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655"/>
  </bookViews>
  <sheets>
    <sheet name="130" sheetId="1" r:id="rId1"/>
    <sheet name="306" sheetId="2" r:id="rId2"/>
    <sheet name="403" sheetId="3" r:id="rId3"/>
    <sheet name="508" sheetId="4" r:id="rId4"/>
    <sheet name="605" sheetId="5" r:id="rId5"/>
    <sheet name="704" sheetId="6" r:id="rId6"/>
    <sheet name="801" sheetId="7" r:id="rId7"/>
    <sheet name="829" sheetId="8" r:id="rId8"/>
    <sheet name="930" sheetId="9" r:id="rId9"/>
    <sheet name="1104" sheetId="10" r:id="rId10"/>
    <sheet name="1202" sheetId="11" r:id="rId11"/>
    <sheet name="总收益率" sheetId="12" r:id="rId12"/>
  </sheets>
  <definedNames>
    <definedName name="_xlnm._FilterDatabase" localSheetId="0" hidden="1">'130'!$A$1:$I$5117</definedName>
  </definedNames>
  <calcPr calcId="144525"/>
</workbook>
</file>

<file path=xl/sharedStrings.xml><?xml version="1.0" encoding="utf-8"?>
<sst xmlns="http://schemas.openxmlformats.org/spreadsheetml/2006/main" count="113179" uniqueCount="5122">
  <si>
    <t>股票</t>
  </si>
  <si>
    <t>权重</t>
  </si>
  <si>
    <t>前价格</t>
  </si>
  <si>
    <t>后价格</t>
  </si>
  <si>
    <t>变动</t>
  </si>
  <si>
    <t>stock_code</t>
  </si>
  <si>
    <t>000715</t>
  </si>
  <si>
    <t>000001</t>
  </si>
  <si>
    <t>001217</t>
  </si>
  <si>
    <t>000002</t>
  </si>
  <si>
    <t>001314</t>
  </si>
  <si>
    <t>000004</t>
  </si>
  <si>
    <t>001339</t>
  </si>
  <si>
    <t>000006</t>
  </si>
  <si>
    <t>002395</t>
  </si>
  <si>
    <t>000008</t>
  </si>
  <si>
    <t>002786</t>
  </si>
  <si>
    <t>000009</t>
  </si>
  <si>
    <t>002855</t>
  </si>
  <si>
    <t>000011</t>
  </si>
  <si>
    <t>002882</t>
  </si>
  <si>
    <t>000012</t>
  </si>
  <si>
    <t>002992</t>
  </si>
  <si>
    <t>000014</t>
  </si>
  <si>
    <t>003025</t>
  </si>
  <si>
    <t>000016</t>
  </si>
  <si>
    <t>300093</t>
  </si>
  <si>
    <t>000017</t>
  </si>
  <si>
    <t>300505</t>
  </si>
  <si>
    <t>000019</t>
  </si>
  <si>
    <t>300530</t>
  </si>
  <si>
    <t>000020</t>
  </si>
  <si>
    <t>300604</t>
  </si>
  <si>
    <t>000021</t>
  </si>
  <si>
    <t>301337</t>
  </si>
  <si>
    <t>000025</t>
  </si>
  <si>
    <t>301360</t>
  </si>
  <si>
    <t>000026</t>
  </si>
  <si>
    <t>430425</t>
  </si>
  <si>
    <t>000027</t>
  </si>
  <si>
    <t>600593</t>
  </si>
  <si>
    <t>000028</t>
  </si>
  <si>
    <t>603038</t>
  </si>
  <si>
    <t>000029</t>
  </si>
  <si>
    <t>603052</t>
  </si>
  <si>
    <t>000030</t>
  </si>
  <si>
    <t>603392</t>
  </si>
  <si>
    <t>000031</t>
  </si>
  <si>
    <t>603396</t>
  </si>
  <si>
    <t>000032</t>
  </si>
  <si>
    <t>603628</t>
  </si>
  <si>
    <t>000034</t>
  </si>
  <si>
    <t>605118</t>
  </si>
  <si>
    <t>000035</t>
  </si>
  <si>
    <t>688025</t>
  </si>
  <si>
    <t>000036</t>
  </si>
  <si>
    <t>688052</t>
  </si>
  <si>
    <t>000037</t>
  </si>
  <si>
    <t>688286</t>
  </si>
  <si>
    <t>000039</t>
  </si>
  <si>
    <t>688311</t>
  </si>
  <si>
    <t>000042</t>
  </si>
  <si>
    <t>688323</t>
  </si>
  <si>
    <t>000045</t>
  </si>
  <si>
    <t>688502</t>
  </si>
  <si>
    <t>000048</t>
  </si>
  <si>
    <t>688700</t>
  </si>
  <si>
    <t>000049</t>
  </si>
  <si>
    <t>830974</t>
  </si>
  <si>
    <t>000050</t>
  </si>
  <si>
    <t>831175</t>
  </si>
  <si>
    <t>000055</t>
  </si>
  <si>
    <t>832278</t>
  </si>
  <si>
    <t>000058</t>
  </si>
  <si>
    <t>832885</t>
  </si>
  <si>
    <t>000059</t>
  </si>
  <si>
    <t>832978</t>
  </si>
  <si>
    <t>000060</t>
  </si>
  <si>
    <t>833230</t>
  </si>
  <si>
    <t>000061</t>
  </si>
  <si>
    <t>833284</t>
  </si>
  <si>
    <t>000062</t>
  </si>
  <si>
    <t>833454</t>
  </si>
  <si>
    <t>000063</t>
  </si>
  <si>
    <t>833533</t>
  </si>
  <si>
    <t>000065</t>
  </si>
  <si>
    <t>834058</t>
  </si>
  <si>
    <t>000066</t>
  </si>
  <si>
    <t>835184</t>
  </si>
  <si>
    <t>000068</t>
  </si>
  <si>
    <t>836433</t>
  </si>
  <si>
    <t>000069</t>
  </si>
  <si>
    <t>838171</t>
  </si>
  <si>
    <t>000078</t>
  </si>
  <si>
    <t>870199</t>
  </si>
  <si>
    <t>000088</t>
  </si>
  <si>
    <t>870357</t>
  </si>
  <si>
    <t>000089</t>
  </si>
  <si>
    <t>870436</t>
  </si>
  <si>
    <t>000090</t>
  </si>
  <si>
    <t>871396</t>
  </si>
  <si>
    <t>000096</t>
  </si>
  <si>
    <t>873570</t>
  </si>
  <si>
    <t>000099</t>
  </si>
  <si>
    <t>873690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</si>
  <si>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</si>
  <si>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</si>
  <si>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</si>
  <si>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</si>
  <si>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</si>
  <si>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</si>
  <si>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</si>
  <si>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</si>
  <si>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</si>
  <si>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</si>
  <si>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</si>
  <si>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</si>
  <si>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</si>
  <si>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</si>
  <si>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</si>
  <si>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</si>
  <si>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</si>
  <si>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</si>
  <si>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</si>
  <si>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</si>
  <si>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</si>
  <si>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</si>
  <si>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</si>
  <si>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</si>
  <si>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</si>
  <si>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</si>
  <si>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</si>
  <si>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</si>
  <si>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</si>
  <si>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</si>
  <si>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</si>
  <si>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</si>
  <si>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</si>
  <si>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</si>
  <si>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</si>
  <si>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</si>
  <si>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</si>
  <si>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</si>
  <si>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</si>
  <si>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</si>
  <si>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</si>
  <si>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</si>
  <si>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</si>
  <si>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</si>
  <si>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</si>
  <si>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</si>
  <si>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</si>
  <si>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</si>
  <si>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</si>
  <si>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</si>
  <si>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</si>
  <si>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</si>
  <si>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</si>
  <si>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</si>
  <si>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</si>
  <si>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</si>
  <si>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</si>
  <si>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</si>
  <si>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</si>
  <si>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</si>
  <si>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</si>
  <si>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</si>
  <si>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</si>
  <si>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</si>
  <si>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</si>
  <si>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</si>
  <si>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</si>
  <si>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</si>
  <si>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</si>
  <si>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</si>
  <si>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</si>
  <si>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</si>
  <si>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</si>
  <si>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</si>
  <si>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</si>
  <si>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</si>
  <si>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</si>
  <si>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</si>
  <si>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</si>
  <si>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</si>
  <si>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</si>
  <si>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</si>
  <si>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</si>
  <si>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</si>
  <si>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</si>
  <si>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</si>
  <si>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</si>
  <si>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</si>
  <si>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</si>
  <si>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</si>
  <si>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</si>
  <si>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</si>
  <si>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</si>
  <si>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000582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</si>
  <si>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</si>
  <si>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</si>
  <si>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</si>
  <si>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</si>
  <si>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</si>
  <si>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</si>
  <si>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</si>
  <si>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</si>
  <si>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</si>
  <si>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</si>
  <si>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</si>
  <si>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</si>
  <si>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</si>
  <si>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</si>
  <si>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</si>
  <si>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</si>
  <si>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</si>
  <si>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</si>
  <si>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</si>
  <si>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</si>
  <si>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</si>
  <si>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</si>
  <si>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</si>
  <si>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</si>
  <si>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</si>
  <si>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</si>
  <si>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</si>
  <si>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</si>
  <si>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</si>
  <si>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</si>
  <si>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</si>
  <si>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</si>
  <si>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</si>
  <si>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</si>
  <si>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</si>
  <si>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</si>
  <si>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</si>
  <si>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</si>
  <si>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</si>
  <si>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</si>
  <si>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</si>
  <si>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</si>
  <si>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</si>
  <si>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000663</t>
  </si>
  <si>
    <t>000665</t>
  </si>
  <si>
    <t>000668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</si>
  <si>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</si>
  <si>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</si>
  <si>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</si>
  <si>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</si>
  <si>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</si>
  <si>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</si>
  <si>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</si>
  <si>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</si>
  <si>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</si>
  <si>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</si>
  <si>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</si>
  <si>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</si>
  <si>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</si>
  <si>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</si>
  <si>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</si>
  <si>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</si>
  <si>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</si>
  <si>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</si>
  <si>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</si>
  <si>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</si>
  <si>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</si>
  <si>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</si>
  <si>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</si>
  <si>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</si>
  <si>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</si>
  <si>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</si>
  <si>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</si>
  <si>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</si>
  <si>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</si>
  <si>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</si>
  <si>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</si>
  <si>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</si>
  <si>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</si>
  <si>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</si>
  <si>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</si>
  <si>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</si>
  <si>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</si>
  <si>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</si>
  <si>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</si>
  <si>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</si>
  <si>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</si>
  <si>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</si>
  <si>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</si>
  <si>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</si>
  <si>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</si>
  <si>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</si>
  <si>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</si>
  <si>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</si>
  <si>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</si>
  <si>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</si>
  <si>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</si>
  <si>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</si>
  <si>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</si>
  <si>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</si>
  <si>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</si>
  <si>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</si>
  <si>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</si>
  <si>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</si>
  <si>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</si>
  <si>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</si>
  <si>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</si>
  <si>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</si>
  <si>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</si>
  <si>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</si>
  <si>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</si>
  <si>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</si>
  <si>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</si>
  <si>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</si>
  <si>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</si>
  <si>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</si>
  <si>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</si>
  <si>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</si>
  <si>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</si>
  <si>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</si>
  <si>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</si>
  <si>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</si>
  <si>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</si>
  <si>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</si>
  <si>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</si>
  <si>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</si>
  <si>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</si>
  <si>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</si>
  <si>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</si>
  <si>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</si>
  <si>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</si>
  <si>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</si>
  <si>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</si>
  <si>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</si>
  <si>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</si>
  <si>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</si>
  <si>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</si>
  <si>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</si>
  <si>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</si>
  <si>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</si>
  <si>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</si>
  <si>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</si>
  <si>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</si>
  <si>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</si>
  <si>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</si>
  <si>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</si>
  <si>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</si>
  <si>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</si>
  <si>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</si>
  <si>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</si>
  <si>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</si>
  <si>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</si>
  <si>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</si>
  <si>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</si>
  <si>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</si>
  <si>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</si>
  <si>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</si>
  <si>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</si>
  <si>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</si>
  <si>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</si>
  <si>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</si>
  <si>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</si>
  <si>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</si>
  <si>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</si>
  <si>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</si>
  <si>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</si>
  <si>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</si>
  <si>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</si>
  <si>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</si>
  <si>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</si>
  <si>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</si>
  <si>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</si>
  <si>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</si>
  <si>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</si>
  <si>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</si>
  <si>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</si>
  <si>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</si>
  <si>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</si>
  <si>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</si>
  <si>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</si>
  <si>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</si>
  <si>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</si>
  <si>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</si>
  <si>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</si>
  <si>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</si>
  <si>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</si>
  <si>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</si>
  <si>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</si>
  <si>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</si>
  <si>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</si>
  <si>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</si>
  <si>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</si>
  <si>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</si>
  <si>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</si>
  <si>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</si>
  <si>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</si>
  <si>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</si>
  <si>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</si>
  <si>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</si>
  <si>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</si>
  <si>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</si>
  <si>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</si>
  <si>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</si>
  <si>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</si>
  <si>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</si>
  <si>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</si>
  <si>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</si>
  <si>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</si>
  <si>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</si>
  <si>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</si>
  <si>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</si>
  <si>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</si>
  <si>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</si>
  <si>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</si>
  <si>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</si>
  <si>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</si>
  <si>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</si>
  <si>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</si>
  <si>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</si>
  <si>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</si>
  <si>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</si>
  <si>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</si>
  <si>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</si>
  <si>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</si>
  <si>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</si>
  <si>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</si>
  <si>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</si>
  <si>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</si>
  <si>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</si>
  <si>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</si>
  <si>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</si>
  <si>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</si>
  <si>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</si>
  <si>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</si>
  <si>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</si>
  <si>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</si>
  <si>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</si>
  <si>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</si>
  <si>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</si>
  <si>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</si>
  <si>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</si>
  <si>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</si>
  <si>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</si>
  <si>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</si>
  <si>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</si>
  <si>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</si>
  <si>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</si>
  <si>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</si>
  <si>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</si>
  <si>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</si>
  <si>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</si>
  <si>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000997</t>
  </si>
  <si>
    <t>000998</t>
  </si>
  <si>
    <t>000999</t>
  </si>
  <si>
    <t>001201</t>
  </si>
  <si>
    <t>001203</t>
  </si>
  <si>
    <t>001205</t>
  </si>
  <si>
    <t>001206</t>
  </si>
  <si>
    <t>001207</t>
  </si>
  <si>
    <t>001208</t>
  </si>
  <si>
    <t>001210</t>
  </si>
  <si>
    <t>001212</t>
  </si>
  <si>
    <t>001213</t>
  </si>
  <si>
    <t>001215</t>
  </si>
  <si>
    <t>001216</t>
  </si>
  <si>
    <t>001218</t>
  </si>
  <si>
    <t>001219</t>
  </si>
  <si>
    <t>001222</t>
  </si>
  <si>
    <t>001223</t>
  </si>
  <si>
    <t>001225</t>
  </si>
  <si>
    <t>001227</t>
  </si>
  <si>
    <t>001228</t>
  </si>
  <si>
    <t>001229</t>
  </si>
  <si>
    <t>001230</t>
  </si>
  <si>
    <t>001231</t>
  </si>
  <si>
    <t>001236</t>
  </si>
  <si>
    <t>001238</t>
  </si>
  <si>
    <t>001239</t>
  </si>
  <si>
    <t>001256</t>
  </si>
  <si>
    <t>001258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</si>
  <si>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</si>
  <si>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</si>
  <si>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</si>
  <si>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</si>
  <si>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</si>
  <si>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</si>
  <si>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</si>
  <si>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</si>
  <si>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</si>
  <si>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</si>
  <si>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</si>
  <si>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</si>
  <si>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</si>
  <si>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</si>
  <si>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</si>
  <si>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</si>
  <si>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</si>
  <si>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</si>
  <si>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</si>
  <si>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</si>
  <si>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</si>
  <si>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</si>
  <si>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</si>
  <si>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</si>
  <si>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</si>
  <si>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</si>
  <si>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</si>
  <si>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</si>
  <si>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</si>
  <si>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</si>
  <si>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</si>
  <si>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</si>
  <si>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</si>
  <si>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</si>
  <si>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001333</t>
  </si>
  <si>
    <t>001336</t>
  </si>
  <si>
    <t>001337</t>
  </si>
  <si>
    <t>001338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</si>
  <si>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</si>
  <si>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</si>
  <si>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</si>
  <si>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</si>
  <si>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</si>
  <si>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</si>
  <si>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</si>
  <si>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</si>
  <si>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</si>
  <si>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</si>
  <si>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</si>
  <si>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</si>
  <si>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</si>
  <si>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</si>
  <si>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</si>
  <si>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</si>
  <si>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</si>
  <si>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</si>
  <si>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</si>
  <si>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</si>
  <si>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</si>
  <si>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</si>
  <si>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</si>
  <si>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</si>
  <si>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</si>
  <si>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</si>
  <si>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</si>
  <si>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</si>
  <si>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</si>
  <si>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</si>
  <si>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</si>
  <si>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</si>
  <si>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</si>
  <si>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</si>
  <si>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</si>
  <si>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</si>
  <si>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</si>
  <si>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</si>
  <si>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</si>
  <si>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</si>
  <si>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</si>
  <si>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</si>
  <si>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</si>
  <si>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</si>
  <si>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</si>
  <si>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</si>
  <si>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</si>
  <si>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</si>
  <si>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</si>
  <si>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</si>
  <si>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</si>
  <si>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</si>
  <si>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</si>
  <si>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</si>
  <si>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</si>
  <si>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</si>
  <si>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</si>
  <si>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</si>
  <si>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</si>
  <si>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</si>
  <si>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</si>
  <si>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</si>
  <si>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</si>
  <si>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</si>
  <si>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</si>
  <si>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</si>
  <si>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</si>
  <si>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</si>
  <si>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</si>
  <si>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</si>
  <si>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</si>
  <si>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</si>
  <si>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</si>
  <si>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</si>
  <si>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</si>
  <si>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</si>
  <si>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</si>
  <si>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</si>
  <si>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</si>
  <si>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</si>
  <si>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</si>
  <si>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</si>
  <si>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</si>
  <si>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</si>
  <si>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</si>
  <si>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</si>
  <si>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</si>
  <si>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</si>
  <si>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</si>
  <si>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</si>
  <si>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</si>
  <si>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</si>
  <si>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</si>
  <si>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</si>
  <si>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</si>
  <si>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</si>
  <si>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</si>
  <si>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</si>
  <si>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</si>
  <si>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</si>
  <si>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</si>
  <si>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</si>
  <si>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</si>
  <si>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</si>
  <si>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</si>
  <si>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</si>
  <si>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002102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</si>
  <si>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</si>
  <si>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</si>
  <si>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</si>
  <si>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</si>
  <si>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</si>
  <si>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</si>
  <si>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</si>
  <si>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</si>
  <si>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</si>
  <si>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</si>
  <si>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</si>
  <si>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</si>
  <si>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</si>
  <si>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</si>
  <si>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</si>
  <si>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</si>
  <si>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</si>
  <si>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</si>
  <si>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</si>
  <si>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</si>
  <si>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</si>
  <si>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</si>
  <si>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</si>
  <si>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</si>
  <si>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</si>
  <si>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</si>
  <si>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</si>
  <si>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</si>
  <si>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</si>
  <si>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</si>
  <si>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</si>
  <si>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</si>
  <si>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</si>
  <si>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</si>
  <si>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</si>
  <si>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</si>
  <si>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</si>
  <si>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</si>
  <si>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</si>
  <si>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</si>
  <si>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</si>
  <si>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</si>
  <si>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</si>
  <si>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</si>
  <si>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</si>
  <si>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</si>
  <si>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</si>
  <si>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</si>
  <si>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</si>
  <si>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</si>
  <si>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</si>
  <si>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</si>
  <si>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</si>
  <si>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</si>
  <si>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</si>
  <si>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</si>
  <si>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</si>
  <si>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</si>
  <si>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</si>
  <si>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</si>
  <si>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</si>
  <si>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</si>
  <si>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</si>
  <si>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</si>
  <si>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</si>
  <si>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</si>
  <si>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</si>
  <si>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</si>
  <si>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</si>
  <si>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</si>
  <si>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</si>
  <si>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</si>
  <si>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</si>
  <si>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</si>
  <si>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</si>
  <si>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</si>
  <si>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</si>
  <si>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</si>
  <si>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</si>
  <si>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</si>
  <si>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002194</t>
  </si>
  <si>
    <t>002195</t>
  </si>
  <si>
    <t>002196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</si>
  <si>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</si>
  <si>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</si>
  <si>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</si>
  <si>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</si>
  <si>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</si>
  <si>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</si>
  <si>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</si>
  <si>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</si>
  <si>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</si>
  <si>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</si>
  <si>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</si>
  <si>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</si>
  <si>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</si>
  <si>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</si>
  <si>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</si>
  <si>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</si>
  <si>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</si>
  <si>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</si>
  <si>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</si>
  <si>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</si>
  <si>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</si>
  <si>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</si>
  <si>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</si>
  <si>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</si>
  <si>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</si>
  <si>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</si>
  <si>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</si>
  <si>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</si>
  <si>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</si>
  <si>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</si>
  <si>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</si>
  <si>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</si>
  <si>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</si>
  <si>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</si>
  <si>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</si>
  <si>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</si>
  <si>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</si>
  <si>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</si>
  <si>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</si>
  <si>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</si>
  <si>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</si>
  <si>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</si>
  <si>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</si>
  <si>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</si>
  <si>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</si>
  <si>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</si>
  <si>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</si>
  <si>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</si>
  <si>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</si>
  <si>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</si>
  <si>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</si>
  <si>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</si>
  <si>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</si>
  <si>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</si>
  <si>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</si>
  <si>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</si>
  <si>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</si>
  <si>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</si>
  <si>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</si>
  <si>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</si>
  <si>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</si>
  <si>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</si>
  <si>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</si>
  <si>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</si>
  <si>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</si>
  <si>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</si>
  <si>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</si>
  <si>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</si>
  <si>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</si>
  <si>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</si>
  <si>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</si>
  <si>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</si>
  <si>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</si>
  <si>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</si>
  <si>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</si>
  <si>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</si>
  <si>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</si>
  <si>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</si>
  <si>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</si>
  <si>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</si>
  <si>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</si>
  <si>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</si>
  <si>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</si>
  <si>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</si>
  <si>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</si>
  <si>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</si>
  <si>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</si>
  <si>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</si>
  <si>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</si>
  <si>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</si>
  <si>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</si>
  <si>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</si>
  <si>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</si>
  <si>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</si>
  <si>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</si>
  <si>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</si>
  <si>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</si>
  <si>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</si>
  <si>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</si>
  <si>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</si>
  <si>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</si>
  <si>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</si>
  <si>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</si>
  <si>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</si>
  <si>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</si>
  <si>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</si>
  <si>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</si>
  <si>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</si>
  <si>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</si>
  <si>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</si>
  <si>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</si>
  <si>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</si>
  <si>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</si>
  <si>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</si>
  <si>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</si>
  <si>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</si>
  <si>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</si>
  <si>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</si>
  <si>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</si>
  <si>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</si>
  <si>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</si>
  <si>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</si>
  <si>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</si>
  <si>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</si>
  <si>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</si>
  <si>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</si>
  <si>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</si>
  <si>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</si>
  <si>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</si>
  <si>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</si>
  <si>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</si>
  <si>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</si>
  <si>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</si>
  <si>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</si>
  <si>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</si>
  <si>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</si>
  <si>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</si>
  <si>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</si>
  <si>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</si>
  <si>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</si>
  <si>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</si>
  <si>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</si>
  <si>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</si>
  <si>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</si>
  <si>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</si>
  <si>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</si>
  <si>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</si>
  <si>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</si>
  <si>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</si>
  <si>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</si>
  <si>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</si>
  <si>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</si>
  <si>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</si>
  <si>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</si>
  <si>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</si>
  <si>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</si>
  <si>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</si>
  <si>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</si>
  <si>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</si>
  <si>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</si>
  <si>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</si>
  <si>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</si>
  <si>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</si>
  <si>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</si>
  <si>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</si>
  <si>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</si>
  <si>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</si>
  <si>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</si>
  <si>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</si>
  <si>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</si>
  <si>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</si>
  <si>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</si>
  <si>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</si>
  <si>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</si>
  <si>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</si>
  <si>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</si>
  <si>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</si>
  <si>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</si>
  <si>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</si>
  <si>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</si>
  <si>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</si>
  <si>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</si>
  <si>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</si>
  <si>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</si>
  <si>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</si>
  <si>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</si>
  <si>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</si>
  <si>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</si>
  <si>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</si>
  <si>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</si>
  <si>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</si>
  <si>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</si>
  <si>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</si>
  <si>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</si>
  <si>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</si>
  <si>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</si>
  <si>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</si>
  <si>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</si>
  <si>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</si>
  <si>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</si>
  <si>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</si>
  <si>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</si>
  <si>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</si>
  <si>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</si>
  <si>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</si>
  <si>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</si>
  <si>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</si>
  <si>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</si>
  <si>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</si>
  <si>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</si>
  <si>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</si>
  <si>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</si>
  <si>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</si>
  <si>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</si>
  <si>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</si>
  <si>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</si>
  <si>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</si>
  <si>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</si>
  <si>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</si>
  <si>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</si>
  <si>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</si>
  <si>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</si>
  <si>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</si>
  <si>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</si>
  <si>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</si>
  <si>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</si>
  <si>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</si>
  <si>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</si>
  <si>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</si>
  <si>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</si>
  <si>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</si>
  <si>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</si>
  <si>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</si>
  <si>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</si>
  <si>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</si>
  <si>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</si>
  <si>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</si>
  <si>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</si>
  <si>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</si>
  <si>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</si>
  <si>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</si>
  <si>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</si>
  <si>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</si>
  <si>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</si>
  <si>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</si>
  <si>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</si>
  <si>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</si>
  <si>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</si>
  <si>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</si>
  <si>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</si>
  <si>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</si>
  <si>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</si>
  <si>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</si>
  <si>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</si>
  <si>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</si>
  <si>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</si>
  <si>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</si>
  <si>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</si>
  <si>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</si>
  <si>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</si>
  <si>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</si>
  <si>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</si>
  <si>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</si>
  <si>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</si>
  <si>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</si>
  <si>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002497</t>
  </si>
  <si>
    <t>002498</t>
  </si>
  <si>
    <t>002500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</si>
  <si>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</si>
  <si>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</si>
  <si>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</si>
  <si>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</si>
  <si>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</si>
  <si>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</si>
  <si>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</si>
  <si>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</si>
  <si>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</si>
  <si>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</si>
  <si>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</si>
  <si>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</si>
  <si>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</si>
  <si>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</si>
  <si>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</si>
  <si>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</si>
  <si>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</si>
  <si>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</si>
  <si>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</si>
  <si>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</si>
  <si>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</si>
  <si>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</si>
  <si>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</si>
  <si>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</si>
  <si>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</si>
  <si>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</si>
  <si>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</si>
  <si>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</si>
  <si>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</si>
  <si>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</si>
  <si>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</si>
  <si>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</si>
  <si>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</si>
  <si>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</si>
  <si>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</si>
  <si>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</si>
  <si>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</si>
  <si>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</si>
  <si>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</si>
  <si>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</si>
  <si>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</si>
  <si>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</si>
  <si>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</si>
  <si>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</si>
  <si>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</si>
  <si>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</si>
  <si>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</si>
  <si>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</si>
  <si>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</si>
  <si>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</si>
  <si>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</si>
  <si>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</si>
  <si>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</si>
  <si>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</si>
  <si>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</si>
  <si>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</si>
  <si>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</si>
  <si>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</si>
  <si>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</si>
  <si>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</si>
  <si>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</si>
  <si>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</si>
  <si>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</si>
  <si>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</si>
  <si>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</si>
  <si>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</si>
  <si>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</si>
  <si>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</si>
  <si>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</si>
  <si>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</si>
  <si>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</si>
  <si>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</si>
  <si>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</si>
  <si>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</si>
  <si>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</si>
  <si>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</si>
  <si>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</si>
  <si>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</si>
  <si>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</si>
  <si>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</si>
  <si>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</si>
  <si>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</si>
  <si>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</si>
  <si>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</si>
  <si>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</si>
  <si>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</si>
  <si>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</si>
  <si>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</si>
  <si>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</si>
  <si>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</si>
  <si>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</si>
  <si>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</si>
  <si>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</si>
  <si>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</si>
  <si>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</si>
  <si>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</si>
  <si>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</si>
  <si>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</si>
  <si>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</si>
  <si>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</si>
  <si>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</si>
  <si>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</si>
  <si>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</si>
  <si>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</si>
  <si>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</si>
  <si>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</si>
  <si>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</si>
  <si>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</si>
  <si>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</si>
  <si>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</si>
  <si>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</si>
  <si>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</si>
  <si>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</si>
  <si>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</si>
  <si>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</si>
  <si>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</si>
  <si>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</si>
  <si>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</si>
  <si>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</si>
  <si>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</si>
  <si>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</si>
  <si>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</si>
  <si>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</si>
  <si>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</si>
  <si>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</si>
  <si>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002643</t>
  </si>
  <si>
    <t>002644</t>
  </si>
  <si>
    <t>002645</t>
  </si>
  <si>
    <t>002646</t>
  </si>
  <si>
    <t>002648</t>
  </si>
  <si>
    <t>002649</t>
  </si>
  <si>
    <t>002651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</si>
  <si>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</si>
  <si>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</si>
  <si>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</si>
  <si>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</si>
  <si>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</si>
  <si>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</si>
  <si>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</si>
  <si>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</si>
  <si>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</si>
  <si>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</si>
  <si>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</si>
  <si>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</si>
  <si>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</si>
  <si>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</si>
  <si>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</si>
  <si>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</si>
  <si>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</si>
  <si>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</si>
  <si>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</si>
  <si>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</si>
  <si>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</si>
  <si>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</si>
  <si>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</si>
  <si>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</si>
  <si>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</si>
  <si>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</si>
  <si>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</si>
  <si>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</si>
  <si>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</si>
  <si>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</si>
  <si>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</si>
  <si>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</si>
  <si>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</si>
  <si>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</si>
  <si>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</si>
  <si>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</si>
  <si>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</si>
  <si>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</si>
  <si>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</si>
  <si>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</si>
  <si>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</si>
  <si>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</si>
  <si>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</si>
  <si>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</si>
  <si>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</si>
  <si>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</si>
  <si>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</si>
  <si>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</si>
  <si>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</si>
  <si>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</si>
  <si>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</si>
  <si>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</si>
  <si>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</si>
  <si>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</si>
  <si>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</si>
  <si>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</si>
  <si>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</si>
  <si>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</si>
  <si>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</si>
  <si>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</si>
  <si>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</si>
  <si>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</si>
  <si>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</si>
  <si>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</si>
  <si>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</si>
  <si>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</si>
  <si>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</si>
  <si>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</si>
  <si>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</si>
  <si>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</si>
  <si>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</si>
  <si>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</si>
  <si>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</si>
  <si>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</si>
  <si>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</si>
  <si>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</si>
  <si>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</si>
  <si>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</si>
  <si>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</si>
  <si>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</si>
  <si>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</si>
  <si>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</si>
  <si>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</si>
  <si>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</si>
  <si>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</si>
  <si>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</si>
  <si>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</si>
  <si>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</si>
  <si>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</si>
  <si>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</si>
  <si>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</si>
  <si>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</si>
  <si>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</si>
  <si>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</si>
  <si>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</si>
  <si>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</si>
  <si>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</si>
  <si>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</si>
  <si>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</si>
  <si>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</si>
  <si>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</si>
  <si>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</si>
  <si>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</si>
  <si>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</si>
  <si>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</si>
  <si>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</si>
  <si>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</si>
  <si>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</si>
  <si>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</si>
  <si>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</si>
  <si>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</si>
  <si>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</si>
  <si>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</si>
  <si>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</si>
  <si>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</si>
  <si>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</si>
  <si>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</si>
  <si>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</si>
  <si>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</si>
  <si>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</si>
  <si>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</si>
  <si>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</si>
  <si>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</si>
  <si>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</si>
  <si>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</si>
  <si>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</si>
  <si>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</si>
  <si>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</si>
  <si>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</si>
  <si>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</si>
  <si>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</si>
  <si>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</si>
  <si>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</si>
  <si>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</si>
  <si>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</si>
  <si>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</si>
  <si>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</si>
  <si>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</si>
  <si>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</si>
  <si>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</si>
  <si>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</si>
  <si>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</si>
  <si>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</si>
  <si>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</si>
  <si>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</si>
  <si>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</si>
  <si>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</si>
  <si>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</si>
  <si>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</si>
  <si>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</si>
  <si>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</si>
  <si>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</si>
  <si>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</si>
  <si>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</si>
  <si>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</si>
  <si>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</si>
  <si>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</si>
  <si>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</si>
  <si>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</si>
  <si>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</si>
  <si>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</si>
  <si>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</si>
  <si>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</si>
  <si>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</si>
  <si>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</si>
  <si>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</si>
  <si>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</si>
  <si>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</si>
  <si>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</si>
  <si>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</si>
  <si>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</si>
  <si>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</si>
  <si>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</si>
  <si>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</si>
  <si>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</si>
  <si>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</si>
  <si>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</si>
  <si>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</si>
  <si>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</si>
  <si>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</si>
  <si>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</si>
  <si>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</si>
  <si>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</si>
  <si>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</si>
  <si>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</si>
  <si>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</si>
  <si>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</si>
  <si>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</si>
  <si>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</si>
  <si>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</si>
  <si>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</si>
  <si>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</si>
  <si>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</si>
  <si>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</si>
  <si>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</si>
  <si>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</si>
  <si>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</si>
  <si>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</si>
  <si>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</si>
  <si>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</si>
  <si>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</si>
  <si>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</si>
  <si>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</si>
  <si>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</si>
  <si>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</si>
  <si>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</si>
  <si>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</si>
  <si>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</si>
  <si>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</si>
  <si>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</si>
  <si>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</si>
  <si>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</si>
  <si>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</si>
  <si>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</si>
  <si>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</si>
  <si>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</si>
  <si>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</si>
  <si>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</si>
  <si>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</si>
  <si>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</si>
  <si>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</si>
  <si>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</si>
  <si>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</si>
  <si>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</si>
  <si>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</si>
  <si>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</si>
  <si>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</si>
  <si>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</si>
  <si>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</si>
  <si>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</si>
  <si>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</si>
  <si>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</si>
  <si>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</si>
  <si>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</si>
  <si>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</si>
  <si>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</si>
  <si>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</si>
  <si>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</si>
  <si>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</si>
  <si>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</si>
  <si>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</si>
  <si>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</si>
  <si>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</si>
  <si>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</si>
  <si>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</si>
  <si>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</si>
  <si>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</si>
  <si>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</si>
  <si>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</si>
  <si>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</si>
  <si>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</si>
  <si>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</si>
  <si>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</si>
  <si>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</si>
  <si>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</si>
  <si>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</si>
  <si>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</si>
  <si>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</si>
  <si>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</si>
  <si>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</si>
  <si>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</si>
  <si>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</si>
  <si>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</si>
  <si>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</si>
  <si>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</si>
  <si>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</si>
  <si>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</si>
  <si>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</si>
  <si>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</si>
  <si>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</si>
  <si>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</si>
  <si>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</si>
  <si>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</si>
  <si>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</si>
  <si>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</si>
  <si>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</si>
  <si>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</si>
  <si>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</si>
  <si>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</si>
  <si>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</si>
  <si>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</si>
  <si>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</si>
  <si>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</si>
  <si>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</si>
  <si>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</si>
  <si>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</si>
  <si>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</si>
  <si>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</si>
  <si>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002989</t>
  </si>
  <si>
    <t>002990</t>
  </si>
  <si>
    <t>002991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</si>
  <si>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</si>
  <si>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</si>
  <si>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</si>
  <si>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</si>
  <si>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</si>
  <si>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</si>
  <si>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</si>
  <si>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</si>
  <si>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</si>
  <si>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</si>
  <si>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</si>
  <si>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</si>
  <si>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</si>
  <si>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</si>
  <si>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</si>
  <si>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</si>
  <si>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</si>
  <si>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</si>
  <si>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</si>
  <si>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</si>
  <si>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</si>
  <si>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</si>
  <si>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</si>
  <si>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</si>
  <si>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</si>
  <si>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</si>
  <si>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</si>
  <si>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</si>
  <si>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</si>
  <si>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</si>
  <si>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</si>
  <si>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</si>
  <si>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</si>
  <si>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</si>
  <si>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</si>
  <si>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</si>
  <si>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</si>
  <si>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</si>
  <si>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</si>
  <si>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</si>
  <si>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</si>
  <si>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</si>
  <si>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</si>
  <si>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</si>
  <si>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</si>
  <si>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</si>
  <si>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</si>
  <si>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</si>
  <si>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</si>
  <si>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</si>
  <si>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</si>
  <si>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</si>
  <si>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</si>
  <si>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</si>
  <si>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</si>
  <si>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</si>
  <si>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</si>
  <si>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</si>
  <si>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</si>
  <si>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</si>
  <si>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</si>
  <si>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</si>
  <si>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</si>
  <si>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</si>
  <si>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</si>
  <si>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</si>
  <si>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</si>
  <si>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</si>
  <si>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</si>
  <si>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</si>
  <si>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</si>
  <si>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</si>
  <si>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</si>
  <si>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</si>
  <si>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</si>
  <si>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</si>
  <si>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</si>
  <si>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</si>
  <si>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</si>
  <si>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</si>
  <si>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</si>
  <si>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</si>
  <si>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</si>
  <si>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</si>
  <si>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</si>
  <si>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</si>
  <si>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</si>
  <si>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</si>
  <si>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</si>
  <si>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</si>
  <si>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</si>
  <si>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</si>
  <si>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</si>
  <si>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</si>
  <si>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</si>
  <si>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</si>
  <si>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</si>
  <si>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</si>
  <si>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</si>
  <si>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</si>
  <si>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</si>
  <si>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</si>
  <si>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</si>
  <si>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</si>
  <si>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</si>
  <si>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</si>
  <si>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</si>
  <si>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</si>
  <si>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</si>
  <si>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</si>
  <si>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</si>
  <si>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</si>
  <si>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</si>
  <si>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</si>
  <si>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</si>
  <si>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</si>
  <si>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</si>
  <si>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</si>
  <si>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</si>
  <si>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</si>
  <si>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</si>
  <si>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</si>
  <si>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</si>
  <si>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</si>
  <si>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</si>
  <si>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</si>
  <si>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300092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</si>
  <si>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</si>
  <si>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</si>
  <si>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</si>
  <si>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</si>
  <si>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</si>
  <si>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</si>
  <si>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</si>
  <si>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</si>
  <si>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</si>
  <si>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</si>
  <si>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</si>
  <si>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</si>
  <si>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</si>
  <si>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</si>
  <si>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</si>
  <si>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</si>
  <si>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</si>
  <si>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</si>
  <si>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</si>
  <si>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</si>
  <si>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</si>
  <si>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</si>
  <si>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</si>
  <si>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</si>
  <si>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</si>
  <si>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</si>
  <si>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</si>
  <si>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</si>
  <si>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</si>
  <si>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</si>
  <si>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</si>
  <si>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</si>
  <si>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</si>
  <si>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</si>
  <si>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</si>
  <si>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</si>
  <si>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</si>
  <si>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</si>
  <si>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</si>
  <si>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</si>
  <si>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</si>
  <si>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</si>
  <si>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</si>
  <si>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</si>
  <si>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</si>
  <si>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</si>
  <si>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</si>
  <si>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</si>
  <si>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</si>
  <si>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</si>
  <si>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</si>
  <si>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</si>
  <si>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</si>
  <si>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</si>
  <si>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</si>
  <si>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</si>
  <si>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</si>
  <si>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</si>
  <si>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</si>
  <si>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</si>
  <si>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</si>
  <si>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</si>
  <si>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</si>
  <si>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</si>
  <si>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</si>
  <si>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</si>
  <si>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</si>
  <si>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</si>
  <si>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</si>
  <si>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</si>
  <si>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</si>
  <si>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</si>
  <si>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</si>
  <si>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</si>
  <si>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</si>
  <si>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</si>
  <si>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</si>
  <si>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</si>
  <si>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</si>
  <si>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</si>
  <si>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</si>
  <si>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</si>
  <si>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</si>
  <si>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</si>
  <si>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</si>
  <si>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</si>
  <si>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</si>
  <si>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</si>
  <si>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</si>
  <si>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</si>
  <si>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</si>
  <si>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300199</t>
  </si>
  <si>
    <t>300200</t>
  </si>
  <si>
    <t>300201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</si>
  <si>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</si>
  <si>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</si>
  <si>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</si>
  <si>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</si>
  <si>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</si>
  <si>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</si>
  <si>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</si>
  <si>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</si>
  <si>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</si>
  <si>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</si>
  <si>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</si>
  <si>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</si>
  <si>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</si>
  <si>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</si>
  <si>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</si>
  <si>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</si>
  <si>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</si>
  <si>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</si>
  <si>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</si>
  <si>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</si>
  <si>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</si>
  <si>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</si>
  <si>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</si>
  <si>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</si>
  <si>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</si>
  <si>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</si>
  <si>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</si>
  <si>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</si>
  <si>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</si>
  <si>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</si>
  <si>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</si>
  <si>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</si>
  <si>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</si>
  <si>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</si>
  <si>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</si>
  <si>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</si>
  <si>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</si>
  <si>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</si>
  <si>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</si>
  <si>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</si>
  <si>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</si>
  <si>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</si>
  <si>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</si>
  <si>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</si>
  <si>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</si>
  <si>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</si>
  <si>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</si>
  <si>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</si>
  <si>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</si>
  <si>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</si>
  <si>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</si>
  <si>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</si>
  <si>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</si>
  <si>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</si>
  <si>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</si>
  <si>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</si>
  <si>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</si>
  <si>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</si>
  <si>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</si>
  <si>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</si>
  <si>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</si>
  <si>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</si>
  <si>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</si>
  <si>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</si>
  <si>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</si>
  <si>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</si>
  <si>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</si>
  <si>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</si>
  <si>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</si>
  <si>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</si>
  <si>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</si>
  <si>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</si>
  <si>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</si>
  <si>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</si>
  <si>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</si>
  <si>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</si>
  <si>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</si>
  <si>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</si>
  <si>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</si>
  <si>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</si>
  <si>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</si>
  <si>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</si>
  <si>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</si>
  <si>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</si>
  <si>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</si>
  <si>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</si>
  <si>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</si>
  <si>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</si>
  <si>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</si>
  <si>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</si>
  <si>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</si>
  <si>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</si>
  <si>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</si>
  <si>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</si>
  <si>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</si>
  <si>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</si>
  <si>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</si>
  <si>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</si>
  <si>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</si>
  <si>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</si>
  <si>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</si>
  <si>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</si>
  <si>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</si>
  <si>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</si>
  <si>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</si>
  <si>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</si>
  <si>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</si>
  <si>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</si>
  <si>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</si>
  <si>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</si>
  <si>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</si>
  <si>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</si>
  <si>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</si>
  <si>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</si>
  <si>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</si>
  <si>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</si>
  <si>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</si>
  <si>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</si>
  <si>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</si>
  <si>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</si>
  <si>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</si>
  <si>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</si>
  <si>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</si>
  <si>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</si>
  <si>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</si>
  <si>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</si>
  <si>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</si>
  <si>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</si>
  <si>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</si>
  <si>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</si>
  <si>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</si>
  <si>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</si>
  <si>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</si>
  <si>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</si>
  <si>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</si>
  <si>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</si>
  <si>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</si>
  <si>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</si>
  <si>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</si>
  <si>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</si>
  <si>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</si>
  <si>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</si>
  <si>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</si>
  <si>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</si>
  <si>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</si>
  <si>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</si>
  <si>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</si>
  <si>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</si>
  <si>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</si>
  <si>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</si>
  <si>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</si>
  <si>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</si>
  <si>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</si>
  <si>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</si>
  <si>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</si>
  <si>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</si>
  <si>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</si>
  <si>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</si>
  <si>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</si>
  <si>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</si>
  <si>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</si>
  <si>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</si>
  <si>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</si>
  <si>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</si>
  <si>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</si>
  <si>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</si>
  <si>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</si>
  <si>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</si>
  <si>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</si>
  <si>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</si>
  <si>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</si>
  <si>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</si>
  <si>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</si>
  <si>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</si>
  <si>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</si>
  <si>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</si>
  <si>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</si>
  <si>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</si>
  <si>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</si>
  <si>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</si>
  <si>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</si>
  <si>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</si>
  <si>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</si>
  <si>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</si>
  <si>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</si>
  <si>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</si>
  <si>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</si>
  <si>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</si>
  <si>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</si>
  <si>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</si>
  <si>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</si>
  <si>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</si>
  <si>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</si>
  <si>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</si>
  <si>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</si>
  <si>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</si>
  <si>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</si>
  <si>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</si>
  <si>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</si>
  <si>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</si>
  <si>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</si>
  <si>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</si>
  <si>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</si>
  <si>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</si>
  <si>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</si>
  <si>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</si>
  <si>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</si>
  <si>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</si>
  <si>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</si>
  <si>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</si>
  <si>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</si>
  <si>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</si>
  <si>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</si>
  <si>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</si>
  <si>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</si>
  <si>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</si>
  <si>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</si>
  <si>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</si>
  <si>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</si>
  <si>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</si>
  <si>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</si>
  <si>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</si>
  <si>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</si>
  <si>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</si>
  <si>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</si>
  <si>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</si>
  <si>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</si>
  <si>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</si>
  <si>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</si>
  <si>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</si>
  <si>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</si>
  <si>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</si>
  <si>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</si>
  <si>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</si>
  <si>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</si>
  <si>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</si>
  <si>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</si>
  <si>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</si>
  <si>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</si>
  <si>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</si>
  <si>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</si>
  <si>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</si>
  <si>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</si>
  <si>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</si>
  <si>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</si>
  <si>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</si>
  <si>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</si>
  <si>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</si>
  <si>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</si>
  <si>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</si>
  <si>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</si>
  <si>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</si>
  <si>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</si>
  <si>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</si>
  <si>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</si>
  <si>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</si>
  <si>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</si>
  <si>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</si>
  <si>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</si>
  <si>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</si>
  <si>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</si>
  <si>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</si>
  <si>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</si>
  <si>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</si>
  <si>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</si>
  <si>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</si>
  <si>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</si>
  <si>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</si>
  <si>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</si>
  <si>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</si>
  <si>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</si>
  <si>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</si>
  <si>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</si>
  <si>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</si>
  <si>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</si>
  <si>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</si>
  <si>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</si>
  <si>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</si>
  <si>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</si>
  <si>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</si>
  <si>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</si>
  <si>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</si>
  <si>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</si>
  <si>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</si>
  <si>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</si>
  <si>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</si>
  <si>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</si>
  <si>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</si>
  <si>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</si>
  <si>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</si>
  <si>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</si>
  <si>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</si>
  <si>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</si>
  <si>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</si>
  <si>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</si>
  <si>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</si>
  <si>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</si>
  <si>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</si>
  <si>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</si>
  <si>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</si>
  <si>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</si>
  <si>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</si>
  <si>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</si>
  <si>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</si>
  <si>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</si>
  <si>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</si>
  <si>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</si>
  <si>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</si>
  <si>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</si>
  <si>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</si>
  <si>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</si>
  <si>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</si>
  <si>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</si>
  <si>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</si>
  <si>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</si>
  <si>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</si>
  <si>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</si>
  <si>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</si>
  <si>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</si>
  <si>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</si>
  <si>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</si>
  <si>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</si>
  <si>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</si>
  <si>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</si>
  <si>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</si>
  <si>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</si>
  <si>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</si>
  <si>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</si>
  <si>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</si>
  <si>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</si>
  <si>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</si>
  <si>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</si>
  <si>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</si>
  <si>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</si>
  <si>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</si>
  <si>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</si>
  <si>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</si>
  <si>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</si>
  <si>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</si>
  <si>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</si>
  <si>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</si>
  <si>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</si>
  <si>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</si>
  <si>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</si>
  <si>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</si>
  <si>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</si>
  <si>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</si>
  <si>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</si>
  <si>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</si>
  <si>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</si>
  <si>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</si>
  <si>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</si>
  <si>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</si>
  <si>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</si>
  <si>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</si>
  <si>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</si>
  <si>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</si>
  <si>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</si>
  <si>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</si>
  <si>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</si>
  <si>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</si>
  <si>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</si>
  <si>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</si>
  <si>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</si>
  <si>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</si>
  <si>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</si>
  <si>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</si>
  <si>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</si>
  <si>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</si>
  <si>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</si>
  <si>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</si>
  <si>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</si>
  <si>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</si>
  <si>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</si>
  <si>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</si>
  <si>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</si>
  <si>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</si>
  <si>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</si>
  <si>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</si>
  <si>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</si>
  <si>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</si>
  <si>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</si>
  <si>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</si>
  <si>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</si>
  <si>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</si>
  <si>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</si>
  <si>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</si>
  <si>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</si>
  <si>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</si>
  <si>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</si>
  <si>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</si>
  <si>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</si>
  <si>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</si>
  <si>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</si>
  <si>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</si>
  <si>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</si>
  <si>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</si>
  <si>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</si>
  <si>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</si>
  <si>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</si>
  <si>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</si>
  <si>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</si>
  <si>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</si>
  <si>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</si>
  <si>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</si>
  <si>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</si>
  <si>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</si>
  <si>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</si>
  <si>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</si>
  <si>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</si>
  <si>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</si>
  <si>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</si>
  <si>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</si>
  <si>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</si>
  <si>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</si>
  <si>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</si>
  <si>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</si>
  <si>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</si>
  <si>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</si>
  <si>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</si>
  <si>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</si>
  <si>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</si>
  <si>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</si>
  <si>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</si>
  <si>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</si>
  <si>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</si>
  <si>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</si>
  <si>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</si>
  <si>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</si>
  <si>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</si>
  <si>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</si>
  <si>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</si>
  <si>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</si>
  <si>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</si>
  <si>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</si>
  <si>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</si>
  <si>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</si>
  <si>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</si>
  <si>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</si>
  <si>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</si>
  <si>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</si>
  <si>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</si>
  <si>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</si>
  <si>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</si>
  <si>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</si>
  <si>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</si>
  <si>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</si>
  <si>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</si>
  <si>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</si>
  <si>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</si>
  <si>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</si>
  <si>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</si>
  <si>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</si>
  <si>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</si>
  <si>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</si>
  <si>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</si>
  <si>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</si>
  <si>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</si>
  <si>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</si>
  <si>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</si>
  <si>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</si>
  <si>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</si>
  <si>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</si>
  <si>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</si>
  <si>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</si>
  <si>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</si>
  <si>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</si>
  <si>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</si>
  <si>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</si>
  <si>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</si>
  <si>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</si>
  <si>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</si>
  <si>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</si>
  <si>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</si>
  <si>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</si>
  <si>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</si>
  <si>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</si>
  <si>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</si>
  <si>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</si>
  <si>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</si>
  <si>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</si>
  <si>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</si>
  <si>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</si>
  <si>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</si>
  <si>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</si>
  <si>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</si>
  <si>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</si>
  <si>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</si>
  <si>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</si>
  <si>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</si>
  <si>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</si>
  <si>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</si>
  <si>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</si>
  <si>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</si>
  <si>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</si>
  <si>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</si>
  <si>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</si>
  <si>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</si>
  <si>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</si>
  <si>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</si>
  <si>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</si>
  <si>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</si>
  <si>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</si>
  <si>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</si>
  <si>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</si>
  <si>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</si>
  <si>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</si>
  <si>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</si>
  <si>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</si>
  <si>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</si>
  <si>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</si>
  <si>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</si>
  <si>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</si>
  <si>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</si>
  <si>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</si>
  <si>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</si>
  <si>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</si>
  <si>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</si>
  <si>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</si>
  <si>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</si>
  <si>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</si>
  <si>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</si>
  <si>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</si>
  <si>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</si>
  <si>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</si>
  <si>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</si>
  <si>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</si>
  <si>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</si>
  <si>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</si>
  <si>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</si>
  <si>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</si>
  <si>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</si>
  <si>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</si>
  <si>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</si>
  <si>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</si>
  <si>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</si>
  <si>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</si>
  <si>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</si>
  <si>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</si>
  <si>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</si>
  <si>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</si>
  <si>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</si>
  <si>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</si>
  <si>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</si>
  <si>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</si>
  <si>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</si>
  <si>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</si>
  <si>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</si>
  <si>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</si>
  <si>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</si>
  <si>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</si>
  <si>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</si>
  <si>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</si>
  <si>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</si>
  <si>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</si>
  <si>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</si>
  <si>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</si>
  <si>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</si>
  <si>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</si>
  <si>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</si>
  <si>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</si>
  <si>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</si>
  <si>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</si>
  <si>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</si>
  <si>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</si>
  <si>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</si>
  <si>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</si>
  <si>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</si>
  <si>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</si>
  <si>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</si>
  <si>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</si>
  <si>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</si>
  <si>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</si>
  <si>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</si>
  <si>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</si>
  <si>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</si>
  <si>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</si>
  <si>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</si>
  <si>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</si>
  <si>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</si>
  <si>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</si>
  <si>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</si>
  <si>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</si>
  <si>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</si>
  <si>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</si>
  <si>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</si>
  <si>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</si>
  <si>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</si>
  <si>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</si>
  <si>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</si>
  <si>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</si>
  <si>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</si>
  <si>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</si>
  <si>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</si>
  <si>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</si>
  <si>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</si>
  <si>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</si>
  <si>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</si>
  <si>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</si>
  <si>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</si>
  <si>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</si>
  <si>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</si>
  <si>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</si>
  <si>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</si>
  <si>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</si>
  <si>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</si>
  <si>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</si>
  <si>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</si>
  <si>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</si>
  <si>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</si>
  <si>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</si>
  <si>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</si>
  <si>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</si>
  <si>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</si>
  <si>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</si>
  <si>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</si>
  <si>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</si>
  <si>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</si>
  <si>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</si>
  <si>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</si>
  <si>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</si>
  <si>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</si>
  <si>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</si>
  <si>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</si>
  <si>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</si>
  <si>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</si>
  <si>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</si>
  <si>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</si>
  <si>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</si>
  <si>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</si>
  <si>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</si>
  <si>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</si>
  <si>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</si>
  <si>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</si>
  <si>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</si>
  <si>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</si>
  <si>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</si>
  <si>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</si>
  <si>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</si>
  <si>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</si>
  <si>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</si>
  <si>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</si>
  <si>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</si>
  <si>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</si>
  <si>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</si>
  <si>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</si>
  <si>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</si>
  <si>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</si>
  <si>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</si>
  <si>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</si>
  <si>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</si>
  <si>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</si>
  <si>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</si>
  <si>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</si>
  <si>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</si>
  <si>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</si>
  <si>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</si>
  <si>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</si>
  <si>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</si>
  <si>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</si>
  <si>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</si>
  <si>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</si>
  <si>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</si>
  <si>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</si>
  <si>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</si>
  <si>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</si>
  <si>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</si>
  <si>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</si>
  <si>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</si>
  <si>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</si>
  <si>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</si>
  <si>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</si>
  <si>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</si>
  <si>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</si>
  <si>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</si>
  <si>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</si>
  <si>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</si>
  <si>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</si>
  <si>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</si>
  <si>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</si>
  <si>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</si>
  <si>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</si>
  <si>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</si>
  <si>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</si>
  <si>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</si>
  <si>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</si>
  <si>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</si>
  <si>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</si>
  <si>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</si>
  <si>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</si>
  <si>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</si>
  <si>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</si>
  <si>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</si>
  <si>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</si>
  <si>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</si>
  <si>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</si>
  <si>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</si>
  <si>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</si>
  <si>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</si>
  <si>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</si>
  <si>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</si>
  <si>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</si>
  <si>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</si>
  <si>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</si>
  <si>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</si>
  <si>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</si>
  <si>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</si>
  <si>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</si>
  <si>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</si>
  <si>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</si>
  <si>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</si>
  <si>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</si>
  <si>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</si>
  <si>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</si>
  <si>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</si>
  <si>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</si>
  <si>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</si>
  <si>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</si>
  <si>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</si>
  <si>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</si>
  <si>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</si>
  <si>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</si>
  <si>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</si>
  <si>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</si>
  <si>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</si>
  <si>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</si>
  <si>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</si>
  <si>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</si>
  <si>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</si>
  <si>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</si>
  <si>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</si>
  <si>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</si>
  <si>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</si>
  <si>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</si>
  <si>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</si>
  <si>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</si>
  <si>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</si>
  <si>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</si>
  <si>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</si>
  <si>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</si>
  <si>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</si>
  <si>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</si>
  <si>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</si>
  <si>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</si>
  <si>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</si>
  <si>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</si>
  <si>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</si>
  <si>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</si>
  <si>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301025</t>
  </si>
  <si>
    <t>301026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</si>
  <si>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</si>
  <si>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</si>
  <si>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</si>
  <si>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</si>
  <si>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</si>
  <si>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</si>
  <si>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</si>
  <si>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</si>
  <si>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</si>
  <si>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</si>
  <si>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</si>
  <si>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</si>
  <si>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</si>
  <si>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</si>
  <si>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</si>
  <si>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</si>
  <si>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</si>
  <si>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</si>
  <si>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</si>
  <si>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</si>
  <si>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</si>
  <si>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301055</t>
  </si>
  <si>
    <t>301056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</si>
  <si>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</si>
  <si>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</si>
  <si>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</si>
  <si>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</si>
  <si>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</si>
  <si>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</si>
  <si>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</si>
  <si>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</si>
  <si>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</si>
  <si>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</si>
  <si>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</si>
  <si>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</si>
  <si>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</si>
  <si>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</si>
  <si>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</si>
  <si>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301076</t>
  </si>
  <si>
    <t>301078</t>
  </si>
  <si>
    <t>301079</t>
  </si>
  <si>
    <t>301080</t>
  </si>
  <si>
    <t>301082</t>
  </si>
  <si>
    <t>301083</t>
  </si>
  <si>
    <t>301085</t>
  </si>
  <si>
    <t>301086</t>
  </si>
  <si>
    <t>301087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</si>
  <si>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</si>
  <si>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</si>
  <si>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</si>
  <si>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</si>
  <si>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</si>
  <si>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</si>
  <si>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</si>
  <si>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</si>
  <si>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301099</t>
  </si>
  <si>
    <t>301101</t>
  </si>
  <si>
    <t>301102</t>
  </si>
  <si>
    <t>301103</t>
  </si>
  <si>
    <t>301105</t>
  </si>
  <si>
    <t>301109</t>
  </si>
  <si>
    <t>301110</t>
  </si>
  <si>
    <t>301111</t>
  </si>
  <si>
    <t>301112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</si>
  <si>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</si>
  <si>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</si>
  <si>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</si>
  <si>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</si>
  <si>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</si>
  <si>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</si>
  <si>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</si>
  <si>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</si>
  <si>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</si>
  <si>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</si>
  <si>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</si>
  <si>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</si>
  <si>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</si>
  <si>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301130</t>
  </si>
  <si>
    <t>301132</t>
  </si>
  <si>
    <t>301133</t>
  </si>
  <si>
    <t>301135</t>
  </si>
  <si>
    <t>301137</t>
  </si>
  <si>
    <t>301139</t>
  </si>
  <si>
    <t>301141</t>
  </si>
  <si>
    <t>301148</t>
  </si>
  <si>
    <t>301149</t>
  </si>
  <si>
    <t>301150</t>
  </si>
  <si>
    <t>301152</t>
  </si>
  <si>
    <t>301153</t>
  </si>
  <si>
    <t>301155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</si>
  <si>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</si>
  <si>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</si>
  <si>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</si>
  <si>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</si>
  <si>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</si>
  <si>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</si>
  <si>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</si>
  <si>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</si>
  <si>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</si>
  <si>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</si>
  <si>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</si>
  <si>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</si>
  <si>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</si>
  <si>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</si>
  <si>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</si>
  <si>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</si>
  <si>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</si>
  <si>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</si>
  <si>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</si>
  <si>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</si>
  <si>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301182</t>
  </si>
  <si>
    <t>301183</t>
  </si>
  <si>
    <t>301185</t>
  </si>
  <si>
    <t>301187</t>
  </si>
  <si>
    <t>301188</t>
  </si>
  <si>
    <t>301190</t>
  </si>
  <si>
    <t>301191</t>
  </si>
  <si>
    <t>301192</t>
  </si>
  <si>
    <t>301193</t>
  </si>
  <si>
    <t>301195</t>
  </si>
  <si>
    <t>301197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</si>
  <si>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</si>
  <si>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</si>
  <si>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</si>
  <si>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</si>
  <si>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</si>
  <si>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</si>
  <si>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</si>
  <si>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</si>
  <si>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</si>
  <si>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</si>
  <si>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</si>
  <si>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</si>
  <si>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</si>
  <si>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</si>
  <si>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</si>
  <si>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</si>
  <si>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</si>
  <si>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</si>
  <si>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</si>
  <si>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</si>
  <si>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301223</t>
  </si>
  <si>
    <t>301225</t>
  </si>
  <si>
    <t>301227</t>
  </si>
  <si>
    <t>301230</t>
  </si>
  <si>
    <t>301231</t>
  </si>
  <si>
    <t>301232</t>
  </si>
  <si>
    <t>301233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</si>
  <si>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</si>
  <si>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</si>
  <si>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</si>
  <si>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</si>
  <si>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</si>
  <si>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</si>
  <si>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</si>
  <si>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</si>
  <si>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</si>
  <si>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</si>
  <si>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</si>
  <si>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</si>
  <si>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</si>
  <si>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</si>
  <si>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</si>
  <si>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</si>
  <si>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</si>
  <si>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</si>
  <si>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</si>
  <si>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</si>
  <si>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</si>
  <si>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</si>
  <si>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</si>
  <si>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</si>
  <si>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</si>
  <si>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</si>
  <si>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</si>
  <si>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</si>
  <si>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</si>
  <si>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</si>
  <si>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</si>
  <si>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</si>
  <si>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</si>
  <si>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</si>
  <si>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</si>
  <si>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</si>
  <si>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</si>
  <si>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</si>
  <si>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</si>
  <si>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</si>
  <si>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</si>
  <si>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</si>
  <si>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</si>
  <si>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</si>
  <si>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</si>
  <si>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</si>
  <si>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</si>
  <si>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</si>
  <si>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</si>
  <si>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</si>
  <si>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</si>
  <si>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</si>
  <si>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</si>
  <si>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</si>
  <si>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</si>
  <si>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</si>
  <si>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</si>
  <si>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</si>
  <si>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</si>
  <si>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</si>
  <si>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</si>
  <si>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</si>
  <si>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</si>
  <si>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</si>
  <si>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</si>
  <si>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</si>
  <si>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</si>
  <si>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</si>
  <si>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</si>
  <si>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</si>
  <si>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</si>
  <si>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</si>
  <si>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</si>
  <si>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</si>
  <si>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</si>
  <si>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</si>
  <si>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</si>
  <si>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301332</t>
  </si>
  <si>
    <t>301333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</si>
  <si>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</si>
  <si>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</si>
  <si>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</si>
  <si>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</si>
  <si>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</si>
  <si>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</si>
  <si>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</si>
  <si>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</si>
  <si>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</si>
  <si>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</si>
  <si>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</si>
  <si>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301361</t>
  </si>
  <si>
    <t>301362</t>
  </si>
  <si>
    <t>301363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</si>
  <si>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</si>
  <si>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</si>
  <si>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</si>
  <si>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</si>
  <si>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</si>
  <si>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</si>
  <si>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</si>
  <si>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</si>
  <si>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</si>
  <si>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</si>
  <si>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</si>
  <si>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</si>
  <si>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</si>
  <si>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</si>
  <si>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</si>
  <si>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</si>
  <si>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</si>
  <si>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</si>
  <si>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</si>
  <si>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</si>
  <si>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</si>
  <si>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</si>
  <si>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</si>
  <si>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</si>
  <si>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</si>
  <si>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</si>
  <si>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</si>
  <si>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</si>
  <si>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</si>
  <si>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</si>
  <si>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</si>
  <si>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</si>
  <si>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</si>
  <si>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</si>
  <si>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</si>
  <si>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</si>
  <si>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</si>
  <si>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</si>
  <si>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</si>
  <si>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</si>
  <si>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</si>
  <si>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</si>
  <si>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</si>
  <si>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</si>
  <si>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</si>
  <si>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</si>
  <si>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</si>
  <si>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</si>
  <si>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</si>
  <si>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</si>
  <si>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</si>
  <si>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</si>
  <si>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</si>
  <si>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</si>
  <si>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</si>
  <si>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</si>
  <si>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</si>
  <si>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</si>
  <si>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</si>
  <si>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</si>
  <si>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</si>
  <si>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</si>
  <si>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</si>
  <si>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</si>
  <si>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</si>
  <si>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</si>
  <si>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</si>
  <si>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</si>
  <si>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</si>
  <si>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</si>
  <si>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</si>
  <si>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</si>
  <si>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</si>
  <si>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</si>
  <si>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</si>
  <si>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</si>
  <si>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</si>
  <si>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</si>
  <si>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</si>
  <si>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301558</t>
  </si>
  <si>
    <t>301559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</si>
  <si>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</si>
  <si>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</si>
  <si>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</si>
  <si>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</si>
  <si>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</si>
  <si>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</si>
  <si>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</si>
  <si>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</si>
  <si>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301586</t>
  </si>
  <si>
    <t>301587</t>
  </si>
  <si>
    <t>301588</t>
  </si>
  <si>
    <t>301589</t>
  </si>
  <si>
    <t>301591</t>
  </si>
  <si>
    <t>301592</t>
  </si>
  <si>
    <t>301596</t>
  </si>
  <si>
    <t>301600</t>
  </si>
  <si>
    <t>301603</t>
  </si>
  <si>
    <t>301606</t>
  </si>
  <si>
    <t>301607</t>
  </si>
  <si>
    <t>301608</t>
  </si>
  <si>
    <t>301611</t>
  </si>
  <si>
    <t>301613</t>
  </si>
  <si>
    <t>301618</t>
  </si>
  <si>
    <t>301626</t>
  </si>
  <si>
    <t>301628</t>
  </si>
  <si>
    <t>301633</t>
  </si>
  <si>
    <t>430017</t>
  </si>
  <si>
    <t>430047</t>
  </si>
  <si>
    <t>430090</t>
  </si>
  <si>
    <t>430139</t>
  </si>
  <si>
    <t>430198</t>
  </si>
  <si>
    <t>430300</t>
  </si>
  <si>
    <t>430418</t>
  </si>
  <si>
    <t>430476</t>
  </si>
  <si>
    <t>430478</t>
  </si>
  <si>
    <t>430510</t>
  </si>
  <si>
    <t>430556</t>
  </si>
  <si>
    <t>430564</t>
  </si>
  <si>
    <t>430685</t>
  </si>
  <si>
    <t>430718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</si>
  <si>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</si>
  <si>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</si>
  <si>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</si>
  <si>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</si>
  <si>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</si>
  <si>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</si>
  <si>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</si>
  <si>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</si>
  <si>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</si>
  <si>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</si>
  <si>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</si>
  <si>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</si>
  <si>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</si>
  <si>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</si>
  <si>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</si>
  <si>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</si>
  <si>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</si>
  <si>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</si>
  <si>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</si>
  <si>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</si>
  <si>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</si>
  <si>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</si>
  <si>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</si>
  <si>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</si>
  <si>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</si>
  <si>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</si>
  <si>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</si>
  <si>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</si>
  <si>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</si>
  <si>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</si>
  <si>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</si>
  <si>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</si>
  <si>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</si>
  <si>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</si>
  <si>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</si>
  <si>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</si>
  <si>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</si>
  <si>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</si>
  <si>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</si>
  <si>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</si>
  <si>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</si>
  <si>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</si>
  <si>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</si>
  <si>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</si>
  <si>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</si>
  <si>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</si>
  <si>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</si>
  <si>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</si>
  <si>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</si>
  <si>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</si>
  <si>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</si>
  <si>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</si>
  <si>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</si>
  <si>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</si>
  <si>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</si>
  <si>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</si>
  <si>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</si>
  <si>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</si>
  <si>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</si>
  <si>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</si>
  <si>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</si>
  <si>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</si>
  <si>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</si>
  <si>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</si>
  <si>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</si>
  <si>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</si>
  <si>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</si>
  <si>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</si>
  <si>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</si>
  <si>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</si>
  <si>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</si>
  <si>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</si>
  <si>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</si>
  <si>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</si>
  <si>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</si>
  <si>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</si>
  <si>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</si>
  <si>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</si>
  <si>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</si>
  <si>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</si>
  <si>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</si>
  <si>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</si>
  <si>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</si>
  <si>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</si>
  <si>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</si>
  <si>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</si>
  <si>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</si>
  <si>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</si>
  <si>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</si>
  <si>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</si>
  <si>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</si>
  <si>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</si>
  <si>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</si>
  <si>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</si>
  <si>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</si>
  <si>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</si>
  <si>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</si>
  <si>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</si>
  <si>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</si>
  <si>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</si>
  <si>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</si>
  <si>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</si>
  <si>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</si>
  <si>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</si>
  <si>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</si>
  <si>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</si>
  <si>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</si>
  <si>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</si>
  <si>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</si>
  <si>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</si>
  <si>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</si>
  <si>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</si>
  <si>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</si>
  <si>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</si>
  <si>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</si>
  <si>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</si>
  <si>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</si>
  <si>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</si>
  <si>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</si>
  <si>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</si>
  <si>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</si>
  <si>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</si>
  <si>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</si>
  <si>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</si>
  <si>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</si>
  <si>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</si>
  <si>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</si>
  <si>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</si>
  <si>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</si>
  <si>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</si>
  <si>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</si>
  <si>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</si>
  <si>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</si>
  <si>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</si>
  <si>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</si>
  <si>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</si>
  <si>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</si>
  <si>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</si>
  <si>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</si>
  <si>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</si>
  <si>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</si>
  <si>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</si>
  <si>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</si>
  <si>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</si>
  <si>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</si>
  <si>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</si>
  <si>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</si>
  <si>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</si>
  <si>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</si>
  <si>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</si>
  <si>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</si>
  <si>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</si>
  <si>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</si>
  <si>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</si>
  <si>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</si>
  <si>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</si>
  <si>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</si>
  <si>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</si>
  <si>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</si>
  <si>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</si>
  <si>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</si>
  <si>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</si>
  <si>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</si>
  <si>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</si>
  <si>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</si>
  <si>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</si>
  <si>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</si>
  <si>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</si>
  <si>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</si>
  <si>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</si>
  <si>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</si>
  <si>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</si>
  <si>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</si>
  <si>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</si>
  <si>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</si>
  <si>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</si>
  <si>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</si>
  <si>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</si>
  <si>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</si>
  <si>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</si>
  <si>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</si>
  <si>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</si>
  <si>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</si>
  <si>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</si>
  <si>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</si>
  <si>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</si>
  <si>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</si>
  <si>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</si>
  <si>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</si>
  <si>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</si>
  <si>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</si>
  <si>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</si>
  <si>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</si>
  <si>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</si>
  <si>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</si>
  <si>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</si>
  <si>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</si>
  <si>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</si>
  <si>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</si>
  <si>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</si>
  <si>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</si>
  <si>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</si>
  <si>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</si>
  <si>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</si>
  <si>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</si>
  <si>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</si>
  <si>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</si>
  <si>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</si>
  <si>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</si>
  <si>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</si>
  <si>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</si>
  <si>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</si>
  <si>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</si>
  <si>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</si>
  <si>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</si>
  <si>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</si>
  <si>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</si>
  <si>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</si>
  <si>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</si>
  <si>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</si>
  <si>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</si>
  <si>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</si>
  <si>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</si>
  <si>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</si>
  <si>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</si>
  <si>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</si>
  <si>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</si>
  <si>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</si>
  <si>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</si>
  <si>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</si>
  <si>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</si>
  <si>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</si>
  <si>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</si>
  <si>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</si>
  <si>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</si>
  <si>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</si>
  <si>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</si>
  <si>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</si>
  <si>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</si>
  <si>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</si>
  <si>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</si>
  <si>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</si>
  <si>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</si>
  <si>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</si>
  <si>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600332</t>
  </si>
  <si>
    <t>600333</t>
  </si>
  <si>
    <t>600335</t>
  </si>
  <si>
    <t>600336</t>
  </si>
  <si>
    <t>600337</t>
  </si>
  <si>
    <t>600338</t>
  </si>
  <si>
    <t>600339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</si>
  <si>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</si>
  <si>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</si>
  <si>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</si>
  <si>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</si>
  <si>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</si>
  <si>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</si>
  <si>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</si>
  <si>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</si>
  <si>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</si>
  <si>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</si>
  <si>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</si>
  <si>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</si>
  <si>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</si>
  <si>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</si>
  <si>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</si>
  <si>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</si>
  <si>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</si>
  <si>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</si>
  <si>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</si>
  <si>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</si>
  <si>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</si>
  <si>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</si>
  <si>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</si>
  <si>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</si>
  <si>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</si>
  <si>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</si>
  <si>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</si>
  <si>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</si>
  <si>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</si>
  <si>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</si>
  <si>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</si>
  <si>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</si>
  <si>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</si>
  <si>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</si>
  <si>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</si>
  <si>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</si>
  <si>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</si>
  <si>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</si>
  <si>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</si>
  <si>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</si>
  <si>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</si>
  <si>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</si>
  <si>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</si>
  <si>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</si>
  <si>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</si>
  <si>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</si>
  <si>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</si>
  <si>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</si>
  <si>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</si>
  <si>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</si>
  <si>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</si>
  <si>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</si>
  <si>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</si>
  <si>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</si>
  <si>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</si>
  <si>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</si>
  <si>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</si>
  <si>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</si>
  <si>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</si>
  <si>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</si>
  <si>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</si>
  <si>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</si>
  <si>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</si>
  <si>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</si>
  <si>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</si>
  <si>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</si>
  <si>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</si>
  <si>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</si>
  <si>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</si>
  <si>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</si>
  <si>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</si>
  <si>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</si>
  <si>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</si>
  <si>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</si>
  <si>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</si>
  <si>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</si>
  <si>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</si>
  <si>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</si>
  <si>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</si>
  <si>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</si>
  <si>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</si>
  <si>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</si>
  <si>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</si>
  <si>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</si>
  <si>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</si>
  <si>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</si>
  <si>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</si>
  <si>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</si>
  <si>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</si>
  <si>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</si>
  <si>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</si>
  <si>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</si>
  <si>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</si>
  <si>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</si>
  <si>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</si>
  <si>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</si>
  <si>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</si>
  <si>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</si>
  <si>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</si>
  <si>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</si>
  <si>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</si>
  <si>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</si>
  <si>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</si>
  <si>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</si>
  <si>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</si>
  <si>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</si>
  <si>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</si>
  <si>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</si>
  <si>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</si>
  <si>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</si>
  <si>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</si>
  <si>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</si>
  <si>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</si>
  <si>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</si>
  <si>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</si>
  <si>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</si>
  <si>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</si>
  <si>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</si>
  <si>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</si>
  <si>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</si>
  <si>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</si>
  <si>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</si>
  <si>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</si>
  <si>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</si>
  <si>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</si>
  <si>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</si>
  <si>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</si>
  <si>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</si>
  <si>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</si>
  <si>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</si>
  <si>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</si>
  <si>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</si>
  <si>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</si>
  <si>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</si>
  <si>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</si>
  <si>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</si>
  <si>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</si>
  <si>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</si>
  <si>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</si>
  <si>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</si>
  <si>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</si>
  <si>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</si>
  <si>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</si>
  <si>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</si>
  <si>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</si>
  <si>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</si>
  <si>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</si>
  <si>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</si>
  <si>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</si>
  <si>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</si>
  <si>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</si>
  <si>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</si>
  <si>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</si>
  <si>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</si>
  <si>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</si>
  <si>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</si>
  <si>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</si>
  <si>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</si>
  <si>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</si>
  <si>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</si>
  <si>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</si>
  <si>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</si>
  <si>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</si>
  <si>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</si>
  <si>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</si>
  <si>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</si>
  <si>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</si>
  <si>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</si>
  <si>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</si>
  <si>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</si>
  <si>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</si>
  <si>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</si>
  <si>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</si>
  <si>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</si>
  <si>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</si>
  <si>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</si>
  <si>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</si>
  <si>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</si>
  <si>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</si>
  <si>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</si>
  <si>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</si>
  <si>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</si>
  <si>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</si>
  <si>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</si>
  <si>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</si>
  <si>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</si>
  <si>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</si>
  <si>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</si>
  <si>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</si>
  <si>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</si>
  <si>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</si>
  <si>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</si>
  <si>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</si>
  <si>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</si>
  <si>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</si>
  <si>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</si>
  <si>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</si>
  <si>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</si>
  <si>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</si>
  <si>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</si>
  <si>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</si>
  <si>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</si>
  <si>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</si>
  <si>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</si>
  <si>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</si>
  <si>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</si>
  <si>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</si>
  <si>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</si>
  <si>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</si>
  <si>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</si>
  <si>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</si>
  <si>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</si>
  <si>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</si>
  <si>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</si>
  <si>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</si>
  <si>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</si>
  <si>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</si>
  <si>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</si>
  <si>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</si>
  <si>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</si>
  <si>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</si>
  <si>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</si>
  <si>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</si>
  <si>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</si>
  <si>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</si>
  <si>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</si>
  <si>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</si>
  <si>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</si>
  <si>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</si>
  <si>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</si>
  <si>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</si>
  <si>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</si>
  <si>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</si>
  <si>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</si>
  <si>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</si>
  <si>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</si>
  <si>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</si>
  <si>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</si>
  <si>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</si>
  <si>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</si>
  <si>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</si>
  <si>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</si>
  <si>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</si>
  <si>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</si>
  <si>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</si>
  <si>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</si>
  <si>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</si>
  <si>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</si>
  <si>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</si>
  <si>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</si>
  <si>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</si>
  <si>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</si>
  <si>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</si>
  <si>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</si>
  <si>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</si>
  <si>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</si>
  <si>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</si>
  <si>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</si>
  <si>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</si>
  <si>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</si>
  <si>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</si>
  <si>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</si>
  <si>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</si>
  <si>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</si>
  <si>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</si>
  <si>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</si>
  <si>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</si>
  <si>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</si>
  <si>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</si>
  <si>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</si>
  <si>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</si>
  <si>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</si>
  <si>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</si>
  <si>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</si>
  <si>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</si>
  <si>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</si>
  <si>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</si>
  <si>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</si>
  <si>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</si>
  <si>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</si>
  <si>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</si>
  <si>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</si>
  <si>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</si>
  <si>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</si>
  <si>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</si>
  <si>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</si>
  <si>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</si>
  <si>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</si>
  <si>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</si>
  <si>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</si>
  <si>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</si>
  <si>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</si>
  <si>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</si>
  <si>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</si>
  <si>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</si>
  <si>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</si>
  <si>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</si>
  <si>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</si>
  <si>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</si>
  <si>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</si>
  <si>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</si>
  <si>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</si>
  <si>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</si>
  <si>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</si>
  <si>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</si>
  <si>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</si>
  <si>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</si>
  <si>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</si>
  <si>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</si>
  <si>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</si>
  <si>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</si>
  <si>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</si>
  <si>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</si>
  <si>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</si>
  <si>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</si>
  <si>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</si>
  <si>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</si>
  <si>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</si>
  <si>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</si>
  <si>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</si>
  <si>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</si>
  <si>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</si>
  <si>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</si>
  <si>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</si>
  <si>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</si>
  <si>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</si>
  <si>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</si>
  <si>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</si>
  <si>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</si>
  <si>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</si>
  <si>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</si>
  <si>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</si>
  <si>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</si>
  <si>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</si>
  <si>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</si>
  <si>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</si>
  <si>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</si>
  <si>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</si>
  <si>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</si>
  <si>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</si>
  <si>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</si>
  <si>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</si>
  <si>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</si>
  <si>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</si>
  <si>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</si>
  <si>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</si>
  <si>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</si>
  <si>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</si>
  <si>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</si>
  <si>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</si>
  <si>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</si>
  <si>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</si>
  <si>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</si>
  <si>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</si>
  <si>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</si>
  <si>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</si>
  <si>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</si>
  <si>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</si>
  <si>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</si>
  <si>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</si>
  <si>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</si>
  <si>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</si>
  <si>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</si>
  <si>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</si>
  <si>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</si>
  <si>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</si>
  <si>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</si>
  <si>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</si>
  <si>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</si>
  <si>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</si>
  <si>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</si>
  <si>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</si>
  <si>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</si>
  <si>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</si>
  <si>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</si>
  <si>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</si>
  <si>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</si>
  <si>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</si>
  <si>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</si>
  <si>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</si>
  <si>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</si>
  <si>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</si>
  <si>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</si>
  <si>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</si>
  <si>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</si>
  <si>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</si>
  <si>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</si>
  <si>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</si>
  <si>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</si>
  <si>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</si>
  <si>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</si>
  <si>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</si>
  <si>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</si>
  <si>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</si>
  <si>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</si>
  <si>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</si>
  <si>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</si>
  <si>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</si>
  <si>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</si>
  <si>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</si>
  <si>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</si>
  <si>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</si>
  <si>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</si>
  <si>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</si>
  <si>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</si>
  <si>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</si>
  <si>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</si>
  <si>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</si>
  <si>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</si>
  <si>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</si>
  <si>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</si>
  <si>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</si>
  <si>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</si>
  <si>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</si>
  <si>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</si>
  <si>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</si>
  <si>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</si>
  <si>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</si>
  <si>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</si>
  <si>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</si>
  <si>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</si>
  <si>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</si>
  <si>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</si>
  <si>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</si>
  <si>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</si>
  <si>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</si>
  <si>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</si>
  <si>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</si>
  <si>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</si>
  <si>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</si>
  <si>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</si>
  <si>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</si>
  <si>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</si>
  <si>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</si>
  <si>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</si>
  <si>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</si>
  <si>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</si>
  <si>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</si>
  <si>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</si>
  <si>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</si>
  <si>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</si>
  <si>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</si>
  <si>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</si>
  <si>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</si>
  <si>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</si>
  <si>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</si>
  <si>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</si>
  <si>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</si>
  <si>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</si>
  <si>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</si>
  <si>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</si>
  <si>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</si>
  <si>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</si>
  <si>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</si>
  <si>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</si>
  <si>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</si>
  <si>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</si>
  <si>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</si>
  <si>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</si>
  <si>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</si>
  <si>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</si>
  <si>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</si>
  <si>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</si>
  <si>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</si>
  <si>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</si>
  <si>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</si>
  <si>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</si>
  <si>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</si>
  <si>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</si>
  <si>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</si>
  <si>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</si>
  <si>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</si>
  <si>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</si>
  <si>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</si>
  <si>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</si>
  <si>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</si>
  <si>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</si>
  <si>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</si>
  <si>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</si>
  <si>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</si>
  <si>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</si>
  <si>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</si>
  <si>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</si>
  <si>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</si>
  <si>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</si>
  <si>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</si>
  <si>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</si>
  <si>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</si>
  <si>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</si>
  <si>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</si>
  <si>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</si>
  <si>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</si>
  <si>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</si>
  <si>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</si>
  <si>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</si>
  <si>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</si>
  <si>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</si>
  <si>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</si>
  <si>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</si>
  <si>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</si>
  <si>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</si>
  <si>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</si>
  <si>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</si>
  <si>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</si>
  <si>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</si>
  <si>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</si>
  <si>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</si>
  <si>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</si>
  <si>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</si>
  <si>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</si>
  <si>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</si>
  <si>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</si>
  <si>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</si>
  <si>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</si>
  <si>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</si>
  <si>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</si>
  <si>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</si>
  <si>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</si>
  <si>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</si>
  <si>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</si>
  <si>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</si>
  <si>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</si>
  <si>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</si>
  <si>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</si>
  <si>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</si>
  <si>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</si>
  <si>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</si>
  <si>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</si>
  <si>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</si>
  <si>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</si>
  <si>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</si>
  <si>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</si>
  <si>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</si>
  <si>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</si>
  <si>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</si>
  <si>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</si>
  <si>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</si>
  <si>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</si>
  <si>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</si>
  <si>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</si>
  <si>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</si>
  <si>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</si>
  <si>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</si>
  <si>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</si>
  <si>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</si>
  <si>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</si>
  <si>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</si>
  <si>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</si>
  <si>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</si>
  <si>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</si>
  <si>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</si>
  <si>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</si>
  <si>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</si>
  <si>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</si>
  <si>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</si>
  <si>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</si>
  <si>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</si>
  <si>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</si>
  <si>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</si>
  <si>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</si>
  <si>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</si>
  <si>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</si>
  <si>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</si>
  <si>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</si>
  <si>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</si>
  <si>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</si>
  <si>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</si>
  <si>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</si>
  <si>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</si>
  <si>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</si>
  <si>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</si>
  <si>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</si>
  <si>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</si>
  <si>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</si>
  <si>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</si>
  <si>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</si>
  <si>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</si>
  <si>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</si>
  <si>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</si>
  <si>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</si>
  <si>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</si>
  <si>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</si>
  <si>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</si>
  <si>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</si>
  <si>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</si>
  <si>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</si>
  <si>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</si>
  <si>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</si>
  <si>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</si>
  <si>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</si>
  <si>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</si>
  <si>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</si>
  <si>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</si>
  <si>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</si>
  <si>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</si>
  <si>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</si>
  <si>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</si>
  <si>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</si>
  <si>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</si>
  <si>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</si>
  <si>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</si>
  <si>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</si>
  <si>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</si>
  <si>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</si>
  <si>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</si>
  <si>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</si>
  <si>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</si>
  <si>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</si>
  <si>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</si>
  <si>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</si>
  <si>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</si>
  <si>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</si>
  <si>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</si>
  <si>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</si>
  <si>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</si>
  <si>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</si>
  <si>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</si>
  <si>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</si>
  <si>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</si>
  <si>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</si>
  <si>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</si>
  <si>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</si>
  <si>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</si>
  <si>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</si>
  <si>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</si>
  <si>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</si>
  <si>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</si>
  <si>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</si>
  <si>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</si>
  <si>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</si>
  <si>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</si>
  <si>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</si>
  <si>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</si>
  <si>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</si>
  <si>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</si>
  <si>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</si>
  <si>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</si>
  <si>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</si>
  <si>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</si>
  <si>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</si>
  <si>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</si>
  <si>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</si>
  <si>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</si>
  <si>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</si>
  <si>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</si>
  <si>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</si>
  <si>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</si>
  <si>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</si>
  <si>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</si>
  <si>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</si>
  <si>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</si>
  <si>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</si>
  <si>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</si>
  <si>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</si>
  <si>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</si>
  <si>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</si>
  <si>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</si>
  <si>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</si>
  <si>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</si>
  <si>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</si>
  <si>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</si>
  <si>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</si>
  <si>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</si>
  <si>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</si>
  <si>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</si>
  <si>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</si>
  <si>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</si>
  <si>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</si>
  <si>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</si>
  <si>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</si>
  <si>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</si>
  <si>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</si>
  <si>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</si>
  <si>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</si>
  <si>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</si>
  <si>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</si>
  <si>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</si>
  <si>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</si>
  <si>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</si>
  <si>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</si>
  <si>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</si>
  <si>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</si>
  <si>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</si>
  <si>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</si>
  <si>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</si>
  <si>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</si>
  <si>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</si>
  <si>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</si>
  <si>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</si>
  <si>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</si>
  <si>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</si>
  <si>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</si>
  <si>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</si>
  <si>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</si>
  <si>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</si>
  <si>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</si>
  <si>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</si>
  <si>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</si>
  <si>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</si>
  <si>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</si>
  <si>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</si>
  <si>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</si>
  <si>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</si>
  <si>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</si>
  <si>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</si>
  <si>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</si>
  <si>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</si>
  <si>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</si>
  <si>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</si>
  <si>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</si>
  <si>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</si>
  <si>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</si>
  <si>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</si>
  <si>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</si>
  <si>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</si>
  <si>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</si>
  <si>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</si>
  <si>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</si>
  <si>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</si>
  <si>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</si>
  <si>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</si>
  <si>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</si>
  <si>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</si>
  <si>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</si>
  <si>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</si>
  <si>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</si>
  <si>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</si>
  <si>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</si>
  <si>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</si>
  <si>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</si>
  <si>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</si>
  <si>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</si>
  <si>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</si>
  <si>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</si>
  <si>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</si>
  <si>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</si>
  <si>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</si>
  <si>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</si>
  <si>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603039</t>
  </si>
  <si>
    <t>603040</t>
  </si>
  <si>
    <t>603041</t>
  </si>
  <si>
    <t>603042</t>
  </si>
  <si>
    <t>603043</t>
  </si>
  <si>
    <t>603045</t>
  </si>
  <si>
    <t>603050</t>
  </si>
  <si>
    <t>603051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</si>
  <si>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</si>
  <si>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</si>
  <si>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</si>
  <si>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</si>
  <si>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</si>
  <si>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</si>
  <si>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</si>
  <si>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</si>
  <si>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</si>
  <si>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</si>
  <si>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</si>
  <si>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</si>
  <si>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</si>
  <si>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</si>
  <si>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</si>
  <si>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</si>
  <si>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</si>
  <si>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</si>
  <si>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</si>
  <si>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</si>
  <si>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</si>
  <si>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</si>
  <si>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</si>
  <si>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</si>
  <si>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</si>
  <si>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</si>
  <si>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</si>
  <si>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</si>
  <si>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</si>
  <si>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</si>
  <si>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</si>
  <si>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</si>
  <si>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</si>
  <si>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</si>
  <si>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</si>
  <si>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</si>
  <si>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</si>
  <si>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</si>
  <si>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</si>
  <si>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</si>
  <si>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</si>
  <si>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</si>
  <si>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</si>
  <si>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</si>
  <si>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</si>
  <si>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</si>
  <si>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</si>
  <si>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</si>
  <si>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</si>
  <si>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</si>
  <si>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</si>
  <si>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</si>
  <si>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</si>
  <si>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</si>
  <si>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</si>
  <si>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</si>
  <si>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</si>
  <si>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</si>
  <si>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</si>
  <si>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</si>
  <si>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</si>
  <si>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</si>
  <si>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</si>
  <si>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</si>
  <si>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</si>
  <si>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</si>
  <si>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</si>
  <si>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</si>
  <si>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</si>
  <si>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</si>
  <si>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</si>
  <si>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</si>
  <si>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</si>
  <si>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</si>
  <si>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</si>
  <si>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</si>
  <si>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</si>
  <si>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</si>
  <si>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</si>
  <si>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</si>
  <si>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</si>
  <si>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</si>
  <si>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</si>
  <si>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</si>
  <si>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</si>
  <si>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</si>
  <si>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</si>
  <si>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</si>
  <si>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</si>
  <si>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</si>
  <si>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</si>
  <si>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</si>
  <si>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</si>
  <si>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</si>
  <si>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</si>
  <si>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</si>
  <si>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</si>
  <si>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</si>
  <si>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</si>
  <si>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</si>
  <si>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</si>
  <si>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</si>
  <si>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</si>
  <si>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</si>
  <si>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</si>
  <si>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</si>
  <si>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</si>
  <si>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</si>
  <si>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</si>
  <si>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</si>
  <si>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</si>
  <si>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</si>
  <si>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</si>
  <si>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</si>
  <si>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</si>
  <si>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</si>
  <si>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603205</t>
  </si>
  <si>
    <t>603206</t>
  </si>
  <si>
    <t>603207</t>
  </si>
  <si>
    <t>603208</t>
  </si>
  <si>
    <t>603209</t>
  </si>
  <si>
    <t>603211</t>
  </si>
  <si>
    <t>603212</t>
  </si>
  <si>
    <t>603213</t>
  </si>
  <si>
    <t>603214</t>
  </si>
  <si>
    <t>603215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</si>
  <si>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</si>
  <si>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</si>
  <si>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</si>
  <si>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</si>
  <si>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</si>
  <si>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</si>
  <si>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</si>
  <si>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</si>
  <si>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</si>
  <si>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</si>
  <si>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</si>
  <si>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</si>
  <si>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</si>
  <si>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</si>
  <si>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</si>
  <si>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</si>
  <si>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</si>
  <si>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</si>
  <si>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</si>
  <si>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</si>
  <si>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</si>
  <si>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</si>
  <si>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</si>
  <si>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</si>
  <si>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</si>
  <si>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</si>
  <si>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</si>
  <si>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</si>
  <si>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</si>
  <si>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</si>
  <si>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</si>
  <si>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</si>
  <si>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</si>
  <si>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</si>
  <si>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</si>
  <si>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</si>
  <si>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</si>
  <si>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</si>
  <si>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</si>
  <si>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</si>
  <si>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</si>
  <si>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</si>
  <si>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</si>
  <si>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</si>
  <si>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</si>
  <si>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</si>
  <si>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</si>
  <si>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</si>
  <si>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</si>
  <si>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</si>
  <si>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</si>
  <si>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</si>
  <si>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</si>
  <si>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</si>
  <si>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</si>
  <si>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</si>
  <si>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</si>
  <si>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</si>
  <si>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</si>
  <si>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</si>
  <si>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</si>
  <si>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</si>
  <si>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</si>
  <si>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</si>
  <si>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</si>
  <si>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</si>
  <si>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</si>
  <si>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</si>
  <si>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</si>
  <si>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</si>
  <si>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</si>
  <si>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</si>
  <si>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</si>
  <si>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</si>
  <si>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</si>
  <si>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</si>
  <si>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</si>
  <si>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</si>
  <si>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</si>
  <si>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</si>
  <si>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</si>
  <si>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</si>
  <si>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</si>
  <si>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</si>
  <si>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</si>
  <si>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</si>
  <si>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</si>
  <si>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</si>
  <si>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</si>
  <si>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</si>
  <si>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</si>
  <si>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</si>
  <si>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</si>
  <si>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</si>
  <si>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</si>
  <si>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</si>
  <si>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</si>
  <si>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</si>
  <si>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</si>
  <si>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</si>
  <si>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</si>
  <si>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</si>
  <si>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</si>
  <si>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</si>
  <si>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</si>
  <si>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</si>
  <si>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</si>
  <si>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</si>
  <si>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</si>
  <si>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</si>
  <si>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</si>
  <si>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603381</t>
  </si>
  <si>
    <t>603383</t>
  </si>
  <si>
    <t>603385</t>
  </si>
  <si>
    <t>603386</t>
  </si>
  <si>
    <t>603387</t>
  </si>
  <si>
    <t>603389</t>
  </si>
  <si>
    <t>603390</t>
  </si>
  <si>
    <t>603391</t>
  </si>
  <si>
    <t>603393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</si>
  <si>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</si>
  <si>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</si>
  <si>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</si>
  <si>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</si>
  <si>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</si>
  <si>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</si>
  <si>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</si>
  <si>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</si>
  <si>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</si>
  <si>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</si>
  <si>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</si>
  <si>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</si>
  <si>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</si>
  <si>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</si>
  <si>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</si>
  <si>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</si>
  <si>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</si>
  <si>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</si>
  <si>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</si>
  <si>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</si>
  <si>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</si>
  <si>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</si>
  <si>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</si>
  <si>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</si>
  <si>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</si>
  <si>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</si>
  <si>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</si>
  <si>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</si>
  <si>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</si>
  <si>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</si>
  <si>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</si>
  <si>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</si>
  <si>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</si>
  <si>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</si>
  <si>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</si>
  <si>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</si>
  <si>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</si>
  <si>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</si>
  <si>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</si>
  <si>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</si>
  <si>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</si>
  <si>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</si>
  <si>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</si>
  <si>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</si>
  <si>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</si>
  <si>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</si>
  <si>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</si>
  <si>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</si>
  <si>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</si>
  <si>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</si>
  <si>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</si>
  <si>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</si>
  <si>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</si>
  <si>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</si>
  <si>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</si>
  <si>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</si>
  <si>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</si>
  <si>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</si>
  <si>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</si>
  <si>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</si>
  <si>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</si>
  <si>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</si>
  <si>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</si>
  <si>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</si>
  <si>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</si>
  <si>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</si>
  <si>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</si>
  <si>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</si>
  <si>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</si>
  <si>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</si>
  <si>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</si>
  <si>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</si>
  <si>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</si>
  <si>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</si>
  <si>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</si>
  <si>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</si>
  <si>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</si>
  <si>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</si>
  <si>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</si>
  <si>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</si>
  <si>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</si>
  <si>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</si>
  <si>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</si>
  <si>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</si>
  <si>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</si>
  <si>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</si>
  <si>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</si>
  <si>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</si>
  <si>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</si>
  <si>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</si>
  <si>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</si>
  <si>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</si>
  <si>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</si>
  <si>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</si>
  <si>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</si>
  <si>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</si>
  <si>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</si>
  <si>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</si>
  <si>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</si>
  <si>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</si>
  <si>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</si>
  <si>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</si>
  <si>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</si>
  <si>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</si>
  <si>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</si>
  <si>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</si>
  <si>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</si>
  <si>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</si>
  <si>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</si>
  <si>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</si>
  <si>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</si>
  <si>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</si>
  <si>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</si>
  <si>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</si>
  <si>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</si>
  <si>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</si>
  <si>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</si>
  <si>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</si>
  <si>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</si>
  <si>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</si>
  <si>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</si>
  <si>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</si>
  <si>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</si>
  <si>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</si>
  <si>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</si>
  <si>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</si>
  <si>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</si>
  <si>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</si>
  <si>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</si>
  <si>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</si>
  <si>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</si>
  <si>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</si>
  <si>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</si>
  <si>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</si>
  <si>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</si>
  <si>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</si>
  <si>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</si>
  <si>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</si>
  <si>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</si>
  <si>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</si>
  <si>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</si>
  <si>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</si>
  <si>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</si>
  <si>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</si>
  <si>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</si>
  <si>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</si>
  <si>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</si>
  <si>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</si>
  <si>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</si>
  <si>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</si>
  <si>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</si>
  <si>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</si>
  <si>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</si>
  <si>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</si>
  <si>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</si>
  <si>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603786</t>
  </si>
  <si>
    <t>603787</t>
  </si>
  <si>
    <t>603788</t>
  </si>
  <si>
    <t>603789</t>
  </si>
  <si>
    <t>603790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</si>
  <si>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</si>
  <si>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</si>
  <si>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</si>
  <si>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</si>
  <si>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</si>
  <si>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</si>
  <si>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</si>
  <si>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</si>
  <si>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</si>
  <si>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</si>
  <si>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</si>
  <si>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</si>
  <si>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</si>
  <si>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</si>
  <si>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</si>
  <si>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</si>
  <si>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</si>
  <si>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</si>
  <si>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</si>
  <si>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</si>
  <si>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</si>
  <si>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</si>
  <si>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</si>
  <si>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</si>
  <si>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</si>
  <si>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</si>
  <si>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</si>
  <si>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</si>
  <si>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</si>
  <si>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</si>
  <si>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</si>
  <si>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</si>
  <si>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</si>
  <si>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</si>
  <si>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</si>
  <si>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</si>
  <si>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</si>
  <si>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</si>
  <si>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</si>
  <si>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</si>
  <si>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</si>
  <si>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</si>
  <si>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</si>
  <si>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</si>
  <si>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</si>
  <si>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</si>
  <si>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</si>
  <si>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</si>
  <si>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</si>
  <si>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</si>
  <si>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</si>
  <si>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</si>
  <si>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</si>
  <si>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</si>
  <si>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</si>
  <si>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</si>
  <si>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</si>
  <si>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</si>
  <si>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</si>
  <si>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</si>
  <si>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</si>
  <si>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</si>
  <si>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</si>
  <si>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</si>
  <si>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</si>
  <si>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</si>
  <si>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</si>
  <si>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</si>
  <si>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</si>
  <si>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</si>
  <si>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</si>
  <si>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</si>
  <si>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</si>
  <si>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</si>
  <si>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</si>
  <si>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</si>
  <si>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</si>
  <si>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</si>
  <si>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</si>
  <si>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</si>
  <si>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</si>
  <si>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</si>
  <si>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</si>
  <si>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</si>
  <si>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</si>
  <si>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</si>
  <si>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</si>
  <si>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</si>
  <si>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</si>
  <si>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</si>
  <si>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</si>
  <si>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</si>
  <si>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</si>
  <si>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</si>
  <si>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</si>
  <si>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</si>
  <si>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</si>
  <si>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</si>
  <si>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</si>
  <si>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</si>
  <si>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</si>
  <si>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</si>
  <si>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</si>
  <si>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</si>
  <si>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</si>
  <si>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</si>
  <si>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</si>
  <si>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</si>
  <si>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</si>
  <si>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</si>
  <si>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</si>
  <si>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</si>
  <si>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</si>
  <si>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</si>
  <si>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</si>
  <si>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</si>
  <si>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</si>
  <si>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</si>
  <si>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</si>
  <si>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</si>
  <si>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</si>
  <si>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</si>
  <si>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</si>
  <si>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</si>
  <si>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605050</t>
  </si>
  <si>
    <t>605055</t>
  </si>
  <si>
    <t>605056</t>
  </si>
  <si>
    <t>605058</t>
  </si>
  <si>
    <t>605060</t>
  </si>
  <si>
    <t>605066</t>
  </si>
  <si>
    <t>605068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</si>
  <si>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</si>
  <si>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</si>
  <si>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</si>
  <si>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</si>
  <si>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</si>
  <si>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</si>
  <si>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</si>
  <si>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</si>
  <si>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</si>
  <si>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</si>
  <si>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</si>
  <si>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</si>
  <si>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</si>
  <si>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</si>
  <si>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</si>
  <si>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</si>
  <si>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</si>
  <si>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</si>
  <si>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</si>
  <si>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</si>
  <si>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</si>
  <si>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</si>
  <si>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</si>
  <si>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</si>
  <si>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</si>
  <si>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</si>
  <si>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</si>
  <si>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</si>
  <si>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</si>
  <si>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</si>
  <si>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</si>
  <si>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</si>
  <si>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</si>
  <si>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</si>
  <si>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</si>
  <si>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</si>
  <si>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</si>
  <si>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</si>
  <si>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</si>
  <si>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</si>
  <si>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</si>
  <si>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</si>
  <si>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</si>
  <si>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</si>
  <si>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</si>
  <si>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</si>
  <si>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</si>
  <si>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</si>
  <si>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</si>
  <si>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</si>
  <si>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</si>
  <si>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</si>
  <si>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</si>
  <si>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</si>
  <si>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</si>
  <si>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</si>
  <si>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</si>
  <si>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</si>
  <si>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</si>
  <si>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</si>
  <si>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</si>
  <si>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</si>
  <si>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</si>
  <si>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</si>
  <si>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</si>
  <si>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</si>
  <si>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</si>
  <si>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</si>
  <si>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</si>
  <si>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</si>
  <si>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</si>
  <si>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</si>
  <si>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</si>
  <si>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</si>
  <si>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</si>
  <si>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</si>
  <si>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</si>
  <si>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</si>
  <si>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</si>
  <si>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</si>
  <si>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</si>
  <si>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</si>
  <si>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</si>
  <si>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</si>
  <si>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</si>
  <si>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</si>
  <si>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</si>
  <si>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</si>
  <si>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</si>
  <si>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</si>
  <si>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</si>
  <si>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</si>
  <si>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</si>
  <si>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</si>
  <si>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</si>
  <si>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</si>
  <si>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</si>
  <si>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</si>
  <si>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</si>
  <si>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</si>
  <si>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</si>
  <si>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</si>
  <si>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</si>
  <si>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</si>
  <si>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</si>
  <si>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</si>
  <si>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</si>
  <si>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</si>
  <si>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</si>
  <si>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</si>
  <si>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</si>
  <si>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</si>
  <si>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</si>
  <si>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</si>
  <si>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</si>
  <si>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</si>
  <si>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</si>
  <si>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</si>
  <si>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</si>
  <si>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</si>
  <si>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</si>
  <si>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</si>
  <si>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</si>
  <si>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</si>
  <si>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</si>
  <si>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</si>
  <si>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</si>
  <si>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</si>
  <si>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</si>
  <si>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</si>
  <si>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</si>
  <si>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</si>
  <si>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</si>
  <si>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</si>
  <si>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</si>
  <si>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</si>
  <si>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</si>
  <si>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</si>
  <si>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</si>
  <si>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</si>
  <si>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</si>
  <si>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</si>
  <si>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</si>
  <si>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</si>
  <si>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</si>
  <si>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</si>
  <si>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</si>
  <si>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</si>
  <si>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</si>
  <si>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</si>
  <si>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</si>
  <si>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</si>
  <si>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</si>
  <si>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</si>
  <si>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</si>
  <si>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</si>
  <si>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</si>
  <si>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</si>
  <si>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</si>
  <si>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</si>
  <si>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</si>
  <si>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</si>
  <si>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</si>
  <si>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</si>
  <si>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</si>
  <si>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</si>
  <si>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</si>
  <si>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</si>
  <si>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</si>
  <si>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</si>
  <si>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</si>
  <si>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</si>
  <si>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</si>
  <si>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</si>
  <si>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</si>
  <si>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</si>
  <si>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</si>
  <si>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</si>
  <si>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</si>
  <si>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</si>
  <si>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</si>
  <si>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</si>
  <si>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</si>
  <si>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</si>
  <si>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</si>
  <si>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</si>
  <si>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</si>
  <si>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</si>
  <si>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</si>
  <si>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</si>
  <si>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</si>
  <si>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</si>
  <si>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</si>
  <si>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</si>
  <si>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</si>
  <si>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</si>
  <si>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</si>
  <si>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</si>
  <si>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</si>
  <si>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</si>
  <si>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</si>
  <si>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</si>
  <si>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</si>
  <si>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</si>
  <si>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</si>
  <si>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</si>
  <si>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</si>
  <si>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</si>
  <si>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</si>
  <si>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</si>
  <si>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</si>
  <si>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</si>
  <si>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</si>
  <si>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</si>
  <si>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</si>
  <si>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</si>
  <si>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</si>
  <si>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</si>
  <si>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</si>
  <si>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</si>
  <si>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</si>
  <si>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</si>
  <si>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</si>
  <si>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</si>
  <si>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</si>
  <si>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</si>
  <si>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</si>
  <si>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688165</t>
  </si>
  <si>
    <t>688166</t>
  </si>
  <si>
    <t>688167</t>
  </si>
  <si>
    <t>688168</t>
  </si>
  <si>
    <t>688169</t>
  </si>
  <si>
    <t>688170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</si>
  <si>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</si>
  <si>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</si>
  <si>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</si>
  <si>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</si>
  <si>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</si>
  <si>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</si>
  <si>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</si>
  <si>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</si>
  <si>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</si>
  <si>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</si>
  <si>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</si>
  <si>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</si>
  <si>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</si>
  <si>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</si>
  <si>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</si>
  <si>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</si>
  <si>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</si>
  <si>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</si>
  <si>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</si>
  <si>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</si>
  <si>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</si>
  <si>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</si>
  <si>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</si>
  <si>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</si>
  <si>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</si>
  <si>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</si>
  <si>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</si>
  <si>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</si>
  <si>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</si>
  <si>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</si>
  <si>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</si>
  <si>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</si>
  <si>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</si>
  <si>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</si>
  <si>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</si>
  <si>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</si>
  <si>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</si>
  <si>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</si>
  <si>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</si>
  <si>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</si>
  <si>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</si>
  <si>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</si>
  <si>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</si>
  <si>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</si>
  <si>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</si>
  <si>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</si>
  <si>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</si>
  <si>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</si>
  <si>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</si>
  <si>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</si>
  <si>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</si>
  <si>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</si>
  <si>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</si>
  <si>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</si>
  <si>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</si>
  <si>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</si>
  <si>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</si>
  <si>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</si>
  <si>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</si>
  <si>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</si>
  <si>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</si>
  <si>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</si>
  <si>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</si>
  <si>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</si>
  <si>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</si>
  <si>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</si>
  <si>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</si>
  <si>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</si>
  <si>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</si>
  <si>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</si>
  <si>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</si>
  <si>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</si>
  <si>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</si>
  <si>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</si>
  <si>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</si>
  <si>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</si>
  <si>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</si>
  <si>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</si>
  <si>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</si>
  <si>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</si>
  <si>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</si>
  <si>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</si>
  <si>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</si>
  <si>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</si>
  <si>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</si>
  <si>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</si>
  <si>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</si>
  <si>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</si>
  <si>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</si>
  <si>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</si>
  <si>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</si>
  <si>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</si>
  <si>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</si>
  <si>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688287</t>
  </si>
  <si>
    <t>688288</t>
  </si>
  <si>
    <t>688289</t>
  </si>
  <si>
    <t>688290</t>
  </si>
  <si>
    <t>688292</t>
  </si>
  <si>
    <t>688293</t>
  </si>
  <si>
    <t>688295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</si>
  <si>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</si>
  <si>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</si>
  <si>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</si>
  <si>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</si>
  <si>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</si>
  <si>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</si>
  <si>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</si>
  <si>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</si>
  <si>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</si>
  <si>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</si>
  <si>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</si>
  <si>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</si>
  <si>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</si>
  <si>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</si>
  <si>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</si>
  <si>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</si>
  <si>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</si>
  <si>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</si>
  <si>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</si>
  <si>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</si>
  <si>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</si>
  <si>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</si>
  <si>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</si>
  <si>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</si>
  <si>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</si>
  <si>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</si>
  <si>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</si>
  <si>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</si>
  <si>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</si>
  <si>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</si>
  <si>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</si>
  <si>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</si>
  <si>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</si>
  <si>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</si>
  <si>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</si>
  <si>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</si>
  <si>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</si>
  <si>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</si>
  <si>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</si>
  <si>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</si>
  <si>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</si>
  <si>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</si>
  <si>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</si>
  <si>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</si>
  <si>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</si>
  <si>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</si>
  <si>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</si>
  <si>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</si>
  <si>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</si>
  <si>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</si>
  <si>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</si>
  <si>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</si>
  <si>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</si>
  <si>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</si>
  <si>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</si>
  <si>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</si>
  <si>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</si>
  <si>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</si>
  <si>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</si>
  <si>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688368</t>
  </si>
  <si>
    <t>688369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</si>
  <si>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</si>
  <si>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</si>
  <si>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</si>
  <si>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</si>
  <si>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</si>
  <si>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</si>
  <si>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</si>
  <si>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</si>
  <si>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</si>
  <si>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</si>
  <si>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</si>
  <si>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</si>
  <si>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</si>
  <si>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</si>
  <si>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</si>
  <si>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</si>
  <si>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</si>
  <si>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</si>
  <si>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</si>
  <si>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</si>
  <si>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</si>
  <si>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</si>
  <si>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</si>
  <si>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</si>
  <si>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</si>
  <si>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</si>
  <si>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</si>
  <si>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</si>
  <si>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</si>
  <si>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</si>
  <si>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</si>
  <si>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</si>
  <si>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</si>
  <si>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</si>
  <si>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</si>
  <si>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</si>
  <si>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</si>
  <si>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</si>
  <si>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</si>
  <si>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</si>
  <si>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</si>
  <si>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</si>
  <si>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</si>
  <si>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</si>
  <si>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</si>
  <si>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</si>
  <si>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</si>
  <si>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</si>
  <si>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</si>
  <si>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</si>
  <si>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</si>
  <si>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</si>
  <si>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</si>
  <si>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</si>
  <si>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</si>
  <si>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</si>
  <si>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</si>
  <si>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</si>
  <si>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</si>
  <si>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</si>
  <si>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</si>
  <si>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</si>
  <si>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</si>
  <si>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</si>
  <si>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</si>
  <si>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</si>
  <si>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</si>
  <si>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</si>
  <si>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</si>
  <si>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</si>
  <si>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688507</t>
  </si>
  <si>
    <t>688508</t>
  </si>
  <si>
    <t>688509</t>
  </si>
  <si>
    <t>688510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</si>
  <si>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</si>
  <si>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</si>
  <si>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</si>
  <si>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</si>
  <si>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</si>
  <si>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</si>
  <si>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</si>
  <si>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</si>
  <si>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</si>
  <si>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</si>
  <si>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</si>
  <si>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</si>
  <si>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</si>
  <si>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</si>
  <si>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</si>
  <si>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</si>
  <si>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</si>
  <si>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</si>
  <si>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</si>
  <si>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</si>
  <si>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</si>
  <si>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</si>
  <si>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</si>
  <si>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</si>
  <si>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</si>
  <si>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</si>
  <si>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</si>
  <si>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</si>
  <si>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</si>
  <si>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</si>
  <si>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</si>
  <si>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</si>
  <si>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</si>
  <si>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</si>
  <si>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</si>
  <si>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</si>
  <si>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</si>
  <si>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</si>
  <si>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</si>
  <si>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</si>
  <si>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</si>
  <si>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</si>
  <si>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</si>
  <si>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</si>
  <si>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</si>
  <si>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</si>
  <si>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</si>
  <si>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</si>
  <si>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</si>
  <si>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</si>
  <si>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</si>
  <si>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</si>
  <si>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</si>
  <si>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</si>
  <si>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</si>
  <si>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</si>
  <si>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</si>
  <si>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</si>
  <si>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</si>
  <si>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</si>
  <si>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</si>
  <si>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</si>
  <si>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</si>
  <si>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</si>
  <si>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</si>
  <si>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</si>
  <si>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</si>
  <si>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</si>
  <si>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</si>
  <si>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</si>
  <si>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</si>
  <si>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</si>
  <si>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</si>
  <si>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</si>
  <si>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</si>
  <si>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</si>
  <si>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</si>
  <si>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</si>
  <si>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</si>
  <si>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</si>
  <si>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</si>
  <si>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</si>
  <si>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</si>
  <si>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</si>
  <si>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</si>
  <si>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</si>
  <si>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</si>
  <si>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</si>
  <si>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</si>
  <si>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</si>
  <si>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</si>
  <si>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</si>
  <si>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</si>
  <si>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</si>
  <si>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</si>
  <si>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</si>
  <si>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</si>
  <si>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</si>
  <si>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</si>
  <si>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</si>
  <si>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</si>
  <si>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</si>
  <si>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</si>
  <si>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</si>
  <si>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</si>
  <si>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</si>
  <si>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</si>
  <si>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</si>
  <si>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</si>
  <si>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</si>
  <si>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</si>
  <si>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</si>
  <si>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</si>
  <si>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</si>
  <si>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</si>
  <si>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688671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</si>
  <si>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</si>
  <si>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</si>
  <si>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</si>
  <si>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</si>
  <si>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</si>
  <si>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</si>
  <si>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</si>
  <si>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</si>
  <si>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</si>
  <si>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</si>
  <si>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</si>
  <si>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</si>
  <si>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</si>
  <si>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</si>
  <si>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</si>
  <si>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</si>
  <si>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</si>
  <si>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</si>
  <si>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</si>
  <si>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</si>
  <si>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688701</t>
  </si>
  <si>
    <t>688702</t>
  </si>
  <si>
    <t>688707</t>
  </si>
  <si>
    <t>688709</t>
  </si>
  <si>
    <t>688710</t>
  </si>
  <si>
    <t>688711</t>
  </si>
  <si>
    <t>688716</t>
  </si>
  <si>
    <t>688717</t>
  </si>
  <si>
    <t>688719</t>
  </si>
  <si>
    <t>688720</t>
  </si>
  <si>
    <t>688721</t>
  </si>
  <si>
    <t>688722</t>
  </si>
  <si>
    <t>688726</t>
  </si>
  <si>
    <t>688728</t>
  </si>
  <si>
    <t>688733</t>
  </si>
  <si>
    <t>688737</t>
  </si>
  <si>
    <t>688739</t>
  </si>
  <si>
    <t>688750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</si>
  <si>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</si>
  <si>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</si>
  <si>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</si>
  <si>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</si>
  <si>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</si>
  <si>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</si>
  <si>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</si>
  <si>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</si>
  <si>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</si>
  <si>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</si>
  <si>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</si>
  <si>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</si>
  <si>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</si>
  <si>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</si>
  <si>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</si>
  <si>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</si>
  <si>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</si>
  <si>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</si>
  <si>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830779</t>
  </si>
  <si>
    <t>830809</t>
  </si>
  <si>
    <t>830832</t>
  </si>
  <si>
    <t>830839</t>
  </si>
  <si>
    <t>830879</t>
  </si>
  <si>
    <t>830896</t>
  </si>
  <si>
    <t>830946</t>
  </si>
  <si>
    <t>830964</t>
  </si>
  <si>
    <t>831010</t>
  </si>
  <si>
    <t>831039</t>
  </si>
  <si>
    <t>831087</t>
  </si>
  <si>
    <t>831152</t>
  </si>
  <si>
    <t>831167</t>
  </si>
  <si>
    <t>831195</t>
  </si>
  <si>
    <t>831278</t>
  </si>
  <si>
    <t>831304</t>
  </si>
  <si>
    <t>831305</t>
  </si>
  <si>
    <t>831370</t>
  </si>
  <si>
    <t>831396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</si>
  <si>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</si>
  <si>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</si>
  <si>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</si>
  <si>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</si>
  <si>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</si>
  <si>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</si>
  <si>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</si>
  <si>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</si>
  <si>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</si>
  <si>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</si>
  <si>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</si>
  <si>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</si>
  <si>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</si>
  <si>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</si>
  <si>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</si>
  <si>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</si>
  <si>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</si>
  <si>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</si>
  <si>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</si>
  <si>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</si>
  <si>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</si>
  <si>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</si>
  <si>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</si>
  <si>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</si>
  <si>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</si>
  <si>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</si>
  <si>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</si>
  <si>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</si>
  <si>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</si>
  <si>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</si>
  <si>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</si>
  <si>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</si>
  <si>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</si>
  <si>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832982</t>
  </si>
  <si>
    <t>833030</t>
  </si>
  <si>
    <t>833075</t>
  </si>
  <si>
    <t>833171</t>
  </si>
  <si>
    <t>833346</t>
  </si>
  <si>
    <t>833394</t>
  </si>
  <si>
    <t>833427</t>
  </si>
  <si>
    <t>833429</t>
  </si>
  <si>
    <t>833455</t>
  </si>
  <si>
    <t>833509</t>
  </si>
  <si>
    <t>833523</t>
  </si>
  <si>
    <t>833575</t>
  </si>
  <si>
    <t>833580</t>
  </si>
  <si>
    <t>833751</t>
  </si>
  <si>
    <t>833781</t>
  </si>
  <si>
    <t>833873</t>
  </si>
  <si>
    <t>833914</t>
  </si>
  <si>
    <t>833943</t>
  </si>
  <si>
    <t>834014</t>
  </si>
  <si>
    <t>834021</t>
  </si>
  <si>
    <t>834033</t>
  </si>
  <si>
    <t>834062</t>
  </si>
  <si>
    <t>834261</t>
  </si>
  <si>
    <t>834407</t>
  </si>
  <si>
    <t>834415</t>
  </si>
  <si>
    <t>834475</t>
  </si>
  <si>
    <t>834599</t>
  </si>
  <si>
    <t>834639</t>
  </si>
  <si>
    <t>834765</t>
  </si>
  <si>
    <t>834770</t>
  </si>
  <si>
    <t>834950</t>
  </si>
  <si>
    <t>835174</t>
  </si>
  <si>
    <t>835179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</si>
  <si>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</si>
  <si>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</si>
  <si>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</si>
  <si>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</si>
  <si>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</si>
  <si>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</si>
  <si>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</si>
  <si>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</si>
  <si>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</si>
  <si>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</si>
  <si>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</si>
  <si>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</si>
  <si>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</si>
  <si>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</si>
  <si>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</si>
  <si>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</si>
  <si>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</si>
  <si>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</si>
  <si>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</si>
  <si>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</si>
  <si>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</si>
  <si>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</si>
  <si>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</si>
  <si>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</si>
  <si>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</si>
  <si>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</si>
  <si>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</si>
  <si>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</si>
  <si>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</si>
  <si>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</si>
  <si>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</si>
  <si>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</si>
  <si>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</si>
  <si>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</si>
  <si>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</si>
  <si>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</si>
  <si>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</si>
  <si>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</si>
  <si>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</si>
  <si>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</si>
  <si>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</si>
  <si>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</si>
  <si>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</si>
  <si>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</si>
  <si>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</si>
  <si>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</si>
  <si>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</si>
  <si>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</si>
  <si>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</si>
  <si>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</si>
  <si>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</si>
  <si>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</si>
  <si>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</si>
  <si>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</si>
  <si>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</si>
  <si>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</si>
  <si>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</si>
  <si>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</si>
  <si>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</si>
  <si>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</si>
  <si>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</si>
  <si>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</si>
  <si>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</si>
  <si>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</si>
  <si>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</si>
  <si>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</si>
  <si>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</si>
  <si>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</si>
  <si>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</si>
  <si>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</si>
  <si>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</si>
  <si>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</si>
  <si>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</si>
  <si>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</si>
  <si>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870204</t>
  </si>
  <si>
    <t>870299</t>
  </si>
  <si>
    <t>870508</t>
  </si>
  <si>
    <t>870656</t>
  </si>
  <si>
    <t>870726</t>
  </si>
  <si>
    <t>870866</t>
  </si>
  <si>
    <t>870976</t>
  </si>
  <si>
    <t>871245</t>
  </si>
  <si>
    <t>871263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</si>
  <si>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</si>
  <si>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</si>
  <si>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</si>
  <si>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</si>
  <si>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</si>
  <si>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</si>
  <si>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</si>
  <si>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</si>
  <si>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</si>
  <si>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</si>
  <si>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</si>
  <si>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</si>
  <si>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</si>
  <si>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</si>
  <si>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</si>
  <si>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</si>
  <si>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</si>
  <si>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</si>
  <si>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</si>
  <si>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</si>
  <si>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</si>
  <si>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</si>
  <si>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</si>
  <si>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</si>
  <si>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</si>
  <si>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</si>
  <si>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</si>
  <si>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</si>
  <si>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</si>
  <si>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873576</t>
  </si>
  <si>
    <t>873593</t>
  </si>
  <si>
    <t>873665</t>
  </si>
  <si>
    <t>873679</t>
  </si>
  <si>
    <t>873693</t>
  </si>
  <si>
    <t>873703</t>
  </si>
  <si>
    <t>873706</t>
  </si>
  <si>
    <t>873726</t>
  </si>
  <si>
    <t>873806</t>
  </si>
  <si>
    <t>873833</t>
  </si>
  <si>
    <t>920002</t>
  </si>
  <si>
    <t>920008</t>
  </si>
  <si>
    <t>920016</t>
  </si>
  <si>
    <t>920019</t>
  </si>
  <si>
    <t>920060</t>
  </si>
  <si>
    <t>920066</t>
  </si>
  <si>
    <t>920088</t>
  </si>
  <si>
    <t>920099</t>
  </si>
  <si>
    <t>920111</t>
  </si>
  <si>
    <t>920118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</si>
</sst>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2"/>
      <name val="宋体"/>
      <charset val="134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20" borderId="8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13" borderId="5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2" borderId="0" xfId="0" applyNumberFormat="1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17"/>
  <sheetViews>
    <sheetView tabSelected="1" workbookViewId="0">
      <selection activeCell="H14" sqref="H14"/>
    </sheetView>
  </sheetViews>
  <sheetFormatPr defaultColWidth="9" defaultRowHeight="15.75"/>
  <cols>
    <col min="4" max="4" width="9.375"/>
    <col min="5" max="6" width="13.75" style="2"/>
    <col min="7" max="7" width="9.375"/>
    <col min="9" max="9" width="9.375"/>
    <col min="12" max="12" width="10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H1" s="1" t="s">
        <v>5</v>
      </c>
      <c r="I1" s="4">
        <v>45321</v>
      </c>
      <c r="K1" s="1" t="s">
        <v>5</v>
      </c>
      <c r="L1" s="4">
        <v>45357</v>
      </c>
    </row>
    <row r="2" spans="1:12">
      <c r="A2" s="1" t="s">
        <v>6</v>
      </c>
      <c r="B2">
        <v>0.02</v>
      </c>
      <c r="C2">
        <f ca="1">VLOOKUP(A2,H:I,2,0)</f>
        <v>7.0259</v>
      </c>
      <c r="D2">
        <f ca="1">VLOOKUP(A2,K:L,2,0)</f>
        <v>6.2924</v>
      </c>
      <c r="E2" s="2">
        <f ca="1">(D2-C2)/C2</f>
        <v>-0.104399436371141</v>
      </c>
      <c r="F2" s="2">
        <f ca="1">E2*B2</f>
        <v>-0.00208798872742282</v>
      </c>
      <c r="G2" s="4"/>
      <c r="H2" s="1" t="s">
        <v>7</v>
      </c>
      <c r="I2">
        <v>9.5949</v>
      </c>
      <c r="K2" s="1" t="s">
        <v>7</v>
      </c>
      <c r="L2">
        <v>10.3812</v>
      </c>
    </row>
    <row r="3" spans="1:12">
      <c r="A3" s="1" t="s">
        <v>8</v>
      </c>
      <c r="B3">
        <v>0.02</v>
      </c>
      <c r="C3">
        <f ca="1" t="shared" ref="C3:C34" si="0">VLOOKUP(A3,H:I,2,0)</f>
        <v>11.7302</v>
      </c>
      <c r="D3">
        <f ca="1" t="shared" ref="D3:D34" si="1">VLOOKUP(A3,K:L,2,0)</f>
        <v>10.6082</v>
      </c>
      <c r="E3" s="2">
        <f ca="1" t="shared" ref="E3:E34" si="2">(D3-C3)/C3</f>
        <v>-0.0956505430427444</v>
      </c>
      <c r="F3" s="2">
        <f ca="1" t="shared" ref="F3:F34" si="3">E3*B3</f>
        <v>-0.00191301086085489</v>
      </c>
      <c r="H3" s="1" t="s">
        <v>9</v>
      </c>
      <c r="I3">
        <v>9.9052</v>
      </c>
      <c r="K3" s="1" t="s">
        <v>9</v>
      </c>
      <c r="L3">
        <v>9.3521</v>
      </c>
    </row>
    <row r="4" spans="1:12">
      <c r="A4" s="1" t="s">
        <v>10</v>
      </c>
      <c r="B4">
        <v>0.02</v>
      </c>
      <c r="C4">
        <f ca="1" t="shared" si="0"/>
        <v>42.6779</v>
      </c>
      <c r="D4">
        <f ca="1" t="shared" si="1"/>
        <v>50.2786</v>
      </c>
      <c r="E4" s="2">
        <f ca="1" t="shared" si="2"/>
        <v>0.178094517302866</v>
      </c>
      <c r="F4" s="2">
        <f ca="1" t="shared" si="3"/>
        <v>0.00356189034605733</v>
      </c>
      <c r="H4" s="1" t="s">
        <v>11</v>
      </c>
      <c r="I4">
        <v>14.1884</v>
      </c>
      <c r="K4" s="1" t="s">
        <v>11</v>
      </c>
      <c r="L4">
        <v>13.5517</v>
      </c>
    </row>
    <row r="5" spans="1:12">
      <c r="A5" s="1" t="s">
        <v>12</v>
      </c>
      <c r="B5">
        <v>0.02</v>
      </c>
      <c r="C5">
        <f ca="1" t="shared" si="0"/>
        <v>27.3382</v>
      </c>
      <c r="D5">
        <f ca="1" t="shared" si="1"/>
        <v>32.9965</v>
      </c>
      <c r="E5" s="2">
        <f ca="1" t="shared" si="2"/>
        <v>0.206974124119364</v>
      </c>
      <c r="F5" s="2">
        <f ca="1" t="shared" si="3"/>
        <v>0.00413948248238728</v>
      </c>
      <c r="H5" s="1" t="s">
        <v>13</v>
      </c>
      <c r="I5">
        <v>4.6104</v>
      </c>
      <c r="K5" s="1" t="s">
        <v>13</v>
      </c>
      <c r="L5">
        <v>3.9428</v>
      </c>
    </row>
    <row r="6" spans="1:12">
      <c r="A6" s="1" t="s">
        <v>14</v>
      </c>
      <c r="B6">
        <v>0.02</v>
      </c>
      <c r="C6">
        <f ca="1" t="shared" si="0"/>
        <v>14.7714</v>
      </c>
      <c r="D6">
        <f ca="1" t="shared" si="1"/>
        <v>13.8917</v>
      </c>
      <c r="E6" s="2">
        <f ca="1" t="shared" si="2"/>
        <v>-0.059554273799369</v>
      </c>
      <c r="F6" s="2">
        <f ca="1" t="shared" si="3"/>
        <v>-0.00119108547598738</v>
      </c>
      <c r="H6" s="1" t="s">
        <v>15</v>
      </c>
      <c r="I6">
        <v>2.2316</v>
      </c>
      <c r="K6" s="1" t="s">
        <v>15</v>
      </c>
      <c r="L6">
        <v>2.1276</v>
      </c>
    </row>
    <row r="7" spans="1:12">
      <c r="A7" s="1" t="s">
        <v>16</v>
      </c>
      <c r="B7">
        <v>0.02</v>
      </c>
      <c r="C7">
        <f ca="1" t="shared" si="0"/>
        <v>11.8158</v>
      </c>
      <c r="D7">
        <f ca="1" t="shared" si="1"/>
        <v>14.2126</v>
      </c>
      <c r="E7" s="2">
        <f ca="1" t="shared" si="2"/>
        <v>0.202847035325581</v>
      </c>
      <c r="F7" s="2">
        <f ca="1" t="shared" si="3"/>
        <v>0.00405694070651162</v>
      </c>
      <c r="H7" s="1" t="s">
        <v>17</v>
      </c>
      <c r="I7">
        <v>11.8392</v>
      </c>
      <c r="K7" s="1" t="s">
        <v>17</v>
      </c>
      <c r="L7">
        <v>11.4731</v>
      </c>
    </row>
    <row r="8" spans="1:12">
      <c r="A8" s="1" t="s">
        <v>18</v>
      </c>
      <c r="B8">
        <v>0.02</v>
      </c>
      <c r="C8">
        <f ca="1" t="shared" si="0"/>
        <v>26.4471</v>
      </c>
      <c r="D8">
        <f ca="1" t="shared" si="1"/>
        <v>32.7121</v>
      </c>
      <c r="E8" s="2">
        <f ca="1" t="shared" si="2"/>
        <v>0.236887976375482</v>
      </c>
      <c r="F8" s="2">
        <f ca="1" t="shared" si="3"/>
        <v>0.00473775952750963</v>
      </c>
      <c r="H8" s="1" t="s">
        <v>19</v>
      </c>
      <c r="I8">
        <v>9.351</v>
      </c>
      <c r="K8" s="1" t="s">
        <v>19</v>
      </c>
      <c r="L8">
        <v>8.182</v>
      </c>
    </row>
    <row r="9" spans="1:12">
      <c r="A9" s="1" t="s">
        <v>20</v>
      </c>
      <c r="B9">
        <v>0.02</v>
      </c>
      <c r="C9">
        <f ca="1" t="shared" si="0"/>
        <v>14.8269</v>
      </c>
      <c r="D9">
        <f ca="1" t="shared" si="1"/>
        <v>16.2244</v>
      </c>
      <c r="E9" s="2">
        <f ca="1" t="shared" si="2"/>
        <v>0.094254362004195</v>
      </c>
      <c r="F9" s="2">
        <f ca="1" t="shared" si="3"/>
        <v>0.0018850872400839</v>
      </c>
      <c r="H9" s="1" t="s">
        <v>21</v>
      </c>
      <c r="I9">
        <v>5.5632</v>
      </c>
      <c r="K9" s="1" t="s">
        <v>21</v>
      </c>
      <c r="L9">
        <v>5.5668</v>
      </c>
    </row>
    <row r="10" spans="1:12">
      <c r="A10" s="1" t="s">
        <v>22</v>
      </c>
      <c r="B10">
        <v>0.02</v>
      </c>
      <c r="C10">
        <f ca="1" t="shared" si="0"/>
        <v>48.2049</v>
      </c>
      <c r="D10">
        <f ca="1" t="shared" si="1"/>
        <v>47.8413</v>
      </c>
      <c r="E10" s="2">
        <f ca="1" t="shared" si="2"/>
        <v>-0.00754280166539097</v>
      </c>
      <c r="F10" s="2">
        <f ca="1" t="shared" si="3"/>
        <v>-0.000150856033307819</v>
      </c>
      <c r="H10" s="1" t="s">
        <v>23</v>
      </c>
      <c r="I10">
        <v>12.9948</v>
      </c>
      <c r="K10" s="1" t="s">
        <v>23</v>
      </c>
      <c r="L10">
        <v>11.7069</v>
      </c>
    </row>
    <row r="11" spans="1:12">
      <c r="A11" s="1" t="s">
        <v>24</v>
      </c>
      <c r="B11">
        <v>0.02</v>
      </c>
      <c r="C11">
        <f ca="1" t="shared" si="0"/>
        <v>11.676</v>
      </c>
      <c r="D11">
        <f ca="1" t="shared" si="1"/>
        <v>12.6455</v>
      </c>
      <c r="E11" s="2">
        <f ca="1" t="shared" si="2"/>
        <v>0.0830335731414868</v>
      </c>
      <c r="F11" s="2">
        <f ca="1" t="shared" si="3"/>
        <v>0.00166067146282974</v>
      </c>
      <c r="H11" s="1" t="s">
        <v>25</v>
      </c>
      <c r="I11">
        <v>3.5674</v>
      </c>
      <c r="K11" s="1" t="s">
        <v>25</v>
      </c>
      <c r="L11">
        <v>3.2799</v>
      </c>
    </row>
    <row r="12" spans="1:12">
      <c r="A12" s="1" t="s">
        <v>26</v>
      </c>
      <c r="B12">
        <v>0.02</v>
      </c>
      <c r="C12">
        <f ca="1" t="shared" si="0"/>
        <v>18.4476</v>
      </c>
      <c r="D12">
        <f ca="1" t="shared" si="1"/>
        <v>20.8293</v>
      </c>
      <c r="E12" s="2">
        <f ca="1" t="shared" si="2"/>
        <v>0.129106225200026</v>
      </c>
      <c r="F12" s="2">
        <f ca="1" t="shared" si="3"/>
        <v>0.00258212450400052</v>
      </c>
      <c r="H12" s="1" t="s">
        <v>27</v>
      </c>
      <c r="I12">
        <v>12.8182</v>
      </c>
      <c r="K12" s="1" t="s">
        <v>27</v>
      </c>
      <c r="L12">
        <v>9.9379</v>
      </c>
    </row>
    <row r="13" spans="1:12">
      <c r="A13" s="1" t="s">
        <v>28</v>
      </c>
      <c r="B13">
        <v>0.02</v>
      </c>
      <c r="C13">
        <f ca="1" t="shared" si="0"/>
        <v>11.6917</v>
      </c>
      <c r="D13">
        <f ca="1" t="shared" si="1"/>
        <v>10.4813</v>
      </c>
      <c r="E13" s="2">
        <f ca="1" t="shared" si="2"/>
        <v>-0.10352643328173</v>
      </c>
      <c r="F13" s="2">
        <f ca="1" t="shared" si="3"/>
        <v>-0.0020705286656346</v>
      </c>
      <c r="H13" s="1" t="s">
        <v>29</v>
      </c>
      <c r="I13">
        <v>7.1322</v>
      </c>
      <c r="K13" s="1" t="s">
        <v>29</v>
      </c>
      <c r="L13">
        <v>6.5522</v>
      </c>
    </row>
    <row r="14" spans="1:12">
      <c r="A14" s="1" t="s">
        <v>30</v>
      </c>
      <c r="B14">
        <v>0.02</v>
      </c>
      <c r="C14">
        <f ca="1" t="shared" si="0"/>
        <v>19.3102</v>
      </c>
      <c r="D14">
        <f ca="1" t="shared" si="1"/>
        <v>18.2896</v>
      </c>
      <c r="E14" s="2">
        <f ca="1" t="shared" si="2"/>
        <v>-0.0528528963967229</v>
      </c>
      <c r="F14" s="2">
        <f ca="1" t="shared" si="3"/>
        <v>-0.00105705792793446</v>
      </c>
      <c r="H14" s="1" t="s">
        <v>31</v>
      </c>
      <c r="I14">
        <v>16.9368</v>
      </c>
      <c r="K14" s="1" t="s">
        <v>31</v>
      </c>
      <c r="L14">
        <v>14.4477</v>
      </c>
    </row>
    <row r="15" spans="1:12">
      <c r="A15" s="1" t="s">
        <v>32</v>
      </c>
      <c r="B15">
        <v>0.02</v>
      </c>
      <c r="C15">
        <f ca="1" t="shared" si="0"/>
        <v>25.8575</v>
      </c>
      <c r="D15">
        <f ca="1" t="shared" si="1"/>
        <v>28.1231</v>
      </c>
      <c r="E15" s="2">
        <f ca="1" t="shared" si="2"/>
        <v>0.0876186793000096</v>
      </c>
      <c r="F15" s="2">
        <f ca="1" t="shared" si="3"/>
        <v>0.00175237358600019</v>
      </c>
      <c r="H15" s="1" t="s">
        <v>33</v>
      </c>
      <c r="I15">
        <v>12.7942</v>
      </c>
      <c r="K15" s="1" t="s">
        <v>33</v>
      </c>
      <c r="L15">
        <v>14.7172</v>
      </c>
    </row>
    <row r="16" spans="1:12">
      <c r="A16" s="1" t="s">
        <v>34</v>
      </c>
      <c r="B16">
        <v>0.02</v>
      </c>
      <c r="C16">
        <f ca="1" t="shared" si="0"/>
        <v>37.2381</v>
      </c>
      <c r="D16">
        <f ca="1" t="shared" si="1"/>
        <v>40.7816</v>
      </c>
      <c r="E16" s="2">
        <f ca="1" t="shared" si="2"/>
        <v>0.0951579162202152</v>
      </c>
      <c r="F16" s="2">
        <f ca="1" t="shared" si="3"/>
        <v>0.0019031583244043</v>
      </c>
      <c r="H16" s="1" t="s">
        <v>35</v>
      </c>
      <c r="I16">
        <v>17.106</v>
      </c>
      <c r="K16" s="1" t="s">
        <v>35</v>
      </c>
      <c r="L16">
        <v>15.2715</v>
      </c>
    </row>
    <row r="17" spans="1:12">
      <c r="A17" s="1" t="s">
        <v>36</v>
      </c>
      <c r="B17">
        <v>0.02</v>
      </c>
      <c r="C17">
        <f ca="1" t="shared" si="0"/>
        <v>55.4382</v>
      </c>
      <c r="D17">
        <f ca="1" t="shared" si="1"/>
        <v>55.7585</v>
      </c>
      <c r="E17" s="2">
        <f ca="1" t="shared" si="2"/>
        <v>0.00577760461198228</v>
      </c>
      <c r="F17" s="2">
        <f ca="1" t="shared" si="3"/>
        <v>0.000115552092239646</v>
      </c>
      <c r="H17" s="1" t="s">
        <v>37</v>
      </c>
      <c r="I17">
        <v>10.2738</v>
      </c>
      <c r="K17" s="1" t="s">
        <v>37</v>
      </c>
      <c r="L17">
        <v>9.6219</v>
      </c>
    </row>
    <row r="18" spans="1:12">
      <c r="A18" s="1" t="s">
        <v>38</v>
      </c>
      <c r="B18">
        <v>0.02</v>
      </c>
      <c r="C18">
        <f ca="1" t="shared" si="0"/>
        <v>18.2478</v>
      </c>
      <c r="D18">
        <f ca="1" t="shared" si="1"/>
        <v>19.2434</v>
      </c>
      <c r="E18" s="2">
        <f ca="1" t="shared" si="2"/>
        <v>0.054560001753636</v>
      </c>
      <c r="F18" s="2">
        <f ca="1" t="shared" si="3"/>
        <v>0.00109120003507272</v>
      </c>
      <c r="H18" s="1" t="s">
        <v>39</v>
      </c>
      <c r="I18">
        <v>6.3497</v>
      </c>
      <c r="K18" s="1" t="s">
        <v>39</v>
      </c>
      <c r="L18">
        <v>6.5938</v>
      </c>
    </row>
    <row r="19" spans="1:12">
      <c r="A19" s="1" t="s">
        <v>40</v>
      </c>
      <c r="B19">
        <v>0.02</v>
      </c>
      <c r="C19">
        <f ca="1" t="shared" si="0"/>
        <v>22.3642</v>
      </c>
      <c r="D19">
        <f ca="1" t="shared" si="1"/>
        <v>21.4968</v>
      </c>
      <c r="E19" s="2">
        <f ca="1" t="shared" si="2"/>
        <v>-0.0387852013485839</v>
      </c>
      <c r="F19" s="2">
        <f ca="1" t="shared" si="3"/>
        <v>-0.000775704026971678</v>
      </c>
      <c r="H19" s="1" t="s">
        <v>41</v>
      </c>
      <c r="I19">
        <v>31.0613</v>
      </c>
      <c r="K19" s="1" t="s">
        <v>41</v>
      </c>
      <c r="L19">
        <v>31.8245</v>
      </c>
    </row>
    <row r="20" spans="1:12">
      <c r="A20" s="1" t="s">
        <v>42</v>
      </c>
      <c r="B20">
        <v>0.02</v>
      </c>
      <c r="C20">
        <f ca="1" t="shared" si="0"/>
        <v>11.3674</v>
      </c>
      <c r="D20">
        <f ca="1" t="shared" si="1"/>
        <v>12.3177</v>
      </c>
      <c r="E20" s="2">
        <f ca="1" t="shared" si="2"/>
        <v>0.0835987121065503</v>
      </c>
      <c r="F20" s="2">
        <f ca="1" t="shared" si="3"/>
        <v>0.00167197424213101</v>
      </c>
      <c r="H20" s="1" t="s">
        <v>43</v>
      </c>
      <c r="I20">
        <v>11.2494</v>
      </c>
      <c r="K20" s="1" t="s">
        <v>43</v>
      </c>
      <c r="L20">
        <v>10.949</v>
      </c>
    </row>
    <row r="21" spans="1:12">
      <c r="A21" s="1" t="s">
        <v>44</v>
      </c>
      <c r="B21">
        <v>0.02</v>
      </c>
      <c r="C21">
        <f ca="1" t="shared" si="0"/>
        <v>31.1078</v>
      </c>
      <c r="D21">
        <f ca="1" t="shared" si="1"/>
        <v>35.6352</v>
      </c>
      <c r="E21" s="2">
        <f ca="1" t="shared" si="2"/>
        <v>0.145539060942915</v>
      </c>
      <c r="F21" s="2">
        <f ca="1" t="shared" si="3"/>
        <v>0.00291078121885829</v>
      </c>
      <c r="H21" s="1" t="s">
        <v>45</v>
      </c>
      <c r="I21">
        <v>4.8492</v>
      </c>
      <c r="K21" s="1" t="s">
        <v>45</v>
      </c>
      <c r="L21">
        <v>4.9298</v>
      </c>
    </row>
    <row r="22" spans="1:12">
      <c r="A22" s="1" t="s">
        <v>46</v>
      </c>
      <c r="B22">
        <v>0.02</v>
      </c>
      <c r="C22">
        <f ca="1" t="shared" si="0"/>
        <v>54.8332</v>
      </c>
      <c r="D22">
        <f ca="1" t="shared" si="1"/>
        <v>71.4873</v>
      </c>
      <c r="E22" s="2">
        <f ca="1" t="shared" si="2"/>
        <v>0.303722926985841</v>
      </c>
      <c r="F22" s="2">
        <f ca="1" t="shared" si="3"/>
        <v>0.00607445853971682</v>
      </c>
      <c r="H22" s="1" t="s">
        <v>47</v>
      </c>
      <c r="I22">
        <v>2.9296</v>
      </c>
      <c r="K22" s="1" t="s">
        <v>47</v>
      </c>
      <c r="L22">
        <v>2.7009</v>
      </c>
    </row>
    <row r="23" spans="1:12">
      <c r="A23" s="1" t="s">
        <v>48</v>
      </c>
      <c r="B23">
        <v>0.02</v>
      </c>
      <c r="C23">
        <f ca="1" t="shared" si="0"/>
        <v>41.4525</v>
      </c>
      <c r="D23">
        <f ca="1" t="shared" si="1"/>
        <v>43.2382</v>
      </c>
      <c r="E23" s="2">
        <f ca="1" t="shared" si="2"/>
        <v>0.0430782220613955</v>
      </c>
      <c r="F23" s="2">
        <f ca="1" t="shared" si="3"/>
        <v>0.000861564441227911</v>
      </c>
      <c r="H23" s="1" t="s">
        <v>49</v>
      </c>
      <c r="I23">
        <v>19.077</v>
      </c>
      <c r="K23" s="1" t="s">
        <v>49</v>
      </c>
      <c r="L23">
        <v>19.7756</v>
      </c>
    </row>
    <row r="24" spans="1:12">
      <c r="A24" s="1" t="s">
        <v>50</v>
      </c>
      <c r="B24">
        <v>0.02</v>
      </c>
      <c r="C24">
        <f ca="1" t="shared" si="0"/>
        <v>18.8012</v>
      </c>
      <c r="D24">
        <f ca="1" t="shared" si="1"/>
        <v>18.0242</v>
      </c>
      <c r="E24" s="2">
        <f ca="1" t="shared" si="2"/>
        <v>-0.0413271493308938</v>
      </c>
      <c r="F24" s="2">
        <f ca="1" t="shared" si="3"/>
        <v>-0.000826542986617877</v>
      </c>
      <c r="H24" s="1" t="s">
        <v>51</v>
      </c>
      <c r="I24">
        <v>24.8973</v>
      </c>
      <c r="K24" s="1" t="s">
        <v>51</v>
      </c>
      <c r="L24">
        <v>32.6225</v>
      </c>
    </row>
    <row r="25" spans="1:12">
      <c r="A25" s="1" t="s">
        <v>52</v>
      </c>
      <c r="B25">
        <v>0.02</v>
      </c>
      <c r="C25">
        <f ca="1" t="shared" si="0"/>
        <v>17.4918</v>
      </c>
      <c r="D25">
        <f ca="1" t="shared" si="1"/>
        <v>16.7125</v>
      </c>
      <c r="E25" s="2">
        <f ca="1" t="shared" si="2"/>
        <v>-0.0445523045083984</v>
      </c>
      <c r="F25" s="2">
        <f ca="1" t="shared" si="3"/>
        <v>-0.000891046090167967</v>
      </c>
      <c r="H25" s="1" t="s">
        <v>53</v>
      </c>
      <c r="I25">
        <v>4.1842</v>
      </c>
      <c r="K25" s="1" t="s">
        <v>53</v>
      </c>
      <c r="L25">
        <v>4.1133</v>
      </c>
    </row>
    <row r="26" spans="1:12">
      <c r="A26" s="1" t="s">
        <v>54</v>
      </c>
      <c r="B26">
        <v>0.02</v>
      </c>
      <c r="C26">
        <f ca="1" t="shared" si="0"/>
        <v>55.8563</v>
      </c>
      <c r="D26">
        <f ca="1" t="shared" si="1"/>
        <v>54.4016</v>
      </c>
      <c r="E26" s="2">
        <f ca="1" t="shared" si="2"/>
        <v>-0.0260436154918961</v>
      </c>
      <c r="F26" s="2">
        <f ca="1" t="shared" si="3"/>
        <v>-0.000520872309837922</v>
      </c>
      <c r="H26" s="1" t="s">
        <v>55</v>
      </c>
      <c r="I26">
        <v>3.4092</v>
      </c>
      <c r="K26" s="1" t="s">
        <v>55</v>
      </c>
      <c r="L26">
        <v>2.9078</v>
      </c>
    </row>
    <row r="27" spans="1:12">
      <c r="A27" s="1" t="s">
        <v>56</v>
      </c>
      <c r="B27">
        <v>0.02</v>
      </c>
      <c r="C27">
        <f ca="1" t="shared" si="0"/>
        <v>109.6408</v>
      </c>
      <c r="D27">
        <f ca="1" t="shared" si="1"/>
        <v>104.27</v>
      </c>
      <c r="E27" s="2">
        <f ca="1" t="shared" si="2"/>
        <v>-0.0489854141888786</v>
      </c>
      <c r="F27" s="2">
        <f ca="1" t="shared" si="3"/>
        <v>-0.000979708283777572</v>
      </c>
      <c r="H27" s="1" t="s">
        <v>57</v>
      </c>
      <c r="I27">
        <v>11.0757</v>
      </c>
      <c r="K27" s="1" t="s">
        <v>57</v>
      </c>
      <c r="L27">
        <v>8.0488</v>
      </c>
    </row>
    <row r="28" spans="1:12">
      <c r="A28" s="1" t="s">
        <v>58</v>
      </c>
      <c r="B28">
        <v>0.02</v>
      </c>
      <c r="C28">
        <f ca="1" t="shared" si="0"/>
        <v>41.19</v>
      </c>
      <c r="D28">
        <f ca="1" t="shared" si="1"/>
        <v>42.5708</v>
      </c>
      <c r="E28" s="2">
        <f ca="1" t="shared" si="2"/>
        <v>0.0335226996843894</v>
      </c>
      <c r="F28" s="2">
        <f ca="1" t="shared" si="3"/>
        <v>0.000670453993687789</v>
      </c>
      <c r="H28" s="1" t="s">
        <v>59</v>
      </c>
      <c r="I28">
        <v>8.1452</v>
      </c>
      <c r="K28" s="1" t="s">
        <v>59</v>
      </c>
      <c r="L28">
        <v>9.379</v>
      </c>
    </row>
    <row r="29" spans="1:12">
      <c r="A29" s="1" t="s">
        <v>60</v>
      </c>
      <c r="B29">
        <v>0.02</v>
      </c>
      <c r="C29">
        <f ca="1" t="shared" si="0"/>
        <v>32.1133</v>
      </c>
      <c r="D29">
        <f ca="1" t="shared" si="1"/>
        <v>31.3913</v>
      </c>
      <c r="E29" s="2">
        <f ca="1" t="shared" si="2"/>
        <v>-0.0224828964945989</v>
      </c>
      <c r="F29" s="2">
        <f ca="1" t="shared" si="3"/>
        <v>-0.000449657929891977</v>
      </c>
      <c r="H29" s="1" t="s">
        <v>61</v>
      </c>
      <c r="I29">
        <v>5.4642</v>
      </c>
      <c r="K29" s="1" t="s">
        <v>61</v>
      </c>
      <c r="L29">
        <v>4.0601</v>
      </c>
    </row>
    <row r="30" spans="1:12">
      <c r="A30" s="1" t="s">
        <v>62</v>
      </c>
      <c r="B30">
        <v>0.02</v>
      </c>
      <c r="C30">
        <f ca="1" t="shared" si="0"/>
        <v>14.6327</v>
      </c>
      <c r="D30">
        <f ca="1" t="shared" si="1"/>
        <v>12.7411</v>
      </c>
      <c r="E30" s="2">
        <f ca="1" t="shared" si="2"/>
        <v>-0.129272109726845</v>
      </c>
      <c r="F30" s="2">
        <f ca="1" t="shared" si="3"/>
        <v>-0.00258544219453689</v>
      </c>
      <c r="H30" s="1" t="s">
        <v>63</v>
      </c>
      <c r="I30">
        <v>10.002</v>
      </c>
      <c r="K30" s="1" t="s">
        <v>63</v>
      </c>
      <c r="L30">
        <v>9.356</v>
      </c>
    </row>
    <row r="31" spans="1:12">
      <c r="A31" s="1" t="s">
        <v>64</v>
      </c>
      <c r="B31">
        <v>0.02</v>
      </c>
      <c r="C31">
        <f ca="1" t="shared" si="0"/>
        <v>122.7445</v>
      </c>
      <c r="D31">
        <f ca="1" t="shared" si="1"/>
        <v>126.4185</v>
      </c>
      <c r="E31" s="2">
        <f ca="1" t="shared" si="2"/>
        <v>0.0299320947170748</v>
      </c>
      <c r="F31" s="2">
        <f ca="1" t="shared" si="3"/>
        <v>0.000598641894341497</v>
      </c>
      <c r="H31" s="1" t="s">
        <v>65</v>
      </c>
      <c r="I31">
        <v>17.4868</v>
      </c>
      <c r="K31" s="1" t="s">
        <v>65</v>
      </c>
      <c r="L31">
        <v>17.1939</v>
      </c>
    </row>
    <row r="32" spans="1:12">
      <c r="A32" s="1" t="s">
        <v>66</v>
      </c>
      <c r="B32">
        <v>0.02</v>
      </c>
      <c r="C32">
        <f ca="1" t="shared" si="0"/>
        <v>38.2102</v>
      </c>
      <c r="D32">
        <f ca="1" t="shared" si="1"/>
        <v>36.6738</v>
      </c>
      <c r="E32" s="2">
        <f ca="1" t="shared" si="2"/>
        <v>-0.0402091588109981</v>
      </c>
      <c r="F32" s="2">
        <f ca="1" t="shared" si="3"/>
        <v>-0.000804183176219963</v>
      </c>
      <c r="H32" s="1" t="s">
        <v>67</v>
      </c>
      <c r="I32">
        <v>21.7641</v>
      </c>
      <c r="K32" s="1" t="s">
        <v>67</v>
      </c>
      <c r="L32">
        <v>23.0424</v>
      </c>
    </row>
    <row r="33" spans="1:12">
      <c r="A33" s="1" t="s">
        <v>68</v>
      </c>
      <c r="B33">
        <v>0.02</v>
      </c>
      <c r="C33">
        <f ca="1" t="shared" si="0"/>
        <v>7.1704</v>
      </c>
      <c r="D33">
        <f ca="1" t="shared" si="1"/>
        <v>7.5145</v>
      </c>
      <c r="E33" s="2">
        <f ca="1" t="shared" si="2"/>
        <v>0.0479889545910967</v>
      </c>
      <c r="F33" s="2">
        <f ca="1" t="shared" si="3"/>
        <v>0.000959779091821935</v>
      </c>
      <c r="H33" s="1" t="s">
        <v>69</v>
      </c>
      <c r="I33">
        <v>8.8475</v>
      </c>
      <c r="K33" s="1" t="s">
        <v>69</v>
      </c>
      <c r="L33">
        <v>9.1635</v>
      </c>
    </row>
    <row r="34" spans="1:12">
      <c r="A34" s="1" t="s">
        <v>70</v>
      </c>
      <c r="B34">
        <v>0.02</v>
      </c>
      <c r="C34">
        <f ca="1" t="shared" si="0"/>
        <v>14.4166</v>
      </c>
      <c r="D34">
        <f ca="1" t="shared" si="1"/>
        <v>15.7695</v>
      </c>
      <c r="E34" s="2">
        <f ca="1" t="shared" si="2"/>
        <v>0.0938432085235076</v>
      </c>
      <c r="F34" s="2">
        <f ca="1" t="shared" si="3"/>
        <v>0.00187686417047015</v>
      </c>
      <c r="H34" s="1" t="s">
        <v>71</v>
      </c>
      <c r="I34">
        <v>4.4225</v>
      </c>
      <c r="K34" s="1" t="s">
        <v>71</v>
      </c>
      <c r="L34">
        <v>3.9712</v>
      </c>
    </row>
    <row r="35" spans="1:12">
      <c r="A35" s="1" t="s">
        <v>72</v>
      </c>
      <c r="B35">
        <v>0.02</v>
      </c>
      <c r="C35">
        <f ca="1" t="shared" ref="C35:C51" si="4">VLOOKUP(A35,H:I,2,0)</f>
        <v>5.9948</v>
      </c>
      <c r="D35">
        <f ca="1" t="shared" ref="D35:D51" si="5">VLOOKUP(A35,K:L,2,0)</f>
        <v>6.7791</v>
      </c>
      <c r="E35" s="2">
        <f ca="1" t="shared" ref="E35:E51" si="6">(D35-C35)/C35</f>
        <v>0.130830052712351</v>
      </c>
      <c r="F35" s="2">
        <f ca="1" t="shared" ref="F35:F51" si="7">E35*B35</f>
        <v>0.00261660105424701</v>
      </c>
      <c r="H35" s="1" t="s">
        <v>73</v>
      </c>
      <c r="I35">
        <v>7.8275</v>
      </c>
      <c r="K35" s="1" t="s">
        <v>73</v>
      </c>
      <c r="L35">
        <v>6.6192</v>
      </c>
    </row>
    <row r="36" spans="1:12">
      <c r="A36" s="1" t="s">
        <v>74</v>
      </c>
      <c r="B36">
        <v>0.02</v>
      </c>
      <c r="C36">
        <f ca="1" t="shared" si="4"/>
        <v>6.2426</v>
      </c>
      <c r="D36">
        <f ca="1" t="shared" si="5"/>
        <v>6.5895</v>
      </c>
      <c r="E36" s="2">
        <f ca="1" t="shared" si="6"/>
        <v>0.05556979463685</v>
      </c>
      <c r="F36" s="2">
        <f ca="1" t="shared" si="7"/>
        <v>0.001111395892737</v>
      </c>
      <c r="H36" s="1" t="s">
        <v>75</v>
      </c>
      <c r="I36">
        <v>5.1614</v>
      </c>
      <c r="K36" s="1" t="s">
        <v>75</v>
      </c>
      <c r="L36">
        <v>5.0823</v>
      </c>
    </row>
    <row r="37" spans="1:12">
      <c r="A37" s="1" t="s">
        <v>76</v>
      </c>
      <c r="B37">
        <v>0.02</v>
      </c>
      <c r="C37">
        <f ca="1" t="shared" si="4"/>
        <v>10.8855</v>
      </c>
      <c r="D37">
        <f ca="1" t="shared" si="5"/>
        <v>11.022</v>
      </c>
      <c r="E37" s="2">
        <f ca="1" t="shared" si="6"/>
        <v>0.0125396169215929</v>
      </c>
      <c r="F37" s="2">
        <f ca="1" t="shared" si="7"/>
        <v>0.000250792338431859</v>
      </c>
      <c r="H37" s="1" t="s">
        <v>77</v>
      </c>
      <c r="I37">
        <v>4.1166</v>
      </c>
      <c r="K37" s="1" t="s">
        <v>77</v>
      </c>
      <c r="L37">
        <v>4.3656</v>
      </c>
    </row>
    <row r="38" spans="1:12">
      <c r="A38" s="1" t="s">
        <v>78</v>
      </c>
      <c r="B38">
        <v>0.02</v>
      </c>
      <c r="C38">
        <f ca="1" t="shared" si="4"/>
        <v>10.1892</v>
      </c>
      <c r="D38">
        <f ca="1" t="shared" si="5"/>
        <v>10.3207</v>
      </c>
      <c r="E38" s="2">
        <f ca="1" t="shared" si="6"/>
        <v>0.012905821850587</v>
      </c>
      <c r="F38" s="2">
        <f ca="1" t="shared" si="7"/>
        <v>0.00025811643701174</v>
      </c>
      <c r="H38" s="1" t="s">
        <v>79</v>
      </c>
      <c r="I38">
        <v>6.1018</v>
      </c>
      <c r="K38" s="1" t="s">
        <v>79</v>
      </c>
      <c r="L38">
        <v>6.0603</v>
      </c>
    </row>
    <row r="39" spans="1:12">
      <c r="A39" s="1" t="s">
        <v>80</v>
      </c>
      <c r="B39">
        <v>0.02</v>
      </c>
      <c r="C39">
        <f ca="1" t="shared" si="4"/>
        <v>9.1653</v>
      </c>
      <c r="D39">
        <f ca="1" t="shared" si="5"/>
        <v>9.8817</v>
      </c>
      <c r="E39" s="2">
        <f ca="1" t="shared" si="6"/>
        <v>0.0781643808713299</v>
      </c>
      <c r="F39" s="2">
        <f ca="1" t="shared" si="7"/>
        <v>0.0015632876174266</v>
      </c>
      <c r="H39" s="1" t="s">
        <v>81</v>
      </c>
      <c r="I39">
        <v>9.887</v>
      </c>
      <c r="K39" s="1" t="s">
        <v>81</v>
      </c>
      <c r="L39">
        <v>9.6866</v>
      </c>
    </row>
    <row r="40" spans="1:12">
      <c r="A40" s="1" t="s">
        <v>82</v>
      </c>
      <c r="B40">
        <v>0.02</v>
      </c>
      <c r="C40">
        <f ca="1" t="shared" si="4"/>
        <v>6.1722</v>
      </c>
      <c r="D40">
        <f ca="1" t="shared" si="5"/>
        <v>11.2073</v>
      </c>
      <c r="E40" s="2">
        <f ca="1" t="shared" si="6"/>
        <v>0.815770713845954</v>
      </c>
      <c r="F40" s="2">
        <f ca="1" t="shared" si="7"/>
        <v>0.0163154142769191</v>
      </c>
      <c r="H40" s="1" t="s">
        <v>83</v>
      </c>
      <c r="I40">
        <v>23.256</v>
      </c>
      <c r="K40" s="1" t="s">
        <v>83</v>
      </c>
      <c r="L40">
        <v>29.8196</v>
      </c>
    </row>
    <row r="41" spans="1:12">
      <c r="A41" s="1" t="s">
        <v>84</v>
      </c>
      <c r="B41">
        <v>0.02</v>
      </c>
      <c r="C41">
        <f ca="1" t="shared" si="4"/>
        <v>13.2577</v>
      </c>
      <c r="D41">
        <f ca="1" t="shared" si="5"/>
        <v>14.8997</v>
      </c>
      <c r="E41" s="2">
        <f ca="1" t="shared" si="6"/>
        <v>0.123852553610355</v>
      </c>
      <c r="F41" s="2">
        <f ca="1" t="shared" si="7"/>
        <v>0.00247705107220709</v>
      </c>
      <c r="H41" s="1" t="s">
        <v>85</v>
      </c>
      <c r="I41">
        <v>11.4239</v>
      </c>
      <c r="K41" s="1" t="s">
        <v>85</v>
      </c>
      <c r="L41">
        <v>11.4868</v>
      </c>
    </row>
    <row r="42" spans="1:12">
      <c r="A42" s="1" t="s">
        <v>86</v>
      </c>
      <c r="B42">
        <v>0.02</v>
      </c>
      <c r="C42">
        <f ca="1" t="shared" si="4"/>
        <v>20.8368</v>
      </c>
      <c r="D42">
        <f ca="1" t="shared" si="5"/>
        <v>17.42</v>
      </c>
      <c r="E42" s="2">
        <f ca="1" t="shared" si="6"/>
        <v>-0.163979113875451</v>
      </c>
      <c r="F42" s="2">
        <f ca="1" t="shared" si="7"/>
        <v>-0.00327958227750902</v>
      </c>
      <c r="H42" s="1" t="s">
        <v>87</v>
      </c>
      <c r="I42">
        <v>9.0854</v>
      </c>
      <c r="K42" s="1" t="s">
        <v>87</v>
      </c>
      <c r="L42">
        <v>10.5973</v>
      </c>
    </row>
    <row r="43" spans="1:12">
      <c r="A43" s="1" t="s">
        <v>88</v>
      </c>
      <c r="B43">
        <v>0.02</v>
      </c>
      <c r="C43">
        <f ca="1" t="shared" si="4"/>
        <v>6.5936</v>
      </c>
      <c r="D43">
        <f ca="1" t="shared" si="5"/>
        <v>7.1167</v>
      </c>
      <c r="E43" s="2">
        <f ca="1" t="shared" si="6"/>
        <v>0.0793345061878184</v>
      </c>
      <c r="F43" s="2">
        <f ca="1" t="shared" si="7"/>
        <v>0.00158669012375637</v>
      </c>
      <c r="H43" s="1" t="s">
        <v>89</v>
      </c>
      <c r="I43">
        <v>5.9295</v>
      </c>
      <c r="K43" s="1" t="s">
        <v>89</v>
      </c>
      <c r="L43">
        <v>3.7376</v>
      </c>
    </row>
    <row r="44" spans="1:12">
      <c r="A44" s="1" t="s">
        <v>90</v>
      </c>
      <c r="B44">
        <v>0.02</v>
      </c>
      <c r="C44">
        <f ca="1" t="shared" si="4"/>
        <v>4.4155</v>
      </c>
      <c r="D44">
        <f ca="1" t="shared" si="5"/>
        <v>5.5158</v>
      </c>
      <c r="E44" s="2">
        <f ca="1" t="shared" si="6"/>
        <v>0.249190352168497</v>
      </c>
      <c r="F44" s="2">
        <f ca="1" t="shared" si="7"/>
        <v>0.00498380704336995</v>
      </c>
      <c r="H44" s="1" t="s">
        <v>91</v>
      </c>
      <c r="I44">
        <v>3.1012</v>
      </c>
      <c r="K44" s="1" t="s">
        <v>91</v>
      </c>
      <c r="L44">
        <v>2.9162</v>
      </c>
    </row>
    <row r="45" spans="1:12">
      <c r="A45" s="1" t="s">
        <v>92</v>
      </c>
      <c r="B45">
        <v>0.02</v>
      </c>
      <c r="C45">
        <f ca="1" t="shared" si="4"/>
        <v>11.96</v>
      </c>
      <c r="D45">
        <f ca="1" t="shared" si="5"/>
        <v>12.9934</v>
      </c>
      <c r="E45" s="2">
        <f ca="1" t="shared" si="6"/>
        <v>0.0864046822742474</v>
      </c>
      <c r="F45" s="2">
        <f ca="1" t="shared" si="7"/>
        <v>0.00172809364548495</v>
      </c>
      <c r="H45" s="1" t="s">
        <v>93</v>
      </c>
      <c r="I45">
        <v>2.8534</v>
      </c>
      <c r="K45" s="1" t="s">
        <v>93</v>
      </c>
      <c r="L45">
        <v>2.4575</v>
      </c>
    </row>
    <row r="46" spans="1:12">
      <c r="A46" s="1" t="s">
        <v>94</v>
      </c>
      <c r="B46">
        <v>0.02</v>
      </c>
      <c r="C46">
        <f ca="1" t="shared" si="4"/>
        <v>16.7231</v>
      </c>
      <c r="D46">
        <f ca="1" t="shared" si="5"/>
        <v>15.947</v>
      </c>
      <c r="E46" s="2">
        <f ca="1" t="shared" si="6"/>
        <v>-0.0464088596013897</v>
      </c>
      <c r="F46" s="2">
        <f ca="1" t="shared" si="7"/>
        <v>-0.000928177192027793</v>
      </c>
      <c r="H46" s="1" t="s">
        <v>95</v>
      </c>
      <c r="I46">
        <v>4.7559</v>
      </c>
      <c r="K46" s="1" t="s">
        <v>95</v>
      </c>
      <c r="L46">
        <v>4.6958</v>
      </c>
    </row>
    <row r="47" spans="1:12">
      <c r="A47" s="1" t="s">
        <v>96</v>
      </c>
      <c r="B47">
        <v>0.02</v>
      </c>
      <c r="C47">
        <f ca="1" t="shared" si="4"/>
        <v>18.0897</v>
      </c>
      <c r="D47">
        <f ca="1" t="shared" si="5"/>
        <v>19.7864</v>
      </c>
      <c r="E47" s="2">
        <f ca="1" t="shared" si="6"/>
        <v>0.0937937058104888</v>
      </c>
      <c r="F47" s="2">
        <f ca="1" t="shared" si="7"/>
        <v>0.00187587411620978</v>
      </c>
      <c r="H47" s="1" t="s">
        <v>97</v>
      </c>
      <c r="I47">
        <v>6.4627</v>
      </c>
      <c r="K47" s="1" t="s">
        <v>97</v>
      </c>
      <c r="L47">
        <v>6.422</v>
      </c>
    </row>
    <row r="48" spans="1:12">
      <c r="A48" s="1" t="s">
        <v>98</v>
      </c>
      <c r="B48">
        <v>0.02</v>
      </c>
      <c r="C48">
        <f ca="1" t="shared" si="4"/>
        <v>7.042</v>
      </c>
      <c r="D48">
        <f ca="1" t="shared" si="5"/>
        <v>7.9543</v>
      </c>
      <c r="E48" s="2">
        <f ca="1" t="shared" si="6"/>
        <v>0.129551263845498</v>
      </c>
      <c r="F48" s="2">
        <f ca="1" t="shared" si="7"/>
        <v>0.00259102527690997</v>
      </c>
      <c r="H48" s="1" t="s">
        <v>99</v>
      </c>
      <c r="I48">
        <v>4.6653</v>
      </c>
      <c r="K48" s="1" t="s">
        <v>99</v>
      </c>
      <c r="L48">
        <v>4.4907</v>
      </c>
    </row>
    <row r="49" spans="1:12">
      <c r="A49" s="1" t="s">
        <v>100</v>
      </c>
      <c r="B49">
        <v>0.02</v>
      </c>
      <c r="C49">
        <f ca="1" t="shared" si="4"/>
        <v>10.574</v>
      </c>
      <c r="D49">
        <f ca="1" t="shared" si="5"/>
        <v>13.5014</v>
      </c>
      <c r="E49" s="2">
        <f ca="1" t="shared" si="6"/>
        <v>0.276848874598071</v>
      </c>
      <c r="F49" s="2">
        <f ca="1" t="shared" si="7"/>
        <v>0.00553697749196142</v>
      </c>
      <c r="H49" s="1" t="s">
        <v>101</v>
      </c>
      <c r="I49">
        <v>10.4859</v>
      </c>
      <c r="K49" s="1" t="s">
        <v>101</v>
      </c>
      <c r="L49">
        <v>9.9202</v>
      </c>
    </row>
    <row r="50" spans="1:12">
      <c r="A50" s="1" t="s">
        <v>102</v>
      </c>
      <c r="B50">
        <v>0.02</v>
      </c>
      <c r="C50">
        <f ca="1" t="shared" si="4"/>
        <v>40.5892</v>
      </c>
      <c r="D50">
        <f ca="1" t="shared" si="5"/>
        <v>66.879</v>
      </c>
      <c r="E50" s="2">
        <f ca="1" t="shared" si="6"/>
        <v>0.647704315433662</v>
      </c>
      <c r="F50" s="2">
        <f ca="1" t="shared" si="7"/>
        <v>0.0129540863086732</v>
      </c>
      <c r="H50" s="1" t="s">
        <v>103</v>
      </c>
      <c r="I50">
        <v>9.2702</v>
      </c>
      <c r="K50" s="1" t="s">
        <v>103</v>
      </c>
      <c r="L50">
        <v>10.7401</v>
      </c>
    </row>
    <row r="51" spans="1:12">
      <c r="A51" s="1" t="s">
        <v>104</v>
      </c>
      <c r="B51">
        <v>0.02</v>
      </c>
      <c r="C51">
        <f ca="1" t="shared" si="4"/>
        <v>14.5435</v>
      </c>
      <c r="D51">
        <f ca="1" t="shared" si="5"/>
        <v>16.6723</v>
      </c>
      <c r="E51" s="2">
        <f ca="1" t="shared" si="6"/>
        <v>0.14637466909616</v>
      </c>
      <c r="F51" s="2">
        <f ca="1" t="shared" si="7"/>
        <v>0.0029274933819232</v>
      </c>
      <c r="H51" s="1" t="s">
        <v>105</v>
      </c>
      <c r="I51">
        <v>4.195</v>
      </c>
      <c r="K51" s="1" t="s">
        <v>105</v>
      </c>
      <c r="L51">
        <v>4.8153</v>
      </c>
    </row>
    <row r="52" spans="6:12">
      <c r="F52" s="3">
        <f ca="1">SUM(F2:F51)+1</f>
        <v>1.08137601981792</v>
      </c>
      <c r="H52" s="1" t="s">
        <v>106</v>
      </c>
      <c r="I52">
        <v>13.2845</v>
      </c>
      <c r="K52" s="1" t="s">
        <v>106</v>
      </c>
      <c r="L52">
        <v>10.9142</v>
      </c>
    </row>
    <row r="53" spans="8:12">
      <c r="H53" s="1" t="s">
        <v>107</v>
      </c>
      <c r="I53">
        <v>8.1643</v>
      </c>
      <c r="K53" s="1" t="s">
        <v>107</v>
      </c>
      <c r="L53">
        <v>7.4234</v>
      </c>
    </row>
    <row r="54" spans="8:12">
      <c r="H54" s="1" t="s">
        <v>108</v>
      </c>
      <c r="I54">
        <v>11.2998</v>
      </c>
      <c r="K54" s="1" t="s">
        <v>108</v>
      </c>
      <c r="L54">
        <v>11.1149</v>
      </c>
    </row>
    <row r="55" spans="8:12">
      <c r="H55" s="1" t="s">
        <v>109</v>
      </c>
      <c r="I55">
        <v>6.9553</v>
      </c>
      <c r="K55" s="1" t="s">
        <v>109</v>
      </c>
      <c r="L55">
        <v>7.3979</v>
      </c>
    </row>
    <row r="56" spans="8:12">
      <c r="H56" s="1" t="s">
        <v>110</v>
      </c>
      <c r="I56">
        <v>7.4107</v>
      </c>
      <c r="K56" s="1" t="s">
        <v>110</v>
      </c>
      <c r="L56">
        <v>8.2444</v>
      </c>
    </row>
    <row r="57" spans="8:12">
      <c r="H57" s="1" t="s">
        <v>111</v>
      </c>
      <c r="I57">
        <v>8.589</v>
      </c>
      <c r="K57" s="1" t="s">
        <v>111</v>
      </c>
      <c r="L57">
        <v>8.5755</v>
      </c>
    </row>
    <row r="58" spans="8:12">
      <c r="H58" s="1" t="s">
        <v>112</v>
      </c>
      <c r="I58">
        <v>5.678</v>
      </c>
      <c r="K58" s="1" t="s">
        <v>112</v>
      </c>
      <c r="L58">
        <v>5.1396</v>
      </c>
    </row>
    <row r="59" spans="8:12">
      <c r="H59" s="1" t="s">
        <v>113</v>
      </c>
      <c r="I59">
        <v>4.4526</v>
      </c>
      <c r="K59" s="1" t="s">
        <v>113</v>
      </c>
      <c r="L59">
        <v>4.5231</v>
      </c>
    </row>
    <row r="60" spans="8:12">
      <c r="H60" s="1" t="s">
        <v>114</v>
      </c>
      <c r="I60">
        <v>9.9713</v>
      </c>
      <c r="K60" s="1" t="s">
        <v>114</v>
      </c>
      <c r="L60">
        <v>10.5161</v>
      </c>
    </row>
    <row r="61" spans="8:12">
      <c r="H61" s="1" t="s">
        <v>115</v>
      </c>
      <c r="I61">
        <v>58.6335</v>
      </c>
      <c r="K61" s="1" t="s">
        <v>115</v>
      </c>
      <c r="L61">
        <v>64.8735</v>
      </c>
    </row>
    <row r="62" spans="8:12">
      <c r="H62" s="1" t="s">
        <v>116</v>
      </c>
      <c r="I62">
        <v>15.0557</v>
      </c>
      <c r="K62" s="1" t="s">
        <v>116</v>
      </c>
      <c r="L62">
        <v>16.48</v>
      </c>
    </row>
    <row r="63" spans="8:12">
      <c r="H63" s="1" t="s">
        <v>117</v>
      </c>
      <c r="I63">
        <v>20.5544</v>
      </c>
      <c r="K63" s="1" t="s">
        <v>117</v>
      </c>
      <c r="L63">
        <v>24.8</v>
      </c>
    </row>
    <row r="64" spans="8:12">
      <c r="H64" s="1" t="s">
        <v>118</v>
      </c>
      <c r="I64">
        <v>5.97</v>
      </c>
      <c r="K64" s="1" t="s">
        <v>118</v>
      </c>
      <c r="L64">
        <v>5.6568</v>
      </c>
    </row>
    <row r="65" spans="8:12">
      <c r="H65" s="1" t="s">
        <v>119</v>
      </c>
      <c r="I65">
        <v>3.5409</v>
      </c>
      <c r="K65" s="1" t="s">
        <v>119</v>
      </c>
      <c r="L65">
        <v>3.302</v>
      </c>
    </row>
    <row r="66" spans="8:12">
      <c r="H66" s="1" t="s">
        <v>120</v>
      </c>
      <c r="I66">
        <v>25.3745</v>
      </c>
      <c r="K66" s="1" t="s">
        <v>120</v>
      </c>
      <c r="L66">
        <v>27.0884</v>
      </c>
    </row>
    <row r="67" spans="8:12">
      <c r="H67" s="1" t="s">
        <v>121</v>
      </c>
      <c r="I67">
        <v>5.6166</v>
      </c>
      <c r="K67" s="1" t="s">
        <v>121</v>
      </c>
      <c r="L67">
        <v>6.5409</v>
      </c>
    </row>
    <row r="68" spans="8:12">
      <c r="H68" s="1" t="s">
        <v>122</v>
      </c>
      <c r="I68">
        <v>3.4446</v>
      </c>
      <c r="K68" s="1" t="s">
        <v>122</v>
      </c>
      <c r="L68">
        <v>2.9865</v>
      </c>
    </row>
    <row r="69" spans="8:12">
      <c r="H69" s="1" t="s">
        <v>123</v>
      </c>
      <c r="I69">
        <v>25.5027</v>
      </c>
      <c r="K69" s="1" t="s">
        <v>123</v>
      </c>
      <c r="L69">
        <v>29.3186</v>
      </c>
    </row>
    <row r="70" spans="8:12">
      <c r="H70" s="1" t="s">
        <v>124</v>
      </c>
      <c r="I70">
        <v>7.6267</v>
      </c>
      <c r="K70" s="1" t="s">
        <v>124</v>
      </c>
      <c r="L70">
        <v>8.5762</v>
      </c>
    </row>
    <row r="71" spans="8:12">
      <c r="H71" s="1" t="s">
        <v>125</v>
      </c>
      <c r="I71">
        <v>6.3025</v>
      </c>
      <c r="K71" s="1" t="s">
        <v>125</v>
      </c>
      <c r="L71">
        <v>7.1258</v>
      </c>
    </row>
    <row r="72" spans="8:12">
      <c r="H72" s="1" t="s">
        <v>126</v>
      </c>
      <c r="I72">
        <v>10.3391</v>
      </c>
      <c r="K72" s="1" t="s">
        <v>126</v>
      </c>
      <c r="L72">
        <v>9.9811</v>
      </c>
    </row>
    <row r="73" spans="8:12">
      <c r="H73" s="1" t="s">
        <v>127</v>
      </c>
      <c r="I73">
        <v>1.826</v>
      </c>
      <c r="K73" s="1" t="s">
        <v>127</v>
      </c>
      <c r="L73">
        <v>1.7749</v>
      </c>
    </row>
    <row r="74" spans="8:12">
      <c r="H74" s="1" t="s">
        <v>128</v>
      </c>
      <c r="I74">
        <v>2.0566</v>
      </c>
      <c r="K74" s="1" t="s">
        <v>128</v>
      </c>
      <c r="L74">
        <v>2.1627</v>
      </c>
    </row>
    <row r="75" spans="8:12">
      <c r="H75" s="1" t="s">
        <v>129</v>
      </c>
      <c r="I75">
        <v>4.7607</v>
      </c>
      <c r="K75" s="1" t="s">
        <v>129</v>
      </c>
      <c r="L75">
        <v>4.4009</v>
      </c>
    </row>
    <row r="76" spans="8:12">
      <c r="H76" s="1" t="s">
        <v>130</v>
      </c>
      <c r="I76">
        <v>5.2494</v>
      </c>
      <c r="K76" s="1" t="s">
        <v>130</v>
      </c>
      <c r="L76">
        <v>4.3107</v>
      </c>
    </row>
    <row r="77" spans="8:12">
      <c r="H77" s="1" t="s">
        <v>131</v>
      </c>
      <c r="I77">
        <v>2.7025</v>
      </c>
      <c r="K77" s="1" t="s">
        <v>131</v>
      </c>
      <c r="L77">
        <v>2.831</v>
      </c>
    </row>
    <row r="78" spans="8:12">
      <c r="H78" s="1" t="s">
        <v>132</v>
      </c>
      <c r="I78">
        <v>5.9293</v>
      </c>
      <c r="K78" s="1" t="s">
        <v>132</v>
      </c>
      <c r="L78">
        <v>5.1462</v>
      </c>
    </row>
    <row r="79" spans="8:12">
      <c r="H79" s="1" t="s">
        <v>133</v>
      </c>
      <c r="I79">
        <v>9.0378</v>
      </c>
      <c r="K79" s="1" t="s">
        <v>133</v>
      </c>
      <c r="L79">
        <v>8.8665</v>
      </c>
    </row>
    <row r="80" spans="8:12">
      <c r="H80" s="1" t="s">
        <v>134</v>
      </c>
      <c r="I80">
        <v>54.3733</v>
      </c>
      <c r="K80" s="1" t="s">
        <v>134</v>
      </c>
      <c r="L80">
        <v>60.4657</v>
      </c>
    </row>
    <row r="81" spans="8:12">
      <c r="H81" s="1" t="s">
        <v>135</v>
      </c>
      <c r="I81">
        <v>5.688</v>
      </c>
      <c r="K81" s="1" t="s">
        <v>135</v>
      </c>
      <c r="L81">
        <v>6.2228</v>
      </c>
    </row>
    <row r="82" spans="8:12">
      <c r="H82" s="1" t="s">
        <v>136</v>
      </c>
      <c r="I82">
        <v>9.0703</v>
      </c>
      <c r="K82" s="1" t="s">
        <v>136</v>
      </c>
      <c r="L82">
        <v>9.6154</v>
      </c>
    </row>
    <row r="83" spans="8:12">
      <c r="H83" s="1" t="s">
        <v>137</v>
      </c>
      <c r="I83">
        <v>3.6709</v>
      </c>
      <c r="K83" s="1" t="s">
        <v>137</v>
      </c>
      <c r="L83">
        <v>3.2103</v>
      </c>
    </row>
    <row r="84" spans="8:12">
      <c r="H84" s="1" t="s">
        <v>138</v>
      </c>
      <c r="I84">
        <v>9.1305</v>
      </c>
      <c r="K84" s="1" t="s">
        <v>138</v>
      </c>
      <c r="L84">
        <v>9.8724</v>
      </c>
    </row>
    <row r="85" spans="8:12">
      <c r="H85" s="1" t="s">
        <v>139</v>
      </c>
      <c r="I85">
        <v>6.1529</v>
      </c>
      <c r="K85" s="1" t="s">
        <v>139</v>
      </c>
      <c r="L85">
        <v>5.6492</v>
      </c>
    </row>
    <row r="86" spans="8:12">
      <c r="H86" s="1" t="s">
        <v>140</v>
      </c>
      <c r="I86">
        <v>3.6428</v>
      </c>
      <c r="K86" s="1" t="s">
        <v>140</v>
      </c>
      <c r="L86">
        <v>3.3931</v>
      </c>
    </row>
    <row r="87" spans="8:12">
      <c r="H87" s="1" t="s">
        <v>141</v>
      </c>
      <c r="I87">
        <v>5.5904</v>
      </c>
      <c r="K87" s="1" t="s">
        <v>141</v>
      </c>
      <c r="L87">
        <v>5.4695</v>
      </c>
    </row>
    <row r="88" spans="8:12">
      <c r="H88" s="1" t="s">
        <v>142</v>
      </c>
      <c r="I88">
        <v>7.8803</v>
      </c>
      <c r="K88" s="1" t="s">
        <v>142</v>
      </c>
      <c r="L88">
        <v>7.2807</v>
      </c>
    </row>
    <row r="89" spans="8:12">
      <c r="H89" s="1" t="s">
        <v>143</v>
      </c>
      <c r="I89">
        <v>10.4277</v>
      </c>
      <c r="K89" s="1" t="s">
        <v>143</v>
      </c>
      <c r="L89">
        <v>10.0629</v>
      </c>
    </row>
    <row r="90" spans="8:12">
      <c r="H90" s="1" t="s">
        <v>144</v>
      </c>
      <c r="I90">
        <v>9.2793</v>
      </c>
      <c r="K90" s="1" t="s">
        <v>144</v>
      </c>
      <c r="L90">
        <v>8.3138</v>
      </c>
    </row>
    <row r="91" spans="8:12">
      <c r="H91" s="1" t="s">
        <v>145</v>
      </c>
      <c r="I91">
        <v>6.7494</v>
      </c>
      <c r="K91" s="1" t="s">
        <v>145</v>
      </c>
      <c r="L91">
        <v>6.331</v>
      </c>
    </row>
    <row r="92" spans="8:12">
      <c r="H92" s="1" t="s">
        <v>146</v>
      </c>
      <c r="I92">
        <v>5.5406</v>
      </c>
      <c r="K92" s="1" t="s">
        <v>146</v>
      </c>
      <c r="L92">
        <v>4.7644</v>
      </c>
    </row>
    <row r="93" spans="8:12">
      <c r="H93" s="1" t="s">
        <v>147</v>
      </c>
      <c r="I93">
        <v>3.4284</v>
      </c>
      <c r="K93" s="1" t="s">
        <v>147</v>
      </c>
      <c r="L93">
        <v>3.0413</v>
      </c>
    </row>
    <row r="94" spans="8:12">
      <c r="H94" s="1" t="s">
        <v>148</v>
      </c>
      <c r="I94">
        <v>4.7175</v>
      </c>
      <c r="K94" s="1" t="s">
        <v>148</v>
      </c>
      <c r="L94">
        <v>3.9413</v>
      </c>
    </row>
    <row r="95" spans="8:12">
      <c r="H95" s="1" t="s">
        <v>149</v>
      </c>
      <c r="I95">
        <v>34.8205</v>
      </c>
      <c r="K95" s="1" t="s">
        <v>149</v>
      </c>
      <c r="L95">
        <v>39.5499</v>
      </c>
    </row>
    <row r="96" spans="8:12">
      <c r="H96" s="1" t="s">
        <v>150</v>
      </c>
      <c r="I96">
        <v>4.1332</v>
      </c>
      <c r="K96" s="1" t="s">
        <v>150</v>
      </c>
      <c r="L96">
        <v>3.2187</v>
      </c>
    </row>
    <row r="97" spans="8:12">
      <c r="H97" s="1" t="s">
        <v>151</v>
      </c>
      <c r="I97">
        <v>6.583</v>
      </c>
      <c r="K97" s="1" t="s">
        <v>151</v>
      </c>
      <c r="L97">
        <v>6.4369</v>
      </c>
    </row>
    <row r="98" spans="8:12">
      <c r="H98" s="1" t="s">
        <v>152</v>
      </c>
      <c r="I98">
        <v>2.4682</v>
      </c>
      <c r="K98" s="1" t="s">
        <v>152</v>
      </c>
      <c r="L98">
        <v>2.1988</v>
      </c>
    </row>
    <row r="99" spans="8:12">
      <c r="H99" s="1" t="s">
        <v>153</v>
      </c>
      <c r="I99">
        <v>2.8686</v>
      </c>
      <c r="K99" s="1" t="s">
        <v>153</v>
      </c>
      <c r="L99">
        <v>2.3861</v>
      </c>
    </row>
    <row r="100" spans="8:12">
      <c r="H100" s="1" t="s">
        <v>154</v>
      </c>
      <c r="I100">
        <v>12.1421</v>
      </c>
      <c r="K100" s="1" t="s">
        <v>154</v>
      </c>
      <c r="L100">
        <v>13.2144</v>
      </c>
    </row>
    <row r="101" spans="8:12">
      <c r="H101" s="1" t="s">
        <v>155</v>
      </c>
      <c r="I101">
        <v>2.5958</v>
      </c>
      <c r="K101" s="1" t="s">
        <v>155</v>
      </c>
      <c r="L101">
        <v>2.2032</v>
      </c>
    </row>
    <row r="102" spans="8:12">
      <c r="H102" s="1" t="s">
        <v>156</v>
      </c>
      <c r="I102">
        <v>7.7494</v>
      </c>
      <c r="K102" s="1" t="s">
        <v>156</v>
      </c>
      <c r="L102">
        <v>9.0578</v>
      </c>
    </row>
    <row r="103" spans="8:12">
      <c r="H103" s="1" t="s">
        <v>157</v>
      </c>
      <c r="I103">
        <v>3.0427</v>
      </c>
      <c r="K103" s="1" t="s">
        <v>157</v>
      </c>
      <c r="L103">
        <v>3.0225</v>
      </c>
    </row>
    <row r="104" spans="8:12">
      <c r="H104" s="1" t="s">
        <v>158</v>
      </c>
      <c r="I104">
        <v>8.3201</v>
      </c>
      <c r="K104" s="1" t="s">
        <v>158</v>
      </c>
      <c r="L104">
        <v>7.755</v>
      </c>
    </row>
    <row r="105" spans="8:12">
      <c r="H105" s="1" t="s">
        <v>159</v>
      </c>
      <c r="I105">
        <v>44.2959</v>
      </c>
      <c r="K105" s="1" t="s">
        <v>159</v>
      </c>
      <c r="L105">
        <v>65.2405</v>
      </c>
    </row>
    <row r="106" spans="8:12">
      <c r="H106" s="1" t="s">
        <v>160</v>
      </c>
      <c r="I106">
        <v>6.9238</v>
      </c>
      <c r="K106" s="1" t="s">
        <v>160</v>
      </c>
      <c r="L106">
        <v>7.9796</v>
      </c>
    </row>
    <row r="107" spans="8:12">
      <c r="H107" s="1" t="s">
        <v>161</v>
      </c>
      <c r="I107">
        <v>6.1254</v>
      </c>
      <c r="K107" s="1" t="s">
        <v>161</v>
      </c>
      <c r="L107">
        <v>5.4613</v>
      </c>
    </row>
    <row r="108" spans="8:12">
      <c r="H108" s="1" t="s">
        <v>162</v>
      </c>
      <c r="I108">
        <v>4.5089</v>
      </c>
      <c r="K108" s="1" t="s">
        <v>162</v>
      </c>
      <c r="L108">
        <v>4.1459</v>
      </c>
    </row>
    <row r="109" spans="8:12">
      <c r="H109" s="1" t="s">
        <v>163</v>
      </c>
      <c r="I109">
        <v>6.341</v>
      </c>
      <c r="K109" s="1" t="s">
        <v>163</v>
      </c>
      <c r="L109">
        <v>5.646</v>
      </c>
    </row>
    <row r="110" spans="8:12">
      <c r="H110" s="1" t="s">
        <v>164</v>
      </c>
      <c r="I110">
        <v>13.9469</v>
      </c>
      <c r="K110" s="1" t="s">
        <v>164</v>
      </c>
      <c r="L110">
        <v>12.1291</v>
      </c>
    </row>
    <row r="111" spans="8:12">
      <c r="H111" s="1" t="s">
        <v>165</v>
      </c>
      <c r="I111">
        <v>4.1003</v>
      </c>
      <c r="K111" s="1" t="s">
        <v>165</v>
      </c>
      <c r="L111">
        <v>3.7661</v>
      </c>
    </row>
    <row r="112" spans="8:12">
      <c r="H112" s="1" t="s">
        <v>166</v>
      </c>
      <c r="I112">
        <v>11.0049</v>
      </c>
      <c r="K112" s="1" t="s">
        <v>166</v>
      </c>
      <c r="L112">
        <v>11.0203</v>
      </c>
    </row>
    <row r="113" spans="8:12">
      <c r="H113" s="1" t="s">
        <v>167</v>
      </c>
      <c r="I113">
        <v>2.7766</v>
      </c>
      <c r="K113" s="1" t="s">
        <v>167</v>
      </c>
      <c r="L113">
        <v>3.0937</v>
      </c>
    </row>
    <row r="114" spans="8:12">
      <c r="H114" s="1" t="s">
        <v>168</v>
      </c>
      <c r="I114">
        <v>9.4572</v>
      </c>
      <c r="K114" s="1" t="s">
        <v>168</v>
      </c>
      <c r="L114">
        <v>9.9362</v>
      </c>
    </row>
    <row r="115" spans="8:12">
      <c r="H115" s="1" t="s">
        <v>169</v>
      </c>
      <c r="I115">
        <v>48.693</v>
      </c>
      <c r="K115" s="1" t="s">
        <v>169</v>
      </c>
      <c r="L115">
        <v>50.9113</v>
      </c>
    </row>
    <row r="116" spans="8:12">
      <c r="H116" s="1" t="s">
        <v>170</v>
      </c>
      <c r="I116">
        <v>5.0457</v>
      </c>
      <c r="K116" s="1" t="s">
        <v>170</v>
      </c>
      <c r="L116">
        <v>4.9035</v>
      </c>
    </row>
    <row r="117" spans="8:12">
      <c r="H117" s="1" t="s">
        <v>171</v>
      </c>
      <c r="I117">
        <v>5.5764</v>
      </c>
      <c r="K117" s="1" t="s">
        <v>171</v>
      </c>
      <c r="L117">
        <v>5.4815</v>
      </c>
    </row>
    <row r="118" spans="8:12">
      <c r="H118" s="1" t="s">
        <v>172</v>
      </c>
      <c r="I118">
        <v>7.2767</v>
      </c>
      <c r="K118" s="1" t="s">
        <v>172</v>
      </c>
      <c r="L118">
        <v>7.5662</v>
      </c>
    </row>
    <row r="119" spans="8:12">
      <c r="H119" s="1" t="s">
        <v>173</v>
      </c>
      <c r="I119">
        <v>6.9006</v>
      </c>
      <c r="K119" s="1" t="s">
        <v>173</v>
      </c>
      <c r="L119">
        <v>6.8984</v>
      </c>
    </row>
    <row r="120" spans="8:12">
      <c r="H120" s="1" t="s">
        <v>174</v>
      </c>
      <c r="I120">
        <v>2.6472</v>
      </c>
      <c r="K120" s="1" t="s">
        <v>174</v>
      </c>
      <c r="L120">
        <v>2.1198</v>
      </c>
    </row>
    <row r="121" spans="8:12">
      <c r="H121" s="1" t="s">
        <v>175</v>
      </c>
      <c r="I121">
        <v>6.3339</v>
      </c>
      <c r="K121" s="1" t="s">
        <v>175</v>
      </c>
      <c r="L121">
        <v>5.6518</v>
      </c>
    </row>
    <row r="122" spans="8:12">
      <c r="H122" s="1" t="s">
        <v>176</v>
      </c>
      <c r="I122">
        <v>5.1984</v>
      </c>
      <c r="K122" s="1" t="s">
        <v>176</v>
      </c>
      <c r="L122">
        <v>4.2134</v>
      </c>
    </row>
    <row r="123" spans="8:12">
      <c r="H123" s="1" t="s">
        <v>177</v>
      </c>
      <c r="I123">
        <v>21.8433</v>
      </c>
      <c r="K123" s="1" t="s">
        <v>177</v>
      </c>
      <c r="L123">
        <v>27.1486</v>
      </c>
    </row>
    <row r="124" spans="8:12">
      <c r="H124" s="1" t="s">
        <v>178</v>
      </c>
      <c r="I124">
        <v>9.017</v>
      </c>
      <c r="K124" s="1" t="s">
        <v>178</v>
      </c>
      <c r="L124">
        <v>8.3201</v>
      </c>
    </row>
    <row r="125" spans="8:12">
      <c r="H125" s="1" t="s">
        <v>179</v>
      </c>
      <c r="I125">
        <v>3.0426</v>
      </c>
      <c r="K125" s="1" t="s">
        <v>179</v>
      </c>
      <c r="L125">
        <v>3.0467</v>
      </c>
    </row>
    <row r="126" spans="8:12">
      <c r="H126" s="1" t="s">
        <v>180</v>
      </c>
      <c r="I126">
        <v>6.4984</v>
      </c>
      <c r="K126" s="1" t="s">
        <v>180</v>
      </c>
      <c r="L126">
        <v>6.2905</v>
      </c>
    </row>
    <row r="127" spans="8:12">
      <c r="H127" s="1" t="s">
        <v>181</v>
      </c>
      <c r="I127">
        <v>6.0578</v>
      </c>
      <c r="K127" s="1" t="s">
        <v>181</v>
      </c>
      <c r="L127">
        <v>5.2442</v>
      </c>
    </row>
    <row r="128" spans="8:12">
      <c r="H128" s="1" t="s">
        <v>182</v>
      </c>
      <c r="I128">
        <v>9.1482</v>
      </c>
      <c r="K128" s="1" t="s">
        <v>182</v>
      </c>
      <c r="L128">
        <v>9.7379</v>
      </c>
    </row>
    <row r="129" spans="8:12">
      <c r="H129" s="1" t="s">
        <v>183</v>
      </c>
      <c r="I129">
        <v>4.6665</v>
      </c>
      <c r="K129" s="1" t="s">
        <v>183</v>
      </c>
      <c r="L129">
        <v>4.4273</v>
      </c>
    </row>
    <row r="130" spans="8:12">
      <c r="H130" s="1" t="s">
        <v>184</v>
      </c>
      <c r="I130">
        <v>2.8559</v>
      </c>
      <c r="K130" s="1" t="s">
        <v>184</v>
      </c>
      <c r="L130">
        <v>2.5746</v>
      </c>
    </row>
    <row r="131" spans="8:12">
      <c r="H131" s="1" t="s">
        <v>185</v>
      </c>
      <c r="I131">
        <v>4.5346</v>
      </c>
      <c r="K131" s="1" t="s">
        <v>185</v>
      </c>
      <c r="L131">
        <v>4.7884</v>
      </c>
    </row>
    <row r="132" spans="8:12">
      <c r="H132" s="1" t="s">
        <v>186</v>
      </c>
      <c r="I132">
        <v>2.0671</v>
      </c>
      <c r="K132" s="1" t="s">
        <v>186</v>
      </c>
      <c r="L132">
        <v>1.7125</v>
      </c>
    </row>
    <row r="133" spans="8:12">
      <c r="H133" s="1" t="s">
        <v>187</v>
      </c>
      <c r="I133">
        <v>7.1042</v>
      </c>
      <c r="K133" s="1" t="s">
        <v>187</v>
      </c>
      <c r="L133">
        <v>7.279</v>
      </c>
    </row>
    <row r="134" spans="8:12">
      <c r="H134" s="1" t="s">
        <v>188</v>
      </c>
      <c r="I134">
        <v>3.0858</v>
      </c>
      <c r="K134" s="1" t="s">
        <v>188</v>
      </c>
      <c r="L134">
        <v>3.0099</v>
      </c>
    </row>
    <row r="135" spans="8:12">
      <c r="H135" s="1" t="s">
        <v>189</v>
      </c>
      <c r="I135">
        <v>1.7993</v>
      </c>
      <c r="K135" s="1" t="s">
        <v>189</v>
      </c>
      <c r="L135">
        <v>1.8712</v>
      </c>
    </row>
    <row r="136" spans="8:12">
      <c r="H136" s="1" t="s">
        <v>190</v>
      </c>
      <c r="I136">
        <v>5.4136</v>
      </c>
      <c r="K136" s="1" t="s">
        <v>190</v>
      </c>
      <c r="L136">
        <v>4.3316</v>
      </c>
    </row>
    <row r="137" spans="8:12">
      <c r="H137" s="1" t="s">
        <v>191</v>
      </c>
      <c r="I137">
        <v>4.0193</v>
      </c>
      <c r="K137" s="1" t="s">
        <v>191</v>
      </c>
      <c r="L137">
        <v>3.6236</v>
      </c>
    </row>
    <row r="138" spans="8:12">
      <c r="H138" s="1" t="s">
        <v>192</v>
      </c>
      <c r="I138">
        <v>9.6856</v>
      </c>
      <c r="K138" s="1" t="s">
        <v>192</v>
      </c>
      <c r="L138">
        <v>9.8743</v>
      </c>
    </row>
    <row r="139" spans="8:12">
      <c r="H139" s="1" t="s">
        <v>193</v>
      </c>
      <c r="I139">
        <v>151.115</v>
      </c>
      <c r="K139" s="1" t="s">
        <v>193</v>
      </c>
      <c r="L139">
        <v>169.4795</v>
      </c>
    </row>
    <row r="140" spans="8:12">
      <c r="H140" s="1" t="s">
        <v>194</v>
      </c>
      <c r="I140">
        <v>6.3838</v>
      </c>
      <c r="K140" s="1" t="s">
        <v>194</v>
      </c>
      <c r="L140">
        <v>5.1188</v>
      </c>
    </row>
    <row r="141" spans="8:12">
      <c r="H141" s="1" t="s">
        <v>195</v>
      </c>
      <c r="I141">
        <v>4.1414</v>
      </c>
      <c r="K141" s="1" t="s">
        <v>195</v>
      </c>
      <c r="L141">
        <v>4.1492</v>
      </c>
    </row>
    <row r="142" spans="8:12">
      <c r="H142" s="1" t="s">
        <v>196</v>
      </c>
      <c r="I142">
        <v>3.3601</v>
      </c>
      <c r="K142" s="1" t="s">
        <v>196</v>
      </c>
      <c r="L142">
        <v>2.5725</v>
      </c>
    </row>
    <row r="143" spans="8:12">
      <c r="H143" s="1" t="s">
        <v>197</v>
      </c>
      <c r="I143">
        <v>7.6871</v>
      </c>
      <c r="K143" s="1" t="s">
        <v>197</v>
      </c>
      <c r="L143">
        <v>7.3656</v>
      </c>
    </row>
    <row r="144" spans="8:12">
      <c r="H144" s="1" t="s">
        <v>198</v>
      </c>
      <c r="I144">
        <v>7.5642</v>
      </c>
      <c r="K144" s="1" t="s">
        <v>198</v>
      </c>
      <c r="L144">
        <v>7.6096</v>
      </c>
    </row>
    <row r="145" spans="8:12">
      <c r="H145" s="1" t="s">
        <v>199</v>
      </c>
      <c r="I145">
        <v>10.0857</v>
      </c>
      <c r="K145" s="1" t="s">
        <v>199</v>
      </c>
      <c r="L145">
        <v>11.9288</v>
      </c>
    </row>
    <row r="146" spans="8:12">
      <c r="H146" s="1" t="s">
        <v>200</v>
      </c>
      <c r="I146">
        <v>5.6871</v>
      </c>
      <c r="K146" s="1" t="s">
        <v>200</v>
      </c>
      <c r="L146">
        <v>5.8616</v>
      </c>
    </row>
    <row r="147" spans="8:12">
      <c r="H147" s="1" t="s">
        <v>201</v>
      </c>
      <c r="I147">
        <v>7.8975</v>
      </c>
      <c r="K147" s="1" t="s">
        <v>201</v>
      </c>
      <c r="L147">
        <v>6.4628</v>
      </c>
    </row>
    <row r="148" spans="8:12">
      <c r="H148" s="1" t="s">
        <v>202</v>
      </c>
      <c r="I148">
        <v>5.2201</v>
      </c>
      <c r="K148" s="1" t="s">
        <v>202</v>
      </c>
      <c r="L148">
        <v>5.4931</v>
      </c>
    </row>
    <row r="149" spans="8:12">
      <c r="H149" s="1" t="s">
        <v>203</v>
      </c>
      <c r="I149">
        <v>2.6859</v>
      </c>
      <c r="K149" s="1" t="s">
        <v>203</v>
      </c>
      <c r="L149">
        <v>2.1328</v>
      </c>
    </row>
    <row r="150" spans="8:12">
      <c r="H150" s="1" t="s">
        <v>204</v>
      </c>
      <c r="I150">
        <v>6.2039</v>
      </c>
      <c r="K150" s="1" t="s">
        <v>204</v>
      </c>
      <c r="L150">
        <v>5.8277</v>
      </c>
    </row>
    <row r="151" spans="8:12">
      <c r="H151" s="1" t="s">
        <v>205</v>
      </c>
      <c r="I151">
        <v>4.5705</v>
      </c>
      <c r="K151" s="1" t="s">
        <v>205</v>
      </c>
      <c r="L151">
        <v>5.2606</v>
      </c>
    </row>
    <row r="152" spans="8:12">
      <c r="H152" s="1" t="s">
        <v>206</v>
      </c>
      <c r="I152">
        <v>202.9764</v>
      </c>
      <c r="K152" s="1" t="s">
        <v>206</v>
      </c>
      <c r="L152">
        <v>231.9452</v>
      </c>
    </row>
    <row r="153" spans="8:12">
      <c r="H153" s="1" t="s">
        <v>207</v>
      </c>
      <c r="I153">
        <v>4.683</v>
      </c>
      <c r="K153" s="1" t="s">
        <v>207</v>
      </c>
      <c r="L153">
        <v>4.5893</v>
      </c>
    </row>
    <row r="154" spans="8:12">
      <c r="H154" s="1" t="s">
        <v>208</v>
      </c>
      <c r="I154">
        <v>5.9483</v>
      </c>
      <c r="K154" s="1" t="s">
        <v>208</v>
      </c>
      <c r="L154">
        <v>6.258</v>
      </c>
    </row>
    <row r="155" spans="8:12">
      <c r="H155" s="1" t="s">
        <v>209</v>
      </c>
      <c r="I155">
        <v>4.1623</v>
      </c>
      <c r="K155" s="1" t="s">
        <v>209</v>
      </c>
      <c r="L155">
        <v>3.6494</v>
      </c>
    </row>
    <row r="156" spans="8:12">
      <c r="H156" s="1" t="s">
        <v>210</v>
      </c>
      <c r="I156">
        <v>4.9852</v>
      </c>
      <c r="K156" s="1" t="s">
        <v>210</v>
      </c>
      <c r="L156">
        <v>5.1002</v>
      </c>
    </row>
    <row r="157" spans="8:12">
      <c r="H157" s="1" t="s">
        <v>211</v>
      </c>
      <c r="I157">
        <v>4.1266</v>
      </c>
      <c r="K157" s="1" t="s">
        <v>211</v>
      </c>
      <c r="L157">
        <v>3.5352</v>
      </c>
    </row>
    <row r="158" spans="8:12">
      <c r="H158" s="1" t="s">
        <v>212</v>
      </c>
      <c r="I158">
        <v>9.2771</v>
      </c>
      <c r="K158" s="1" t="s">
        <v>212</v>
      </c>
      <c r="L158">
        <v>9.566</v>
      </c>
    </row>
    <row r="159" spans="8:12">
      <c r="H159" s="1" t="s">
        <v>213</v>
      </c>
      <c r="I159">
        <v>6.1326</v>
      </c>
      <c r="K159" s="1" t="s">
        <v>213</v>
      </c>
      <c r="L159">
        <v>4.5698</v>
      </c>
    </row>
    <row r="160" spans="8:12">
      <c r="H160" s="1" t="s">
        <v>214</v>
      </c>
      <c r="I160">
        <v>4.2297</v>
      </c>
      <c r="K160" s="1" t="s">
        <v>214</v>
      </c>
      <c r="L160">
        <v>3.8864</v>
      </c>
    </row>
    <row r="161" spans="8:12">
      <c r="H161" s="1" t="s">
        <v>215</v>
      </c>
      <c r="I161">
        <v>2.8216</v>
      </c>
      <c r="K161" s="1" t="s">
        <v>215</v>
      </c>
      <c r="L161">
        <v>2.021</v>
      </c>
    </row>
    <row r="162" spans="8:12">
      <c r="H162" s="1" t="s">
        <v>216</v>
      </c>
      <c r="I162">
        <v>12.9592</v>
      </c>
      <c r="K162" s="1" t="s">
        <v>216</v>
      </c>
      <c r="L162">
        <v>12.5177</v>
      </c>
    </row>
    <row r="163" spans="8:12">
      <c r="H163" s="1" t="s">
        <v>217</v>
      </c>
      <c r="I163">
        <v>5.1626</v>
      </c>
      <c r="K163" s="1" t="s">
        <v>217</v>
      </c>
      <c r="L163">
        <v>4.7444</v>
      </c>
    </row>
    <row r="164" spans="8:12">
      <c r="H164" s="1" t="s">
        <v>218</v>
      </c>
      <c r="I164">
        <v>6.1652</v>
      </c>
      <c r="K164" s="1" t="s">
        <v>218</v>
      </c>
      <c r="L164">
        <v>5.9859</v>
      </c>
    </row>
    <row r="165" spans="8:12">
      <c r="H165" s="1" t="s">
        <v>219</v>
      </c>
      <c r="I165">
        <v>5.8372</v>
      </c>
      <c r="K165" s="1" t="s">
        <v>219</v>
      </c>
      <c r="L165">
        <v>4.8793</v>
      </c>
    </row>
    <row r="166" spans="8:12">
      <c r="H166" s="1" t="s">
        <v>220</v>
      </c>
      <c r="I166">
        <v>1.77</v>
      </c>
      <c r="K166" s="1" t="s">
        <v>220</v>
      </c>
      <c r="L166">
        <v>1.71</v>
      </c>
    </row>
    <row r="167" spans="8:12">
      <c r="H167" s="1" t="s">
        <v>221</v>
      </c>
      <c r="I167">
        <v>14.58</v>
      </c>
      <c r="K167" s="1" t="s">
        <v>221</v>
      </c>
      <c r="L167">
        <v>14.9514</v>
      </c>
    </row>
    <row r="168" spans="8:12">
      <c r="H168" s="1" t="s">
        <v>222</v>
      </c>
      <c r="I168">
        <v>13.4047</v>
      </c>
      <c r="K168" s="1" t="s">
        <v>222</v>
      </c>
      <c r="L168">
        <v>14.8618</v>
      </c>
    </row>
    <row r="169" spans="8:12">
      <c r="H169" s="1" t="s">
        <v>223</v>
      </c>
      <c r="I169">
        <v>6.7334</v>
      </c>
      <c r="K169" s="1" t="s">
        <v>223</v>
      </c>
      <c r="L169">
        <v>5.0253</v>
      </c>
    </row>
    <row r="170" spans="8:12">
      <c r="H170" s="1" t="s">
        <v>224</v>
      </c>
      <c r="I170">
        <v>2.7375</v>
      </c>
      <c r="K170" s="1" t="s">
        <v>224</v>
      </c>
      <c r="L170">
        <v>2.6163</v>
      </c>
    </row>
    <row r="171" spans="8:12">
      <c r="H171" s="1" t="s">
        <v>225</v>
      </c>
      <c r="I171">
        <v>39.4683</v>
      </c>
      <c r="K171" s="1" t="s">
        <v>225</v>
      </c>
      <c r="L171">
        <v>89.0114</v>
      </c>
    </row>
    <row r="172" spans="8:12">
      <c r="H172" s="1" t="s">
        <v>226</v>
      </c>
      <c r="I172">
        <v>2.9659</v>
      </c>
      <c r="K172" s="1" t="s">
        <v>226</v>
      </c>
      <c r="L172">
        <v>3.1427</v>
      </c>
    </row>
    <row r="173" spans="8:12">
      <c r="H173" s="1" t="s">
        <v>227</v>
      </c>
      <c r="I173">
        <v>3.0928</v>
      </c>
      <c r="K173" s="1" t="s">
        <v>227</v>
      </c>
      <c r="L173">
        <v>3.2783</v>
      </c>
    </row>
    <row r="174" spans="8:12">
      <c r="H174" s="1" t="s">
        <v>228</v>
      </c>
      <c r="I174">
        <v>3.1912</v>
      </c>
      <c r="K174" s="1" t="s">
        <v>228</v>
      </c>
      <c r="L174">
        <v>2.7669</v>
      </c>
    </row>
    <row r="175" spans="8:12">
      <c r="H175" s="1" t="s">
        <v>229</v>
      </c>
      <c r="I175">
        <v>4.2681</v>
      </c>
      <c r="K175" s="1" t="s">
        <v>229</v>
      </c>
      <c r="L175">
        <v>3.2068</v>
      </c>
    </row>
    <row r="176" spans="8:12">
      <c r="H176" s="1" t="s">
        <v>230</v>
      </c>
      <c r="I176">
        <v>6.1549</v>
      </c>
      <c r="K176" s="1" t="s">
        <v>230</v>
      </c>
      <c r="L176">
        <v>5.3363</v>
      </c>
    </row>
    <row r="177" spans="8:12">
      <c r="H177" s="1" t="s">
        <v>231</v>
      </c>
      <c r="I177">
        <v>8.9479</v>
      </c>
      <c r="K177" s="1" t="s">
        <v>231</v>
      </c>
      <c r="L177">
        <v>7.1925</v>
      </c>
    </row>
    <row r="178" spans="8:12">
      <c r="H178" s="1" t="s">
        <v>232</v>
      </c>
      <c r="I178">
        <v>10.9897</v>
      </c>
      <c r="K178" s="1" t="s">
        <v>232</v>
      </c>
      <c r="L178">
        <v>11.9584</v>
      </c>
    </row>
    <row r="179" spans="8:12">
      <c r="H179" s="1" t="s">
        <v>233</v>
      </c>
      <c r="I179">
        <v>5.9705</v>
      </c>
      <c r="K179" s="1" t="s">
        <v>233</v>
      </c>
      <c r="L179">
        <v>5.0498</v>
      </c>
    </row>
    <row r="180" spans="8:12">
      <c r="H180" s="1" t="s">
        <v>234</v>
      </c>
      <c r="I180">
        <v>3.8261</v>
      </c>
      <c r="K180" s="1" t="s">
        <v>234</v>
      </c>
      <c r="L180">
        <v>3.0402</v>
      </c>
    </row>
    <row r="181" spans="8:12">
      <c r="H181" s="1" t="s">
        <v>235</v>
      </c>
      <c r="I181">
        <v>6.067</v>
      </c>
      <c r="K181" s="1" t="s">
        <v>235</v>
      </c>
      <c r="L181">
        <v>6.3728</v>
      </c>
    </row>
    <row r="182" spans="8:12">
      <c r="H182" s="1" t="s">
        <v>236</v>
      </c>
      <c r="I182">
        <v>35.2073</v>
      </c>
      <c r="K182" s="1" t="s">
        <v>236</v>
      </c>
      <c r="L182">
        <v>40.3042</v>
      </c>
    </row>
    <row r="183" spans="8:12">
      <c r="H183" s="1" t="s">
        <v>237</v>
      </c>
      <c r="I183">
        <v>3.7063</v>
      </c>
      <c r="K183" s="1" t="s">
        <v>237</v>
      </c>
      <c r="L183">
        <v>3.4773</v>
      </c>
    </row>
    <row r="184" spans="8:12">
      <c r="H184" s="1" t="s">
        <v>238</v>
      </c>
      <c r="I184">
        <v>6.5494</v>
      </c>
      <c r="K184" s="1" t="s">
        <v>238</v>
      </c>
      <c r="L184">
        <v>5.7287</v>
      </c>
    </row>
    <row r="185" spans="8:12">
      <c r="H185" s="1" t="s">
        <v>239</v>
      </c>
      <c r="I185">
        <v>8.0879</v>
      </c>
      <c r="K185" s="1" t="s">
        <v>239</v>
      </c>
      <c r="L185">
        <v>8.3031</v>
      </c>
    </row>
    <row r="186" spans="8:12">
      <c r="H186" s="1" t="s">
        <v>240</v>
      </c>
      <c r="I186">
        <v>2.1698</v>
      </c>
      <c r="K186" s="1" t="s">
        <v>240</v>
      </c>
      <c r="L186">
        <v>1.949</v>
      </c>
    </row>
    <row r="187" spans="8:12">
      <c r="H187" s="1" t="s">
        <v>241</v>
      </c>
      <c r="I187">
        <v>118.8874</v>
      </c>
      <c r="K187" s="1" t="s">
        <v>241</v>
      </c>
      <c r="L187">
        <v>129.5794</v>
      </c>
    </row>
    <row r="188" spans="8:12">
      <c r="H188" s="1" t="s">
        <v>242</v>
      </c>
      <c r="I188">
        <v>7.432</v>
      </c>
      <c r="K188" s="1" t="s">
        <v>242</v>
      </c>
      <c r="L188">
        <v>6.1145</v>
      </c>
    </row>
    <row r="189" spans="8:12">
      <c r="H189" s="1" t="s">
        <v>243</v>
      </c>
      <c r="I189">
        <v>4.2209</v>
      </c>
      <c r="K189" s="1" t="s">
        <v>243</v>
      </c>
      <c r="L189">
        <v>4.3412</v>
      </c>
    </row>
    <row r="190" spans="8:12">
      <c r="H190" s="1" t="s">
        <v>244</v>
      </c>
      <c r="I190">
        <v>9.6109</v>
      </c>
      <c r="K190" s="1" t="s">
        <v>244</v>
      </c>
      <c r="L190">
        <v>8.1347</v>
      </c>
    </row>
    <row r="191" spans="8:12">
      <c r="H191" s="1" t="s">
        <v>245</v>
      </c>
      <c r="I191">
        <v>5.4031</v>
      </c>
      <c r="K191" s="1" t="s">
        <v>245</v>
      </c>
      <c r="L191">
        <v>6.1891</v>
      </c>
    </row>
    <row r="192" spans="8:12">
      <c r="H192" s="1" t="s">
        <v>246</v>
      </c>
      <c r="I192">
        <v>7.7524</v>
      </c>
      <c r="K192" s="1" t="s">
        <v>246</v>
      </c>
      <c r="L192">
        <v>7.4263</v>
      </c>
    </row>
    <row r="193" spans="8:12">
      <c r="H193" s="1" t="s">
        <v>247</v>
      </c>
      <c r="I193">
        <v>6.6258</v>
      </c>
      <c r="K193" s="1" t="s">
        <v>247</v>
      </c>
      <c r="L193">
        <v>7.4761</v>
      </c>
    </row>
    <row r="194" spans="8:12">
      <c r="H194" s="1" t="s">
        <v>248</v>
      </c>
      <c r="I194">
        <v>2.7802</v>
      </c>
      <c r="K194" s="1" t="s">
        <v>248</v>
      </c>
      <c r="L194">
        <v>2.3745</v>
      </c>
    </row>
    <row r="195" spans="8:12">
      <c r="H195" s="1" t="s">
        <v>249</v>
      </c>
      <c r="I195">
        <v>5.6682</v>
      </c>
      <c r="K195" s="1" t="s">
        <v>249</v>
      </c>
      <c r="L195">
        <v>5.4268</v>
      </c>
    </row>
    <row r="196" spans="8:12">
      <c r="H196" s="1" t="s">
        <v>250</v>
      </c>
      <c r="I196">
        <v>5.253</v>
      </c>
      <c r="K196" s="1" t="s">
        <v>250</v>
      </c>
      <c r="L196">
        <v>3.722</v>
      </c>
    </row>
    <row r="197" spans="8:12">
      <c r="H197" s="1" t="s">
        <v>251</v>
      </c>
      <c r="I197">
        <v>5.6316</v>
      </c>
      <c r="K197" s="1" t="s">
        <v>251</v>
      </c>
      <c r="L197">
        <v>6.5296</v>
      </c>
    </row>
    <row r="198" spans="8:12">
      <c r="H198" s="1" t="s">
        <v>252</v>
      </c>
      <c r="I198">
        <v>12.4535</v>
      </c>
      <c r="K198" s="1" t="s">
        <v>252</v>
      </c>
      <c r="L198">
        <v>13.9525</v>
      </c>
    </row>
    <row r="199" spans="8:12">
      <c r="H199" s="1" t="s">
        <v>253</v>
      </c>
      <c r="I199">
        <v>7.6571</v>
      </c>
      <c r="K199" s="1" t="s">
        <v>253</v>
      </c>
      <c r="L199">
        <v>9.0466</v>
      </c>
    </row>
    <row r="200" spans="8:12">
      <c r="H200" s="1" t="s">
        <v>254</v>
      </c>
      <c r="I200">
        <v>5.4801</v>
      </c>
      <c r="K200" s="1" t="s">
        <v>254</v>
      </c>
      <c r="L200">
        <v>6.0079</v>
      </c>
    </row>
    <row r="201" spans="8:12">
      <c r="H201" s="1" t="s">
        <v>255</v>
      </c>
      <c r="I201">
        <v>7.5376</v>
      </c>
      <c r="K201" s="1" t="s">
        <v>255</v>
      </c>
      <c r="L201">
        <v>7.5674</v>
      </c>
    </row>
    <row r="202" spans="8:12">
      <c r="H202" s="1" t="s">
        <v>256</v>
      </c>
      <c r="I202">
        <v>6.8319</v>
      </c>
      <c r="K202" s="1" t="s">
        <v>256</v>
      </c>
      <c r="L202">
        <v>7.0635</v>
      </c>
    </row>
    <row r="203" spans="8:12">
      <c r="H203" s="1" t="s">
        <v>257</v>
      </c>
      <c r="I203">
        <v>9.3745</v>
      </c>
      <c r="K203" s="1" t="s">
        <v>257</v>
      </c>
      <c r="L203">
        <v>9.7281</v>
      </c>
    </row>
    <row r="204" spans="8:12">
      <c r="H204" s="1" t="s">
        <v>258</v>
      </c>
      <c r="I204">
        <v>4.8251</v>
      </c>
      <c r="K204" s="1" t="s">
        <v>258</v>
      </c>
      <c r="L204">
        <v>4.954</v>
      </c>
    </row>
    <row r="205" spans="8:12">
      <c r="H205" s="1" t="s">
        <v>259</v>
      </c>
      <c r="I205">
        <v>4.4494</v>
      </c>
      <c r="K205" s="1" t="s">
        <v>259</v>
      </c>
      <c r="L205">
        <v>3.3864</v>
      </c>
    </row>
    <row r="206" spans="8:12">
      <c r="H206" s="1" t="s">
        <v>260</v>
      </c>
      <c r="I206">
        <v>3.1809</v>
      </c>
      <c r="K206" s="1" t="s">
        <v>260</v>
      </c>
      <c r="L206">
        <v>2.8783</v>
      </c>
    </row>
    <row r="207" spans="8:12">
      <c r="H207" s="1" t="s">
        <v>261</v>
      </c>
      <c r="I207">
        <v>9.4991</v>
      </c>
      <c r="K207" s="1" t="s">
        <v>261</v>
      </c>
      <c r="L207">
        <v>8.3626</v>
      </c>
    </row>
    <row r="208" spans="8:12">
      <c r="H208" s="1" t="s">
        <v>262</v>
      </c>
      <c r="I208">
        <v>6.0485</v>
      </c>
      <c r="K208" s="1" t="s">
        <v>262</v>
      </c>
      <c r="L208">
        <v>6.2585</v>
      </c>
    </row>
    <row r="209" spans="8:12">
      <c r="H209" s="1" t="s">
        <v>263</v>
      </c>
      <c r="I209">
        <v>3.9485</v>
      </c>
      <c r="K209" s="1" t="s">
        <v>263</v>
      </c>
      <c r="L209">
        <v>3.3681</v>
      </c>
    </row>
    <row r="210" spans="8:12">
      <c r="H210" s="1" t="s">
        <v>264</v>
      </c>
      <c r="I210">
        <v>5.5799</v>
      </c>
      <c r="K210" s="1" t="s">
        <v>264</v>
      </c>
      <c r="L210">
        <v>5.9342</v>
      </c>
    </row>
    <row r="211" spans="8:12">
      <c r="H211" s="1" t="s">
        <v>265</v>
      </c>
      <c r="I211">
        <v>4.7004</v>
      </c>
      <c r="K211" s="1" t="s">
        <v>265</v>
      </c>
      <c r="L211">
        <v>4.0903</v>
      </c>
    </row>
    <row r="212" spans="8:12">
      <c r="H212" s="1" t="s">
        <v>266</v>
      </c>
      <c r="I212">
        <v>5.5016</v>
      </c>
      <c r="K212" s="1" t="s">
        <v>266</v>
      </c>
      <c r="L212">
        <v>3.9266</v>
      </c>
    </row>
    <row r="213" spans="8:12">
      <c r="H213" s="1" t="s">
        <v>267</v>
      </c>
      <c r="I213">
        <v>6.4833</v>
      </c>
      <c r="K213" s="1" t="s">
        <v>267</v>
      </c>
      <c r="L213">
        <v>6.7264</v>
      </c>
    </row>
    <row r="214" spans="8:12">
      <c r="H214" s="1" t="s">
        <v>268</v>
      </c>
      <c r="I214">
        <v>8.1438</v>
      </c>
      <c r="K214" s="1" t="s">
        <v>268</v>
      </c>
      <c r="L214">
        <v>7.6131</v>
      </c>
    </row>
    <row r="215" spans="8:12">
      <c r="H215" s="1" t="s">
        <v>269</v>
      </c>
      <c r="I215">
        <v>7.1254</v>
      </c>
      <c r="K215" s="1" t="s">
        <v>269</v>
      </c>
      <c r="L215">
        <v>6.9747</v>
      </c>
    </row>
    <row r="216" spans="8:12">
      <c r="H216" s="1" t="s">
        <v>270</v>
      </c>
      <c r="I216">
        <v>13.828</v>
      </c>
      <c r="K216" s="1" t="s">
        <v>270</v>
      </c>
      <c r="L216">
        <v>15.5562</v>
      </c>
    </row>
    <row r="217" spans="8:12">
      <c r="H217" s="1" t="s">
        <v>271</v>
      </c>
      <c r="I217">
        <v>2.1313</v>
      </c>
      <c r="K217" s="1" t="s">
        <v>271</v>
      </c>
      <c r="L217">
        <v>2.1516</v>
      </c>
    </row>
    <row r="218" spans="8:12">
      <c r="H218" s="1" t="s">
        <v>272</v>
      </c>
      <c r="I218">
        <v>9.4832</v>
      </c>
      <c r="K218" s="1" t="s">
        <v>272</v>
      </c>
      <c r="L218">
        <v>8.1729</v>
      </c>
    </row>
    <row r="219" spans="8:12">
      <c r="H219" s="1" t="s">
        <v>273</v>
      </c>
      <c r="I219">
        <v>12.89</v>
      </c>
      <c r="K219" s="1" t="s">
        <v>273</v>
      </c>
      <c r="L219">
        <v>11.9679</v>
      </c>
    </row>
    <row r="220" spans="8:12">
      <c r="H220" s="1" t="s">
        <v>274</v>
      </c>
      <c r="I220">
        <v>7.2939</v>
      </c>
      <c r="K220" s="1" t="s">
        <v>274</v>
      </c>
      <c r="L220">
        <v>7.1664</v>
      </c>
    </row>
    <row r="221" spans="8:12">
      <c r="H221" s="1" t="s">
        <v>6</v>
      </c>
      <c r="I221">
        <v>7.0259</v>
      </c>
      <c r="K221" s="1" t="s">
        <v>6</v>
      </c>
      <c r="L221">
        <v>6.2924</v>
      </c>
    </row>
    <row r="222" spans="8:12">
      <c r="H222" s="1" t="s">
        <v>275</v>
      </c>
      <c r="I222">
        <v>5.2301</v>
      </c>
      <c r="K222" s="1" t="s">
        <v>275</v>
      </c>
      <c r="L222">
        <v>4.8699</v>
      </c>
    </row>
    <row r="223" spans="8:12">
      <c r="H223" s="1" t="s">
        <v>276</v>
      </c>
      <c r="I223">
        <v>2.6389</v>
      </c>
      <c r="K223" s="1" t="s">
        <v>276</v>
      </c>
      <c r="L223">
        <v>2.4542</v>
      </c>
    </row>
    <row r="224" spans="8:12">
      <c r="H224" s="1" t="s">
        <v>277</v>
      </c>
      <c r="I224">
        <v>2.5399</v>
      </c>
      <c r="K224" s="1" t="s">
        <v>277</v>
      </c>
      <c r="L224">
        <v>2.2542</v>
      </c>
    </row>
    <row r="225" spans="8:12">
      <c r="H225" s="1" t="s">
        <v>278</v>
      </c>
      <c r="I225">
        <v>9.5487</v>
      </c>
      <c r="K225" s="1" t="s">
        <v>278</v>
      </c>
      <c r="L225">
        <v>10.2192</v>
      </c>
    </row>
    <row r="226" spans="8:12">
      <c r="H226" s="1" t="s">
        <v>279</v>
      </c>
      <c r="I226">
        <v>4.1448</v>
      </c>
      <c r="K226" s="1" t="s">
        <v>279</v>
      </c>
      <c r="L226">
        <v>3.3252</v>
      </c>
    </row>
    <row r="227" spans="8:12">
      <c r="H227" s="1" t="s">
        <v>280</v>
      </c>
      <c r="I227">
        <v>9.7776</v>
      </c>
      <c r="K227" s="1" t="s">
        <v>280</v>
      </c>
      <c r="L227">
        <v>8.9349</v>
      </c>
    </row>
    <row r="228" spans="8:12">
      <c r="H228" s="1" t="s">
        <v>281</v>
      </c>
      <c r="I228">
        <v>8.9941</v>
      </c>
      <c r="K228" s="1" t="s">
        <v>281</v>
      </c>
      <c r="L228">
        <v>8.9215</v>
      </c>
    </row>
    <row r="229" spans="8:12">
      <c r="H229" s="1" t="s">
        <v>282</v>
      </c>
      <c r="I229">
        <v>5.647</v>
      </c>
      <c r="K229" s="1" t="s">
        <v>282</v>
      </c>
      <c r="L229">
        <v>7.0229</v>
      </c>
    </row>
    <row r="230" spans="8:12">
      <c r="H230" s="1" t="s">
        <v>283</v>
      </c>
      <c r="I230">
        <v>3.7047</v>
      </c>
      <c r="K230" s="1" t="s">
        <v>283</v>
      </c>
      <c r="L230">
        <v>4.0758</v>
      </c>
    </row>
    <row r="231" spans="8:12">
      <c r="H231" s="1" t="s">
        <v>284</v>
      </c>
      <c r="I231">
        <v>6.4053</v>
      </c>
      <c r="K231" s="1" t="s">
        <v>284</v>
      </c>
      <c r="L231">
        <v>6.31</v>
      </c>
    </row>
    <row r="232" spans="8:12">
      <c r="H232" s="1" t="s">
        <v>285</v>
      </c>
      <c r="I232">
        <v>2.2744</v>
      </c>
      <c r="K232" s="1" t="s">
        <v>285</v>
      </c>
      <c r="L232">
        <v>2.5461</v>
      </c>
    </row>
    <row r="233" spans="8:12">
      <c r="H233" s="1" t="s">
        <v>286</v>
      </c>
      <c r="I233">
        <v>6.5951</v>
      </c>
      <c r="K233" s="1" t="s">
        <v>286</v>
      </c>
      <c r="L233">
        <v>6.8297</v>
      </c>
    </row>
    <row r="234" spans="8:12">
      <c r="H234" s="1" t="s">
        <v>287</v>
      </c>
      <c r="I234">
        <v>8.3344</v>
      </c>
      <c r="K234" s="1" t="s">
        <v>287</v>
      </c>
      <c r="L234">
        <v>8.4464</v>
      </c>
    </row>
    <row r="235" spans="8:12">
      <c r="H235" s="1" t="s">
        <v>288</v>
      </c>
      <c r="I235">
        <v>6.9481</v>
      </c>
      <c r="K235" s="1" t="s">
        <v>288</v>
      </c>
      <c r="L235">
        <v>6.7661</v>
      </c>
    </row>
    <row r="236" spans="8:12">
      <c r="H236" s="1" t="s">
        <v>289</v>
      </c>
      <c r="I236">
        <v>47.6012</v>
      </c>
      <c r="K236" s="1" t="s">
        <v>289</v>
      </c>
      <c r="L236">
        <v>55.7809</v>
      </c>
    </row>
    <row r="237" spans="8:12">
      <c r="H237" s="1" t="s">
        <v>290</v>
      </c>
      <c r="I237">
        <v>5.313</v>
      </c>
      <c r="K237" s="1" t="s">
        <v>290</v>
      </c>
      <c r="L237">
        <v>5.1652</v>
      </c>
    </row>
    <row r="238" spans="8:12">
      <c r="H238" s="1" t="s">
        <v>291</v>
      </c>
      <c r="I238">
        <v>10.6618</v>
      </c>
      <c r="K238" s="1" t="s">
        <v>291</v>
      </c>
      <c r="L238">
        <v>9.6945</v>
      </c>
    </row>
    <row r="239" spans="8:12">
      <c r="H239" s="1" t="s">
        <v>292</v>
      </c>
      <c r="I239">
        <v>5.3391</v>
      </c>
      <c r="K239" s="1" t="s">
        <v>292</v>
      </c>
      <c r="L239">
        <v>5.2314</v>
      </c>
    </row>
    <row r="240" spans="8:12">
      <c r="H240" s="1" t="s">
        <v>293</v>
      </c>
      <c r="I240">
        <v>16.2266</v>
      </c>
      <c r="K240" s="1" t="s">
        <v>293</v>
      </c>
      <c r="L240">
        <v>17.6205</v>
      </c>
    </row>
    <row r="241" spans="8:12">
      <c r="H241" s="1" t="s">
        <v>294</v>
      </c>
      <c r="I241">
        <v>12.8667</v>
      </c>
      <c r="K241" s="1" t="s">
        <v>294</v>
      </c>
      <c r="L241">
        <v>13.8697</v>
      </c>
    </row>
    <row r="242" spans="8:12">
      <c r="H242" s="1" t="s">
        <v>295</v>
      </c>
      <c r="I242">
        <v>3.3492</v>
      </c>
      <c r="K242" s="1" t="s">
        <v>295</v>
      </c>
      <c r="L242">
        <v>3.4916</v>
      </c>
    </row>
    <row r="243" spans="8:12">
      <c r="H243" s="1" t="s">
        <v>296</v>
      </c>
      <c r="I243">
        <v>2.9315</v>
      </c>
      <c r="K243" s="1" t="s">
        <v>296</v>
      </c>
      <c r="L243">
        <v>2.7815</v>
      </c>
    </row>
    <row r="244" spans="8:12">
      <c r="H244" s="1" t="s">
        <v>297</v>
      </c>
      <c r="I244">
        <v>3.7506</v>
      </c>
      <c r="K244" s="1" t="s">
        <v>297</v>
      </c>
      <c r="L244">
        <v>3.2819</v>
      </c>
    </row>
    <row r="245" spans="8:12">
      <c r="H245" s="1" t="s">
        <v>298</v>
      </c>
      <c r="I245">
        <v>4.3668</v>
      </c>
      <c r="K245" s="1" t="s">
        <v>298</v>
      </c>
      <c r="L245">
        <v>4.4056</v>
      </c>
    </row>
    <row r="246" spans="8:12">
      <c r="H246" s="1" t="s">
        <v>299</v>
      </c>
      <c r="I246">
        <v>17.2425</v>
      </c>
      <c r="K246" s="1" t="s">
        <v>299</v>
      </c>
      <c r="L246">
        <v>17.3338</v>
      </c>
    </row>
    <row r="247" spans="8:12">
      <c r="H247" s="1" t="s">
        <v>300</v>
      </c>
      <c r="I247">
        <v>4.1509</v>
      </c>
      <c r="K247" s="1" t="s">
        <v>300</v>
      </c>
      <c r="L247">
        <v>3.2472</v>
      </c>
    </row>
    <row r="248" spans="8:12">
      <c r="H248" s="1" t="s">
        <v>301</v>
      </c>
      <c r="I248">
        <v>4.4021</v>
      </c>
      <c r="K248" s="1" t="s">
        <v>301</v>
      </c>
      <c r="L248">
        <v>4.5528</v>
      </c>
    </row>
    <row r="249" spans="8:12">
      <c r="H249" s="1" t="s">
        <v>302</v>
      </c>
      <c r="I249">
        <v>3.8478</v>
      </c>
      <c r="K249" s="1" t="s">
        <v>302</v>
      </c>
      <c r="L249">
        <v>3.2656</v>
      </c>
    </row>
    <row r="250" spans="8:12">
      <c r="H250" s="1" t="s">
        <v>303</v>
      </c>
      <c r="I250">
        <v>3.369</v>
      </c>
      <c r="K250" s="1" t="s">
        <v>303</v>
      </c>
      <c r="L250">
        <v>3.3464</v>
      </c>
    </row>
    <row r="251" spans="8:12">
      <c r="H251" s="1" t="s">
        <v>304</v>
      </c>
      <c r="I251">
        <v>23.6841</v>
      </c>
      <c r="K251" s="1" t="s">
        <v>304</v>
      </c>
      <c r="L251">
        <v>23.4905</v>
      </c>
    </row>
    <row r="252" spans="8:12">
      <c r="H252" s="1" t="s">
        <v>305</v>
      </c>
      <c r="I252">
        <v>16.2632</v>
      </c>
      <c r="K252" s="1" t="s">
        <v>305</v>
      </c>
      <c r="L252">
        <v>17.537</v>
      </c>
    </row>
    <row r="253" spans="8:12">
      <c r="H253" s="1" t="s">
        <v>306</v>
      </c>
      <c r="I253">
        <v>2.8085</v>
      </c>
      <c r="K253" s="1" t="s">
        <v>306</v>
      </c>
      <c r="L253">
        <v>2.7009</v>
      </c>
    </row>
    <row r="254" spans="8:12">
      <c r="H254" s="1" t="s">
        <v>307</v>
      </c>
      <c r="I254">
        <v>20.3142</v>
      </c>
      <c r="K254" s="1" t="s">
        <v>307</v>
      </c>
      <c r="L254">
        <v>21.6072</v>
      </c>
    </row>
    <row r="255" spans="8:12">
      <c r="H255" s="1" t="s">
        <v>308</v>
      </c>
      <c r="I255">
        <v>13.9073</v>
      </c>
      <c r="K255" s="1" t="s">
        <v>308</v>
      </c>
      <c r="L255">
        <v>14.0112</v>
      </c>
    </row>
    <row r="256" spans="8:12">
      <c r="H256" s="1" t="s">
        <v>309</v>
      </c>
      <c r="I256">
        <v>14.0046</v>
      </c>
      <c r="K256" s="1" t="s">
        <v>309</v>
      </c>
      <c r="L256">
        <v>14.3979</v>
      </c>
    </row>
    <row r="257" spans="8:12">
      <c r="H257" s="1" t="s">
        <v>310</v>
      </c>
      <c r="I257">
        <v>3.792</v>
      </c>
      <c r="K257" s="1" t="s">
        <v>310</v>
      </c>
      <c r="L257">
        <v>3.9008</v>
      </c>
    </row>
    <row r="258" spans="8:12">
      <c r="H258" s="1" t="s">
        <v>311</v>
      </c>
      <c r="I258">
        <v>9.2323</v>
      </c>
      <c r="K258" s="1" t="s">
        <v>311</v>
      </c>
      <c r="L258">
        <v>9.0075</v>
      </c>
    </row>
    <row r="259" spans="8:12">
      <c r="H259" s="1" t="s">
        <v>312</v>
      </c>
      <c r="I259">
        <v>4.929</v>
      </c>
      <c r="K259" s="1" t="s">
        <v>312</v>
      </c>
      <c r="L259">
        <v>4.2477</v>
      </c>
    </row>
    <row r="260" spans="8:12">
      <c r="H260" s="1" t="s">
        <v>313</v>
      </c>
      <c r="I260">
        <v>5.0833</v>
      </c>
      <c r="K260" s="1" t="s">
        <v>313</v>
      </c>
      <c r="L260">
        <v>5.3537</v>
      </c>
    </row>
    <row r="261" spans="8:12">
      <c r="H261" s="1" t="s">
        <v>314</v>
      </c>
      <c r="I261">
        <v>2.9679</v>
      </c>
      <c r="K261" s="1" t="s">
        <v>314</v>
      </c>
      <c r="L261">
        <v>2.9018</v>
      </c>
    </row>
    <row r="262" spans="8:12">
      <c r="H262" s="1" t="s">
        <v>315</v>
      </c>
      <c r="I262">
        <v>27.2393</v>
      </c>
      <c r="K262" s="1" t="s">
        <v>315</v>
      </c>
      <c r="L262">
        <v>27.5352</v>
      </c>
    </row>
    <row r="263" spans="8:12">
      <c r="H263" s="1" t="s">
        <v>316</v>
      </c>
      <c r="I263">
        <v>5.8329</v>
      </c>
      <c r="K263" s="1" t="s">
        <v>316</v>
      </c>
      <c r="L263">
        <v>5.159</v>
      </c>
    </row>
    <row r="264" spans="8:12">
      <c r="H264" s="1" t="s">
        <v>317</v>
      </c>
      <c r="I264">
        <v>6.7971</v>
      </c>
      <c r="K264" s="1" t="s">
        <v>317</v>
      </c>
      <c r="L264">
        <v>6.2595</v>
      </c>
    </row>
    <row r="265" spans="8:12">
      <c r="H265" s="1" t="s">
        <v>318</v>
      </c>
      <c r="I265">
        <v>4.3455</v>
      </c>
      <c r="K265" s="1" t="s">
        <v>318</v>
      </c>
      <c r="L265">
        <v>3.8194</v>
      </c>
    </row>
    <row r="266" spans="8:12">
      <c r="H266" s="1" t="s">
        <v>319</v>
      </c>
      <c r="I266">
        <v>5.2937</v>
      </c>
      <c r="K266" s="1" t="s">
        <v>319</v>
      </c>
      <c r="L266">
        <v>5.18</v>
      </c>
    </row>
    <row r="267" spans="8:12">
      <c r="H267" s="1" t="s">
        <v>320</v>
      </c>
      <c r="I267">
        <v>14.8524</v>
      </c>
      <c r="K267" s="1" t="s">
        <v>320</v>
      </c>
      <c r="L267">
        <v>16.4712</v>
      </c>
    </row>
    <row r="268" spans="8:12">
      <c r="H268" s="1" t="s">
        <v>321</v>
      </c>
      <c r="I268">
        <v>2.0498</v>
      </c>
      <c r="K268" s="1" t="s">
        <v>321</v>
      </c>
      <c r="L268">
        <v>1.6034</v>
      </c>
    </row>
    <row r="269" spans="8:12">
      <c r="H269" s="1" t="s">
        <v>322</v>
      </c>
      <c r="I269">
        <v>5.1243</v>
      </c>
      <c r="K269" s="1" t="s">
        <v>322</v>
      </c>
      <c r="L269">
        <v>5.2571</v>
      </c>
    </row>
    <row r="270" spans="8:12">
      <c r="H270" s="1" t="s">
        <v>323</v>
      </c>
      <c r="I270">
        <v>3.4796</v>
      </c>
      <c r="K270" s="1" t="s">
        <v>323</v>
      </c>
      <c r="L270">
        <v>3.2617</v>
      </c>
    </row>
    <row r="271" spans="8:12">
      <c r="H271" s="1" t="s">
        <v>324</v>
      </c>
      <c r="I271">
        <v>2.9891</v>
      </c>
      <c r="K271" s="1" t="s">
        <v>324</v>
      </c>
      <c r="L271">
        <v>2.5812</v>
      </c>
    </row>
    <row r="272" spans="8:12">
      <c r="H272" s="1" t="s">
        <v>325</v>
      </c>
      <c r="I272">
        <v>9.0683</v>
      </c>
      <c r="K272" s="1" t="s">
        <v>325</v>
      </c>
      <c r="L272">
        <v>6.9688</v>
      </c>
    </row>
    <row r="273" spans="8:12">
      <c r="H273" s="1" t="s">
        <v>326</v>
      </c>
      <c r="I273">
        <v>65.3722</v>
      </c>
      <c r="K273" s="1" t="s">
        <v>326</v>
      </c>
      <c r="L273">
        <v>59.8282</v>
      </c>
    </row>
    <row r="274" spans="8:12">
      <c r="H274" s="1" t="s">
        <v>327</v>
      </c>
      <c r="I274">
        <v>8.1492</v>
      </c>
      <c r="K274" s="1" t="s">
        <v>327</v>
      </c>
      <c r="L274">
        <v>8.8393</v>
      </c>
    </row>
    <row r="275" spans="8:12">
      <c r="H275" s="1" t="s">
        <v>328</v>
      </c>
      <c r="I275">
        <v>8.395</v>
      </c>
      <c r="K275" s="1" t="s">
        <v>328</v>
      </c>
      <c r="L275">
        <v>12.0614</v>
      </c>
    </row>
    <row r="276" spans="8:12">
      <c r="H276" s="1" t="s">
        <v>329</v>
      </c>
      <c r="I276">
        <v>5.8622</v>
      </c>
      <c r="K276" s="1" t="s">
        <v>329</v>
      </c>
      <c r="L276">
        <v>6.3818</v>
      </c>
    </row>
    <row r="277" spans="8:12">
      <c r="H277" s="1" t="s">
        <v>330</v>
      </c>
      <c r="I277">
        <v>5.2149</v>
      </c>
      <c r="K277" s="1" t="s">
        <v>330</v>
      </c>
      <c r="L277">
        <v>4.1098</v>
      </c>
    </row>
    <row r="278" spans="8:12">
      <c r="H278" s="1" t="s">
        <v>331</v>
      </c>
      <c r="I278">
        <v>11.0477</v>
      </c>
      <c r="K278" s="1" t="s">
        <v>331</v>
      </c>
      <c r="L278">
        <v>11.9355</v>
      </c>
    </row>
    <row r="279" spans="8:12">
      <c r="H279" s="1" t="s">
        <v>332</v>
      </c>
      <c r="I279">
        <v>10.9217</v>
      </c>
      <c r="K279" s="1" t="s">
        <v>332</v>
      </c>
      <c r="L279">
        <v>11.8485</v>
      </c>
    </row>
    <row r="280" spans="8:12">
      <c r="H280" s="1" t="s">
        <v>333</v>
      </c>
      <c r="I280">
        <v>11.1777</v>
      </c>
      <c r="K280" s="1" t="s">
        <v>333</v>
      </c>
      <c r="L280">
        <v>12.2046</v>
      </c>
    </row>
    <row r="281" spans="8:12">
      <c r="H281" s="1" t="s">
        <v>334</v>
      </c>
      <c r="I281">
        <v>5.2861</v>
      </c>
      <c r="K281" s="1" t="s">
        <v>334</v>
      </c>
      <c r="L281">
        <v>4.3534</v>
      </c>
    </row>
    <row r="282" spans="8:12">
      <c r="H282" s="1" t="s">
        <v>335</v>
      </c>
      <c r="I282">
        <v>2.8415</v>
      </c>
      <c r="K282" s="1" t="s">
        <v>335</v>
      </c>
      <c r="L282">
        <v>2.8147</v>
      </c>
    </row>
    <row r="283" spans="8:12">
      <c r="H283" s="1" t="s">
        <v>336</v>
      </c>
      <c r="I283">
        <v>8.7905</v>
      </c>
      <c r="K283" s="1" t="s">
        <v>336</v>
      </c>
      <c r="L283">
        <v>9.4701</v>
      </c>
    </row>
    <row r="284" spans="8:12">
      <c r="H284" s="1" t="s">
        <v>337</v>
      </c>
      <c r="I284">
        <v>2.7367</v>
      </c>
      <c r="K284" s="1" t="s">
        <v>337</v>
      </c>
      <c r="L284">
        <v>2.5854</v>
      </c>
    </row>
    <row r="285" spans="8:12">
      <c r="H285" s="1" t="s">
        <v>338</v>
      </c>
      <c r="I285">
        <v>25.9215</v>
      </c>
      <c r="K285" s="1" t="s">
        <v>338</v>
      </c>
      <c r="L285">
        <v>29.2461</v>
      </c>
    </row>
    <row r="286" spans="8:12">
      <c r="H286" s="1" t="s">
        <v>339</v>
      </c>
      <c r="I286">
        <v>14.6039</v>
      </c>
      <c r="K286" s="1" t="s">
        <v>339</v>
      </c>
      <c r="L286">
        <v>15.1797</v>
      </c>
    </row>
    <row r="287" spans="8:12">
      <c r="H287" s="1" t="s">
        <v>340</v>
      </c>
      <c r="I287">
        <v>4.3598</v>
      </c>
      <c r="K287" s="1" t="s">
        <v>340</v>
      </c>
      <c r="L287">
        <v>3.3825</v>
      </c>
    </row>
    <row r="288" spans="8:12">
      <c r="H288" s="1" t="s">
        <v>341</v>
      </c>
      <c r="I288">
        <v>13.3024</v>
      </c>
      <c r="K288" s="1" t="s">
        <v>341</v>
      </c>
      <c r="L288">
        <v>13.9713</v>
      </c>
    </row>
    <row r="289" spans="8:12">
      <c r="H289" s="1" t="s">
        <v>342</v>
      </c>
      <c r="I289">
        <v>6.2905</v>
      </c>
      <c r="K289" s="1" t="s">
        <v>342</v>
      </c>
      <c r="L289">
        <v>6.044</v>
      </c>
    </row>
    <row r="290" spans="8:12">
      <c r="H290" s="1" t="s">
        <v>343</v>
      </c>
      <c r="I290">
        <v>7.876</v>
      </c>
      <c r="K290" s="1" t="s">
        <v>343</v>
      </c>
      <c r="L290">
        <v>7.9019</v>
      </c>
    </row>
    <row r="291" spans="8:12">
      <c r="H291" s="1" t="s">
        <v>344</v>
      </c>
      <c r="I291">
        <v>3.7551</v>
      </c>
      <c r="K291" s="1" t="s">
        <v>344</v>
      </c>
      <c r="L291">
        <v>3.6892</v>
      </c>
    </row>
    <row r="292" spans="8:12">
      <c r="H292" s="1" t="s">
        <v>345</v>
      </c>
      <c r="I292">
        <v>9.8829</v>
      </c>
      <c r="K292" s="1" t="s">
        <v>345</v>
      </c>
      <c r="L292">
        <v>9.7141</v>
      </c>
    </row>
    <row r="293" spans="8:12">
      <c r="H293" s="1" t="s">
        <v>346</v>
      </c>
      <c r="I293">
        <v>8.061</v>
      </c>
      <c r="K293" s="1" t="s">
        <v>346</v>
      </c>
      <c r="L293">
        <v>9.2924</v>
      </c>
    </row>
    <row r="294" spans="8:12">
      <c r="H294" s="1" t="s">
        <v>347</v>
      </c>
      <c r="I294">
        <v>9.5796</v>
      </c>
      <c r="K294" s="1" t="s">
        <v>347</v>
      </c>
      <c r="L294">
        <v>9.8443</v>
      </c>
    </row>
    <row r="295" spans="8:12">
      <c r="H295" s="1" t="s">
        <v>348</v>
      </c>
      <c r="I295">
        <v>24.3362</v>
      </c>
      <c r="K295" s="1" t="s">
        <v>348</v>
      </c>
      <c r="L295">
        <v>28.2064</v>
      </c>
    </row>
    <row r="296" spans="8:12">
      <c r="H296" s="1" t="s">
        <v>349</v>
      </c>
      <c r="I296">
        <v>5.5961</v>
      </c>
      <c r="K296" s="1" t="s">
        <v>349</v>
      </c>
      <c r="L296">
        <v>4.8514</v>
      </c>
    </row>
    <row r="297" spans="8:12">
      <c r="H297" s="1" t="s">
        <v>350</v>
      </c>
      <c r="I297">
        <v>2.2914</v>
      </c>
      <c r="K297" s="1" t="s">
        <v>350</v>
      </c>
      <c r="L297">
        <v>1.9791</v>
      </c>
    </row>
    <row r="298" spans="8:12">
      <c r="H298" s="1" t="s">
        <v>351</v>
      </c>
      <c r="I298">
        <v>8.1041</v>
      </c>
      <c r="K298" s="1" t="s">
        <v>351</v>
      </c>
      <c r="L298">
        <v>9.8413</v>
      </c>
    </row>
    <row r="299" spans="8:12">
      <c r="H299" s="1" t="s">
        <v>352</v>
      </c>
      <c r="I299">
        <v>3.5086</v>
      </c>
      <c r="K299" s="1" t="s">
        <v>352</v>
      </c>
      <c r="L299">
        <v>2.9891</v>
      </c>
    </row>
    <row r="300" spans="8:12">
      <c r="H300" s="1" t="s">
        <v>353</v>
      </c>
      <c r="I300">
        <v>2.2015</v>
      </c>
      <c r="K300" s="1" t="s">
        <v>353</v>
      </c>
      <c r="L300">
        <v>1.9936</v>
      </c>
    </row>
    <row r="301" spans="8:12">
      <c r="H301" s="1" t="s">
        <v>354</v>
      </c>
      <c r="I301">
        <v>7.8288</v>
      </c>
      <c r="K301" s="1" t="s">
        <v>354</v>
      </c>
      <c r="L301">
        <v>7.8595</v>
      </c>
    </row>
    <row r="302" spans="8:12">
      <c r="H302" s="1" t="s">
        <v>355</v>
      </c>
      <c r="I302">
        <v>4.1458</v>
      </c>
      <c r="K302" s="1" t="s">
        <v>355</v>
      </c>
      <c r="L302">
        <v>3.2705</v>
      </c>
    </row>
    <row r="303" spans="8:12">
      <c r="H303" s="1" t="s">
        <v>356</v>
      </c>
      <c r="I303">
        <v>7.1167</v>
      </c>
      <c r="K303" s="1" t="s">
        <v>356</v>
      </c>
      <c r="L303">
        <v>6.397</v>
      </c>
    </row>
    <row r="304" spans="8:12">
      <c r="H304" s="1" t="s">
        <v>357</v>
      </c>
      <c r="I304">
        <v>8.1019</v>
      </c>
      <c r="K304" s="1" t="s">
        <v>357</v>
      </c>
      <c r="L304">
        <v>6.9884</v>
      </c>
    </row>
    <row r="305" spans="8:12">
      <c r="H305" s="1" t="s">
        <v>358</v>
      </c>
      <c r="I305">
        <v>128.6387</v>
      </c>
      <c r="K305" s="1" t="s">
        <v>358</v>
      </c>
      <c r="L305">
        <v>139.3059</v>
      </c>
    </row>
    <row r="306" spans="8:12">
      <c r="H306" s="1" t="s">
        <v>359</v>
      </c>
      <c r="I306">
        <v>4.5541</v>
      </c>
      <c r="K306" s="1" t="s">
        <v>359</v>
      </c>
      <c r="L306">
        <v>3.8558</v>
      </c>
    </row>
    <row r="307" spans="8:12">
      <c r="H307" s="1" t="s">
        <v>360</v>
      </c>
      <c r="I307">
        <v>17.9569</v>
      </c>
      <c r="K307" s="1" t="s">
        <v>360</v>
      </c>
      <c r="L307">
        <v>18.1161</v>
      </c>
    </row>
    <row r="308" spans="8:12">
      <c r="H308" s="1" t="s">
        <v>361</v>
      </c>
      <c r="I308">
        <v>1.5779</v>
      </c>
      <c r="K308" s="1" t="s">
        <v>361</v>
      </c>
      <c r="L308">
        <v>1.4383</v>
      </c>
    </row>
    <row r="309" spans="8:12">
      <c r="H309" s="1" t="s">
        <v>362</v>
      </c>
      <c r="I309">
        <v>5.9322</v>
      </c>
      <c r="K309" s="1" t="s">
        <v>362</v>
      </c>
      <c r="L309">
        <v>6.0528</v>
      </c>
    </row>
    <row r="310" spans="8:12">
      <c r="H310" s="1" t="s">
        <v>363</v>
      </c>
      <c r="I310">
        <v>3.7549</v>
      </c>
      <c r="K310" s="1" t="s">
        <v>363</v>
      </c>
      <c r="L310">
        <v>3.1924</v>
      </c>
    </row>
    <row r="311" spans="8:12">
      <c r="H311" s="1" t="s">
        <v>364</v>
      </c>
      <c r="I311">
        <v>4.4484</v>
      </c>
      <c r="K311" s="1" t="s">
        <v>364</v>
      </c>
      <c r="L311">
        <v>4.5829</v>
      </c>
    </row>
    <row r="312" spans="8:12">
      <c r="H312" s="1" t="s">
        <v>365</v>
      </c>
      <c r="I312">
        <v>22.306</v>
      </c>
      <c r="K312" s="1" t="s">
        <v>365</v>
      </c>
      <c r="L312">
        <v>22.5648</v>
      </c>
    </row>
    <row r="313" spans="8:12">
      <c r="H313" s="1" t="s">
        <v>366</v>
      </c>
      <c r="I313">
        <v>4.1691</v>
      </c>
      <c r="K313" s="1" t="s">
        <v>366</v>
      </c>
      <c r="L313">
        <v>4.32</v>
      </c>
    </row>
    <row r="314" spans="8:12">
      <c r="H314" s="1" t="s">
        <v>367</v>
      </c>
      <c r="I314">
        <v>8.413</v>
      </c>
      <c r="K314" s="1" t="s">
        <v>367</v>
      </c>
      <c r="L314">
        <v>8.8436</v>
      </c>
    </row>
    <row r="315" spans="8:12">
      <c r="H315" s="1" t="s">
        <v>368</v>
      </c>
      <c r="I315">
        <v>6.7171</v>
      </c>
      <c r="K315" s="1" t="s">
        <v>368</v>
      </c>
      <c r="L315">
        <v>6.7666</v>
      </c>
    </row>
    <row r="316" spans="8:12">
      <c r="H316" s="1" t="s">
        <v>369</v>
      </c>
      <c r="I316">
        <v>10.4351</v>
      </c>
      <c r="K316" s="1" t="s">
        <v>369</v>
      </c>
      <c r="L316">
        <v>11.2358</v>
      </c>
    </row>
    <row r="317" spans="8:12">
      <c r="H317" s="1" t="s">
        <v>370</v>
      </c>
      <c r="I317">
        <v>8.867</v>
      </c>
      <c r="K317" s="1" t="s">
        <v>370</v>
      </c>
      <c r="L317">
        <v>8.3833</v>
      </c>
    </row>
    <row r="318" spans="8:12">
      <c r="H318" s="1" t="s">
        <v>371</v>
      </c>
      <c r="I318">
        <v>6.4995</v>
      </c>
      <c r="K318" s="1" t="s">
        <v>371</v>
      </c>
      <c r="L318">
        <v>5.971</v>
      </c>
    </row>
    <row r="319" spans="8:12">
      <c r="H319" s="1" t="s">
        <v>372</v>
      </c>
      <c r="I319">
        <v>1.6605</v>
      </c>
      <c r="K319" s="1" t="s">
        <v>372</v>
      </c>
      <c r="L319">
        <v>1.4601</v>
      </c>
    </row>
    <row r="320" spans="8:12">
      <c r="H320" s="1" t="s">
        <v>373</v>
      </c>
      <c r="I320">
        <v>4.3752</v>
      </c>
      <c r="K320" s="1" t="s">
        <v>373</v>
      </c>
      <c r="L320">
        <v>4.735</v>
      </c>
    </row>
    <row r="321" spans="8:12">
      <c r="H321" s="1" t="s">
        <v>374</v>
      </c>
      <c r="I321">
        <v>11.4182</v>
      </c>
      <c r="K321" s="1" t="s">
        <v>374</v>
      </c>
      <c r="L321">
        <v>11.7714</v>
      </c>
    </row>
    <row r="322" spans="8:12">
      <c r="H322" s="1" t="s">
        <v>375</v>
      </c>
      <c r="I322">
        <v>4.3018</v>
      </c>
      <c r="K322" s="1" t="s">
        <v>375</v>
      </c>
      <c r="L322">
        <v>4.6604</v>
      </c>
    </row>
    <row r="323" spans="8:12">
      <c r="H323" s="1" t="s">
        <v>376</v>
      </c>
      <c r="I323">
        <v>10.0272</v>
      </c>
      <c r="K323" s="1" t="s">
        <v>376</v>
      </c>
      <c r="L323">
        <v>11.0265</v>
      </c>
    </row>
    <row r="324" spans="8:12">
      <c r="H324" s="1" t="s">
        <v>377</v>
      </c>
      <c r="I324">
        <v>9.9832</v>
      </c>
      <c r="K324" s="1" t="s">
        <v>377</v>
      </c>
      <c r="L324">
        <v>9.0525</v>
      </c>
    </row>
    <row r="325" spans="8:12">
      <c r="H325" s="1" t="s">
        <v>378</v>
      </c>
      <c r="I325">
        <v>4.0065</v>
      </c>
      <c r="K325" s="1" t="s">
        <v>378</v>
      </c>
      <c r="L325">
        <v>3.8599</v>
      </c>
    </row>
    <row r="326" spans="8:12">
      <c r="H326" s="1" t="s">
        <v>379</v>
      </c>
      <c r="I326">
        <v>3.4772</v>
      </c>
      <c r="K326" s="1" t="s">
        <v>379</v>
      </c>
      <c r="L326">
        <v>3.0996</v>
      </c>
    </row>
    <row r="327" spans="8:12">
      <c r="H327" s="1" t="s">
        <v>380</v>
      </c>
      <c r="I327">
        <v>21.8684</v>
      </c>
      <c r="K327" s="1" t="s">
        <v>380</v>
      </c>
      <c r="L327">
        <v>21.9097</v>
      </c>
    </row>
    <row r="328" spans="8:12">
      <c r="H328" s="1" t="s">
        <v>381</v>
      </c>
      <c r="I328">
        <v>28.2188</v>
      </c>
      <c r="K328" s="1" t="s">
        <v>381</v>
      </c>
      <c r="L328">
        <v>29.6502</v>
      </c>
    </row>
    <row r="329" spans="8:12">
      <c r="H329" s="1" t="s">
        <v>382</v>
      </c>
      <c r="I329">
        <v>2.3054</v>
      </c>
      <c r="K329" s="1" t="s">
        <v>382</v>
      </c>
      <c r="L329">
        <v>2.0994</v>
      </c>
    </row>
    <row r="330" spans="8:12">
      <c r="H330" s="1" t="s">
        <v>383</v>
      </c>
      <c r="I330">
        <v>2.4804</v>
      </c>
      <c r="K330" s="1" t="s">
        <v>383</v>
      </c>
      <c r="L330">
        <v>2.4727</v>
      </c>
    </row>
    <row r="331" spans="8:12">
      <c r="H331" s="1" t="s">
        <v>384</v>
      </c>
      <c r="I331">
        <v>7.7714</v>
      </c>
      <c r="K331" s="1" t="s">
        <v>384</v>
      </c>
      <c r="L331">
        <v>7.6874</v>
      </c>
    </row>
    <row r="332" spans="8:12">
      <c r="H332" s="1" t="s">
        <v>385</v>
      </c>
      <c r="I332">
        <v>3.8841</v>
      </c>
      <c r="K332" s="1" t="s">
        <v>385</v>
      </c>
      <c r="L332">
        <v>3.6764</v>
      </c>
    </row>
    <row r="333" spans="8:12">
      <c r="H333" s="1" t="s">
        <v>386</v>
      </c>
      <c r="I333">
        <v>8.2137</v>
      </c>
      <c r="K333" s="1" t="s">
        <v>386</v>
      </c>
      <c r="L333">
        <v>7.9603</v>
      </c>
    </row>
    <row r="334" spans="8:12">
      <c r="H334" s="1" t="s">
        <v>387</v>
      </c>
      <c r="I334">
        <v>10.7303</v>
      </c>
      <c r="K334" s="1" t="s">
        <v>387</v>
      </c>
      <c r="L334">
        <v>10.7361</v>
      </c>
    </row>
    <row r="335" spans="8:12">
      <c r="H335" s="1" t="s">
        <v>388</v>
      </c>
      <c r="I335">
        <v>2.4734</v>
      </c>
      <c r="K335" s="1" t="s">
        <v>388</v>
      </c>
      <c r="L335">
        <v>2.246</v>
      </c>
    </row>
    <row r="336" spans="8:12">
      <c r="H336" s="1" t="s">
        <v>389</v>
      </c>
      <c r="I336">
        <v>6.663</v>
      </c>
      <c r="K336" s="1" t="s">
        <v>389</v>
      </c>
      <c r="L336">
        <v>6.2892</v>
      </c>
    </row>
    <row r="337" spans="8:12">
      <c r="H337" s="1" t="s">
        <v>390</v>
      </c>
      <c r="I337">
        <v>7.113</v>
      </c>
      <c r="K337" s="1" t="s">
        <v>390</v>
      </c>
      <c r="L337">
        <v>7.4868</v>
      </c>
    </row>
    <row r="338" spans="8:12">
      <c r="H338" s="1" t="s">
        <v>391</v>
      </c>
      <c r="I338">
        <v>7.3452</v>
      </c>
      <c r="K338" s="1" t="s">
        <v>391</v>
      </c>
      <c r="L338">
        <v>6.7856</v>
      </c>
    </row>
    <row r="339" spans="8:12">
      <c r="H339" s="1" t="s">
        <v>392</v>
      </c>
      <c r="I339">
        <v>7.4498</v>
      </c>
      <c r="K339" s="1" t="s">
        <v>392</v>
      </c>
      <c r="L339">
        <v>6.6605</v>
      </c>
    </row>
    <row r="340" spans="8:12">
      <c r="H340" s="1" t="s">
        <v>393</v>
      </c>
      <c r="I340">
        <v>4.112</v>
      </c>
      <c r="K340" s="1" t="s">
        <v>393</v>
      </c>
      <c r="L340">
        <v>3.9535</v>
      </c>
    </row>
    <row r="341" spans="8:12">
      <c r="H341" s="1" t="s">
        <v>394</v>
      </c>
      <c r="I341">
        <v>10.7304</v>
      </c>
      <c r="K341" s="1" t="s">
        <v>394</v>
      </c>
      <c r="L341">
        <v>11.9208</v>
      </c>
    </row>
    <row r="342" spans="8:12">
      <c r="H342" s="1" t="s">
        <v>395</v>
      </c>
      <c r="I342">
        <v>28.0106</v>
      </c>
      <c r="K342" s="1" t="s">
        <v>395</v>
      </c>
      <c r="L342">
        <v>32.4163</v>
      </c>
    </row>
    <row r="343" spans="8:12">
      <c r="H343" s="1" t="s">
        <v>396</v>
      </c>
      <c r="I343">
        <v>4.9555</v>
      </c>
      <c r="K343" s="1" t="s">
        <v>396</v>
      </c>
      <c r="L343">
        <v>5.1213</v>
      </c>
    </row>
    <row r="344" spans="8:12">
      <c r="H344" s="1" t="s">
        <v>397</v>
      </c>
      <c r="I344">
        <v>7.1481</v>
      </c>
      <c r="K344" s="1" t="s">
        <v>397</v>
      </c>
      <c r="L344">
        <v>6.7228</v>
      </c>
    </row>
    <row r="345" spans="8:12">
      <c r="H345" s="1" t="s">
        <v>398</v>
      </c>
      <c r="I345">
        <v>8.9489</v>
      </c>
      <c r="K345" s="1" t="s">
        <v>398</v>
      </c>
      <c r="L345">
        <v>8.2188</v>
      </c>
    </row>
    <row r="346" spans="8:12">
      <c r="H346" s="1" t="s">
        <v>399</v>
      </c>
      <c r="I346">
        <v>25.4141</v>
      </c>
      <c r="K346" s="1" t="s">
        <v>399</v>
      </c>
      <c r="L346">
        <v>30.4547</v>
      </c>
    </row>
    <row r="347" spans="8:12">
      <c r="H347" s="1" t="s">
        <v>400</v>
      </c>
      <c r="I347">
        <v>8.9383</v>
      </c>
      <c r="K347" s="1" t="s">
        <v>400</v>
      </c>
      <c r="L347">
        <v>9.5434</v>
      </c>
    </row>
    <row r="348" spans="8:12">
      <c r="H348" s="1" t="s">
        <v>401</v>
      </c>
      <c r="I348">
        <v>16.0041</v>
      </c>
      <c r="K348" s="1" t="s">
        <v>401</v>
      </c>
      <c r="L348">
        <v>15.1009</v>
      </c>
    </row>
    <row r="349" spans="8:12">
      <c r="H349" s="1" t="s">
        <v>402</v>
      </c>
      <c r="I349">
        <v>7.3393</v>
      </c>
      <c r="K349" s="1" t="s">
        <v>402</v>
      </c>
      <c r="L349">
        <v>7.2519</v>
      </c>
    </row>
    <row r="350" spans="8:12">
      <c r="H350" s="1" t="s">
        <v>403</v>
      </c>
      <c r="I350">
        <v>3.9226</v>
      </c>
      <c r="K350" s="1" t="s">
        <v>403</v>
      </c>
      <c r="L350">
        <v>3.3335</v>
      </c>
    </row>
    <row r="351" spans="8:12">
      <c r="H351" s="1" t="s">
        <v>404</v>
      </c>
      <c r="I351">
        <v>2.6732</v>
      </c>
      <c r="K351" s="1" t="s">
        <v>404</v>
      </c>
      <c r="L351">
        <v>2.6342</v>
      </c>
    </row>
    <row r="352" spans="8:12">
      <c r="H352" s="1" t="s">
        <v>405</v>
      </c>
      <c r="I352">
        <v>6.6234</v>
      </c>
      <c r="K352" s="1" t="s">
        <v>405</v>
      </c>
      <c r="L352">
        <v>6.3122</v>
      </c>
    </row>
    <row r="353" spans="8:12">
      <c r="H353" s="1" t="s">
        <v>406</v>
      </c>
      <c r="I353">
        <v>8.5702</v>
      </c>
      <c r="K353" s="1" t="s">
        <v>406</v>
      </c>
      <c r="L353">
        <v>6.6779</v>
      </c>
    </row>
    <row r="354" spans="8:12">
      <c r="H354" s="1" t="s">
        <v>407</v>
      </c>
      <c r="I354">
        <v>6.2755</v>
      </c>
      <c r="K354" s="1" t="s">
        <v>407</v>
      </c>
      <c r="L354">
        <v>6.0545</v>
      </c>
    </row>
    <row r="355" spans="8:12">
      <c r="H355" s="1" t="s">
        <v>408</v>
      </c>
      <c r="I355">
        <v>5.1174</v>
      </c>
      <c r="K355" s="1" t="s">
        <v>408</v>
      </c>
      <c r="L355">
        <v>4.2817</v>
      </c>
    </row>
    <row r="356" spans="8:12">
      <c r="H356" s="1" t="s">
        <v>409</v>
      </c>
      <c r="I356">
        <v>5.4418</v>
      </c>
      <c r="K356" s="1" t="s">
        <v>409</v>
      </c>
      <c r="L356">
        <v>5.6342</v>
      </c>
    </row>
    <row r="357" spans="8:12">
      <c r="H357" s="1" t="s">
        <v>410</v>
      </c>
      <c r="I357">
        <v>16.7968</v>
      </c>
      <c r="K357" s="1" t="s">
        <v>410</v>
      </c>
      <c r="L357">
        <v>19.4226</v>
      </c>
    </row>
    <row r="358" spans="8:12">
      <c r="H358" s="1" t="s">
        <v>411</v>
      </c>
      <c r="I358">
        <v>16.5671</v>
      </c>
      <c r="K358" s="1" t="s">
        <v>411</v>
      </c>
      <c r="L358">
        <v>16.4993</v>
      </c>
    </row>
    <row r="359" spans="8:12">
      <c r="H359" s="1" t="s">
        <v>412</v>
      </c>
      <c r="I359">
        <v>7.2527</v>
      </c>
      <c r="K359" s="1" t="s">
        <v>412</v>
      </c>
      <c r="L359">
        <v>8.8384</v>
      </c>
    </row>
    <row r="360" spans="8:12">
      <c r="H360" s="1" t="s">
        <v>413</v>
      </c>
      <c r="I360">
        <v>7.6191</v>
      </c>
      <c r="K360" s="1" t="s">
        <v>413</v>
      </c>
      <c r="L360">
        <v>8.3561</v>
      </c>
    </row>
    <row r="361" spans="8:12">
      <c r="H361" s="1" t="s">
        <v>414</v>
      </c>
      <c r="I361">
        <v>16.5984</v>
      </c>
      <c r="K361" s="1" t="s">
        <v>414</v>
      </c>
      <c r="L361">
        <v>24.4625</v>
      </c>
    </row>
    <row r="362" spans="8:12">
      <c r="H362" s="1" t="s">
        <v>415</v>
      </c>
      <c r="I362">
        <v>13.3465</v>
      </c>
      <c r="K362" s="1" t="s">
        <v>415</v>
      </c>
      <c r="L362">
        <v>14.1205</v>
      </c>
    </row>
    <row r="363" spans="8:12">
      <c r="H363" s="1" t="s">
        <v>416</v>
      </c>
      <c r="I363">
        <v>2.9824</v>
      </c>
      <c r="K363" s="1" t="s">
        <v>416</v>
      </c>
      <c r="L363">
        <v>2.6544</v>
      </c>
    </row>
    <row r="364" spans="8:12">
      <c r="H364" s="1" t="s">
        <v>417</v>
      </c>
      <c r="I364">
        <v>4.6712</v>
      </c>
      <c r="K364" s="1" t="s">
        <v>417</v>
      </c>
      <c r="L364">
        <v>4.9951</v>
      </c>
    </row>
    <row r="365" spans="8:12">
      <c r="H365" s="1" t="s">
        <v>418</v>
      </c>
      <c r="I365">
        <v>14.6477</v>
      </c>
      <c r="K365" s="1" t="s">
        <v>418</v>
      </c>
      <c r="L365">
        <v>16.8432</v>
      </c>
    </row>
    <row r="366" spans="8:12">
      <c r="H366" s="1" t="s">
        <v>419</v>
      </c>
      <c r="I366">
        <v>6.8</v>
      </c>
      <c r="K366" s="1" t="s">
        <v>419</v>
      </c>
      <c r="L366">
        <v>5.4543</v>
      </c>
    </row>
    <row r="367" spans="8:12">
      <c r="H367" s="1" t="s">
        <v>420</v>
      </c>
      <c r="I367">
        <v>4.519</v>
      </c>
      <c r="K367" s="1" t="s">
        <v>420</v>
      </c>
      <c r="L367">
        <v>3.5363</v>
      </c>
    </row>
    <row r="368" spans="8:12">
      <c r="H368" s="1" t="s">
        <v>421</v>
      </c>
      <c r="I368">
        <v>5.2834</v>
      </c>
      <c r="K368" s="1" t="s">
        <v>421</v>
      </c>
      <c r="L368">
        <v>5.4647</v>
      </c>
    </row>
    <row r="369" spans="8:12">
      <c r="H369" s="1" t="s">
        <v>422</v>
      </c>
      <c r="I369">
        <v>8.0112</v>
      </c>
      <c r="K369" s="1" t="s">
        <v>422</v>
      </c>
      <c r="L369">
        <v>8.6095</v>
      </c>
    </row>
    <row r="370" spans="8:12">
      <c r="H370" s="1" t="s">
        <v>423</v>
      </c>
      <c r="I370">
        <v>3.914</v>
      </c>
      <c r="K370" s="1" t="s">
        <v>423</v>
      </c>
      <c r="L370">
        <v>3.9084</v>
      </c>
    </row>
    <row r="371" spans="8:12">
      <c r="H371" s="1" t="s">
        <v>424</v>
      </c>
      <c r="I371">
        <v>3.3024</v>
      </c>
      <c r="K371" s="1" t="s">
        <v>424</v>
      </c>
      <c r="L371">
        <v>3.2081</v>
      </c>
    </row>
    <row r="372" spans="8:12">
      <c r="H372" s="1" t="s">
        <v>425</v>
      </c>
      <c r="I372">
        <v>13.0968</v>
      </c>
      <c r="K372" s="1" t="s">
        <v>425</v>
      </c>
      <c r="L372">
        <v>13.8348</v>
      </c>
    </row>
    <row r="373" spans="8:12">
      <c r="H373" s="1" t="s">
        <v>426</v>
      </c>
      <c r="I373">
        <v>1.2165</v>
      </c>
      <c r="K373" s="1" t="s">
        <v>426</v>
      </c>
      <c r="L373">
        <v>1.0584</v>
      </c>
    </row>
    <row r="374" spans="8:12">
      <c r="H374" s="1" t="s">
        <v>427</v>
      </c>
      <c r="I374">
        <v>10.3872</v>
      </c>
      <c r="K374" s="1" t="s">
        <v>427</v>
      </c>
      <c r="L374">
        <v>10.5737</v>
      </c>
    </row>
    <row r="375" spans="8:12">
      <c r="H375" s="1" t="s">
        <v>428</v>
      </c>
      <c r="I375">
        <v>30.2172</v>
      </c>
      <c r="K375" s="1" t="s">
        <v>428</v>
      </c>
      <c r="L375">
        <v>32.6571</v>
      </c>
    </row>
    <row r="376" spans="8:12">
      <c r="H376" s="1" t="s">
        <v>429</v>
      </c>
      <c r="I376">
        <v>3.1623</v>
      </c>
      <c r="K376" s="1" t="s">
        <v>429</v>
      </c>
      <c r="L376">
        <v>2.5681</v>
      </c>
    </row>
    <row r="377" spans="8:12">
      <c r="H377" s="1" t="s">
        <v>430</v>
      </c>
      <c r="I377">
        <v>4.5093</v>
      </c>
      <c r="K377" s="1" t="s">
        <v>430</v>
      </c>
      <c r="L377">
        <v>4.4523</v>
      </c>
    </row>
    <row r="378" spans="8:12">
      <c r="H378" s="1" t="s">
        <v>431</v>
      </c>
      <c r="I378">
        <v>4.6215</v>
      </c>
      <c r="K378" s="1" t="s">
        <v>431</v>
      </c>
      <c r="L378">
        <v>4.7205</v>
      </c>
    </row>
    <row r="379" spans="8:12">
      <c r="H379" s="1" t="s">
        <v>432</v>
      </c>
      <c r="I379">
        <v>6.5664</v>
      </c>
      <c r="K379" s="1" t="s">
        <v>432</v>
      </c>
      <c r="L379">
        <v>6.4445</v>
      </c>
    </row>
    <row r="380" spans="8:12">
      <c r="H380" s="1" t="s">
        <v>433</v>
      </c>
      <c r="I380">
        <v>7.7542</v>
      </c>
      <c r="K380" s="1" t="s">
        <v>433</v>
      </c>
      <c r="L380">
        <v>8.2044</v>
      </c>
    </row>
    <row r="381" spans="8:12">
      <c r="H381" s="1" t="s">
        <v>434</v>
      </c>
      <c r="I381">
        <v>8.9925</v>
      </c>
      <c r="K381" s="1" t="s">
        <v>434</v>
      </c>
      <c r="L381">
        <v>9.1534</v>
      </c>
    </row>
    <row r="382" spans="8:12">
      <c r="H382" s="1" t="s">
        <v>435</v>
      </c>
      <c r="I382">
        <v>3.2038</v>
      </c>
      <c r="K382" s="1" t="s">
        <v>435</v>
      </c>
      <c r="L382">
        <v>3.6289</v>
      </c>
    </row>
    <row r="383" spans="8:12">
      <c r="H383" s="1" t="s">
        <v>436</v>
      </c>
      <c r="I383">
        <v>4.3436</v>
      </c>
      <c r="K383" s="1" t="s">
        <v>436</v>
      </c>
      <c r="L383">
        <v>3.9168</v>
      </c>
    </row>
    <row r="384" spans="8:12">
      <c r="H384" s="1" t="s">
        <v>437</v>
      </c>
      <c r="I384">
        <v>14.1752</v>
      </c>
      <c r="K384" s="1" t="s">
        <v>437</v>
      </c>
      <c r="L384">
        <v>15.9194</v>
      </c>
    </row>
    <row r="385" spans="8:12">
      <c r="H385" s="1" t="s">
        <v>438</v>
      </c>
      <c r="I385">
        <v>30.601</v>
      </c>
      <c r="K385" s="1" t="s">
        <v>438</v>
      </c>
      <c r="L385">
        <v>41.5287</v>
      </c>
    </row>
    <row r="386" spans="8:12">
      <c r="H386" s="1" t="s">
        <v>439</v>
      </c>
      <c r="I386">
        <v>6.6793</v>
      </c>
      <c r="K386" s="1" t="s">
        <v>439</v>
      </c>
      <c r="L386">
        <v>6.4195</v>
      </c>
    </row>
    <row r="387" spans="8:12">
      <c r="H387" s="1" t="s">
        <v>440</v>
      </c>
      <c r="I387">
        <v>2.5667</v>
      </c>
      <c r="K387" s="1" t="s">
        <v>440</v>
      </c>
      <c r="L387">
        <v>2.7019</v>
      </c>
    </row>
    <row r="388" spans="8:12">
      <c r="H388" s="1" t="s">
        <v>441</v>
      </c>
      <c r="I388">
        <v>1.4161</v>
      </c>
      <c r="K388" s="1" t="s">
        <v>441</v>
      </c>
      <c r="L388">
        <v>1.2767</v>
      </c>
    </row>
    <row r="389" spans="8:12">
      <c r="H389" s="1" t="s">
        <v>442</v>
      </c>
      <c r="I389">
        <v>1.3946</v>
      </c>
      <c r="K389" s="1" t="s">
        <v>442</v>
      </c>
      <c r="L389">
        <v>1.3078</v>
      </c>
    </row>
    <row r="390" spans="8:12">
      <c r="H390" s="1" t="s">
        <v>443</v>
      </c>
      <c r="I390">
        <v>10.5064</v>
      </c>
      <c r="K390" s="1" t="s">
        <v>443</v>
      </c>
      <c r="L390">
        <v>12.0421</v>
      </c>
    </row>
    <row r="391" spans="8:12">
      <c r="H391" s="1" t="s">
        <v>444</v>
      </c>
      <c r="I391">
        <v>16.1182</v>
      </c>
      <c r="K391" s="1" t="s">
        <v>444</v>
      </c>
      <c r="L391">
        <v>13.2664</v>
      </c>
    </row>
    <row r="392" spans="8:12">
      <c r="H392" s="1" t="s">
        <v>445</v>
      </c>
      <c r="I392">
        <v>5.9036</v>
      </c>
      <c r="K392" s="1" t="s">
        <v>445</v>
      </c>
      <c r="L392">
        <v>5.9899</v>
      </c>
    </row>
    <row r="393" spans="8:12">
      <c r="H393" s="1" t="s">
        <v>446</v>
      </c>
      <c r="I393">
        <v>26.7472</v>
      </c>
      <c r="K393" s="1" t="s">
        <v>446</v>
      </c>
      <c r="L393">
        <v>34.0982</v>
      </c>
    </row>
    <row r="394" spans="8:12">
      <c r="H394" s="1" t="s">
        <v>447</v>
      </c>
      <c r="I394">
        <v>7.7583</v>
      </c>
      <c r="K394" s="1" t="s">
        <v>447</v>
      </c>
      <c r="L394">
        <v>7.2905</v>
      </c>
    </row>
    <row r="395" spans="8:12">
      <c r="H395" s="1" t="s">
        <v>448</v>
      </c>
      <c r="I395">
        <v>9.5283</v>
      </c>
      <c r="K395" s="1" t="s">
        <v>448</v>
      </c>
      <c r="L395">
        <v>9.2218</v>
      </c>
    </row>
    <row r="396" spans="8:12">
      <c r="H396" s="1" t="s">
        <v>449</v>
      </c>
      <c r="I396">
        <v>14.7436</v>
      </c>
      <c r="K396" s="1" t="s">
        <v>449</v>
      </c>
      <c r="L396">
        <v>12.0613</v>
      </c>
    </row>
    <row r="397" spans="8:12">
      <c r="H397" s="1" t="s">
        <v>450</v>
      </c>
      <c r="I397">
        <v>16.256</v>
      </c>
      <c r="K397" s="1" t="s">
        <v>450</v>
      </c>
      <c r="L397">
        <v>19.3746</v>
      </c>
    </row>
    <row r="398" spans="8:12">
      <c r="H398" s="1" t="s">
        <v>451</v>
      </c>
      <c r="I398">
        <v>13.2222</v>
      </c>
      <c r="K398" s="1" t="s">
        <v>451</v>
      </c>
      <c r="L398">
        <v>13.6086</v>
      </c>
    </row>
    <row r="399" spans="8:12">
      <c r="H399" s="1" t="s">
        <v>452</v>
      </c>
      <c r="I399">
        <v>54.4256</v>
      </c>
      <c r="K399" s="1" t="s">
        <v>452</v>
      </c>
      <c r="L399">
        <v>55.0268</v>
      </c>
    </row>
    <row r="400" spans="8:12">
      <c r="H400" s="1" t="s">
        <v>453</v>
      </c>
      <c r="I400">
        <v>19.7597</v>
      </c>
      <c r="K400" s="1" t="s">
        <v>453</v>
      </c>
      <c r="L400">
        <v>17.1358</v>
      </c>
    </row>
    <row r="401" spans="8:12">
      <c r="H401" s="1" t="s">
        <v>454</v>
      </c>
      <c r="I401">
        <v>9.5439</v>
      </c>
      <c r="K401" s="1" t="s">
        <v>454</v>
      </c>
      <c r="L401">
        <v>9.3349</v>
      </c>
    </row>
    <row r="402" spans="8:12">
      <c r="H402" s="1" t="s">
        <v>455</v>
      </c>
      <c r="I402">
        <v>15.0096</v>
      </c>
      <c r="K402" s="1" t="s">
        <v>455</v>
      </c>
      <c r="L402">
        <v>14.5469</v>
      </c>
    </row>
    <row r="403" spans="8:12">
      <c r="H403" s="1" t="s">
        <v>456</v>
      </c>
      <c r="I403">
        <v>13.6177</v>
      </c>
      <c r="K403" s="1" t="s">
        <v>456</v>
      </c>
      <c r="L403">
        <v>11.9146</v>
      </c>
    </row>
    <row r="404" spans="8:12">
      <c r="H404" s="1" t="s">
        <v>457</v>
      </c>
      <c r="I404">
        <v>14.2689</v>
      </c>
      <c r="K404" s="1" t="s">
        <v>457</v>
      </c>
      <c r="L404">
        <v>13.7115</v>
      </c>
    </row>
    <row r="405" spans="8:12">
      <c r="H405" s="1" t="s">
        <v>458</v>
      </c>
      <c r="I405">
        <v>9.1411</v>
      </c>
      <c r="K405" s="1" t="s">
        <v>458</v>
      </c>
      <c r="L405">
        <v>7.5841</v>
      </c>
    </row>
    <row r="406" spans="8:12">
      <c r="H406" s="1" t="s">
        <v>459</v>
      </c>
      <c r="I406">
        <v>17.9096</v>
      </c>
      <c r="K406" s="1" t="s">
        <v>459</v>
      </c>
      <c r="L406">
        <v>14.3228</v>
      </c>
    </row>
    <row r="407" spans="8:12">
      <c r="H407" s="1" t="s">
        <v>460</v>
      </c>
      <c r="I407">
        <v>29.43</v>
      </c>
      <c r="K407" s="1" t="s">
        <v>460</v>
      </c>
      <c r="L407">
        <v>30.7606</v>
      </c>
    </row>
    <row r="408" spans="8:12">
      <c r="H408" s="1" t="s">
        <v>461</v>
      </c>
      <c r="I408">
        <v>4.2278</v>
      </c>
      <c r="K408" s="1" t="s">
        <v>461</v>
      </c>
      <c r="L408">
        <v>4.098</v>
      </c>
    </row>
    <row r="409" spans="8:12">
      <c r="H409" s="1" t="s">
        <v>462</v>
      </c>
      <c r="I409">
        <v>41.4527</v>
      </c>
      <c r="K409" s="1" t="s">
        <v>462</v>
      </c>
      <c r="L409">
        <v>43.0633</v>
      </c>
    </row>
    <row r="410" spans="8:12">
      <c r="H410" s="1" t="s">
        <v>463</v>
      </c>
      <c r="I410">
        <v>13.6458</v>
      </c>
      <c r="K410" s="1" t="s">
        <v>463</v>
      </c>
      <c r="L410">
        <v>12.7087</v>
      </c>
    </row>
    <row r="411" spans="8:12">
      <c r="H411" s="1" t="s">
        <v>8</v>
      </c>
      <c r="I411">
        <v>11.7302</v>
      </c>
      <c r="K411" s="1" t="s">
        <v>8</v>
      </c>
      <c r="L411">
        <v>10.6082</v>
      </c>
    </row>
    <row r="412" spans="8:12">
      <c r="H412" s="1" t="s">
        <v>464</v>
      </c>
      <c r="I412">
        <v>18.9726</v>
      </c>
      <c r="K412" s="1" t="s">
        <v>464</v>
      </c>
      <c r="L412">
        <v>16.7294</v>
      </c>
    </row>
    <row r="413" spans="8:12">
      <c r="H413" s="1" t="s">
        <v>465</v>
      </c>
      <c r="I413">
        <v>20.8855</v>
      </c>
      <c r="K413" s="1" t="s">
        <v>465</v>
      </c>
      <c r="L413">
        <v>16.0523</v>
      </c>
    </row>
    <row r="414" spans="8:12">
      <c r="H414" s="1" t="s">
        <v>466</v>
      </c>
      <c r="I414">
        <v>12.7207</v>
      </c>
      <c r="K414" s="1" t="s">
        <v>466</v>
      </c>
      <c r="L414">
        <v>11.4099</v>
      </c>
    </row>
    <row r="415" spans="8:12">
      <c r="H415" s="1" t="s">
        <v>467</v>
      </c>
      <c r="I415">
        <v>46.253</v>
      </c>
      <c r="K415" s="1" t="s">
        <v>467</v>
      </c>
      <c r="L415">
        <v>42.3869</v>
      </c>
    </row>
    <row r="416" spans="8:12">
      <c r="H416" s="1" t="s">
        <v>468</v>
      </c>
      <c r="I416">
        <v>34.7252</v>
      </c>
      <c r="K416" s="1" t="s">
        <v>468</v>
      </c>
      <c r="L416">
        <v>35.9634</v>
      </c>
    </row>
    <row r="417" spans="8:12">
      <c r="H417" s="1" t="s">
        <v>469</v>
      </c>
      <c r="I417">
        <v>2.6448</v>
      </c>
      <c r="K417" s="1" t="s">
        <v>469</v>
      </c>
      <c r="L417">
        <v>2.6142</v>
      </c>
    </row>
    <row r="418" spans="8:12">
      <c r="H418" s="1" t="s">
        <v>470</v>
      </c>
      <c r="I418">
        <v>25.8866</v>
      </c>
      <c r="K418" s="1" t="s">
        <v>470</v>
      </c>
      <c r="L418">
        <v>24.2049</v>
      </c>
    </row>
    <row r="419" spans="8:12">
      <c r="H419" s="1" t="s">
        <v>471</v>
      </c>
      <c r="I419">
        <v>30.8337</v>
      </c>
      <c r="K419" s="1" t="s">
        <v>471</v>
      </c>
      <c r="L419">
        <v>32.7393</v>
      </c>
    </row>
    <row r="420" spans="8:12">
      <c r="H420" s="1" t="s">
        <v>472</v>
      </c>
      <c r="I420">
        <v>20.7129</v>
      </c>
      <c r="K420" s="1" t="s">
        <v>472</v>
      </c>
      <c r="L420">
        <v>17.7802</v>
      </c>
    </row>
    <row r="421" spans="8:12">
      <c r="H421" s="1" t="s">
        <v>473</v>
      </c>
      <c r="I421">
        <v>18.3657</v>
      </c>
      <c r="K421" s="1" t="s">
        <v>473</v>
      </c>
      <c r="L421">
        <v>14.6194</v>
      </c>
    </row>
    <row r="422" spans="8:12">
      <c r="H422" s="1" t="s">
        <v>474</v>
      </c>
      <c r="I422">
        <v>10.4655</v>
      </c>
      <c r="K422" s="1" t="s">
        <v>474</v>
      </c>
      <c r="L422">
        <v>9.8565</v>
      </c>
    </row>
    <row r="423" spans="8:12">
      <c r="H423" s="1" t="s">
        <v>475</v>
      </c>
      <c r="I423">
        <v>20.6365</v>
      </c>
      <c r="K423" s="1" t="s">
        <v>475</v>
      </c>
      <c r="L423">
        <v>17.1904</v>
      </c>
    </row>
    <row r="424" spans="8:12">
      <c r="H424" s="1" t="s">
        <v>476</v>
      </c>
      <c r="I424">
        <v>22.3984</v>
      </c>
      <c r="K424" s="1" t="s">
        <v>476</v>
      </c>
      <c r="L424">
        <v>18.4551</v>
      </c>
    </row>
    <row r="425" spans="8:12">
      <c r="H425" s="1" t="s">
        <v>477</v>
      </c>
      <c r="I425">
        <v>15.9267</v>
      </c>
      <c r="K425" s="1" t="s">
        <v>477</v>
      </c>
      <c r="L425">
        <v>14.05</v>
      </c>
    </row>
    <row r="426" spans="8:12">
      <c r="H426" s="1" t="s">
        <v>478</v>
      </c>
      <c r="I426">
        <v>7</v>
      </c>
      <c r="K426" s="1" t="s">
        <v>478</v>
      </c>
      <c r="L426">
        <v>6.8367</v>
      </c>
    </row>
    <row r="427" spans="8:12">
      <c r="H427" s="1" t="s">
        <v>479</v>
      </c>
      <c r="I427">
        <v>18.2278</v>
      </c>
      <c r="K427" s="1" t="s">
        <v>479</v>
      </c>
      <c r="L427">
        <v>15.2683</v>
      </c>
    </row>
    <row r="428" spans="8:12">
      <c r="H428" s="1" t="s">
        <v>480</v>
      </c>
      <c r="I428">
        <v>26.8533</v>
      </c>
      <c r="K428" s="1" t="s">
        <v>480</v>
      </c>
      <c r="L428">
        <v>26.8778</v>
      </c>
    </row>
    <row r="429" spans="8:12">
      <c r="H429" s="1" t="s">
        <v>481</v>
      </c>
      <c r="I429">
        <v>4.5827</v>
      </c>
      <c r="K429" s="1" t="s">
        <v>481</v>
      </c>
      <c r="L429">
        <v>4.1611</v>
      </c>
    </row>
    <row r="430" spans="8:12">
      <c r="H430" s="1" t="s">
        <v>482</v>
      </c>
      <c r="I430">
        <v>20.6359</v>
      </c>
      <c r="K430" s="1" t="s">
        <v>482</v>
      </c>
      <c r="L430">
        <v>17.8574</v>
      </c>
    </row>
    <row r="431" spans="8:12">
      <c r="H431" s="1" t="s">
        <v>483</v>
      </c>
      <c r="I431">
        <v>42.2063</v>
      </c>
      <c r="K431" s="1" t="s">
        <v>483</v>
      </c>
      <c r="L431">
        <v>48.0953</v>
      </c>
    </row>
    <row r="432" spans="8:12">
      <c r="H432" s="1" t="s">
        <v>484</v>
      </c>
      <c r="I432">
        <v>48.9232</v>
      </c>
      <c r="K432" s="1" t="s">
        <v>484</v>
      </c>
      <c r="L432">
        <v>55.28</v>
      </c>
    </row>
    <row r="433" spans="8:11">
      <c r="H433" s="1" t="s">
        <v>485</v>
      </c>
      <c r="K433" s="1" t="s">
        <v>485</v>
      </c>
    </row>
    <row r="434" spans="8:12">
      <c r="H434" s="1" t="s">
        <v>486</v>
      </c>
      <c r="I434">
        <v>20.0424</v>
      </c>
      <c r="K434" s="1" t="s">
        <v>486</v>
      </c>
      <c r="L434">
        <v>17.2837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28.1405</v>
      </c>
      <c r="K436" s="1" t="s">
        <v>488</v>
      </c>
      <c r="L436">
        <v>30.1284</v>
      </c>
    </row>
    <row r="437" spans="8:12">
      <c r="H437" s="1" t="s">
        <v>489</v>
      </c>
      <c r="I437">
        <v>38.7074</v>
      </c>
      <c r="K437" s="1" t="s">
        <v>489</v>
      </c>
      <c r="L437">
        <v>34.9119</v>
      </c>
    </row>
    <row r="438" spans="8:12">
      <c r="H438" s="1" t="s">
        <v>490</v>
      </c>
      <c r="I438">
        <v>8.3129</v>
      </c>
      <c r="K438" s="1" t="s">
        <v>490</v>
      </c>
      <c r="L438">
        <v>9.4337</v>
      </c>
    </row>
    <row r="439" spans="8:12">
      <c r="H439" s="1" t="s">
        <v>491</v>
      </c>
      <c r="I439">
        <v>18.6041</v>
      </c>
      <c r="K439" s="1" t="s">
        <v>491</v>
      </c>
      <c r="L439">
        <v>19.8828</v>
      </c>
    </row>
    <row r="440" spans="8:12">
      <c r="H440" s="1" t="s">
        <v>492</v>
      </c>
      <c r="I440">
        <v>14.6814</v>
      </c>
      <c r="K440" s="1" t="s">
        <v>492</v>
      </c>
      <c r="L440">
        <v>17.1019</v>
      </c>
    </row>
    <row r="441" spans="8:12">
      <c r="H441" s="1" t="s">
        <v>493</v>
      </c>
      <c r="I441">
        <v>19.3051</v>
      </c>
      <c r="K441" s="1" t="s">
        <v>493</v>
      </c>
      <c r="L441">
        <v>19.4046</v>
      </c>
    </row>
    <row r="442" spans="8:12">
      <c r="H442" s="1" t="s">
        <v>494</v>
      </c>
      <c r="I442">
        <v>22.198</v>
      </c>
      <c r="K442" s="1" t="s">
        <v>494</v>
      </c>
      <c r="L442">
        <v>27.275</v>
      </c>
    </row>
    <row r="443" spans="8:12">
      <c r="H443" s="1" t="s">
        <v>495</v>
      </c>
      <c r="I443">
        <v>13.6996</v>
      </c>
      <c r="K443" s="1" t="s">
        <v>495</v>
      </c>
      <c r="L443">
        <v>12.0096</v>
      </c>
    </row>
    <row r="444" spans="8:12">
      <c r="H444" s="1" t="s">
        <v>496</v>
      </c>
      <c r="I444">
        <v>15.1262</v>
      </c>
      <c r="K444" s="1" t="s">
        <v>496</v>
      </c>
      <c r="L444">
        <v>13.4893</v>
      </c>
    </row>
    <row r="445" spans="8:12">
      <c r="H445" s="1" t="s">
        <v>497</v>
      </c>
      <c r="I445">
        <v>29.0587</v>
      </c>
      <c r="K445" s="1" t="s">
        <v>497</v>
      </c>
      <c r="L445">
        <v>29.4461</v>
      </c>
    </row>
    <row r="446" spans="8:12">
      <c r="H446" s="1" t="s">
        <v>498</v>
      </c>
      <c r="I446">
        <v>62.953</v>
      </c>
      <c r="K446" s="1" t="s">
        <v>498</v>
      </c>
      <c r="L446">
        <v>63.3714</v>
      </c>
    </row>
    <row r="447" spans="8:12">
      <c r="H447" s="1" t="s">
        <v>499</v>
      </c>
      <c r="I447">
        <v>27.2999</v>
      </c>
      <c r="K447" s="1" t="s">
        <v>499</v>
      </c>
      <c r="L447">
        <v>28.0159</v>
      </c>
    </row>
    <row r="448" spans="8:12">
      <c r="H448" s="1" t="s">
        <v>500</v>
      </c>
      <c r="I448">
        <v>75.4063</v>
      </c>
      <c r="K448" s="1" t="s">
        <v>500</v>
      </c>
      <c r="L448">
        <v>87.1369</v>
      </c>
    </row>
    <row r="449" spans="8:12">
      <c r="H449" s="1" t="s">
        <v>501</v>
      </c>
      <c r="I449">
        <v>37.4383</v>
      </c>
      <c r="K449" s="1" t="s">
        <v>501</v>
      </c>
      <c r="L449">
        <v>38.6597</v>
      </c>
    </row>
    <row r="450" spans="8:12">
      <c r="H450" s="1" t="s">
        <v>502</v>
      </c>
      <c r="I450">
        <v>7.8159</v>
      </c>
      <c r="K450" s="1" t="s">
        <v>502</v>
      </c>
      <c r="L450">
        <v>7.2145</v>
      </c>
    </row>
    <row r="451" spans="8:12">
      <c r="H451" s="1" t="s">
        <v>10</v>
      </c>
      <c r="I451">
        <v>42.6779</v>
      </c>
      <c r="K451" s="1" t="s">
        <v>10</v>
      </c>
      <c r="L451">
        <v>50.2786</v>
      </c>
    </row>
    <row r="452" spans="8:12">
      <c r="H452" s="1" t="s">
        <v>503</v>
      </c>
      <c r="I452">
        <v>30.262</v>
      </c>
      <c r="K452" s="1" t="s">
        <v>503</v>
      </c>
      <c r="L452">
        <v>28.775</v>
      </c>
    </row>
    <row r="453" spans="8:12">
      <c r="H453" s="1" t="s">
        <v>504</v>
      </c>
      <c r="I453">
        <v>11.9192</v>
      </c>
      <c r="K453" s="1" t="s">
        <v>504</v>
      </c>
      <c r="L453">
        <v>11.3118</v>
      </c>
    </row>
    <row r="454" spans="8:12">
      <c r="H454" s="1" t="s">
        <v>505</v>
      </c>
      <c r="I454">
        <v>20.4885</v>
      </c>
      <c r="K454" s="1" t="s">
        <v>505</v>
      </c>
      <c r="L454">
        <v>18.4595</v>
      </c>
    </row>
    <row r="455" spans="8:12">
      <c r="H455" s="1" t="s">
        <v>506</v>
      </c>
      <c r="I455">
        <v>10.6468</v>
      </c>
      <c r="K455" s="1" t="s">
        <v>506</v>
      </c>
      <c r="L455">
        <v>9.6457</v>
      </c>
    </row>
    <row r="456" spans="8:12">
      <c r="H456" s="1" t="s">
        <v>507</v>
      </c>
      <c r="I456">
        <v>29.9579</v>
      </c>
      <c r="K456" s="1" t="s">
        <v>507</v>
      </c>
      <c r="L456">
        <v>31.8221</v>
      </c>
    </row>
    <row r="457" spans="8:12">
      <c r="H457" s="1" t="s">
        <v>508</v>
      </c>
      <c r="I457">
        <v>20.2039</v>
      </c>
      <c r="K457" s="1" t="s">
        <v>508</v>
      </c>
      <c r="L457">
        <v>18.8251</v>
      </c>
    </row>
    <row r="458" spans="8:12">
      <c r="H458" s="1" t="s">
        <v>509</v>
      </c>
      <c r="I458">
        <v>42.7204</v>
      </c>
      <c r="K458" s="1" t="s">
        <v>509</v>
      </c>
      <c r="L458">
        <v>38.5877</v>
      </c>
    </row>
    <row r="459" spans="8:12">
      <c r="H459" s="1" t="s">
        <v>510</v>
      </c>
      <c r="I459">
        <v>23.8412</v>
      </c>
      <c r="K459" s="1" t="s">
        <v>510</v>
      </c>
      <c r="L459">
        <v>22.3337</v>
      </c>
    </row>
    <row r="460" spans="8:12">
      <c r="H460" s="1" t="s">
        <v>511</v>
      </c>
      <c r="I460">
        <v>6.5047</v>
      </c>
      <c r="K460" s="1" t="s">
        <v>511</v>
      </c>
      <c r="L460">
        <v>5.8194</v>
      </c>
    </row>
    <row r="461" spans="8:12">
      <c r="H461" s="1" t="s">
        <v>512</v>
      </c>
      <c r="I461">
        <v>15.2289</v>
      </c>
      <c r="K461" s="1" t="s">
        <v>512</v>
      </c>
      <c r="L461">
        <v>12.2841</v>
      </c>
    </row>
    <row r="462" spans="8:12">
      <c r="H462" s="1" t="s">
        <v>513</v>
      </c>
      <c r="I462">
        <v>19.2327</v>
      </c>
      <c r="K462" s="1" t="s">
        <v>513</v>
      </c>
      <c r="L462">
        <v>16.763</v>
      </c>
    </row>
    <row r="463" spans="8:12">
      <c r="H463" s="1" t="s">
        <v>514</v>
      </c>
      <c r="I463">
        <v>24.0024</v>
      </c>
      <c r="K463" s="1" t="s">
        <v>514</v>
      </c>
      <c r="L463">
        <v>19.3418</v>
      </c>
    </row>
    <row r="464" spans="8:12">
      <c r="H464" s="1" t="s">
        <v>515</v>
      </c>
      <c r="I464">
        <v>22.9442</v>
      </c>
      <c r="K464" s="1" t="s">
        <v>515</v>
      </c>
      <c r="L464">
        <v>23.8613</v>
      </c>
    </row>
    <row r="465" spans="8:12">
      <c r="H465" s="1" t="s">
        <v>516</v>
      </c>
      <c r="I465">
        <v>10.5911</v>
      </c>
      <c r="K465" s="1" t="s">
        <v>516</v>
      </c>
      <c r="L465">
        <v>9.9736</v>
      </c>
    </row>
    <row r="466" spans="8:12">
      <c r="H466" s="1" t="s">
        <v>12</v>
      </c>
      <c r="I466">
        <v>27.3382</v>
      </c>
      <c r="K466" s="1" t="s">
        <v>12</v>
      </c>
      <c r="L466">
        <v>32.9965</v>
      </c>
    </row>
    <row r="467" spans="8:12">
      <c r="H467" s="1" t="s">
        <v>517</v>
      </c>
      <c r="I467">
        <v>36.1146</v>
      </c>
      <c r="K467" s="1" t="s">
        <v>517</v>
      </c>
      <c r="L467">
        <v>33.6614</v>
      </c>
    </row>
    <row r="468" spans="8:11">
      <c r="H468" s="1" t="s">
        <v>518</v>
      </c>
      <c r="K468" s="1" t="s">
        <v>518</v>
      </c>
    </row>
    <row r="469" spans="8:12">
      <c r="H469" s="1" t="s">
        <v>519</v>
      </c>
      <c r="I469">
        <v>14.7151</v>
      </c>
      <c r="K469" s="1" t="s">
        <v>519</v>
      </c>
      <c r="L469">
        <v>13.2561</v>
      </c>
    </row>
    <row r="470" spans="8:12">
      <c r="H470" s="1" t="s">
        <v>520</v>
      </c>
      <c r="I470">
        <v>13.3452</v>
      </c>
      <c r="K470" s="1" t="s">
        <v>520</v>
      </c>
      <c r="L470">
        <v>11.3164</v>
      </c>
    </row>
    <row r="471" spans="8:12">
      <c r="H471" s="1" t="s">
        <v>521</v>
      </c>
      <c r="I471">
        <v>37.5374</v>
      </c>
      <c r="K471" s="1" t="s">
        <v>521</v>
      </c>
      <c r="L471">
        <v>33.121</v>
      </c>
    </row>
    <row r="472" spans="8:12">
      <c r="H472" s="1" t="s">
        <v>522</v>
      </c>
      <c r="I472">
        <v>23.397</v>
      </c>
      <c r="K472" s="1" t="s">
        <v>522</v>
      </c>
      <c r="L472">
        <v>21.1805</v>
      </c>
    </row>
    <row r="473" spans="8:12">
      <c r="H473" s="1" t="s">
        <v>523</v>
      </c>
      <c r="I473">
        <v>32.8408</v>
      </c>
      <c r="K473" s="1" t="s">
        <v>523</v>
      </c>
      <c r="L473">
        <v>31.4651</v>
      </c>
    </row>
    <row r="474" spans="8:12">
      <c r="H474" s="1" t="s">
        <v>524</v>
      </c>
      <c r="I474">
        <v>20.8802</v>
      </c>
      <c r="K474" s="1" t="s">
        <v>524</v>
      </c>
      <c r="L474">
        <v>17.2248</v>
      </c>
    </row>
    <row r="475" spans="8:12">
      <c r="H475" s="1" t="s">
        <v>525</v>
      </c>
      <c r="I475">
        <v>31.5416</v>
      </c>
      <c r="K475" s="1" t="s">
        <v>525</v>
      </c>
      <c r="L475">
        <v>30.7844</v>
      </c>
    </row>
    <row r="476" spans="8:12">
      <c r="H476" s="1" t="s">
        <v>526</v>
      </c>
      <c r="I476">
        <v>24.2912</v>
      </c>
      <c r="K476" s="1" t="s">
        <v>526</v>
      </c>
      <c r="L476">
        <v>17.5579</v>
      </c>
    </row>
    <row r="477" spans="8:12">
      <c r="H477" s="1" t="s">
        <v>527</v>
      </c>
      <c r="I477">
        <v>26.6188</v>
      </c>
      <c r="K477" s="1" t="s">
        <v>527</v>
      </c>
      <c r="L477">
        <v>26.345</v>
      </c>
    </row>
    <row r="478" spans="8:12">
      <c r="H478" s="1" t="s">
        <v>528</v>
      </c>
      <c r="I478">
        <v>22.5479</v>
      </c>
      <c r="K478" s="1" t="s">
        <v>528</v>
      </c>
      <c r="L478">
        <v>21.948</v>
      </c>
    </row>
    <row r="479" spans="8:11">
      <c r="H479" s="1" t="s">
        <v>529</v>
      </c>
      <c r="K479" s="1" t="s">
        <v>529</v>
      </c>
    </row>
    <row r="480" spans="8:12">
      <c r="H480" s="1" t="s">
        <v>530</v>
      </c>
      <c r="I480">
        <v>5.8718</v>
      </c>
      <c r="K480" s="1" t="s">
        <v>530</v>
      </c>
      <c r="L480">
        <v>5.9766</v>
      </c>
    </row>
    <row r="481" spans="8:12">
      <c r="H481" s="1" t="s">
        <v>531</v>
      </c>
      <c r="I481">
        <v>17.2043</v>
      </c>
      <c r="K481" s="1" t="s">
        <v>531</v>
      </c>
      <c r="L481">
        <v>17.0815</v>
      </c>
    </row>
    <row r="482" spans="8:12">
      <c r="H482" s="1" t="s">
        <v>532</v>
      </c>
      <c r="I482">
        <v>4.0513</v>
      </c>
      <c r="K482" s="1" t="s">
        <v>532</v>
      </c>
      <c r="L482">
        <v>3.7555</v>
      </c>
    </row>
    <row r="483" spans="8:12">
      <c r="H483" s="1" t="s">
        <v>533</v>
      </c>
      <c r="I483">
        <v>10.9121</v>
      </c>
      <c r="K483" s="1" t="s">
        <v>533</v>
      </c>
      <c r="L483">
        <v>10.8767</v>
      </c>
    </row>
    <row r="484" spans="8:12">
      <c r="H484" s="1" t="s">
        <v>534</v>
      </c>
      <c r="I484">
        <v>10.2347</v>
      </c>
      <c r="K484" s="1" t="s">
        <v>534</v>
      </c>
      <c r="L484">
        <v>10.7744</v>
      </c>
    </row>
    <row r="485" spans="8:12">
      <c r="H485" s="1" t="s">
        <v>535</v>
      </c>
      <c r="I485">
        <v>9.1393</v>
      </c>
      <c r="K485" s="1" t="s">
        <v>535</v>
      </c>
      <c r="L485">
        <v>8.7748</v>
      </c>
    </row>
    <row r="486" spans="8:12">
      <c r="H486" s="1" t="s">
        <v>536</v>
      </c>
      <c r="I486">
        <v>16.5251</v>
      </c>
      <c r="K486" s="1" t="s">
        <v>536</v>
      </c>
      <c r="L486">
        <v>18.1021</v>
      </c>
    </row>
    <row r="487" spans="8:12">
      <c r="H487" s="1" t="s">
        <v>537</v>
      </c>
      <c r="I487">
        <v>10.0353</v>
      </c>
      <c r="K487" s="1" t="s">
        <v>537</v>
      </c>
      <c r="L487">
        <v>10.6267</v>
      </c>
    </row>
    <row r="488" spans="8:12">
      <c r="H488" s="1" t="s">
        <v>538</v>
      </c>
      <c r="I488">
        <v>4.4289</v>
      </c>
      <c r="K488" s="1" t="s">
        <v>538</v>
      </c>
      <c r="L488">
        <v>4.4064</v>
      </c>
    </row>
    <row r="489" spans="8:12">
      <c r="H489" s="1" t="s">
        <v>539</v>
      </c>
      <c r="I489">
        <v>11.6728</v>
      </c>
      <c r="K489" s="1" t="s">
        <v>539</v>
      </c>
      <c r="L489">
        <v>12.3093</v>
      </c>
    </row>
    <row r="490" spans="8:12">
      <c r="H490" s="1" t="s">
        <v>540</v>
      </c>
      <c r="I490">
        <v>18.3609</v>
      </c>
      <c r="K490" s="1" t="s">
        <v>540</v>
      </c>
      <c r="L490">
        <v>19.5787</v>
      </c>
    </row>
    <row r="491" spans="8:12">
      <c r="H491" s="1" t="s">
        <v>541</v>
      </c>
      <c r="I491">
        <v>17.522</v>
      </c>
      <c r="K491" s="1" t="s">
        <v>541</v>
      </c>
      <c r="L491">
        <v>19.8071</v>
      </c>
    </row>
    <row r="492" spans="8:12">
      <c r="H492" s="1" t="s">
        <v>542</v>
      </c>
      <c r="I492">
        <v>10.4057</v>
      </c>
      <c r="K492" s="1" t="s">
        <v>542</v>
      </c>
      <c r="L492">
        <v>12.764</v>
      </c>
    </row>
    <row r="493" spans="8:12">
      <c r="H493" s="1" t="s">
        <v>543</v>
      </c>
      <c r="I493">
        <v>4.4678</v>
      </c>
      <c r="K493" s="1" t="s">
        <v>543</v>
      </c>
      <c r="L493">
        <v>4.4987</v>
      </c>
    </row>
    <row r="494" spans="8:12">
      <c r="H494" s="1" t="s">
        <v>544</v>
      </c>
      <c r="I494">
        <v>11.265</v>
      </c>
      <c r="K494" s="1" t="s">
        <v>544</v>
      </c>
      <c r="L494">
        <v>13.0149</v>
      </c>
    </row>
    <row r="495" spans="8:12">
      <c r="H495" s="1" t="s">
        <v>545</v>
      </c>
      <c r="I495">
        <v>4.7826</v>
      </c>
      <c r="K495" s="1" t="s">
        <v>545</v>
      </c>
      <c r="L495">
        <v>4.0568</v>
      </c>
    </row>
    <row r="496" spans="8:12">
      <c r="H496" s="1" t="s">
        <v>546</v>
      </c>
      <c r="I496">
        <v>8.5497</v>
      </c>
      <c r="K496" s="1" t="s">
        <v>546</v>
      </c>
      <c r="L496">
        <v>9.6293</v>
      </c>
    </row>
    <row r="497" spans="8:12">
      <c r="H497" s="1" t="s">
        <v>547</v>
      </c>
      <c r="I497">
        <v>9.7401</v>
      </c>
      <c r="K497" s="1" t="s">
        <v>547</v>
      </c>
      <c r="L497">
        <v>9.9275</v>
      </c>
    </row>
    <row r="498" spans="8:12">
      <c r="H498" s="1" t="s">
        <v>548</v>
      </c>
      <c r="I498">
        <v>6.091</v>
      </c>
      <c r="K498" s="1" t="s">
        <v>548</v>
      </c>
      <c r="L498">
        <v>5.0407</v>
      </c>
    </row>
    <row r="499" spans="8:12">
      <c r="H499" s="1" t="s">
        <v>549</v>
      </c>
      <c r="I499">
        <v>8.8488</v>
      </c>
      <c r="K499" s="1" t="s">
        <v>549</v>
      </c>
      <c r="L499">
        <v>9.426</v>
      </c>
    </row>
    <row r="500" spans="8:12">
      <c r="H500" s="1" t="s">
        <v>550</v>
      </c>
      <c r="I500">
        <v>11.7484</v>
      </c>
      <c r="K500" s="1" t="s">
        <v>550</v>
      </c>
      <c r="L500">
        <v>12.0441</v>
      </c>
    </row>
    <row r="501" spans="8:12">
      <c r="H501" s="1" t="s">
        <v>551</v>
      </c>
      <c r="I501">
        <v>10.1108</v>
      </c>
      <c r="K501" s="1" t="s">
        <v>551</v>
      </c>
      <c r="L501">
        <v>10.6292</v>
      </c>
    </row>
    <row r="502" spans="8:12">
      <c r="H502" s="1" t="s">
        <v>552</v>
      </c>
      <c r="I502">
        <v>2.1488</v>
      </c>
      <c r="K502" s="1" t="s">
        <v>552</v>
      </c>
      <c r="L502">
        <v>1.7588</v>
      </c>
    </row>
    <row r="503" spans="8:12">
      <c r="H503" s="1" t="s">
        <v>553</v>
      </c>
      <c r="I503">
        <v>8.1068</v>
      </c>
      <c r="K503" s="1" t="s">
        <v>553</v>
      </c>
      <c r="L503">
        <v>7.9892</v>
      </c>
    </row>
    <row r="504" spans="8:12">
      <c r="H504" s="1" t="s">
        <v>554</v>
      </c>
      <c r="I504">
        <v>7.7465</v>
      </c>
      <c r="K504" s="1" t="s">
        <v>554</v>
      </c>
      <c r="L504">
        <v>8.735</v>
      </c>
    </row>
    <row r="505" spans="8:12">
      <c r="H505" s="1" t="s">
        <v>555</v>
      </c>
      <c r="I505">
        <v>37.797</v>
      </c>
      <c r="K505" s="1" t="s">
        <v>555</v>
      </c>
      <c r="L505">
        <v>41.0297</v>
      </c>
    </row>
    <row r="506" spans="8:12">
      <c r="H506" s="1" t="s">
        <v>556</v>
      </c>
      <c r="I506">
        <v>8.1096</v>
      </c>
      <c r="K506" s="1" t="s">
        <v>556</v>
      </c>
      <c r="L506">
        <v>7.8217</v>
      </c>
    </row>
    <row r="507" spans="8:12">
      <c r="H507" s="1" t="s">
        <v>557</v>
      </c>
      <c r="I507">
        <v>5.7632</v>
      </c>
      <c r="K507" s="1" t="s">
        <v>557</v>
      </c>
      <c r="L507">
        <v>6.3083</v>
      </c>
    </row>
    <row r="508" spans="8:12">
      <c r="H508" s="1" t="s">
        <v>558</v>
      </c>
      <c r="I508">
        <v>50.3849</v>
      </c>
      <c r="K508" s="1" t="s">
        <v>558</v>
      </c>
      <c r="L508">
        <v>61.3562</v>
      </c>
    </row>
    <row r="509" spans="8:12">
      <c r="H509" s="1" t="s">
        <v>559</v>
      </c>
      <c r="I509">
        <v>5.4369</v>
      </c>
      <c r="K509" s="1" t="s">
        <v>559</v>
      </c>
      <c r="L509">
        <v>5.1073</v>
      </c>
    </row>
    <row r="510" spans="8:12">
      <c r="H510" s="1" t="s">
        <v>560</v>
      </c>
      <c r="I510">
        <v>8.4114</v>
      </c>
      <c r="K510" s="1" t="s">
        <v>560</v>
      </c>
      <c r="L510">
        <v>8.7995</v>
      </c>
    </row>
    <row r="511" spans="8:12">
      <c r="H511" s="1" t="s">
        <v>561</v>
      </c>
      <c r="I511">
        <v>3.3419</v>
      </c>
      <c r="K511" s="1" t="s">
        <v>561</v>
      </c>
      <c r="L511">
        <v>3.8257</v>
      </c>
    </row>
    <row r="512" spans="8:12">
      <c r="H512" s="1" t="s">
        <v>562</v>
      </c>
      <c r="I512">
        <v>50.8634</v>
      </c>
      <c r="K512" s="1" t="s">
        <v>562</v>
      </c>
      <c r="L512">
        <v>55.6701</v>
      </c>
    </row>
    <row r="513" spans="8:12">
      <c r="H513" s="1" t="s">
        <v>563</v>
      </c>
      <c r="I513">
        <v>8.9317</v>
      </c>
      <c r="K513" s="1" t="s">
        <v>563</v>
      </c>
      <c r="L513">
        <v>9.1351</v>
      </c>
    </row>
    <row r="514" spans="8:12">
      <c r="H514" s="1" t="s">
        <v>564</v>
      </c>
      <c r="I514">
        <v>14.4337</v>
      </c>
      <c r="K514" s="1" t="s">
        <v>564</v>
      </c>
      <c r="L514">
        <v>13.5955</v>
      </c>
    </row>
    <row r="515" spans="8:12">
      <c r="H515" s="1" t="s">
        <v>565</v>
      </c>
      <c r="I515">
        <v>5.8515</v>
      </c>
      <c r="K515" s="1" t="s">
        <v>565</v>
      </c>
      <c r="L515">
        <v>5.7401</v>
      </c>
    </row>
    <row r="516" spans="8:12">
      <c r="H516" s="1" t="s">
        <v>566</v>
      </c>
      <c r="I516">
        <v>7.3506</v>
      </c>
      <c r="K516" s="1" t="s">
        <v>566</v>
      </c>
      <c r="L516">
        <v>7.9567</v>
      </c>
    </row>
    <row r="517" spans="8:12">
      <c r="H517" s="1" t="s">
        <v>567</v>
      </c>
      <c r="I517">
        <v>8.6632</v>
      </c>
      <c r="K517" s="1" t="s">
        <v>567</v>
      </c>
      <c r="L517">
        <v>9.0704</v>
      </c>
    </row>
    <row r="518" spans="8:12">
      <c r="H518" s="1" t="s">
        <v>568</v>
      </c>
      <c r="I518">
        <v>14.0503</v>
      </c>
      <c r="K518" s="1" t="s">
        <v>568</v>
      </c>
      <c r="L518">
        <v>16.258</v>
      </c>
    </row>
    <row r="519" spans="8:12">
      <c r="H519" s="1" t="s">
        <v>569</v>
      </c>
      <c r="I519">
        <v>11.0656</v>
      </c>
      <c r="K519" s="1" t="s">
        <v>569</v>
      </c>
      <c r="L519">
        <v>10.7026</v>
      </c>
    </row>
    <row r="520" spans="8:12">
      <c r="H520" s="1" t="s">
        <v>570</v>
      </c>
      <c r="I520">
        <v>3.1988</v>
      </c>
      <c r="K520" s="1" t="s">
        <v>570</v>
      </c>
      <c r="L520">
        <v>4.7392</v>
      </c>
    </row>
    <row r="521" spans="8:12">
      <c r="H521" s="1" t="s">
        <v>571</v>
      </c>
      <c r="I521">
        <v>9.5057</v>
      </c>
      <c r="K521" s="1" t="s">
        <v>571</v>
      </c>
      <c r="L521">
        <v>10.0791</v>
      </c>
    </row>
    <row r="522" spans="8:12">
      <c r="H522" s="1" t="s">
        <v>572</v>
      </c>
      <c r="I522">
        <v>5.1278</v>
      </c>
      <c r="K522" s="1" t="s">
        <v>572</v>
      </c>
      <c r="L522">
        <v>5.4032</v>
      </c>
    </row>
    <row r="523" spans="8:12">
      <c r="H523" s="1" t="s">
        <v>573</v>
      </c>
      <c r="I523">
        <v>12.5435</v>
      </c>
      <c r="K523" s="1" t="s">
        <v>573</v>
      </c>
      <c r="L523">
        <v>14.1723</v>
      </c>
    </row>
    <row r="524" spans="8:12">
      <c r="H524" s="1" t="s">
        <v>574</v>
      </c>
      <c r="I524">
        <v>10.093</v>
      </c>
      <c r="K524" s="1" t="s">
        <v>574</v>
      </c>
      <c r="L524">
        <v>10.1265</v>
      </c>
    </row>
    <row r="525" spans="8:12">
      <c r="H525" s="1" t="s">
        <v>575</v>
      </c>
      <c r="I525">
        <v>2.559</v>
      </c>
      <c r="K525" s="1" t="s">
        <v>575</v>
      </c>
      <c r="L525">
        <v>2.4143</v>
      </c>
    </row>
    <row r="526" spans="8:12">
      <c r="H526" s="1" t="s">
        <v>576</v>
      </c>
      <c r="I526">
        <v>11.7417</v>
      </c>
      <c r="K526" s="1" t="s">
        <v>576</v>
      </c>
      <c r="L526">
        <v>12.5527</v>
      </c>
    </row>
    <row r="527" spans="8:12">
      <c r="H527" s="1" t="s">
        <v>577</v>
      </c>
      <c r="I527">
        <v>54.725</v>
      </c>
      <c r="K527" s="1" t="s">
        <v>577</v>
      </c>
      <c r="L527">
        <v>71.8882</v>
      </c>
    </row>
    <row r="528" spans="8:12">
      <c r="H528" s="1" t="s">
        <v>578</v>
      </c>
      <c r="I528">
        <v>21.1107</v>
      </c>
      <c r="K528" s="1" t="s">
        <v>578</v>
      </c>
      <c r="L528">
        <v>24.9471</v>
      </c>
    </row>
    <row r="529" spans="8:12">
      <c r="H529" s="1" t="s">
        <v>579</v>
      </c>
      <c r="I529">
        <v>8.5676</v>
      </c>
      <c r="K529" s="1" t="s">
        <v>579</v>
      </c>
      <c r="L529">
        <v>7.8853</v>
      </c>
    </row>
    <row r="530" spans="8:12">
      <c r="H530" s="1" t="s">
        <v>580</v>
      </c>
      <c r="I530">
        <v>9.1415</v>
      </c>
      <c r="K530" s="1" t="s">
        <v>580</v>
      </c>
      <c r="L530">
        <v>9.7436</v>
      </c>
    </row>
    <row r="531" spans="8:12">
      <c r="H531" s="1" t="s">
        <v>581</v>
      </c>
      <c r="I531">
        <v>6.0596</v>
      </c>
      <c r="K531" s="1" t="s">
        <v>581</v>
      </c>
      <c r="L531">
        <v>5.0568</v>
      </c>
    </row>
    <row r="532" spans="8:12">
      <c r="H532" s="1" t="s">
        <v>582</v>
      </c>
      <c r="I532">
        <v>7.2526</v>
      </c>
      <c r="K532" s="1" t="s">
        <v>582</v>
      </c>
      <c r="L532">
        <v>6.5007</v>
      </c>
    </row>
    <row r="533" spans="8:12">
      <c r="H533" s="1" t="s">
        <v>583</v>
      </c>
      <c r="I533">
        <v>12.409</v>
      </c>
      <c r="K533" s="1" t="s">
        <v>583</v>
      </c>
      <c r="L533">
        <v>14.5891</v>
      </c>
    </row>
    <row r="534" spans="8:12">
      <c r="H534" s="1" t="s">
        <v>584</v>
      </c>
      <c r="I534">
        <v>7.3244</v>
      </c>
      <c r="K534" s="1" t="s">
        <v>584</v>
      </c>
      <c r="L534">
        <v>6.9768</v>
      </c>
    </row>
    <row r="535" spans="8:12">
      <c r="H535" s="1" t="s">
        <v>585</v>
      </c>
      <c r="I535">
        <v>11.3732</v>
      </c>
      <c r="K535" s="1" t="s">
        <v>585</v>
      </c>
      <c r="L535">
        <v>11.0682</v>
      </c>
    </row>
    <row r="536" spans="8:12">
      <c r="H536" s="1" t="s">
        <v>586</v>
      </c>
      <c r="I536">
        <v>5.5163</v>
      </c>
      <c r="K536" s="1" t="s">
        <v>586</v>
      </c>
      <c r="L536">
        <v>4.8337</v>
      </c>
    </row>
    <row r="537" spans="8:12">
      <c r="H537" s="1" t="s">
        <v>587</v>
      </c>
      <c r="I537">
        <v>4.3889</v>
      </c>
      <c r="K537" s="1" t="s">
        <v>587</v>
      </c>
      <c r="L537">
        <v>4.1805</v>
      </c>
    </row>
    <row r="538" spans="8:12">
      <c r="H538" s="1" t="s">
        <v>588</v>
      </c>
      <c r="I538">
        <v>3.7622</v>
      </c>
      <c r="K538" s="1" t="s">
        <v>588</v>
      </c>
      <c r="L538">
        <v>3.6992</v>
      </c>
    </row>
    <row r="539" spans="8:12">
      <c r="H539" s="1" t="s">
        <v>589</v>
      </c>
      <c r="I539">
        <v>4.3052</v>
      </c>
      <c r="K539" s="1" t="s">
        <v>589</v>
      </c>
      <c r="L539">
        <v>3.9124</v>
      </c>
    </row>
    <row r="540" spans="8:12">
      <c r="H540" s="1" t="s">
        <v>590</v>
      </c>
      <c r="I540">
        <v>5.0427</v>
      </c>
      <c r="K540" s="1" t="s">
        <v>590</v>
      </c>
      <c r="L540">
        <v>5.49</v>
      </c>
    </row>
    <row r="541" spans="8:12">
      <c r="H541" s="1" t="s">
        <v>591</v>
      </c>
      <c r="I541">
        <v>6.323</v>
      </c>
      <c r="K541" s="1" t="s">
        <v>591</v>
      </c>
      <c r="L541">
        <v>6.7939</v>
      </c>
    </row>
    <row r="542" spans="8:12">
      <c r="H542" s="1" t="s">
        <v>592</v>
      </c>
      <c r="I542">
        <v>5.3273</v>
      </c>
      <c r="K542" s="1" t="s">
        <v>592</v>
      </c>
      <c r="L542">
        <v>5.7806</v>
      </c>
    </row>
    <row r="543" spans="8:12">
      <c r="H543" s="1" t="s">
        <v>593</v>
      </c>
      <c r="I543">
        <v>10.9896</v>
      </c>
      <c r="K543" s="1" t="s">
        <v>593</v>
      </c>
      <c r="L543">
        <v>8.4959</v>
      </c>
    </row>
    <row r="544" spans="8:12">
      <c r="H544" s="1" t="s">
        <v>594</v>
      </c>
      <c r="I544">
        <v>3.0936</v>
      </c>
      <c r="K544" s="1" t="s">
        <v>594</v>
      </c>
      <c r="L544">
        <v>2.6777</v>
      </c>
    </row>
    <row r="545" spans="8:12">
      <c r="H545" s="1" t="s">
        <v>595</v>
      </c>
      <c r="I545">
        <v>8.6395</v>
      </c>
      <c r="K545" s="1" t="s">
        <v>595</v>
      </c>
      <c r="L545">
        <v>9.111</v>
      </c>
    </row>
    <row r="546" spans="8:12">
      <c r="H546" s="1" t="s">
        <v>596</v>
      </c>
      <c r="I546">
        <v>4.1038</v>
      </c>
      <c r="K546" s="1" t="s">
        <v>596</v>
      </c>
      <c r="L546">
        <v>3.2629</v>
      </c>
    </row>
    <row r="547" spans="8:12">
      <c r="H547" s="1" t="s">
        <v>597</v>
      </c>
      <c r="I547">
        <v>5.2033</v>
      </c>
      <c r="K547" s="1" t="s">
        <v>597</v>
      </c>
      <c r="L547">
        <v>3.9454</v>
      </c>
    </row>
    <row r="548" spans="8:12">
      <c r="H548" s="1" t="s">
        <v>598</v>
      </c>
      <c r="I548">
        <v>5.5418</v>
      </c>
      <c r="K548" s="1" t="s">
        <v>598</v>
      </c>
      <c r="L548">
        <v>6.0358</v>
      </c>
    </row>
    <row r="549" spans="8:12">
      <c r="H549" s="1" t="s">
        <v>599</v>
      </c>
      <c r="I549">
        <v>19.1145</v>
      </c>
      <c r="K549" s="1" t="s">
        <v>599</v>
      </c>
      <c r="L549">
        <v>19.5855</v>
      </c>
    </row>
    <row r="550" spans="8:12">
      <c r="H550" s="1" t="s">
        <v>600</v>
      </c>
      <c r="I550">
        <v>3.4799</v>
      </c>
      <c r="K550" s="1" t="s">
        <v>600</v>
      </c>
      <c r="L550">
        <v>3.6548</v>
      </c>
    </row>
    <row r="551" spans="8:12">
      <c r="H551" s="1" t="s">
        <v>601</v>
      </c>
      <c r="I551">
        <v>1.8978</v>
      </c>
      <c r="K551" s="1" t="s">
        <v>601</v>
      </c>
      <c r="L551">
        <v>1.8162</v>
      </c>
    </row>
    <row r="552" spans="8:12">
      <c r="H552" s="1" t="s">
        <v>602</v>
      </c>
      <c r="I552">
        <v>14.4159</v>
      </c>
      <c r="K552" s="1" t="s">
        <v>602</v>
      </c>
      <c r="L552">
        <v>15.1601</v>
      </c>
    </row>
    <row r="553" spans="8:12">
      <c r="H553" s="1" t="s">
        <v>603</v>
      </c>
      <c r="I553">
        <v>12.3811</v>
      </c>
      <c r="K553" s="1" t="s">
        <v>603</v>
      </c>
      <c r="L553">
        <v>13.7765</v>
      </c>
    </row>
    <row r="554" spans="8:12">
      <c r="H554" s="1" t="s">
        <v>604</v>
      </c>
      <c r="I554">
        <v>9.0272</v>
      </c>
      <c r="K554" s="1" t="s">
        <v>604</v>
      </c>
      <c r="L554">
        <v>9.7579</v>
      </c>
    </row>
    <row r="555" spans="8:12">
      <c r="H555" s="1" t="s">
        <v>605</v>
      </c>
      <c r="I555">
        <v>14.73</v>
      </c>
      <c r="K555" s="1" t="s">
        <v>605</v>
      </c>
      <c r="L555">
        <v>15.3421</v>
      </c>
    </row>
    <row r="556" spans="8:12">
      <c r="H556" s="1" t="s">
        <v>606</v>
      </c>
      <c r="I556">
        <v>3.6611</v>
      </c>
      <c r="K556" s="1" t="s">
        <v>606</v>
      </c>
      <c r="L556">
        <v>3.4636</v>
      </c>
    </row>
    <row r="557" spans="8:12">
      <c r="H557" s="1" t="s">
        <v>607</v>
      </c>
      <c r="I557">
        <v>5.6222</v>
      </c>
      <c r="K557" s="1" t="s">
        <v>607</v>
      </c>
      <c r="L557">
        <v>4.8869</v>
      </c>
    </row>
    <row r="558" spans="8:12">
      <c r="H558" s="1" t="s">
        <v>608</v>
      </c>
      <c r="I558">
        <v>4.5958</v>
      </c>
      <c r="K558" s="1" t="s">
        <v>608</v>
      </c>
      <c r="L558">
        <v>4.0835</v>
      </c>
    </row>
    <row r="559" spans="8:12">
      <c r="H559" s="1" t="s">
        <v>609</v>
      </c>
      <c r="I559">
        <v>3.5601</v>
      </c>
      <c r="K559" s="1" t="s">
        <v>609</v>
      </c>
      <c r="L559">
        <v>2.7111</v>
      </c>
    </row>
    <row r="560" spans="8:12">
      <c r="H560" s="1" t="s">
        <v>610</v>
      </c>
      <c r="I560">
        <v>5.3988</v>
      </c>
      <c r="K560" s="1" t="s">
        <v>610</v>
      </c>
      <c r="L560">
        <v>8.1779</v>
      </c>
    </row>
    <row r="561" spans="8:12">
      <c r="H561" s="1" t="s">
        <v>611</v>
      </c>
      <c r="I561">
        <v>2.535</v>
      </c>
      <c r="K561" s="1" t="s">
        <v>611</v>
      </c>
      <c r="L561">
        <v>2.3619</v>
      </c>
    </row>
    <row r="562" spans="8:12">
      <c r="H562" s="1" t="s">
        <v>612</v>
      </c>
      <c r="I562">
        <v>13.9429</v>
      </c>
      <c r="K562" s="1" t="s">
        <v>612</v>
      </c>
      <c r="L562">
        <v>14.5402</v>
      </c>
    </row>
    <row r="563" spans="8:12">
      <c r="H563" s="1" t="s">
        <v>613</v>
      </c>
      <c r="I563">
        <v>8.854</v>
      </c>
      <c r="K563" s="1" t="s">
        <v>613</v>
      </c>
      <c r="L563">
        <v>8.7632</v>
      </c>
    </row>
    <row r="564" spans="8:12">
      <c r="H564" s="1" t="s">
        <v>614</v>
      </c>
      <c r="I564">
        <v>7.2239</v>
      </c>
      <c r="K564" s="1" t="s">
        <v>614</v>
      </c>
      <c r="L564">
        <v>6.8623</v>
      </c>
    </row>
    <row r="565" spans="8:12">
      <c r="H565" s="1" t="s">
        <v>615</v>
      </c>
      <c r="I565">
        <v>6.6699</v>
      </c>
      <c r="K565" s="1" t="s">
        <v>615</v>
      </c>
      <c r="L565">
        <v>7.1949</v>
      </c>
    </row>
    <row r="566" spans="8:12">
      <c r="H566" s="1" t="s">
        <v>616</v>
      </c>
      <c r="I566">
        <v>3.2472</v>
      </c>
      <c r="K566" s="1" t="s">
        <v>616</v>
      </c>
      <c r="L566">
        <v>2.6861</v>
      </c>
    </row>
    <row r="567" spans="8:12">
      <c r="H567" s="1" t="s">
        <v>617</v>
      </c>
      <c r="I567">
        <v>15.8139</v>
      </c>
      <c r="K567" s="1" t="s">
        <v>617</v>
      </c>
      <c r="L567">
        <v>15.6622</v>
      </c>
    </row>
    <row r="568" spans="8:12">
      <c r="H568" s="1" t="s">
        <v>618</v>
      </c>
      <c r="I568">
        <v>10.5847</v>
      </c>
      <c r="K568" s="1" t="s">
        <v>618</v>
      </c>
      <c r="L568">
        <v>10.7182</v>
      </c>
    </row>
    <row r="569" spans="8:12">
      <c r="H569" s="1" t="s">
        <v>619</v>
      </c>
      <c r="I569">
        <v>6.511</v>
      </c>
      <c r="K569" s="1" t="s">
        <v>619</v>
      </c>
      <c r="L569">
        <v>7.1774</v>
      </c>
    </row>
    <row r="570" spans="8:12">
      <c r="H570" s="1" t="s">
        <v>620</v>
      </c>
      <c r="I570">
        <v>5.1357</v>
      </c>
      <c r="K570" s="1" t="s">
        <v>620</v>
      </c>
      <c r="L570">
        <v>5.5292</v>
      </c>
    </row>
    <row r="571" spans="8:12">
      <c r="H571" s="1" t="s">
        <v>621</v>
      </c>
      <c r="I571">
        <v>7.7583</v>
      </c>
      <c r="K571" s="1" t="s">
        <v>621</v>
      </c>
      <c r="L571">
        <v>7.25</v>
      </c>
    </row>
    <row r="572" spans="8:12">
      <c r="H572" s="1" t="s">
        <v>622</v>
      </c>
      <c r="I572">
        <v>12.644</v>
      </c>
      <c r="K572" s="1" t="s">
        <v>622</v>
      </c>
      <c r="L572">
        <v>12.7307</v>
      </c>
    </row>
    <row r="573" spans="8:12">
      <c r="H573" s="1" t="s">
        <v>623</v>
      </c>
      <c r="I573">
        <v>2.3731</v>
      </c>
      <c r="K573" s="1" t="s">
        <v>623</v>
      </c>
      <c r="L573">
        <v>2.2129</v>
      </c>
    </row>
    <row r="574" spans="8:12">
      <c r="H574" s="1" t="s">
        <v>624</v>
      </c>
      <c r="I574">
        <v>7.2928</v>
      </c>
      <c r="K574" s="1" t="s">
        <v>624</v>
      </c>
      <c r="L574">
        <v>6.364</v>
      </c>
    </row>
    <row r="575" spans="8:12">
      <c r="H575" s="1" t="s">
        <v>625</v>
      </c>
      <c r="I575">
        <v>5.4018</v>
      </c>
      <c r="K575" s="1" t="s">
        <v>625</v>
      </c>
      <c r="L575">
        <v>4.6829</v>
      </c>
    </row>
    <row r="576" spans="8:12">
      <c r="H576" s="1" t="s">
        <v>626</v>
      </c>
      <c r="I576">
        <v>8.5428</v>
      </c>
      <c r="K576" s="1" t="s">
        <v>626</v>
      </c>
      <c r="L576">
        <v>8.8985</v>
      </c>
    </row>
    <row r="577" spans="8:12">
      <c r="H577" s="1" t="s">
        <v>627</v>
      </c>
      <c r="I577">
        <v>5.3296</v>
      </c>
      <c r="K577" s="1" t="s">
        <v>627</v>
      </c>
      <c r="L577">
        <v>4.5336</v>
      </c>
    </row>
    <row r="578" spans="8:12">
      <c r="H578" s="1" t="s">
        <v>628</v>
      </c>
      <c r="I578">
        <v>3.601</v>
      </c>
      <c r="K578" s="1" t="s">
        <v>628</v>
      </c>
      <c r="L578">
        <v>3.52</v>
      </c>
    </row>
    <row r="579" spans="8:12">
      <c r="H579" s="1" t="s">
        <v>629</v>
      </c>
      <c r="I579">
        <v>4.2739</v>
      </c>
      <c r="K579" s="1" t="s">
        <v>629</v>
      </c>
      <c r="L579">
        <v>3.5898</v>
      </c>
    </row>
    <row r="580" spans="8:12">
      <c r="H580" s="1" t="s">
        <v>630</v>
      </c>
      <c r="I580">
        <v>3.8471</v>
      </c>
      <c r="K580" s="1" t="s">
        <v>630</v>
      </c>
      <c r="L580">
        <v>3.5848</v>
      </c>
    </row>
    <row r="581" spans="8:12">
      <c r="H581" s="1" t="s">
        <v>631</v>
      </c>
      <c r="I581">
        <v>7.7367</v>
      </c>
      <c r="K581" s="1" t="s">
        <v>631</v>
      </c>
      <c r="L581">
        <v>8.0286</v>
      </c>
    </row>
    <row r="582" spans="8:12">
      <c r="H582" s="1" t="s">
        <v>632</v>
      </c>
      <c r="I582">
        <v>9.0347</v>
      </c>
      <c r="K582" s="1" t="s">
        <v>632</v>
      </c>
      <c r="L582">
        <v>9.0454</v>
      </c>
    </row>
    <row r="583" spans="8:12">
      <c r="H583" s="1" t="s">
        <v>633</v>
      </c>
      <c r="I583">
        <v>6.4444</v>
      </c>
      <c r="K583" s="1" t="s">
        <v>633</v>
      </c>
      <c r="L583">
        <v>4.8466</v>
      </c>
    </row>
    <row r="584" spans="8:12">
      <c r="H584" s="1" t="s">
        <v>634</v>
      </c>
      <c r="I584">
        <v>6.2619</v>
      </c>
      <c r="K584" s="1" t="s">
        <v>634</v>
      </c>
      <c r="L584">
        <v>6.2744</v>
      </c>
    </row>
    <row r="585" spans="8:12">
      <c r="H585" s="1" t="s">
        <v>635</v>
      </c>
      <c r="I585">
        <v>13.8269</v>
      </c>
      <c r="K585" s="1" t="s">
        <v>635</v>
      </c>
      <c r="L585">
        <v>10.3934</v>
      </c>
    </row>
    <row r="586" spans="8:12">
      <c r="H586" s="1" t="s">
        <v>636</v>
      </c>
      <c r="I586">
        <v>7.5315</v>
      </c>
      <c r="K586" s="1" t="s">
        <v>636</v>
      </c>
      <c r="L586">
        <v>7.6583</v>
      </c>
    </row>
    <row r="587" spans="8:12">
      <c r="H587" s="1" t="s">
        <v>637</v>
      </c>
      <c r="I587">
        <v>11.0234</v>
      </c>
      <c r="K587" s="1" t="s">
        <v>637</v>
      </c>
      <c r="L587">
        <v>11.0218</v>
      </c>
    </row>
    <row r="588" spans="8:12">
      <c r="H588" s="1" t="s">
        <v>638</v>
      </c>
      <c r="I588">
        <v>6.5404</v>
      </c>
      <c r="K588" s="1" t="s">
        <v>638</v>
      </c>
      <c r="L588">
        <v>6.9957</v>
      </c>
    </row>
    <row r="589" spans="8:12">
      <c r="H589" s="1" t="s">
        <v>639</v>
      </c>
      <c r="I589">
        <v>4.442</v>
      </c>
      <c r="K589" s="1" t="s">
        <v>639</v>
      </c>
      <c r="L589">
        <v>4.5272</v>
      </c>
    </row>
    <row r="590" spans="8:12">
      <c r="H590" s="1" t="s">
        <v>640</v>
      </c>
      <c r="I590">
        <v>3.4044</v>
      </c>
      <c r="K590" s="1" t="s">
        <v>640</v>
      </c>
      <c r="L590">
        <v>4.0482</v>
      </c>
    </row>
    <row r="591" spans="8:12">
      <c r="H591" s="1" t="s">
        <v>641</v>
      </c>
      <c r="I591">
        <v>8.7562</v>
      </c>
      <c r="K591" s="1" t="s">
        <v>641</v>
      </c>
      <c r="L591">
        <v>9.6376</v>
      </c>
    </row>
    <row r="592" spans="8:12">
      <c r="H592" s="1" t="s">
        <v>642</v>
      </c>
      <c r="I592">
        <v>8.8787</v>
      </c>
      <c r="K592" s="1" t="s">
        <v>642</v>
      </c>
      <c r="L592">
        <v>8.798</v>
      </c>
    </row>
    <row r="593" spans="8:12">
      <c r="H593" s="1" t="s">
        <v>643</v>
      </c>
      <c r="I593">
        <v>15.1651</v>
      </c>
      <c r="K593" s="1" t="s">
        <v>643</v>
      </c>
      <c r="L593">
        <v>18.225</v>
      </c>
    </row>
    <row r="594" spans="8:12">
      <c r="H594" s="1" t="s">
        <v>644</v>
      </c>
      <c r="I594">
        <v>3.1643</v>
      </c>
      <c r="K594" s="1" t="s">
        <v>644</v>
      </c>
      <c r="L594">
        <v>3.1584</v>
      </c>
    </row>
    <row r="595" spans="8:12">
      <c r="H595" s="1" t="s">
        <v>645</v>
      </c>
      <c r="I595">
        <v>15.0491</v>
      </c>
      <c r="K595" s="1" t="s">
        <v>645</v>
      </c>
      <c r="L595">
        <v>17.1392</v>
      </c>
    </row>
    <row r="596" spans="8:12">
      <c r="H596" s="1" t="s">
        <v>646</v>
      </c>
      <c r="I596">
        <v>12.7074</v>
      </c>
      <c r="K596" s="1" t="s">
        <v>646</v>
      </c>
      <c r="L596">
        <v>13.2427</v>
      </c>
    </row>
    <row r="597" spans="8:12">
      <c r="H597" s="1" t="s">
        <v>647</v>
      </c>
      <c r="I597">
        <v>6.3156</v>
      </c>
      <c r="K597" s="1" t="s">
        <v>647</v>
      </c>
      <c r="L597">
        <v>7.0181</v>
      </c>
    </row>
    <row r="598" spans="8:12">
      <c r="H598" s="1" t="s">
        <v>648</v>
      </c>
      <c r="I598">
        <v>2.126</v>
      </c>
      <c r="K598" s="1" t="s">
        <v>648</v>
      </c>
      <c r="L598">
        <v>2.3205</v>
      </c>
    </row>
    <row r="599" spans="8:12">
      <c r="H599" s="1" t="s">
        <v>649</v>
      </c>
      <c r="I599">
        <v>2.7963</v>
      </c>
      <c r="K599" s="1" t="s">
        <v>649</v>
      </c>
      <c r="L599">
        <v>2.6353</v>
      </c>
    </row>
    <row r="600" spans="8:12">
      <c r="H600" s="1" t="s">
        <v>650</v>
      </c>
      <c r="I600">
        <v>3.5259</v>
      </c>
      <c r="K600" s="1" t="s">
        <v>650</v>
      </c>
      <c r="L600">
        <v>2.5931</v>
      </c>
    </row>
    <row r="601" spans="8:12">
      <c r="H601" s="1" t="s">
        <v>651</v>
      </c>
      <c r="I601">
        <v>8.4382</v>
      </c>
      <c r="K601" s="1" t="s">
        <v>651</v>
      </c>
      <c r="L601">
        <v>7.2785</v>
      </c>
    </row>
    <row r="602" spans="8:12">
      <c r="H602" s="1" t="s">
        <v>652</v>
      </c>
      <c r="I602">
        <v>5.1228</v>
      </c>
      <c r="K602" s="1" t="s">
        <v>652</v>
      </c>
      <c r="L602">
        <v>4.7807</v>
      </c>
    </row>
    <row r="603" spans="8:12">
      <c r="H603" s="1" t="s">
        <v>653</v>
      </c>
      <c r="I603">
        <v>10.0886</v>
      </c>
      <c r="K603" s="1" t="s">
        <v>653</v>
      </c>
      <c r="L603">
        <v>9.2787</v>
      </c>
    </row>
    <row r="604" spans="8:12">
      <c r="H604" s="1" t="s">
        <v>654</v>
      </c>
      <c r="I604">
        <v>5.6689</v>
      </c>
      <c r="K604" s="1" t="s">
        <v>654</v>
      </c>
      <c r="L604">
        <v>5.3871</v>
      </c>
    </row>
    <row r="605" spans="8:12">
      <c r="H605" s="1" t="s">
        <v>655</v>
      </c>
      <c r="I605">
        <v>23.2068</v>
      </c>
      <c r="K605" s="1" t="s">
        <v>655</v>
      </c>
      <c r="L605">
        <v>27.418</v>
      </c>
    </row>
    <row r="606" spans="8:12">
      <c r="H606" s="1" t="s">
        <v>656</v>
      </c>
      <c r="I606">
        <v>7.795</v>
      </c>
      <c r="K606" s="1" t="s">
        <v>656</v>
      </c>
      <c r="L606">
        <v>8.8134</v>
      </c>
    </row>
    <row r="607" spans="8:12">
      <c r="H607" s="1" t="s">
        <v>657</v>
      </c>
      <c r="I607">
        <v>8.1136</v>
      </c>
      <c r="K607" s="1" t="s">
        <v>657</v>
      </c>
      <c r="L607">
        <v>7.7099</v>
      </c>
    </row>
    <row r="608" spans="8:12">
      <c r="H608" s="1" t="s">
        <v>658</v>
      </c>
      <c r="I608">
        <v>21.6966</v>
      </c>
      <c r="K608" s="1" t="s">
        <v>658</v>
      </c>
      <c r="L608">
        <v>21.6522</v>
      </c>
    </row>
    <row r="609" spans="8:12">
      <c r="H609" s="1" t="s">
        <v>659</v>
      </c>
      <c r="I609">
        <v>10.0492</v>
      </c>
      <c r="K609" s="1" t="s">
        <v>659</v>
      </c>
      <c r="L609">
        <v>8.5586</v>
      </c>
    </row>
    <row r="610" spans="8:12">
      <c r="H610" s="1" t="s">
        <v>660</v>
      </c>
      <c r="I610">
        <v>3.9955</v>
      </c>
      <c r="K610" s="1" t="s">
        <v>660</v>
      </c>
      <c r="L610">
        <v>4.135</v>
      </c>
    </row>
    <row r="611" spans="8:12">
      <c r="H611" s="1" t="s">
        <v>661</v>
      </c>
      <c r="I611">
        <v>1.682</v>
      </c>
      <c r="K611" s="1" t="s">
        <v>661</v>
      </c>
      <c r="L611">
        <v>1.5416</v>
      </c>
    </row>
    <row r="612" spans="8:12">
      <c r="H612" s="1" t="s">
        <v>662</v>
      </c>
      <c r="I612">
        <v>5.192</v>
      </c>
      <c r="K612" s="1" t="s">
        <v>662</v>
      </c>
      <c r="L612">
        <v>4.5041</v>
      </c>
    </row>
    <row r="613" spans="8:12">
      <c r="H613" s="1" t="s">
        <v>663</v>
      </c>
      <c r="I613">
        <v>13.0802</v>
      </c>
      <c r="K613" s="1" t="s">
        <v>663</v>
      </c>
      <c r="L613">
        <v>13.3939</v>
      </c>
    </row>
    <row r="614" spans="8:12">
      <c r="H614" s="1" t="s">
        <v>664</v>
      </c>
      <c r="I614">
        <v>15.2116</v>
      </c>
      <c r="K614" s="1" t="s">
        <v>664</v>
      </c>
      <c r="L614">
        <v>15.2361</v>
      </c>
    </row>
    <row r="615" spans="8:12">
      <c r="H615" s="1" t="s">
        <v>665</v>
      </c>
      <c r="I615">
        <v>26.1807</v>
      </c>
      <c r="K615" s="1" t="s">
        <v>665</v>
      </c>
      <c r="L615">
        <v>27.7029</v>
      </c>
    </row>
    <row r="616" spans="8:12">
      <c r="H616" s="1" t="s">
        <v>666</v>
      </c>
      <c r="I616">
        <v>9.96</v>
      </c>
      <c r="K616" s="1" t="s">
        <v>666</v>
      </c>
      <c r="L616">
        <v>12.0934</v>
      </c>
    </row>
    <row r="617" spans="8:12">
      <c r="H617" s="1" t="s">
        <v>667</v>
      </c>
      <c r="I617">
        <v>7.6225</v>
      </c>
      <c r="K617" s="1" t="s">
        <v>667</v>
      </c>
      <c r="L617">
        <v>7.852</v>
      </c>
    </row>
    <row r="618" spans="8:12">
      <c r="H618" s="1" t="s">
        <v>668</v>
      </c>
      <c r="I618">
        <v>6.3194</v>
      </c>
      <c r="K618" s="1" t="s">
        <v>668</v>
      </c>
      <c r="L618">
        <v>6.6667</v>
      </c>
    </row>
    <row r="619" spans="8:12">
      <c r="H619" s="1" t="s">
        <v>669</v>
      </c>
      <c r="I619">
        <v>11.5138</v>
      </c>
      <c r="K619" s="1" t="s">
        <v>669</v>
      </c>
      <c r="L619">
        <v>12.7347</v>
      </c>
    </row>
    <row r="620" spans="8:12">
      <c r="H620" s="1" t="s">
        <v>670</v>
      </c>
      <c r="I620">
        <v>18.0551</v>
      </c>
      <c r="K620" s="1" t="s">
        <v>670</v>
      </c>
      <c r="L620">
        <v>24.2344</v>
      </c>
    </row>
    <row r="621" spans="8:12">
      <c r="H621" s="1" t="s">
        <v>671</v>
      </c>
      <c r="I621">
        <v>2.6458</v>
      </c>
      <c r="K621" s="1" t="s">
        <v>671</v>
      </c>
      <c r="L621">
        <v>2.5547</v>
      </c>
    </row>
    <row r="622" spans="8:12">
      <c r="H622" s="1" t="s">
        <v>672</v>
      </c>
      <c r="I622">
        <v>18.8296</v>
      </c>
      <c r="K622" s="1" t="s">
        <v>672</v>
      </c>
      <c r="L622">
        <v>20.0343</v>
      </c>
    </row>
    <row r="623" spans="8:12">
      <c r="H623" s="1" t="s">
        <v>673</v>
      </c>
      <c r="I623">
        <v>3.619</v>
      </c>
      <c r="K623" s="1" t="s">
        <v>673</v>
      </c>
      <c r="L623">
        <v>3.2331</v>
      </c>
    </row>
    <row r="624" spans="8:12">
      <c r="H624" s="1" t="s">
        <v>674</v>
      </c>
      <c r="I624">
        <v>4.679</v>
      </c>
      <c r="K624" s="1" t="s">
        <v>674</v>
      </c>
      <c r="L624">
        <v>4.6141</v>
      </c>
    </row>
    <row r="625" spans="8:12">
      <c r="H625" s="1" t="s">
        <v>675</v>
      </c>
      <c r="I625">
        <v>4.2093</v>
      </c>
      <c r="K625" s="1" t="s">
        <v>675</v>
      </c>
      <c r="L625">
        <v>4.2297</v>
      </c>
    </row>
    <row r="626" spans="8:12">
      <c r="H626" s="1" t="s">
        <v>676</v>
      </c>
      <c r="I626">
        <v>8.2309</v>
      </c>
      <c r="K626" s="1" t="s">
        <v>676</v>
      </c>
      <c r="L626">
        <v>8.345</v>
      </c>
    </row>
    <row r="627" spans="8:12">
      <c r="H627" s="1" t="s">
        <v>677</v>
      </c>
      <c r="I627">
        <v>4.8801</v>
      </c>
      <c r="K627" s="1" t="s">
        <v>677</v>
      </c>
      <c r="L627">
        <v>4.8546</v>
      </c>
    </row>
    <row r="628" spans="8:12">
      <c r="H628" s="1" t="s">
        <v>678</v>
      </c>
      <c r="I628">
        <v>3.7185</v>
      </c>
      <c r="K628" s="1" t="s">
        <v>678</v>
      </c>
      <c r="L628">
        <v>3.7775</v>
      </c>
    </row>
    <row r="629" spans="8:12">
      <c r="H629" s="1" t="s">
        <v>679</v>
      </c>
      <c r="I629">
        <v>6.6289</v>
      </c>
      <c r="K629" s="1" t="s">
        <v>679</v>
      </c>
      <c r="L629">
        <v>6.9355</v>
      </c>
    </row>
    <row r="630" spans="8:12">
      <c r="H630" s="1" t="s">
        <v>680</v>
      </c>
      <c r="I630">
        <v>5.4298</v>
      </c>
      <c r="K630" s="1" t="s">
        <v>680</v>
      </c>
      <c r="L630">
        <v>5.0995</v>
      </c>
    </row>
    <row r="631" spans="8:12">
      <c r="H631" s="1" t="s">
        <v>681</v>
      </c>
      <c r="I631">
        <v>5.8674</v>
      </c>
      <c r="K631" s="1" t="s">
        <v>681</v>
      </c>
      <c r="L631">
        <v>5.7941</v>
      </c>
    </row>
    <row r="632" spans="8:12">
      <c r="H632" s="1" t="s">
        <v>682</v>
      </c>
      <c r="I632">
        <v>5.1797</v>
      </c>
      <c r="K632" s="1" t="s">
        <v>682</v>
      </c>
      <c r="L632">
        <v>4.9618</v>
      </c>
    </row>
    <row r="633" spans="8:12">
      <c r="H633" s="1" t="s">
        <v>683</v>
      </c>
      <c r="I633">
        <v>6.6483</v>
      </c>
      <c r="K633" s="1" t="s">
        <v>683</v>
      </c>
      <c r="L633">
        <v>6.9034</v>
      </c>
    </row>
    <row r="634" spans="8:12">
      <c r="H634" s="1" t="s">
        <v>684</v>
      </c>
      <c r="I634">
        <v>3.6266</v>
      </c>
      <c r="K634" s="1" t="s">
        <v>684</v>
      </c>
      <c r="L634">
        <v>3.3337</v>
      </c>
    </row>
    <row r="635" spans="8:12">
      <c r="H635" s="1" t="s">
        <v>685</v>
      </c>
      <c r="I635">
        <v>8.2</v>
      </c>
      <c r="K635" s="1" t="s">
        <v>685</v>
      </c>
      <c r="L635">
        <v>9.5198</v>
      </c>
    </row>
    <row r="636" spans="8:12">
      <c r="H636" s="1" t="s">
        <v>686</v>
      </c>
      <c r="I636">
        <v>10.6026</v>
      </c>
      <c r="K636" s="1" t="s">
        <v>686</v>
      </c>
      <c r="L636">
        <v>10.4374</v>
      </c>
    </row>
    <row r="637" spans="8:12">
      <c r="H637" s="1" t="s">
        <v>687</v>
      </c>
      <c r="I637">
        <v>2.3441</v>
      </c>
      <c r="K637" s="1" t="s">
        <v>687</v>
      </c>
      <c r="L637">
        <v>2.5535</v>
      </c>
    </row>
    <row r="638" spans="8:12">
      <c r="H638" s="1" t="s">
        <v>688</v>
      </c>
      <c r="I638">
        <v>9.9881</v>
      </c>
      <c r="K638" s="1" t="s">
        <v>688</v>
      </c>
      <c r="L638">
        <v>10.0818</v>
      </c>
    </row>
    <row r="639" spans="8:12">
      <c r="H639" s="1" t="s">
        <v>689</v>
      </c>
      <c r="I639">
        <v>3.7153</v>
      </c>
      <c r="K639" s="1" t="s">
        <v>689</v>
      </c>
      <c r="L639">
        <v>4.2928</v>
      </c>
    </row>
    <row r="640" spans="8:12">
      <c r="H640" s="1" t="s">
        <v>690</v>
      </c>
      <c r="I640">
        <v>32.1647</v>
      </c>
      <c r="K640" s="1" t="s">
        <v>690</v>
      </c>
      <c r="L640">
        <v>35.1219</v>
      </c>
    </row>
    <row r="641" spans="8:12">
      <c r="H641" s="1" t="s">
        <v>691</v>
      </c>
      <c r="I641">
        <v>18.8293</v>
      </c>
      <c r="K641" s="1" t="s">
        <v>691</v>
      </c>
      <c r="L641">
        <v>24.101</v>
      </c>
    </row>
    <row r="642" spans="8:12">
      <c r="H642" s="1" t="s">
        <v>692</v>
      </c>
      <c r="I642">
        <v>4.2679</v>
      </c>
      <c r="K642" s="1" t="s">
        <v>692</v>
      </c>
      <c r="L642">
        <v>4.1785</v>
      </c>
    </row>
    <row r="643" spans="8:12">
      <c r="H643" s="1" t="s">
        <v>693</v>
      </c>
      <c r="I643">
        <v>16.2103</v>
      </c>
      <c r="K643" s="1" t="s">
        <v>693</v>
      </c>
      <c r="L643">
        <v>16.5188</v>
      </c>
    </row>
    <row r="644" spans="8:12">
      <c r="H644" s="1" t="s">
        <v>694</v>
      </c>
      <c r="I644">
        <v>4.1342</v>
      </c>
      <c r="K644" s="1" t="s">
        <v>694</v>
      </c>
      <c r="L644">
        <v>3.8231</v>
      </c>
    </row>
    <row r="645" spans="8:12">
      <c r="H645" s="1" t="s">
        <v>695</v>
      </c>
      <c r="I645">
        <v>12.1467</v>
      </c>
      <c r="K645" s="1" t="s">
        <v>695</v>
      </c>
      <c r="L645">
        <v>12.8864</v>
      </c>
    </row>
    <row r="646" spans="8:12">
      <c r="H646" s="1" t="s">
        <v>696</v>
      </c>
      <c r="I646">
        <v>6.905</v>
      </c>
      <c r="K646" s="1" t="s">
        <v>696</v>
      </c>
      <c r="L646">
        <v>8.1129</v>
      </c>
    </row>
    <row r="647" spans="8:12">
      <c r="H647" s="1" t="s">
        <v>697</v>
      </c>
      <c r="I647">
        <v>11.1776</v>
      </c>
      <c r="K647" s="1" t="s">
        <v>697</v>
      </c>
      <c r="L647">
        <v>9.5523</v>
      </c>
    </row>
    <row r="648" spans="8:12">
      <c r="H648" s="1" t="s">
        <v>698</v>
      </c>
      <c r="I648">
        <v>5.8951</v>
      </c>
      <c r="K648" s="1" t="s">
        <v>698</v>
      </c>
      <c r="L648">
        <v>4.9596</v>
      </c>
    </row>
    <row r="649" spans="8:12">
      <c r="H649" s="1" t="s">
        <v>699</v>
      </c>
      <c r="I649">
        <v>5.6399</v>
      </c>
      <c r="K649" s="1" t="s">
        <v>699</v>
      </c>
      <c r="L649">
        <v>4.3392</v>
      </c>
    </row>
    <row r="650" spans="8:12">
      <c r="H650" s="1" t="s">
        <v>700</v>
      </c>
      <c r="I650">
        <v>16.0485</v>
      </c>
      <c r="K650" s="1" t="s">
        <v>700</v>
      </c>
      <c r="L650">
        <v>15.0762</v>
      </c>
    </row>
    <row r="651" spans="8:12">
      <c r="H651" s="1" t="s">
        <v>701</v>
      </c>
      <c r="I651">
        <v>15.9462</v>
      </c>
      <c r="K651" s="1" t="s">
        <v>701</v>
      </c>
      <c r="L651">
        <v>15.5879</v>
      </c>
    </row>
    <row r="652" spans="8:12">
      <c r="H652" s="1" t="s">
        <v>702</v>
      </c>
      <c r="I652">
        <v>4.8563</v>
      </c>
      <c r="K652" s="1" t="s">
        <v>702</v>
      </c>
      <c r="L652">
        <v>4.6612</v>
      </c>
    </row>
    <row r="653" spans="8:12">
      <c r="H653" s="1" t="s">
        <v>703</v>
      </c>
      <c r="I653">
        <v>45.2318</v>
      </c>
      <c r="K653" s="1" t="s">
        <v>703</v>
      </c>
      <c r="L653">
        <v>42.8299</v>
      </c>
    </row>
    <row r="654" spans="8:12">
      <c r="H654" s="1" t="s">
        <v>704</v>
      </c>
      <c r="I654">
        <v>8.0129</v>
      </c>
      <c r="K654" s="1" t="s">
        <v>704</v>
      </c>
      <c r="L654">
        <v>9.1468</v>
      </c>
    </row>
    <row r="655" spans="8:12">
      <c r="H655" s="1" t="s">
        <v>705</v>
      </c>
      <c r="I655">
        <v>2.649</v>
      </c>
      <c r="K655" s="1" t="s">
        <v>705</v>
      </c>
      <c r="L655">
        <v>2.8406</v>
      </c>
    </row>
    <row r="656" spans="8:12">
      <c r="H656" s="1" t="s">
        <v>706</v>
      </c>
      <c r="I656">
        <v>5.7287</v>
      </c>
      <c r="K656" s="1" t="s">
        <v>706</v>
      </c>
      <c r="L656">
        <v>5.213</v>
      </c>
    </row>
    <row r="657" spans="8:12">
      <c r="H657" s="1" t="s">
        <v>707</v>
      </c>
      <c r="I657">
        <v>6.0541</v>
      </c>
      <c r="K657" s="1" t="s">
        <v>707</v>
      </c>
      <c r="L657">
        <v>6.0329</v>
      </c>
    </row>
    <row r="658" spans="8:12">
      <c r="H658" s="1" t="s">
        <v>708</v>
      </c>
      <c r="I658">
        <v>7.305</v>
      </c>
      <c r="K658" s="1" t="s">
        <v>708</v>
      </c>
      <c r="L658">
        <v>6.1467</v>
      </c>
    </row>
    <row r="659" spans="8:12">
      <c r="H659" s="1" t="s">
        <v>709</v>
      </c>
      <c r="I659">
        <v>7.3154</v>
      </c>
      <c r="K659" s="1" t="s">
        <v>709</v>
      </c>
      <c r="L659">
        <v>7.8626</v>
      </c>
    </row>
    <row r="660" spans="8:12">
      <c r="H660" s="1" t="s">
        <v>710</v>
      </c>
      <c r="I660">
        <v>9.4867</v>
      </c>
      <c r="K660" s="1" t="s">
        <v>710</v>
      </c>
      <c r="L660">
        <v>8.9234</v>
      </c>
    </row>
    <row r="661" spans="8:12">
      <c r="H661" s="1" t="s">
        <v>711</v>
      </c>
      <c r="I661">
        <v>4.1577</v>
      </c>
      <c r="K661" s="1" t="s">
        <v>711</v>
      </c>
      <c r="L661">
        <v>4.3045</v>
      </c>
    </row>
    <row r="662" spans="8:12">
      <c r="H662" s="1" t="s">
        <v>712</v>
      </c>
      <c r="I662">
        <v>9.872</v>
      </c>
      <c r="K662" s="1" t="s">
        <v>712</v>
      </c>
      <c r="L662">
        <v>7.7072</v>
      </c>
    </row>
    <row r="663" spans="8:12">
      <c r="H663" s="1" t="s">
        <v>713</v>
      </c>
      <c r="I663">
        <v>4.3828</v>
      </c>
      <c r="K663" s="1" t="s">
        <v>713</v>
      </c>
      <c r="L663">
        <v>4.2235</v>
      </c>
    </row>
    <row r="664" spans="8:12">
      <c r="H664" s="1" t="s">
        <v>714</v>
      </c>
      <c r="I664">
        <v>6.2327</v>
      </c>
      <c r="K664" s="1" t="s">
        <v>714</v>
      </c>
      <c r="L664">
        <v>4.9411</v>
      </c>
    </row>
    <row r="665" spans="8:12">
      <c r="H665" s="1" t="s">
        <v>715</v>
      </c>
      <c r="I665">
        <v>6.2963</v>
      </c>
      <c r="K665" s="1" t="s">
        <v>715</v>
      </c>
      <c r="L665">
        <v>5.1778</v>
      </c>
    </row>
    <row r="666" spans="8:12">
      <c r="H666" s="1" t="s">
        <v>716</v>
      </c>
      <c r="I666">
        <v>9.0909</v>
      </c>
      <c r="K666" s="1" t="s">
        <v>716</v>
      </c>
      <c r="L666">
        <v>9.3775</v>
      </c>
    </row>
    <row r="667" spans="8:12">
      <c r="H667" s="1" t="s">
        <v>717</v>
      </c>
      <c r="I667">
        <v>1.6681</v>
      </c>
      <c r="K667" s="1" t="s">
        <v>717</v>
      </c>
      <c r="L667">
        <v>1.5629</v>
      </c>
    </row>
    <row r="668" spans="8:12">
      <c r="H668" s="1" t="s">
        <v>718</v>
      </c>
      <c r="I668">
        <v>7.7922</v>
      </c>
      <c r="K668" s="1" t="s">
        <v>718</v>
      </c>
      <c r="L668">
        <v>7.4289</v>
      </c>
    </row>
    <row r="669" spans="8:12">
      <c r="H669" s="1" t="s">
        <v>719</v>
      </c>
      <c r="I669">
        <v>11.0521</v>
      </c>
      <c r="K669" s="1" t="s">
        <v>719</v>
      </c>
      <c r="L669">
        <v>10.8818</v>
      </c>
    </row>
    <row r="670" spans="8:12">
      <c r="H670" s="1" t="s">
        <v>720</v>
      </c>
      <c r="I670">
        <v>11.6595</v>
      </c>
      <c r="K670" s="1" t="s">
        <v>720</v>
      </c>
      <c r="L670">
        <v>12.7255</v>
      </c>
    </row>
    <row r="671" spans="8:12">
      <c r="H671" s="1" t="s">
        <v>721</v>
      </c>
      <c r="I671">
        <v>7.4293</v>
      </c>
      <c r="K671" s="1" t="s">
        <v>721</v>
      </c>
      <c r="L671">
        <v>8.1826</v>
      </c>
    </row>
    <row r="672" spans="8:12">
      <c r="H672" s="1" t="s">
        <v>722</v>
      </c>
      <c r="I672">
        <v>12.0394</v>
      </c>
      <c r="K672" s="1" t="s">
        <v>722</v>
      </c>
      <c r="L672">
        <v>12.1238</v>
      </c>
    </row>
    <row r="673" spans="8:12">
      <c r="H673" s="1" t="s">
        <v>723</v>
      </c>
      <c r="I673">
        <v>3.7866</v>
      </c>
      <c r="K673" s="1" t="s">
        <v>723</v>
      </c>
      <c r="L673">
        <v>3.847</v>
      </c>
    </row>
    <row r="674" spans="8:12">
      <c r="H674" s="1" t="s">
        <v>724</v>
      </c>
      <c r="I674">
        <v>2.5656</v>
      </c>
      <c r="K674" s="1" t="s">
        <v>724</v>
      </c>
      <c r="L674">
        <v>2.6122</v>
      </c>
    </row>
    <row r="675" spans="8:12">
      <c r="H675" s="1" t="s">
        <v>725</v>
      </c>
      <c r="I675">
        <v>10.128</v>
      </c>
      <c r="K675" s="1" t="s">
        <v>725</v>
      </c>
      <c r="L675">
        <v>9.7424</v>
      </c>
    </row>
    <row r="676" spans="8:12">
      <c r="H676" s="1" t="s">
        <v>726</v>
      </c>
      <c r="I676">
        <v>24.3626</v>
      </c>
      <c r="K676" s="1" t="s">
        <v>726</v>
      </c>
      <c r="L676">
        <v>28.0685</v>
      </c>
    </row>
    <row r="677" spans="8:12">
      <c r="H677" s="1" t="s">
        <v>727</v>
      </c>
      <c r="I677">
        <v>33.1005</v>
      </c>
      <c r="K677" s="1" t="s">
        <v>727</v>
      </c>
      <c r="L677">
        <v>35.766</v>
      </c>
    </row>
    <row r="678" spans="8:12">
      <c r="H678" s="1" t="s">
        <v>728</v>
      </c>
      <c r="I678">
        <v>4.7896</v>
      </c>
      <c r="K678" s="1" t="s">
        <v>728</v>
      </c>
      <c r="L678">
        <v>4.6204</v>
      </c>
    </row>
    <row r="679" spans="8:12">
      <c r="H679" s="1" t="s">
        <v>729</v>
      </c>
      <c r="I679">
        <v>3.4946</v>
      </c>
      <c r="K679" s="1" t="s">
        <v>729</v>
      </c>
      <c r="L679">
        <v>3.1483</v>
      </c>
    </row>
    <row r="680" spans="8:12">
      <c r="H680" s="1" t="s">
        <v>730</v>
      </c>
      <c r="I680">
        <v>4.2254</v>
      </c>
      <c r="K680" s="1" t="s">
        <v>730</v>
      </c>
      <c r="L680">
        <v>4.4013</v>
      </c>
    </row>
    <row r="681" spans="8:12">
      <c r="H681" s="1" t="s">
        <v>731</v>
      </c>
      <c r="I681">
        <v>10.6247</v>
      </c>
      <c r="K681" s="1" t="s">
        <v>731</v>
      </c>
      <c r="L681">
        <v>9.4057</v>
      </c>
    </row>
    <row r="682" spans="8:12">
      <c r="H682" s="1" t="s">
        <v>732</v>
      </c>
      <c r="I682">
        <v>3.0973</v>
      </c>
      <c r="K682" s="1" t="s">
        <v>732</v>
      </c>
      <c r="L682">
        <v>2.6398</v>
      </c>
    </row>
    <row r="683" spans="8:12">
      <c r="H683" s="1" t="s">
        <v>733</v>
      </c>
      <c r="I683">
        <v>20.7095</v>
      </c>
      <c r="K683" s="1" t="s">
        <v>733</v>
      </c>
      <c r="L683">
        <v>26.8304</v>
      </c>
    </row>
    <row r="684" spans="8:12">
      <c r="H684" s="1" t="s">
        <v>734</v>
      </c>
      <c r="I684">
        <v>42.0399</v>
      </c>
      <c r="K684" s="1" t="s">
        <v>734</v>
      </c>
      <c r="L684">
        <v>52.0029</v>
      </c>
    </row>
    <row r="685" spans="8:12">
      <c r="H685" s="1" t="s">
        <v>735</v>
      </c>
      <c r="I685">
        <v>5.2933</v>
      </c>
      <c r="K685" s="1" t="s">
        <v>735</v>
      </c>
      <c r="L685">
        <v>4.551</v>
      </c>
    </row>
    <row r="686" spans="8:12">
      <c r="H686" s="1" t="s">
        <v>736</v>
      </c>
      <c r="I686">
        <v>13.8884</v>
      </c>
      <c r="K686" s="1" t="s">
        <v>736</v>
      </c>
      <c r="L686">
        <v>14.408</v>
      </c>
    </row>
    <row r="687" spans="8:12">
      <c r="H687" s="1" t="s">
        <v>737</v>
      </c>
      <c r="I687">
        <v>7.1056</v>
      </c>
      <c r="K687" s="1" t="s">
        <v>737</v>
      </c>
      <c r="L687">
        <v>7.2608</v>
      </c>
    </row>
    <row r="688" spans="8:12">
      <c r="H688" s="1" t="s">
        <v>738</v>
      </c>
      <c r="I688">
        <v>11.0269</v>
      </c>
      <c r="K688" s="1" t="s">
        <v>738</v>
      </c>
      <c r="L688">
        <v>9.9445</v>
      </c>
    </row>
    <row r="689" spans="8:12">
      <c r="H689" s="1" t="s">
        <v>739</v>
      </c>
      <c r="I689">
        <v>5.9487</v>
      </c>
      <c r="K689" s="1" t="s">
        <v>739</v>
      </c>
      <c r="L689">
        <v>5.8856</v>
      </c>
    </row>
    <row r="690" spans="8:12">
      <c r="H690" s="1" t="s">
        <v>740</v>
      </c>
      <c r="I690">
        <v>16.5396</v>
      </c>
      <c r="K690" s="1" t="s">
        <v>740</v>
      </c>
      <c r="L690">
        <v>20.1781</v>
      </c>
    </row>
    <row r="691" spans="8:12">
      <c r="H691" s="1" t="s">
        <v>741</v>
      </c>
      <c r="I691">
        <v>9.6085</v>
      </c>
      <c r="K691" s="1" t="s">
        <v>741</v>
      </c>
      <c r="L691">
        <v>10.3133</v>
      </c>
    </row>
    <row r="692" spans="8:12">
      <c r="H692" s="1" t="s">
        <v>742</v>
      </c>
      <c r="I692">
        <v>10.6733</v>
      </c>
      <c r="K692" s="1" t="s">
        <v>742</v>
      </c>
      <c r="L692">
        <v>11.7661</v>
      </c>
    </row>
    <row r="693" spans="8:12">
      <c r="H693" s="1" t="s">
        <v>743</v>
      </c>
      <c r="I693">
        <v>2.6165</v>
      </c>
      <c r="K693" s="1" t="s">
        <v>743</v>
      </c>
      <c r="L693">
        <v>2.6932</v>
      </c>
    </row>
    <row r="694" spans="8:12">
      <c r="H694" s="1" t="s">
        <v>744</v>
      </c>
      <c r="I694">
        <v>22.2345</v>
      </c>
      <c r="K694" s="1" t="s">
        <v>744</v>
      </c>
      <c r="L694">
        <v>21.1444</v>
      </c>
    </row>
    <row r="695" spans="8:12">
      <c r="H695" s="1" t="s">
        <v>745</v>
      </c>
      <c r="I695">
        <v>16.1569</v>
      </c>
      <c r="K695" s="1" t="s">
        <v>745</v>
      </c>
      <c r="L695">
        <v>17.8798</v>
      </c>
    </row>
    <row r="696" spans="8:12">
      <c r="H696" s="1" t="s">
        <v>746</v>
      </c>
      <c r="I696">
        <v>11.0871</v>
      </c>
      <c r="K696" s="1" t="s">
        <v>746</v>
      </c>
      <c r="L696">
        <v>11.38</v>
      </c>
    </row>
    <row r="697" spans="8:12">
      <c r="H697" s="1" t="s">
        <v>747</v>
      </c>
      <c r="I697">
        <v>6.9069</v>
      </c>
      <c r="K697" s="1" t="s">
        <v>747</v>
      </c>
      <c r="L697">
        <v>7.4997</v>
      </c>
    </row>
    <row r="698" spans="8:12">
      <c r="H698" s="1" t="s">
        <v>748</v>
      </c>
      <c r="I698">
        <v>7.1484</v>
      </c>
      <c r="K698" s="1" t="s">
        <v>748</v>
      </c>
      <c r="L698">
        <v>6.6633</v>
      </c>
    </row>
    <row r="699" spans="8:12">
      <c r="H699" s="1" t="s">
        <v>749</v>
      </c>
      <c r="I699">
        <v>7.1423</v>
      </c>
      <c r="K699" s="1" t="s">
        <v>749</v>
      </c>
      <c r="L699">
        <v>7.7186</v>
      </c>
    </row>
    <row r="700" spans="8:12">
      <c r="H700" s="1" t="s">
        <v>750</v>
      </c>
      <c r="I700">
        <v>7.3248</v>
      </c>
      <c r="K700" s="1" t="s">
        <v>750</v>
      </c>
      <c r="L700">
        <v>7.5275</v>
      </c>
    </row>
    <row r="701" spans="8:12">
      <c r="H701" s="1" t="s">
        <v>751</v>
      </c>
      <c r="I701">
        <v>6.7622</v>
      </c>
      <c r="K701" s="1" t="s">
        <v>751</v>
      </c>
      <c r="L701">
        <v>7.9754</v>
      </c>
    </row>
    <row r="702" spans="8:12">
      <c r="H702" s="1" t="s">
        <v>752</v>
      </c>
      <c r="I702">
        <v>4.5035</v>
      </c>
      <c r="K702" s="1" t="s">
        <v>752</v>
      </c>
      <c r="L702">
        <v>4.8594</v>
      </c>
    </row>
    <row r="703" spans="8:12">
      <c r="H703" s="1" t="s">
        <v>753</v>
      </c>
      <c r="I703">
        <v>6.7286</v>
      </c>
      <c r="K703" s="1" t="s">
        <v>753</v>
      </c>
      <c r="L703">
        <v>6.1125</v>
      </c>
    </row>
    <row r="704" spans="8:12">
      <c r="H704" s="1" t="s">
        <v>754</v>
      </c>
      <c r="I704">
        <v>6.6499</v>
      </c>
      <c r="K704" s="1" t="s">
        <v>754</v>
      </c>
      <c r="L704">
        <v>7.2492</v>
      </c>
    </row>
    <row r="705" spans="8:12">
      <c r="H705" s="1" t="s">
        <v>755</v>
      </c>
      <c r="I705">
        <v>13.1959</v>
      </c>
      <c r="K705" s="1" t="s">
        <v>755</v>
      </c>
      <c r="L705">
        <v>12.1699</v>
      </c>
    </row>
    <row r="706" spans="8:12">
      <c r="H706" s="1" t="s">
        <v>756</v>
      </c>
      <c r="I706">
        <v>11.675</v>
      </c>
      <c r="K706" s="1" t="s">
        <v>756</v>
      </c>
      <c r="L706">
        <v>11.7482</v>
      </c>
    </row>
    <row r="707" spans="8:12">
      <c r="H707" s="1" t="s">
        <v>757</v>
      </c>
      <c r="I707">
        <v>4.8496</v>
      </c>
      <c r="K707" s="1" t="s">
        <v>757</v>
      </c>
      <c r="L707">
        <v>5.0207</v>
      </c>
    </row>
    <row r="708" spans="8:12">
      <c r="H708" s="1" t="s">
        <v>758</v>
      </c>
      <c r="I708">
        <v>2.2309</v>
      </c>
      <c r="K708" s="1" t="s">
        <v>758</v>
      </c>
      <c r="L708">
        <v>2.3059</v>
      </c>
    </row>
    <row r="709" spans="8:12">
      <c r="H709" s="1" t="s">
        <v>759</v>
      </c>
      <c r="I709">
        <v>10.3929</v>
      </c>
      <c r="K709" s="1" t="s">
        <v>759</v>
      </c>
      <c r="L709">
        <v>9.7102</v>
      </c>
    </row>
    <row r="710" spans="8:12">
      <c r="H710" s="1" t="s">
        <v>760</v>
      </c>
      <c r="I710">
        <v>12.4816</v>
      </c>
      <c r="K710" s="1" t="s">
        <v>760</v>
      </c>
      <c r="L710">
        <v>15.5535</v>
      </c>
    </row>
    <row r="711" spans="8:12">
      <c r="H711" s="1" t="s">
        <v>761</v>
      </c>
      <c r="I711">
        <v>25.2023</v>
      </c>
      <c r="K711" s="1" t="s">
        <v>761</v>
      </c>
      <c r="L711">
        <v>22.7923</v>
      </c>
    </row>
    <row r="712" spans="8:12">
      <c r="H712" s="1" t="s">
        <v>762</v>
      </c>
      <c r="I712">
        <v>2.2905</v>
      </c>
      <c r="K712" s="1" t="s">
        <v>762</v>
      </c>
      <c r="L712">
        <v>2.3241</v>
      </c>
    </row>
    <row r="713" spans="8:12">
      <c r="H713" s="1" t="s">
        <v>763</v>
      </c>
      <c r="I713">
        <v>4.7655</v>
      </c>
      <c r="K713" s="1" t="s">
        <v>763</v>
      </c>
      <c r="L713">
        <v>4.2595</v>
      </c>
    </row>
    <row r="714" spans="8:12">
      <c r="H714" s="1" t="s">
        <v>764</v>
      </c>
      <c r="I714">
        <v>9.9484</v>
      </c>
      <c r="K714" s="1" t="s">
        <v>764</v>
      </c>
      <c r="L714">
        <v>10.1841</v>
      </c>
    </row>
    <row r="715" spans="8:12">
      <c r="H715" s="1" t="s">
        <v>765</v>
      </c>
      <c r="I715">
        <v>3.2012</v>
      </c>
      <c r="K715" s="1" t="s">
        <v>765</v>
      </c>
      <c r="L715">
        <v>3.3397</v>
      </c>
    </row>
    <row r="716" spans="8:12">
      <c r="H716" s="1" t="s">
        <v>766</v>
      </c>
      <c r="I716">
        <v>6.9017</v>
      </c>
      <c r="K716" s="1" t="s">
        <v>766</v>
      </c>
      <c r="L716">
        <v>6.5483</v>
      </c>
    </row>
    <row r="717" spans="8:12">
      <c r="H717" s="1" t="s">
        <v>767</v>
      </c>
      <c r="I717">
        <v>1.7516</v>
      </c>
      <c r="K717" s="1" t="s">
        <v>767</v>
      </c>
      <c r="L717">
        <v>1.6628</v>
      </c>
    </row>
    <row r="718" spans="8:12">
      <c r="H718" s="1" t="s">
        <v>768</v>
      </c>
      <c r="I718">
        <v>14.388</v>
      </c>
      <c r="K718" s="1" t="s">
        <v>768</v>
      </c>
      <c r="L718">
        <v>18.1454</v>
      </c>
    </row>
    <row r="719" spans="8:12">
      <c r="H719" s="1" t="s">
        <v>769</v>
      </c>
      <c r="I719">
        <v>16.8382</v>
      </c>
      <c r="K719" s="1" t="s">
        <v>769</v>
      </c>
      <c r="L719">
        <v>16.4167</v>
      </c>
    </row>
    <row r="720" spans="8:12">
      <c r="H720" s="1" t="s">
        <v>770</v>
      </c>
      <c r="I720">
        <v>5.4673</v>
      </c>
      <c r="K720" s="1" t="s">
        <v>770</v>
      </c>
      <c r="L720">
        <v>6.61</v>
      </c>
    </row>
    <row r="721" spans="8:12">
      <c r="H721" s="1" t="s">
        <v>771</v>
      </c>
      <c r="I721">
        <v>10.5402</v>
      </c>
      <c r="K721" s="1" t="s">
        <v>771</v>
      </c>
      <c r="L721">
        <v>11.8536</v>
      </c>
    </row>
    <row r="722" spans="8:12">
      <c r="H722" s="1" t="s">
        <v>772</v>
      </c>
      <c r="I722">
        <v>7.3657</v>
      </c>
      <c r="K722" s="1" t="s">
        <v>772</v>
      </c>
      <c r="L722">
        <v>7.8516</v>
      </c>
    </row>
    <row r="723" spans="8:12">
      <c r="H723" s="1" t="s">
        <v>773</v>
      </c>
      <c r="I723">
        <v>13.1757</v>
      </c>
      <c r="K723" s="1" t="s">
        <v>773</v>
      </c>
      <c r="L723">
        <v>14.1359</v>
      </c>
    </row>
    <row r="724" spans="8:12">
      <c r="H724" s="1" t="s">
        <v>774</v>
      </c>
      <c r="I724">
        <v>8.4094</v>
      </c>
      <c r="K724" s="1" t="s">
        <v>774</v>
      </c>
      <c r="L724">
        <v>9.0819</v>
      </c>
    </row>
    <row r="725" spans="8:12">
      <c r="H725" s="1" t="s">
        <v>775</v>
      </c>
      <c r="I725">
        <v>3.4891</v>
      </c>
      <c r="K725" s="1" t="s">
        <v>775</v>
      </c>
      <c r="L725">
        <v>2.5946</v>
      </c>
    </row>
    <row r="726" spans="8:12">
      <c r="H726" s="1" t="s">
        <v>776</v>
      </c>
      <c r="I726">
        <v>5.1654</v>
      </c>
      <c r="K726" s="1" t="s">
        <v>776</v>
      </c>
      <c r="L726">
        <v>4.2304</v>
      </c>
    </row>
    <row r="727" spans="8:12">
      <c r="H727" s="1" t="s">
        <v>777</v>
      </c>
      <c r="I727">
        <v>5.4937</v>
      </c>
      <c r="K727" s="1" t="s">
        <v>777</v>
      </c>
      <c r="L727">
        <v>5.3979</v>
      </c>
    </row>
    <row r="728" spans="8:12">
      <c r="H728" s="1" t="s">
        <v>778</v>
      </c>
      <c r="I728">
        <v>2.1556</v>
      </c>
      <c r="K728" s="1" t="s">
        <v>778</v>
      </c>
      <c r="L728">
        <v>2.3602</v>
      </c>
    </row>
    <row r="729" spans="8:12">
      <c r="H729" s="1" t="s">
        <v>779</v>
      </c>
      <c r="I729">
        <v>23.6185</v>
      </c>
      <c r="K729" s="1" t="s">
        <v>779</v>
      </c>
      <c r="L729">
        <v>37.478</v>
      </c>
    </row>
    <row r="730" spans="8:12">
      <c r="H730" s="1" t="s">
        <v>780</v>
      </c>
      <c r="I730">
        <v>6.7871</v>
      </c>
      <c r="K730" s="1" t="s">
        <v>780</v>
      </c>
      <c r="L730">
        <v>6.0797</v>
      </c>
    </row>
    <row r="731" spans="8:12">
      <c r="H731" s="1" t="s">
        <v>781</v>
      </c>
      <c r="I731">
        <v>5.1163</v>
      </c>
      <c r="K731" s="1" t="s">
        <v>781</v>
      </c>
      <c r="L731">
        <v>5.3711</v>
      </c>
    </row>
    <row r="732" spans="8:12">
      <c r="H732" s="1" t="s">
        <v>782</v>
      </c>
      <c r="I732">
        <v>7.1852</v>
      </c>
      <c r="K732" s="1" t="s">
        <v>782</v>
      </c>
      <c r="L732">
        <v>7.1684</v>
      </c>
    </row>
    <row r="733" spans="8:12">
      <c r="H733" s="1" t="s">
        <v>783</v>
      </c>
      <c r="I733">
        <v>2.2897</v>
      </c>
      <c r="K733" s="1" t="s">
        <v>783</v>
      </c>
      <c r="L733">
        <v>1.9122</v>
      </c>
    </row>
    <row r="734" spans="8:12">
      <c r="H734" s="1" t="s">
        <v>784</v>
      </c>
      <c r="I734">
        <v>7.1952</v>
      </c>
      <c r="K734" s="1" t="s">
        <v>784</v>
      </c>
      <c r="L734">
        <v>5.7626</v>
      </c>
    </row>
    <row r="735" spans="8:12">
      <c r="H735" s="1" t="s">
        <v>785</v>
      </c>
      <c r="I735">
        <v>19.6762</v>
      </c>
      <c r="K735" s="1" t="s">
        <v>785</v>
      </c>
      <c r="L735">
        <v>21.1858</v>
      </c>
    </row>
    <row r="736" spans="8:12">
      <c r="H736" s="1" t="s">
        <v>786</v>
      </c>
      <c r="I736">
        <v>3.3146</v>
      </c>
      <c r="K736" s="1" t="s">
        <v>786</v>
      </c>
      <c r="L736">
        <v>2.7049</v>
      </c>
    </row>
    <row r="737" spans="8:12">
      <c r="H737" s="1" t="s">
        <v>787</v>
      </c>
      <c r="I737">
        <v>11.0723</v>
      </c>
      <c r="K737" s="1" t="s">
        <v>787</v>
      </c>
      <c r="L737">
        <v>11.5731</v>
      </c>
    </row>
    <row r="738" spans="8:12">
      <c r="H738" s="1" t="s">
        <v>788</v>
      </c>
      <c r="I738">
        <v>6.9526</v>
      </c>
      <c r="K738" s="1" t="s">
        <v>788</v>
      </c>
      <c r="L738">
        <v>6.9824</v>
      </c>
    </row>
    <row r="739" spans="8:12">
      <c r="H739" s="1" t="s">
        <v>789</v>
      </c>
      <c r="I739">
        <v>6.755</v>
      </c>
      <c r="K739" s="1" t="s">
        <v>789</v>
      </c>
      <c r="L739">
        <v>7.7721</v>
      </c>
    </row>
    <row r="740" spans="8:12">
      <c r="H740" s="1" t="s">
        <v>790</v>
      </c>
      <c r="I740">
        <v>9.0761</v>
      </c>
      <c r="K740" s="1" t="s">
        <v>790</v>
      </c>
      <c r="L740">
        <v>9.6331</v>
      </c>
    </row>
    <row r="741" spans="8:12">
      <c r="H741" s="1" t="s">
        <v>791</v>
      </c>
      <c r="I741">
        <v>27.1639</v>
      </c>
      <c r="K741" s="1" t="s">
        <v>791</v>
      </c>
      <c r="L741">
        <v>28.09</v>
      </c>
    </row>
    <row r="742" spans="8:12">
      <c r="H742" s="1" t="s">
        <v>792</v>
      </c>
      <c r="I742">
        <v>6.7793</v>
      </c>
      <c r="K742" s="1" t="s">
        <v>792</v>
      </c>
      <c r="L742">
        <v>5.463</v>
      </c>
    </row>
    <row r="743" spans="8:12">
      <c r="H743" s="1" t="s">
        <v>793</v>
      </c>
      <c r="I743">
        <v>7.0252</v>
      </c>
      <c r="K743" s="1" t="s">
        <v>793</v>
      </c>
      <c r="L743">
        <v>6.5705</v>
      </c>
    </row>
    <row r="744" spans="8:12">
      <c r="H744" s="1" t="s">
        <v>794</v>
      </c>
      <c r="I744">
        <v>6.5769</v>
      </c>
      <c r="K744" s="1" t="s">
        <v>794</v>
      </c>
      <c r="L744">
        <v>6.1934</v>
      </c>
    </row>
    <row r="745" spans="8:12">
      <c r="H745" s="1" t="s">
        <v>795</v>
      </c>
      <c r="I745">
        <v>4.6326</v>
      </c>
      <c r="K745" s="1" t="s">
        <v>795</v>
      </c>
      <c r="L745">
        <v>4.3888</v>
      </c>
    </row>
    <row r="746" spans="8:12">
      <c r="H746" s="1" t="s">
        <v>796</v>
      </c>
      <c r="I746">
        <v>15.5208</v>
      </c>
      <c r="K746" s="1" t="s">
        <v>796</v>
      </c>
      <c r="L746">
        <v>15.5881</v>
      </c>
    </row>
    <row r="747" spans="8:12">
      <c r="H747" s="1" t="s">
        <v>797</v>
      </c>
      <c r="I747">
        <v>7.0297</v>
      </c>
      <c r="K747" s="1" t="s">
        <v>797</v>
      </c>
      <c r="L747">
        <v>6.6719</v>
      </c>
    </row>
    <row r="748" spans="8:12">
      <c r="H748" s="1" t="s">
        <v>798</v>
      </c>
      <c r="I748">
        <v>6.2305</v>
      </c>
      <c r="K748" s="1" t="s">
        <v>798</v>
      </c>
      <c r="L748">
        <v>5.859</v>
      </c>
    </row>
    <row r="749" spans="8:12">
      <c r="H749" s="1" t="s">
        <v>799</v>
      </c>
      <c r="I749">
        <v>6.5575</v>
      </c>
      <c r="K749" s="1" t="s">
        <v>799</v>
      </c>
      <c r="L749">
        <v>6.5039</v>
      </c>
    </row>
    <row r="750" spans="8:12">
      <c r="H750" s="1" t="s">
        <v>800</v>
      </c>
      <c r="I750">
        <v>3.1874</v>
      </c>
      <c r="K750" s="1" t="s">
        <v>800</v>
      </c>
      <c r="L750">
        <v>2.8668</v>
      </c>
    </row>
    <row r="751" spans="8:12">
      <c r="H751" s="1" t="s">
        <v>801</v>
      </c>
      <c r="I751">
        <v>93.4385</v>
      </c>
      <c r="K751" s="1" t="s">
        <v>801</v>
      </c>
      <c r="L751">
        <v>99.6689</v>
      </c>
    </row>
    <row r="752" spans="8:12">
      <c r="H752" s="1" t="s">
        <v>802</v>
      </c>
      <c r="I752">
        <v>2.0031</v>
      </c>
      <c r="K752" s="1" t="s">
        <v>802</v>
      </c>
      <c r="L752">
        <v>1.713</v>
      </c>
    </row>
    <row r="753" spans="8:12">
      <c r="H753" s="1" t="s">
        <v>803</v>
      </c>
      <c r="I753">
        <v>3.5825</v>
      </c>
      <c r="K753" s="1" t="s">
        <v>803</v>
      </c>
      <c r="L753">
        <v>3.2493</v>
      </c>
    </row>
    <row r="754" spans="8:12">
      <c r="H754" s="1" t="s">
        <v>804</v>
      </c>
      <c r="I754">
        <v>4.1293</v>
      </c>
      <c r="K754" s="1" t="s">
        <v>804</v>
      </c>
      <c r="L754">
        <v>3.8587</v>
      </c>
    </row>
    <row r="755" spans="8:12">
      <c r="H755" s="1" t="s">
        <v>805</v>
      </c>
      <c r="I755">
        <v>2.9403</v>
      </c>
      <c r="K755" s="1" t="s">
        <v>805</v>
      </c>
      <c r="L755">
        <v>2.7253</v>
      </c>
    </row>
    <row r="756" spans="8:12">
      <c r="H756" s="1" t="s">
        <v>806</v>
      </c>
      <c r="I756">
        <v>38.7268</v>
      </c>
      <c r="K756" s="1" t="s">
        <v>806</v>
      </c>
      <c r="L756">
        <v>42.3668</v>
      </c>
    </row>
    <row r="757" spans="8:12">
      <c r="H757" s="1" t="s">
        <v>807</v>
      </c>
      <c r="I757">
        <v>6.2343</v>
      </c>
      <c r="K757" s="1" t="s">
        <v>807</v>
      </c>
      <c r="L757">
        <v>6.8809</v>
      </c>
    </row>
    <row r="758" spans="8:12">
      <c r="H758" s="1" t="s">
        <v>808</v>
      </c>
      <c r="I758">
        <v>2.9182</v>
      </c>
      <c r="K758" s="1" t="s">
        <v>808</v>
      </c>
      <c r="L758">
        <v>2.5421</v>
      </c>
    </row>
    <row r="759" spans="8:12">
      <c r="H759" s="1" t="s">
        <v>809</v>
      </c>
      <c r="I759">
        <v>27.014</v>
      </c>
      <c r="K759" s="1" t="s">
        <v>809</v>
      </c>
      <c r="L759">
        <v>34.7692</v>
      </c>
    </row>
    <row r="760" spans="8:12">
      <c r="H760" s="1" t="s">
        <v>810</v>
      </c>
      <c r="I760">
        <v>13.137</v>
      </c>
      <c r="K760" s="1" t="s">
        <v>810</v>
      </c>
      <c r="L760">
        <v>16.6514</v>
      </c>
    </row>
    <row r="761" spans="8:12">
      <c r="H761" s="1" t="s">
        <v>811</v>
      </c>
      <c r="I761">
        <v>19.2804</v>
      </c>
      <c r="K761" s="1" t="s">
        <v>811</v>
      </c>
      <c r="L761">
        <v>23.2266</v>
      </c>
    </row>
    <row r="762" spans="8:12">
      <c r="H762" s="1" t="s">
        <v>812</v>
      </c>
      <c r="I762">
        <v>10.8381</v>
      </c>
      <c r="K762" s="1" t="s">
        <v>812</v>
      </c>
      <c r="L762">
        <v>12.1704</v>
      </c>
    </row>
    <row r="763" spans="8:12">
      <c r="H763" s="1" t="s">
        <v>813</v>
      </c>
      <c r="I763">
        <v>5.9648</v>
      </c>
      <c r="K763" s="1" t="s">
        <v>813</v>
      </c>
      <c r="L763">
        <v>6.3942</v>
      </c>
    </row>
    <row r="764" spans="8:12">
      <c r="H764" s="1" t="s">
        <v>814</v>
      </c>
      <c r="I764">
        <v>2.2064</v>
      </c>
      <c r="K764" s="1" t="s">
        <v>814</v>
      </c>
      <c r="L764">
        <v>1.8717</v>
      </c>
    </row>
    <row r="765" spans="8:12">
      <c r="H765" s="1" t="s">
        <v>815</v>
      </c>
      <c r="I765">
        <v>11.6956</v>
      </c>
      <c r="K765" s="1" t="s">
        <v>815</v>
      </c>
      <c r="L765">
        <v>12.1523</v>
      </c>
    </row>
    <row r="766" spans="8:12">
      <c r="H766" s="1" t="s">
        <v>816</v>
      </c>
      <c r="I766">
        <v>1.9875</v>
      </c>
      <c r="K766" s="1" t="s">
        <v>816</v>
      </c>
      <c r="L766">
        <v>1.7576</v>
      </c>
    </row>
    <row r="767" spans="8:12">
      <c r="H767" s="1" t="s">
        <v>817</v>
      </c>
      <c r="I767">
        <v>9.3352</v>
      </c>
      <c r="K767" s="1" t="s">
        <v>817</v>
      </c>
      <c r="L767">
        <v>9.4268</v>
      </c>
    </row>
    <row r="768" spans="8:12">
      <c r="H768" s="1" t="s">
        <v>818</v>
      </c>
      <c r="I768">
        <v>1.487</v>
      </c>
      <c r="K768" s="1" t="s">
        <v>818</v>
      </c>
      <c r="L768">
        <v>1.6701</v>
      </c>
    </row>
    <row r="769" spans="8:12">
      <c r="H769" s="1" t="s">
        <v>819</v>
      </c>
      <c r="I769">
        <v>9.5532</v>
      </c>
      <c r="K769" s="1" t="s">
        <v>819</v>
      </c>
      <c r="L769">
        <v>10.0878</v>
      </c>
    </row>
    <row r="770" spans="8:12">
      <c r="H770" s="1" t="s">
        <v>820</v>
      </c>
      <c r="I770">
        <v>9.6041</v>
      </c>
      <c r="K770" s="1" t="s">
        <v>820</v>
      </c>
      <c r="L770">
        <v>10.669</v>
      </c>
    </row>
    <row r="771" spans="8:12">
      <c r="H771" s="1" t="s">
        <v>821</v>
      </c>
      <c r="I771">
        <v>5.0154</v>
      </c>
      <c r="K771" s="1" t="s">
        <v>821</v>
      </c>
      <c r="L771">
        <v>4.9546</v>
      </c>
    </row>
    <row r="772" spans="8:12">
      <c r="H772" s="1" t="s">
        <v>822</v>
      </c>
      <c r="I772">
        <v>4.9789</v>
      </c>
      <c r="K772" s="1" t="s">
        <v>822</v>
      </c>
      <c r="L772">
        <v>4.3295</v>
      </c>
    </row>
    <row r="773" spans="8:12">
      <c r="H773" s="1" t="s">
        <v>823</v>
      </c>
      <c r="I773">
        <v>4.9599</v>
      </c>
      <c r="K773" s="1" t="s">
        <v>823</v>
      </c>
      <c r="L773">
        <v>4.1483</v>
      </c>
    </row>
    <row r="774" spans="8:12">
      <c r="H774" s="1" t="s">
        <v>824</v>
      </c>
      <c r="I774">
        <v>7.1632</v>
      </c>
      <c r="K774" s="1" t="s">
        <v>824</v>
      </c>
      <c r="L774">
        <v>6.5351</v>
      </c>
    </row>
    <row r="775" spans="8:12">
      <c r="H775" s="1" t="s">
        <v>825</v>
      </c>
      <c r="I775">
        <v>10.2658</v>
      </c>
      <c r="K775" s="1" t="s">
        <v>825</v>
      </c>
      <c r="L775">
        <v>10.155</v>
      </c>
    </row>
    <row r="776" spans="8:12">
      <c r="H776" s="1" t="s">
        <v>826</v>
      </c>
      <c r="I776">
        <v>6.4599</v>
      </c>
      <c r="K776" s="1" t="s">
        <v>826</v>
      </c>
      <c r="L776">
        <v>5.8363</v>
      </c>
    </row>
    <row r="777" spans="8:12">
      <c r="H777" s="1" t="s">
        <v>827</v>
      </c>
      <c r="I777">
        <v>6.9899</v>
      </c>
      <c r="K777" s="1" t="s">
        <v>827</v>
      </c>
      <c r="L777">
        <v>8.0268</v>
      </c>
    </row>
    <row r="778" spans="8:12">
      <c r="H778" s="1" t="s">
        <v>828</v>
      </c>
      <c r="I778">
        <v>22.3315</v>
      </c>
      <c r="K778" s="1" t="s">
        <v>828</v>
      </c>
      <c r="L778">
        <v>28.1963</v>
      </c>
    </row>
    <row r="779" spans="8:12">
      <c r="H779" s="1" t="s">
        <v>829</v>
      </c>
      <c r="I779">
        <v>4.6253</v>
      </c>
      <c r="K779" s="1" t="s">
        <v>829</v>
      </c>
      <c r="L779">
        <v>4.6997</v>
      </c>
    </row>
    <row r="780" spans="8:12">
      <c r="H780" s="1" t="s">
        <v>830</v>
      </c>
      <c r="I780">
        <v>25.3207</v>
      </c>
      <c r="K780" s="1" t="s">
        <v>830</v>
      </c>
      <c r="L780">
        <v>29.8661</v>
      </c>
    </row>
    <row r="781" spans="8:12">
      <c r="H781" s="1" t="s">
        <v>831</v>
      </c>
      <c r="I781">
        <v>6.352</v>
      </c>
      <c r="K781" s="1" t="s">
        <v>831</v>
      </c>
      <c r="L781">
        <v>6.0555</v>
      </c>
    </row>
    <row r="782" spans="8:12">
      <c r="H782" s="1" t="s">
        <v>832</v>
      </c>
      <c r="I782">
        <v>4.7868</v>
      </c>
      <c r="K782" s="1" t="s">
        <v>832</v>
      </c>
      <c r="L782">
        <v>5.2689</v>
      </c>
    </row>
    <row r="783" spans="8:12">
      <c r="H783" s="1" t="s">
        <v>833</v>
      </c>
      <c r="I783">
        <v>3.0708</v>
      </c>
      <c r="K783" s="1" t="s">
        <v>833</v>
      </c>
      <c r="L783">
        <v>3.1075</v>
      </c>
    </row>
    <row r="784" spans="8:12">
      <c r="H784" s="1" t="s">
        <v>834</v>
      </c>
      <c r="I784">
        <v>3.7884</v>
      </c>
      <c r="K784" s="1" t="s">
        <v>834</v>
      </c>
      <c r="L784">
        <v>3.4097</v>
      </c>
    </row>
    <row r="785" spans="8:12">
      <c r="H785" s="1" t="s">
        <v>835</v>
      </c>
      <c r="I785">
        <v>5.6481</v>
      </c>
      <c r="K785" s="1" t="s">
        <v>835</v>
      </c>
      <c r="L785">
        <v>6.4629</v>
      </c>
    </row>
    <row r="786" spans="8:12">
      <c r="H786" s="1" t="s">
        <v>836</v>
      </c>
      <c r="I786">
        <v>3.8889</v>
      </c>
      <c r="K786" s="1" t="s">
        <v>836</v>
      </c>
      <c r="L786">
        <v>3.4959</v>
      </c>
    </row>
    <row r="787" spans="8:12">
      <c r="H787" s="1" t="s">
        <v>837</v>
      </c>
      <c r="I787">
        <v>6.5536</v>
      </c>
      <c r="K787" s="1" t="s">
        <v>837</v>
      </c>
      <c r="L787">
        <v>6.1163</v>
      </c>
    </row>
    <row r="788" spans="8:12">
      <c r="H788" s="1" t="s">
        <v>838</v>
      </c>
      <c r="I788">
        <v>9.9798</v>
      </c>
      <c r="K788" s="1" t="s">
        <v>838</v>
      </c>
      <c r="L788">
        <v>9.2386</v>
      </c>
    </row>
    <row r="789" spans="8:12">
      <c r="H789" s="1" t="s">
        <v>839</v>
      </c>
      <c r="I789">
        <v>4.415</v>
      </c>
      <c r="K789" s="1" t="s">
        <v>839</v>
      </c>
      <c r="L789">
        <v>4.5152</v>
      </c>
    </row>
    <row r="790" spans="8:12">
      <c r="H790" s="1" t="s">
        <v>840</v>
      </c>
      <c r="I790">
        <v>7.4946</v>
      </c>
      <c r="K790" s="1" t="s">
        <v>840</v>
      </c>
      <c r="L790">
        <v>7.5467</v>
      </c>
    </row>
    <row r="791" spans="8:12">
      <c r="H791" s="1" t="s">
        <v>841</v>
      </c>
      <c r="I791">
        <v>5.543</v>
      </c>
      <c r="K791" s="1" t="s">
        <v>841</v>
      </c>
      <c r="L791">
        <v>4.996</v>
      </c>
    </row>
    <row r="792" spans="8:12">
      <c r="H792" s="1" t="s">
        <v>842</v>
      </c>
      <c r="I792">
        <v>13.0372</v>
      </c>
      <c r="K792" s="1" t="s">
        <v>842</v>
      </c>
      <c r="L792">
        <v>13.8822</v>
      </c>
    </row>
    <row r="793" spans="8:12">
      <c r="H793" s="1" t="s">
        <v>843</v>
      </c>
      <c r="I793">
        <v>34.9943</v>
      </c>
      <c r="K793" s="1" t="s">
        <v>843</v>
      </c>
      <c r="L793">
        <v>37.6976</v>
      </c>
    </row>
    <row r="794" spans="8:12">
      <c r="H794" s="1" t="s">
        <v>844</v>
      </c>
      <c r="I794">
        <v>27.3145</v>
      </c>
      <c r="K794" s="1" t="s">
        <v>844</v>
      </c>
      <c r="L794">
        <v>30.3496</v>
      </c>
    </row>
    <row r="795" spans="8:12">
      <c r="H795" s="1" t="s">
        <v>845</v>
      </c>
      <c r="I795">
        <v>4.6003</v>
      </c>
      <c r="K795" s="1" t="s">
        <v>845</v>
      </c>
      <c r="L795">
        <v>4.8232</v>
      </c>
    </row>
    <row r="796" spans="8:12">
      <c r="H796" s="1" t="s">
        <v>846</v>
      </c>
      <c r="I796">
        <v>4.3891</v>
      </c>
      <c r="K796" s="1" t="s">
        <v>846</v>
      </c>
      <c r="L796">
        <v>4.1618</v>
      </c>
    </row>
    <row r="797" spans="8:12">
      <c r="H797" s="1" t="s">
        <v>847</v>
      </c>
      <c r="I797">
        <v>4.6086</v>
      </c>
      <c r="K797" s="1" t="s">
        <v>847</v>
      </c>
      <c r="L797">
        <v>4.3552</v>
      </c>
    </row>
    <row r="798" spans="8:12">
      <c r="H798" s="1" t="s">
        <v>848</v>
      </c>
      <c r="I798">
        <v>6.5611</v>
      </c>
      <c r="K798" s="1" t="s">
        <v>848</v>
      </c>
      <c r="L798">
        <v>5.5334</v>
      </c>
    </row>
    <row r="799" spans="8:12">
      <c r="H799" s="1" t="s">
        <v>849</v>
      </c>
      <c r="I799">
        <v>3.8882</v>
      </c>
      <c r="K799" s="1" t="s">
        <v>849</v>
      </c>
      <c r="L799">
        <v>3.8289</v>
      </c>
    </row>
    <row r="800" spans="8:12">
      <c r="H800" s="1" t="s">
        <v>850</v>
      </c>
      <c r="I800">
        <v>6.4372</v>
      </c>
      <c r="K800" s="1" t="s">
        <v>850</v>
      </c>
      <c r="L800">
        <v>5.6285</v>
      </c>
    </row>
    <row r="801" spans="8:12">
      <c r="H801" s="1" t="s">
        <v>851</v>
      </c>
      <c r="I801">
        <v>3.4504</v>
      </c>
      <c r="K801" s="1" t="s">
        <v>851</v>
      </c>
      <c r="L801">
        <v>2.9934</v>
      </c>
    </row>
    <row r="802" spans="8:12">
      <c r="H802" s="1" t="s">
        <v>852</v>
      </c>
      <c r="I802">
        <v>19.2694</v>
      </c>
      <c r="K802" s="1" t="s">
        <v>852</v>
      </c>
      <c r="L802">
        <v>21.1781</v>
      </c>
    </row>
    <row r="803" spans="8:12">
      <c r="H803" s="1" t="s">
        <v>853</v>
      </c>
      <c r="I803">
        <v>6.6902</v>
      </c>
      <c r="K803" s="1" t="s">
        <v>853</v>
      </c>
      <c r="L803">
        <v>6.2405</v>
      </c>
    </row>
    <row r="804" spans="8:12">
      <c r="H804" s="1" t="s">
        <v>854</v>
      </c>
      <c r="I804">
        <v>6.3861</v>
      </c>
      <c r="K804" s="1" t="s">
        <v>854</v>
      </c>
      <c r="L804">
        <v>5.9159</v>
      </c>
    </row>
    <row r="805" spans="8:12">
      <c r="H805" s="1" t="s">
        <v>855</v>
      </c>
      <c r="I805">
        <v>8.3298</v>
      </c>
      <c r="K805" s="1" t="s">
        <v>855</v>
      </c>
      <c r="L805">
        <v>6.9075</v>
      </c>
    </row>
    <row r="806" spans="8:12">
      <c r="H806" s="1" t="s">
        <v>856</v>
      </c>
      <c r="I806">
        <v>4.2252</v>
      </c>
      <c r="K806" s="1" t="s">
        <v>856</v>
      </c>
      <c r="L806">
        <v>4.67</v>
      </c>
    </row>
    <row r="807" spans="8:12">
      <c r="H807" s="1" t="s">
        <v>857</v>
      </c>
      <c r="I807">
        <v>6.8946</v>
      </c>
      <c r="K807" s="1" t="s">
        <v>857</v>
      </c>
      <c r="L807">
        <v>7.4073</v>
      </c>
    </row>
    <row r="808" spans="8:12">
      <c r="H808" s="1" t="s">
        <v>858</v>
      </c>
      <c r="I808">
        <v>24.8226</v>
      </c>
      <c r="K808" s="1" t="s">
        <v>858</v>
      </c>
      <c r="L808">
        <v>27.0666</v>
      </c>
    </row>
    <row r="809" spans="8:12">
      <c r="H809" s="1" t="s">
        <v>859</v>
      </c>
      <c r="I809">
        <v>4.5357</v>
      </c>
      <c r="K809" s="1" t="s">
        <v>859</v>
      </c>
      <c r="L809">
        <v>5.4584</v>
      </c>
    </row>
    <row r="810" spans="8:12">
      <c r="H810" s="1" t="s">
        <v>860</v>
      </c>
      <c r="I810">
        <v>3.7112</v>
      </c>
      <c r="K810" s="1" t="s">
        <v>860</v>
      </c>
      <c r="L810">
        <v>3.3817</v>
      </c>
    </row>
    <row r="811" spans="8:12">
      <c r="H811" s="1" t="s">
        <v>861</v>
      </c>
      <c r="I811">
        <v>233.6527</v>
      </c>
      <c r="K811" s="1" t="s">
        <v>861</v>
      </c>
      <c r="L811">
        <v>291.0255</v>
      </c>
    </row>
    <row r="812" spans="8:12">
      <c r="H812" s="1" t="s">
        <v>862</v>
      </c>
      <c r="I812">
        <v>13.7293</v>
      </c>
      <c r="K812" s="1" t="s">
        <v>862</v>
      </c>
      <c r="L812">
        <v>15.8828</v>
      </c>
    </row>
    <row r="813" spans="8:12">
      <c r="H813" s="1" t="s">
        <v>863</v>
      </c>
      <c r="I813">
        <v>9.4267</v>
      </c>
      <c r="K813" s="1" t="s">
        <v>863</v>
      </c>
      <c r="L813">
        <v>10.272</v>
      </c>
    </row>
    <row r="814" spans="8:12">
      <c r="H814" s="1" t="s">
        <v>864</v>
      </c>
      <c r="I814">
        <v>3.3169</v>
      </c>
      <c r="K814" s="1" t="s">
        <v>864</v>
      </c>
      <c r="L814">
        <v>2.779</v>
      </c>
    </row>
    <row r="815" spans="8:12">
      <c r="H815" s="1" t="s">
        <v>865</v>
      </c>
      <c r="I815">
        <v>4.245</v>
      </c>
      <c r="K815" s="1" t="s">
        <v>865</v>
      </c>
      <c r="L815">
        <v>3.7884</v>
      </c>
    </row>
    <row r="816" spans="8:12">
      <c r="H816" s="1" t="s">
        <v>866</v>
      </c>
      <c r="I816">
        <v>6.261</v>
      </c>
      <c r="K816" s="1" t="s">
        <v>866</v>
      </c>
      <c r="L816">
        <v>6.0757</v>
      </c>
    </row>
    <row r="817" spans="8:12">
      <c r="H817" s="1" t="s">
        <v>867</v>
      </c>
      <c r="I817">
        <v>2.4783</v>
      </c>
      <c r="K817" s="1" t="s">
        <v>867</v>
      </c>
      <c r="L817">
        <v>2.1199</v>
      </c>
    </row>
    <row r="818" spans="8:12">
      <c r="H818" s="1" t="s">
        <v>868</v>
      </c>
      <c r="I818">
        <v>4.8831</v>
      </c>
      <c r="K818" s="1" t="s">
        <v>868</v>
      </c>
      <c r="L818">
        <v>4.8663</v>
      </c>
    </row>
    <row r="819" spans="8:12">
      <c r="H819" s="1" t="s">
        <v>869</v>
      </c>
      <c r="I819">
        <v>4.2306</v>
      </c>
      <c r="K819" s="1" t="s">
        <v>869</v>
      </c>
      <c r="L819">
        <v>4.1851</v>
      </c>
    </row>
    <row r="820" spans="8:12">
      <c r="H820" s="1" t="s">
        <v>870</v>
      </c>
      <c r="I820">
        <v>14.3985</v>
      </c>
      <c r="K820" s="1" t="s">
        <v>870</v>
      </c>
      <c r="L820">
        <v>15.9798</v>
      </c>
    </row>
    <row r="821" spans="8:12">
      <c r="H821" s="1" t="s">
        <v>871</v>
      </c>
      <c r="I821">
        <v>7.4182</v>
      </c>
      <c r="K821" s="1" t="s">
        <v>871</v>
      </c>
      <c r="L821">
        <v>7.1377</v>
      </c>
    </row>
    <row r="822" spans="8:12">
      <c r="H822" s="1" t="s">
        <v>872</v>
      </c>
      <c r="I822">
        <v>5.7529</v>
      </c>
      <c r="K822" s="1" t="s">
        <v>872</v>
      </c>
      <c r="L822">
        <v>5.2382</v>
      </c>
    </row>
    <row r="823" spans="8:12">
      <c r="H823" s="1" t="s">
        <v>873</v>
      </c>
      <c r="I823">
        <v>6.6091</v>
      </c>
      <c r="K823" s="1" t="s">
        <v>873</v>
      </c>
      <c r="L823">
        <v>6.4909</v>
      </c>
    </row>
    <row r="824" spans="8:12">
      <c r="H824" s="1" t="s">
        <v>874</v>
      </c>
      <c r="I824">
        <v>13.5221</v>
      </c>
      <c r="K824" s="1" t="s">
        <v>874</v>
      </c>
      <c r="L824">
        <v>14.5881</v>
      </c>
    </row>
    <row r="825" spans="8:12">
      <c r="H825" s="1" t="s">
        <v>875</v>
      </c>
      <c r="I825">
        <v>5.0451</v>
      </c>
      <c r="K825" s="1" t="s">
        <v>875</v>
      </c>
      <c r="L825">
        <v>5.0838</v>
      </c>
    </row>
    <row r="826" spans="8:12">
      <c r="H826" s="1" t="s">
        <v>876</v>
      </c>
      <c r="I826">
        <v>4.6048</v>
      </c>
      <c r="K826" s="1" t="s">
        <v>876</v>
      </c>
      <c r="L826">
        <v>4.34</v>
      </c>
    </row>
    <row r="827" spans="8:12">
      <c r="H827" s="1" t="s">
        <v>877</v>
      </c>
      <c r="I827">
        <v>8.7477</v>
      </c>
      <c r="K827" s="1" t="s">
        <v>877</v>
      </c>
      <c r="L827">
        <v>8.5817</v>
      </c>
    </row>
    <row r="828" spans="8:12">
      <c r="H828" s="1" t="s">
        <v>878</v>
      </c>
      <c r="I828">
        <v>4.6532</v>
      </c>
      <c r="K828" s="1" t="s">
        <v>878</v>
      </c>
      <c r="L828">
        <v>4.196</v>
      </c>
    </row>
    <row r="829" spans="8:12">
      <c r="H829" s="1" t="s">
        <v>879</v>
      </c>
      <c r="I829">
        <v>15.4693</v>
      </c>
      <c r="K829" s="1" t="s">
        <v>879</v>
      </c>
      <c r="L829">
        <v>15.5997</v>
      </c>
    </row>
    <row r="830" spans="8:12">
      <c r="H830" s="1" t="s">
        <v>880</v>
      </c>
      <c r="I830">
        <v>3.9275</v>
      </c>
      <c r="K830" s="1" t="s">
        <v>880</v>
      </c>
      <c r="L830">
        <v>3.8406</v>
      </c>
    </row>
    <row r="831" spans="8:12">
      <c r="H831" s="1" t="s">
        <v>881</v>
      </c>
      <c r="I831">
        <v>5.6139</v>
      </c>
      <c r="K831" s="1" t="s">
        <v>881</v>
      </c>
      <c r="L831">
        <v>5.1836</v>
      </c>
    </row>
    <row r="832" spans="8:12">
      <c r="H832" s="1" t="s">
        <v>882</v>
      </c>
      <c r="I832">
        <v>3.557</v>
      </c>
      <c r="K832" s="1" t="s">
        <v>882</v>
      </c>
      <c r="L832">
        <v>3.2064</v>
      </c>
    </row>
    <row r="833" spans="8:12">
      <c r="H833" s="1" t="s">
        <v>883</v>
      </c>
      <c r="I833">
        <v>22.7816</v>
      </c>
      <c r="K833" s="1" t="s">
        <v>883</v>
      </c>
      <c r="L833">
        <v>22.7336</v>
      </c>
    </row>
    <row r="834" spans="8:12">
      <c r="H834" s="1" t="s">
        <v>884</v>
      </c>
      <c r="I834">
        <v>7.6375</v>
      </c>
      <c r="K834" s="1" t="s">
        <v>884</v>
      </c>
      <c r="L834">
        <v>6.821</v>
      </c>
    </row>
    <row r="835" spans="8:12">
      <c r="H835" s="1" t="s">
        <v>14</v>
      </c>
      <c r="I835">
        <v>14.7714</v>
      </c>
      <c r="K835" s="1" t="s">
        <v>14</v>
      </c>
      <c r="L835">
        <v>13.8917</v>
      </c>
    </row>
    <row r="836" spans="8:12">
      <c r="H836" s="1" t="s">
        <v>885</v>
      </c>
      <c r="I836">
        <v>15.5159</v>
      </c>
      <c r="K836" s="1" t="s">
        <v>885</v>
      </c>
      <c r="L836">
        <v>16.9097</v>
      </c>
    </row>
    <row r="837" spans="8:12">
      <c r="H837" s="1" t="s">
        <v>886</v>
      </c>
      <c r="I837">
        <v>3.0832</v>
      </c>
      <c r="K837" s="1" t="s">
        <v>886</v>
      </c>
      <c r="L837">
        <v>2.7655</v>
      </c>
    </row>
    <row r="838" spans="8:12">
      <c r="H838" s="1" t="s">
        <v>887</v>
      </c>
      <c r="I838">
        <v>4.6609</v>
      </c>
      <c r="K838" s="1" t="s">
        <v>887</v>
      </c>
      <c r="L838">
        <v>3.954</v>
      </c>
    </row>
    <row r="839" spans="8:12">
      <c r="H839" s="1" t="s">
        <v>888</v>
      </c>
      <c r="I839">
        <v>8.7468</v>
      </c>
      <c r="K839" s="1" t="s">
        <v>888</v>
      </c>
      <c r="L839">
        <v>8.6627</v>
      </c>
    </row>
    <row r="840" spans="8:12">
      <c r="H840" s="1" t="s">
        <v>889</v>
      </c>
      <c r="I840">
        <v>4.9673</v>
      </c>
      <c r="K840" s="1" t="s">
        <v>889</v>
      </c>
      <c r="L840">
        <v>5.9253</v>
      </c>
    </row>
    <row r="841" spans="8:12">
      <c r="H841" s="1" t="s">
        <v>890</v>
      </c>
      <c r="I841">
        <v>17.4361</v>
      </c>
      <c r="K841" s="1" t="s">
        <v>890</v>
      </c>
      <c r="L841">
        <v>18.9818</v>
      </c>
    </row>
    <row r="842" spans="8:12">
      <c r="H842" s="1" t="s">
        <v>891</v>
      </c>
      <c r="I842">
        <v>11.0968</v>
      </c>
      <c r="K842" s="1" t="s">
        <v>891</v>
      </c>
      <c r="L842">
        <v>12.3752</v>
      </c>
    </row>
    <row r="843" spans="8:12">
      <c r="H843" s="1" t="s">
        <v>892</v>
      </c>
      <c r="I843">
        <v>7.5571</v>
      </c>
      <c r="K843" s="1" t="s">
        <v>892</v>
      </c>
      <c r="L843">
        <v>8.8722</v>
      </c>
    </row>
    <row r="844" spans="8:12">
      <c r="H844" s="1" t="s">
        <v>893</v>
      </c>
      <c r="I844">
        <v>5.4742</v>
      </c>
      <c r="K844" s="1" t="s">
        <v>893</v>
      </c>
      <c r="L844">
        <v>5.1615</v>
      </c>
    </row>
    <row r="845" spans="8:12">
      <c r="H845" s="1" t="s">
        <v>894</v>
      </c>
      <c r="I845">
        <v>7.106</v>
      </c>
      <c r="K845" s="1" t="s">
        <v>894</v>
      </c>
      <c r="L845">
        <v>7.2757</v>
      </c>
    </row>
    <row r="846" spans="8:12">
      <c r="H846" s="1" t="s">
        <v>895</v>
      </c>
      <c r="I846">
        <v>5.3749</v>
      </c>
      <c r="K846" s="1" t="s">
        <v>895</v>
      </c>
      <c r="L846">
        <v>6.3779</v>
      </c>
    </row>
    <row r="847" spans="8:12">
      <c r="H847" s="1" t="s">
        <v>896</v>
      </c>
      <c r="I847">
        <v>12.6416</v>
      </c>
      <c r="K847" s="1" t="s">
        <v>896</v>
      </c>
      <c r="L847">
        <v>13.0481</v>
      </c>
    </row>
    <row r="848" spans="8:12">
      <c r="H848" s="1" t="s">
        <v>897</v>
      </c>
      <c r="I848">
        <v>4.8008</v>
      </c>
      <c r="K848" s="1" t="s">
        <v>897</v>
      </c>
      <c r="L848">
        <v>4.8334</v>
      </c>
    </row>
    <row r="849" spans="8:12">
      <c r="H849" s="1" t="s">
        <v>898</v>
      </c>
      <c r="I849">
        <v>41.0652</v>
      </c>
      <c r="K849" s="1" t="s">
        <v>898</v>
      </c>
      <c r="L849">
        <v>52.1813</v>
      </c>
    </row>
    <row r="850" spans="8:12">
      <c r="H850" s="1" t="s">
        <v>899</v>
      </c>
      <c r="I850">
        <v>13.3651</v>
      </c>
      <c r="K850" s="1" t="s">
        <v>899</v>
      </c>
      <c r="L850">
        <v>13.065</v>
      </c>
    </row>
    <row r="851" spans="8:12">
      <c r="H851" s="1" t="s">
        <v>900</v>
      </c>
      <c r="I851">
        <v>5.7641</v>
      </c>
      <c r="K851" s="1" t="s">
        <v>900</v>
      </c>
      <c r="L851">
        <v>5.1862</v>
      </c>
    </row>
    <row r="852" spans="8:12">
      <c r="H852" s="1" t="s">
        <v>901</v>
      </c>
      <c r="I852">
        <v>4.5964</v>
      </c>
      <c r="K852" s="1" t="s">
        <v>901</v>
      </c>
      <c r="L852">
        <v>4.2027</v>
      </c>
    </row>
    <row r="853" spans="8:12">
      <c r="H853" s="1" t="s">
        <v>902</v>
      </c>
      <c r="I853">
        <v>6.0005</v>
      </c>
      <c r="K853" s="1" t="s">
        <v>902</v>
      </c>
      <c r="L853">
        <v>6.3208</v>
      </c>
    </row>
    <row r="854" spans="8:12">
      <c r="H854" s="1" t="s">
        <v>903</v>
      </c>
      <c r="I854">
        <v>32.1751</v>
      </c>
      <c r="K854" s="1" t="s">
        <v>903</v>
      </c>
      <c r="L854">
        <v>34.5503</v>
      </c>
    </row>
    <row r="855" spans="8:12">
      <c r="H855" s="1" t="s">
        <v>904</v>
      </c>
      <c r="I855">
        <v>8.6804</v>
      </c>
      <c r="K855" s="1" t="s">
        <v>904</v>
      </c>
      <c r="L855">
        <v>9.3234</v>
      </c>
    </row>
    <row r="856" spans="8:12">
      <c r="H856" s="1" t="s">
        <v>905</v>
      </c>
      <c r="I856">
        <v>2.5151</v>
      </c>
      <c r="K856" s="1" t="s">
        <v>905</v>
      </c>
      <c r="L856">
        <v>2.5912</v>
      </c>
    </row>
    <row r="857" spans="8:12">
      <c r="H857" s="1" t="s">
        <v>906</v>
      </c>
      <c r="I857">
        <v>5.2232</v>
      </c>
      <c r="K857" s="1" t="s">
        <v>906</v>
      </c>
      <c r="L857">
        <v>4.7136</v>
      </c>
    </row>
    <row r="858" spans="8:12">
      <c r="H858" s="1" t="s">
        <v>907</v>
      </c>
      <c r="I858">
        <v>5.0118</v>
      </c>
      <c r="K858" s="1" t="s">
        <v>907</v>
      </c>
      <c r="L858">
        <v>4.1949</v>
      </c>
    </row>
    <row r="859" spans="8:12">
      <c r="H859" s="1" t="s">
        <v>908</v>
      </c>
      <c r="I859">
        <v>2.88</v>
      </c>
      <c r="K859" s="1" t="s">
        <v>908</v>
      </c>
      <c r="L859">
        <v>2.9821</v>
      </c>
    </row>
    <row r="860" spans="8:12">
      <c r="H860" s="1" t="s">
        <v>909</v>
      </c>
      <c r="I860">
        <v>23.82</v>
      </c>
      <c r="K860" s="1" t="s">
        <v>909</v>
      </c>
      <c r="L860">
        <v>27.8898</v>
      </c>
    </row>
    <row r="861" spans="8:12">
      <c r="H861" s="1" t="s">
        <v>910</v>
      </c>
      <c r="I861">
        <v>8.2359</v>
      </c>
      <c r="K861" s="1" t="s">
        <v>910</v>
      </c>
      <c r="L861">
        <v>8.4227</v>
      </c>
    </row>
    <row r="862" spans="8:12">
      <c r="H862" s="1" t="s">
        <v>911</v>
      </c>
      <c r="I862">
        <v>1.9767</v>
      </c>
      <c r="K862" s="1" t="s">
        <v>911</v>
      </c>
      <c r="L862">
        <v>1.789</v>
      </c>
    </row>
    <row r="863" spans="8:12">
      <c r="H863" s="1" t="s">
        <v>912</v>
      </c>
      <c r="I863">
        <v>4.3866</v>
      </c>
      <c r="K863" s="1" t="s">
        <v>912</v>
      </c>
      <c r="L863">
        <v>3.7965</v>
      </c>
    </row>
    <row r="864" spans="8:12">
      <c r="H864" s="1" t="s">
        <v>913</v>
      </c>
      <c r="I864">
        <v>9.8693</v>
      </c>
      <c r="K864" s="1" t="s">
        <v>913</v>
      </c>
      <c r="L864">
        <v>11.001</v>
      </c>
    </row>
    <row r="865" spans="8:12">
      <c r="H865" s="1" t="s">
        <v>914</v>
      </c>
      <c r="I865">
        <v>5.0368</v>
      </c>
      <c r="K865" s="1" t="s">
        <v>914</v>
      </c>
      <c r="L865">
        <v>5.4784</v>
      </c>
    </row>
    <row r="866" spans="8:12">
      <c r="H866" s="1" t="s">
        <v>915</v>
      </c>
      <c r="I866">
        <v>24.4047</v>
      </c>
      <c r="K866" s="1" t="s">
        <v>915</v>
      </c>
      <c r="L866">
        <v>27.2191</v>
      </c>
    </row>
    <row r="867" spans="8:12">
      <c r="H867" s="1" t="s">
        <v>916</v>
      </c>
      <c r="I867">
        <v>2.3892</v>
      </c>
      <c r="K867" s="1" t="s">
        <v>916</v>
      </c>
      <c r="L867">
        <v>2.0866</v>
      </c>
    </row>
    <row r="868" spans="8:12">
      <c r="H868" s="1" t="s">
        <v>917</v>
      </c>
      <c r="I868">
        <v>37.4077</v>
      </c>
      <c r="K868" s="1" t="s">
        <v>917</v>
      </c>
      <c r="L868">
        <v>41.0063</v>
      </c>
    </row>
    <row r="869" spans="8:12">
      <c r="H869" s="1" t="s">
        <v>918</v>
      </c>
      <c r="I869">
        <v>6.0103</v>
      </c>
      <c r="K869" s="1" t="s">
        <v>918</v>
      </c>
      <c r="L869">
        <v>6.1648</v>
      </c>
    </row>
    <row r="870" spans="8:12">
      <c r="H870" s="1" t="s">
        <v>919</v>
      </c>
      <c r="I870">
        <v>3.607</v>
      </c>
      <c r="K870" s="1" t="s">
        <v>919</v>
      </c>
      <c r="L870">
        <v>3.1583</v>
      </c>
    </row>
    <row r="871" spans="8:12">
      <c r="H871" s="1" t="s">
        <v>920</v>
      </c>
      <c r="I871">
        <v>11.0705</v>
      </c>
      <c r="K871" s="1" t="s">
        <v>920</v>
      </c>
      <c r="L871">
        <v>13.4259</v>
      </c>
    </row>
    <row r="872" spans="8:12">
      <c r="H872" s="1" t="s">
        <v>921</v>
      </c>
      <c r="I872">
        <v>2.1742</v>
      </c>
      <c r="K872" s="1" t="s">
        <v>921</v>
      </c>
      <c r="L872">
        <v>2.0602</v>
      </c>
    </row>
    <row r="873" spans="8:12">
      <c r="H873" s="1" t="s">
        <v>922</v>
      </c>
      <c r="I873">
        <v>9.915</v>
      </c>
      <c r="K873" s="1" t="s">
        <v>922</v>
      </c>
      <c r="L873">
        <v>10.8182</v>
      </c>
    </row>
    <row r="874" spans="8:12">
      <c r="H874" s="1" t="s">
        <v>923</v>
      </c>
      <c r="I874">
        <v>19.9233</v>
      </c>
      <c r="K874" s="1" t="s">
        <v>923</v>
      </c>
      <c r="L874">
        <v>21.779</v>
      </c>
    </row>
    <row r="875" spans="8:12">
      <c r="H875" s="1" t="s">
        <v>924</v>
      </c>
      <c r="I875">
        <v>5.7904</v>
      </c>
      <c r="K875" s="1" t="s">
        <v>924</v>
      </c>
      <c r="L875">
        <v>5.8088</v>
      </c>
    </row>
    <row r="876" spans="8:12">
      <c r="H876" s="1" t="s">
        <v>925</v>
      </c>
      <c r="I876">
        <v>8.1194</v>
      </c>
      <c r="K876" s="1" t="s">
        <v>925</v>
      </c>
      <c r="L876">
        <v>7.7975</v>
      </c>
    </row>
    <row r="877" spans="8:12">
      <c r="H877" s="1" t="s">
        <v>926</v>
      </c>
      <c r="I877">
        <v>5.0837</v>
      </c>
      <c r="K877" s="1" t="s">
        <v>926</v>
      </c>
      <c r="L877">
        <v>4.377</v>
      </c>
    </row>
    <row r="878" spans="8:12">
      <c r="H878" s="1" t="s">
        <v>927</v>
      </c>
      <c r="I878">
        <v>6.2786</v>
      </c>
      <c r="K878" s="1" t="s">
        <v>927</v>
      </c>
      <c r="L878">
        <v>6.0049</v>
      </c>
    </row>
    <row r="879" spans="8:12">
      <c r="H879" s="1" t="s">
        <v>928</v>
      </c>
      <c r="I879">
        <v>19.2756</v>
      </c>
      <c r="K879" s="1" t="s">
        <v>928</v>
      </c>
      <c r="L879">
        <v>21.3469</v>
      </c>
    </row>
    <row r="880" spans="8:12">
      <c r="H880" s="1" t="s">
        <v>929</v>
      </c>
      <c r="I880">
        <v>2.1434</v>
      </c>
      <c r="K880" s="1" t="s">
        <v>929</v>
      </c>
      <c r="L880">
        <v>2.0493</v>
      </c>
    </row>
    <row r="881" spans="8:12">
      <c r="H881" s="1" t="s">
        <v>930</v>
      </c>
      <c r="I881">
        <v>6.2055</v>
      </c>
      <c r="K881" s="1" t="s">
        <v>930</v>
      </c>
      <c r="L881">
        <v>6.7432</v>
      </c>
    </row>
    <row r="882" spans="8:12">
      <c r="H882" s="1" t="s">
        <v>931</v>
      </c>
      <c r="I882">
        <v>5.9004</v>
      </c>
      <c r="K882" s="1" t="s">
        <v>931</v>
      </c>
      <c r="L882">
        <v>5.9939</v>
      </c>
    </row>
    <row r="883" spans="8:12">
      <c r="H883" s="1" t="s">
        <v>932</v>
      </c>
      <c r="I883">
        <v>7.2167</v>
      </c>
      <c r="K883" s="1" t="s">
        <v>932</v>
      </c>
      <c r="L883">
        <v>7.0243</v>
      </c>
    </row>
    <row r="884" spans="8:12">
      <c r="H884" s="1" t="s">
        <v>933</v>
      </c>
      <c r="I884">
        <v>6.1749</v>
      </c>
      <c r="K884" s="1" t="s">
        <v>933</v>
      </c>
      <c r="L884">
        <v>5.8018</v>
      </c>
    </row>
    <row r="885" spans="8:12">
      <c r="H885" s="1" t="s">
        <v>934</v>
      </c>
      <c r="I885">
        <v>5.7979</v>
      </c>
      <c r="K885" s="1" t="s">
        <v>934</v>
      </c>
      <c r="L885">
        <v>6.2872</v>
      </c>
    </row>
    <row r="886" spans="8:12">
      <c r="H886" s="1" t="s">
        <v>935</v>
      </c>
      <c r="I886">
        <v>8.1813</v>
      </c>
      <c r="K886" s="1" t="s">
        <v>935</v>
      </c>
      <c r="L886">
        <v>7.0115</v>
      </c>
    </row>
    <row r="887" spans="8:12">
      <c r="H887" s="1" t="s">
        <v>936</v>
      </c>
      <c r="I887">
        <v>6.1749</v>
      </c>
      <c r="K887" s="1" t="s">
        <v>936</v>
      </c>
      <c r="L887">
        <v>5.812</v>
      </c>
    </row>
    <row r="888" spans="8:12">
      <c r="H888" s="1" t="s">
        <v>937</v>
      </c>
      <c r="I888">
        <v>5.8674</v>
      </c>
      <c r="K888" s="1" t="s">
        <v>937</v>
      </c>
      <c r="L888">
        <v>5.0525</v>
      </c>
    </row>
    <row r="889" spans="8:12">
      <c r="H889" s="1" t="s">
        <v>938</v>
      </c>
      <c r="I889">
        <v>7.1</v>
      </c>
      <c r="K889" s="1" t="s">
        <v>938</v>
      </c>
      <c r="L889">
        <v>9.604</v>
      </c>
    </row>
    <row r="890" spans="8:12">
      <c r="H890" s="1" t="s">
        <v>939</v>
      </c>
      <c r="I890">
        <v>7.5645</v>
      </c>
      <c r="K890" s="1" t="s">
        <v>939</v>
      </c>
      <c r="L890">
        <v>7.9806</v>
      </c>
    </row>
    <row r="891" spans="8:12">
      <c r="H891" s="1" t="s">
        <v>940</v>
      </c>
      <c r="I891">
        <v>10.3714</v>
      </c>
      <c r="K891" s="1" t="s">
        <v>940</v>
      </c>
      <c r="L891">
        <v>10.2376</v>
      </c>
    </row>
    <row r="892" spans="8:12">
      <c r="H892" s="1" t="s">
        <v>941</v>
      </c>
      <c r="I892">
        <v>18.1503</v>
      </c>
      <c r="K892" s="1" t="s">
        <v>941</v>
      </c>
      <c r="L892">
        <v>18.8453</v>
      </c>
    </row>
    <row r="893" spans="8:12">
      <c r="H893" s="1" t="s">
        <v>942</v>
      </c>
      <c r="I893">
        <v>37.5743</v>
      </c>
      <c r="K893" s="1" t="s">
        <v>942</v>
      </c>
      <c r="L893">
        <v>38.4466</v>
      </c>
    </row>
    <row r="894" spans="8:12">
      <c r="H894" s="1" t="s">
        <v>943</v>
      </c>
      <c r="I894">
        <v>7.6067</v>
      </c>
      <c r="K894" s="1" t="s">
        <v>943</v>
      </c>
      <c r="L894">
        <v>7.4735</v>
      </c>
    </row>
    <row r="895" spans="8:12">
      <c r="H895" s="1" t="s">
        <v>944</v>
      </c>
      <c r="I895">
        <v>12.9873</v>
      </c>
      <c r="K895" s="1" t="s">
        <v>944</v>
      </c>
      <c r="L895">
        <v>11.8233</v>
      </c>
    </row>
    <row r="896" spans="8:12">
      <c r="H896" s="1" t="s">
        <v>945</v>
      </c>
      <c r="I896">
        <v>20.0633</v>
      </c>
      <c r="K896" s="1" t="s">
        <v>945</v>
      </c>
      <c r="L896">
        <v>28.139</v>
      </c>
    </row>
    <row r="897" spans="8:12">
      <c r="H897" s="1" t="s">
        <v>946</v>
      </c>
      <c r="I897">
        <v>10.3584</v>
      </c>
      <c r="K897" s="1" t="s">
        <v>946</v>
      </c>
      <c r="L897">
        <v>11.787</v>
      </c>
    </row>
    <row r="898" spans="8:12">
      <c r="H898" s="1" t="s">
        <v>947</v>
      </c>
      <c r="I898">
        <v>51.0338</v>
      </c>
      <c r="K898" s="1" t="s">
        <v>947</v>
      </c>
      <c r="L898">
        <v>50.5818</v>
      </c>
    </row>
    <row r="899" spans="8:12">
      <c r="H899" s="1" t="s">
        <v>948</v>
      </c>
      <c r="I899">
        <v>3.9828</v>
      </c>
      <c r="K899" s="1" t="s">
        <v>948</v>
      </c>
      <c r="L899">
        <v>4.393</v>
      </c>
    </row>
    <row r="900" spans="8:12">
      <c r="H900" s="1" t="s">
        <v>949</v>
      </c>
      <c r="I900">
        <v>7.1924</v>
      </c>
      <c r="K900" s="1" t="s">
        <v>949</v>
      </c>
      <c r="L900">
        <v>7.9601</v>
      </c>
    </row>
    <row r="901" spans="8:12">
      <c r="H901" s="1" t="s">
        <v>950</v>
      </c>
      <c r="I901">
        <v>5.6688</v>
      </c>
      <c r="K901" s="1" t="s">
        <v>950</v>
      </c>
      <c r="L901">
        <v>5.1608</v>
      </c>
    </row>
    <row r="902" spans="8:12">
      <c r="H902" s="1" t="s">
        <v>951</v>
      </c>
      <c r="I902">
        <v>2.8038</v>
      </c>
      <c r="K902" s="1" t="s">
        <v>951</v>
      </c>
      <c r="L902">
        <v>2.7068</v>
      </c>
    </row>
    <row r="903" spans="8:12">
      <c r="H903" s="1" t="s">
        <v>952</v>
      </c>
      <c r="I903">
        <v>20.8817</v>
      </c>
      <c r="K903" s="1" t="s">
        <v>952</v>
      </c>
      <c r="L903">
        <v>24.6816</v>
      </c>
    </row>
    <row r="904" spans="8:12">
      <c r="H904" s="1" t="s">
        <v>953</v>
      </c>
      <c r="I904">
        <v>5.5828</v>
      </c>
      <c r="K904" s="1" t="s">
        <v>953</v>
      </c>
      <c r="L904">
        <v>5.1852</v>
      </c>
    </row>
    <row r="905" spans="8:12">
      <c r="H905" s="1" t="s">
        <v>954</v>
      </c>
      <c r="I905">
        <v>26.7608</v>
      </c>
      <c r="K905" s="1" t="s">
        <v>954</v>
      </c>
      <c r="L905">
        <v>27.8889</v>
      </c>
    </row>
    <row r="906" spans="8:12">
      <c r="H906" s="1" t="s">
        <v>955</v>
      </c>
      <c r="I906">
        <v>5.4522</v>
      </c>
      <c r="K906" s="1" t="s">
        <v>955</v>
      </c>
      <c r="L906">
        <v>4.9068</v>
      </c>
    </row>
    <row r="907" spans="8:12">
      <c r="H907" s="1" t="s">
        <v>956</v>
      </c>
      <c r="I907">
        <v>5.3285</v>
      </c>
      <c r="K907" s="1" t="s">
        <v>956</v>
      </c>
      <c r="L907">
        <v>5.7313</v>
      </c>
    </row>
    <row r="908" spans="8:12">
      <c r="H908" s="1" t="s">
        <v>957</v>
      </c>
      <c r="I908">
        <v>4.5786</v>
      </c>
      <c r="K908" s="1" t="s">
        <v>957</v>
      </c>
      <c r="L908">
        <v>4.0895</v>
      </c>
    </row>
    <row r="909" spans="8:12">
      <c r="H909" s="1" t="s">
        <v>958</v>
      </c>
      <c r="I909">
        <v>4.3906</v>
      </c>
      <c r="K909" s="1" t="s">
        <v>958</v>
      </c>
      <c r="L909">
        <v>3.8021</v>
      </c>
    </row>
    <row r="910" spans="8:12">
      <c r="H910" s="1" t="s">
        <v>959</v>
      </c>
      <c r="I910">
        <v>4.1335</v>
      </c>
      <c r="K910" s="1" t="s">
        <v>959</v>
      </c>
      <c r="L910">
        <v>4.3036</v>
      </c>
    </row>
    <row r="911" spans="8:12">
      <c r="H911" s="1" t="s">
        <v>960</v>
      </c>
      <c r="I911">
        <v>1.9475</v>
      </c>
      <c r="K911" s="1" t="s">
        <v>960</v>
      </c>
      <c r="L911">
        <v>1.7922</v>
      </c>
    </row>
    <row r="912" spans="8:12">
      <c r="H912" s="1" t="s">
        <v>961</v>
      </c>
      <c r="I912">
        <v>4.6063</v>
      </c>
      <c r="K912" s="1" t="s">
        <v>961</v>
      </c>
      <c r="L912">
        <v>4.3114</v>
      </c>
    </row>
    <row r="913" spans="8:12">
      <c r="H913" s="1" t="s">
        <v>962</v>
      </c>
      <c r="I913">
        <v>14.6303</v>
      </c>
      <c r="K913" s="1" t="s">
        <v>962</v>
      </c>
      <c r="L913">
        <v>16.972</v>
      </c>
    </row>
    <row r="914" spans="8:12">
      <c r="H914" s="1" t="s">
        <v>963</v>
      </c>
      <c r="I914">
        <v>2.6183</v>
      </c>
      <c r="K914" s="1" t="s">
        <v>963</v>
      </c>
      <c r="L914">
        <v>2.3033</v>
      </c>
    </row>
    <row r="915" spans="8:12">
      <c r="H915" s="1" t="s">
        <v>964</v>
      </c>
      <c r="I915">
        <v>20.3171</v>
      </c>
      <c r="K915" s="1" t="s">
        <v>964</v>
      </c>
      <c r="L915">
        <v>22.7203</v>
      </c>
    </row>
    <row r="916" spans="8:12">
      <c r="H916" s="1" t="s">
        <v>965</v>
      </c>
      <c r="I916">
        <v>6.2848</v>
      </c>
      <c r="K916" s="1" t="s">
        <v>965</v>
      </c>
      <c r="L916">
        <v>5.6334</v>
      </c>
    </row>
    <row r="917" spans="8:12">
      <c r="H917" s="1" t="s">
        <v>966</v>
      </c>
      <c r="I917">
        <v>2.7598</v>
      </c>
      <c r="K917" s="1" t="s">
        <v>966</v>
      </c>
      <c r="L917">
        <v>2.6442</v>
      </c>
    </row>
    <row r="918" spans="8:12">
      <c r="H918" s="1" t="s">
        <v>967</v>
      </c>
      <c r="I918">
        <v>4.476</v>
      </c>
      <c r="K918" s="1" t="s">
        <v>967</v>
      </c>
      <c r="L918">
        <v>4.8357</v>
      </c>
    </row>
    <row r="919" spans="8:12">
      <c r="H919" s="1" t="s">
        <v>968</v>
      </c>
      <c r="I919">
        <v>5.4722</v>
      </c>
      <c r="K919" s="1" t="s">
        <v>968</v>
      </c>
      <c r="L919">
        <v>4.5206</v>
      </c>
    </row>
    <row r="920" spans="8:12">
      <c r="H920" s="1" t="s">
        <v>969</v>
      </c>
      <c r="I920">
        <v>9.7681</v>
      </c>
      <c r="K920" s="1" t="s">
        <v>969</v>
      </c>
      <c r="L920">
        <v>10.2155</v>
      </c>
    </row>
    <row r="921" spans="8:12">
      <c r="H921" s="1" t="s">
        <v>970</v>
      </c>
      <c r="I921">
        <v>4.6554</v>
      </c>
      <c r="K921" s="1" t="s">
        <v>970</v>
      </c>
      <c r="L921">
        <v>3.6041</v>
      </c>
    </row>
    <row r="922" spans="8:12">
      <c r="H922" s="1" t="s">
        <v>971</v>
      </c>
      <c r="I922">
        <v>2.6682</v>
      </c>
      <c r="K922" s="1" t="s">
        <v>971</v>
      </c>
      <c r="L922">
        <v>2.155</v>
      </c>
    </row>
    <row r="923" spans="8:12">
      <c r="H923" s="1" t="s">
        <v>972</v>
      </c>
      <c r="I923">
        <v>11.0037</v>
      </c>
      <c r="K923" s="1" t="s">
        <v>972</v>
      </c>
      <c r="L923">
        <v>10.9191</v>
      </c>
    </row>
    <row r="924" spans="8:12">
      <c r="H924" s="1" t="s">
        <v>973</v>
      </c>
      <c r="I924">
        <v>3.6349</v>
      </c>
      <c r="K924" s="1" t="s">
        <v>973</v>
      </c>
      <c r="L924">
        <v>3.7597</v>
      </c>
    </row>
    <row r="925" spans="8:12">
      <c r="H925" s="1" t="s">
        <v>974</v>
      </c>
      <c r="I925">
        <v>5.111</v>
      </c>
      <c r="K925" s="1" t="s">
        <v>974</v>
      </c>
      <c r="L925">
        <v>5.2792</v>
      </c>
    </row>
    <row r="926" spans="8:12">
      <c r="H926" s="1" t="s">
        <v>975</v>
      </c>
      <c r="I926">
        <v>1.3637</v>
      </c>
      <c r="K926" s="1" t="s">
        <v>975</v>
      </c>
      <c r="L926">
        <v>1.2763</v>
      </c>
    </row>
    <row r="927" spans="8:12">
      <c r="H927" s="1" t="s">
        <v>976</v>
      </c>
      <c r="I927">
        <v>2.4368</v>
      </c>
      <c r="K927" s="1" t="s">
        <v>976</v>
      </c>
      <c r="L927">
        <v>2.6714</v>
      </c>
    </row>
    <row r="928" spans="8:12">
      <c r="H928" s="1" t="s">
        <v>977</v>
      </c>
      <c r="I928">
        <v>12.882</v>
      </c>
      <c r="K928" s="1" t="s">
        <v>977</v>
      </c>
      <c r="L928">
        <v>13.7369</v>
      </c>
    </row>
    <row r="929" spans="8:12">
      <c r="H929" s="1" t="s">
        <v>978</v>
      </c>
      <c r="I929">
        <v>21.593</v>
      </c>
      <c r="K929" s="1" t="s">
        <v>978</v>
      </c>
      <c r="L929">
        <v>24.8632</v>
      </c>
    </row>
    <row r="930" spans="8:12">
      <c r="H930" s="1" t="s">
        <v>979</v>
      </c>
      <c r="I930">
        <v>3.9663</v>
      </c>
      <c r="K930" s="1" t="s">
        <v>979</v>
      </c>
      <c r="L930">
        <v>3.9484</v>
      </c>
    </row>
    <row r="931" spans="8:12">
      <c r="H931" s="1" t="s">
        <v>980</v>
      </c>
      <c r="I931">
        <v>8.6542</v>
      </c>
      <c r="K931" s="1" t="s">
        <v>980</v>
      </c>
      <c r="L931">
        <v>9.0478</v>
      </c>
    </row>
    <row r="932" spans="8:12">
      <c r="H932" s="1" t="s">
        <v>981</v>
      </c>
      <c r="I932">
        <v>4.3825</v>
      </c>
      <c r="K932" s="1" t="s">
        <v>981</v>
      </c>
      <c r="L932">
        <v>4.6252</v>
      </c>
    </row>
    <row r="933" spans="8:12">
      <c r="H933" s="1" t="s">
        <v>982</v>
      </c>
      <c r="I933">
        <v>5.5519</v>
      </c>
      <c r="K933" s="1" t="s">
        <v>982</v>
      </c>
      <c r="L933">
        <v>4.3166</v>
      </c>
    </row>
    <row r="934" spans="8:12">
      <c r="H934" s="1" t="s">
        <v>983</v>
      </c>
      <c r="I934">
        <v>6.63</v>
      </c>
      <c r="K934" s="1" t="s">
        <v>983</v>
      </c>
      <c r="L934">
        <v>6.8677</v>
      </c>
    </row>
    <row r="935" spans="8:12">
      <c r="H935" s="1" t="s">
        <v>984</v>
      </c>
      <c r="I935">
        <v>5.1157</v>
      </c>
      <c r="K935" s="1" t="s">
        <v>984</v>
      </c>
      <c r="L935">
        <v>4.8489</v>
      </c>
    </row>
    <row r="936" spans="8:12">
      <c r="H936" s="1" t="s">
        <v>985</v>
      </c>
      <c r="I936">
        <v>4.1893</v>
      </c>
      <c r="K936" s="1" t="s">
        <v>985</v>
      </c>
      <c r="L936">
        <v>4.2765</v>
      </c>
    </row>
    <row r="937" spans="8:12">
      <c r="H937" s="1" t="s">
        <v>986</v>
      </c>
      <c r="I937">
        <v>10.3625</v>
      </c>
      <c r="K937" s="1" t="s">
        <v>986</v>
      </c>
      <c r="L937">
        <v>12.128</v>
      </c>
    </row>
    <row r="938" spans="8:12">
      <c r="H938" s="1" t="s">
        <v>987</v>
      </c>
      <c r="I938">
        <v>21.6115</v>
      </c>
      <c r="K938" s="1" t="s">
        <v>987</v>
      </c>
      <c r="L938">
        <v>24.6141</v>
      </c>
    </row>
    <row r="939" spans="8:12">
      <c r="H939" s="1" t="s">
        <v>988</v>
      </c>
      <c r="I939">
        <v>4.8993</v>
      </c>
      <c r="K939" s="1" t="s">
        <v>988</v>
      </c>
      <c r="L939">
        <v>4.8109</v>
      </c>
    </row>
    <row r="940" spans="8:12">
      <c r="H940" s="1" t="s">
        <v>989</v>
      </c>
      <c r="I940">
        <v>5.0514</v>
      </c>
      <c r="K940" s="1" t="s">
        <v>989</v>
      </c>
      <c r="L940">
        <v>5.3662</v>
      </c>
    </row>
    <row r="941" spans="8:12">
      <c r="H941" s="1" t="s">
        <v>990</v>
      </c>
      <c r="I941">
        <v>7.588</v>
      </c>
      <c r="K941" s="1" t="s">
        <v>990</v>
      </c>
      <c r="L941">
        <v>7.9398</v>
      </c>
    </row>
    <row r="942" spans="8:12">
      <c r="H942" s="1" t="s">
        <v>991</v>
      </c>
      <c r="I942">
        <v>4.1952</v>
      </c>
      <c r="K942" s="1" t="s">
        <v>991</v>
      </c>
      <c r="L942">
        <v>3.8179</v>
      </c>
    </row>
    <row r="943" spans="8:12">
      <c r="H943" s="1" t="s">
        <v>992</v>
      </c>
      <c r="I943">
        <v>3.2501</v>
      </c>
      <c r="K943" s="1" t="s">
        <v>992</v>
      </c>
      <c r="L943">
        <v>3.1345</v>
      </c>
    </row>
    <row r="944" spans="8:12">
      <c r="H944" s="1" t="s">
        <v>993</v>
      </c>
      <c r="I944">
        <v>5.3372</v>
      </c>
      <c r="K944" s="1" t="s">
        <v>993</v>
      </c>
      <c r="L944">
        <v>4.5413</v>
      </c>
    </row>
    <row r="945" spans="8:12">
      <c r="H945" s="1" t="s">
        <v>994</v>
      </c>
      <c r="I945">
        <v>2.4863</v>
      </c>
      <c r="K945" s="1" t="s">
        <v>994</v>
      </c>
      <c r="L945">
        <v>2.4759</v>
      </c>
    </row>
    <row r="946" spans="8:12">
      <c r="H946" s="1" t="s">
        <v>995</v>
      </c>
      <c r="I946">
        <v>8.5078</v>
      </c>
      <c r="K946" s="1" t="s">
        <v>995</v>
      </c>
      <c r="L946">
        <v>9.0219</v>
      </c>
    </row>
    <row r="947" spans="8:12">
      <c r="H947" s="1" t="s">
        <v>996</v>
      </c>
      <c r="I947">
        <v>9.1967</v>
      </c>
      <c r="K947" s="1" t="s">
        <v>996</v>
      </c>
      <c r="L947">
        <v>8.4659</v>
      </c>
    </row>
    <row r="948" spans="8:12">
      <c r="H948" s="1" t="s">
        <v>997</v>
      </c>
      <c r="I948">
        <v>7.1847</v>
      </c>
      <c r="K948" s="1" t="s">
        <v>997</v>
      </c>
      <c r="L948">
        <v>8.114</v>
      </c>
    </row>
    <row r="949" spans="8:12">
      <c r="H949" s="1" t="s">
        <v>998</v>
      </c>
      <c r="I949">
        <v>9.344</v>
      </c>
      <c r="K949" s="1" t="s">
        <v>998</v>
      </c>
      <c r="L949">
        <v>10.29</v>
      </c>
    </row>
    <row r="950" spans="8:12">
      <c r="H950" s="1" t="s">
        <v>999</v>
      </c>
      <c r="I950">
        <v>5.4338</v>
      </c>
      <c r="K950" s="1" t="s">
        <v>999</v>
      </c>
      <c r="L950">
        <v>5.7203</v>
      </c>
    </row>
    <row r="951" spans="8:12">
      <c r="H951" s="1" t="s">
        <v>1000</v>
      </c>
      <c r="I951">
        <v>8.5221</v>
      </c>
      <c r="K951" s="1" t="s">
        <v>1000</v>
      </c>
      <c r="L951">
        <v>9.3334</v>
      </c>
    </row>
    <row r="952" spans="8:12">
      <c r="H952" s="1" t="s">
        <v>1001</v>
      </c>
      <c r="I952">
        <v>10.5324</v>
      </c>
      <c r="K952" s="1" t="s">
        <v>1001</v>
      </c>
      <c r="L952">
        <v>10.3071</v>
      </c>
    </row>
    <row r="953" spans="8:12">
      <c r="H953" s="1" t="s">
        <v>1002</v>
      </c>
      <c r="I953">
        <v>4.3017</v>
      </c>
      <c r="K953" s="1" t="s">
        <v>1002</v>
      </c>
      <c r="L953">
        <v>4.2643</v>
      </c>
    </row>
    <row r="954" spans="8:12">
      <c r="H954" s="1" t="s">
        <v>1003</v>
      </c>
      <c r="I954">
        <v>11.1061</v>
      </c>
      <c r="K954" s="1" t="s">
        <v>1003</v>
      </c>
      <c r="L954">
        <v>12.6983</v>
      </c>
    </row>
    <row r="955" spans="8:12">
      <c r="H955" s="1" t="s">
        <v>1004</v>
      </c>
      <c r="I955">
        <v>5.5661</v>
      </c>
      <c r="K955" s="1" t="s">
        <v>1004</v>
      </c>
      <c r="L955">
        <v>5.6105</v>
      </c>
    </row>
    <row r="956" spans="8:12">
      <c r="H956" s="1" t="s">
        <v>1005</v>
      </c>
      <c r="I956">
        <v>5.4995</v>
      </c>
      <c r="K956" s="1" t="s">
        <v>1005</v>
      </c>
      <c r="L956">
        <v>4.9307</v>
      </c>
    </row>
    <row r="957" spans="8:12">
      <c r="H957" s="1" t="s">
        <v>1006</v>
      </c>
      <c r="I957">
        <v>7.6917</v>
      </c>
      <c r="K957" s="1" t="s">
        <v>1006</v>
      </c>
      <c r="L957">
        <v>7.7938</v>
      </c>
    </row>
    <row r="958" spans="8:12">
      <c r="H958" s="1" t="s">
        <v>1007</v>
      </c>
      <c r="I958">
        <v>5.8604</v>
      </c>
      <c r="K958" s="1" t="s">
        <v>1007</v>
      </c>
      <c r="L958">
        <v>5.1598</v>
      </c>
    </row>
    <row r="959" spans="8:12">
      <c r="H959" s="1" t="s">
        <v>1008</v>
      </c>
      <c r="I959">
        <v>17.516</v>
      </c>
      <c r="K959" s="1" t="s">
        <v>1008</v>
      </c>
      <c r="L959">
        <v>16.9391</v>
      </c>
    </row>
    <row r="960" spans="8:12">
      <c r="H960" s="1" t="s">
        <v>1009</v>
      </c>
      <c r="I960">
        <v>2.6493</v>
      </c>
      <c r="K960" s="1" t="s">
        <v>1009</v>
      </c>
      <c r="L960">
        <v>2.1189</v>
      </c>
    </row>
    <row r="961" spans="8:12">
      <c r="H961" s="1" t="s">
        <v>1010</v>
      </c>
      <c r="I961">
        <v>8.7038</v>
      </c>
      <c r="K961" s="1" t="s">
        <v>1010</v>
      </c>
      <c r="L961">
        <v>9.5137</v>
      </c>
    </row>
    <row r="962" spans="8:12">
      <c r="H962" s="1" t="s">
        <v>1011</v>
      </c>
      <c r="I962">
        <v>16.2978</v>
      </c>
      <c r="K962" s="1" t="s">
        <v>1011</v>
      </c>
      <c r="L962">
        <v>16.309</v>
      </c>
    </row>
    <row r="963" spans="8:12">
      <c r="H963" s="1" t="s">
        <v>1012</v>
      </c>
      <c r="I963">
        <v>6.924</v>
      </c>
      <c r="K963" s="1" t="s">
        <v>1012</v>
      </c>
      <c r="L963">
        <v>7.0017</v>
      </c>
    </row>
    <row r="964" spans="8:12">
      <c r="H964" s="1" t="s">
        <v>1013</v>
      </c>
      <c r="I964">
        <v>4.2135</v>
      </c>
      <c r="K964" s="1" t="s">
        <v>1013</v>
      </c>
      <c r="L964">
        <v>4.1462</v>
      </c>
    </row>
    <row r="965" spans="8:12">
      <c r="H965" s="1" t="s">
        <v>1014</v>
      </c>
      <c r="I965">
        <v>4.823</v>
      </c>
      <c r="K965" s="1" t="s">
        <v>1014</v>
      </c>
      <c r="L965">
        <v>4.1113</v>
      </c>
    </row>
    <row r="966" spans="8:12">
      <c r="H966" s="1" t="s">
        <v>1015</v>
      </c>
      <c r="I966">
        <v>7.3497</v>
      </c>
      <c r="K966" s="1" t="s">
        <v>1015</v>
      </c>
      <c r="L966">
        <v>7.3044</v>
      </c>
    </row>
    <row r="967" spans="8:12">
      <c r="H967" s="1" t="s">
        <v>1016</v>
      </c>
      <c r="I967">
        <v>5.1986</v>
      </c>
      <c r="K967" s="1" t="s">
        <v>1016</v>
      </c>
      <c r="L967">
        <v>5.0493</v>
      </c>
    </row>
    <row r="968" spans="8:12">
      <c r="H968" s="1" t="s">
        <v>1017</v>
      </c>
      <c r="I968">
        <v>3.5181</v>
      </c>
      <c r="K968" s="1" t="s">
        <v>1017</v>
      </c>
      <c r="L968">
        <v>2.7894</v>
      </c>
    </row>
    <row r="969" spans="8:12">
      <c r="H969" s="1" t="s">
        <v>1018</v>
      </c>
      <c r="I969">
        <v>12.8959</v>
      </c>
      <c r="K969" s="1" t="s">
        <v>1018</v>
      </c>
      <c r="L969">
        <v>12.6361</v>
      </c>
    </row>
    <row r="970" spans="8:12">
      <c r="H970" s="1" t="s">
        <v>1019</v>
      </c>
      <c r="I970">
        <v>9.9989</v>
      </c>
      <c r="K970" s="1" t="s">
        <v>1019</v>
      </c>
      <c r="L970">
        <v>11.0209</v>
      </c>
    </row>
    <row r="971" spans="8:12">
      <c r="H971" s="1" t="s">
        <v>1020</v>
      </c>
      <c r="I971">
        <v>2.9359</v>
      </c>
      <c r="K971" s="1" t="s">
        <v>1020</v>
      </c>
      <c r="L971">
        <v>2.6253</v>
      </c>
    </row>
    <row r="972" spans="8:12">
      <c r="H972" s="1" t="s">
        <v>1021</v>
      </c>
      <c r="I972">
        <v>17.3292</v>
      </c>
      <c r="K972" s="1" t="s">
        <v>1021</v>
      </c>
      <c r="L972">
        <v>19.0312</v>
      </c>
    </row>
    <row r="973" spans="8:12">
      <c r="H973" s="1" t="s">
        <v>1022</v>
      </c>
      <c r="I973">
        <v>5.1652</v>
      </c>
      <c r="K973" s="1" t="s">
        <v>1022</v>
      </c>
      <c r="L973">
        <v>5.0327</v>
      </c>
    </row>
    <row r="974" spans="8:12">
      <c r="H974" s="1" t="s">
        <v>1023</v>
      </c>
      <c r="I974">
        <v>31.9775</v>
      </c>
      <c r="K974" s="1" t="s">
        <v>1023</v>
      </c>
      <c r="L974">
        <v>33.7357</v>
      </c>
    </row>
    <row r="975" spans="8:12">
      <c r="H975" s="1" t="s">
        <v>1024</v>
      </c>
      <c r="I975">
        <v>9.8263</v>
      </c>
      <c r="K975" s="1" t="s">
        <v>1024</v>
      </c>
      <c r="L975">
        <v>11.7309</v>
      </c>
    </row>
    <row r="976" spans="8:12">
      <c r="H976" s="1" t="s">
        <v>1025</v>
      </c>
      <c r="I976">
        <v>8.7974</v>
      </c>
      <c r="K976" s="1" t="s">
        <v>1025</v>
      </c>
      <c r="L976">
        <v>10.579</v>
      </c>
    </row>
    <row r="977" spans="8:12">
      <c r="H977" s="1" t="s">
        <v>1026</v>
      </c>
      <c r="I977">
        <v>6.1525</v>
      </c>
      <c r="K977" s="1" t="s">
        <v>1026</v>
      </c>
      <c r="L977">
        <v>6.2796</v>
      </c>
    </row>
    <row r="978" spans="8:12">
      <c r="H978" s="1" t="s">
        <v>1027</v>
      </c>
      <c r="I978">
        <v>9.4228</v>
      </c>
      <c r="K978" s="1" t="s">
        <v>1027</v>
      </c>
      <c r="L978">
        <v>8.5006</v>
      </c>
    </row>
    <row r="979" spans="8:12">
      <c r="H979" s="1" t="s">
        <v>1028</v>
      </c>
      <c r="I979">
        <v>3.5104</v>
      </c>
      <c r="K979" s="1" t="s">
        <v>1028</v>
      </c>
      <c r="L979">
        <v>3.0453</v>
      </c>
    </row>
    <row r="980" spans="8:12">
      <c r="H980" s="1" t="s">
        <v>1029</v>
      </c>
      <c r="I980">
        <v>5.7445</v>
      </c>
      <c r="K980" s="1" t="s">
        <v>1029</v>
      </c>
      <c r="L980">
        <v>5.3948</v>
      </c>
    </row>
    <row r="981" spans="8:12">
      <c r="H981" s="1" t="s">
        <v>1030</v>
      </c>
      <c r="I981">
        <v>3.0278</v>
      </c>
      <c r="K981" s="1" t="s">
        <v>1030</v>
      </c>
      <c r="L981">
        <v>2.6607</v>
      </c>
    </row>
    <row r="982" spans="8:12">
      <c r="H982" s="1" t="s">
        <v>1031</v>
      </c>
      <c r="I982">
        <v>7.547</v>
      </c>
      <c r="K982" s="1" t="s">
        <v>1031</v>
      </c>
      <c r="L982">
        <v>6.592</v>
      </c>
    </row>
    <row r="983" spans="8:12">
      <c r="H983" s="1" t="s">
        <v>1032</v>
      </c>
      <c r="I983">
        <v>6.3087</v>
      </c>
      <c r="K983" s="1" t="s">
        <v>1032</v>
      </c>
      <c r="L983">
        <v>5.8937</v>
      </c>
    </row>
    <row r="984" spans="8:12">
      <c r="H984" s="1" t="s">
        <v>1033</v>
      </c>
      <c r="I984">
        <v>20.8761</v>
      </c>
      <c r="K984" s="1" t="s">
        <v>1033</v>
      </c>
      <c r="L984">
        <v>19.034</v>
      </c>
    </row>
    <row r="985" spans="8:12">
      <c r="H985" s="1" t="s">
        <v>1034</v>
      </c>
      <c r="I985">
        <v>3.5206</v>
      </c>
      <c r="K985" s="1" t="s">
        <v>1034</v>
      </c>
      <c r="L985">
        <v>3.2539</v>
      </c>
    </row>
    <row r="986" spans="8:12">
      <c r="H986" s="1" t="s">
        <v>1035</v>
      </c>
      <c r="I986">
        <v>6.038</v>
      </c>
      <c r="K986" s="1" t="s">
        <v>1035</v>
      </c>
      <c r="L986">
        <v>4.3594</v>
      </c>
    </row>
    <row r="987" spans="8:12">
      <c r="H987" s="1" t="s">
        <v>1036</v>
      </c>
      <c r="I987">
        <v>16.2286</v>
      </c>
      <c r="K987" s="1" t="s">
        <v>1036</v>
      </c>
      <c r="L987">
        <v>15.9486</v>
      </c>
    </row>
    <row r="988" spans="8:12">
      <c r="H988" s="1" t="s">
        <v>1037</v>
      </c>
      <c r="I988">
        <v>4.7873</v>
      </c>
      <c r="K988" s="1" t="s">
        <v>1037</v>
      </c>
      <c r="L988">
        <v>4.514</v>
      </c>
    </row>
    <row r="989" spans="8:12">
      <c r="H989" s="1" t="s">
        <v>1038</v>
      </c>
      <c r="I989">
        <v>5.3938</v>
      </c>
      <c r="K989" s="1" t="s">
        <v>1038</v>
      </c>
      <c r="L989">
        <v>4.7417</v>
      </c>
    </row>
    <row r="990" spans="8:12">
      <c r="H990" s="1" t="s">
        <v>1039</v>
      </c>
      <c r="I990">
        <v>6.1951</v>
      </c>
      <c r="K990" s="1" t="s">
        <v>1039</v>
      </c>
      <c r="L990">
        <v>6.5481</v>
      </c>
    </row>
    <row r="991" spans="8:12">
      <c r="H991" s="1" t="s">
        <v>1040</v>
      </c>
      <c r="I991">
        <v>13.9806</v>
      </c>
      <c r="K991" s="1" t="s">
        <v>1040</v>
      </c>
      <c r="L991">
        <v>13.4241</v>
      </c>
    </row>
    <row r="992" spans="8:12">
      <c r="H992" s="1" t="s">
        <v>1041</v>
      </c>
      <c r="I992">
        <v>13.8714</v>
      </c>
      <c r="K992" s="1" t="s">
        <v>1041</v>
      </c>
      <c r="L992">
        <v>13.8838</v>
      </c>
    </row>
    <row r="993" spans="8:12">
      <c r="H993" s="1" t="s">
        <v>1042</v>
      </c>
      <c r="I993">
        <v>3.4309</v>
      </c>
      <c r="K993" s="1" t="s">
        <v>1042</v>
      </c>
      <c r="L993">
        <v>2.9203</v>
      </c>
    </row>
    <row r="994" spans="8:12">
      <c r="H994" s="1" t="s">
        <v>1043</v>
      </c>
      <c r="I994">
        <v>7.0858</v>
      </c>
      <c r="K994" s="1" t="s">
        <v>1043</v>
      </c>
      <c r="L994">
        <v>8.7698</v>
      </c>
    </row>
    <row r="995" spans="8:12">
      <c r="H995" s="1" t="s">
        <v>1044</v>
      </c>
      <c r="I995">
        <v>7.2084</v>
      </c>
      <c r="K995" s="1" t="s">
        <v>1044</v>
      </c>
      <c r="L995">
        <v>6.7557</v>
      </c>
    </row>
    <row r="996" spans="8:12">
      <c r="H996" s="1" t="s">
        <v>1045</v>
      </c>
      <c r="I996">
        <v>6.7266</v>
      </c>
      <c r="K996" s="1" t="s">
        <v>1045</v>
      </c>
      <c r="L996">
        <v>5.8998</v>
      </c>
    </row>
    <row r="997" spans="8:12">
      <c r="H997" s="1" t="s">
        <v>1046</v>
      </c>
      <c r="I997">
        <v>5.5207</v>
      </c>
      <c r="K997" s="1" t="s">
        <v>1046</v>
      </c>
      <c r="L997">
        <v>4.8957</v>
      </c>
    </row>
    <row r="998" spans="8:12">
      <c r="H998" s="1" t="s">
        <v>1047</v>
      </c>
      <c r="I998">
        <v>7.5571</v>
      </c>
      <c r="K998" s="1" t="s">
        <v>1047</v>
      </c>
      <c r="L998">
        <v>7.6286</v>
      </c>
    </row>
    <row r="999" spans="8:12">
      <c r="H999" s="1" t="s">
        <v>1048</v>
      </c>
      <c r="I999">
        <v>6.6236</v>
      </c>
      <c r="K999" s="1" t="s">
        <v>1048</v>
      </c>
      <c r="L999">
        <v>6.3893</v>
      </c>
    </row>
    <row r="1000" spans="8:12">
      <c r="H1000" s="1" t="s">
        <v>1049</v>
      </c>
      <c r="I1000">
        <v>5.6126</v>
      </c>
      <c r="K1000" s="1" t="s">
        <v>1049</v>
      </c>
      <c r="L1000">
        <v>6.9081</v>
      </c>
    </row>
    <row r="1001" spans="8:12">
      <c r="H1001" s="1" t="s">
        <v>1050</v>
      </c>
      <c r="I1001">
        <v>6.1008</v>
      </c>
      <c r="K1001" s="1" t="s">
        <v>1050</v>
      </c>
      <c r="L1001">
        <v>6.0789</v>
      </c>
    </row>
    <row r="1002" spans="8:12">
      <c r="H1002" s="1" t="s">
        <v>1051</v>
      </c>
      <c r="I1002">
        <v>2.8189</v>
      </c>
      <c r="K1002" s="1" t="s">
        <v>1051</v>
      </c>
      <c r="L1002">
        <v>2.5923</v>
      </c>
    </row>
    <row r="1003" spans="8:12">
      <c r="H1003" s="1" t="s">
        <v>1052</v>
      </c>
      <c r="I1003">
        <v>10.3332</v>
      </c>
      <c r="K1003" s="1" t="s">
        <v>1052</v>
      </c>
      <c r="L1003">
        <v>12.5264</v>
      </c>
    </row>
    <row r="1004" spans="8:12">
      <c r="H1004" s="1" t="s">
        <v>1053</v>
      </c>
      <c r="I1004">
        <v>5.5054</v>
      </c>
      <c r="K1004" s="1" t="s">
        <v>1053</v>
      </c>
      <c r="L1004">
        <v>4.9888</v>
      </c>
    </row>
    <row r="1005" spans="8:12">
      <c r="H1005" s="1" t="s">
        <v>1054</v>
      </c>
      <c r="I1005">
        <v>3.6413</v>
      </c>
      <c r="K1005" s="1" t="s">
        <v>1054</v>
      </c>
      <c r="L1005">
        <v>3.1731</v>
      </c>
    </row>
    <row r="1006" spans="8:12">
      <c r="H1006" s="1" t="s">
        <v>1055</v>
      </c>
      <c r="I1006">
        <v>172.7824</v>
      </c>
      <c r="K1006" s="1" t="s">
        <v>1055</v>
      </c>
      <c r="L1006">
        <v>191.2908</v>
      </c>
    </row>
    <row r="1007" spans="8:12">
      <c r="H1007" s="1" t="s">
        <v>1056</v>
      </c>
      <c r="I1007">
        <v>27.5919</v>
      </c>
      <c r="K1007" s="1" t="s">
        <v>1056</v>
      </c>
      <c r="L1007">
        <v>32.9504</v>
      </c>
    </row>
    <row r="1008" spans="8:12">
      <c r="H1008" s="1" t="s">
        <v>1057</v>
      </c>
      <c r="I1008">
        <v>2.6702</v>
      </c>
      <c r="K1008" s="1" t="s">
        <v>1057</v>
      </c>
      <c r="L1008">
        <v>2.1756</v>
      </c>
    </row>
    <row r="1009" spans="8:12">
      <c r="H1009" s="1" t="s">
        <v>1058</v>
      </c>
      <c r="I1009">
        <v>17.6812</v>
      </c>
      <c r="K1009" s="1" t="s">
        <v>1058</v>
      </c>
      <c r="L1009">
        <v>18.0859</v>
      </c>
    </row>
    <row r="1010" spans="8:12">
      <c r="H1010" s="1" t="s">
        <v>1059</v>
      </c>
      <c r="I1010">
        <v>8.7666</v>
      </c>
      <c r="K1010" s="1" t="s">
        <v>1059</v>
      </c>
      <c r="L1010">
        <v>8.204</v>
      </c>
    </row>
    <row r="1011" spans="8:12">
      <c r="H1011" s="1" t="s">
        <v>1060</v>
      </c>
      <c r="I1011">
        <v>5.3736</v>
      </c>
      <c r="K1011" s="1" t="s">
        <v>1060</v>
      </c>
      <c r="L1011">
        <v>6.0197</v>
      </c>
    </row>
    <row r="1012" spans="8:12">
      <c r="H1012" s="1" t="s">
        <v>1061</v>
      </c>
      <c r="I1012">
        <v>4.9985</v>
      </c>
      <c r="K1012" s="1" t="s">
        <v>1061</v>
      </c>
      <c r="L1012">
        <v>5.5711</v>
      </c>
    </row>
    <row r="1013" spans="8:12">
      <c r="H1013" s="1" t="s">
        <v>1062</v>
      </c>
      <c r="I1013">
        <v>16.3612</v>
      </c>
      <c r="K1013" s="1" t="s">
        <v>1062</v>
      </c>
      <c r="L1013">
        <v>19.1084</v>
      </c>
    </row>
    <row r="1014" spans="8:12">
      <c r="H1014" s="1" t="s">
        <v>1063</v>
      </c>
      <c r="I1014">
        <v>4.6346</v>
      </c>
      <c r="K1014" s="1" t="s">
        <v>1063</v>
      </c>
      <c r="L1014">
        <v>4.8915</v>
      </c>
    </row>
    <row r="1015" spans="8:12">
      <c r="H1015" s="1" t="s">
        <v>1064</v>
      </c>
      <c r="I1015">
        <v>21.3617</v>
      </c>
      <c r="K1015" s="1" t="s">
        <v>1064</v>
      </c>
      <c r="L1015">
        <v>21.2559</v>
      </c>
    </row>
    <row r="1016" spans="8:12">
      <c r="H1016" s="1" t="s">
        <v>1065</v>
      </c>
      <c r="I1016">
        <v>22.0575</v>
      </c>
      <c r="K1016" s="1" t="s">
        <v>1065</v>
      </c>
      <c r="L1016">
        <v>25.8557</v>
      </c>
    </row>
    <row r="1017" spans="8:12">
      <c r="H1017" s="1" t="s">
        <v>1066</v>
      </c>
      <c r="I1017">
        <v>7.3189</v>
      </c>
      <c r="K1017" s="1" t="s">
        <v>1066</v>
      </c>
      <c r="L1017">
        <v>7.165</v>
      </c>
    </row>
    <row r="1018" spans="8:12">
      <c r="H1018" s="1" t="s">
        <v>1067</v>
      </c>
      <c r="I1018">
        <v>3.9166</v>
      </c>
      <c r="K1018" s="1" t="s">
        <v>1067</v>
      </c>
      <c r="L1018">
        <v>3.1265</v>
      </c>
    </row>
    <row r="1019" spans="8:12">
      <c r="H1019" s="1" t="s">
        <v>1068</v>
      </c>
      <c r="I1019">
        <v>7.0008</v>
      </c>
      <c r="K1019" s="1" t="s">
        <v>1068</v>
      </c>
      <c r="L1019">
        <v>7.4121</v>
      </c>
    </row>
    <row r="1020" spans="8:12">
      <c r="H1020" s="1" t="s">
        <v>1069</v>
      </c>
      <c r="I1020">
        <v>8.4864</v>
      </c>
      <c r="K1020" s="1" t="s">
        <v>1069</v>
      </c>
      <c r="L1020">
        <v>9.0601</v>
      </c>
    </row>
    <row r="1021" spans="8:12">
      <c r="H1021" s="1" t="s">
        <v>1070</v>
      </c>
      <c r="I1021">
        <v>2.049</v>
      </c>
      <c r="K1021" s="1" t="s">
        <v>1070</v>
      </c>
      <c r="L1021">
        <v>2.0713</v>
      </c>
    </row>
    <row r="1022" spans="8:12">
      <c r="H1022" s="1" t="s">
        <v>1071</v>
      </c>
      <c r="I1022">
        <v>4.5335</v>
      </c>
      <c r="K1022" s="1" t="s">
        <v>1071</v>
      </c>
      <c r="L1022">
        <v>8.4117</v>
      </c>
    </row>
    <row r="1023" spans="8:12">
      <c r="H1023" s="1" t="s">
        <v>1072</v>
      </c>
      <c r="I1023">
        <v>17.6208</v>
      </c>
      <c r="K1023" s="1" t="s">
        <v>1072</v>
      </c>
      <c r="L1023">
        <v>17.7556</v>
      </c>
    </row>
    <row r="1024" spans="8:12">
      <c r="H1024" s="1" t="s">
        <v>1073</v>
      </c>
      <c r="I1024">
        <v>4.1418</v>
      </c>
      <c r="K1024" s="1" t="s">
        <v>1073</v>
      </c>
      <c r="L1024">
        <v>3.7362</v>
      </c>
    </row>
    <row r="1025" spans="8:12">
      <c r="H1025" s="1" t="s">
        <v>1074</v>
      </c>
      <c r="I1025">
        <v>7.2078</v>
      </c>
      <c r="K1025" s="1" t="s">
        <v>1074</v>
      </c>
      <c r="L1025">
        <v>6.7502</v>
      </c>
    </row>
    <row r="1026" spans="8:12">
      <c r="H1026" s="1" t="s">
        <v>1075</v>
      </c>
      <c r="I1026">
        <v>6.8958</v>
      </c>
      <c r="K1026" s="1" t="s">
        <v>1075</v>
      </c>
      <c r="L1026">
        <v>6.0768</v>
      </c>
    </row>
    <row r="1027" spans="8:12">
      <c r="H1027" s="1" t="s">
        <v>1076</v>
      </c>
      <c r="I1027">
        <v>4.9297</v>
      </c>
      <c r="K1027" s="1" t="s">
        <v>1076</v>
      </c>
      <c r="L1027">
        <v>4.2147</v>
      </c>
    </row>
    <row r="1028" spans="8:12">
      <c r="H1028" s="1" t="s">
        <v>1077</v>
      </c>
      <c r="I1028">
        <v>5.5649</v>
      </c>
      <c r="K1028" s="1" t="s">
        <v>1077</v>
      </c>
      <c r="L1028">
        <v>5.6305</v>
      </c>
    </row>
    <row r="1029" spans="8:12">
      <c r="H1029" s="1" t="s">
        <v>1078</v>
      </c>
      <c r="I1029">
        <v>4.4948</v>
      </c>
      <c r="K1029" s="1" t="s">
        <v>1078</v>
      </c>
      <c r="L1029">
        <v>4.1279</v>
      </c>
    </row>
    <row r="1030" spans="8:12">
      <c r="H1030" s="1" t="s">
        <v>1079</v>
      </c>
      <c r="I1030">
        <v>2.6389</v>
      </c>
      <c r="K1030" s="1" t="s">
        <v>1079</v>
      </c>
      <c r="L1030">
        <v>2.1297</v>
      </c>
    </row>
    <row r="1031" spans="8:12">
      <c r="H1031" s="1" t="s">
        <v>1080</v>
      </c>
      <c r="I1031">
        <v>2.8212</v>
      </c>
      <c r="K1031" s="1" t="s">
        <v>1080</v>
      </c>
      <c r="L1031">
        <v>2.1771</v>
      </c>
    </row>
    <row r="1032" spans="8:12">
      <c r="H1032" s="1" t="s">
        <v>1081</v>
      </c>
      <c r="I1032">
        <v>21.5469</v>
      </c>
      <c r="K1032" s="1" t="s">
        <v>1081</v>
      </c>
      <c r="L1032">
        <v>22.3367</v>
      </c>
    </row>
    <row r="1033" spans="8:12">
      <c r="H1033" s="1" t="s">
        <v>1082</v>
      </c>
      <c r="I1033">
        <v>10.242</v>
      </c>
      <c r="K1033" s="1" t="s">
        <v>1082</v>
      </c>
      <c r="L1033">
        <v>11.3634</v>
      </c>
    </row>
    <row r="1034" spans="8:12">
      <c r="H1034" s="1" t="s">
        <v>1083</v>
      </c>
      <c r="I1034">
        <v>12.4447</v>
      </c>
      <c r="K1034" s="1" t="s">
        <v>1083</v>
      </c>
      <c r="L1034">
        <v>14.8975</v>
      </c>
    </row>
    <row r="1035" spans="8:12">
      <c r="H1035" s="1" t="s">
        <v>1084</v>
      </c>
      <c r="I1035">
        <v>13.332</v>
      </c>
      <c r="K1035" s="1" t="s">
        <v>1084</v>
      </c>
      <c r="L1035">
        <v>13.5224</v>
      </c>
    </row>
    <row r="1036" spans="8:12">
      <c r="H1036" s="1" t="s">
        <v>1085</v>
      </c>
      <c r="I1036">
        <v>5.1743</v>
      </c>
      <c r="K1036" s="1" t="s">
        <v>1085</v>
      </c>
      <c r="L1036">
        <v>4.843</v>
      </c>
    </row>
    <row r="1037" spans="8:12">
      <c r="H1037" s="1" t="s">
        <v>1086</v>
      </c>
      <c r="I1037">
        <v>3.1505</v>
      </c>
      <c r="K1037" s="1" t="s">
        <v>1086</v>
      </c>
      <c r="L1037">
        <v>2.5238</v>
      </c>
    </row>
    <row r="1038" spans="8:12">
      <c r="H1038" s="1" t="s">
        <v>1087</v>
      </c>
      <c r="I1038">
        <v>3.5453</v>
      </c>
      <c r="K1038" s="1" t="s">
        <v>1087</v>
      </c>
      <c r="L1038">
        <v>2.9082</v>
      </c>
    </row>
    <row r="1039" spans="8:12">
      <c r="H1039" s="1" t="s">
        <v>1088</v>
      </c>
      <c r="I1039">
        <v>2.2681</v>
      </c>
      <c r="K1039" s="1" t="s">
        <v>1088</v>
      </c>
      <c r="L1039">
        <v>2.3553</v>
      </c>
    </row>
    <row r="1040" spans="8:12">
      <c r="H1040" s="1" t="s">
        <v>1089</v>
      </c>
      <c r="I1040">
        <v>5.2117</v>
      </c>
      <c r="K1040" s="1" t="s">
        <v>1089</v>
      </c>
      <c r="L1040">
        <v>4.5546</v>
      </c>
    </row>
    <row r="1041" spans="8:12">
      <c r="H1041" s="1" t="s">
        <v>1090</v>
      </c>
      <c r="I1041">
        <v>6.6466</v>
      </c>
      <c r="K1041" s="1" t="s">
        <v>1090</v>
      </c>
      <c r="L1041">
        <v>8.5778</v>
      </c>
    </row>
    <row r="1042" spans="8:12">
      <c r="H1042" s="1" t="s">
        <v>1091</v>
      </c>
      <c r="I1042">
        <v>9.0329</v>
      </c>
      <c r="K1042" s="1" t="s">
        <v>1091</v>
      </c>
      <c r="L1042">
        <v>7.1077</v>
      </c>
    </row>
    <row r="1043" spans="8:12">
      <c r="H1043" s="1" t="s">
        <v>1092</v>
      </c>
      <c r="I1043">
        <v>5.6334</v>
      </c>
      <c r="K1043" s="1" t="s">
        <v>1092</v>
      </c>
      <c r="L1043">
        <v>5.2723</v>
      </c>
    </row>
    <row r="1044" spans="8:12">
      <c r="H1044" s="1" t="s">
        <v>1093</v>
      </c>
      <c r="I1044">
        <v>11.715</v>
      </c>
      <c r="K1044" s="1" t="s">
        <v>1093</v>
      </c>
      <c r="L1044">
        <v>13.7548</v>
      </c>
    </row>
    <row r="1045" spans="8:12">
      <c r="H1045" s="1" t="s">
        <v>1094</v>
      </c>
      <c r="I1045">
        <v>7.2162</v>
      </c>
      <c r="K1045" s="1" t="s">
        <v>1094</v>
      </c>
      <c r="L1045">
        <v>6.4968</v>
      </c>
    </row>
    <row r="1046" spans="8:12">
      <c r="H1046" s="1" t="s">
        <v>1095</v>
      </c>
      <c r="I1046">
        <v>9.6148</v>
      </c>
      <c r="K1046" s="1" t="s">
        <v>1095</v>
      </c>
      <c r="L1046">
        <v>7.7447</v>
      </c>
    </row>
    <row r="1047" spans="8:12">
      <c r="H1047" s="1" t="s">
        <v>1096</v>
      </c>
      <c r="I1047">
        <v>2.2657</v>
      </c>
      <c r="K1047" s="1" t="s">
        <v>1096</v>
      </c>
      <c r="L1047">
        <v>2.1301</v>
      </c>
    </row>
    <row r="1048" spans="8:12">
      <c r="H1048" s="1" t="s">
        <v>1097</v>
      </c>
      <c r="I1048">
        <v>6.6227</v>
      </c>
      <c r="K1048" s="1" t="s">
        <v>1097</v>
      </c>
      <c r="L1048">
        <v>7.0769</v>
      </c>
    </row>
    <row r="1049" spans="8:12">
      <c r="H1049" s="1" t="s">
        <v>1098</v>
      </c>
      <c r="I1049">
        <v>3.0852</v>
      </c>
      <c r="K1049" s="1" t="s">
        <v>1098</v>
      </c>
      <c r="L1049">
        <v>2.7935</v>
      </c>
    </row>
    <row r="1050" spans="8:12">
      <c r="H1050" s="1" t="s">
        <v>1099</v>
      </c>
      <c r="I1050">
        <v>4.9928</v>
      </c>
      <c r="K1050" s="1" t="s">
        <v>1099</v>
      </c>
      <c r="L1050">
        <v>4.862</v>
      </c>
    </row>
    <row r="1051" spans="8:12">
      <c r="H1051" s="1" t="s">
        <v>1100</v>
      </c>
      <c r="I1051">
        <v>13.7801</v>
      </c>
      <c r="K1051" s="1" t="s">
        <v>1100</v>
      </c>
      <c r="L1051">
        <v>15.0264</v>
      </c>
    </row>
    <row r="1052" spans="8:12">
      <c r="H1052" s="1" t="s">
        <v>1101</v>
      </c>
      <c r="I1052">
        <v>7.9587</v>
      </c>
      <c r="K1052" s="1" t="s">
        <v>1101</v>
      </c>
      <c r="L1052">
        <v>7.5763</v>
      </c>
    </row>
    <row r="1053" spans="8:12">
      <c r="H1053" s="1" t="s">
        <v>1102</v>
      </c>
      <c r="I1053">
        <v>9.8614</v>
      </c>
      <c r="K1053" s="1" t="s">
        <v>1102</v>
      </c>
      <c r="L1053">
        <v>8.0213</v>
      </c>
    </row>
    <row r="1054" spans="8:12">
      <c r="H1054" s="1" t="s">
        <v>1103</v>
      </c>
      <c r="I1054">
        <v>11.67</v>
      </c>
      <c r="K1054" s="1" t="s">
        <v>1103</v>
      </c>
      <c r="L1054">
        <v>11.0039</v>
      </c>
    </row>
    <row r="1055" spans="8:12">
      <c r="H1055" s="1" t="s">
        <v>1104</v>
      </c>
      <c r="I1055">
        <v>14.0123</v>
      </c>
      <c r="K1055" s="1" t="s">
        <v>1104</v>
      </c>
      <c r="L1055">
        <v>16.9177</v>
      </c>
    </row>
    <row r="1056" spans="8:12">
      <c r="H1056" s="1" t="s">
        <v>1105</v>
      </c>
      <c r="I1056">
        <v>9.8446</v>
      </c>
      <c r="K1056" s="1" t="s">
        <v>1105</v>
      </c>
      <c r="L1056">
        <v>10.4254</v>
      </c>
    </row>
    <row r="1057" spans="8:12">
      <c r="H1057" s="1" t="s">
        <v>1106</v>
      </c>
      <c r="I1057">
        <v>5.5322</v>
      </c>
      <c r="K1057" s="1" t="s">
        <v>1106</v>
      </c>
      <c r="L1057">
        <v>5.7362</v>
      </c>
    </row>
    <row r="1058" spans="8:12">
      <c r="H1058" s="1" t="s">
        <v>1107</v>
      </c>
      <c r="I1058">
        <v>22.0641</v>
      </c>
      <c r="K1058" s="1" t="s">
        <v>1107</v>
      </c>
      <c r="L1058">
        <v>25.3128</v>
      </c>
    </row>
    <row r="1059" spans="8:12">
      <c r="H1059" s="1" t="s">
        <v>1108</v>
      </c>
      <c r="I1059">
        <v>9.8237</v>
      </c>
      <c r="K1059" s="1" t="s">
        <v>1108</v>
      </c>
      <c r="L1059">
        <v>11.6582</v>
      </c>
    </row>
    <row r="1060" spans="8:12">
      <c r="H1060" s="1" t="s">
        <v>1109</v>
      </c>
      <c r="I1060">
        <v>9.9117</v>
      </c>
      <c r="K1060" s="1" t="s">
        <v>1109</v>
      </c>
      <c r="L1060">
        <v>10.3484</v>
      </c>
    </row>
    <row r="1061" spans="8:12">
      <c r="H1061" s="1" t="s">
        <v>1110</v>
      </c>
      <c r="I1061">
        <v>14.9914</v>
      </c>
      <c r="K1061" s="1" t="s">
        <v>1110</v>
      </c>
      <c r="L1061">
        <v>15.3391</v>
      </c>
    </row>
    <row r="1062" spans="8:12">
      <c r="H1062" s="1" t="s">
        <v>1111</v>
      </c>
      <c r="I1062">
        <v>6.7608</v>
      </c>
      <c r="K1062" s="1" t="s">
        <v>1111</v>
      </c>
      <c r="L1062">
        <v>6.3136</v>
      </c>
    </row>
    <row r="1063" spans="8:12">
      <c r="H1063" s="1" t="s">
        <v>1112</v>
      </c>
      <c r="I1063">
        <v>4.0729</v>
      </c>
      <c r="K1063" s="1" t="s">
        <v>1112</v>
      </c>
      <c r="L1063">
        <v>4.0041</v>
      </c>
    </row>
    <row r="1064" spans="8:12">
      <c r="H1064" s="1" t="s">
        <v>1113</v>
      </c>
      <c r="I1064">
        <v>8.2577</v>
      </c>
      <c r="K1064" s="1" t="s">
        <v>1113</v>
      </c>
      <c r="L1064">
        <v>8.1562</v>
      </c>
    </row>
    <row r="1065" spans="8:12">
      <c r="H1065" s="1" t="s">
        <v>1114</v>
      </c>
      <c r="I1065">
        <v>8.3979</v>
      </c>
      <c r="K1065" s="1" t="s">
        <v>1114</v>
      </c>
      <c r="L1065">
        <v>7.5178</v>
      </c>
    </row>
    <row r="1066" spans="8:12">
      <c r="H1066" s="1" t="s">
        <v>1115</v>
      </c>
      <c r="I1066">
        <v>3.1231</v>
      </c>
      <c r="K1066" s="1" t="s">
        <v>1115</v>
      </c>
      <c r="L1066">
        <v>3.0057</v>
      </c>
    </row>
    <row r="1067" spans="8:12">
      <c r="H1067" s="1" t="s">
        <v>1116</v>
      </c>
      <c r="I1067">
        <v>1.6972</v>
      </c>
      <c r="K1067" s="1" t="s">
        <v>1116</v>
      </c>
      <c r="L1067">
        <v>1.5769</v>
      </c>
    </row>
    <row r="1068" spans="8:12">
      <c r="H1068" s="1" t="s">
        <v>1117</v>
      </c>
      <c r="I1068">
        <v>13.0976</v>
      </c>
      <c r="K1068" s="1" t="s">
        <v>1117</v>
      </c>
      <c r="L1068">
        <v>13.887</v>
      </c>
    </row>
    <row r="1069" spans="8:12">
      <c r="H1069" s="1" t="s">
        <v>1118</v>
      </c>
      <c r="I1069">
        <v>2.2309</v>
      </c>
      <c r="K1069" s="1" t="s">
        <v>1118</v>
      </c>
      <c r="L1069">
        <v>2.2196</v>
      </c>
    </row>
    <row r="1070" spans="8:12">
      <c r="H1070" s="1" t="s">
        <v>1119</v>
      </c>
      <c r="I1070">
        <v>4.4156</v>
      </c>
      <c r="K1070" s="1" t="s">
        <v>1119</v>
      </c>
      <c r="L1070">
        <v>4.1095</v>
      </c>
    </row>
    <row r="1071" spans="8:12">
      <c r="H1071" s="1" t="s">
        <v>1120</v>
      </c>
      <c r="I1071">
        <v>8.7523</v>
      </c>
      <c r="K1071" s="1" t="s">
        <v>1120</v>
      </c>
      <c r="L1071">
        <v>7.9275</v>
      </c>
    </row>
    <row r="1072" spans="8:12">
      <c r="H1072" s="1" t="s">
        <v>1121</v>
      </c>
      <c r="I1072">
        <v>6.4722</v>
      </c>
      <c r="K1072" s="1" t="s">
        <v>1121</v>
      </c>
      <c r="L1072">
        <v>7.3729</v>
      </c>
    </row>
    <row r="1073" spans="8:12">
      <c r="H1073" s="1" t="s">
        <v>1122</v>
      </c>
      <c r="I1073">
        <v>9.5534</v>
      </c>
      <c r="K1073" s="1" t="s">
        <v>1122</v>
      </c>
      <c r="L1073">
        <v>9.4</v>
      </c>
    </row>
    <row r="1074" spans="8:12">
      <c r="H1074" s="1" t="s">
        <v>1123</v>
      </c>
      <c r="I1074">
        <v>10.3319</v>
      </c>
      <c r="K1074" s="1" t="s">
        <v>1123</v>
      </c>
      <c r="L1074">
        <v>9.7717</v>
      </c>
    </row>
    <row r="1075" spans="8:12">
      <c r="H1075" s="1" t="s">
        <v>1124</v>
      </c>
      <c r="I1075">
        <v>4.5274</v>
      </c>
      <c r="K1075" s="1" t="s">
        <v>1124</v>
      </c>
      <c r="L1075">
        <v>4.0872</v>
      </c>
    </row>
    <row r="1076" spans="8:12">
      <c r="H1076" s="1" t="s">
        <v>1125</v>
      </c>
      <c r="I1076">
        <v>4.8177</v>
      </c>
      <c r="K1076" s="1" t="s">
        <v>1125</v>
      </c>
      <c r="L1076">
        <v>4.3708</v>
      </c>
    </row>
    <row r="1077" spans="8:12">
      <c r="H1077" s="1" t="s">
        <v>1126</v>
      </c>
      <c r="I1077">
        <v>6.1261</v>
      </c>
      <c r="K1077" s="1" t="s">
        <v>1126</v>
      </c>
      <c r="L1077">
        <v>7.311</v>
      </c>
    </row>
    <row r="1078" spans="8:12">
      <c r="H1078" s="1" t="s">
        <v>1127</v>
      </c>
      <c r="I1078">
        <v>10.64</v>
      </c>
      <c r="K1078" s="1" t="s">
        <v>1127</v>
      </c>
      <c r="L1078">
        <v>10.7229</v>
      </c>
    </row>
    <row r="1079" spans="8:12">
      <c r="H1079" s="1" t="s">
        <v>1128</v>
      </c>
      <c r="I1079">
        <v>14.795</v>
      </c>
      <c r="K1079" s="1" t="s">
        <v>1128</v>
      </c>
      <c r="L1079">
        <v>14.7678</v>
      </c>
    </row>
    <row r="1080" spans="8:12">
      <c r="H1080" s="1" t="s">
        <v>1129</v>
      </c>
      <c r="I1080">
        <v>4.1111</v>
      </c>
      <c r="K1080" s="1" t="s">
        <v>1129</v>
      </c>
      <c r="L1080">
        <v>3.7208</v>
      </c>
    </row>
    <row r="1081" spans="8:12">
      <c r="H1081" s="1" t="s">
        <v>1130</v>
      </c>
      <c r="I1081">
        <v>9.286</v>
      </c>
      <c r="K1081" s="1" t="s">
        <v>1130</v>
      </c>
      <c r="L1081">
        <v>9.3019</v>
      </c>
    </row>
    <row r="1082" spans="8:12">
      <c r="H1082" s="1" t="s">
        <v>1131</v>
      </c>
      <c r="I1082">
        <v>5.1099</v>
      </c>
      <c r="K1082" s="1" t="s">
        <v>1131</v>
      </c>
      <c r="L1082">
        <v>4.4004</v>
      </c>
    </row>
    <row r="1083" spans="8:12">
      <c r="H1083" s="1" t="s">
        <v>1132</v>
      </c>
      <c r="I1083">
        <v>11.254</v>
      </c>
      <c r="K1083" s="1" t="s">
        <v>1132</v>
      </c>
      <c r="L1083">
        <v>8.7411</v>
      </c>
    </row>
    <row r="1084" spans="8:12">
      <c r="H1084" s="1" t="s">
        <v>1133</v>
      </c>
      <c r="I1084">
        <v>4.3269</v>
      </c>
      <c r="K1084" s="1" t="s">
        <v>1133</v>
      </c>
      <c r="L1084">
        <v>4.6145</v>
      </c>
    </row>
    <row r="1085" spans="8:12">
      <c r="H1085" s="1" t="s">
        <v>1134</v>
      </c>
      <c r="I1085">
        <v>5.2384</v>
      </c>
      <c r="K1085" s="1" t="s">
        <v>1134</v>
      </c>
      <c r="L1085">
        <v>4.5374</v>
      </c>
    </row>
    <row r="1086" spans="8:12">
      <c r="H1086" s="1" t="s">
        <v>1135</v>
      </c>
      <c r="I1086">
        <v>16.8686</v>
      </c>
      <c r="K1086" s="1" t="s">
        <v>1135</v>
      </c>
      <c r="L1086">
        <v>19.2346</v>
      </c>
    </row>
    <row r="1087" spans="8:12">
      <c r="H1087" s="1" t="s">
        <v>1136</v>
      </c>
      <c r="I1087">
        <v>3.0145</v>
      </c>
      <c r="K1087" s="1" t="s">
        <v>1136</v>
      </c>
      <c r="L1087">
        <v>3.4084</v>
      </c>
    </row>
    <row r="1088" spans="8:12">
      <c r="H1088" s="1" t="s">
        <v>1137</v>
      </c>
      <c r="I1088">
        <v>5.6804</v>
      </c>
      <c r="K1088" s="1" t="s">
        <v>1137</v>
      </c>
      <c r="L1088">
        <v>4.8332</v>
      </c>
    </row>
    <row r="1089" spans="8:12">
      <c r="H1089" s="1" t="s">
        <v>1138</v>
      </c>
      <c r="I1089">
        <v>5.0129</v>
      </c>
      <c r="K1089" s="1" t="s">
        <v>1138</v>
      </c>
      <c r="L1089">
        <v>5.1224</v>
      </c>
    </row>
    <row r="1090" spans="8:12">
      <c r="H1090" s="1" t="s">
        <v>1139</v>
      </c>
      <c r="I1090">
        <v>4.1651</v>
      </c>
      <c r="K1090" s="1" t="s">
        <v>1139</v>
      </c>
      <c r="L1090">
        <v>3.5338</v>
      </c>
    </row>
    <row r="1091" spans="8:12">
      <c r="H1091" s="1" t="s">
        <v>1140</v>
      </c>
      <c r="I1091">
        <v>3.7674</v>
      </c>
      <c r="K1091" s="1" t="s">
        <v>1140</v>
      </c>
      <c r="L1091">
        <v>3.853</v>
      </c>
    </row>
    <row r="1092" spans="8:12">
      <c r="H1092" s="1" t="s">
        <v>1141</v>
      </c>
      <c r="I1092">
        <v>16.3128</v>
      </c>
      <c r="K1092" s="1" t="s">
        <v>1141</v>
      </c>
      <c r="L1092">
        <v>19.1681</v>
      </c>
    </row>
    <row r="1093" spans="8:12">
      <c r="H1093" s="1" t="s">
        <v>1142</v>
      </c>
      <c r="I1093">
        <v>6.5221</v>
      </c>
      <c r="K1093" s="1" t="s">
        <v>1142</v>
      </c>
      <c r="L1093">
        <v>5.4991</v>
      </c>
    </row>
    <row r="1094" spans="8:12">
      <c r="H1094" s="1" t="s">
        <v>1143</v>
      </c>
      <c r="I1094">
        <v>4.0568</v>
      </c>
      <c r="K1094" s="1" t="s">
        <v>1143</v>
      </c>
      <c r="L1094">
        <v>3.4736</v>
      </c>
    </row>
    <row r="1095" spans="8:12">
      <c r="H1095" s="1" t="s">
        <v>1144</v>
      </c>
      <c r="I1095">
        <v>6.0163</v>
      </c>
      <c r="K1095" s="1" t="s">
        <v>1144</v>
      </c>
      <c r="L1095">
        <v>5.9819</v>
      </c>
    </row>
    <row r="1096" spans="8:12">
      <c r="H1096" s="1" t="s">
        <v>1145</v>
      </c>
      <c r="I1096">
        <v>5.4865</v>
      </c>
      <c r="K1096" s="1" t="s">
        <v>1145</v>
      </c>
      <c r="L1096">
        <v>5.3735</v>
      </c>
    </row>
    <row r="1097" spans="8:12">
      <c r="H1097" s="1" t="s">
        <v>1146</v>
      </c>
      <c r="I1097">
        <v>9.0612</v>
      </c>
      <c r="K1097" s="1" t="s">
        <v>1146</v>
      </c>
      <c r="L1097">
        <v>7.9853</v>
      </c>
    </row>
    <row r="1098" spans="8:12">
      <c r="H1098" s="1" t="s">
        <v>1147</v>
      </c>
      <c r="I1098">
        <v>5.8893</v>
      </c>
      <c r="K1098" s="1" t="s">
        <v>1147</v>
      </c>
      <c r="L1098">
        <v>4.4896</v>
      </c>
    </row>
    <row r="1099" spans="8:12">
      <c r="H1099" s="1" t="s">
        <v>1148</v>
      </c>
      <c r="I1099">
        <v>4.7489</v>
      </c>
      <c r="K1099" s="1" t="s">
        <v>1148</v>
      </c>
      <c r="L1099">
        <v>4.6642</v>
      </c>
    </row>
    <row r="1100" spans="8:12">
      <c r="H1100" s="1" t="s">
        <v>1149</v>
      </c>
      <c r="I1100">
        <v>12.1012</v>
      </c>
      <c r="K1100" s="1" t="s">
        <v>1149</v>
      </c>
      <c r="L1100">
        <v>14.3419</v>
      </c>
    </row>
    <row r="1101" spans="8:12">
      <c r="H1101" s="1" t="s">
        <v>1150</v>
      </c>
      <c r="I1101">
        <v>3.973</v>
      </c>
      <c r="K1101" s="1" t="s">
        <v>1150</v>
      </c>
      <c r="L1101">
        <v>4.2894</v>
      </c>
    </row>
    <row r="1102" spans="8:12">
      <c r="H1102" s="1" t="s">
        <v>1151</v>
      </c>
      <c r="I1102">
        <v>5.1183</v>
      </c>
      <c r="K1102" s="1" t="s">
        <v>1151</v>
      </c>
      <c r="L1102">
        <v>4.08</v>
      </c>
    </row>
    <row r="1103" spans="8:12">
      <c r="H1103" s="1" t="s">
        <v>1152</v>
      </c>
      <c r="I1103">
        <v>12.2473</v>
      </c>
      <c r="K1103" s="1" t="s">
        <v>1152</v>
      </c>
      <c r="L1103">
        <v>13.2198</v>
      </c>
    </row>
    <row r="1104" spans="8:12">
      <c r="H1104" s="1" t="s">
        <v>1153</v>
      </c>
      <c r="I1104">
        <v>12.9465</v>
      </c>
      <c r="K1104" s="1" t="s">
        <v>1153</v>
      </c>
      <c r="L1104">
        <v>15.1772</v>
      </c>
    </row>
    <row r="1105" spans="8:12">
      <c r="H1105" s="1" t="s">
        <v>1154</v>
      </c>
      <c r="I1105">
        <v>7.381</v>
      </c>
      <c r="K1105" s="1" t="s">
        <v>1154</v>
      </c>
      <c r="L1105">
        <v>7.7177</v>
      </c>
    </row>
    <row r="1106" spans="8:12">
      <c r="H1106" s="1" t="s">
        <v>1155</v>
      </c>
      <c r="I1106">
        <v>6.7208</v>
      </c>
      <c r="K1106" s="1" t="s">
        <v>1155</v>
      </c>
      <c r="L1106">
        <v>6.3494</v>
      </c>
    </row>
    <row r="1107" spans="8:12">
      <c r="H1107" s="1" t="s">
        <v>1156</v>
      </c>
      <c r="I1107">
        <v>8.0826</v>
      </c>
      <c r="K1107" s="1" t="s">
        <v>1156</v>
      </c>
      <c r="L1107">
        <v>9.1179</v>
      </c>
    </row>
    <row r="1108" spans="8:12">
      <c r="H1108" s="1" t="s">
        <v>1157</v>
      </c>
      <c r="I1108">
        <v>19.5557</v>
      </c>
      <c r="K1108" s="1" t="s">
        <v>1157</v>
      </c>
      <c r="L1108">
        <v>20.0139</v>
      </c>
    </row>
    <row r="1109" spans="8:12">
      <c r="H1109" s="1" t="s">
        <v>1158</v>
      </c>
      <c r="I1109">
        <v>4.8208</v>
      </c>
      <c r="K1109" s="1" t="s">
        <v>1158</v>
      </c>
      <c r="L1109">
        <v>4.626</v>
      </c>
    </row>
    <row r="1110" spans="8:12">
      <c r="H1110" s="1" t="s">
        <v>1159</v>
      </c>
      <c r="I1110">
        <v>5.5999</v>
      </c>
      <c r="K1110" s="1" t="s">
        <v>1159</v>
      </c>
      <c r="L1110">
        <v>6.0108</v>
      </c>
    </row>
    <row r="1111" spans="8:12">
      <c r="H1111" s="1" t="s">
        <v>1160</v>
      </c>
      <c r="I1111">
        <v>35.9022</v>
      </c>
      <c r="K1111" s="1" t="s">
        <v>1160</v>
      </c>
      <c r="L1111">
        <v>38.9231</v>
      </c>
    </row>
    <row r="1112" spans="8:12">
      <c r="H1112" s="1" t="s">
        <v>1161</v>
      </c>
      <c r="I1112">
        <v>13.1531</v>
      </c>
      <c r="K1112" s="1" t="s">
        <v>1161</v>
      </c>
      <c r="L1112">
        <v>10.0315</v>
      </c>
    </row>
    <row r="1113" spans="8:12">
      <c r="H1113" s="1" t="s">
        <v>1162</v>
      </c>
      <c r="I1113">
        <v>2.5247</v>
      </c>
      <c r="K1113" s="1" t="s">
        <v>1162</v>
      </c>
      <c r="L1113">
        <v>2.8498</v>
      </c>
    </row>
    <row r="1114" spans="8:12">
      <c r="H1114" s="1" t="s">
        <v>1163</v>
      </c>
      <c r="I1114">
        <v>2.6738</v>
      </c>
      <c r="K1114" s="1" t="s">
        <v>1163</v>
      </c>
      <c r="L1114">
        <v>2.3185</v>
      </c>
    </row>
    <row r="1115" spans="8:12">
      <c r="H1115" s="1" t="s">
        <v>1164</v>
      </c>
      <c r="I1115">
        <v>14.6635</v>
      </c>
      <c r="K1115" s="1" t="s">
        <v>1164</v>
      </c>
      <c r="L1115">
        <v>11.496</v>
      </c>
    </row>
    <row r="1116" spans="8:12">
      <c r="H1116" s="1" t="s">
        <v>1165</v>
      </c>
      <c r="I1116">
        <v>8.9993</v>
      </c>
      <c r="K1116" s="1" t="s">
        <v>1165</v>
      </c>
      <c r="L1116">
        <v>7.2745</v>
      </c>
    </row>
    <row r="1117" spans="8:12">
      <c r="H1117" s="1" t="s">
        <v>1166</v>
      </c>
      <c r="I1117">
        <v>13.2252</v>
      </c>
      <c r="K1117" s="1" t="s">
        <v>1166</v>
      </c>
      <c r="L1117">
        <v>11.6517</v>
      </c>
    </row>
    <row r="1118" spans="8:12">
      <c r="H1118" s="1" t="s">
        <v>1167</v>
      </c>
      <c r="I1118">
        <v>8.7569</v>
      </c>
      <c r="K1118" s="1" t="s">
        <v>1167</v>
      </c>
      <c r="L1118">
        <v>7.2612</v>
      </c>
    </row>
    <row r="1119" spans="8:12">
      <c r="H1119" s="1" t="s">
        <v>1168</v>
      </c>
      <c r="I1119">
        <v>6.3566</v>
      </c>
      <c r="K1119" s="1" t="s">
        <v>1168</v>
      </c>
      <c r="L1119">
        <v>5.8436</v>
      </c>
    </row>
    <row r="1120" spans="8:12">
      <c r="H1120" s="1" t="s">
        <v>1169</v>
      </c>
      <c r="I1120">
        <v>9.3864</v>
      </c>
      <c r="K1120" s="1" t="s">
        <v>1169</v>
      </c>
      <c r="L1120">
        <v>9.1126</v>
      </c>
    </row>
    <row r="1121" spans="8:12">
      <c r="H1121" s="1" t="s">
        <v>1170</v>
      </c>
      <c r="I1121">
        <v>7.2336</v>
      </c>
      <c r="K1121" s="1" t="s">
        <v>1170</v>
      </c>
      <c r="L1121">
        <v>6.9309</v>
      </c>
    </row>
    <row r="1122" spans="8:12">
      <c r="H1122" s="1" t="s">
        <v>1171</v>
      </c>
      <c r="I1122">
        <v>19.2309</v>
      </c>
      <c r="K1122" s="1" t="s">
        <v>1171</v>
      </c>
      <c r="L1122">
        <v>18.8048</v>
      </c>
    </row>
    <row r="1123" spans="8:12">
      <c r="H1123" s="1" t="s">
        <v>1172</v>
      </c>
      <c r="I1123">
        <v>15.1566</v>
      </c>
      <c r="K1123" s="1" t="s">
        <v>1172</v>
      </c>
      <c r="L1123">
        <v>15.4135</v>
      </c>
    </row>
    <row r="1124" spans="8:12">
      <c r="H1124" s="1" t="s">
        <v>1173</v>
      </c>
      <c r="I1124">
        <v>17.3179</v>
      </c>
      <c r="K1124" s="1" t="s">
        <v>1173</v>
      </c>
      <c r="L1124">
        <v>14.0013</v>
      </c>
    </row>
    <row r="1125" spans="8:12">
      <c r="H1125" s="1" t="s">
        <v>1174</v>
      </c>
      <c r="I1125">
        <v>7.909</v>
      </c>
      <c r="K1125" s="1" t="s">
        <v>1174</v>
      </c>
      <c r="L1125">
        <v>7.3608</v>
      </c>
    </row>
    <row r="1126" spans="8:12">
      <c r="H1126" s="1" t="s">
        <v>1175</v>
      </c>
      <c r="I1126">
        <v>10.6679</v>
      </c>
      <c r="K1126" s="1" t="s">
        <v>1175</v>
      </c>
      <c r="L1126">
        <v>9.7201</v>
      </c>
    </row>
    <row r="1127" spans="8:12">
      <c r="H1127" s="1" t="s">
        <v>1176</v>
      </c>
      <c r="I1127">
        <v>18.5992</v>
      </c>
      <c r="K1127" s="1" t="s">
        <v>1176</v>
      </c>
      <c r="L1127">
        <v>17.0556</v>
      </c>
    </row>
    <row r="1128" spans="8:12">
      <c r="H1128" s="1" t="s">
        <v>1177</v>
      </c>
      <c r="I1128">
        <v>13.029</v>
      </c>
      <c r="K1128" s="1" t="s">
        <v>1177</v>
      </c>
      <c r="L1128">
        <v>14.1672</v>
      </c>
    </row>
    <row r="1129" spans="8:12">
      <c r="H1129" s="1" t="s">
        <v>1178</v>
      </c>
      <c r="I1129">
        <v>7.1678</v>
      </c>
      <c r="K1129" s="1" t="s">
        <v>1178</v>
      </c>
      <c r="L1129">
        <v>6.2927</v>
      </c>
    </row>
    <row r="1130" spans="8:12">
      <c r="H1130" s="1" t="s">
        <v>1179</v>
      </c>
      <c r="I1130">
        <v>9.8769</v>
      </c>
      <c r="K1130" s="1" t="s">
        <v>1179</v>
      </c>
      <c r="L1130">
        <v>10.1306</v>
      </c>
    </row>
    <row r="1131" spans="8:12">
      <c r="H1131" s="1" t="s">
        <v>1180</v>
      </c>
      <c r="I1131">
        <v>8.2658</v>
      </c>
      <c r="K1131" s="1" t="s">
        <v>1180</v>
      </c>
      <c r="L1131">
        <v>8.5473</v>
      </c>
    </row>
    <row r="1132" spans="8:12">
      <c r="H1132" s="1" t="s">
        <v>1181</v>
      </c>
      <c r="I1132">
        <v>23.9934</v>
      </c>
      <c r="K1132" s="1" t="s">
        <v>1181</v>
      </c>
      <c r="L1132">
        <v>27.1767</v>
      </c>
    </row>
    <row r="1133" spans="8:12">
      <c r="H1133" s="1" t="s">
        <v>1182</v>
      </c>
      <c r="I1133">
        <v>35.0611</v>
      </c>
      <c r="K1133" s="1" t="s">
        <v>1182</v>
      </c>
      <c r="L1133">
        <v>35.3825</v>
      </c>
    </row>
    <row r="1134" spans="8:12">
      <c r="H1134" s="1" t="s">
        <v>1183</v>
      </c>
      <c r="I1134">
        <v>11.7343</v>
      </c>
      <c r="K1134" s="1" t="s">
        <v>1183</v>
      </c>
      <c r="L1134">
        <v>12.8731</v>
      </c>
    </row>
    <row r="1135" spans="8:12">
      <c r="H1135" s="1" t="s">
        <v>1184</v>
      </c>
      <c r="I1135">
        <v>11.717</v>
      </c>
      <c r="K1135" s="1" t="s">
        <v>1184</v>
      </c>
      <c r="L1135">
        <v>12.2416</v>
      </c>
    </row>
    <row r="1136" spans="8:12">
      <c r="H1136" s="1" t="s">
        <v>1185</v>
      </c>
      <c r="I1136">
        <v>5.1648</v>
      </c>
      <c r="K1136" s="1" t="s">
        <v>1185</v>
      </c>
      <c r="L1136">
        <v>4.1199</v>
      </c>
    </row>
    <row r="1137" spans="8:12">
      <c r="H1137" s="1" t="s">
        <v>1186</v>
      </c>
      <c r="I1137">
        <v>7.363</v>
      </c>
      <c r="K1137" s="1" t="s">
        <v>1186</v>
      </c>
      <c r="L1137">
        <v>7.5356</v>
      </c>
    </row>
    <row r="1138" spans="8:12">
      <c r="H1138" s="1" t="s">
        <v>1187</v>
      </c>
      <c r="I1138">
        <v>6.4533</v>
      </c>
      <c r="K1138" s="1" t="s">
        <v>1187</v>
      </c>
      <c r="L1138">
        <v>6.156</v>
      </c>
    </row>
    <row r="1139" spans="8:12">
      <c r="H1139" s="1" t="s">
        <v>1188</v>
      </c>
      <c r="I1139">
        <v>14.0785</v>
      </c>
      <c r="K1139" s="1" t="s">
        <v>1188</v>
      </c>
      <c r="L1139">
        <v>18.5482</v>
      </c>
    </row>
    <row r="1140" spans="8:12">
      <c r="H1140" s="1" t="s">
        <v>1189</v>
      </c>
      <c r="I1140">
        <v>14.2521</v>
      </c>
      <c r="K1140" s="1" t="s">
        <v>1189</v>
      </c>
      <c r="L1140">
        <v>16.8176</v>
      </c>
    </row>
    <row r="1141" spans="8:12">
      <c r="H1141" s="1" t="s">
        <v>1190</v>
      </c>
      <c r="I1141">
        <v>4.8499</v>
      </c>
      <c r="K1141" s="1" t="s">
        <v>1190</v>
      </c>
      <c r="L1141">
        <v>4.4869</v>
      </c>
    </row>
    <row r="1142" spans="8:12">
      <c r="H1142" s="1" t="s">
        <v>1191</v>
      </c>
      <c r="I1142">
        <v>6.8754</v>
      </c>
      <c r="K1142" s="1" t="s">
        <v>1191</v>
      </c>
      <c r="L1142">
        <v>5.719</v>
      </c>
    </row>
    <row r="1143" spans="8:12">
      <c r="H1143" s="1" t="s">
        <v>1192</v>
      </c>
      <c r="I1143">
        <v>9.4147</v>
      </c>
      <c r="K1143" s="1" t="s">
        <v>1192</v>
      </c>
      <c r="L1143">
        <v>8.7373</v>
      </c>
    </row>
    <row r="1144" spans="8:12">
      <c r="H1144" s="1" t="s">
        <v>1193</v>
      </c>
      <c r="I1144">
        <v>47.8106</v>
      </c>
      <c r="K1144" s="1" t="s">
        <v>1193</v>
      </c>
      <c r="L1144">
        <v>50.7906</v>
      </c>
    </row>
    <row r="1145" spans="8:12">
      <c r="H1145" s="1" t="s">
        <v>1194</v>
      </c>
      <c r="I1145">
        <v>13.4665</v>
      </c>
      <c r="K1145" s="1" t="s">
        <v>1194</v>
      </c>
      <c r="L1145">
        <v>14.5256</v>
      </c>
    </row>
    <row r="1146" spans="8:12">
      <c r="H1146" s="1" t="s">
        <v>1195</v>
      </c>
      <c r="I1146">
        <v>9.7753</v>
      </c>
      <c r="K1146" s="1" t="s">
        <v>1195</v>
      </c>
      <c r="L1146">
        <v>9.6985</v>
      </c>
    </row>
    <row r="1147" spans="8:12">
      <c r="H1147" s="1" t="s">
        <v>1196</v>
      </c>
      <c r="I1147">
        <v>8.8335</v>
      </c>
      <c r="K1147" s="1" t="s">
        <v>1196</v>
      </c>
      <c r="L1147">
        <v>8.3702</v>
      </c>
    </row>
    <row r="1148" spans="8:12">
      <c r="H1148" s="1" t="s">
        <v>1197</v>
      </c>
      <c r="I1148">
        <v>17.8477</v>
      </c>
      <c r="K1148" s="1" t="s">
        <v>1197</v>
      </c>
      <c r="L1148">
        <v>15.5327</v>
      </c>
    </row>
    <row r="1149" spans="8:12">
      <c r="H1149" s="1" t="s">
        <v>1198</v>
      </c>
      <c r="I1149">
        <v>9.4639</v>
      </c>
      <c r="K1149" s="1" t="s">
        <v>1198</v>
      </c>
      <c r="L1149">
        <v>9.2394</v>
      </c>
    </row>
    <row r="1150" spans="8:12">
      <c r="H1150" s="1" t="s">
        <v>1199</v>
      </c>
      <c r="I1150">
        <v>7.6952</v>
      </c>
      <c r="K1150" s="1" t="s">
        <v>1199</v>
      </c>
      <c r="L1150">
        <v>7.8956</v>
      </c>
    </row>
    <row r="1151" spans="8:12">
      <c r="H1151" s="1" t="s">
        <v>1200</v>
      </c>
      <c r="I1151">
        <v>7.7733</v>
      </c>
      <c r="K1151" s="1" t="s">
        <v>1200</v>
      </c>
      <c r="L1151">
        <v>7.1786</v>
      </c>
    </row>
    <row r="1152" spans="8:12">
      <c r="H1152" s="1" t="s">
        <v>1201</v>
      </c>
      <c r="I1152">
        <v>4.8525</v>
      </c>
      <c r="K1152" s="1" t="s">
        <v>1201</v>
      </c>
      <c r="L1152">
        <v>4.8296</v>
      </c>
    </row>
    <row r="1153" spans="8:12">
      <c r="H1153" s="1" t="s">
        <v>1202</v>
      </c>
      <c r="I1153">
        <v>4.5195</v>
      </c>
      <c r="K1153" s="1" t="s">
        <v>1202</v>
      </c>
      <c r="L1153">
        <v>4.3557</v>
      </c>
    </row>
    <row r="1154" spans="8:12">
      <c r="H1154" s="1" t="s">
        <v>1203</v>
      </c>
      <c r="I1154">
        <v>14.0611</v>
      </c>
      <c r="K1154" s="1" t="s">
        <v>1203</v>
      </c>
      <c r="L1154">
        <v>13.7669</v>
      </c>
    </row>
    <row r="1155" spans="8:12">
      <c r="H1155" s="1" t="s">
        <v>1204</v>
      </c>
      <c r="I1155">
        <v>18.8645</v>
      </c>
      <c r="K1155" s="1" t="s">
        <v>1204</v>
      </c>
      <c r="L1155">
        <v>19.4165</v>
      </c>
    </row>
    <row r="1156" spans="8:12">
      <c r="H1156" s="1" t="s">
        <v>1205</v>
      </c>
      <c r="I1156">
        <v>7.199</v>
      </c>
      <c r="K1156" s="1" t="s">
        <v>1205</v>
      </c>
      <c r="L1156">
        <v>5.9047</v>
      </c>
    </row>
    <row r="1157" spans="8:12">
      <c r="H1157" s="1" t="s">
        <v>1206</v>
      </c>
      <c r="I1157">
        <v>19.0631</v>
      </c>
      <c r="K1157" s="1" t="s">
        <v>1206</v>
      </c>
      <c r="L1157">
        <v>24.7007</v>
      </c>
    </row>
    <row r="1158" spans="8:12">
      <c r="H1158" s="1" t="s">
        <v>1207</v>
      </c>
      <c r="I1158">
        <v>7.2782</v>
      </c>
      <c r="K1158" s="1" t="s">
        <v>1207</v>
      </c>
      <c r="L1158">
        <v>6.6552</v>
      </c>
    </row>
    <row r="1159" spans="8:12">
      <c r="H1159" s="1" t="s">
        <v>1208</v>
      </c>
      <c r="I1159">
        <v>15.9019</v>
      </c>
      <c r="K1159" s="1" t="s">
        <v>1208</v>
      </c>
      <c r="L1159">
        <v>17.3952</v>
      </c>
    </row>
    <row r="1160" spans="8:12">
      <c r="H1160" s="1" t="s">
        <v>1209</v>
      </c>
      <c r="I1160">
        <v>7.2492</v>
      </c>
      <c r="K1160" s="1" t="s">
        <v>1209</v>
      </c>
      <c r="L1160">
        <v>6.2847</v>
      </c>
    </row>
    <row r="1161" spans="8:12">
      <c r="H1161" s="1" t="s">
        <v>1210</v>
      </c>
      <c r="I1161">
        <v>3.5946</v>
      </c>
      <c r="K1161" s="1" t="s">
        <v>1210</v>
      </c>
      <c r="L1161">
        <v>2.5097</v>
      </c>
    </row>
    <row r="1162" spans="8:12">
      <c r="H1162" s="1" t="s">
        <v>1211</v>
      </c>
      <c r="I1162">
        <v>19.8211</v>
      </c>
      <c r="K1162" s="1" t="s">
        <v>1211</v>
      </c>
      <c r="L1162">
        <v>20.8198</v>
      </c>
    </row>
    <row r="1163" spans="8:12">
      <c r="H1163" s="1" t="s">
        <v>1212</v>
      </c>
      <c r="I1163">
        <v>13.1475</v>
      </c>
      <c r="K1163" s="1" t="s">
        <v>1212</v>
      </c>
      <c r="L1163">
        <v>9.7651</v>
      </c>
    </row>
    <row r="1164" spans="8:12">
      <c r="H1164" s="1" t="s">
        <v>1213</v>
      </c>
      <c r="I1164">
        <v>26.5735</v>
      </c>
      <c r="K1164" s="1" t="s">
        <v>1213</v>
      </c>
      <c r="L1164">
        <v>34.045</v>
      </c>
    </row>
    <row r="1165" spans="8:12">
      <c r="H1165" s="1" t="s">
        <v>1214</v>
      </c>
      <c r="I1165">
        <v>11.3963</v>
      </c>
      <c r="K1165" s="1" t="s">
        <v>1214</v>
      </c>
      <c r="L1165">
        <v>10.542</v>
      </c>
    </row>
    <row r="1166" spans="8:12">
      <c r="H1166" s="1" t="s">
        <v>1215</v>
      </c>
      <c r="I1166">
        <v>10.9848</v>
      </c>
      <c r="K1166" s="1" t="s">
        <v>1215</v>
      </c>
      <c r="L1166">
        <v>11.3733</v>
      </c>
    </row>
    <row r="1167" spans="8:12">
      <c r="H1167" s="1" t="s">
        <v>1216</v>
      </c>
      <c r="I1167">
        <v>8.6699</v>
      </c>
      <c r="K1167" s="1" t="s">
        <v>1216</v>
      </c>
      <c r="L1167">
        <v>8.6383</v>
      </c>
    </row>
    <row r="1168" spans="8:12">
      <c r="H1168" s="1" t="s">
        <v>1217</v>
      </c>
      <c r="I1168">
        <v>25.8951</v>
      </c>
      <c r="K1168" s="1" t="s">
        <v>1217</v>
      </c>
      <c r="L1168">
        <v>27.7614</v>
      </c>
    </row>
    <row r="1169" spans="8:12">
      <c r="H1169" s="1" t="s">
        <v>16</v>
      </c>
      <c r="I1169">
        <v>11.8158</v>
      </c>
      <c r="K1169" s="1" t="s">
        <v>16</v>
      </c>
      <c r="L1169">
        <v>14.2126</v>
      </c>
    </row>
    <row r="1170" spans="8:12">
      <c r="H1170" s="1" t="s">
        <v>1218</v>
      </c>
      <c r="I1170">
        <v>7.3322</v>
      </c>
      <c r="K1170" s="1" t="s">
        <v>1218</v>
      </c>
      <c r="L1170">
        <v>6.539</v>
      </c>
    </row>
    <row r="1171" spans="8:12">
      <c r="H1171" s="1" t="s">
        <v>1219</v>
      </c>
      <c r="I1171">
        <v>7.961</v>
      </c>
      <c r="K1171" s="1" t="s">
        <v>1219</v>
      </c>
      <c r="L1171">
        <v>7.7509</v>
      </c>
    </row>
    <row r="1172" spans="8:12">
      <c r="H1172" s="1" t="s">
        <v>1220</v>
      </c>
      <c r="I1172">
        <v>13.6869</v>
      </c>
      <c r="K1172" s="1" t="s">
        <v>1220</v>
      </c>
      <c r="L1172">
        <v>9.4148</v>
      </c>
    </row>
    <row r="1173" spans="8:12">
      <c r="H1173" s="1" t="s">
        <v>1221</v>
      </c>
      <c r="I1173">
        <v>10.2191</v>
      </c>
      <c r="K1173" s="1" t="s">
        <v>1221</v>
      </c>
      <c r="L1173">
        <v>9.4825</v>
      </c>
    </row>
    <row r="1174" spans="8:12">
      <c r="H1174" s="1" t="s">
        <v>1222</v>
      </c>
      <c r="I1174">
        <v>36.4515</v>
      </c>
      <c r="K1174" s="1" t="s">
        <v>1222</v>
      </c>
      <c r="L1174">
        <v>36.6317</v>
      </c>
    </row>
    <row r="1175" spans="8:12">
      <c r="H1175" s="1" t="s">
        <v>1223</v>
      </c>
      <c r="I1175">
        <v>13.5367</v>
      </c>
      <c r="K1175" s="1" t="s">
        <v>1223</v>
      </c>
      <c r="L1175">
        <v>15.7435</v>
      </c>
    </row>
    <row r="1176" spans="8:12">
      <c r="H1176" s="1" t="s">
        <v>1224</v>
      </c>
      <c r="I1176">
        <v>4.7608</v>
      </c>
      <c r="K1176" s="1" t="s">
        <v>1224</v>
      </c>
      <c r="L1176">
        <v>4.1879</v>
      </c>
    </row>
    <row r="1177" spans="8:12">
      <c r="H1177" s="1" t="s">
        <v>1225</v>
      </c>
      <c r="I1177">
        <v>5.645</v>
      </c>
      <c r="K1177" s="1" t="s">
        <v>1225</v>
      </c>
      <c r="L1177">
        <v>4.7566</v>
      </c>
    </row>
    <row r="1178" spans="8:12">
      <c r="H1178" s="1" t="s">
        <v>1226</v>
      </c>
      <c r="I1178">
        <v>9.5512</v>
      </c>
      <c r="K1178" s="1" t="s">
        <v>1226</v>
      </c>
      <c r="L1178">
        <v>8.8096</v>
      </c>
    </row>
    <row r="1179" spans="8:12">
      <c r="H1179" s="1" t="s">
        <v>1227</v>
      </c>
      <c r="I1179">
        <v>5.4191</v>
      </c>
      <c r="K1179" s="1" t="s">
        <v>1227</v>
      </c>
      <c r="L1179">
        <v>5.6216</v>
      </c>
    </row>
    <row r="1180" spans="8:12">
      <c r="H1180" s="1" t="s">
        <v>1228</v>
      </c>
      <c r="I1180">
        <v>5.7285</v>
      </c>
      <c r="K1180" s="1" t="s">
        <v>1228</v>
      </c>
      <c r="L1180">
        <v>4.0949</v>
      </c>
    </row>
    <row r="1181" spans="8:12">
      <c r="H1181" s="1" t="s">
        <v>1229</v>
      </c>
      <c r="I1181">
        <v>8.7908</v>
      </c>
      <c r="K1181" s="1" t="s">
        <v>1229</v>
      </c>
      <c r="L1181">
        <v>7.5708</v>
      </c>
    </row>
    <row r="1182" spans="8:12">
      <c r="H1182" s="1" t="s">
        <v>1230</v>
      </c>
      <c r="I1182">
        <v>15.0577</v>
      </c>
      <c r="K1182" s="1" t="s">
        <v>1230</v>
      </c>
      <c r="L1182">
        <v>12.1211</v>
      </c>
    </row>
    <row r="1183" spans="8:12">
      <c r="H1183" s="1" t="s">
        <v>1231</v>
      </c>
      <c r="I1183">
        <v>18.0832</v>
      </c>
      <c r="K1183" s="1" t="s">
        <v>1231</v>
      </c>
      <c r="L1183">
        <v>21.3945</v>
      </c>
    </row>
    <row r="1184" spans="8:12">
      <c r="H1184" s="1" t="s">
        <v>1232</v>
      </c>
      <c r="I1184">
        <v>10.3371</v>
      </c>
      <c r="K1184" s="1" t="s">
        <v>1232</v>
      </c>
      <c r="L1184">
        <v>8.8877</v>
      </c>
    </row>
    <row r="1185" spans="8:12">
      <c r="H1185" s="1" t="s">
        <v>1233</v>
      </c>
      <c r="I1185">
        <v>15.4151</v>
      </c>
      <c r="K1185" s="1" t="s">
        <v>1233</v>
      </c>
      <c r="L1185">
        <v>15.803</v>
      </c>
    </row>
    <row r="1186" spans="8:12">
      <c r="H1186" s="1" t="s">
        <v>1234</v>
      </c>
      <c r="I1186">
        <v>12.7246</v>
      </c>
      <c r="K1186" s="1" t="s">
        <v>1234</v>
      </c>
      <c r="L1186">
        <v>11.2755</v>
      </c>
    </row>
    <row r="1187" spans="8:12">
      <c r="H1187" s="1" t="s">
        <v>1235</v>
      </c>
      <c r="I1187">
        <v>9.9607</v>
      </c>
      <c r="K1187" s="1" t="s">
        <v>1235</v>
      </c>
      <c r="L1187">
        <v>8.3195</v>
      </c>
    </row>
    <row r="1188" spans="8:12">
      <c r="H1188" s="1" t="s">
        <v>1236</v>
      </c>
      <c r="I1188">
        <v>3.7063</v>
      </c>
      <c r="K1188" s="1" t="s">
        <v>1236</v>
      </c>
      <c r="L1188">
        <v>3.6994</v>
      </c>
    </row>
    <row r="1189" spans="8:12">
      <c r="H1189" s="1" t="s">
        <v>1237</v>
      </c>
      <c r="I1189">
        <v>9.2829</v>
      </c>
      <c r="K1189" s="1" t="s">
        <v>1237</v>
      </c>
      <c r="L1189">
        <v>7.766</v>
      </c>
    </row>
    <row r="1190" spans="8:12">
      <c r="H1190" s="1" t="s">
        <v>1238</v>
      </c>
      <c r="I1190">
        <v>16.0702</v>
      </c>
      <c r="K1190" s="1" t="s">
        <v>1238</v>
      </c>
      <c r="L1190">
        <v>15.6045</v>
      </c>
    </row>
    <row r="1191" spans="8:12">
      <c r="H1191" s="1" t="s">
        <v>1239</v>
      </c>
      <c r="I1191">
        <v>8.9749</v>
      </c>
      <c r="K1191" s="1" t="s">
        <v>1239</v>
      </c>
      <c r="L1191">
        <v>6.0182</v>
      </c>
    </row>
    <row r="1192" spans="8:12">
      <c r="H1192" s="1" t="s">
        <v>1240</v>
      </c>
      <c r="I1192">
        <v>44.5384</v>
      </c>
      <c r="K1192" s="1" t="s">
        <v>1240</v>
      </c>
      <c r="L1192">
        <v>44.2376</v>
      </c>
    </row>
    <row r="1193" spans="8:12">
      <c r="H1193" s="1" t="s">
        <v>1241</v>
      </c>
      <c r="I1193">
        <v>28.7186</v>
      </c>
      <c r="K1193" s="1" t="s">
        <v>1241</v>
      </c>
      <c r="L1193">
        <v>29.8448</v>
      </c>
    </row>
    <row r="1194" spans="8:12">
      <c r="H1194" s="1" t="s">
        <v>1242</v>
      </c>
      <c r="I1194">
        <v>8.0437</v>
      </c>
      <c r="K1194" s="1" t="s">
        <v>1242</v>
      </c>
      <c r="L1194">
        <v>8.6387</v>
      </c>
    </row>
    <row r="1195" spans="8:12">
      <c r="H1195" s="1" t="s">
        <v>1243</v>
      </c>
      <c r="I1195">
        <v>7.2593</v>
      </c>
      <c r="K1195" s="1" t="s">
        <v>1243</v>
      </c>
      <c r="L1195">
        <v>6.3507</v>
      </c>
    </row>
    <row r="1196" spans="8:12">
      <c r="H1196" s="1" t="s">
        <v>1244</v>
      </c>
      <c r="I1196">
        <v>12.5568</v>
      </c>
      <c r="K1196" s="1" t="s">
        <v>1244</v>
      </c>
      <c r="L1196">
        <v>12.8608</v>
      </c>
    </row>
    <row r="1197" spans="8:12">
      <c r="H1197" s="1" t="s">
        <v>1245</v>
      </c>
      <c r="I1197">
        <v>27.0775</v>
      </c>
      <c r="K1197" s="1" t="s">
        <v>1245</v>
      </c>
      <c r="L1197">
        <v>27.8169</v>
      </c>
    </row>
    <row r="1198" spans="8:12">
      <c r="H1198" s="1" t="s">
        <v>1246</v>
      </c>
      <c r="I1198">
        <v>9.7358</v>
      </c>
      <c r="K1198" s="1" t="s">
        <v>1246</v>
      </c>
      <c r="L1198">
        <v>8.428</v>
      </c>
    </row>
    <row r="1199" spans="8:12">
      <c r="H1199" s="1" t="s">
        <v>1247</v>
      </c>
      <c r="I1199">
        <v>90.0332</v>
      </c>
      <c r="K1199" s="1" t="s">
        <v>1247</v>
      </c>
      <c r="L1199">
        <v>104.0481</v>
      </c>
    </row>
    <row r="1200" spans="8:12">
      <c r="H1200" s="1" t="s">
        <v>1248</v>
      </c>
      <c r="I1200">
        <v>10.4232</v>
      </c>
      <c r="K1200" s="1" t="s">
        <v>1248</v>
      </c>
      <c r="L1200">
        <v>9.602</v>
      </c>
    </row>
    <row r="1201" spans="8:12">
      <c r="H1201" s="1" t="s">
        <v>1249</v>
      </c>
      <c r="I1201">
        <v>15.1849</v>
      </c>
      <c r="K1201" s="1" t="s">
        <v>1249</v>
      </c>
      <c r="L1201">
        <v>14.4061</v>
      </c>
    </row>
    <row r="1202" spans="8:12">
      <c r="H1202" s="1" t="s">
        <v>1250</v>
      </c>
      <c r="I1202">
        <v>7.4732</v>
      </c>
      <c r="K1202" s="1" t="s">
        <v>1250</v>
      </c>
      <c r="L1202">
        <v>6.8989</v>
      </c>
    </row>
    <row r="1203" spans="8:12">
      <c r="H1203" s="1" t="s">
        <v>1251</v>
      </c>
      <c r="I1203">
        <v>9.8175</v>
      </c>
      <c r="K1203" s="1" t="s">
        <v>1251</v>
      </c>
      <c r="L1203">
        <v>7.8326</v>
      </c>
    </row>
    <row r="1204" spans="8:12">
      <c r="H1204" s="1" t="s">
        <v>1252</v>
      </c>
      <c r="I1204">
        <v>14.3698</v>
      </c>
      <c r="K1204" s="1" t="s">
        <v>1252</v>
      </c>
      <c r="L1204">
        <v>14.7899</v>
      </c>
    </row>
    <row r="1205" spans="8:12">
      <c r="H1205" s="1" t="s">
        <v>1253</v>
      </c>
      <c r="I1205">
        <v>9.3315</v>
      </c>
      <c r="K1205" s="1" t="s">
        <v>1253</v>
      </c>
      <c r="L1205">
        <v>8.2327</v>
      </c>
    </row>
    <row r="1206" spans="8:12">
      <c r="H1206" s="1" t="s">
        <v>1254</v>
      </c>
      <c r="I1206">
        <v>20.7448</v>
      </c>
      <c r="K1206" s="1" t="s">
        <v>1254</v>
      </c>
      <c r="L1206">
        <v>19.0225</v>
      </c>
    </row>
    <row r="1207" spans="8:12">
      <c r="H1207" s="1" t="s">
        <v>1255</v>
      </c>
      <c r="I1207">
        <v>13.0272</v>
      </c>
      <c r="K1207" s="1" t="s">
        <v>1255</v>
      </c>
      <c r="L1207">
        <v>10.1868</v>
      </c>
    </row>
    <row r="1208" spans="8:12">
      <c r="H1208" s="1" t="s">
        <v>1256</v>
      </c>
      <c r="I1208">
        <v>24.0282</v>
      </c>
      <c r="K1208" s="1" t="s">
        <v>1256</v>
      </c>
      <c r="L1208">
        <v>26.0883</v>
      </c>
    </row>
    <row r="1209" spans="8:12">
      <c r="H1209" s="1" t="s">
        <v>1257</v>
      </c>
      <c r="I1209">
        <v>29.756</v>
      </c>
      <c r="K1209" s="1" t="s">
        <v>1257</v>
      </c>
      <c r="L1209">
        <v>30.5953</v>
      </c>
    </row>
    <row r="1210" spans="8:12">
      <c r="H1210" s="1" t="s">
        <v>1258</v>
      </c>
      <c r="I1210">
        <v>16.7249</v>
      </c>
      <c r="K1210" s="1" t="s">
        <v>1258</v>
      </c>
      <c r="L1210">
        <v>19.0063</v>
      </c>
    </row>
    <row r="1211" spans="8:12">
      <c r="H1211" s="1" t="s">
        <v>1259</v>
      </c>
      <c r="I1211">
        <v>14.0736</v>
      </c>
      <c r="K1211" s="1" t="s">
        <v>1259</v>
      </c>
      <c r="L1211">
        <v>14.3492</v>
      </c>
    </row>
    <row r="1212" spans="8:12">
      <c r="H1212" s="1" t="s">
        <v>1260</v>
      </c>
      <c r="I1212">
        <v>7.5395</v>
      </c>
      <c r="K1212" s="1" t="s">
        <v>1260</v>
      </c>
      <c r="L1212">
        <v>5.9854</v>
      </c>
    </row>
    <row r="1213" spans="8:12">
      <c r="H1213" s="1" t="s">
        <v>1261</v>
      </c>
      <c r="I1213">
        <v>20.8772</v>
      </c>
      <c r="K1213" s="1" t="s">
        <v>1261</v>
      </c>
      <c r="L1213">
        <v>29.8188</v>
      </c>
    </row>
    <row r="1214" spans="8:12">
      <c r="H1214" s="1" t="s">
        <v>1262</v>
      </c>
      <c r="I1214">
        <v>10.6968</v>
      </c>
      <c r="K1214" s="1" t="s">
        <v>1262</v>
      </c>
      <c r="L1214">
        <v>10.2191</v>
      </c>
    </row>
    <row r="1215" spans="8:12">
      <c r="H1215" s="1" t="s">
        <v>1263</v>
      </c>
      <c r="I1215">
        <v>3.989</v>
      </c>
      <c r="K1215" s="1" t="s">
        <v>1263</v>
      </c>
      <c r="L1215">
        <v>4.034</v>
      </c>
    </row>
    <row r="1216" spans="8:12">
      <c r="H1216" s="1" t="s">
        <v>1264</v>
      </c>
      <c r="I1216">
        <v>17.7134</v>
      </c>
      <c r="K1216" s="1" t="s">
        <v>1264</v>
      </c>
      <c r="L1216">
        <v>17.3327</v>
      </c>
    </row>
    <row r="1217" spans="8:12">
      <c r="H1217" s="1" t="s">
        <v>1265</v>
      </c>
      <c r="I1217">
        <v>36.6096</v>
      </c>
      <c r="K1217" s="1" t="s">
        <v>1265</v>
      </c>
      <c r="L1217">
        <v>39.1776</v>
      </c>
    </row>
    <row r="1218" spans="8:12">
      <c r="H1218" s="1" t="s">
        <v>1266</v>
      </c>
      <c r="I1218">
        <v>7.0898</v>
      </c>
      <c r="K1218" s="1" t="s">
        <v>1266</v>
      </c>
      <c r="L1218">
        <v>5.6182</v>
      </c>
    </row>
    <row r="1219" spans="8:12">
      <c r="H1219" s="1" t="s">
        <v>1267</v>
      </c>
      <c r="I1219">
        <v>19.1016</v>
      </c>
      <c r="K1219" s="1" t="s">
        <v>1267</v>
      </c>
      <c r="L1219">
        <v>20.9682</v>
      </c>
    </row>
    <row r="1220" spans="8:12">
      <c r="H1220" s="1" t="s">
        <v>1268</v>
      </c>
      <c r="I1220">
        <v>14.2031</v>
      </c>
      <c r="K1220" s="1" t="s">
        <v>1268</v>
      </c>
      <c r="L1220">
        <v>14.244</v>
      </c>
    </row>
    <row r="1221" spans="8:12">
      <c r="H1221" s="1" t="s">
        <v>1269</v>
      </c>
      <c r="I1221">
        <v>8.4576</v>
      </c>
      <c r="K1221" s="1" t="s">
        <v>1269</v>
      </c>
      <c r="L1221">
        <v>7.1099</v>
      </c>
    </row>
    <row r="1222" spans="8:12">
      <c r="H1222" s="1" t="s">
        <v>1270</v>
      </c>
      <c r="I1222">
        <v>64.2986</v>
      </c>
      <c r="K1222" s="1" t="s">
        <v>1270</v>
      </c>
      <c r="L1222">
        <v>68.6566</v>
      </c>
    </row>
    <row r="1223" spans="8:12">
      <c r="H1223" s="1" t="s">
        <v>1271</v>
      </c>
      <c r="I1223">
        <v>9.3958</v>
      </c>
      <c r="K1223" s="1" t="s">
        <v>1271</v>
      </c>
      <c r="L1223">
        <v>8.8955</v>
      </c>
    </row>
    <row r="1224" spans="8:12">
      <c r="H1224" s="1" t="s">
        <v>1272</v>
      </c>
      <c r="I1224">
        <v>15.0441</v>
      </c>
      <c r="K1224" s="1" t="s">
        <v>1272</v>
      </c>
      <c r="L1224">
        <v>15.3191</v>
      </c>
    </row>
    <row r="1225" spans="8:12">
      <c r="H1225" s="1" t="s">
        <v>1273</v>
      </c>
      <c r="I1225">
        <v>68.6416</v>
      </c>
      <c r="K1225" s="1" t="s">
        <v>1273</v>
      </c>
      <c r="L1225">
        <v>72.7263</v>
      </c>
    </row>
    <row r="1226" spans="8:12">
      <c r="H1226" s="1" t="s">
        <v>1274</v>
      </c>
      <c r="I1226">
        <v>20.7063</v>
      </c>
      <c r="K1226" s="1" t="s">
        <v>1274</v>
      </c>
      <c r="L1226">
        <v>24.5375</v>
      </c>
    </row>
    <row r="1227" spans="8:12">
      <c r="H1227" s="1" t="s">
        <v>1275</v>
      </c>
      <c r="I1227">
        <v>9.2453</v>
      </c>
      <c r="K1227" s="1" t="s">
        <v>1275</v>
      </c>
      <c r="L1227">
        <v>7.9507</v>
      </c>
    </row>
    <row r="1228" spans="8:12">
      <c r="H1228" s="1" t="s">
        <v>1276</v>
      </c>
      <c r="I1228">
        <v>11.0251</v>
      </c>
      <c r="K1228" s="1" t="s">
        <v>1276</v>
      </c>
      <c r="L1228">
        <v>8.8546</v>
      </c>
    </row>
    <row r="1229" spans="8:12">
      <c r="H1229" s="1" t="s">
        <v>18</v>
      </c>
      <c r="I1229">
        <v>26.4471</v>
      </c>
      <c r="K1229" s="1" t="s">
        <v>18</v>
      </c>
      <c r="L1229">
        <v>32.7121</v>
      </c>
    </row>
    <row r="1230" spans="8:12">
      <c r="H1230" s="1" t="s">
        <v>1277</v>
      </c>
      <c r="I1230">
        <v>10.4799</v>
      </c>
      <c r="K1230" s="1" t="s">
        <v>1277</v>
      </c>
      <c r="L1230">
        <v>7.6999</v>
      </c>
    </row>
    <row r="1231" spans="8:12">
      <c r="H1231" s="1" t="s">
        <v>1278</v>
      </c>
      <c r="I1231">
        <v>13.5</v>
      </c>
      <c r="K1231" s="1" t="s">
        <v>1278</v>
      </c>
      <c r="L1231">
        <v>11.3855</v>
      </c>
    </row>
    <row r="1232" spans="8:12">
      <c r="H1232" s="1" t="s">
        <v>1279</v>
      </c>
      <c r="I1232">
        <v>14.1041</v>
      </c>
      <c r="K1232" s="1" t="s">
        <v>1279</v>
      </c>
      <c r="L1232">
        <v>12.6631</v>
      </c>
    </row>
    <row r="1233" spans="8:12">
      <c r="H1233" s="1" t="s">
        <v>1280</v>
      </c>
      <c r="I1233">
        <v>20.401</v>
      </c>
      <c r="K1233" s="1" t="s">
        <v>1280</v>
      </c>
      <c r="L1233">
        <v>22.1197</v>
      </c>
    </row>
    <row r="1234" spans="8:12">
      <c r="H1234" s="1" t="s">
        <v>1281</v>
      </c>
      <c r="I1234">
        <v>10.1696</v>
      </c>
      <c r="K1234" s="1" t="s">
        <v>1281</v>
      </c>
      <c r="L1234">
        <v>9.747</v>
      </c>
    </row>
    <row r="1235" spans="8:12">
      <c r="H1235" s="1" t="s">
        <v>1282</v>
      </c>
      <c r="I1235">
        <v>11.1414</v>
      </c>
      <c r="K1235" s="1" t="s">
        <v>1282</v>
      </c>
      <c r="L1235">
        <v>9.248</v>
      </c>
    </row>
    <row r="1236" spans="8:12">
      <c r="H1236" s="1" t="s">
        <v>1283</v>
      </c>
      <c r="I1236">
        <v>13.6764</v>
      </c>
      <c r="K1236" s="1" t="s">
        <v>1283</v>
      </c>
      <c r="L1236">
        <v>12.3378</v>
      </c>
    </row>
    <row r="1237" spans="8:12">
      <c r="H1237" s="1" t="s">
        <v>1284</v>
      </c>
      <c r="I1237">
        <v>4.9937</v>
      </c>
      <c r="K1237" s="1" t="s">
        <v>1284</v>
      </c>
      <c r="L1237">
        <v>4.4565</v>
      </c>
    </row>
    <row r="1238" spans="8:12">
      <c r="H1238" s="1" t="s">
        <v>1285</v>
      </c>
      <c r="I1238">
        <v>31.1165</v>
      </c>
      <c r="K1238" s="1" t="s">
        <v>1285</v>
      </c>
      <c r="L1238">
        <v>32.0258</v>
      </c>
    </row>
    <row r="1239" spans="8:12">
      <c r="H1239" s="1" t="s">
        <v>1286</v>
      </c>
      <c r="I1239">
        <v>61.0583</v>
      </c>
      <c r="K1239" s="1" t="s">
        <v>1286</v>
      </c>
      <c r="L1239">
        <v>74.6927</v>
      </c>
    </row>
    <row r="1240" spans="8:12">
      <c r="H1240" s="1" t="s">
        <v>1287</v>
      </c>
      <c r="I1240">
        <v>15.4297</v>
      </c>
      <c r="K1240" s="1" t="s">
        <v>1287</v>
      </c>
      <c r="L1240">
        <v>15.4204</v>
      </c>
    </row>
    <row r="1241" spans="8:12">
      <c r="H1241" s="1" t="s">
        <v>1288</v>
      </c>
      <c r="I1241">
        <v>16.3727</v>
      </c>
      <c r="K1241" s="1" t="s">
        <v>1288</v>
      </c>
      <c r="L1241">
        <v>19.4457</v>
      </c>
    </row>
    <row r="1242" spans="8:12">
      <c r="H1242" s="1" t="s">
        <v>1289</v>
      </c>
      <c r="I1242">
        <v>18.1473</v>
      </c>
      <c r="K1242" s="1" t="s">
        <v>1289</v>
      </c>
      <c r="L1242">
        <v>19.9784</v>
      </c>
    </row>
    <row r="1243" spans="8:12">
      <c r="H1243" s="1" t="s">
        <v>1290</v>
      </c>
      <c r="I1243">
        <v>16.9812</v>
      </c>
      <c r="K1243" s="1" t="s">
        <v>1290</v>
      </c>
      <c r="L1243">
        <v>15.9749</v>
      </c>
    </row>
    <row r="1244" spans="8:12">
      <c r="H1244" s="1" t="s">
        <v>1291</v>
      </c>
      <c r="I1244">
        <v>29.0695</v>
      </c>
      <c r="K1244" s="1" t="s">
        <v>1291</v>
      </c>
      <c r="L1244">
        <v>31.2757</v>
      </c>
    </row>
    <row r="1245" spans="8:12">
      <c r="H1245" s="1" t="s">
        <v>1292</v>
      </c>
      <c r="I1245">
        <v>9.8016</v>
      </c>
      <c r="K1245" s="1" t="s">
        <v>1292</v>
      </c>
      <c r="L1245">
        <v>8.0876</v>
      </c>
    </row>
    <row r="1246" spans="8:12">
      <c r="H1246" s="1" t="s">
        <v>1293</v>
      </c>
      <c r="I1246">
        <v>10.1437</v>
      </c>
      <c r="K1246" s="1" t="s">
        <v>1293</v>
      </c>
      <c r="L1246">
        <v>9.59</v>
      </c>
    </row>
    <row r="1247" spans="8:12">
      <c r="H1247" s="1" t="s">
        <v>1294</v>
      </c>
      <c r="I1247">
        <v>11.5936</v>
      </c>
      <c r="K1247" s="1" t="s">
        <v>1294</v>
      </c>
      <c r="L1247">
        <v>21.26</v>
      </c>
    </row>
    <row r="1248" spans="8:12">
      <c r="H1248" s="1" t="s">
        <v>1295</v>
      </c>
      <c r="I1248">
        <v>25.2181</v>
      </c>
      <c r="K1248" s="1" t="s">
        <v>1295</v>
      </c>
      <c r="L1248">
        <v>24.312</v>
      </c>
    </row>
    <row r="1249" spans="8:12">
      <c r="H1249" s="1" t="s">
        <v>1296</v>
      </c>
      <c r="I1249">
        <v>8.298</v>
      </c>
      <c r="K1249" s="1" t="s">
        <v>1296</v>
      </c>
      <c r="L1249">
        <v>10.0078</v>
      </c>
    </row>
    <row r="1250" spans="8:12">
      <c r="H1250" s="1" t="s">
        <v>1297</v>
      </c>
      <c r="I1250">
        <v>15.0692</v>
      </c>
      <c r="K1250" s="1" t="s">
        <v>1297</v>
      </c>
      <c r="L1250">
        <v>14.192</v>
      </c>
    </row>
    <row r="1251" spans="8:12">
      <c r="H1251" s="1" t="s">
        <v>1298</v>
      </c>
      <c r="I1251">
        <v>13.7933</v>
      </c>
      <c r="K1251" s="1" t="s">
        <v>1298</v>
      </c>
      <c r="L1251">
        <v>13.4056</v>
      </c>
    </row>
    <row r="1252" spans="8:12">
      <c r="H1252" s="1" t="s">
        <v>1299</v>
      </c>
      <c r="I1252">
        <v>28.7987</v>
      </c>
      <c r="K1252" s="1" t="s">
        <v>1299</v>
      </c>
      <c r="L1252">
        <v>28.0646</v>
      </c>
    </row>
    <row r="1253" spans="8:12">
      <c r="H1253" s="1" t="s">
        <v>1300</v>
      </c>
      <c r="I1253">
        <v>20.4422</v>
      </c>
      <c r="K1253" s="1" t="s">
        <v>1300</v>
      </c>
      <c r="L1253">
        <v>25.6265</v>
      </c>
    </row>
    <row r="1254" spans="8:12">
      <c r="H1254" s="1" t="s">
        <v>20</v>
      </c>
      <c r="I1254">
        <v>14.8269</v>
      </c>
      <c r="K1254" s="1" t="s">
        <v>20</v>
      </c>
      <c r="L1254">
        <v>16.2244</v>
      </c>
    </row>
    <row r="1255" spans="8:12">
      <c r="H1255" s="1" t="s">
        <v>1301</v>
      </c>
      <c r="I1255">
        <v>11.5719</v>
      </c>
      <c r="K1255" s="1" t="s">
        <v>1301</v>
      </c>
      <c r="L1255">
        <v>9.1043</v>
      </c>
    </row>
    <row r="1256" spans="8:12">
      <c r="H1256" s="1" t="s">
        <v>1302</v>
      </c>
      <c r="I1256">
        <v>17.4117</v>
      </c>
      <c r="K1256" s="1" t="s">
        <v>1302</v>
      </c>
      <c r="L1256">
        <v>18.5389</v>
      </c>
    </row>
    <row r="1257" spans="8:12">
      <c r="H1257" s="1" t="s">
        <v>1303</v>
      </c>
      <c r="I1257">
        <v>13.6383</v>
      </c>
      <c r="K1257" s="1" t="s">
        <v>1303</v>
      </c>
      <c r="L1257">
        <v>13.7814</v>
      </c>
    </row>
    <row r="1258" spans="8:12">
      <c r="H1258" s="1" t="s">
        <v>1304</v>
      </c>
      <c r="I1258">
        <v>15.0556</v>
      </c>
      <c r="K1258" s="1" t="s">
        <v>1304</v>
      </c>
      <c r="L1258">
        <v>15.0956</v>
      </c>
    </row>
    <row r="1259" spans="8:12">
      <c r="H1259" s="1" t="s">
        <v>1305</v>
      </c>
      <c r="I1259">
        <v>7.6398</v>
      </c>
      <c r="K1259" s="1" t="s">
        <v>1305</v>
      </c>
      <c r="L1259">
        <v>6.6365</v>
      </c>
    </row>
    <row r="1260" spans="8:12">
      <c r="H1260" s="1" t="s">
        <v>1306</v>
      </c>
      <c r="I1260">
        <v>17.3613</v>
      </c>
      <c r="K1260" s="1" t="s">
        <v>1306</v>
      </c>
      <c r="L1260">
        <v>16.4263</v>
      </c>
    </row>
    <row r="1261" spans="8:12">
      <c r="H1261" s="1" t="s">
        <v>1307</v>
      </c>
      <c r="I1261">
        <v>21.4244</v>
      </c>
      <c r="K1261" s="1" t="s">
        <v>1307</v>
      </c>
      <c r="L1261">
        <v>21.0051</v>
      </c>
    </row>
    <row r="1262" spans="8:12">
      <c r="H1262" s="1" t="s">
        <v>1308</v>
      </c>
      <c r="I1262">
        <v>12.9136</v>
      </c>
      <c r="K1262" s="1" t="s">
        <v>1308</v>
      </c>
      <c r="L1262">
        <v>11.427</v>
      </c>
    </row>
    <row r="1263" spans="8:12">
      <c r="H1263" s="1" t="s">
        <v>1309</v>
      </c>
      <c r="I1263">
        <v>22.2348</v>
      </c>
      <c r="K1263" s="1" t="s">
        <v>1309</v>
      </c>
      <c r="L1263">
        <v>23.2085</v>
      </c>
    </row>
    <row r="1264" spans="8:12">
      <c r="H1264" s="1" t="s">
        <v>1310</v>
      </c>
      <c r="I1264">
        <v>12.4508</v>
      </c>
      <c r="K1264" s="1" t="s">
        <v>1310</v>
      </c>
      <c r="L1264">
        <v>14.8532</v>
      </c>
    </row>
    <row r="1265" spans="8:12">
      <c r="H1265" s="1" t="s">
        <v>1311</v>
      </c>
      <c r="I1265">
        <v>10.7569</v>
      </c>
      <c r="K1265" s="1" t="s">
        <v>1311</v>
      </c>
      <c r="L1265">
        <v>8.759</v>
      </c>
    </row>
    <row r="1266" spans="8:12">
      <c r="H1266" s="1" t="s">
        <v>1312</v>
      </c>
      <c r="I1266">
        <v>15.9624</v>
      </c>
      <c r="K1266" s="1" t="s">
        <v>1312</v>
      </c>
      <c r="L1266">
        <v>17.6658</v>
      </c>
    </row>
    <row r="1267" spans="8:12">
      <c r="H1267" s="1" t="s">
        <v>1313</v>
      </c>
      <c r="I1267">
        <v>28.7292</v>
      </c>
      <c r="K1267" s="1" t="s">
        <v>1313</v>
      </c>
      <c r="L1267">
        <v>33.939</v>
      </c>
    </row>
    <row r="1268" spans="8:12">
      <c r="H1268" s="1" t="s">
        <v>1314</v>
      </c>
      <c r="I1268">
        <v>31.8474</v>
      </c>
      <c r="K1268" s="1" t="s">
        <v>1314</v>
      </c>
      <c r="L1268">
        <v>33.1086</v>
      </c>
    </row>
    <row r="1269" spans="8:12">
      <c r="H1269" s="1" t="s">
        <v>1315</v>
      </c>
      <c r="I1269">
        <v>11.8778</v>
      </c>
      <c r="K1269" s="1" t="s">
        <v>1315</v>
      </c>
      <c r="L1269">
        <v>9.7842</v>
      </c>
    </row>
    <row r="1270" spans="8:12">
      <c r="H1270" s="1" t="s">
        <v>1316</v>
      </c>
      <c r="I1270">
        <v>13.9709</v>
      </c>
      <c r="K1270" s="1" t="s">
        <v>1316</v>
      </c>
      <c r="L1270">
        <v>11.9584</v>
      </c>
    </row>
    <row r="1271" spans="8:12">
      <c r="H1271" s="1" t="s">
        <v>1317</v>
      </c>
      <c r="I1271">
        <v>11.2661</v>
      </c>
      <c r="K1271" s="1" t="s">
        <v>1317</v>
      </c>
      <c r="L1271">
        <v>9.4046</v>
      </c>
    </row>
    <row r="1272" spans="8:12">
      <c r="H1272" s="1" t="s">
        <v>1318</v>
      </c>
      <c r="I1272">
        <v>30.4783</v>
      </c>
      <c r="K1272" s="1" t="s">
        <v>1318</v>
      </c>
      <c r="L1272">
        <v>29.7402</v>
      </c>
    </row>
    <row r="1273" spans="8:12">
      <c r="H1273" s="1" t="s">
        <v>1319</v>
      </c>
      <c r="I1273">
        <v>18.6076</v>
      </c>
      <c r="K1273" s="1" t="s">
        <v>1319</v>
      </c>
      <c r="L1273">
        <v>24.9711</v>
      </c>
    </row>
    <row r="1274" spans="8:12">
      <c r="H1274" s="1" t="s">
        <v>1320</v>
      </c>
      <c r="I1274">
        <v>17.5931</v>
      </c>
      <c r="K1274" s="1" t="s">
        <v>1320</v>
      </c>
      <c r="L1274">
        <v>19.0989</v>
      </c>
    </row>
    <row r="1275" spans="8:12">
      <c r="H1275" s="1" t="s">
        <v>1321</v>
      </c>
      <c r="I1275">
        <v>9.8761</v>
      </c>
      <c r="K1275" s="1" t="s">
        <v>1321</v>
      </c>
      <c r="L1275">
        <v>8.1688</v>
      </c>
    </row>
    <row r="1276" spans="8:12">
      <c r="H1276" s="1" t="s">
        <v>1322</v>
      </c>
      <c r="I1276">
        <v>23.3279</v>
      </c>
      <c r="K1276" s="1" t="s">
        <v>1322</v>
      </c>
      <c r="L1276">
        <v>25.163</v>
      </c>
    </row>
    <row r="1277" spans="8:12">
      <c r="H1277" s="1" t="s">
        <v>1323</v>
      </c>
      <c r="I1277">
        <v>13.4576</v>
      </c>
      <c r="K1277" s="1" t="s">
        <v>1323</v>
      </c>
      <c r="L1277">
        <v>13.5989</v>
      </c>
    </row>
    <row r="1278" spans="8:12">
      <c r="H1278" s="1" t="s">
        <v>1324</v>
      </c>
      <c r="I1278">
        <v>9.8659</v>
      </c>
      <c r="K1278" s="1" t="s">
        <v>1324</v>
      </c>
      <c r="L1278">
        <v>9.8046</v>
      </c>
    </row>
    <row r="1279" spans="8:12">
      <c r="H1279" s="1" t="s">
        <v>1325</v>
      </c>
      <c r="I1279">
        <v>6.2897</v>
      </c>
      <c r="K1279" s="1" t="s">
        <v>1325</v>
      </c>
      <c r="L1279">
        <v>5.4565</v>
      </c>
    </row>
    <row r="1280" spans="8:12">
      <c r="H1280" s="1" t="s">
        <v>1326</v>
      </c>
      <c r="I1280">
        <v>9.5119</v>
      </c>
      <c r="K1280" s="1" t="s">
        <v>1326</v>
      </c>
      <c r="L1280">
        <v>7.4935</v>
      </c>
    </row>
    <row r="1281" spans="8:12">
      <c r="H1281" s="1" t="s">
        <v>1327</v>
      </c>
      <c r="I1281">
        <v>11.89</v>
      </c>
      <c r="K1281" s="1" t="s">
        <v>1327</v>
      </c>
      <c r="L1281">
        <v>12.7773</v>
      </c>
    </row>
    <row r="1282" spans="8:12">
      <c r="H1282" s="1" t="s">
        <v>1328</v>
      </c>
      <c r="I1282">
        <v>23.8264</v>
      </c>
      <c r="K1282" s="1" t="s">
        <v>1328</v>
      </c>
      <c r="L1282">
        <v>27.7057</v>
      </c>
    </row>
    <row r="1283" spans="8:12">
      <c r="H1283" s="1" t="s">
        <v>1329</v>
      </c>
      <c r="I1283">
        <v>23.0026</v>
      </c>
      <c r="K1283" s="1" t="s">
        <v>1329</v>
      </c>
      <c r="L1283">
        <v>28.4185</v>
      </c>
    </row>
    <row r="1284" spans="8:12">
      <c r="H1284" s="1" t="s">
        <v>1330</v>
      </c>
      <c r="I1284">
        <v>13.5882</v>
      </c>
      <c r="K1284" s="1" t="s">
        <v>1330</v>
      </c>
      <c r="L1284">
        <v>13.7707</v>
      </c>
    </row>
    <row r="1285" spans="8:12">
      <c r="H1285" s="1" t="s">
        <v>1331</v>
      </c>
      <c r="I1285">
        <v>54.6751</v>
      </c>
      <c r="K1285" s="1" t="s">
        <v>1331</v>
      </c>
      <c r="L1285">
        <v>76.6709</v>
      </c>
    </row>
    <row r="1286" spans="8:12">
      <c r="H1286" s="1" t="s">
        <v>1332</v>
      </c>
      <c r="I1286">
        <v>8.1599</v>
      </c>
      <c r="K1286" s="1" t="s">
        <v>1332</v>
      </c>
      <c r="L1286">
        <v>7.7392</v>
      </c>
    </row>
    <row r="1287" spans="8:12">
      <c r="H1287" s="1" t="s">
        <v>1333</v>
      </c>
      <c r="I1287">
        <v>12.1485</v>
      </c>
      <c r="K1287" s="1" t="s">
        <v>1333</v>
      </c>
      <c r="L1287">
        <v>11.2432</v>
      </c>
    </row>
    <row r="1288" spans="8:12">
      <c r="H1288" s="1" t="s">
        <v>1334</v>
      </c>
      <c r="I1288">
        <v>22.3651</v>
      </c>
      <c r="K1288" s="1" t="s">
        <v>1334</v>
      </c>
      <c r="L1288">
        <v>22.7425</v>
      </c>
    </row>
    <row r="1289" spans="8:12">
      <c r="H1289" s="1" t="s">
        <v>1335</v>
      </c>
      <c r="I1289">
        <v>90.9513</v>
      </c>
      <c r="K1289" s="1" t="s">
        <v>1335</v>
      </c>
      <c r="L1289">
        <v>104.8657</v>
      </c>
    </row>
    <row r="1290" spans="8:12">
      <c r="H1290" s="1" t="s">
        <v>1336</v>
      </c>
      <c r="I1290">
        <v>13.6067</v>
      </c>
      <c r="K1290" s="1" t="s">
        <v>1336</v>
      </c>
      <c r="L1290">
        <v>11.8462</v>
      </c>
    </row>
    <row r="1291" spans="8:12">
      <c r="H1291" s="1" t="s">
        <v>1337</v>
      </c>
      <c r="I1291">
        <v>13.2637</v>
      </c>
      <c r="K1291" s="1" t="s">
        <v>1337</v>
      </c>
      <c r="L1291">
        <v>14.1022</v>
      </c>
    </row>
    <row r="1292" spans="8:12">
      <c r="H1292" s="1" t="s">
        <v>1338</v>
      </c>
      <c r="I1292">
        <v>9.9569</v>
      </c>
      <c r="K1292" s="1" t="s">
        <v>1338</v>
      </c>
      <c r="L1292">
        <v>12.43</v>
      </c>
    </row>
    <row r="1293" spans="8:12">
      <c r="H1293" s="1" t="s">
        <v>1339</v>
      </c>
      <c r="I1293">
        <v>14.8987</v>
      </c>
      <c r="K1293" s="1" t="s">
        <v>1339</v>
      </c>
      <c r="L1293">
        <v>16.7229</v>
      </c>
    </row>
    <row r="1294" spans="8:12">
      <c r="H1294" s="1" t="s">
        <v>1340</v>
      </c>
      <c r="I1294">
        <v>7.6474</v>
      </c>
      <c r="K1294" s="1" t="s">
        <v>1340</v>
      </c>
      <c r="L1294">
        <v>7.7717</v>
      </c>
    </row>
    <row r="1295" spans="8:12">
      <c r="H1295" s="1" t="s">
        <v>1341</v>
      </c>
      <c r="I1295">
        <v>12.3998</v>
      </c>
      <c r="K1295" s="1" t="s">
        <v>1341</v>
      </c>
      <c r="L1295">
        <v>11.5685</v>
      </c>
    </row>
    <row r="1296" spans="8:12">
      <c r="H1296" s="1" t="s">
        <v>1342</v>
      </c>
      <c r="I1296">
        <v>6.1123</v>
      </c>
      <c r="K1296" s="1" t="s">
        <v>1342</v>
      </c>
      <c r="L1296">
        <v>5.3979</v>
      </c>
    </row>
    <row r="1297" spans="8:12">
      <c r="H1297" s="1" t="s">
        <v>1343</v>
      </c>
      <c r="I1297">
        <v>31.7971</v>
      </c>
      <c r="K1297" s="1" t="s">
        <v>1343</v>
      </c>
      <c r="L1297">
        <v>38.0949</v>
      </c>
    </row>
    <row r="1298" spans="8:12">
      <c r="H1298" s="1" t="s">
        <v>1344</v>
      </c>
      <c r="I1298">
        <v>16.8011</v>
      </c>
      <c r="K1298" s="1" t="s">
        <v>1344</v>
      </c>
      <c r="L1298">
        <v>15.9403</v>
      </c>
    </row>
    <row r="1299" spans="8:12">
      <c r="H1299" s="1" t="s">
        <v>1345</v>
      </c>
      <c r="I1299">
        <v>11.46</v>
      </c>
      <c r="K1299" s="1" t="s">
        <v>1345</v>
      </c>
      <c r="L1299">
        <v>14.8429</v>
      </c>
    </row>
    <row r="1300" spans="8:12">
      <c r="H1300" s="1" t="s">
        <v>1346</v>
      </c>
      <c r="I1300">
        <v>19.0877</v>
      </c>
      <c r="K1300" s="1" t="s">
        <v>1346</v>
      </c>
      <c r="L1300">
        <v>18.9883</v>
      </c>
    </row>
    <row r="1301" spans="8:12">
      <c r="H1301" s="1" t="s">
        <v>1347</v>
      </c>
      <c r="I1301">
        <v>28.5936</v>
      </c>
      <c r="K1301" s="1" t="s">
        <v>1347</v>
      </c>
      <c r="L1301">
        <v>29.3507</v>
      </c>
    </row>
    <row r="1302" spans="8:12">
      <c r="H1302" s="1" t="s">
        <v>1348</v>
      </c>
      <c r="I1302">
        <v>15.7936</v>
      </c>
      <c r="K1302" s="1" t="s">
        <v>1348</v>
      </c>
      <c r="L1302">
        <v>16.0448</v>
      </c>
    </row>
    <row r="1303" spans="8:12">
      <c r="H1303" s="1" t="s">
        <v>1349</v>
      </c>
      <c r="I1303">
        <v>2.0422</v>
      </c>
      <c r="K1303" s="1" t="s">
        <v>1349</v>
      </c>
      <c r="L1303">
        <v>2.0685</v>
      </c>
    </row>
    <row r="1304" spans="8:12">
      <c r="H1304" s="1" t="s">
        <v>1350</v>
      </c>
      <c r="I1304">
        <v>20.5413</v>
      </c>
      <c r="K1304" s="1" t="s">
        <v>1350</v>
      </c>
      <c r="L1304">
        <v>22.0856</v>
      </c>
    </row>
    <row r="1305" spans="8:12">
      <c r="H1305" s="1" t="s">
        <v>1351</v>
      </c>
      <c r="I1305">
        <v>17.9445</v>
      </c>
      <c r="K1305" s="1" t="s">
        <v>1351</v>
      </c>
      <c r="L1305">
        <v>21.7544</v>
      </c>
    </row>
    <row r="1306" spans="8:12">
      <c r="H1306" s="1" t="s">
        <v>1352</v>
      </c>
      <c r="I1306">
        <v>7.5014</v>
      </c>
      <c r="K1306" s="1" t="s">
        <v>1352</v>
      </c>
      <c r="L1306">
        <v>7.7284</v>
      </c>
    </row>
    <row r="1307" spans="8:12">
      <c r="H1307" s="1" t="s">
        <v>1353</v>
      </c>
      <c r="I1307">
        <v>17.1703</v>
      </c>
      <c r="K1307" s="1" t="s">
        <v>1353</v>
      </c>
      <c r="L1307">
        <v>15.8584</v>
      </c>
    </row>
    <row r="1308" spans="8:12">
      <c r="H1308" s="1" t="s">
        <v>1354</v>
      </c>
      <c r="I1308">
        <v>12.4052</v>
      </c>
      <c r="K1308" s="1" t="s">
        <v>1354</v>
      </c>
      <c r="L1308">
        <v>11.7537</v>
      </c>
    </row>
    <row r="1309" spans="8:12">
      <c r="H1309" s="1" t="s">
        <v>1355</v>
      </c>
      <c r="I1309">
        <v>14.5733</v>
      </c>
      <c r="K1309" s="1" t="s">
        <v>1355</v>
      </c>
      <c r="L1309">
        <v>12.4047</v>
      </c>
    </row>
    <row r="1310" spans="8:12">
      <c r="H1310" s="1" t="s">
        <v>1356</v>
      </c>
      <c r="I1310">
        <v>21.5996</v>
      </c>
      <c r="K1310" s="1" t="s">
        <v>1356</v>
      </c>
      <c r="L1310">
        <v>27.6875</v>
      </c>
    </row>
    <row r="1311" spans="8:12">
      <c r="H1311" s="1" t="s">
        <v>1357</v>
      </c>
      <c r="I1311">
        <v>10.1483</v>
      </c>
      <c r="K1311" s="1" t="s">
        <v>1357</v>
      </c>
      <c r="L1311">
        <v>9.8925</v>
      </c>
    </row>
    <row r="1312" spans="8:12">
      <c r="H1312" s="1" t="s">
        <v>1358</v>
      </c>
      <c r="I1312">
        <v>25.817</v>
      </c>
      <c r="K1312" s="1" t="s">
        <v>1358</v>
      </c>
      <c r="L1312">
        <v>31.9554</v>
      </c>
    </row>
    <row r="1313" spans="8:12">
      <c r="H1313" s="1" t="s">
        <v>1359</v>
      </c>
      <c r="I1313">
        <v>3.2223</v>
      </c>
      <c r="K1313" s="1" t="s">
        <v>1359</v>
      </c>
      <c r="L1313">
        <v>3.2492</v>
      </c>
    </row>
    <row r="1314" spans="8:12">
      <c r="H1314" s="1" t="s">
        <v>1360</v>
      </c>
      <c r="I1314">
        <v>12.1189</v>
      </c>
      <c r="K1314" s="1" t="s">
        <v>1360</v>
      </c>
      <c r="L1314">
        <v>10.2211</v>
      </c>
    </row>
    <row r="1315" spans="8:12">
      <c r="H1315" s="1" t="s">
        <v>1361</v>
      </c>
      <c r="I1315">
        <v>8.2711</v>
      </c>
      <c r="K1315" s="1" t="s">
        <v>1361</v>
      </c>
      <c r="L1315">
        <v>7.5445</v>
      </c>
    </row>
    <row r="1316" spans="8:12">
      <c r="H1316" s="1" t="s">
        <v>1362</v>
      </c>
      <c r="I1316">
        <v>30.6412</v>
      </c>
      <c r="K1316" s="1" t="s">
        <v>1362</v>
      </c>
      <c r="L1316">
        <v>32.1257</v>
      </c>
    </row>
    <row r="1317" spans="8:12">
      <c r="H1317" s="1" t="s">
        <v>1363</v>
      </c>
      <c r="I1317">
        <v>11.1912</v>
      </c>
      <c r="K1317" s="1" t="s">
        <v>1363</v>
      </c>
      <c r="L1317">
        <v>10.6176</v>
      </c>
    </row>
    <row r="1318" spans="8:12">
      <c r="H1318" s="1" t="s">
        <v>1364</v>
      </c>
      <c r="I1318">
        <v>25.1382</v>
      </c>
      <c r="K1318" s="1" t="s">
        <v>1364</v>
      </c>
      <c r="L1318">
        <v>26.0578</v>
      </c>
    </row>
    <row r="1319" spans="8:12">
      <c r="H1319" s="1" t="s">
        <v>1365</v>
      </c>
      <c r="I1319">
        <v>12.716</v>
      </c>
      <c r="K1319" s="1" t="s">
        <v>1365</v>
      </c>
      <c r="L1319">
        <v>11.4163</v>
      </c>
    </row>
    <row r="1320" spans="8:12">
      <c r="H1320" s="1" t="s">
        <v>1366</v>
      </c>
      <c r="I1320">
        <v>14.1379</v>
      </c>
      <c r="K1320" s="1" t="s">
        <v>1366</v>
      </c>
      <c r="L1320">
        <v>14.0809</v>
      </c>
    </row>
    <row r="1321" spans="8:12">
      <c r="H1321" s="1" t="s">
        <v>1367</v>
      </c>
      <c r="I1321">
        <v>2.6697</v>
      </c>
      <c r="K1321" s="1" t="s">
        <v>1367</v>
      </c>
      <c r="L1321">
        <v>2.7199</v>
      </c>
    </row>
    <row r="1322" spans="8:12">
      <c r="H1322" s="1" t="s">
        <v>1368</v>
      </c>
      <c r="I1322">
        <v>47.2326</v>
      </c>
      <c r="K1322" s="1" t="s">
        <v>1368</v>
      </c>
      <c r="L1322">
        <v>55.0023</v>
      </c>
    </row>
    <row r="1323" spans="8:12">
      <c r="H1323" s="1" t="s">
        <v>1369</v>
      </c>
      <c r="I1323">
        <v>13.0345</v>
      </c>
      <c r="K1323" s="1" t="s">
        <v>1369</v>
      </c>
      <c r="L1323">
        <v>14.4738</v>
      </c>
    </row>
    <row r="1324" spans="8:12">
      <c r="H1324" s="1" t="s">
        <v>1370</v>
      </c>
      <c r="I1324">
        <v>13.1879</v>
      </c>
      <c r="K1324" s="1" t="s">
        <v>1370</v>
      </c>
      <c r="L1324">
        <v>12.0234</v>
      </c>
    </row>
    <row r="1325" spans="8:12">
      <c r="H1325" s="1" t="s">
        <v>1371</v>
      </c>
      <c r="I1325">
        <v>14.0104</v>
      </c>
      <c r="K1325" s="1" t="s">
        <v>1371</v>
      </c>
      <c r="L1325">
        <v>14.6901</v>
      </c>
    </row>
    <row r="1326" spans="8:12">
      <c r="H1326" s="1" t="s">
        <v>1372</v>
      </c>
      <c r="I1326">
        <v>13.3825</v>
      </c>
      <c r="K1326" s="1" t="s">
        <v>1372</v>
      </c>
      <c r="L1326">
        <v>10.354</v>
      </c>
    </row>
    <row r="1327" spans="8:12">
      <c r="H1327" s="1" t="s">
        <v>1373</v>
      </c>
      <c r="I1327">
        <v>33.1362</v>
      </c>
      <c r="K1327" s="1" t="s">
        <v>1373</v>
      </c>
      <c r="L1327">
        <v>35.2795</v>
      </c>
    </row>
    <row r="1328" spans="8:12">
      <c r="H1328" s="1" t="s">
        <v>1374</v>
      </c>
      <c r="I1328">
        <v>6.9849</v>
      </c>
      <c r="K1328" s="1" t="s">
        <v>1374</v>
      </c>
      <c r="L1328">
        <v>7.1407</v>
      </c>
    </row>
    <row r="1329" spans="8:12">
      <c r="H1329" s="1" t="s">
        <v>1375</v>
      </c>
      <c r="I1329">
        <v>12.1228</v>
      </c>
      <c r="K1329" s="1" t="s">
        <v>1375</v>
      </c>
      <c r="L1329">
        <v>12.2161</v>
      </c>
    </row>
    <row r="1330" spans="8:12">
      <c r="H1330" s="1" t="s">
        <v>1376</v>
      </c>
      <c r="I1330">
        <v>11.1252</v>
      </c>
      <c r="K1330" s="1" t="s">
        <v>1376</v>
      </c>
      <c r="L1330">
        <v>8.9296</v>
      </c>
    </row>
    <row r="1331" spans="8:12">
      <c r="H1331" s="1" t="s">
        <v>1377</v>
      </c>
      <c r="I1331">
        <v>4.049</v>
      </c>
      <c r="K1331" s="1" t="s">
        <v>1377</v>
      </c>
      <c r="L1331">
        <v>3.2964</v>
      </c>
    </row>
    <row r="1332" spans="8:12">
      <c r="H1332" s="1" t="s">
        <v>1378</v>
      </c>
      <c r="I1332">
        <v>26.1705</v>
      </c>
      <c r="K1332" s="1" t="s">
        <v>1378</v>
      </c>
      <c r="L1332">
        <v>26.2409</v>
      </c>
    </row>
    <row r="1333" spans="8:12">
      <c r="H1333" s="1" t="s">
        <v>1379</v>
      </c>
      <c r="I1333">
        <v>24.4073</v>
      </c>
      <c r="K1333" s="1" t="s">
        <v>1379</v>
      </c>
      <c r="L1333">
        <v>24.9371</v>
      </c>
    </row>
    <row r="1334" spans="8:12">
      <c r="H1334" s="1" t="s">
        <v>1380</v>
      </c>
      <c r="I1334">
        <v>9.6883</v>
      </c>
      <c r="K1334" s="1" t="s">
        <v>1380</v>
      </c>
      <c r="L1334">
        <v>8.4603</v>
      </c>
    </row>
    <row r="1335" spans="8:12">
      <c r="H1335" s="1" t="s">
        <v>1381</v>
      </c>
      <c r="I1335">
        <v>10.4599</v>
      </c>
      <c r="K1335" s="1" t="s">
        <v>1381</v>
      </c>
      <c r="L1335">
        <v>8.9379</v>
      </c>
    </row>
    <row r="1336" spans="8:12">
      <c r="H1336" s="1" t="s">
        <v>1382</v>
      </c>
      <c r="I1336">
        <v>28.0346</v>
      </c>
      <c r="K1336" s="1" t="s">
        <v>1382</v>
      </c>
      <c r="L1336">
        <v>36.0266</v>
      </c>
    </row>
    <row r="1337" spans="8:12">
      <c r="H1337" s="1" t="s">
        <v>1383</v>
      </c>
      <c r="I1337">
        <v>24.9494</v>
      </c>
      <c r="K1337" s="1" t="s">
        <v>1383</v>
      </c>
      <c r="L1337">
        <v>23.9409</v>
      </c>
    </row>
    <row r="1338" spans="8:12">
      <c r="H1338" s="1" t="s">
        <v>1384</v>
      </c>
      <c r="I1338">
        <v>27.1246</v>
      </c>
      <c r="K1338" s="1" t="s">
        <v>1384</v>
      </c>
      <c r="L1338">
        <v>26.3014</v>
      </c>
    </row>
    <row r="1339" spans="8:12">
      <c r="H1339" s="1" t="s">
        <v>1385</v>
      </c>
      <c r="I1339">
        <v>28.3181</v>
      </c>
      <c r="K1339" s="1" t="s">
        <v>1385</v>
      </c>
      <c r="L1339">
        <v>28.9883</v>
      </c>
    </row>
    <row r="1340" spans="8:12">
      <c r="H1340" s="1" t="s">
        <v>1386</v>
      </c>
      <c r="I1340">
        <v>15.1945</v>
      </c>
      <c r="K1340" s="1" t="s">
        <v>1386</v>
      </c>
      <c r="L1340">
        <v>17.332</v>
      </c>
    </row>
    <row r="1341" spans="8:12">
      <c r="H1341" s="1" t="s">
        <v>1387</v>
      </c>
      <c r="I1341">
        <v>22.48</v>
      </c>
      <c r="K1341" s="1" t="s">
        <v>1387</v>
      </c>
      <c r="L1341">
        <v>20.0991</v>
      </c>
    </row>
    <row r="1342" spans="8:12">
      <c r="H1342" s="1" t="s">
        <v>1388</v>
      </c>
      <c r="I1342">
        <v>29.7063</v>
      </c>
      <c r="K1342" s="1" t="s">
        <v>1388</v>
      </c>
      <c r="L1342">
        <v>30.3746</v>
      </c>
    </row>
    <row r="1343" spans="8:12">
      <c r="H1343" s="1" t="s">
        <v>1389</v>
      </c>
      <c r="I1343">
        <v>18.2853</v>
      </c>
      <c r="K1343" s="1" t="s">
        <v>1389</v>
      </c>
      <c r="L1343">
        <v>14.6061</v>
      </c>
    </row>
    <row r="1344" spans="8:12">
      <c r="H1344" s="1" t="s">
        <v>1390</v>
      </c>
      <c r="I1344">
        <v>24.5848</v>
      </c>
      <c r="K1344" s="1" t="s">
        <v>1390</v>
      </c>
      <c r="L1344">
        <v>25.5976</v>
      </c>
    </row>
    <row r="1345" spans="8:12">
      <c r="H1345" s="1" t="s">
        <v>1391</v>
      </c>
      <c r="I1345">
        <v>29.8998</v>
      </c>
      <c r="K1345" s="1" t="s">
        <v>1391</v>
      </c>
      <c r="L1345">
        <v>32.2998</v>
      </c>
    </row>
    <row r="1346" spans="8:12">
      <c r="H1346" s="1" t="s">
        <v>1392</v>
      </c>
      <c r="I1346">
        <v>27.3882</v>
      </c>
      <c r="K1346" s="1" t="s">
        <v>1392</v>
      </c>
      <c r="L1346">
        <v>27.9009</v>
      </c>
    </row>
    <row r="1347" spans="8:12">
      <c r="H1347" s="1" t="s">
        <v>1393</v>
      </c>
      <c r="I1347">
        <v>13.6688</v>
      </c>
      <c r="K1347" s="1" t="s">
        <v>1393</v>
      </c>
      <c r="L1347">
        <v>13.2687</v>
      </c>
    </row>
    <row r="1348" spans="8:12">
      <c r="H1348" s="1" t="s">
        <v>1394</v>
      </c>
      <c r="I1348">
        <v>14.7147</v>
      </c>
      <c r="K1348" s="1" t="s">
        <v>1394</v>
      </c>
      <c r="L1348">
        <v>15.8684</v>
      </c>
    </row>
    <row r="1349" spans="8:12">
      <c r="H1349" s="1" t="s">
        <v>1395</v>
      </c>
      <c r="I1349">
        <v>15.8693</v>
      </c>
      <c r="K1349" s="1" t="s">
        <v>1395</v>
      </c>
      <c r="L1349">
        <v>14.9752</v>
      </c>
    </row>
    <row r="1350" spans="8:12">
      <c r="H1350" s="1" t="s">
        <v>1396</v>
      </c>
      <c r="I1350">
        <v>24.1883</v>
      </c>
      <c r="K1350" s="1" t="s">
        <v>1396</v>
      </c>
      <c r="L1350">
        <v>25.9155</v>
      </c>
    </row>
    <row r="1351" spans="8:12">
      <c r="H1351" s="1" t="s">
        <v>1397</v>
      </c>
      <c r="I1351">
        <v>70.1413</v>
      </c>
      <c r="K1351" s="1" t="s">
        <v>1397</v>
      </c>
      <c r="L1351">
        <v>75.7891</v>
      </c>
    </row>
    <row r="1352" spans="8:12">
      <c r="H1352" s="1" t="s">
        <v>22</v>
      </c>
      <c r="I1352">
        <v>48.2049</v>
      </c>
      <c r="K1352" s="1" t="s">
        <v>22</v>
      </c>
      <c r="L1352">
        <v>47.8413</v>
      </c>
    </row>
    <row r="1353" spans="8:12">
      <c r="H1353" s="1" t="s">
        <v>1398</v>
      </c>
      <c r="I1353">
        <v>28.9059</v>
      </c>
      <c r="K1353" s="1" t="s">
        <v>1398</v>
      </c>
      <c r="L1353">
        <v>31.2718</v>
      </c>
    </row>
    <row r="1354" spans="8:12">
      <c r="H1354" s="1" t="s">
        <v>1399</v>
      </c>
      <c r="I1354">
        <v>18.1873</v>
      </c>
      <c r="K1354" s="1" t="s">
        <v>1399</v>
      </c>
      <c r="L1354">
        <v>18.4384</v>
      </c>
    </row>
    <row r="1355" spans="8:12">
      <c r="H1355" s="1" t="s">
        <v>1400</v>
      </c>
      <c r="I1355">
        <v>9.1076</v>
      </c>
      <c r="K1355" s="1" t="s">
        <v>1400</v>
      </c>
      <c r="L1355">
        <v>8.3011</v>
      </c>
    </row>
    <row r="1356" spans="8:12">
      <c r="H1356" s="1" t="s">
        <v>1401</v>
      </c>
      <c r="I1356">
        <v>24.3376</v>
      </c>
      <c r="K1356" s="1" t="s">
        <v>1401</v>
      </c>
      <c r="L1356">
        <v>26.1898</v>
      </c>
    </row>
    <row r="1357" spans="8:12">
      <c r="H1357" s="1" t="s">
        <v>1402</v>
      </c>
      <c r="I1357">
        <v>6.7905</v>
      </c>
      <c r="K1357" s="1" t="s">
        <v>1402</v>
      </c>
      <c r="L1357">
        <v>6.0653</v>
      </c>
    </row>
    <row r="1358" spans="8:12">
      <c r="H1358" s="1" t="s">
        <v>1403</v>
      </c>
      <c r="I1358">
        <v>6.5472</v>
      </c>
      <c r="K1358" s="1" t="s">
        <v>1403</v>
      </c>
      <c r="L1358">
        <v>5.6823</v>
      </c>
    </row>
    <row r="1359" spans="8:12">
      <c r="H1359" s="1" t="s">
        <v>1404</v>
      </c>
      <c r="I1359">
        <v>12.2235</v>
      </c>
      <c r="K1359" s="1" t="s">
        <v>1404</v>
      </c>
      <c r="L1359">
        <v>14.4588</v>
      </c>
    </row>
    <row r="1360" spans="8:12">
      <c r="H1360" s="1" t="s">
        <v>1405</v>
      </c>
      <c r="I1360">
        <v>15.9121</v>
      </c>
      <c r="K1360" s="1" t="s">
        <v>1405</v>
      </c>
      <c r="L1360">
        <v>12.2233</v>
      </c>
    </row>
    <row r="1361" spans="8:12">
      <c r="H1361" s="1" t="s">
        <v>1406</v>
      </c>
      <c r="I1361">
        <v>12.5735</v>
      </c>
      <c r="K1361" s="1" t="s">
        <v>1406</v>
      </c>
      <c r="L1361">
        <v>12.08</v>
      </c>
    </row>
    <row r="1362" spans="8:12">
      <c r="H1362" s="1" t="s">
        <v>1407</v>
      </c>
      <c r="I1362">
        <v>9.764</v>
      </c>
      <c r="K1362" s="1" t="s">
        <v>1407</v>
      </c>
      <c r="L1362">
        <v>8.3602</v>
      </c>
    </row>
    <row r="1363" spans="8:12">
      <c r="H1363" s="1" t="s">
        <v>1408</v>
      </c>
      <c r="I1363">
        <v>23.9014</v>
      </c>
      <c r="K1363" s="1" t="s">
        <v>1408</v>
      </c>
      <c r="L1363">
        <v>21.0067</v>
      </c>
    </row>
    <row r="1364" spans="8:12">
      <c r="H1364" s="1" t="s">
        <v>1409</v>
      </c>
      <c r="I1364">
        <v>24.6936</v>
      </c>
      <c r="K1364" s="1" t="s">
        <v>1409</v>
      </c>
      <c r="L1364">
        <v>30.0192</v>
      </c>
    </row>
    <row r="1365" spans="8:12">
      <c r="H1365" s="1" t="s">
        <v>1410</v>
      </c>
      <c r="I1365">
        <v>14.3101</v>
      </c>
      <c r="K1365" s="1" t="s">
        <v>1410</v>
      </c>
      <c r="L1365">
        <v>16.0971</v>
      </c>
    </row>
    <row r="1366" spans="8:12">
      <c r="H1366" s="1" t="s">
        <v>1411</v>
      </c>
      <c r="I1366">
        <v>33.5838</v>
      </c>
      <c r="K1366" s="1" t="s">
        <v>1411</v>
      </c>
      <c r="L1366">
        <v>35.0923</v>
      </c>
    </row>
    <row r="1367" spans="8:12">
      <c r="H1367" s="1" t="s">
        <v>1412</v>
      </c>
      <c r="I1367">
        <v>23.4054</v>
      </c>
      <c r="K1367" s="1" t="s">
        <v>1412</v>
      </c>
      <c r="L1367">
        <v>20.5317</v>
      </c>
    </row>
    <row r="1368" spans="8:12">
      <c r="H1368" s="1" t="s">
        <v>1413</v>
      </c>
      <c r="I1368">
        <v>42.889</v>
      </c>
      <c r="K1368" s="1" t="s">
        <v>1413</v>
      </c>
      <c r="L1368">
        <v>43.8666</v>
      </c>
    </row>
    <row r="1369" spans="8:12">
      <c r="H1369" s="1" t="s">
        <v>1414</v>
      </c>
      <c r="I1369">
        <v>17.0142</v>
      </c>
      <c r="K1369" s="1" t="s">
        <v>1414</v>
      </c>
      <c r="L1369">
        <v>15.3503</v>
      </c>
    </row>
    <row r="1370" spans="8:12">
      <c r="H1370" s="1" t="s">
        <v>1415</v>
      </c>
      <c r="I1370">
        <v>18.1435</v>
      </c>
      <c r="K1370" s="1" t="s">
        <v>1415</v>
      </c>
      <c r="L1370">
        <v>14.6976</v>
      </c>
    </row>
    <row r="1371" spans="8:12">
      <c r="H1371" s="1" t="s">
        <v>1416</v>
      </c>
      <c r="I1371">
        <v>7.9112</v>
      </c>
      <c r="K1371" s="1" t="s">
        <v>1416</v>
      </c>
      <c r="L1371">
        <v>7.2379</v>
      </c>
    </row>
    <row r="1372" spans="8:12">
      <c r="H1372" s="1" t="s">
        <v>1417</v>
      </c>
      <c r="I1372">
        <v>17.903</v>
      </c>
      <c r="K1372" s="1" t="s">
        <v>1417</v>
      </c>
      <c r="L1372">
        <v>15.8076</v>
      </c>
    </row>
    <row r="1373" spans="8:12">
      <c r="H1373" s="1" t="s">
        <v>1418</v>
      </c>
      <c r="I1373">
        <v>10.3602</v>
      </c>
      <c r="K1373" s="1" t="s">
        <v>1418</v>
      </c>
      <c r="L1373">
        <v>11.48</v>
      </c>
    </row>
    <row r="1374" spans="8:12">
      <c r="H1374" s="1" t="s">
        <v>1419</v>
      </c>
      <c r="I1374">
        <v>7.4172</v>
      </c>
      <c r="K1374" s="1" t="s">
        <v>1419</v>
      </c>
      <c r="L1374">
        <v>6.5664</v>
      </c>
    </row>
    <row r="1375" spans="8:12">
      <c r="H1375" s="1" t="s">
        <v>1420</v>
      </c>
      <c r="I1375">
        <v>19.8733</v>
      </c>
      <c r="K1375" s="1" t="s">
        <v>1420</v>
      </c>
      <c r="L1375">
        <v>17.3998</v>
      </c>
    </row>
    <row r="1376" spans="8:12">
      <c r="H1376" s="1" t="s">
        <v>1421</v>
      </c>
      <c r="I1376">
        <v>9.1382</v>
      </c>
      <c r="K1376" s="1" t="s">
        <v>1421</v>
      </c>
      <c r="L1376">
        <v>7.7736</v>
      </c>
    </row>
    <row r="1377" spans="8:12">
      <c r="H1377" s="1" t="s">
        <v>1422</v>
      </c>
      <c r="I1377">
        <v>17.9644</v>
      </c>
      <c r="K1377" s="1" t="s">
        <v>1422</v>
      </c>
      <c r="L1377">
        <v>20.1594</v>
      </c>
    </row>
    <row r="1378" spans="8:12">
      <c r="H1378" s="1" t="s">
        <v>1423</v>
      </c>
      <c r="I1378">
        <v>22.177</v>
      </c>
      <c r="K1378" s="1" t="s">
        <v>1423</v>
      </c>
      <c r="L1378">
        <v>20.8164</v>
      </c>
    </row>
    <row r="1379" spans="8:12">
      <c r="H1379" s="1" t="s">
        <v>1424</v>
      </c>
      <c r="I1379">
        <v>58.8428</v>
      </c>
      <c r="K1379" s="1" t="s">
        <v>1424</v>
      </c>
      <c r="L1379">
        <v>67.2844</v>
      </c>
    </row>
    <row r="1380" spans="8:12">
      <c r="H1380" s="1" t="s">
        <v>1425</v>
      </c>
      <c r="I1380">
        <v>15.2784</v>
      </c>
      <c r="K1380" s="1" t="s">
        <v>1425</v>
      </c>
      <c r="L1380">
        <v>17.1433</v>
      </c>
    </row>
    <row r="1381" spans="8:12">
      <c r="H1381" s="1" t="s">
        <v>1426</v>
      </c>
      <c r="I1381">
        <v>17.4865</v>
      </c>
      <c r="K1381" s="1" t="s">
        <v>1426</v>
      </c>
      <c r="L1381">
        <v>14.9498</v>
      </c>
    </row>
    <row r="1382" spans="8:12">
      <c r="H1382" s="1" t="s">
        <v>24</v>
      </c>
      <c r="I1382">
        <v>11.676</v>
      </c>
      <c r="K1382" s="1" t="s">
        <v>24</v>
      </c>
      <c r="L1382">
        <v>12.6455</v>
      </c>
    </row>
    <row r="1383" spans="8:12">
      <c r="H1383" s="1" t="s">
        <v>1427</v>
      </c>
      <c r="I1383">
        <v>27.7419</v>
      </c>
      <c r="K1383" s="1" t="s">
        <v>1427</v>
      </c>
      <c r="L1383">
        <v>26.4258</v>
      </c>
    </row>
    <row r="1384" spans="8:12">
      <c r="H1384" s="1" t="s">
        <v>1428</v>
      </c>
      <c r="I1384">
        <v>18.9863</v>
      </c>
      <c r="K1384" s="1" t="s">
        <v>1428</v>
      </c>
      <c r="L1384">
        <v>17.0163</v>
      </c>
    </row>
    <row r="1385" spans="8:12">
      <c r="H1385" s="1" t="s">
        <v>1429</v>
      </c>
      <c r="I1385">
        <v>33.2373</v>
      </c>
      <c r="K1385" s="1" t="s">
        <v>1429</v>
      </c>
      <c r="L1385">
        <v>37.6555</v>
      </c>
    </row>
    <row r="1386" spans="8:12">
      <c r="H1386" s="1" t="s">
        <v>1430</v>
      </c>
      <c r="I1386">
        <v>16.0818</v>
      </c>
      <c r="K1386" s="1" t="s">
        <v>1430</v>
      </c>
      <c r="L1386">
        <v>16.8387</v>
      </c>
    </row>
    <row r="1387" spans="8:12">
      <c r="H1387" s="1" t="s">
        <v>1431</v>
      </c>
      <c r="I1387">
        <v>18.5153</v>
      </c>
      <c r="K1387" s="1" t="s">
        <v>1431</v>
      </c>
      <c r="L1387">
        <v>16.0299</v>
      </c>
    </row>
    <row r="1388" spans="8:12">
      <c r="H1388" s="1" t="s">
        <v>1432</v>
      </c>
      <c r="I1388">
        <v>63.8871</v>
      </c>
      <c r="K1388" s="1" t="s">
        <v>1432</v>
      </c>
      <c r="L1388">
        <v>75.1132</v>
      </c>
    </row>
    <row r="1389" spans="8:12">
      <c r="H1389" s="1" t="s">
        <v>1433</v>
      </c>
      <c r="I1389">
        <v>11.8673</v>
      </c>
      <c r="K1389" s="1" t="s">
        <v>1433</v>
      </c>
      <c r="L1389">
        <v>12.6668</v>
      </c>
    </row>
    <row r="1390" spans="8:12">
      <c r="H1390" s="1" t="s">
        <v>1434</v>
      </c>
      <c r="I1390">
        <v>27.8557</v>
      </c>
      <c r="K1390" s="1" t="s">
        <v>1434</v>
      </c>
      <c r="L1390">
        <v>27.8088</v>
      </c>
    </row>
    <row r="1391" spans="8:12">
      <c r="H1391" s="1" t="s">
        <v>1435</v>
      </c>
      <c r="I1391">
        <v>4.8207</v>
      </c>
      <c r="K1391" s="1" t="s">
        <v>1435</v>
      </c>
      <c r="L1391">
        <v>5.098</v>
      </c>
    </row>
    <row r="1392" spans="8:12">
      <c r="H1392" s="1" t="s">
        <v>1436</v>
      </c>
      <c r="I1392">
        <v>10.2004</v>
      </c>
      <c r="K1392" s="1" t="s">
        <v>1436</v>
      </c>
      <c r="L1392">
        <v>8.7156</v>
      </c>
    </row>
    <row r="1393" spans="8:12">
      <c r="H1393" s="1" t="s">
        <v>1437</v>
      </c>
      <c r="I1393">
        <v>10.1375</v>
      </c>
      <c r="K1393" s="1" t="s">
        <v>1437</v>
      </c>
      <c r="L1393">
        <v>7.4794</v>
      </c>
    </row>
    <row r="1394" spans="8:12">
      <c r="H1394" s="1" t="s">
        <v>1438</v>
      </c>
      <c r="I1394">
        <v>31.6411</v>
      </c>
      <c r="K1394" s="1" t="s">
        <v>1438</v>
      </c>
      <c r="L1394">
        <v>30.8951</v>
      </c>
    </row>
    <row r="1395" spans="8:12">
      <c r="H1395" s="1" t="s">
        <v>1439</v>
      </c>
      <c r="I1395">
        <v>13.6836</v>
      </c>
      <c r="K1395" s="1" t="s">
        <v>1439</v>
      </c>
      <c r="L1395">
        <v>13.0197</v>
      </c>
    </row>
    <row r="1396" spans="8:12">
      <c r="H1396" s="1" t="s">
        <v>1440</v>
      </c>
      <c r="I1396">
        <v>14.4576</v>
      </c>
      <c r="K1396" s="1" t="s">
        <v>1440</v>
      </c>
      <c r="L1396">
        <v>14.3589</v>
      </c>
    </row>
    <row r="1397" spans="8:12">
      <c r="H1397" s="1" t="s">
        <v>1441</v>
      </c>
      <c r="I1397">
        <v>14.4196</v>
      </c>
      <c r="K1397" s="1" t="s">
        <v>1441</v>
      </c>
      <c r="L1397">
        <v>11.7924</v>
      </c>
    </row>
    <row r="1398" spans="8:12">
      <c r="H1398" s="1" t="s">
        <v>1442</v>
      </c>
      <c r="I1398">
        <v>17.4133</v>
      </c>
      <c r="K1398" s="1" t="s">
        <v>1442</v>
      </c>
      <c r="L1398">
        <v>16.0742</v>
      </c>
    </row>
    <row r="1399" spans="8:12">
      <c r="H1399" s="1" t="s">
        <v>1443</v>
      </c>
      <c r="I1399">
        <v>38.2359</v>
      </c>
      <c r="K1399" s="1" t="s">
        <v>1443</v>
      </c>
      <c r="L1399">
        <v>39.6903</v>
      </c>
    </row>
    <row r="1400" spans="8:12">
      <c r="H1400" s="1" t="s">
        <v>1444</v>
      </c>
      <c r="I1400">
        <v>3.6721</v>
      </c>
      <c r="K1400" s="1" t="s">
        <v>1444</v>
      </c>
      <c r="L1400">
        <v>4.0743</v>
      </c>
    </row>
    <row r="1401" spans="8:12">
      <c r="H1401" s="1" t="s">
        <v>1445</v>
      </c>
      <c r="I1401">
        <v>17.846</v>
      </c>
      <c r="K1401" s="1" t="s">
        <v>1445</v>
      </c>
      <c r="L1401">
        <v>20.4971</v>
      </c>
    </row>
    <row r="1402" spans="8:12">
      <c r="H1402" s="1" t="s">
        <v>1446</v>
      </c>
      <c r="I1402">
        <v>9.7106</v>
      </c>
      <c r="K1402" s="1" t="s">
        <v>1446</v>
      </c>
      <c r="L1402">
        <v>10.2866</v>
      </c>
    </row>
    <row r="1403" spans="8:12">
      <c r="H1403" s="1" t="s">
        <v>1447</v>
      </c>
      <c r="I1403">
        <v>13.8155</v>
      </c>
      <c r="K1403" s="1" t="s">
        <v>1447</v>
      </c>
      <c r="L1403">
        <v>14.7349</v>
      </c>
    </row>
    <row r="1404" spans="8:12">
      <c r="H1404" s="1" t="s">
        <v>1448</v>
      </c>
      <c r="I1404">
        <v>5.2437</v>
      </c>
      <c r="K1404" s="1" t="s">
        <v>1448</v>
      </c>
      <c r="L1404">
        <v>4.6973</v>
      </c>
    </row>
    <row r="1405" spans="8:12">
      <c r="H1405" s="1" t="s">
        <v>1449</v>
      </c>
      <c r="I1405">
        <v>5.2951</v>
      </c>
      <c r="K1405" s="1" t="s">
        <v>1449</v>
      </c>
      <c r="L1405">
        <v>4.9722</v>
      </c>
    </row>
    <row r="1406" spans="8:12">
      <c r="H1406" s="1" t="s">
        <v>1450</v>
      </c>
      <c r="I1406">
        <v>3.2181</v>
      </c>
      <c r="K1406" s="1" t="s">
        <v>1450</v>
      </c>
      <c r="L1406">
        <v>2.712</v>
      </c>
    </row>
    <row r="1407" spans="8:12">
      <c r="H1407" s="1" t="s">
        <v>1451</v>
      </c>
      <c r="I1407">
        <v>15.4525</v>
      </c>
      <c r="K1407" s="1" t="s">
        <v>1451</v>
      </c>
      <c r="L1407">
        <v>16.6019</v>
      </c>
    </row>
    <row r="1408" spans="8:12">
      <c r="H1408" s="1" t="s">
        <v>1452</v>
      </c>
      <c r="I1408">
        <v>3.7304</v>
      </c>
      <c r="K1408" s="1" t="s">
        <v>1452</v>
      </c>
      <c r="L1408">
        <v>3.7128</v>
      </c>
    </row>
    <row r="1409" spans="8:12">
      <c r="H1409" s="1" t="s">
        <v>1453</v>
      </c>
      <c r="I1409">
        <v>8.655</v>
      </c>
      <c r="K1409" s="1" t="s">
        <v>1453</v>
      </c>
      <c r="L1409">
        <v>9.788</v>
      </c>
    </row>
    <row r="1410" spans="8:12">
      <c r="H1410" s="1" t="s">
        <v>1454</v>
      </c>
      <c r="I1410">
        <v>2.1508</v>
      </c>
      <c r="K1410" s="1" t="s">
        <v>1454</v>
      </c>
      <c r="L1410">
        <v>2.203</v>
      </c>
    </row>
    <row r="1411" spans="8:12">
      <c r="H1411" s="1" t="s">
        <v>1455</v>
      </c>
      <c r="I1411">
        <v>6.4865</v>
      </c>
      <c r="K1411" s="1" t="s">
        <v>1455</v>
      </c>
      <c r="L1411">
        <v>5.9833</v>
      </c>
    </row>
    <row r="1412" spans="8:12">
      <c r="H1412" s="1" t="s">
        <v>1456</v>
      </c>
      <c r="I1412">
        <v>11.9352</v>
      </c>
      <c r="K1412" s="1" t="s">
        <v>1456</v>
      </c>
      <c r="L1412">
        <v>12.6761</v>
      </c>
    </row>
    <row r="1413" spans="8:12">
      <c r="H1413" s="1" t="s">
        <v>1457</v>
      </c>
      <c r="I1413">
        <v>35.553</v>
      </c>
      <c r="K1413" s="1" t="s">
        <v>1457</v>
      </c>
      <c r="L1413">
        <v>38.7601</v>
      </c>
    </row>
    <row r="1414" spans="8:12">
      <c r="H1414" s="1" t="s">
        <v>1458</v>
      </c>
      <c r="I1414">
        <v>13.281</v>
      </c>
      <c r="K1414" s="1" t="s">
        <v>1458</v>
      </c>
      <c r="L1414">
        <v>14.1987</v>
      </c>
    </row>
    <row r="1415" spans="8:12">
      <c r="H1415" s="1" t="s">
        <v>1459</v>
      </c>
      <c r="I1415">
        <v>5.9665</v>
      </c>
      <c r="K1415" s="1" t="s">
        <v>1459</v>
      </c>
      <c r="L1415">
        <v>4.7999</v>
      </c>
    </row>
    <row r="1416" spans="8:12">
      <c r="H1416" s="1" t="s">
        <v>1460</v>
      </c>
      <c r="I1416">
        <v>7.6295</v>
      </c>
      <c r="K1416" s="1" t="s">
        <v>1460</v>
      </c>
      <c r="L1416">
        <v>10.1881</v>
      </c>
    </row>
    <row r="1417" spans="8:12">
      <c r="H1417" s="1" t="s">
        <v>1461</v>
      </c>
      <c r="I1417">
        <v>5.1658</v>
      </c>
      <c r="K1417" s="1" t="s">
        <v>1461</v>
      </c>
      <c r="L1417">
        <v>4.9285</v>
      </c>
    </row>
    <row r="1418" spans="8:12">
      <c r="H1418" s="1" t="s">
        <v>1462</v>
      </c>
      <c r="I1418">
        <v>14.0056</v>
      </c>
      <c r="K1418" s="1" t="s">
        <v>1462</v>
      </c>
      <c r="L1418">
        <v>13.6343</v>
      </c>
    </row>
    <row r="1419" spans="8:12">
      <c r="H1419" s="1" t="s">
        <v>1463</v>
      </c>
      <c r="I1419">
        <v>4.2847</v>
      </c>
      <c r="K1419" s="1" t="s">
        <v>1463</v>
      </c>
      <c r="L1419">
        <v>3.9426</v>
      </c>
    </row>
    <row r="1420" spans="8:12">
      <c r="H1420" s="1" t="s">
        <v>1464</v>
      </c>
      <c r="I1420">
        <v>4.5164</v>
      </c>
      <c r="K1420" s="1" t="s">
        <v>1464</v>
      </c>
      <c r="L1420">
        <v>4.0816</v>
      </c>
    </row>
    <row r="1421" spans="8:12">
      <c r="H1421" s="1" t="s">
        <v>1465</v>
      </c>
      <c r="I1421">
        <v>9.9667</v>
      </c>
      <c r="K1421" s="1" t="s">
        <v>1465</v>
      </c>
      <c r="L1421">
        <v>12.1744</v>
      </c>
    </row>
    <row r="1422" spans="8:12">
      <c r="H1422" s="1" t="s">
        <v>1466</v>
      </c>
      <c r="I1422">
        <v>7.9033</v>
      </c>
      <c r="K1422" s="1" t="s">
        <v>1466</v>
      </c>
      <c r="L1422">
        <v>8.3364</v>
      </c>
    </row>
    <row r="1423" spans="8:12">
      <c r="H1423" s="1" t="s">
        <v>1467</v>
      </c>
      <c r="I1423">
        <v>3.7853</v>
      </c>
      <c r="K1423" s="1" t="s">
        <v>1467</v>
      </c>
      <c r="L1423">
        <v>3.8897</v>
      </c>
    </row>
    <row r="1424" spans="8:12">
      <c r="H1424" s="1" t="s">
        <v>1468</v>
      </c>
      <c r="I1424">
        <v>2.1999</v>
      </c>
      <c r="K1424" s="1" t="s">
        <v>1468</v>
      </c>
      <c r="L1424">
        <v>2.2808</v>
      </c>
    </row>
    <row r="1425" spans="8:12">
      <c r="H1425" s="1" t="s">
        <v>1469</v>
      </c>
      <c r="I1425">
        <v>6.5673</v>
      </c>
      <c r="K1425" s="1" t="s">
        <v>1469</v>
      </c>
      <c r="L1425">
        <v>4.9401</v>
      </c>
    </row>
    <row r="1426" spans="8:12">
      <c r="H1426" s="1" t="s">
        <v>1470</v>
      </c>
      <c r="I1426">
        <v>14.8369</v>
      </c>
      <c r="K1426" s="1" t="s">
        <v>1470</v>
      </c>
      <c r="L1426">
        <v>15.3663</v>
      </c>
    </row>
    <row r="1427" spans="8:12">
      <c r="H1427" s="1" t="s">
        <v>1471</v>
      </c>
      <c r="I1427">
        <v>4.5391</v>
      </c>
      <c r="K1427" s="1" t="s">
        <v>1471</v>
      </c>
      <c r="L1427">
        <v>4.3459</v>
      </c>
    </row>
    <row r="1428" spans="8:12">
      <c r="H1428" s="1" t="s">
        <v>1472</v>
      </c>
      <c r="I1428">
        <v>122.5566</v>
      </c>
      <c r="K1428" s="1" t="s">
        <v>1472</v>
      </c>
      <c r="L1428">
        <v>142.2068</v>
      </c>
    </row>
    <row r="1429" spans="8:12">
      <c r="H1429" s="1" t="s">
        <v>1473</v>
      </c>
      <c r="I1429">
        <v>15.6871</v>
      </c>
      <c r="K1429" s="1" t="s">
        <v>1473</v>
      </c>
      <c r="L1429">
        <v>16.3132</v>
      </c>
    </row>
    <row r="1430" spans="8:12">
      <c r="H1430" s="1" t="s">
        <v>1474</v>
      </c>
      <c r="I1430">
        <v>8.1433</v>
      </c>
      <c r="K1430" s="1" t="s">
        <v>1474</v>
      </c>
      <c r="L1430">
        <v>8.9463</v>
      </c>
    </row>
    <row r="1431" spans="8:12">
      <c r="H1431" s="1" t="s">
        <v>1475</v>
      </c>
      <c r="I1431">
        <v>15.7391</v>
      </c>
      <c r="K1431" s="1" t="s">
        <v>1475</v>
      </c>
      <c r="L1431">
        <v>16.8436</v>
      </c>
    </row>
    <row r="1432" spans="8:12">
      <c r="H1432" s="1" t="s">
        <v>1476</v>
      </c>
      <c r="I1432">
        <v>39.5175</v>
      </c>
      <c r="K1432" s="1" t="s">
        <v>1476</v>
      </c>
      <c r="L1432">
        <v>40.8334</v>
      </c>
    </row>
    <row r="1433" spans="8:12">
      <c r="H1433" s="1" t="s">
        <v>1477</v>
      </c>
      <c r="I1433">
        <v>5.7941</v>
      </c>
      <c r="K1433" s="1" t="s">
        <v>1477</v>
      </c>
      <c r="L1433">
        <v>6.3022</v>
      </c>
    </row>
    <row r="1434" spans="8:12">
      <c r="H1434" s="1" t="s">
        <v>1478</v>
      </c>
      <c r="I1434">
        <v>4.8081</v>
      </c>
      <c r="K1434" s="1" t="s">
        <v>1478</v>
      </c>
      <c r="L1434">
        <v>4.5597</v>
      </c>
    </row>
    <row r="1435" spans="8:12">
      <c r="H1435" s="1" t="s">
        <v>1479</v>
      </c>
      <c r="I1435">
        <v>8.4762</v>
      </c>
      <c r="K1435" s="1" t="s">
        <v>1479</v>
      </c>
      <c r="L1435">
        <v>8.7377</v>
      </c>
    </row>
    <row r="1436" spans="8:12">
      <c r="H1436" s="1" t="s">
        <v>1480</v>
      </c>
      <c r="I1436">
        <v>28.4735</v>
      </c>
      <c r="K1436" s="1" t="s">
        <v>1480</v>
      </c>
      <c r="L1436">
        <v>33.1417</v>
      </c>
    </row>
    <row r="1437" spans="8:12">
      <c r="H1437" s="1" t="s">
        <v>1481</v>
      </c>
      <c r="I1437">
        <v>3.1264</v>
      </c>
      <c r="K1437" s="1" t="s">
        <v>1481</v>
      </c>
      <c r="L1437">
        <v>2.9084</v>
      </c>
    </row>
    <row r="1438" spans="8:12">
      <c r="H1438" s="1" t="s">
        <v>1482</v>
      </c>
      <c r="I1438">
        <v>4.7603</v>
      </c>
      <c r="K1438" s="1" t="s">
        <v>1482</v>
      </c>
      <c r="L1438">
        <v>5.8275</v>
      </c>
    </row>
    <row r="1439" spans="8:12">
      <c r="H1439" s="1" t="s">
        <v>1483</v>
      </c>
      <c r="I1439">
        <v>16.9369</v>
      </c>
      <c r="K1439" s="1" t="s">
        <v>1483</v>
      </c>
      <c r="L1439">
        <v>23.0687</v>
      </c>
    </row>
    <row r="1440" spans="8:12">
      <c r="H1440" s="1" t="s">
        <v>1484</v>
      </c>
      <c r="I1440">
        <v>12.6018</v>
      </c>
      <c r="K1440" s="1" t="s">
        <v>1484</v>
      </c>
      <c r="L1440">
        <v>12.3046</v>
      </c>
    </row>
    <row r="1441" spans="8:12">
      <c r="H1441" s="1" t="s">
        <v>1485</v>
      </c>
      <c r="I1441">
        <v>6.9684</v>
      </c>
      <c r="K1441" s="1" t="s">
        <v>1485</v>
      </c>
      <c r="L1441">
        <v>8.668</v>
      </c>
    </row>
    <row r="1442" spans="8:12">
      <c r="H1442" s="1" t="s">
        <v>1486</v>
      </c>
      <c r="I1442">
        <v>4.2735</v>
      </c>
      <c r="K1442" s="1" t="s">
        <v>1486</v>
      </c>
      <c r="L1442">
        <v>4.7551</v>
      </c>
    </row>
    <row r="1443" spans="8:12">
      <c r="H1443" s="1" t="s">
        <v>1487</v>
      </c>
      <c r="I1443">
        <v>35.6766</v>
      </c>
      <c r="K1443" s="1" t="s">
        <v>1487</v>
      </c>
      <c r="L1443">
        <v>47.9363</v>
      </c>
    </row>
    <row r="1444" spans="8:12">
      <c r="H1444" s="1" t="s">
        <v>1488</v>
      </c>
      <c r="I1444">
        <v>3.8844</v>
      </c>
      <c r="K1444" s="1" t="s">
        <v>1488</v>
      </c>
      <c r="L1444">
        <v>3.3628</v>
      </c>
    </row>
    <row r="1445" spans="8:12">
      <c r="H1445" s="1" t="s">
        <v>1489</v>
      </c>
      <c r="I1445">
        <v>9.5087</v>
      </c>
      <c r="K1445" s="1" t="s">
        <v>1489</v>
      </c>
      <c r="L1445">
        <v>9.4691</v>
      </c>
    </row>
    <row r="1446" spans="8:12">
      <c r="H1446" s="1" t="s">
        <v>1490</v>
      </c>
      <c r="I1446">
        <v>16.275</v>
      </c>
      <c r="K1446" s="1" t="s">
        <v>1490</v>
      </c>
      <c r="L1446">
        <v>15.9601</v>
      </c>
    </row>
    <row r="1447" spans="8:12">
      <c r="H1447" s="1" t="s">
        <v>1491</v>
      </c>
      <c r="I1447">
        <v>10.044</v>
      </c>
      <c r="K1447" s="1" t="s">
        <v>1491</v>
      </c>
      <c r="L1447">
        <v>11.1126</v>
      </c>
    </row>
    <row r="1448" spans="8:12">
      <c r="H1448" s="1" t="s">
        <v>1492</v>
      </c>
      <c r="I1448">
        <v>18.1887</v>
      </c>
      <c r="K1448" s="1" t="s">
        <v>1492</v>
      </c>
      <c r="L1448">
        <v>20.6698</v>
      </c>
    </row>
    <row r="1449" spans="8:12">
      <c r="H1449" s="1" t="s">
        <v>1493</v>
      </c>
      <c r="I1449">
        <v>5.4561</v>
      </c>
      <c r="K1449" s="1" t="s">
        <v>1493</v>
      </c>
      <c r="L1449">
        <v>4.8333</v>
      </c>
    </row>
    <row r="1450" spans="8:12">
      <c r="H1450" s="1" t="s">
        <v>1494</v>
      </c>
      <c r="I1450">
        <v>7.8638</v>
      </c>
      <c r="K1450" s="1" t="s">
        <v>1494</v>
      </c>
      <c r="L1450">
        <v>8.6324</v>
      </c>
    </row>
    <row r="1451" spans="8:12">
      <c r="H1451" s="1" t="s">
        <v>1495</v>
      </c>
      <c r="I1451">
        <v>5.075</v>
      </c>
      <c r="K1451" s="1" t="s">
        <v>1495</v>
      </c>
      <c r="L1451">
        <v>4.6303</v>
      </c>
    </row>
    <row r="1452" spans="8:12">
      <c r="H1452" s="1" t="s">
        <v>1496</v>
      </c>
      <c r="I1452">
        <v>6.436</v>
      </c>
      <c r="K1452" s="1" t="s">
        <v>1496</v>
      </c>
      <c r="L1452">
        <v>7.3587</v>
      </c>
    </row>
    <row r="1453" spans="8:12">
      <c r="H1453" s="1" t="s">
        <v>1497</v>
      </c>
      <c r="I1453">
        <v>12.7331</v>
      </c>
      <c r="K1453" s="1" t="s">
        <v>1497</v>
      </c>
      <c r="L1453">
        <v>13.8347</v>
      </c>
    </row>
    <row r="1454" spans="8:12">
      <c r="H1454" s="1" t="s">
        <v>1498</v>
      </c>
      <c r="I1454">
        <v>4.7636</v>
      </c>
      <c r="K1454" s="1" t="s">
        <v>1498</v>
      </c>
      <c r="L1454">
        <v>4.3404</v>
      </c>
    </row>
    <row r="1455" spans="8:12">
      <c r="H1455" s="1" t="s">
        <v>1499</v>
      </c>
      <c r="I1455">
        <v>5.1602</v>
      </c>
      <c r="K1455" s="1" t="s">
        <v>1499</v>
      </c>
      <c r="L1455">
        <v>4.8002</v>
      </c>
    </row>
    <row r="1456" spans="8:12">
      <c r="H1456" s="1" t="s">
        <v>1500</v>
      </c>
      <c r="I1456">
        <v>4.9345</v>
      </c>
      <c r="K1456" s="1" t="s">
        <v>1500</v>
      </c>
      <c r="L1456">
        <v>5.0959</v>
      </c>
    </row>
    <row r="1457" spans="8:12">
      <c r="H1457" s="1" t="s">
        <v>1501</v>
      </c>
      <c r="I1457">
        <v>7.8406</v>
      </c>
      <c r="K1457" s="1" t="s">
        <v>1501</v>
      </c>
      <c r="L1457">
        <v>7.6608</v>
      </c>
    </row>
    <row r="1458" spans="8:12">
      <c r="H1458" s="1" t="s">
        <v>1502</v>
      </c>
      <c r="I1458">
        <v>3.9995</v>
      </c>
      <c r="K1458" s="1" t="s">
        <v>1502</v>
      </c>
      <c r="L1458">
        <v>3.8466</v>
      </c>
    </row>
    <row r="1459" spans="8:12">
      <c r="H1459" s="1" t="s">
        <v>1503</v>
      </c>
      <c r="I1459">
        <v>2.7382</v>
      </c>
      <c r="K1459" s="1" t="s">
        <v>1503</v>
      </c>
      <c r="L1459">
        <v>4.1657</v>
      </c>
    </row>
    <row r="1460" spans="8:12">
      <c r="H1460" s="1" t="s">
        <v>1504</v>
      </c>
      <c r="I1460">
        <v>11.9352</v>
      </c>
      <c r="K1460" s="1" t="s">
        <v>1504</v>
      </c>
      <c r="L1460">
        <v>12.0696</v>
      </c>
    </row>
    <row r="1461" spans="8:12">
      <c r="H1461" s="1" t="s">
        <v>1505</v>
      </c>
      <c r="I1461">
        <v>13.5252</v>
      </c>
      <c r="K1461" s="1" t="s">
        <v>1505</v>
      </c>
      <c r="L1461">
        <v>10.3409</v>
      </c>
    </row>
    <row r="1462" spans="8:12">
      <c r="H1462" s="1" t="s">
        <v>1506</v>
      </c>
      <c r="I1462">
        <v>4.8785</v>
      </c>
      <c r="K1462" s="1" t="s">
        <v>1506</v>
      </c>
      <c r="L1462">
        <v>5.0635</v>
      </c>
    </row>
    <row r="1463" spans="8:12">
      <c r="H1463" s="1" t="s">
        <v>1507</v>
      </c>
      <c r="I1463">
        <v>2.9002</v>
      </c>
      <c r="K1463" s="1" t="s">
        <v>1507</v>
      </c>
      <c r="L1463">
        <v>2.8226</v>
      </c>
    </row>
    <row r="1464" spans="8:12">
      <c r="H1464" s="1" t="s">
        <v>1508</v>
      </c>
      <c r="I1464">
        <v>3.0447</v>
      </c>
      <c r="K1464" s="1" t="s">
        <v>1508</v>
      </c>
      <c r="L1464">
        <v>2.5089</v>
      </c>
    </row>
    <row r="1465" spans="8:12">
      <c r="H1465" s="1" t="s">
        <v>1509</v>
      </c>
      <c r="I1465">
        <v>33.0665</v>
      </c>
      <c r="K1465" s="1" t="s">
        <v>1509</v>
      </c>
      <c r="L1465">
        <v>33.5974</v>
      </c>
    </row>
    <row r="1466" spans="8:12">
      <c r="H1466" s="1" t="s">
        <v>1510</v>
      </c>
      <c r="I1466">
        <v>3.9384</v>
      </c>
      <c r="K1466" s="1" t="s">
        <v>1510</v>
      </c>
      <c r="L1466">
        <v>3.6004</v>
      </c>
    </row>
    <row r="1467" spans="8:12">
      <c r="H1467" s="1" t="s">
        <v>1511</v>
      </c>
      <c r="I1467">
        <v>13.9466</v>
      </c>
      <c r="K1467" s="1" t="s">
        <v>1511</v>
      </c>
      <c r="L1467">
        <v>14.7104</v>
      </c>
    </row>
    <row r="1468" spans="8:12">
      <c r="H1468" s="1" t="s">
        <v>1512</v>
      </c>
      <c r="I1468">
        <v>4.4001</v>
      </c>
      <c r="K1468" s="1" t="s">
        <v>1512</v>
      </c>
      <c r="L1468">
        <v>4.0728</v>
      </c>
    </row>
    <row r="1469" spans="8:12">
      <c r="H1469" s="1" t="s">
        <v>1513</v>
      </c>
      <c r="I1469">
        <v>8.7401</v>
      </c>
      <c r="K1469" s="1" t="s">
        <v>1513</v>
      </c>
      <c r="L1469">
        <v>9.9387</v>
      </c>
    </row>
    <row r="1470" spans="8:12">
      <c r="H1470" s="1" t="s">
        <v>1514</v>
      </c>
      <c r="I1470">
        <v>4.5445</v>
      </c>
      <c r="K1470" s="1" t="s">
        <v>1514</v>
      </c>
      <c r="L1470">
        <v>5.0636</v>
      </c>
    </row>
    <row r="1471" spans="8:12">
      <c r="H1471" s="1" t="s">
        <v>1515</v>
      </c>
      <c r="I1471">
        <v>4.2231</v>
      </c>
      <c r="K1471" s="1" t="s">
        <v>1515</v>
      </c>
      <c r="L1471">
        <v>4.3005</v>
      </c>
    </row>
    <row r="1472" spans="8:12">
      <c r="H1472" s="1" t="s">
        <v>1516</v>
      </c>
      <c r="I1472">
        <v>7.9774</v>
      </c>
      <c r="K1472" s="1" t="s">
        <v>1516</v>
      </c>
      <c r="L1472">
        <v>8.023</v>
      </c>
    </row>
    <row r="1473" spans="8:12">
      <c r="H1473" s="1" t="s">
        <v>1517</v>
      </c>
      <c r="I1473">
        <v>5.6972</v>
      </c>
      <c r="K1473" s="1" t="s">
        <v>1517</v>
      </c>
      <c r="L1473">
        <v>4.9029</v>
      </c>
    </row>
    <row r="1474" spans="8:12">
      <c r="H1474" s="1" t="s">
        <v>1518</v>
      </c>
      <c r="I1474">
        <v>4.671</v>
      </c>
      <c r="K1474" s="1" t="s">
        <v>1518</v>
      </c>
      <c r="L1474">
        <v>5.2607</v>
      </c>
    </row>
    <row r="1475" spans="8:12">
      <c r="H1475" s="1" t="s">
        <v>1519</v>
      </c>
      <c r="I1475">
        <v>6.3796</v>
      </c>
      <c r="K1475" s="1" t="s">
        <v>1519</v>
      </c>
      <c r="L1475">
        <v>5.7977</v>
      </c>
    </row>
    <row r="1476" spans="8:12">
      <c r="H1476" s="1" t="s">
        <v>1520</v>
      </c>
      <c r="I1476">
        <v>11.191</v>
      </c>
      <c r="K1476" s="1" t="s">
        <v>1520</v>
      </c>
      <c r="L1476">
        <v>11.4947</v>
      </c>
    </row>
    <row r="1477" spans="8:12">
      <c r="H1477" s="1" t="s">
        <v>1521</v>
      </c>
      <c r="I1477">
        <v>4.9772</v>
      </c>
      <c r="K1477" s="1" t="s">
        <v>1521</v>
      </c>
      <c r="L1477">
        <v>4.8927</v>
      </c>
    </row>
    <row r="1478" spans="8:12">
      <c r="H1478" s="1" t="s">
        <v>1522</v>
      </c>
      <c r="I1478">
        <v>7.6622</v>
      </c>
      <c r="K1478" s="1" t="s">
        <v>1522</v>
      </c>
      <c r="L1478">
        <v>8.0626</v>
      </c>
    </row>
    <row r="1479" spans="8:12">
      <c r="H1479" s="1" t="s">
        <v>1523</v>
      </c>
      <c r="I1479">
        <v>5.118</v>
      </c>
      <c r="K1479" s="1" t="s">
        <v>1523</v>
      </c>
      <c r="L1479">
        <v>5.5226</v>
      </c>
    </row>
    <row r="1480" spans="8:12">
      <c r="H1480" s="1" t="s">
        <v>1524</v>
      </c>
      <c r="I1480">
        <v>10.3376</v>
      </c>
      <c r="K1480" s="1" t="s">
        <v>1524</v>
      </c>
      <c r="L1480">
        <v>11.3476</v>
      </c>
    </row>
    <row r="1481" spans="8:12">
      <c r="H1481" s="1" t="s">
        <v>26</v>
      </c>
      <c r="I1481">
        <v>18.4476</v>
      </c>
      <c r="K1481" s="1" t="s">
        <v>26</v>
      </c>
      <c r="L1481">
        <v>20.8293</v>
      </c>
    </row>
    <row r="1482" spans="8:12">
      <c r="H1482" s="1" t="s">
        <v>1525</v>
      </c>
      <c r="I1482">
        <v>4.0664</v>
      </c>
      <c r="K1482" s="1" t="s">
        <v>1525</v>
      </c>
      <c r="L1482">
        <v>3.5244</v>
      </c>
    </row>
    <row r="1483" spans="8:12">
      <c r="H1483" s="1" t="s">
        <v>1526</v>
      </c>
      <c r="I1483">
        <v>6.7843</v>
      </c>
      <c r="K1483" s="1" t="s">
        <v>1526</v>
      </c>
      <c r="L1483">
        <v>6.5148</v>
      </c>
    </row>
    <row r="1484" spans="8:12">
      <c r="H1484" s="1" t="s">
        <v>1527</v>
      </c>
      <c r="I1484">
        <v>3.3353</v>
      </c>
      <c r="K1484" s="1" t="s">
        <v>1527</v>
      </c>
      <c r="L1484">
        <v>3.5451</v>
      </c>
    </row>
    <row r="1485" spans="8:12">
      <c r="H1485" s="1" t="s">
        <v>1528</v>
      </c>
      <c r="I1485">
        <v>5.285</v>
      </c>
      <c r="K1485" s="1" t="s">
        <v>1528</v>
      </c>
      <c r="L1485">
        <v>5.0234</v>
      </c>
    </row>
    <row r="1486" spans="8:12">
      <c r="H1486" s="1" t="s">
        <v>1529</v>
      </c>
      <c r="I1486">
        <v>7.9946</v>
      </c>
      <c r="K1486" s="1" t="s">
        <v>1529</v>
      </c>
      <c r="L1486">
        <v>8.3538</v>
      </c>
    </row>
    <row r="1487" spans="8:12">
      <c r="H1487" s="1" t="s">
        <v>1530</v>
      </c>
      <c r="I1487">
        <v>15.3139</v>
      </c>
      <c r="K1487" s="1" t="s">
        <v>1530</v>
      </c>
      <c r="L1487">
        <v>16.3186</v>
      </c>
    </row>
    <row r="1488" spans="8:12">
      <c r="H1488" s="1" t="s">
        <v>1531</v>
      </c>
      <c r="I1488">
        <v>6.1206</v>
      </c>
      <c r="K1488" s="1" t="s">
        <v>1531</v>
      </c>
      <c r="L1488">
        <v>6.4633</v>
      </c>
    </row>
    <row r="1489" spans="8:12">
      <c r="H1489" s="1" t="s">
        <v>1532</v>
      </c>
      <c r="I1489">
        <v>5.3847</v>
      </c>
      <c r="K1489" s="1" t="s">
        <v>1532</v>
      </c>
      <c r="L1489">
        <v>4.0789</v>
      </c>
    </row>
    <row r="1490" spans="8:12">
      <c r="H1490" s="1" t="s">
        <v>1533</v>
      </c>
      <c r="I1490">
        <v>5.7995</v>
      </c>
      <c r="K1490" s="1" t="s">
        <v>1533</v>
      </c>
      <c r="L1490">
        <v>5.6519</v>
      </c>
    </row>
    <row r="1491" spans="8:12">
      <c r="H1491" s="1" t="s">
        <v>1534</v>
      </c>
      <c r="I1491">
        <v>8.1881</v>
      </c>
      <c r="K1491" s="1" t="s">
        <v>1534</v>
      </c>
      <c r="L1491">
        <v>6.6584</v>
      </c>
    </row>
    <row r="1492" spans="8:12">
      <c r="H1492" s="1" t="s">
        <v>1535</v>
      </c>
      <c r="I1492">
        <v>4.4895</v>
      </c>
      <c r="K1492" s="1" t="s">
        <v>1535</v>
      </c>
      <c r="L1492">
        <v>4.0534</v>
      </c>
    </row>
    <row r="1493" spans="8:12">
      <c r="H1493" s="1" t="s">
        <v>1536</v>
      </c>
      <c r="I1493">
        <v>15.6642</v>
      </c>
      <c r="K1493" s="1" t="s">
        <v>1536</v>
      </c>
      <c r="L1493">
        <v>19.6012</v>
      </c>
    </row>
    <row r="1494" spans="8:12">
      <c r="H1494" s="1" t="s">
        <v>1537</v>
      </c>
      <c r="I1494">
        <v>3.7124</v>
      </c>
      <c r="K1494" s="1" t="s">
        <v>1537</v>
      </c>
      <c r="L1494">
        <v>3.5314</v>
      </c>
    </row>
    <row r="1495" spans="8:12">
      <c r="H1495" s="1" t="s">
        <v>1538</v>
      </c>
      <c r="I1495">
        <v>2.6692</v>
      </c>
      <c r="K1495" s="1" t="s">
        <v>1538</v>
      </c>
      <c r="L1495">
        <v>2.4312</v>
      </c>
    </row>
    <row r="1496" spans="8:12">
      <c r="H1496" s="1" t="s">
        <v>1539</v>
      </c>
      <c r="I1496">
        <v>8.4168</v>
      </c>
      <c r="K1496" s="1" t="s">
        <v>1539</v>
      </c>
      <c r="L1496">
        <v>8.6739</v>
      </c>
    </row>
    <row r="1497" spans="8:12">
      <c r="H1497" s="1" t="s">
        <v>1540</v>
      </c>
      <c r="I1497">
        <v>11.7761</v>
      </c>
      <c r="K1497" s="1" t="s">
        <v>1540</v>
      </c>
      <c r="L1497">
        <v>12.6085</v>
      </c>
    </row>
    <row r="1498" spans="8:12">
      <c r="H1498" s="1" t="s">
        <v>1541</v>
      </c>
      <c r="I1498">
        <v>9.0859</v>
      </c>
      <c r="K1498" s="1" t="s">
        <v>1541</v>
      </c>
      <c r="L1498">
        <v>9.9478</v>
      </c>
    </row>
    <row r="1499" spans="8:12">
      <c r="H1499" s="1" t="s">
        <v>1542</v>
      </c>
      <c r="I1499">
        <v>1.3858</v>
      </c>
      <c r="K1499" s="1" t="s">
        <v>1542</v>
      </c>
      <c r="L1499">
        <v>1.2618</v>
      </c>
    </row>
    <row r="1500" spans="8:12">
      <c r="H1500" s="1" t="s">
        <v>1543</v>
      </c>
      <c r="I1500">
        <v>14.9675</v>
      </c>
      <c r="K1500" s="1" t="s">
        <v>1543</v>
      </c>
      <c r="L1500">
        <v>16.2256</v>
      </c>
    </row>
    <row r="1501" spans="8:12">
      <c r="H1501" s="1" t="s">
        <v>1544</v>
      </c>
      <c r="I1501">
        <v>14.2293</v>
      </c>
      <c r="K1501" s="1" t="s">
        <v>1544</v>
      </c>
      <c r="L1501">
        <v>14.0589</v>
      </c>
    </row>
    <row r="1502" spans="8:12">
      <c r="H1502" s="1" t="s">
        <v>1545</v>
      </c>
      <c r="I1502">
        <v>5.9235</v>
      </c>
      <c r="K1502" s="1" t="s">
        <v>1545</v>
      </c>
      <c r="L1502">
        <v>4.9782</v>
      </c>
    </row>
    <row r="1503" spans="8:12">
      <c r="H1503" s="1" t="s">
        <v>1546</v>
      </c>
      <c r="I1503">
        <v>7.6754</v>
      </c>
      <c r="K1503" s="1" t="s">
        <v>1546</v>
      </c>
      <c r="L1503">
        <v>7.8676</v>
      </c>
    </row>
    <row r="1504" spans="8:12">
      <c r="H1504" s="1" t="s">
        <v>1547</v>
      </c>
      <c r="I1504">
        <v>46.4689</v>
      </c>
      <c r="K1504" s="1" t="s">
        <v>1547</v>
      </c>
      <c r="L1504">
        <v>52.8897</v>
      </c>
    </row>
    <row r="1505" spans="8:12">
      <c r="H1505" s="1" t="s">
        <v>1548</v>
      </c>
      <c r="I1505">
        <v>5.887</v>
      </c>
      <c r="K1505" s="1" t="s">
        <v>1548</v>
      </c>
      <c r="L1505">
        <v>5.8717</v>
      </c>
    </row>
    <row r="1506" spans="8:12">
      <c r="H1506" s="1" t="s">
        <v>1549</v>
      </c>
      <c r="I1506">
        <v>54.995</v>
      </c>
      <c r="K1506" s="1" t="s">
        <v>1549</v>
      </c>
      <c r="L1506">
        <v>66.4859</v>
      </c>
    </row>
    <row r="1507" spans="8:12">
      <c r="H1507" s="1" t="s">
        <v>1550</v>
      </c>
      <c r="I1507">
        <v>5.9449</v>
      </c>
      <c r="K1507" s="1" t="s">
        <v>1550</v>
      </c>
      <c r="L1507">
        <v>5.0011</v>
      </c>
    </row>
    <row r="1508" spans="8:12">
      <c r="H1508" s="1" t="s">
        <v>1551</v>
      </c>
      <c r="I1508">
        <v>14.5592</v>
      </c>
      <c r="K1508" s="1" t="s">
        <v>1551</v>
      </c>
      <c r="L1508">
        <v>14.433</v>
      </c>
    </row>
    <row r="1509" spans="8:12">
      <c r="H1509" s="1" t="s">
        <v>1552</v>
      </c>
      <c r="I1509">
        <v>3.6186</v>
      </c>
      <c r="K1509" s="1" t="s">
        <v>1552</v>
      </c>
      <c r="L1509">
        <v>4.2505</v>
      </c>
    </row>
    <row r="1510" spans="8:12">
      <c r="H1510" s="1" t="s">
        <v>1553</v>
      </c>
      <c r="I1510">
        <v>8</v>
      </c>
      <c r="K1510" s="1" t="s">
        <v>1553</v>
      </c>
      <c r="L1510">
        <v>8.1122</v>
      </c>
    </row>
    <row r="1511" spans="8:12">
      <c r="H1511" s="1" t="s">
        <v>1554</v>
      </c>
      <c r="I1511">
        <v>19.4572</v>
      </c>
      <c r="K1511" s="1" t="s">
        <v>1554</v>
      </c>
      <c r="L1511">
        <v>23.6402</v>
      </c>
    </row>
    <row r="1512" spans="8:12">
      <c r="H1512" s="1" t="s">
        <v>1555</v>
      </c>
      <c r="I1512">
        <v>4.7897</v>
      </c>
      <c r="K1512" s="1" t="s">
        <v>1555</v>
      </c>
      <c r="L1512">
        <v>4.8034</v>
      </c>
    </row>
    <row r="1513" spans="8:12">
      <c r="H1513" s="1" t="s">
        <v>1556</v>
      </c>
      <c r="I1513">
        <v>4.2852</v>
      </c>
      <c r="K1513" s="1" t="s">
        <v>1556</v>
      </c>
      <c r="L1513">
        <v>3.7465</v>
      </c>
    </row>
    <row r="1514" spans="8:12">
      <c r="H1514" s="1" t="s">
        <v>1557</v>
      </c>
      <c r="I1514">
        <v>4.9793</v>
      </c>
      <c r="K1514" s="1" t="s">
        <v>1557</v>
      </c>
      <c r="L1514">
        <v>5.7091</v>
      </c>
    </row>
    <row r="1515" spans="8:12">
      <c r="H1515" s="1" t="s">
        <v>1558</v>
      </c>
      <c r="I1515">
        <v>7.8732</v>
      </c>
      <c r="K1515" s="1" t="s">
        <v>1558</v>
      </c>
      <c r="L1515">
        <v>8.6811</v>
      </c>
    </row>
    <row r="1516" spans="8:12">
      <c r="H1516" s="1" t="s">
        <v>1559</v>
      </c>
      <c r="I1516">
        <v>2.6454</v>
      </c>
      <c r="K1516" s="1" t="s">
        <v>1559</v>
      </c>
      <c r="L1516">
        <v>2.3519</v>
      </c>
    </row>
    <row r="1517" spans="8:12">
      <c r="H1517" s="1" t="s">
        <v>1560</v>
      </c>
      <c r="I1517">
        <v>17.7516</v>
      </c>
      <c r="K1517" s="1" t="s">
        <v>1560</v>
      </c>
      <c r="L1517">
        <v>20.0247</v>
      </c>
    </row>
    <row r="1518" spans="8:12">
      <c r="H1518" s="1" t="s">
        <v>1561</v>
      </c>
      <c r="I1518">
        <v>5.0577</v>
      </c>
      <c r="K1518" s="1" t="s">
        <v>1561</v>
      </c>
      <c r="L1518">
        <v>4.9648</v>
      </c>
    </row>
    <row r="1519" spans="8:12">
      <c r="H1519" s="1" t="s">
        <v>1562</v>
      </c>
      <c r="I1519">
        <v>10.9965</v>
      </c>
      <c r="K1519" s="1" t="s">
        <v>1562</v>
      </c>
      <c r="L1519">
        <v>11.4487</v>
      </c>
    </row>
    <row r="1520" spans="8:12">
      <c r="H1520" s="1" t="s">
        <v>1563</v>
      </c>
      <c r="I1520">
        <v>8.084</v>
      </c>
      <c r="K1520" s="1" t="s">
        <v>1563</v>
      </c>
      <c r="L1520">
        <v>8.4882</v>
      </c>
    </row>
    <row r="1521" spans="8:12">
      <c r="H1521" s="1" t="s">
        <v>1564</v>
      </c>
      <c r="I1521">
        <v>6.9268</v>
      </c>
      <c r="K1521" s="1" t="s">
        <v>1564</v>
      </c>
      <c r="L1521">
        <v>6.7928</v>
      </c>
    </row>
    <row r="1522" spans="8:12">
      <c r="H1522" s="1" t="s">
        <v>1565</v>
      </c>
      <c r="I1522">
        <v>8.381</v>
      </c>
      <c r="K1522" s="1" t="s">
        <v>1565</v>
      </c>
      <c r="L1522">
        <v>8.2808</v>
      </c>
    </row>
    <row r="1523" spans="8:12">
      <c r="H1523" s="1" t="s">
        <v>1566</v>
      </c>
      <c r="I1523">
        <v>17.6188</v>
      </c>
      <c r="K1523" s="1" t="s">
        <v>1566</v>
      </c>
      <c r="L1523">
        <v>18.0764</v>
      </c>
    </row>
    <row r="1524" spans="8:12">
      <c r="H1524" s="1" t="s">
        <v>1567</v>
      </c>
      <c r="I1524">
        <v>8.4893</v>
      </c>
      <c r="K1524" s="1" t="s">
        <v>1567</v>
      </c>
      <c r="L1524">
        <v>8.1966</v>
      </c>
    </row>
    <row r="1525" spans="8:12">
      <c r="H1525" s="1" t="s">
        <v>1568</v>
      </c>
      <c r="I1525">
        <v>9.6673</v>
      </c>
      <c r="K1525" s="1" t="s">
        <v>1568</v>
      </c>
      <c r="L1525">
        <v>10.7901</v>
      </c>
    </row>
    <row r="1526" spans="8:12">
      <c r="H1526" s="1" t="s">
        <v>1569</v>
      </c>
      <c r="I1526">
        <v>2.7272</v>
      </c>
      <c r="K1526" s="1" t="s">
        <v>1569</v>
      </c>
      <c r="L1526">
        <v>2.8039</v>
      </c>
    </row>
    <row r="1527" spans="8:12">
      <c r="H1527" s="1" t="s">
        <v>1570</v>
      </c>
      <c r="I1527">
        <v>15.3815</v>
      </c>
      <c r="K1527" s="1" t="s">
        <v>1570</v>
      </c>
      <c r="L1527">
        <v>16.5849</v>
      </c>
    </row>
    <row r="1528" spans="8:12">
      <c r="H1528" s="1" t="s">
        <v>1571</v>
      </c>
      <c r="I1528">
        <v>4.4357</v>
      </c>
      <c r="K1528" s="1" t="s">
        <v>1571</v>
      </c>
      <c r="L1528">
        <v>3.7924</v>
      </c>
    </row>
    <row r="1529" spans="8:12">
      <c r="H1529" s="1" t="s">
        <v>1572</v>
      </c>
      <c r="I1529">
        <v>3.2161</v>
      </c>
      <c r="K1529" s="1" t="s">
        <v>1572</v>
      </c>
      <c r="L1529">
        <v>3.1608</v>
      </c>
    </row>
    <row r="1530" spans="8:12">
      <c r="H1530" s="1" t="s">
        <v>1573</v>
      </c>
      <c r="I1530">
        <v>5.9646</v>
      </c>
      <c r="K1530" s="1" t="s">
        <v>1573</v>
      </c>
      <c r="L1530">
        <v>5.1791</v>
      </c>
    </row>
    <row r="1531" spans="8:12">
      <c r="H1531" s="1" t="s">
        <v>1574</v>
      </c>
      <c r="I1531">
        <v>3.8973</v>
      </c>
      <c r="K1531" s="1" t="s">
        <v>1574</v>
      </c>
      <c r="L1531">
        <v>3.2406</v>
      </c>
    </row>
    <row r="1532" spans="8:12">
      <c r="H1532" s="1" t="s">
        <v>1575</v>
      </c>
      <c r="I1532">
        <v>14.0657</v>
      </c>
      <c r="K1532" s="1" t="s">
        <v>1575</v>
      </c>
      <c r="L1532">
        <v>14.3509</v>
      </c>
    </row>
    <row r="1533" spans="8:12">
      <c r="H1533" s="1" t="s">
        <v>1576</v>
      </c>
      <c r="I1533">
        <v>2.5585</v>
      </c>
      <c r="K1533" s="1" t="s">
        <v>1576</v>
      </c>
      <c r="L1533">
        <v>3.0286</v>
      </c>
    </row>
    <row r="1534" spans="8:12">
      <c r="H1534" s="1" t="s">
        <v>1577</v>
      </c>
      <c r="I1534">
        <v>6.6094</v>
      </c>
      <c r="K1534" s="1" t="s">
        <v>1577</v>
      </c>
      <c r="L1534">
        <v>6.0866</v>
      </c>
    </row>
    <row r="1535" spans="8:12">
      <c r="H1535" s="1" t="s">
        <v>1578</v>
      </c>
      <c r="I1535">
        <v>6.1987</v>
      </c>
      <c r="K1535" s="1" t="s">
        <v>1578</v>
      </c>
      <c r="L1535">
        <v>5.8898</v>
      </c>
    </row>
    <row r="1536" spans="8:12">
      <c r="H1536" s="1" t="s">
        <v>1579</v>
      </c>
      <c r="I1536">
        <v>4.8165</v>
      </c>
      <c r="K1536" s="1" t="s">
        <v>1579</v>
      </c>
      <c r="L1536">
        <v>3.8201</v>
      </c>
    </row>
    <row r="1537" spans="8:12">
      <c r="H1537" s="1" t="s">
        <v>1580</v>
      </c>
      <c r="I1537">
        <v>3.1374</v>
      </c>
      <c r="K1537" s="1" t="s">
        <v>1580</v>
      </c>
      <c r="L1537">
        <v>3.0247</v>
      </c>
    </row>
    <row r="1538" spans="8:12">
      <c r="H1538" s="1" t="s">
        <v>1581</v>
      </c>
      <c r="I1538">
        <v>4.9015</v>
      </c>
      <c r="K1538" s="1" t="s">
        <v>1581</v>
      </c>
      <c r="L1538">
        <v>5.0029</v>
      </c>
    </row>
    <row r="1539" spans="8:12">
      <c r="H1539" s="1" t="s">
        <v>1582</v>
      </c>
      <c r="I1539">
        <v>5.2756</v>
      </c>
      <c r="K1539" s="1" t="s">
        <v>1582</v>
      </c>
      <c r="L1539">
        <v>4.784</v>
      </c>
    </row>
    <row r="1540" spans="8:12">
      <c r="H1540" s="1" t="s">
        <v>1583</v>
      </c>
      <c r="I1540">
        <v>26.0973</v>
      </c>
      <c r="K1540" s="1" t="s">
        <v>1583</v>
      </c>
      <c r="L1540">
        <v>34.2834</v>
      </c>
    </row>
    <row r="1541" spans="8:12">
      <c r="H1541" s="1" t="s">
        <v>1584</v>
      </c>
      <c r="I1541">
        <v>6.0414</v>
      </c>
      <c r="K1541" s="1" t="s">
        <v>1584</v>
      </c>
      <c r="L1541">
        <v>5.4514</v>
      </c>
    </row>
    <row r="1542" spans="8:12">
      <c r="H1542" s="1" t="s">
        <v>1585</v>
      </c>
      <c r="I1542">
        <v>4.185</v>
      </c>
      <c r="K1542" s="1" t="s">
        <v>1585</v>
      </c>
      <c r="L1542">
        <v>3.9008</v>
      </c>
    </row>
    <row r="1543" spans="8:12">
      <c r="H1543" s="1" t="s">
        <v>1586</v>
      </c>
      <c r="I1543">
        <v>4.6438</v>
      </c>
      <c r="K1543" s="1" t="s">
        <v>1586</v>
      </c>
      <c r="L1543">
        <v>4.5269</v>
      </c>
    </row>
    <row r="1544" spans="8:12">
      <c r="H1544" s="1" t="s">
        <v>1587</v>
      </c>
      <c r="I1544">
        <v>7.8755</v>
      </c>
      <c r="K1544" s="1" t="s">
        <v>1587</v>
      </c>
      <c r="L1544">
        <v>8.6488</v>
      </c>
    </row>
    <row r="1545" spans="8:12">
      <c r="H1545" s="1" t="s">
        <v>1588</v>
      </c>
      <c r="I1545">
        <v>6.9878</v>
      </c>
      <c r="K1545" s="1" t="s">
        <v>1588</v>
      </c>
      <c r="L1545">
        <v>6.7066</v>
      </c>
    </row>
    <row r="1546" spans="8:12">
      <c r="H1546" s="1" t="s">
        <v>1589</v>
      </c>
      <c r="I1546">
        <v>6.2548</v>
      </c>
      <c r="K1546" s="1" t="s">
        <v>1589</v>
      </c>
      <c r="L1546">
        <v>5.9888</v>
      </c>
    </row>
    <row r="1547" spans="8:12">
      <c r="H1547" s="1" t="s">
        <v>1590</v>
      </c>
      <c r="I1547">
        <v>6.7995</v>
      </c>
      <c r="K1547" s="1" t="s">
        <v>1590</v>
      </c>
      <c r="L1547">
        <v>6.876</v>
      </c>
    </row>
    <row r="1548" spans="8:12">
      <c r="H1548" s="1" t="s">
        <v>1591</v>
      </c>
      <c r="I1548">
        <v>14.5217</v>
      </c>
      <c r="K1548" s="1" t="s">
        <v>1591</v>
      </c>
      <c r="L1548">
        <v>15.3431</v>
      </c>
    </row>
    <row r="1549" spans="8:12">
      <c r="H1549" s="1" t="s">
        <v>1592</v>
      </c>
      <c r="I1549">
        <v>5.2471</v>
      </c>
      <c r="K1549" s="1" t="s">
        <v>1592</v>
      </c>
      <c r="L1549">
        <v>4.7832</v>
      </c>
    </row>
    <row r="1550" spans="8:12">
      <c r="H1550" s="1" t="s">
        <v>1593</v>
      </c>
      <c r="I1550">
        <v>4.059</v>
      </c>
      <c r="K1550" s="1" t="s">
        <v>1593</v>
      </c>
      <c r="L1550">
        <v>4.0992</v>
      </c>
    </row>
    <row r="1551" spans="8:12">
      <c r="H1551" s="1" t="s">
        <v>1594</v>
      </c>
      <c r="I1551">
        <v>14.1606</v>
      </c>
      <c r="K1551" s="1" t="s">
        <v>1594</v>
      </c>
      <c r="L1551">
        <v>13.7072</v>
      </c>
    </row>
    <row r="1552" spans="8:12">
      <c r="H1552" s="1" t="s">
        <v>1595</v>
      </c>
      <c r="I1552">
        <v>5.9784</v>
      </c>
      <c r="K1552" s="1" t="s">
        <v>1595</v>
      </c>
      <c r="L1552">
        <v>6.4097</v>
      </c>
    </row>
    <row r="1553" spans="8:12">
      <c r="H1553" s="1" t="s">
        <v>1596</v>
      </c>
      <c r="I1553">
        <v>5.6472</v>
      </c>
      <c r="K1553" s="1" t="s">
        <v>1596</v>
      </c>
      <c r="L1553">
        <v>4.8089</v>
      </c>
    </row>
    <row r="1554" spans="8:12">
      <c r="H1554" s="1" t="s">
        <v>1597</v>
      </c>
      <c r="I1554">
        <v>5.7628</v>
      </c>
      <c r="K1554" s="1" t="s">
        <v>1597</v>
      </c>
      <c r="L1554">
        <v>5.0507</v>
      </c>
    </row>
    <row r="1555" spans="8:12">
      <c r="H1555" s="1" t="s">
        <v>1598</v>
      </c>
      <c r="I1555">
        <v>7.1732</v>
      </c>
      <c r="K1555" s="1" t="s">
        <v>1598</v>
      </c>
      <c r="L1555">
        <v>7.2665</v>
      </c>
    </row>
    <row r="1556" spans="8:12">
      <c r="H1556" s="1" t="s">
        <v>1599</v>
      </c>
      <c r="I1556">
        <v>3.5433</v>
      </c>
      <c r="K1556" s="1" t="s">
        <v>1599</v>
      </c>
      <c r="L1556">
        <v>3.388</v>
      </c>
    </row>
    <row r="1557" spans="8:12">
      <c r="H1557" s="1" t="s">
        <v>1600</v>
      </c>
      <c r="I1557">
        <v>9.9045</v>
      </c>
      <c r="K1557" s="1" t="s">
        <v>1600</v>
      </c>
      <c r="L1557">
        <v>11.1183</v>
      </c>
    </row>
    <row r="1558" spans="8:12">
      <c r="H1558" s="1" t="s">
        <v>1601</v>
      </c>
      <c r="I1558">
        <v>4.2252</v>
      </c>
      <c r="K1558" s="1" t="s">
        <v>1601</v>
      </c>
      <c r="L1558">
        <v>5.0058</v>
      </c>
    </row>
    <row r="1559" spans="8:12">
      <c r="H1559" s="1" t="s">
        <v>1602</v>
      </c>
      <c r="I1559">
        <v>12.1343</v>
      </c>
      <c r="K1559" s="1" t="s">
        <v>1602</v>
      </c>
      <c r="L1559">
        <v>12.1473</v>
      </c>
    </row>
    <row r="1560" spans="8:12">
      <c r="H1560" s="1" t="s">
        <v>1603</v>
      </c>
      <c r="I1560">
        <v>4.5969</v>
      </c>
      <c r="K1560" s="1" t="s">
        <v>1603</v>
      </c>
      <c r="L1560">
        <v>4.8438</v>
      </c>
    </row>
    <row r="1561" spans="8:12">
      <c r="H1561" s="1" t="s">
        <v>1604</v>
      </c>
      <c r="I1561">
        <v>2.2767</v>
      </c>
      <c r="K1561" s="1" t="s">
        <v>1604</v>
      </c>
      <c r="L1561">
        <v>2.3483</v>
      </c>
    </row>
    <row r="1562" spans="8:12">
      <c r="H1562" s="1" t="s">
        <v>1605</v>
      </c>
      <c r="I1562">
        <v>4.9376</v>
      </c>
      <c r="K1562" s="1" t="s">
        <v>1605</v>
      </c>
      <c r="L1562">
        <v>4.4307</v>
      </c>
    </row>
    <row r="1563" spans="8:12">
      <c r="H1563" s="1" t="s">
        <v>1606</v>
      </c>
      <c r="I1563">
        <v>12.3687</v>
      </c>
      <c r="K1563" s="1" t="s">
        <v>1606</v>
      </c>
      <c r="L1563">
        <v>15.872</v>
      </c>
    </row>
    <row r="1564" spans="8:12">
      <c r="H1564" s="1" t="s">
        <v>1607</v>
      </c>
      <c r="I1564">
        <v>3.0611</v>
      </c>
      <c r="K1564" s="1" t="s">
        <v>1607</v>
      </c>
      <c r="L1564">
        <v>2.9387</v>
      </c>
    </row>
    <row r="1565" spans="8:12">
      <c r="H1565" s="1" t="s">
        <v>1608</v>
      </c>
      <c r="I1565">
        <v>3.9472</v>
      </c>
      <c r="K1565" s="1" t="s">
        <v>1608</v>
      </c>
      <c r="L1565">
        <v>3.3436</v>
      </c>
    </row>
    <row r="1566" spans="8:12">
      <c r="H1566" s="1" t="s">
        <v>1609</v>
      </c>
      <c r="I1566">
        <v>12.8976</v>
      </c>
      <c r="K1566" s="1" t="s">
        <v>1609</v>
      </c>
      <c r="L1566">
        <v>12.588</v>
      </c>
    </row>
    <row r="1567" spans="8:12">
      <c r="H1567" s="1" t="s">
        <v>1610</v>
      </c>
      <c r="I1567">
        <v>8.3175</v>
      </c>
      <c r="K1567" s="1" t="s">
        <v>1610</v>
      </c>
      <c r="L1567">
        <v>10.3661</v>
      </c>
    </row>
    <row r="1568" spans="8:12">
      <c r="H1568" s="1" t="s">
        <v>1611</v>
      </c>
      <c r="I1568">
        <v>6.6552</v>
      </c>
      <c r="K1568" s="1" t="s">
        <v>1611</v>
      </c>
      <c r="L1568">
        <v>7.0833</v>
      </c>
    </row>
    <row r="1569" spans="8:12">
      <c r="H1569" s="1" t="s">
        <v>1612</v>
      </c>
      <c r="I1569">
        <v>3.793</v>
      </c>
      <c r="K1569" s="1" t="s">
        <v>1612</v>
      </c>
      <c r="L1569">
        <v>3.5951</v>
      </c>
    </row>
    <row r="1570" spans="8:12">
      <c r="H1570" s="1" t="s">
        <v>1613</v>
      </c>
      <c r="I1570">
        <v>5.4047</v>
      </c>
      <c r="K1570" s="1" t="s">
        <v>1613</v>
      </c>
      <c r="L1570">
        <v>5.0917</v>
      </c>
    </row>
    <row r="1571" spans="8:12">
      <c r="H1571" s="1" t="s">
        <v>1614</v>
      </c>
      <c r="I1571">
        <v>9.7538</v>
      </c>
      <c r="K1571" s="1" t="s">
        <v>1614</v>
      </c>
      <c r="L1571">
        <v>9.2124</v>
      </c>
    </row>
    <row r="1572" spans="8:12">
      <c r="H1572" s="1" t="s">
        <v>1615</v>
      </c>
      <c r="I1572">
        <v>2.164</v>
      </c>
      <c r="K1572" s="1" t="s">
        <v>1615</v>
      </c>
      <c r="L1572">
        <v>1.9594</v>
      </c>
    </row>
    <row r="1573" spans="8:12">
      <c r="H1573" s="1" t="s">
        <v>1616</v>
      </c>
      <c r="I1573">
        <v>10.6034</v>
      </c>
      <c r="K1573" s="1" t="s">
        <v>1616</v>
      </c>
      <c r="L1573">
        <v>13.9554</v>
      </c>
    </row>
    <row r="1574" spans="8:12">
      <c r="H1574" s="1" t="s">
        <v>1617</v>
      </c>
      <c r="I1574">
        <v>6.4608</v>
      </c>
      <c r="K1574" s="1" t="s">
        <v>1617</v>
      </c>
      <c r="L1574">
        <v>6.3573</v>
      </c>
    </row>
    <row r="1575" spans="8:12">
      <c r="H1575" s="1" t="s">
        <v>1618</v>
      </c>
      <c r="I1575">
        <v>4.1232</v>
      </c>
      <c r="K1575" s="1" t="s">
        <v>1618</v>
      </c>
      <c r="L1575">
        <v>4.5727</v>
      </c>
    </row>
    <row r="1576" spans="8:12">
      <c r="H1576" s="1" t="s">
        <v>1619</v>
      </c>
      <c r="I1576">
        <v>14.3684</v>
      </c>
      <c r="K1576" s="1" t="s">
        <v>1619</v>
      </c>
      <c r="L1576">
        <v>13.9949</v>
      </c>
    </row>
    <row r="1577" spans="8:12">
      <c r="H1577" s="1" t="s">
        <v>1620</v>
      </c>
      <c r="I1577">
        <v>8.1124</v>
      </c>
      <c r="K1577" s="1" t="s">
        <v>1620</v>
      </c>
      <c r="L1577">
        <v>7.0061</v>
      </c>
    </row>
    <row r="1578" spans="8:12">
      <c r="H1578" s="1" t="s">
        <v>1621</v>
      </c>
      <c r="I1578">
        <v>8.9005</v>
      </c>
      <c r="K1578" s="1" t="s">
        <v>1621</v>
      </c>
      <c r="L1578">
        <v>9.2143</v>
      </c>
    </row>
    <row r="1579" spans="8:12">
      <c r="H1579" s="1" t="s">
        <v>1622</v>
      </c>
      <c r="I1579">
        <v>12.2578</v>
      </c>
      <c r="K1579" s="1" t="s">
        <v>1622</v>
      </c>
      <c r="L1579">
        <v>13.9746</v>
      </c>
    </row>
    <row r="1580" spans="8:12">
      <c r="H1580" s="1" t="s">
        <v>1623</v>
      </c>
      <c r="I1580">
        <v>9.2689</v>
      </c>
      <c r="K1580" s="1" t="s">
        <v>1623</v>
      </c>
      <c r="L1580">
        <v>13.9281</v>
      </c>
    </row>
    <row r="1581" spans="8:12">
      <c r="H1581" s="1" t="s">
        <v>1624</v>
      </c>
      <c r="I1581">
        <v>8.0098</v>
      </c>
      <c r="K1581" s="1" t="s">
        <v>1624</v>
      </c>
      <c r="L1581">
        <v>6.9128</v>
      </c>
    </row>
    <row r="1582" spans="8:12">
      <c r="H1582" s="1" t="s">
        <v>1625</v>
      </c>
      <c r="I1582">
        <v>24.769</v>
      </c>
      <c r="K1582" s="1" t="s">
        <v>1625</v>
      </c>
      <c r="L1582">
        <v>25.8864</v>
      </c>
    </row>
    <row r="1583" spans="8:12">
      <c r="H1583" s="1" t="s">
        <v>1626</v>
      </c>
      <c r="I1583">
        <v>5.9542</v>
      </c>
      <c r="K1583" s="1" t="s">
        <v>1626</v>
      </c>
      <c r="L1583">
        <v>6.4271</v>
      </c>
    </row>
    <row r="1584" spans="8:12">
      <c r="H1584" s="1" t="s">
        <v>1627</v>
      </c>
      <c r="I1584">
        <v>5.4846</v>
      </c>
      <c r="K1584" s="1" t="s">
        <v>1627</v>
      </c>
      <c r="L1584">
        <v>5.1618</v>
      </c>
    </row>
    <row r="1585" spans="8:12">
      <c r="H1585" s="1" t="s">
        <v>1628</v>
      </c>
      <c r="I1585">
        <v>4.4861</v>
      </c>
      <c r="K1585" s="1" t="s">
        <v>1628</v>
      </c>
      <c r="L1585">
        <v>4.1107</v>
      </c>
    </row>
    <row r="1586" spans="8:12">
      <c r="H1586" s="1" t="s">
        <v>1629</v>
      </c>
      <c r="I1586">
        <v>4.5765</v>
      </c>
      <c r="K1586" s="1" t="s">
        <v>1629</v>
      </c>
      <c r="L1586">
        <v>4.7125</v>
      </c>
    </row>
    <row r="1587" spans="8:12">
      <c r="H1587" s="1" t="s">
        <v>1630</v>
      </c>
      <c r="I1587">
        <v>11.2996</v>
      </c>
      <c r="K1587" s="1" t="s">
        <v>1630</v>
      </c>
      <c r="L1587">
        <v>12.3051</v>
      </c>
    </row>
    <row r="1588" spans="8:12">
      <c r="H1588" s="1" t="s">
        <v>1631</v>
      </c>
      <c r="I1588">
        <v>6.7211</v>
      </c>
      <c r="K1588" s="1" t="s">
        <v>1631</v>
      </c>
      <c r="L1588">
        <v>6.6549</v>
      </c>
    </row>
    <row r="1589" spans="8:12">
      <c r="H1589" s="1" t="s">
        <v>1632</v>
      </c>
      <c r="I1589">
        <v>7.2821</v>
      </c>
      <c r="K1589" s="1" t="s">
        <v>1632</v>
      </c>
      <c r="L1589">
        <v>6.7058</v>
      </c>
    </row>
    <row r="1590" spans="8:12">
      <c r="H1590" s="1" t="s">
        <v>1633</v>
      </c>
      <c r="I1590">
        <v>4.8268</v>
      </c>
      <c r="K1590" s="1" t="s">
        <v>1633</v>
      </c>
      <c r="L1590">
        <v>4.3786</v>
      </c>
    </row>
    <row r="1591" spans="8:12">
      <c r="H1591" s="1" t="s">
        <v>1634</v>
      </c>
      <c r="I1591">
        <v>6.006</v>
      </c>
      <c r="K1591" s="1" t="s">
        <v>1634</v>
      </c>
      <c r="L1591">
        <v>6.1048</v>
      </c>
    </row>
    <row r="1592" spans="8:12">
      <c r="H1592" s="1" t="s">
        <v>1635</v>
      </c>
      <c r="I1592">
        <v>50.3172</v>
      </c>
      <c r="K1592" s="1" t="s">
        <v>1635</v>
      </c>
      <c r="L1592">
        <v>64.8557</v>
      </c>
    </row>
    <row r="1593" spans="8:12">
      <c r="H1593" s="1" t="s">
        <v>1636</v>
      </c>
      <c r="I1593">
        <v>9.6564</v>
      </c>
      <c r="K1593" s="1" t="s">
        <v>1636</v>
      </c>
      <c r="L1593">
        <v>10.4149</v>
      </c>
    </row>
    <row r="1594" spans="8:12">
      <c r="H1594" s="1" t="s">
        <v>1637</v>
      </c>
      <c r="I1594">
        <v>22.4083</v>
      </c>
      <c r="K1594" s="1" t="s">
        <v>1637</v>
      </c>
      <c r="L1594">
        <v>22.8998</v>
      </c>
    </row>
    <row r="1595" spans="8:12">
      <c r="H1595" s="1" t="s">
        <v>1638</v>
      </c>
      <c r="I1595">
        <v>6.1501</v>
      </c>
      <c r="K1595" s="1" t="s">
        <v>1638</v>
      </c>
      <c r="L1595">
        <v>6.266</v>
      </c>
    </row>
    <row r="1596" spans="8:12">
      <c r="H1596" s="1" t="s">
        <v>1639</v>
      </c>
      <c r="I1596">
        <v>6.8091</v>
      </c>
      <c r="K1596" s="1" t="s">
        <v>1639</v>
      </c>
      <c r="L1596">
        <v>7.6099</v>
      </c>
    </row>
    <row r="1597" spans="8:12">
      <c r="H1597" s="1" t="s">
        <v>1640</v>
      </c>
      <c r="I1597">
        <v>13.3596</v>
      </c>
      <c r="K1597" s="1" t="s">
        <v>1640</v>
      </c>
      <c r="L1597">
        <v>15.8691</v>
      </c>
    </row>
    <row r="1598" spans="8:12">
      <c r="H1598" s="1" t="s">
        <v>1641</v>
      </c>
      <c r="I1598">
        <v>3.7618</v>
      </c>
      <c r="K1598" s="1" t="s">
        <v>1641</v>
      </c>
      <c r="L1598">
        <v>3.5885</v>
      </c>
    </row>
    <row r="1599" spans="8:12">
      <c r="H1599" s="1" t="s">
        <v>1642</v>
      </c>
      <c r="I1599">
        <v>8.4329</v>
      </c>
      <c r="K1599" s="1" t="s">
        <v>1642</v>
      </c>
      <c r="L1599">
        <v>9.4809</v>
      </c>
    </row>
    <row r="1600" spans="8:12">
      <c r="H1600" s="1" t="s">
        <v>1643</v>
      </c>
      <c r="I1600">
        <v>5.9362</v>
      </c>
      <c r="K1600" s="1" t="s">
        <v>1643</v>
      </c>
      <c r="L1600">
        <v>6.5052</v>
      </c>
    </row>
    <row r="1601" spans="8:12">
      <c r="H1601" s="1" t="s">
        <v>1644</v>
      </c>
      <c r="I1601">
        <v>13.7514</v>
      </c>
      <c r="K1601" s="1" t="s">
        <v>1644</v>
      </c>
      <c r="L1601">
        <v>15.9378</v>
      </c>
    </row>
    <row r="1602" spans="8:12">
      <c r="H1602" s="1" t="s">
        <v>1645</v>
      </c>
      <c r="I1602">
        <v>4.687</v>
      </c>
      <c r="K1602" s="1" t="s">
        <v>1645</v>
      </c>
      <c r="L1602">
        <v>3.9294</v>
      </c>
    </row>
    <row r="1603" spans="8:12">
      <c r="H1603" s="1" t="s">
        <v>1646</v>
      </c>
      <c r="I1603">
        <v>9.5606</v>
      </c>
      <c r="K1603" s="1" t="s">
        <v>1646</v>
      </c>
      <c r="L1603">
        <v>9.5184</v>
      </c>
    </row>
    <row r="1604" spans="8:12">
      <c r="H1604" s="1" t="s">
        <v>1647</v>
      </c>
      <c r="I1604">
        <v>29.6736</v>
      </c>
      <c r="K1604" s="1" t="s">
        <v>1647</v>
      </c>
      <c r="L1604">
        <v>34.6246</v>
      </c>
    </row>
    <row r="1605" spans="8:12">
      <c r="H1605" s="1" t="s">
        <v>1648</v>
      </c>
      <c r="I1605">
        <v>1.8752</v>
      </c>
      <c r="K1605" s="1" t="s">
        <v>1648</v>
      </c>
      <c r="L1605">
        <v>1.4839</v>
      </c>
    </row>
    <row r="1606" spans="8:12">
      <c r="H1606" s="1" t="s">
        <v>1649</v>
      </c>
      <c r="I1606">
        <v>11.4738</v>
      </c>
      <c r="K1606" s="1" t="s">
        <v>1649</v>
      </c>
      <c r="L1606">
        <v>10.2795</v>
      </c>
    </row>
    <row r="1607" spans="8:12">
      <c r="H1607" s="1" t="s">
        <v>1650</v>
      </c>
      <c r="I1607">
        <v>5.2371</v>
      </c>
      <c r="K1607" s="1" t="s">
        <v>1650</v>
      </c>
      <c r="L1607">
        <v>5.1131</v>
      </c>
    </row>
    <row r="1608" spans="8:12">
      <c r="H1608" s="1" t="s">
        <v>1651</v>
      </c>
      <c r="I1608">
        <v>6.1161</v>
      </c>
      <c r="K1608" s="1" t="s">
        <v>1651</v>
      </c>
      <c r="L1608">
        <v>5.3957</v>
      </c>
    </row>
    <row r="1609" spans="8:12">
      <c r="H1609" s="1" t="s">
        <v>1652</v>
      </c>
      <c r="I1609">
        <v>4.2752</v>
      </c>
      <c r="K1609" s="1" t="s">
        <v>1652</v>
      </c>
      <c r="L1609">
        <v>3.9298</v>
      </c>
    </row>
    <row r="1610" spans="8:12">
      <c r="H1610" s="1" t="s">
        <v>1653</v>
      </c>
      <c r="I1610">
        <v>3.3264</v>
      </c>
      <c r="K1610" s="1" t="s">
        <v>1653</v>
      </c>
      <c r="L1610">
        <v>2.7384</v>
      </c>
    </row>
    <row r="1611" spans="8:12">
      <c r="H1611" s="1" t="s">
        <v>1654</v>
      </c>
      <c r="I1611">
        <v>8.0285</v>
      </c>
      <c r="K1611" s="1" t="s">
        <v>1654</v>
      </c>
      <c r="L1611">
        <v>6.7473</v>
      </c>
    </row>
    <row r="1612" spans="8:12">
      <c r="H1612" s="1" t="s">
        <v>1655</v>
      </c>
      <c r="I1612">
        <v>18.3715</v>
      </c>
      <c r="K1612" s="1" t="s">
        <v>1655</v>
      </c>
      <c r="L1612">
        <v>18.9495</v>
      </c>
    </row>
    <row r="1613" spans="8:12">
      <c r="H1613" s="1" t="s">
        <v>1656</v>
      </c>
      <c r="I1613">
        <v>7.1872</v>
      </c>
      <c r="K1613" s="1" t="s">
        <v>1656</v>
      </c>
      <c r="L1613">
        <v>6.2334</v>
      </c>
    </row>
    <row r="1614" spans="8:12">
      <c r="H1614" s="1" t="s">
        <v>1657</v>
      </c>
      <c r="I1614">
        <v>8.6088</v>
      </c>
      <c r="K1614" s="1" t="s">
        <v>1657</v>
      </c>
      <c r="L1614">
        <v>6.9655</v>
      </c>
    </row>
    <row r="1615" spans="8:12">
      <c r="H1615" s="1" t="s">
        <v>1658</v>
      </c>
      <c r="I1615">
        <v>3.2898</v>
      </c>
      <c r="K1615" s="1" t="s">
        <v>1658</v>
      </c>
      <c r="L1615">
        <v>2.8052</v>
      </c>
    </row>
    <row r="1616" spans="8:12">
      <c r="H1616" s="1" t="s">
        <v>1659</v>
      </c>
      <c r="I1616">
        <v>7.6241</v>
      </c>
      <c r="K1616" s="1" t="s">
        <v>1659</v>
      </c>
      <c r="L1616">
        <v>7.7125</v>
      </c>
    </row>
    <row r="1617" spans="8:12">
      <c r="H1617" s="1" t="s">
        <v>1660</v>
      </c>
      <c r="I1617">
        <v>6.9329</v>
      </c>
      <c r="K1617" s="1" t="s">
        <v>1660</v>
      </c>
      <c r="L1617">
        <v>7.7737</v>
      </c>
    </row>
    <row r="1618" spans="8:12">
      <c r="H1618" s="1" t="s">
        <v>1661</v>
      </c>
      <c r="I1618">
        <v>7.6529</v>
      </c>
      <c r="K1618" s="1" t="s">
        <v>1661</v>
      </c>
      <c r="L1618">
        <v>9.6344</v>
      </c>
    </row>
    <row r="1619" spans="8:12">
      <c r="H1619" s="1" t="s">
        <v>1662</v>
      </c>
      <c r="I1619">
        <v>7.2959</v>
      </c>
      <c r="K1619" s="1" t="s">
        <v>1662</v>
      </c>
      <c r="L1619">
        <v>7.37</v>
      </c>
    </row>
    <row r="1620" spans="8:12">
      <c r="H1620" s="1" t="s">
        <v>1663</v>
      </c>
      <c r="I1620">
        <v>6.1736</v>
      </c>
      <c r="K1620" s="1" t="s">
        <v>1663</v>
      </c>
      <c r="L1620">
        <v>6.9198</v>
      </c>
    </row>
    <row r="1621" spans="8:12">
      <c r="H1621" s="1" t="s">
        <v>1664</v>
      </c>
      <c r="I1621">
        <v>8.427</v>
      </c>
      <c r="K1621" s="1" t="s">
        <v>1664</v>
      </c>
      <c r="L1621">
        <v>7.7789</v>
      </c>
    </row>
    <row r="1622" spans="8:12">
      <c r="H1622" s="1" t="s">
        <v>1665</v>
      </c>
      <c r="I1622">
        <v>9.7264</v>
      </c>
      <c r="K1622" s="1" t="s">
        <v>1665</v>
      </c>
      <c r="L1622">
        <v>13.0335</v>
      </c>
    </row>
    <row r="1623" spans="8:12">
      <c r="H1623" s="1" t="s">
        <v>1666</v>
      </c>
      <c r="I1623">
        <v>2.3239</v>
      </c>
      <c r="K1623" s="1" t="s">
        <v>1666</v>
      </c>
      <c r="L1623">
        <v>2.289</v>
      </c>
    </row>
    <row r="1624" spans="8:12">
      <c r="H1624" s="1" t="s">
        <v>1667</v>
      </c>
      <c r="I1624">
        <v>13.2869</v>
      </c>
      <c r="K1624" s="1" t="s">
        <v>1667</v>
      </c>
      <c r="L1624">
        <v>14.3256</v>
      </c>
    </row>
    <row r="1625" spans="8:12">
      <c r="H1625" s="1" t="s">
        <v>1668</v>
      </c>
      <c r="I1625">
        <v>9.6049</v>
      </c>
      <c r="K1625" s="1" t="s">
        <v>1668</v>
      </c>
      <c r="L1625">
        <v>10.0812</v>
      </c>
    </row>
    <row r="1626" spans="8:12">
      <c r="H1626" s="1" t="s">
        <v>1669</v>
      </c>
      <c r="I1626">
        <v>3.203</v>
      </c>
      <c r="K1626" s="1" t="s">
        <v>1669</v>
      </c>
      <c r="L1626">
        <v>3.1589</v>
      </c>
    </row>
    <row r="1627" spans="8:12">
      <c r="H1627" s="1" t="s">
        <v>1670</v>
      </c>
      <c r="I1627">
        <v>21.7962</v>
      </c>
      <c r="K1627" s="1" t="s">
        <v>1670</v>
      </c>
      <c r="L1627">
        <v>26.3372</v>
      </c>
    </row>
    <row r="1628" spans="8:12">
      <c r="H1628" s="1" t="s">
        <v>1671</v>
      </c>
      <c r="I1628">
        <v>6.1662</v>
      </c>
      <c r="K1628" s="1" t="s">
        <v>1671</v>
      </c>
      <c r="L1628">
        <v>5.9307</v>
      </c>
    </row>
    <row r="1629" spans="8:12">
      <c r="H1629" s="1" t="s">
        <v>1672</v>
      </c>
      <c r="I1629">
        <v>2.6283</v>
      </c>
      <c r="K1629" s="1" t="s">
        <v>1672</v>
      </c>
      <c r="L1629">
        <v>2.1883</v>
      </c>
    </row>
    <row r="1630" spans="8:12">
      <c r="H1630" s="1" t="s">
        <v>1673</v>
      </c>
      <c r="I1630">
        <v>5.9786</v>
      </c>
      <c r="K1630" s="1" t="s">
        <v>1673</v>
      </c>
      <c r="L1630">
        <v>6.0764</v>
      </c>
    </row>
    <row r="1631" spans="8:12">
      <c r="H1631" s="1" t="s">
        <v>1674</v>
      </c>
      <c r="I1631">
        <v>6.9306</v>
      </c>
      <c r="K1631" s="1" t="s">
        <v>1674</v>
      </c>
      <c r="L1631">
        <v>6.2464</v>
      </c>
    </row>
    <row r="1632" spans="8:12">
      <c r="H1632" s="1" t="s">
        <v>1675</v>
      </c>
      <c r="I1632">
        <v>6.9032</v>
      </c>
      <c r="K1632" s="1" t="s">
        <v>1675</v>
      </c>
      <c r="L1632">
        <v>6.7765</v>
      </c>
    </row>
    <row r="1633" spans="8:12">
      <c r="H1633" s="1" t="s">
        <v>1676</v>
      </c>
      <c r="I1633">
        <v>2.352</v>
      </c>
      <c r="K1633" s="1" t="s">
        <v>1676</v>
      </c>
      <c r="L1633">
        <v>1.9441</v>
      </c>
    </row>
    <row r="1634" spans="8:12">
      <c r="H1634" s="1" t="s">
        <v>1677</v>
      </c>
      <c r="I1634">
        <v>2.7708</v>
      </c>
      <c r="K1634" s="1" t="s">
        <v>1677</v>
      </c>
      <c r="L1634">
        <v>2.5318</v>
      </c>
    </row>
    <row r="1635" spans="8:12">
      <c r="H1635" s="1" t="s">
        <v>1678</v>
      </c>
      <c r="I1635">
        <v>4.5694</v>
      </c>
      <c r="K1635" s="1" t="s">
        <v>1678</v>
      </c>
      <c r="L1635">
        <v>5.0492</v>
      </c>
    </row>
    <row r="1636" spans="8:12">
      <c r="H1636" s="1" t="s">
        <v>1679</v>
      </c>
      <c r="I1636">
        <v>6.1655</v>
      </c>
      <c r="K1636" s="1" t="s">
        <v>1679</v>
      </c>
      <c r="L1636">
        <v>6.5554</v>
      </c>
    </row>
    <row r="1637" spans="8:12">
      <c r="H1637" s="1" t="s">
        <v>1680</v>
      </c>
      <c r="I1637">
        <v>6.201</v>
      </c>
      <c r="K1637" s="1" t="s">
        <v>1680</v>
      </c>
      <c r="L1637">
        <v>6.3261</v>
      </c>
    </row>
    <row r="1638" spans="8:12">
      <c r="H1638" s="1" t="s">
        <v>1681</v>
      </c>
      <c r="I1638">
        <v>5.2915</v>
      </c>
      <c r="K1638" s="1" t="s">
        <v>1681</v>
      </c>
      <c r="L1638">
        <v>4.5658</v>
      </c>
    </row>
    <row r="1639" spans="8:12">
      <c r="H1639" s="1" t="s">
        <v>1682</v>
      </c>
      <c r="I1639">
        <v>80.7482</v>
      </c>
      <c r="K1639" s="1" t="s">
        <v>1682</v>
      </c>
      <c r="L1639">
        <v>93.4522</v>
      </c>
    </row>
    <row r="1640" spans="8:12">
      <c r="H1640" s="1" t="s">
        <v>1683</v>
      </c>
      <c r="I1640">
        <v>9.233</v>
      </c>
      <c r="K1640" s="1" t="s">
        <v>1683</v>
      </c>
      <c r="L1640">
        <v>9.0985</v>
      </c>
    </row>
    <row r="1641" spans="8:12">
      <c r="H1641" s="1" t="s">
        <v>1684</v>
      </c>
      <c r="I1641">
        <v>3.398</v>
      </c>
      <c r="K1641" s="1" t="s">
        <v>1684</v>
      </c>
      <c r="L1641">
        <v>4.3929</v>
      </c>
    </row>
    <row r="1642" spans="8:12">
      <c r="H1642" s="1" t="s">
        <v>1685</v>
      </c>
      <c r="I1642">
        <v>7.3649</v>
      </c>
      <c r="K1642" s="1" t="s">
        <v>1685</v>
      </c>
      <c r="L1642">
        <v>7.0987</v>
      </c>
    </row>
    <row r="1643" spans="8:12">
      <c r="H1643" s="1" t="s">
        <v>1686</v>
      </c>
      <c r="I1643">
        <v>3.1676</v>
      </c>
      <c r="K1643" s="1" t="s">
        <v>1686</v>
      </c>
      <c r="L1643">
        <v>3.4138</v>
      </c>
    </row>
    <row r="1644" spans="8:12">
      <c r="H1644" s="1" t="s">
        <v>1687</v>
      </c>
      <c r="I1644">
        <v>5.3337</v>
      </c>
      <c r="K1644" s="1" t="s">
        <v>1687</v>
      </c>
      <c r="L1644">
        <v>5.0907</v>
      </c>
    </row>
    <row r="1645" spans="8:12">
      <c r="H1645" s="1" t="s">
        <v>1688</v>
      </c>
      <c r="I1645">
        <v>5.008</v>
      </c>
      <c r="K1645" s="1" t="s">
        <v>1688</v>
      </c>
      <c r="L1645">
        <v>4.086</v>
      </c>
    </row>
    <row r="1646" spans="8:12">
      <c r="H1646" s="1" t="s">
        <v>1689</v>
      </c>
      <c r="I1646">
        <v>5.1151</v>
      </c>
      <c r="K1646" s="1" t="s">
        <v>1689</v>
      </c>
      <c r="L1646">
        <v>4.907</v>
      </c>
    </row>
    <row r="1647" spans="8:12">
      <c r="H1647" s="1" t="s">
        <v>1690</v>
      </c>
      <c r="I1647">
        <v>5.2303</v>
      </c>
      <c r="K1647" s="1" t="s">
        <v>1690</v>
      </c>
      <c r="L1647">
        <v>4.786</v>
      </c>
    </row>
    <row r="1648" spans="8:12">
      <c r="H1648" s="1" t="s">
        <v>1691</v>
      </c>
      <c r="I1648">
        <v>18.4538</v>
      </c>
      <c r="K1648" s="1" t="s">
        <v>1691</v>
      </c>
      <c r="L1648">
        <v>19.6026</v>
      </c>
    </row>
    <row r="1649" spans="8:12">
      <c r="H1649" s="1" t="s">
        <v>1692</v>
      </c>
      <c r="I1649">
        <v>20.6381</v>
      </c>
      <c r="K1649" s="1" t="s">
        <v>1692</v>
      </c>
      <c r="L1649">
        <v>21.3739</v>
      </c>
    </row>
    <row r="1650" spans="8:12">
      <c r="H1650" s="1" t="s">
        <v>1693</v>
      </c>
      <c r="I1650">
        <v>3.3302</v>
      </c>
      <c r="K1650" s="1" t="s">
        <v>1693</v>
      </c>
      <c r="L1650">
        <v>3.1497</v>
      </c>
    </row>
    <row r="1651" spans="8:12">
      <c r="H1651" s="1" t="s">
        <v>1694</v>
      </c>
      <c r="I1651">
        <v>13.1193</v>
      </c>
      <c r="K1651" s="1" t="s">
        <v>1694</v>
      </c>
      <c r="L1651">
        <v>13.891</v>
      </c>
    </row>
    <row r="1652" spans="8:12">
      <c r="H1652" s="1" t="s">
        <v>1695</v>
      </c>
      <c r="I1652">
        <v>5.3404</v>
      </c>
      <c r="K1652" s="1" t="s">
        <v>1695</v>
      </c>
      <c r="L1652">
        <v>4.5351</v>
      </c>
    </row>
    <row r="1653" spans="8:12">
      <c r="H1653" s="1" t="s">
        <v>1696</v>
      </c>
      <c r="I1653">
        <v>4.9711</v>
      </c>
      <c r="K1653" s="1" t="s">
        <v>1696</v>
      </c>
      <c r="L1653">
        <v>9.5136</v>
      </c>
    </row>
    <row r="1654" spans="8:12">
      <c r="H1654" s="1" t="s">
        <v>1697</v>
      </c>
      <c r="I1654">
        <v>5.3812</v>
      </c>
      <c r="K1654" s="1" t="s">
        <v>1697</v>
      </c>
      <c r="L1654">
        <v>5.8276</v>
      </c>
    </row>
    <row r="1655" spans="8:12">
      <c r="H1655" s="1" t="s">
        <v>1698</v>
      </c>
      <c r="I1655">
        <v>3.1346</v>
      </c>
      <c r="K1655" s="1" t="s">
        <v>1698</v>
      </c>
      <c r="L1655">
        <v>3.1385</v>
      </c>
    </row>
    <row r="1656" spans="8:12">
      <c r="H1656" s="1" t="s">
        <v>1699</v>
      </c>
      <c r="I1656">
        <v>11.8686</v>
      </c>
      <c r="K1656" s="1" t="s">
        <v>1699</v>
      </c>
      <c r="L1656">
        <v>16.1075</v>
      </c>
    </row>
    <row r="1657" spans="8:12">
      <c r="H1657" s="1" t="s">
        <v>1700</v>
      </c>
      <c r="I1657">
        <v>27.4652</v>
      </c>
      <c r="K1657" s="1" t="s">
        <v>1700</v>
      </c>
      <c r="L1657">
        <v>28.2849</v>
      </c>
    </row>
    <row r="1658" spans="8:12">
      <c r="H1658" s="1" t="s">
        <v>1701</v>
      </c>
      <c r="I1658">
        <v>10.5903</v>
      </c>
      <c r="K1658" s="1" t="s">
        <v>1701</v>
      </c>
      <c r="L1658">
        <v>9.2666</v>
      </c>
    </row>
    <row r="1659" spans="8:12">
      <c r="H1659" s="1" t="s">
        <v>1702</v>
      </c>
      <c r="I1659">
        <v>4.8368</v>
      </c>
      <c r="K1659" s="1" t="s">
        <v>1702</v>
      </c>
      <c r="L1659">
        <v>5.3321</v>
      </c>
    </row>
    <row r="1660" spans="8:12">
      <c r="H1660" s="1" t="s">
        <v>1703</v>
      </c>
      <c r="I1660">
        <v>24.546</v>
      </c>
      <c r="K1660" s="1" t="s">
        <v>1703</v>
      </c>
      <c r="L1660">
        <v>22.0383</v>
      </c>
    </row>
    <row r="1661" spans="8:12">
      <c r="H1661" s="1" t="s">
        <v>1704</v>
      </c>
      <c r="I1661">
        <v>4.8565</v>
      </c>
      <c r="K1661" s="1" t="s">
        <v>1704</v>
      </c>
      <c r="L1661">
        <v>4.8528</v>
      </c>
    </row>
    <row r="1662" spans="8:12">
      <c r="H1662" s="1" t="s">
        <v>1705</v>
      </c>
      <c r="I1662">
        <v>10.1793</v>
      </c>
      <c r="K1662" s="1" t="s">
        <v>1705</v>
      </c>
      <c r="L1662">
        <v>10.1999</v>
      </c>
    </row>
    <row r="1663" spans="8:12">
      <c r="H1663" s="1" t="s">
        <v>1706</v>
      </c>
      <c r="I1663">
        <v>4.64</v>
      </c>
      <c r="K1663" s="1" t="s">
        <v>1706</v>
      </c>
      <c r="L1663">
        <v>5.4572</v>
      </c>
    </row>
    <row r="1664" spans="8:12">
      <c r="H1664" s="1" t="s">
        <v>1707</v>
      </c>
      <c r="I1664">
        <v>5.4197</v>
      </c>
      <c r="K1664" s="1" t="s">
        <v>1707</v>
      </c>
      <c r="L1664">
        <v>5.7797</v>
      </c>
    </row>
    <row r="1665" spans="8:12">
      <c r="H1665" s="1" t="s">
        <v>1708</v>
      </c>
      <c r="I1665">
        <v>7.552</v>
      </c>
      <c r="K1665" s="1" t="s">
        <v>1708</v>
      </c>
      <c r="L1665">
        <v>6.6797</v>
      </c>
    </row>
    <row r="1666" spans="8:12">
      <c r="H1666" s="1" t="s">
        <v>1709</v>
      </c>
      <c r="I1666">
        <v>9.9845</v>
      </c>
      <c r="K1666" s="1" t="s">
        <v>1709</v>
      </c>
      <c r="L1666">
        <v>9.7758</v>
      </c>
    </row>
    <row r="1667" spans="8:12">
      <c r="H1667" s="1" t="s">
        <v>1710</v>
      </c>
      <c r="I1667">
        <v>5.3232</v>
      </c>
      <c r="K1667" s="1" t="s">
        <v>1710</v>
      </c>
      <c r="L1667">
        <v>5.3951</v>
      </c>
    </row>
    <row r="1668" spans="8:12">
      <c r="H1668" s="1" t="s">
        <v>1711</v>
      </c>
      <c r="I1668">
        <v>102.8443</v>
      </c>
      <c r="K1668" s="1" t="s">
        <v>1711</v>
      </c>
      <c r="L1668">
        <v>166.6367</v>
      </c>
    </row>
    <row r="1669" spans="8:12">
      <c r="H1669" s="1" t="s">
        <v>1712</v>
      </c>
      <c r="I1669">
        <v>12.0815</v>
      </c>
      <c r="K1669" s="1" t="s">
        <v>1712</v>
      </c>
      <c r="L1669">
        <v>11.5577</v>
      </c>
    </row>
    <row r="1670" spans="8:12">
      <c r="H1670" s="1" t="s">
        <v>1713</v>
      </c>
      <c r="I1670">
        <v>4.5515</v>
      </c>
      <c r="K1670" s="1" t="s">
        <v>1713</v>
      </c>
      <c r="L1670">
        <v>5.7457</v>
      </c>
    </row>
    <row r="1671" spans="8:12">
      <c r="H1671" s="1" t="s">
        <v>1714</v>
      </c>
      <c r="I1671">
        <v>34.3579</v>
      </c>
      <c r="K1671" s="1" t="s">
        <v>1714</v>
      </c>
      <c r="L1671">
        <v>37.0605</v>
      </c>
    </row>
    <row r="1672" spans="8:12">
      <c r="H1672" s="1" t="s">
        <v>1715</v>
      </c>
      <c r="I1672">
        <v>4.189</v>
      </c>
      <c r="K1672" s="1" t="s">
        <v>1715</v>
      </c>
      <c r="L1672">
        <v>3.9321</v>
      </c>
    </row>
    <row r="1673" spans="8:12">
      <c r="H1673" s="1" t="s">
        <v>1716</v>
      </c>
      <c r="I1673">
        <v>5.309</v>
      </c>
      <c r="K1673" s="1" t="s">
        <v>1716</v>
      </c>
      <c r="L1673">
        <v>4.5407</v>
      </c>
    </row>
    <row r="1674" spans="8:12">
      <c r="H1674" s="1" t="s">
        <v>1717</v>
      </c>
      <c r="I1674">
        <v>7.6669</v>
      </c>
      <c r="K1674" s="1" t="s">
        <v>1717</v>
      </c>
      <c r="L1674">
        <v>8.2918</v>
      </c>
    </row>
    <row r="1675" spans="8:12">
      <c r="H1675" s="1" t="s">
        <v>1718</v>
      </c>
      <c r="I1675">
        <v>6.2778</v>
      </c>
      <c r="K1675" s="1" t="s">
        <v>1718</v>
      </c>
      <c r="L1675">
        <v>5.9842</v>
      </c>
    </row>
    <row r="1676" spans="8:12">
      <c r="H1676" s="1" t="s">
        <v>1719</v>
      </c>
      <c r="I1676">
        <v>16.147</v>
      </c>
      <c r="K1676" s="1" t="s">
        <v>1719</v>
      </c>
      <c r="L1676">
        <v>13.9828</v>
      </c>
    </row>
    <row r="1677" spans="8:12">
      <c r="H1677" s="1" t="s">
        <v>1720</v>
      </c>
      <c r="I1677">
        <v>8.3091</v>
      </c>
      <c r="K1677" s="1" t="s">
        <v>1720</v>
      </c>
      <c r="L1677">
        <v>9.3698</v>
      </c>
    </row>
    <row r="1678" spans="8:12">
      <c r="H1678" s="1" t="s">
        <v>1721</v>
      </c>
      <c r="I1678">
        <v>5.4617</v>
      </c>
      <c r="K1678" s="1" t="s">
        <v>1721</v>
      </c>
      <c r="L1678">
        <v>5.1735</v>
      </c>
    </row>
    <row r="1679" spans="8:12">
      <c r="H1679" s="1" t="s">
        <v>1722</v>
      </c>
      <c r="I1679">
        <v>2.816</v>
      </c>
      <c r="K1679" s="1" t="s">
        <v>1722</v>
      </c>
      <c r="L1679">
        <v>2.8044</v>
      </c>
    </row>
    <row r="1680" spans="8:12">
      <c r="H1680" s="1" t="s">
        <v>1723</v>
      </c>
      <c r="I1680">
        <v>5.4387</v>
      </c>
      <c r="K1680" s="1" t="s">
        <v>1723</v>
      </c>
      <c r="L1680">
        <v>5.0764</v>
      </c>
    </row>
    <row r="1681" spans="8:12">
      <c r="H1681" s="1" t="s">
        <v>1724</v>
      </c>
      <c r="I1681">
        <v>18.0614</v>
      </c>
      <c r="K1681" s="1" t="s">
        <v>1724</v>
      </c>
      <c r="L1681">
        <v>18.802</v>
      </c>
    </row>
    <row r="1682" spans="8:12">
      <c r="H1682" s="1" t="s">
        <v>1725</v>
      </c>
      <c r="I1682">
        <v>5.654</v>
      </c>
      <c r="K1682" s="1" t="s">
        <v>1725</v>
      </c>
      <c r="L1682">
        <v>5.1373</v>
      </c>
    </row>
    <row r="1683" spans="8:12">
      <c r="H1683" s="1" t="s">
        <v>1726</v>
      </c>
      <c r="I1683">
        <v>6.1961</v>
      </c>
      <c r="K1683" s="1" t="s">
        <v>1726</v>
      </c>
      <c r="L1683">
        <v>4.72</v>
      </c>
    </row>
    <row r="1684" spans="8:12">
      <c r="H1684" s="1" t="s">
        <v>1727</v>
      </c>
      <c r="I1684">
        <v>7.0083</v>
      </c>
      <c r="K1684" s="1" t="s">
        <v>1727</v>
      </c>
      <c r="L1684">
        <v>6.9908</v>
      </c>
    </row>
    <row r="1685" spans="8:12">
      <c r="H1685" s="1" t="s">
        <v>1728</v>
      </c>
      <c r="I1685">
        <v>6.1362</v>
      </c>
      <c r="K1685" s="1" t="s">
        <v>1728</v>
      </c>
      <c r="L1685">
        <v>5.0951</v>
      </c>
    </row>
    <row r="1686" spans="8:12">
      <c r="H1686" s="1" t="s">
        <v>1729</v>
      </c>
      <c r="I1686">
        <v>6.8405</v>
      </c>
      <c r="K1686" s="1" t="s">
        <v>1729</v>
      </c>
      <c r="L1686">
        <v>5.4076</v>
      </c>
    </row>
    <row r="1687" spans="8:12">
      <c r="H1687" s="1" t="s">
        <v>1730</v>
      </c>
      <c r="I1687">
        <v>4.9422</v>
      </c>
      <c r="K1687" s="1" t="s">
        <v>1730</v>
      </c>
      <c r="L1687">
        <v>4.2335</v>
      </c>
    </row>
    <row r="1688" spans="8:12">
      <c r="H1688" s="1" t="s">
        <v>1731</v>
      </c>
      <c r="I1688">
        <v>6.3752</v>
      </c>
      <c r="K1688" s="1" t="s">
        <v>1731</v>
      </c>
      <c r="L1688">
        <v>6.6108</v>
      </c>
    </row>
    <row r="1689" spans="8:12">
      <c r="H1689" s="1" t="s">
        <v>1732</v>
      </c>
      <c r="I1689">
        <v>21.4607</v>
      </c>
      <c r="K1689" s="1" t="s">
        <v>1732</v>
      </c>
      <c r="L1689">
        <v>23.9676</v>
      </c>
    </row>
    <row r="1690" spans="8:12">
      <c r="H1690" s="1" t="s">
        <v>1733</v>
      </c>
      <c r="I1690">
        <v>9.7223</v>
      </c>
      <c r="K1690" s="1" t="s">
        <v>1733</v>
      </c>
      <c r="L1690">
        <v>8.3205</v>
      </c>
    </row>
    <row r="1691" spans="8:12">
      <c r="H1691" s="1" t="s">
        <v>1734</v>
      </c>
      <c r="I1691">
        <v>9.4232</v>
      </c>
      <c r="K1691" s="1" t="s">
        <v>1734</v>
      </c>
      <c r="L1691">
        <v>9.6034</v>
      </c>
    </row>
    <row r="1692" spans="8:12">
      <c r="H1692" s="1" t="s">
        <v>1735</v>
      </c>
      <c r="I1692">
        <v>11.8483</v>
      </c>
      <c r="K1692" s="1" t="s">
        <v>1735</v>
      </c>
      <c r="L1692">
        <v>14.0664</v>
      </c>
    </row>
    <row r="1693" spans="8:12">
      <c r="H1693" s="1" t="s">
        <v>1736</v>
      </c>
      <c r="I1693">
        <v>5.2194</v>
      </c>
      <c r="K1693" s="1" t="s">
        <v>1736</v>
      </c>
      <c r="L1693">
        <v>5.207</v>
      </c>
    </row>
    <row r="1694" spans="8:12">
      <c r="H1694" s="1" t="s">
        <v>1737</v>
      </c>
      <c r="I1694">
        <v>4.4655</v>
      </c>
      <c r="K1694" s="1" t="s">
        <v>1737</v>
      </c>
      <c r="L1694">
        <v>4.2627</v>
      </c>
    </row>
    <row r="1695" spans="8:12">
      <c r="H1695" s="1" t="s">
        <v>1738</v>
      </c>
      <c r="I1695">
        <v>6.368</v>
      </c>
      <c r="K1695" s="1" t="s">
        <v>1738</v>
      </c>
      <c r="L1695">
        <v>7.517</v>
      </c>
    </row>
    <row r="1696" spans="8:12">
      <c r="H1696" s="1" t="s">
        <v>1739</v>
      </c>
      <c r="I1696">
        <v>22.1281</v>
      </c>
      <c r="K1696" s="1" t="s">
        <v>1739</v>
      </c>
      <c r="L1696">
        <v>25.1779</v>
      </c>
    </row>
    <row r="1697" spans="8:12">
      <c r="H1697" s="1" t="s">
        <v>1740</v>
      </c>
      <c r="I1697">
        <v>43.4474</v>
      </c>
      <c r="K1697" s="1" t="s">
        <v>1740</v>
      </c>
      <c r="L1697">
        <v>44.2031</v>
      </c>
    </row>
    <row r="1698" spans="8:12">
      <c r="H1698" s="1" t="s">
        <v>1741</v>
      </c>
      <c r="I1698">
        <v>8.2139</v>
      </c>
      <c r="K1698" s="1" t="s">
        <v>1741</v>
      </c>
      <c r="L1698">
        <v>8.1938</v>
      </c>
    </row>
    <row r="1699" spans="8:12">
      <c r="H1699" s="1" t="s">
        <v>1742</v>
      </c>
      <c r="I1699">
        <v>10.9618</v>
      </c>
      <c r="K1699" s="1" t="s">
        <v>1742</v>
      </c>
      <c r="L1699">
        <v>11.8562</v>
      </c>
    </row>
    <row r="1700" spans="8:12">
      <c r="H1700" s="1" t="s">
        <v>1743</v>
      </c>
      <c r="I1700">
        <v>4.7604</v>
      </c>
      <c r="K1700" s="1" t="s">
        <v>1743</v>
      </c>
      <c r="L1700">
        <v>4.6056</v>
      </c>
    </row>
    <row r="1701" spans="8:12">
      <c r="H1701" s="1" t="s">
        <v>1744</v>
      </c>
      <c r="I1701">
        <v>15.4296</v>
      </c>
      <c r="K1701" s="1" t="s">
        <v>1744</v>
      </c>
      <c r="L1701">
        <v>18.6912</v>
      </c>
    </row>
    <row r="1702" spans="8:12">
      <c r="H1702" s="1" t="s">
        <v>1745</v>
      </c>
      <c r="I1702">
        <v>3.9978</v>
      </c>
      <c r="K1702" s="1" t="s">
        <v>1745</v>
      </c>
      <c r="L1702">
        <v>4.3024</v>
      </c>
    </row>
    <row r="1703" spans="8:12">
      <c r="H1703" s="1" t="s">
        <v>1746</v>
      </c>
      <c r="I1703">
        <v>8.7377</v>
      </c>
      <c r="K1703" s="1" t="s">
        <v>1746</v>
      </c>
      <c r="L1703">
        <v>10.4507</v>
      </c>
    </row>
    <row r="1704" spans="8:12">
      <c r="H1704" s="1" t="s">
        <v>1747</v>
      </c>
      <c r="I1704">
        <v>37.1212</v>
      </c>
      <c r="K1704" s="1" t="s">
        <v>1747</v>
      </c>
      <c r="L1704">
        <v>49.7473</v>
      </c>
    </row>
    <row r="1705" spans="8:12">
      <c r="H1705" s="1" t="s">
        <v>1748</v>
      </c>
      <c r="I1705">
        <v>3.3147</v>
      </c>
      <c r="K1705" s="1" t="s">
        <v>1748</v>
      </c>
      <c r="L1705">
        <v>3.154</v>
      </c>
    </row>
    <row r="1706" spans="8:12">
      <c r="H1706" s="1" t="s">
        <v>1749</v>
      </c>
      <c r="I1706">
        <v>22.4827</v>
      </c>
      <c r="K1706" s="1" t="s">
        <v>1749</v>
      </c>
      <c r="L1706">
        <v>25.4861</v>
      </c>
    </row>
    <row r="1707" spans="8:12">
      <c r="H1707" s="1" t="s">
        <v>1750</v>
      </c>
      <c r="I1707">
        <v>8.7978</v>
      </c>
      <c r="K1707" s="1" t="s">
        <v>1750</v>
      </c>
      <c r="L1707">
        <v>9.1193</v>
      </c>
    </row>
    <row r="1708" spans="8:12">
      <c r="H1708" s="1" t="s">
        <v>1751</v>
      </c>
      <c r="I1708">
        <v>4.6386</v>
      </c>
      <c r="K1708" s="1" t="s">
        <v>1751</v>
      </c>
      <c r="L1708">
        <v>5.127</v>
      </c>
    </row>
    <row r="1709" spans="8:12">
      <c r="H1709" s="1" t="s">
        <v>1752</v>
      </c>
      <c r="I1709">
        <v>14.9401</v>
      </c>
      <c r="K1709" s="1" t="s">
        <v>1752</v>
      </c>
      <c r="L1709">
        <v>18.0147</v>
      </c>
    </row>
    <row r="1710" spans="8:12">
      <c r="H1710" s="1" t="s">
        <v>1753</v>
      </c>
      <c r="I1710">
        <v>19.1279</v>
      </c>
      <c r="K1710" s="1" t="s">
        <v>1753</v>
      </c>
      <c r="L1710">
        <v>19.8263</v>
      </c>
    </row>
    <row r="1711" spans="8:12">
      <c r="H1711" s="1" t="s">
        <v>1754</v>
      </c>
      <c r="I1711">
        <v>18.3389</v>
      </c>
      <c r="K1711" s="1" t="s">
        <v>1754</v>
      </c>
      <c r="L1711">
        <v>30.68</v>
      </c>
    </row>
    <row r="1712" spans="8:12">
      <c r="H1712" s="1" t="s">
        <v>1755</v>
      </c>
      <c r="I1712">
        <v>5.6395</v>
      </c>
      <c r="K1712" s="1" t="s">
        <v>1755</v>
      </c>
      <c r="L1712">
        <v>5.5467</v>
      </c>
    </row>
    <row r="1713" spans="8:12">
      <c r="H1713" s="1" t="s">
        <v>1756</v>
      </c>
      <c r="I1713">
        <v>10.0749</v>
      </c>
      <c r="K1713" s="1" t="s">
        <v>1756</v>
      </c>
      <c r="L1713">
        <v>10.3231</v>
      </c>
    </row>
    <row r="1714" spans="8:12">
      <c r="H1714" s="1" t="s">
        <v>1757</v>
      </c>
      <c r="I1714">
        <v>7.4812</v>
      </c>
      <c r="K1714" s="1" t="s">
        <v>1757</v>
      </c>
      <c r="L1714">
        <v>7.4355</v>
      </c>
    </row>
    <row r="1715" spans="8:12">
      <c r="H1715" s="1" t="s">
        <v>1758</v>
      </c>
      <c r="I1715">
        <v>2.1356</v>
      </c>
      <c r="K1715" s="1" t="s">
        <v>1758</v>
      </c>
      <c r="L1715">
        <v>2.1972</v>
      </c>
    </row>
    <row r="1716" spans="8:12">
      <c r="H1716" s="1" t="s">
        <v>1759</v>
      </c>
      <c r="I1716">
        <v>10.1647</v>
      </c>
      <c r="K1716" s="1" t="s">
        <v>1759</v>
      </c>
      <c r="L1716">
        <v>8.9519</v>
      </c>
    </row>
    <row r="1717" spans="8:12">
      <c r="H1717" s="1" t="s">
        <v>1760</v>
      </c>
      <c r="I1717">
        <v>36.6563</v>
      </c>
      <c r="K1717" s="1" t="s">
        <v>1760</v>
      </c>
      <c r="L1717">
        <v>39.2697</v>
      </c>
    </row>
    <row r="1718" spans="8:12">
      <c r="H1718" s="1" t="s">
        <v>1761</v>
      </c>
      <c r="I1718">
        <v>19.0048</v>
      </c>
      <c r="K1718" s="1" t="s">
        <v>1761</v>
      </c>
      <c r="L1718">
        <v>17.3644</v>
      </c>
    </row>
    <row r="1719" spans="8:12">
      <c r="H1719" s="1" t="s">
        <v>1762</v>
      </c>
      <c r="I1719">
        <v>4.19</v>
      </c>
      <c r="K1719" s="1" t="s">
        <v>1762</v>
      </c>
      <c r="L1719">
        <v>4.3421</v>
      </c>
    </row>
    <row r="1720" spans="8:12">
      <c r="H1720" s="1" t="s">
        <v>1763</v>
      </c>
      <c r="I1720">
        <v>6.5315</v>
      </c>
      <c r="K1720" s="1" t="s">
        <v>1763</v>
      </c>
      <c r="L1720">
        <v>6.4941</v>
      </c>
    </row>
    <row r="1721" spans="8:12">
      <c r="H1721" s="1" t="s">
        <v>1764</v>
      </c>
      <c r="I1721">
        <v>17.4217</v>
      </c>
      <c r="K1721" s="1" t="s">
        <v>1764</v>
      </c>
      <c r="L1721">
        <v>18.7396</v>
      </c>
    </row>
    <row r="1722" spans="8:12">
      <c r="H1722" s="1" t="s">
        <v>1765</v>
      </c>
      <c r="I1722">
        <v>14.4317</v>
      </c>
      <c r="K1722" s="1" t="s">
        <v>1765</v>
      </c>
      <c r="L1722">
        <v>13.9486</v>
      </c>
    </row>
    <row r="1723" spans="8:12">
      <c r="H1723" s="1" t="s">
        <v>1766</v>
      </c>
      <c r="I1723">
        <v>19.0556</v>
      </c>
      <c r="K1723" s="1" t="s">
        <v>1766</v>
      </c>
      <c r="L1723">
        <v>17.9394</v>
      </c>
    </row>
    <row r="1724" spans="8:12">
      <c r="H1724" s="1" t="s">
        <v>1767</v>
      </c>
      <c r="I1724">
        <v>5.862</v>
      </c>
      <c r="K1724" s="1" t="s">
        <v>1767</v>
      </c>
      <c r="L1724">
        <v>5.0192</v>
      </c>
    </row>
    <row r="1725" spans="8:12">
      <c r="H1725" s="1" t="s">
        <v>1768</v>
      </c>
      <c r="I1725">
        <v>7.6419</v>
      </c>
      <c r="K1725" s="1" t="s">
        <v>1768</v>
      </c>
      <c r="L1725">
        <v>7.953</v>
      </c>
    </row>
    <row r="1726" spans="8:12">
      <c r="H1726" s="1" t="s">
        <v>1769</v>
      </c>
      <c r="I1726">
        <v>8.3348</v>
      </c>
      <c r="K1726" s="1" t="s">
        <v>1769</v>
      </c>
      <c r="L1726">
        <v>9.8515</v>
      </c>
    </row>
    <row r="1727" spans="8:12">
      <c r="H1727" s="1" t="s">
        <v>1770</v>
      </c>
      <c r="I1727">
        <v>13.2153</v>
      </c>
      <c r="K1727" s="1" t="s">
        <v>1770</v>
      </c>
      <c r="L1727">
        <v>13.9814</v>
      </c>
    </row>
    <row r="1728" spans="8:12">
      <c r="H1728" s="1" t="s">
        <v>1771</v>
      </c>
      <c r="I1728">
        <v>5.9142</v>
      </c>
      <c r="K1728" s="1" t="s">
        <v>1771</v>
      </c>
      <c r="L1728">
        <v>4.2203</v>
      </c>
    </row>
    <row r="1729" spans="8:12">
      <c r="H1729" s="1" t="s">
        <v>1772</v>
      </c>
      <c r="I1729">
        <v>8.6136</v>
      </c>
      <c r="K1729" s="1" t="s">
        <v>1772</v>
      </c>
      <c r="L1729">
        <v>7.661</v>
      </c>
    </row>
    <row r="1730" spans="8:12">
      <c r="H1730" s="1" t="s">
        <v>1773</v>
      </c>
      <c r="I1730">
        <v>6.7295</v>
      </c>
      <c r="K1730" s="1" t="s">
        <v>1773</v>
      </c>
      <c r="L1730">
        <v>5.745</v>
      </c>
    </row>
    <row r="1731" spans="8:12">
      <c r="H1731" s="1" t="s">
        <v>1774</v>
      </c>
      <c r="I1731">
        <v>6.2782</v>
      </c>
      <c r="K1731" s="1" t="s">
        <v>1774</v>
      </c>
      <c r="L1731">
        <v>5.6491</v>
      </c>
    </row>
    <row r="1732" spans="8:12">
      <c r="H1732" s="1" t="s">
        <v>1775</v>
      </c>
      <c r="I1732">
        <v>14.3432</v>
      </c>
      <c r="K1732" s="1" t="s">
        <v>1775</v>
      </c>
      <c r="L1732">
        <v>17.7386</v>
      </c>
    </row>
    <row r="1733" spans="8:12">
      <c r="H1733" s="1" t="s">
        <v>1776</v>
      </c>
      <c r="I1733">
        <v>21.5461</v>
      </c>
      <c r="K1733" s="1" t="s">
        <v>1776</v>
      </c>
      <c r="L1733">
        <v>21.9213</v>
      </c>
    </row>
    <row r="1734" spans="8:12">
      <c r="H1734" s="1" t="s">
        <v>1777</v>
      </c>
      <c r="I1734">
        <v>6.2952</v>
      </c>
      <c r="K1734" s="1" t="s">
        <v>1777</v>
      </c>
      <c r="L1734">
        <v>4.619</v>
      </c>
    </row>
    <row r="1735" spans="8:12">
      <c r="H1735" s="1" t="s">
        <v>1778</v>
      </c>
      <c r="I1735">
        <v>9.144</v>
      </c>
      <c r="K1735" s="1" t="s">
        <v>1778</v>
      </c>
      <c r="L1735">
        <v>9.202</v>
      </c>
    </row>
    <row r="1736" spans="8:12">
      <c r="H1736" s="1" t="s">
        <v>1779</v>
      </c>
      <c r="I1736">
        <v>85.4018</v>
      </c>
      <c r="K1736" s="1" t="s">
        <v>1779</v>
      </c>
      <c r="L1736">
        <v>134.495</v>
      </c>
    </row>
    <row r="1737" spans="8:12">
      <c r="H1737" s="1" t="s">
        <v>1780</v>
      </c>
      <c r="I1737">
        <v>26.2983</v>
      </c>
      <c r="K1737" s="1" t="s">
        <v>1780</v>
      </c>
      <c r="L1737">
        <v>30.3502</v>
      </c>
    </row>
    <row r="1738" spans="8:12">
      <c r="H1738" s="1" t="s">
        <v>1781</v>
      </c>
      <c r="I1738">
        <v>25.5599</v>
      </c>
      <c r="K1738" s="1" t="s">
        <v>1781</v>
      </c>
      <c r="L1738">
        <v>24.9561</v>
      </c>
    </row>
    <row r="1739" spans="8:12">
      <c r="H1739" s="1" t="s">
        <v>1782</v>
      </c>
      <c r="I1739">
        <v>8.0597</v>
      </c>
      <c r="K1739" s="1" t="s">
        <v>1782</v>
      </c>
      <c r="L1739">
        <v>7.9064</v>
      </c>
    </row>
    <row r="1740" spans="8:12">
      <c r="H1740" s="1" t="s">
        <v>1783</v>
      </c>
      <c r="I1740">
        <v>11.4623</v>
      </c>
      <c r="K1740" s="1" t="s">
        <v>1783</v>
      </c>
      <c r="L1740">
        <v>10.9143</v>
      </c>
    </row>
    <row r="1741" spans="8:12">
      <c r="H1741" s="1" t="s">
        <v>1784</v>
      </c>
      <c r="I1741">
        <v>12.1381</v>
      </c>
      <c r="K1741" s="1" t="s">
        <v>1784</v>
      </c>
      <c r="L1741">
        <v>11.9048</v>
      </c>
    </row>
    <row r="1742" spans="8:12">
      <c r="H1742" s="1" t="s">
        <v>1785</v>
      </c>
      <c r="I1742">
        <v>9.4754</v>
      </c>
      <c r="K1742" s="1" t="s">
        <v>1785</v>
      </c>
      <c r="L1742">
        <v>9.2875</v>
      </c>
    </row>
    <row r="1743" spans="8:12">
      <c r="H1743" s="1" t="s">
        <v>1786</v>
      </c>
      <c r="I1743">
        <v>16.6277</v>
      </c>
      <c r="K1743" s="1" t="s">
        <v>1786</v>
      </c>
      <c r="L1743">
        <v>16.4264</v>
      </c>
    </row>
    <row r="1744" spans="8:12">
      <c r="H1744" s="1" t="s">
        <v>1787</v>
      </c>
      <c r="I1744">
        <v>6.8763</v>
      </c>
      <c r="K1744" s="1" t="s">
        <v>1787</v>
      </c>
      <c r="L1744">
        <v>7.7289</v>
      </c>
    </row>
    <row r="1745" spans="8:12">
      <c r="H1745" s="1" t="s">
        <v>1788</v>
      </c>
      <c r="I1745">
        <v>7.4687</v>
      </c>
      <c r="K1745" s="1" t="s">
        <v>1788</v>
      </c>
      <c r="L1745">
        <v>7.3828</v>
      </c>
    </row>
    <row r="1746" spans="8:12">
      <c r="H1746" s="1" t="s">
        <v>1789</v>
      </c>
      <c r="I1746">
        <v>6.9175</v>
      </c>
      <c r="K1746" s="1" t="s">
        <v>1789</v>
      </c>
      <c r="L1746">
        <v>5.2409</v>
      </c>
    </row>
    <row r="1747" spans="8:12">
      <c r="H1747" s="1" t="s">
        <v>1790</v>
      </c>
      <c r="I1747">
        <v>18.2776</v>
      </c>
      <c r="K1747" s="1" t="s">
        <v>1790</v>
      </c>
      <c r="L1747">
        <v>20.8871</v>
      </c>
    </row>
    <row r="1748" spans="8:12">
      <c r="H1748" s="1" t="s">
        <v>1791</v>
      </c>
      <c r="I1748">
        <v>7.5778</v>
      </c>
      <c r="K1748" s="1" t="s">
        <v>1791</v>
      </c>
      <c r="L1748">
        <v>6.5969</v>
      </c>
    </row>
    <row r="1749" spans="8:12">
      <c r="H1749" s="1" t="s">
        <v>1792</v>
      </c>
      <c r="I1749">
        <v>23.7547</v>
      </c>
      <c r="K1749" s="1" t="s">
        <v>1792</v>
      </c>
      <c r="L1749">
        <v>25.4514</v>
      </c>
    </row>
    <row r="1750" spans="8:12">
      <c r="H1750" s="1" t="s">
        <v>1793</v>
      </c>
      <c r="I1750">
        <v>9.2953</v>
      </c>
      <c r="K1750" s="1" t="s">
        <v>1793</v>
      </c>
      <c r="L1750">
        <v>9.1923</v>
      </c>
    </row>
    <row r="1751" spans="8:12">
      <c r="H1751" s="1" t="s">
        <v>1794</v>
      </c>
      <c r="I1751">
        <v>6.6213</v>
      </c>
      <c r="K1751" s="1" t="s">
        <v>1794</v>
      </c>
      <c r="L1751">
        <v>5.8759</v>
      </c>
    </row>
    <row r="1752" spans="8:12">
      <c r="H1752" s="1" t="s">
        <v>1795</v>
      </c>
      <c r="I1752">
        <v>6.035</v>
      </c>
      <c r="K1752" s="1" t="s">
        <v>1795</v>
      </c>
      <c r="L1752">
        <v>7.1004</v>
      </c>
    </row>
    <row r="1753" spans="8:12">
      <c r="H1753" s="1" t="s">
        <v>1796</v>
      </c>
      <c r="I1753">
        <v>4.635</v>
      </c>
      <c r="K1753" s="1" t="s">
        <v>1796</v>
      </c>
      <c r="L1753">
        <v>3.7427</v>
      </c>
    </row>
    <row r="1754" spans="8:12">
      <c r="H1754" s="1" t="s">
        <v>1797</v>
      </c>
      <c r="I1754">
        <v>21.9941</v>
      </c>
      <c r="K1754" s="1" t="s">
        <v>1797</v>
      </c>
      <c r="L1754">
        <v>24.8633</v>
      </c>
    </row>
    <row r="1755" spans="8:12">
      <c r="H1755" s="1" t="s">
        <v>1798</v>
      </c>
      <c r="I1755">
        <v>7.811</v>
      </c>
      <c r="K1755" s="1" t="s">
        <v>1798</v>
      </c>
      <c r="L1755">
        <v>7.3272</v>
      </c>
    </row>
    <row r="1756" spans="8:12">
      <c r="H1756" s="1" t="s">
        <v>1799</v>
      </c>
      <c r="I1756">
        <v>15.8406</v>
      </c>
      <c r="K1756" s="1" t="s">
        <v>1799</v>
      </c>
      <c r="L1756">
        <v>17.7746</v>
      </c>
    </row>
    <row r="1757" spans="8:12">
      <c r="H1757" s="1" t="s">
        <v>1800</v>
      </c>
      <c r="I1757">
        <v>12.7702</v>
      </c>
      <c r="K1757" s="1" t="s">
        <v>1800</v>
      </c>
      <c r="L1757">
        <v>13.9307</v>
      </c>
    </row>
    <row r="1758" spans="8:12">
      <c r="H1758" s="1" t="s">
        <v>1801</v>
      </c>
      <c r="I1758">
        <v>10.0935</v>
      </c>
      <c r="K1758" s="1" t="s">
        <v>1801</v>
      </c>
      <c r="L1758">
        <v>8.071</v>
      </c>
    </row>
    <row r="1759" spans="8:12">
      <c r="H1759" s="1" t="s">
        <v>1802</v>
      </c>
      <c r="I1759">
        <v>34.3802</v>
      </c>
      <c r="K1759" s="1" t="s">
        <v>1802</v>
      </c>
      <c r="L1759">
        <v>42.2482</v>
      </c>
    </row>
    <row r="1760" spans="8:12">
      <c r="H1760" s="1" t="s">
        <v>1803</v>
      </c>
      <c r="I1760">
        <v>2.6361</v>
      </c>
      <c r="K1760" s="1" t="s">
        <v>1803</v>
      </c>
      <c r="L1760">
        <v>2.5809</v>
      </c>
    </row>
    <row r="1761" spans="8:12">
      <c r="H1761" s="1" t="s">
        <v>1804</v>
      </c>
      <c r="I1761">
        <v>9.1134</v>
      </c>
      <c r="K1761" s="1" t="s">
        <v>1804</v>
      </c>
      <c r="L1761">
        <v>8.7115</v>
      </c>
    </row>
    <row r="1762" spans="8:12">
      <c r="H1762" s="1" t="s">
        <v>1805</v>
      </c>
      <c r="I1762">
        <v>5.4915</v>
      </c>
      <c r="K1762" s="1" t="s">
        <v>1805</v>
      </c>
      <c r="L1762">
        <v>4.2319</v>
      </c>
    </row>
    <row r="1763" spans="8:12">
      <c r="H1763" s="1" t="s">
        <v>1806</v>
      </c>
      <c r="I1763">
        <v>7.3288</v>
      </c>
      <c r="K1763" s="1" t="s">
        <v>1806</v>
      </c>
      <c r="L1763">
        <v>7.0062</v>
      </c>
    </row>
    <row r="1764" spans="8:12">
      <c r="H1764" s="1" t="s">
        <v>1807</v>
      </c>
      <c r="I1764">
        <v>10.7961</v>
      </c>
      <c r="K1764" s="1" t="s">
        <v>1807</v>
      </c>
      <c r="L1764">
        <v>9.6957</v>
      </c>
    </row>
    <row r="1765" spans="8:12">
      <c r="H1765" s="1" t="s">
        <v>1808</v>
      </c>
      <c r="I1765">
        <v>4.9374</v>
      </c>
      <c r="K1765" s="1" t="s">
        <v>1808</v>
      </c>
      <c r="L1765">
        <v>4.2341</v>
      </c>
    </row>
    <row r="1766" spans="8:12">
      <c r="H1766" s="1" t="s">
        <v>1809</v>
      </c>
      <c r="I1766">
        <v>9.2065</v>
      </c>
      <c r="K1766" s="1" t="s">
        <v>1809</v>
      </c>
      <c r="L1766">
        <v>9.1029</v>
      </c>
    </row>
    <row r="1767" spans="8:12">
      <c r="H1767" s="1" t="s">
        <v>1810</v>
      </c>
      <c r="I1767">
        <v>16.2496</v>
      </c>
      <c r="K1767" s="1" t="s">
        <v>1810</v>
      </c>
      <c r="L1767">
        <v>16.955</v>
      </c>
    </row>
    <row r="1768" spans="8:12">
      <c r="H1768" s="1" t="s">
        <v>1811</v>
      </c>
      <c r="I1768">
        <v>9.6456</v>
      </c>
      <c r="K1768" s="1" t="s">
        <v>1811</v>
      </c>
      <c r="L1768">
        <v>9.9953</v>
      </c>
    </row>
    <row r="1769" spans="8:12">
      <c r="H1769" s="1" t="s">
        <v>1812</v>
      </c>
      <c r="I1769">
        <v>11.3029</v>
      </c>
      <c r="K1769" s="1" t="s">
        <v>1812</v>
      </c>
      <c r="L1769">
        <v>15.1462</v>
      </c>
    </row>
    <row r="1770" spans="8:12">
      <c r="H1770" s="1" t="s">
        <v>1813</v>
      </c>
      <c r="I1770">
        <v>7.7068</v>
      </c>
      <c r="K1770" s="1" t="s">
        <v>1813</v>
      </c>
      <c r="L1770">
        <v>8.0257</v>
      </c>
    </row>
    <row r="1771" spans="8:12">
      <c r="H1771" s="1" t="s">
        <v>1814</v>
      </c>
      <c r="I1771">
        <v>11.3894</v>
      </c>
      <c r="K1771" s="1" t="s">
        <v>1814</v>
      </c>
      <c r="L1771">
        <v>12.516</v>
      </c>
    </row>
    <row r="1772" spans="8:12">
      <c r="H1772" s="1" t="s">
        <v>1815</v>
      </c>
      <c r="I1772">
        <v>9.193</v>
      </c>
      <c r="K1772" s="1" t="s">
        <v>1815</v>
      </c>
      <c r="L1772">
        <v>8.9261</v>
      </c>
    </row>
    <row r="1773" spans="8:12">
      <c r="H1773" s="1" t="s">
        <v>1816</v>
      </c>
      <c r="I1773">
        <v>12.2299</v>
      </c>
      <c r="K1773" s="1" t="s">
        <v>1816</v>
      </c>
      <c r="L1773">
        <v>13.4305</v>
      </c>
    </row>
    <row r="1774" spans="8:12">
      <c r="H1774" s="1" t="s">
        <v>1817</v>
      </c>
      <c r="I1774">
        <v>21.247</v>
      </c>
      <c r="K1774" s="1" t="s">
        <v>1817</v>
      </c>
      <c r="L1774">
        <v>19.57</v>
      </c>
    </row>
    <row r="1775" spans="8:12">
      <c r="H1775" s="1" t="s">
        <v>1818</v>
      </c>
      <c r="I1775">
        <v>10.7615</v>
      </c>
      <c r="K1775" s="1" t="s">
        <v>1818</v>
      </c>
      <c r="L1775">
        <v>9.357</v>
      </c>
    </row>
    <row r="1776" spans="8:12">
      <c r="H1776" s="1" t="s">
        <v>1819</v>
      </c>
      <c r="I1776">
        <v>22.1249</v>
      </c>
      <c r="K1776" s="1" t="s">
        <v>1819</v>
      </c>
      <c r="L1776">
        <v>22.1649</v>
      </c>
    </row>
    <row r="1777" spans="8:12">
      <c r="H1777" s="1" t="s">
        <v>1820</v>
      </c>
      <c r="I1777">
        <v>9.9293</v>
      </c>
      <c r="K1777" s="1" t="s">
        <v>1820</v>
      </c>
      <c r="L1777">
        <v>9.219</v>
      </c>
    </row>
    <row r="1778" spans="8:12">
      <c r="H1778" s="1" t="s">
        <v>1821</v>
      </c>
      <c r="I1778">
        <v>6.2281</v>
      </c>
      <c r="K1778" s="1" t="s">
        <v>1821</v>
      </c>
      <c r="L1778">
        <v>6.0279</v>
      </c>
    </row>
    <row r="1779" spans="8:12">
      <c r="H1779" s="1" t="s">
        <v>1822</v>
      </c>
      <c r="I1779">
        <v>6.2007</v>
      </c>
      <c r="K1779" s="1" t="s">
        <v>1822</v>
      </c>
      <c r="L1779">
        <v>6.3342</v>
      </c>
    </row>
    <row r="1780" spans="8:12">
      <c r="H1780" s="1" t="s">
        <v>1823</v>
      </c>
      <c r="I1780">
        <v>20.8129</v>
      </c>
      <c r="K1780" s="1" t="s">
        <v>1823</v>
      </c>
      <c r="L1780">
        <v>25.2706</v>
      </c>
    </row>
    <row r="1781" spans="8:12">
      <c r="H1781" s="1" t="s">
        <v>1824</v>
      </c>
      <c r="I1781">
        <v>20.0043</v>
      </c>
      <c r="K1781" s="1" t="s">
        <v>1824</v>
      </c>
      <c r="L1781">
        <v>20.5519</v>
      </c>
    </row>
    <row r="1782" spans="8:12">
      <c r="H1782" s="1" t="s">
        <v>1825</v>
      </c>
      <c r="I1782">
        <v>5.7085</v>
      </c>
      <c r="K1782" s="1" t="s">
        <v>1825</v>
      </c>
      <c r="L1782">
        <v>6.2853</v>
      </c>
    </row>
    <row r="1783" spans="8:12">
      <c r="H1783" s="1" t="s">
        <v>1826</v>
      </c>
      <c r="I1783">
        <v>14.5614</v>
      </c>
      <c r="K1783" s="1" t="s">
        <v>1826</v>
      </c>
      <c r="L1783">
        <v>18.3651</v>
      </c>
    </row>
    <row r="1784" spans="8:12">
      <c r="H1784" s="1" t="s">
        <v>1827</v>
      </c>
      <c r="I1784">
        <v>13.3895</v>
      </c>
      <c r="K1784" s="1" t="s">
        <v>1827</v>
      </c>
      <c r="L1784">
        <v>12.9704</v>
      </c>
    </row>
    <row r="1785" spans="8:12">
      <c r="H1785" s="1" t="s">
        <v>1828</v>
      </c>
      <c r="I1785">
        <v>11.7121</v>
      </c>
      <c r="K1785" s="1" t="s">
        <v>1828</v>
      </c>
      <c r="L1785">
        <v>11.6758</v>
      </c>
    </row>
    <row r="1786" spans="8:12">
      <c r="H1786" s="1" t="s">
        <v>1829</v>
      </c>
      <c r="I1786">
        <v>4.4986</v>
      </c>
      <c r="K1786" s="1" t="s">
        <v>1829</v>
      </c>
      <c r="L1786">
        <v>4.1563</v>
      </c>
    </row>
    <row r="1787" spans="8:12">
      <c r="H1787" s="1" t="s">
        <v>1830</v>
      </c>
      <c r="I1787">
        <v>5.1201</v>
      </c>
      <c r="K1787" s="1" t="s">
        <v>1830</v>
      </c>
      <c r="L1787">
        <v>4.399</v>
      </c>
    </row>
    <row r="1788" spans="8:12">
      <c r="H1788" s="1" t="s">
        <v>1831</v>
      </c>
      <c r="I1788">
        <v>20.4318</v>
      </c>
      <c r="K1788" s="1" t="s">
        <v>1831</v>
      </c>
      <c r="L1788">
        <v>22.4113</v>
      </c>
    </row>
    <row r="1789" spans="8:12">
      <c r="H1789" s="1" t="s">
        <v>1832</v>
      </c>
      <c r="I1789">
        <v>4.7146</v>
      </c>
      <c r="K1789" s="1" t="s">
        <v>1832</v>
      </c>
      <c r="L1789">
        <v>4.6244</v>
      </c>
    </row>
    <row r="1790" spans="8:12">
      <c r="H1790" s="1" t="s">
        <v>1833</v>
      </c>
      <c r="I1790">
        <v>12.0502</v>
      </c>
      <c r="K1790" s="1" t="s">
        <v>1833</v>
      </c>
      <c r="L1790">
        <v>12.2415</v>
      </c>
    </row>
    <row r="1791" spans="8:12">
      <c r="H1791" s="1" t="s">
        <v>1834</v>
      </c>
      <c r="I1791">
        <v>6.5806</v>
      </c>
      <c r="K1791" s="1" t="s">
        <v>1834</v>
      </c>
      <c r="L1791">
        <v>6.2331</v>
      </c>
    </row>
    <row r="1792" spans="8:12">
      <c r="H1792" s="1" t="s">
        <v>1835</v>
      </c>
      <c r="I1792">
        <v>59.6074</v>
      </c>
      <c r="K1792" s="1" t="s">
        <v>1835</v>
      </c>
      <c r="L1792">
        <v>62.373</v>
      </c>
    </row>
    <row r="1793" spans="8:12">
      <c r="H1793" s="1" t="s">
        <v>1836</v>
      </c>
      <c r="I1793">
        <v>10.0163</v>
      </c>
      <c r="K1793" s="1" t="s">
        <v>1836</v>
      </c>
      <c r="L1793">
        <v>10.9313</v>
      </c>
    </row>
    <row r="1794" spans="8:12">
      <c r="H1794" s="1" t="s">
        <v>1837</v>
      </c>
      <c r="I1794">
        <v>19.4047</v>
      </c>
      <c r="K1794" s="1" t="s">
        <v>1837</v>
      </c>
      <c r="L1794">
        <v>21.4303</v>
      </c>
    </row>
    <row r="1795" spans="8:12">
      <c r="H1795" s="1" t="s">
        <v>1838</v>
      </c>
      <c r="I1795">
        <v>15.6896</v>
      </c>
      <c r="K1795" s="1" t="s">
        <v>1838</v>
      </c>
      <c r="L1795">
        <v>16.1849</v>
      </c>
    </row>
    <row r="1796" spans="8:12">
      <c r="H1796" s="1" t="s">
        <v>1839</v>
      </c>
      <c r="I1796">
        <v>17.222</v>
      </c>
      <c r="K1796" s="1" t="s">
        <v>1839</v>
      </c>
      <c r="L1796">
        <v>19.857</v>
      </c>
    </row>
    <row r="1797" spans="8:12">
      <c r="H1797" s="1" t="s">
        <v>1840</v>
      </c>
      <c r="I1797">
        <v>4.2887</v>
      </c>
      <c r="K1797" s="1" t="s">
        <v>1840</v>
      </c>
      <c r="L1797">
        <v>4.6532</v>
      </c>
    </row>
    <row r="1798" spans="8:12">
      <c r="H1798" s="1" t="s">
        <v>1841</v>
      </c>
      <c r="I1798">
        <v>9.551</v>
      </c>
      <c r="K1798" s="1" t="s">
        <v>1841</v>
      </c>
      <c r="L1798">
        <v>8.4592</v>
      </c>
    </row>
    <row r="1799" spans="8:12">
      <c r="H1799" s="1" t="s">
        <v>1842</v>
      </c>
      <c r="I1799">
        <v>18.7748</v>
      </c>
      <c r="K1799" s="1" t="s">
        <v>1842</v>
      </c>
      <c r="L1799">
        <v>17.0085</v>
      </c>
    </row>
    <row r="1800" spans="8:12">
      <c r="H1800" s="1" t="s">
        <v>1843</v>
      </c>
      <c r="I1800">
        <v>9.4817</v>
      </c>
      <c r="K1800" s="1" t="s">
        <v>1843</v>
      </c>
      <c r="L1800">
        <v>8.1253</v>
      </c>
    </row>
    <row r="1801" spans="8:12">
      <c r="H1801" s="1" t="s">
        <v>1844</v>
      </c>
      <c r="I1801">
        <v>12.5918</v>
      </c>
      <c r="K1801" s="1" t="s">
        <v>1844</v>
      </c>
      <c r="L1801">
        <v>12.6516</v>
      </c>
    </row>
    <row r="1802" spans="8:12">
      <c r="H1802" s="1" t="s">
        <v>1845</v>
      </c>
      <c r="I1802">
        <v>5.0591</v>
      </c>
      <c r="K1802" s="1" t="s">
        <v>1845</v>
      </c>
      <c r="L1802">
        <v>4.1896</v>
      </c>
    </row>
    <row r="1803" spans="8:12">
      <c r="H1803" s="1" t="s">
        <v>1846</v>
      </c>
      <c r="I1803">
        <v>8.3254</v>
      </c>
      <c r="K1803" s="1" t="s">
        <v>1846</v>
      </c>
      <c r="L1803">
        <v>8.3348</v>
      </c>
    </row>
    <row r="1804" spans="8:12">
      <c r="H1804" s="1" t="s">
        <v>1847</v>
      </c>
      <c r="I1804">
        <v>5.8713</v>
      </c>
      <c r="K1804" s="1" t="s">
        <v>1847</v>
      </c>
      <c r="L1804">
        <v>8.0899</v>
      </c>
    </row>
    <row r="1805" spans="8:12">
      <c r="H1805" s="1" t="s">
        <v>1848</v>
      </c>
      <c r="I1805">
        <v>14.0078</v>
      </c>
      <c r="K1805" s="1" t="s">
        <v>1848</v>
      </c>
      <c r="L1805">
        <v>13.9614</v>
      </c>
    </row>
    <row r="1806" spans="8:12">
      <c r="H1806" s="1" t="s">
        <v>1849</v>
      </c>
      <c r="I1806">
        <v>8.8143</v>
      </c>
      <c r="K1806" s="1" t="s">
        <v>1849</v>
      </c>
      <c r="L1806">
        <v>9.544</v>
      </c>
    </row>
    <row r="1807" spans="8:12">
      <c r="H1807" s="1" t="s">
        <v>1850</v>
      </c>
      <c r="I1807">
        <v>11.8238</v>
      </c>
      <c r="K1807" s="1" t="s">
        <v>1850</v>
      </c>
      <c r="L1807">
        <v>10.2457</v>
      </c>
    </row>
    <row r="1808" spans="8:12">
      <c r="H1808" s="1" t="s">
        <v>1851</v>
      </c>
      <c r="I1808">
        <v>33.2587</v>
      </c>
      <c r="K1808" s="1" t="s">
        <v>1851</v>
      </c>
      <c r="L1808">
        <v>33.0393</v>
      </c>
    </row>
    <row r="1809" spans="8:12">
      <c r="H1809" s="1" t="s">
        <v>1852</v>
      </c>
      <c r="I1809">
        <v>10.7131</v>
      </c>
      <c r="K1809" s="1" t="s">
        <v>1852</v>
      </c>
      <c r="L1809">
        <v>11.4975</v>
      </c>
    </row>
    <row r="1810" spans="8:12">
      <c r="H1810" s="1" t="s">
        <v>1853</v>
      </c>
      <c r="I1810">
        <v>6.8556</v>
      </c>
      <c r="K1810" s="1" t="s">
        <v>1853</v>
      </c>
      <c r="L1810">
        <v>6.3033</v>
      </c>
    </row>
    <row r="1811" spans="8:12">
      <c r="H1811" s="1" t="s">
        <v>1854</v>
      </c>
      <c r="I1811">
        <v>16.1146</v>
      </c>
      <c r="K1811" s="1" t="s">
        <v>1854</v>
      </c>
      <c r="L1811">
        <v>14.8712</v>
      </c>
    </row>
    <row r="1812" spans="8:12">
      <c r="H1812" s="1" t="s">
        <v>1855</v>
      </c>
      <c r="I1812">
        <v>54.7923</v>
      </c>
      <c r="K1812" s="1" t="s">
        <v>1855</v>
      </c>
      <c r="L1812">
        <v>71.8871</v>
      </c>
    </row>
    <row r="1813" spans="8:12">
      <c r="H1813" s="1" t="s">
        <v>1856</v>
      </c>
      <c r="I1813">
        <v>27.2827</v>
      </c>
      <c r="K1813" s="1" t="s">
        <v>1856</v>
      </c>
      <c r="L1813">
        <v>36.7913</v>
      </c>
    </row>
    <row r="1814" spans="8:12">
      <c r="H1814" s="1" t="s">
        <v>1857</v>
      </c>
      <c r="I1814">
        <v>15.7815</v>
      </c>
      <c r="K1814" s="1" t="s">
        <v>1857</v>
      </c>
      <c r="L1814">
        <v>24.0038</v>
      </c>
    </row>
    <row r="1815" spans="8:12">
      <c r="H1815" s="1" t="s">
        <v>1858</v>
      </c>
      <c r="I1815">
        <v>3.1327</v>
      </c>
      <c r="K1815" s="1" t="s">
        <v>1858</v>
      </c>
      <c r="L1815">
        <v>2.671</v>
      </c>
    </row>
    <row r="1816" spans="8:12">
      <c r="H1816" s="1" t="s">
        <v>1859</v>
      </c>
      <c r="I1816">
        <v>11.1668</v>
      </c>
      <c r="K1816" s="1" t="s">
        <v>1859</v>
      </c>
      <c r="L1816">
        <v>9.297</v>
      </c>
    </row>
    <row r="1817" spans="8:12">
      <c r="H1817" s="1" t="s">
        <v>1860</v>
      </c>
      <c r="I1817">
        <v>16.3086</v>
      </c>
      <c r="K1817" s="1" t="s">
        <v>1860</v>
      </c>
      <c r="L1817">
        <v>17.5621</v>
      </c>
    </row>
    <row r="1818" spans="8:12">
      <c r="H1818" s="1" t="s">
        <v>1861</v>
      </c>
      <c r="I1818">
        <v>15.6055</v>
      </c>
      <c r="K1818" s="1" t="s">
        <v>1861</v>
      </c>
      <c r="L1818">
        <v>17.7947</v>
      </c>
    </row>
    <row r="1819" spans="8:12">
      <c r="H1819" s="1" t="s">
        <v>1862</v>
      </c>
      <c r="I1819">
        <v>13.9726</v>
      </c>
      <c r="K1819" s="1" t="s">
        <v>1862</v>
      </c>
      <c r="L1819">
        <v>13.7866</v>
      </c>
    </row>
    <row r="1820" spans="8:12">
      <c r="H1820" s="1" t="s">
        <v>1863</v>
      </c>
      <c r="I1820">
        <v>25.4447</v>
      </c>
      <c r="K1820" s="1" t="s">
        <v>1863</v>
      </c>
      <c r="L1820">
        <v>26.8916</v>
      </c>
    </row>
    <row r="1821" spans="8:12">
      <c r="H1821" s="1" t="s">
        <v>1864</v>
      </c>
      <c r="I1821">
        <v>10.1208</v>
      </c>
      <c r="K1821" s="1" t="s">
        <v>1864</v>
      </c>
      <c r="L1821">
        <v>8.9262</v>
      </c>
    </row>
    <row r="1822" spans="8:12">
      <c r="H1822" s="1" t="s">
        <v>1865</v>
      </c>
      <c r="I1822">
        <v>10.0254</v>
      </c>
      <c r="K1822" s="1" t="s">
        <v>1865</v>
      </c>
      <c r="L1822">
        <v>8.765</v>
      </c>
    </row>
    <row r="1823" spans="8:12">
      <c r="H1823" s="1" t="s">
        <v>1866</v>
      </c>
      <c r="I1823">
        <v>8.8957</v>
      </c>
      <c r="K1823" s="1" t="s">
        <v>1866</v>
      </c>
      <c r="L1823">
        <v>8.1316</v>
      </c>
    </row>
    <row r="1824" spans="8:12">
      <c r="H1824" s="1" t="s">
        <v>1867</v>
      </c>
      <c r="I1824">
        <v>5.4846</v>
      </c>
      <c r="K1824" s="1" t="s">
        <v>1867</v>
      </c>
      <c r="L1824">
        <v>6.0386</v>
      </c>
    </row>
    <row r="1825" spans="8:12">
      <c r="H1825" s="1" t="s">
        <v>1868</v>
      </c>
      <c r="I1825">
        <v>45.152</v>
      </c>
      <c r="K1825" s="1" t="s">
        <v>1868</v>
      </c>
      <c r="L1825">
        <v>47.2805</v>
      </c>
    </row>
    <row r="1826" spans="8:12">
      <c r="H1826" s="1" t="s">
        <v>1869</v>
      </c>
      <c r="I1826">
        <v>20.2785</v>
      </c>
      <c r="K1826" s="1" t="s">
        <v>1869</v>
      </c>
      <c r="L1826">
        <v>22.7341</v>
      </c>
    </row>
    <row r="1827" spans="8:12">
      <c r="H1827" s="1" t="s">
        <v>1870</v>
      </c>
      <c r="I1827">
        <v>16.4502</v>
      </c>
      <c r="K1827" s="1" t="s">
        <v>1870</v>
      </c>
      <c r="L1827">
        <v>15.5954</v>
      </c>
    </row>
    <row r="1828" spans="8:12">
      <c r="H1828" s="1" t="s">
        <v>1871</v>
      </c>
      <c r="I1828">
        <v>9.2001</v>
      </c>
      <c r="K1828" s="1" t="s">
        <v>1871</v>
      </c>
      <c r="L1828">
        <v>9.1016</v>
      </c>
    </row>
    <row r="1829" spans="8:12">
      <c r="H1829" s="1" t="s">
        <v>1872</v>
      </c>
      <c r="I1829">
        <v>18.3035</v>
      </c>
      <c r="K1829" s="1" t="s">
        <v>1872</v>
      </c>
      <c r="L1829">
        <v>19.0149</v>
      </c>
    </row>
    <row r="1830" spans="8:12">
      <c r="H1830" s="1" t="s">
        <v>1873</v>
      </c>
      <c r="I1830">
        <v>80.5504</v>
      </c>
      <c r="K1830" s="1" t="s">
        <v>1873</v>
      </c>
      <c r="L1830">
        <v>111.3917</v>
      </c>
    </row>
    <row r="1831" spans="8:12">
      <c r="H1831" s="1" t="s">
        <v>1874</v>
      </c>
      <c r="I1831">
        <v>6.6977</v>
      </c>
      <c r="K1831" s="1" t="s">
        <v>1874</v>
      </c>
      <c r="L1831">
        <v>6.8774</v>
      </c>
    </row>
    <row r="1832" spans="8:12">
      <c r="H1832" s="1" t="s">
        <v>1875</v>
      </c>
      <c r="I1832">
        <v>14.5831</v>
      </c>
      <c r="K1832" s="1" t="s">
        <v>1875</v>
      </c>
      <c r="L1832">
        <v>14.6581</v>
      </c>
    </row>
    <row r="1833" spans="8:12">
      <c r="H1833" s="1" t="s">
        <v>1876</v>
      </c>
      <c r="I1833">
        <v>53.7578</v>
      </c>
      <c r="K1833" s="1" t="s">
        <v>1876</v>
      </c>
      <c r="L1833">
        <v>62.0628</v>
      </c>
    </row>
    <row r="1834" spans="8:12">
      <c r="H1834" s="1" t="s">
        <v>1877</v>
      </c>
      <c r="I1834">
        <v>7.6792</v>
      </c>
      <c r="K1834" s="1" t="s">
        <v>1877</v>
      </c>
      <c r="L1834">
        <v>8.2836</v>
      </c>
    </row>
    <row r="1835" spans="8:12">
      <c r="H1835" s="1" t="s">
        <v>1878</v>
      </c>
      <c r="I1835">
        <v>19.0085</v>
      </c>
      <c r="K1835" s="1" t="s">
        <v>1878</v>
      </c>
      <c r="L1835">
        <v>19.3504</v>
      </c>
    </row>
    <row r="1836" spans="8:12">
      <c r="H1836" s="1" t="s">
        <v>1879</v>
      </c>
      <c r="I1836">
        <v>10.9313</v>
      </c>
      <c r="K1836" s="1" t="s">
        <v>1879</v>
      </c>
      <c r="L1836">
        <v>13.5606</v>
      </c>
    </row>
    <row r="1837" spans="8:12">
      <c r="H1837" s="1" t="s">
        <v>1880</v>
      </c>
      <c r="I1837">
        <v>12.2823</v>
      </c>
      <c r="K1837" s="1" t="s">
        <v>1880</v>
      </c>
      <c r="L1837">
        <v>9.1732</v>
      </c>
    </row>
    <row r="1838" spans="8:12">
      <c r="H1838" s="1" t="s">
        <v>1881</v>
      </c>
      <c r="I1838">
        <v>12.3976</v>
      </c>
      <c r="K1838" s="1" t="s">
        <v>1881</v>
      </c>
      <c r="L1838">
        <v>11.2796</v>
      </c>
    </row>
    <row r="1839" spans="8:12">
      <c r="H1839" s="1" t="s">
        <v>1882</v>
      </c>
      <c r="I1839">
        <v>43.8915</v>
      </c>
      <c r="K1839" s="1" t="s">
        <v>1882</v>
      </c>
      <c r="L1839">
        <v>68.0852</v>
      </c>
    </row>
    <row r="1840" spans="8:12">
      <c r="H1840" s="1" t="s">
        <v>1883</v>
      </c>
      <c r="I1840">
        <v>14.5042</v>
      </c>
      <c r="K1840" s="1" t="s">
        <v>1883</v>
      </c>
      <c r="L1840">
        <v>14.4426</v>
      </c>
    </row>
    <row r="1841" spans="8:12">
      <c r="H1841" s="1" t="s">
        <v>28</v>
      </c>
      <c r="I1841">
        <v>11.6917</v>
      </c>
      <c r="K1841" s="1" t="s">
        <v>28</v>
      </c>
      <c r="L1841">
        <v>10.4813</v>
      </c>
    </row>
    <row r="1842" spans="8:12">
      <c r="H1842" s="1" t="s">
        <v>1884</v>
      </c>
      <c r="I1842">
        <v>5.4076</v>
      </c>
      <c r="K1842" s="1" t="s">
        <v>1884</v>
      </c>
      <c r="L1842">
        <v>5.3051</v>
      </c>
    </row>
    <row r="1843" spans="8:12">
      <c r="H1843" s="1" t="s">
        <v>1885</v>
      </c>
      <c r="I1843">
        <v>21.7668</v>
      </c>
      <c r="K1843" s="1" t="s">
        <v>1885</v>
      </c>
      <c r="L1843">
        <v>22.0144</v>
      </c>
    </row>
    <row r="1844" spans="8:12">
      <c r="H1844" s="1" t="s">
        <v>1886</v>
      </c>
      <c r="I1844">
        <v>5.9494</v>
      </c>
      <c r="K1844" s="1" t="s">
        <v>1886</v>
      </c>
      <c r="L1844">
        <v>4.8961</v>
      </c>
    </row>
    <row r="1845" spans="8:12">
      <c r="H1845" s="1" t="s">
        <v>1887</v>
      </c>
      <c r="I1845">
        <v>4.9529</v>
      </c>
      <c r="K1845" s="1" t="s">
        <v>1887</v>
      </c>
      <c r="L1845">
        <v>4.8822</v>
      </c>
    </row>
    <row r="1846" spans="8:12">
      <c r="H1846" s="1" t="s">
        <v>1888</v>
      </c>
      <c r="I1846">
        <v>4.6062</v>
      </c>
      <c r="K1846" s="1" t="s">
        <v>1888</v>
      </c>
      <c r="L1846">
        <v>3.7212</v>
      </c>
    </row>
    <row r="1847" spans="8:12">
      <c r="H1847" s="1" t="s">
        <v>1889</v>
      </c>
      <c r="I1847">
        <v>6.8537</v>
      </c>
      <c r="K1847" s="1" t="s">
        <v>1889</v>
      </c>
      <c r="L1847">
        <v>6.796</v>
      </c>
    </row>
    <row r="1848" spans="8:12">
      <c r="H1848" s="1" t="s">
        <v>1890</v>
      </c>
      <c r="I1848">
        <v>9.0172</v>
      </c>
      <c r="K1848" s="1" t="s">
        <v>1890</v>
      </c>
      <c r="L1848">
        <v>9.4775</v>
      </c>
    </row>
    <row r="1849" spans="8:12">
      <c r="H1849" s="1" t="s">
        <v>1891</v>
      </c>
      <c r="I1849">
        <v>13.3472</v>
      </c>
      <c r="K1849" s="1" t="s">
        <v>1891</v>
      </c>
      <c r="L1849">
        <v>14.3623</v>
      </c>
    </row>
    <row r="1850" spans="8:12">
      <c r="H1850" s="1" t="s">
        <v>1892</v>
      </c>
      <c r="I1850">
        <v>9.4904</v>
      </c>
      <c r="K1850" s="1" t="s">
        <v>1892</v>
      </c>
      <c r="L1850">
        <v>8.7981</v>
      </c>
    </row>
    <row r="1851" spans="8:12">
      <c r="H1851" s="1" t="s">
        <v>1893</v>
      </c>
      <c r="I1851">
        <v>26.0747</v>
      </c>
      <c r="K1851" s="1" t="s">
        <v>1893</v>
      </c>
      <c r="L1851">
        <v>26.4341</v>
      </c>
    </row>
    <row r="1852" spans="8:12">
      <c r="H1852" s="1" t="s">
        <v>1894</v>
      </c>
      <c r="I1852">
        <v>10.2095</v>
      </c>
      <c r="K1852" s="1" t="s">
        <v>1894</v>
      </c>
      <c r="L1852">
        <v>7.9559</v>
      </c>
    </row>
    <row r="1853" spans="8:12">
      <c r="H1853" s="1" t="s">
        <v>1895</v>
      </c>
      <c r="I1853">
        <v>13.1825</v>
      </c>
      <c r="K1853" s="1" t="s">
        <v>1895</v>
      </c>
      <c r="L1853">
        <v>11.3173</v>
      </c>
    </row>
    <row r="1854" spans="8:12">
      <c r="H1854" s="1" t="s">
        <v>1896</v>
      </c>
      <c r="I1854">
        <v>13.872</v>
      </c>
      <c r="K1854" s="1" t="s">
        <v>1896</v>
      </c>
      <c r="L1854">
        <v>12.0196</v>
      </c>
    </row>
    <row r="1855" spans="8:12">
      <c r="H1855" s="1" t="s">
        <v>1897</v>
      </c>
      <c r="I1855">
        <v>17.1519</v>
      </c>
      <c r="K1855" s="1" t="s">
        <v>1897</v>
      </c>
      <c r="L1855">
        <v>17.3648</v>
      </c>
    </row>
    <row r="1856" spans="8:12">
      <c r="H1856" s="1" t="s">
        <v>1898</v>
      </c>
      <c r="I1856">
        <v>11.5224</v>
      </c>
      <c r="K1856" s="1" t="s">
        <v>1898</v>
      </c>
      <c r="L1856">
        <v>9.4407</v>
      </c>
    </row>
    <row r="1857" spans="8:12">
      <c r="H1857" s="1" t="s">
        <v>1899</v>
      </c>
      <c r="I1857">
        <v>10.9869</v>
      </c>
      <c r="K1857" s="1" t="s">
        <v>1899</v>
      </c>
      <c r="L1857">
        <v>10.4462</v>
      </c>
    </row>
    <row r="1858" spans="8:12">
      <c r="H1858" s="1" t="s">
        <v>1900</v>
      </c>
      <c r="I1858">
        <v>19.4259</v>
      </c>
      <c r="K1858" s="1" t="s">
        <v>1900</v>
      </c>
      <c r="L1858">
        <v>20.9201</v>
      </c>
    </row>
    <row r="1859" spans="8:12">
      <c r="H1859" s="1" t="s">
        <v>1901</v>
      </c>
      <c r="I1859">
        <v>13.6085</v>
      </c>
      <c r="K1859" s="1" t="s">
        <v>1901</v>
      </c>
      <c r="L1859">
        <v>14.0861</v>
      </c>
    </row>
    <row r="1860" spans="8:12">
      <c r="H1860" s="1" t="s">
        <v>1902</v>
      </c>
      <c r="I1860">
        <v>6.9351</v>
      </c>
      <c r="K1860" s="1" t="s">
        <v>1902</v>
      </c>
      <c r="L1860">
        <v>6.8334</v>
      </c>
    </row>
    <row r="1861" spans="8:12">
      <c r="H1861" s="1" t="s">
        <v>1903</v>
      </c>
      <c r="I1861">
        <v>9.5072</v>
      </c>
      <c r="K1861" s="1" t="s">
        <v>1903</v>
      </c>
      <c r="L1861">
        <v>8.2628</v>
      </c>
    </row>
    <row r="1862" spans="8:12">
      <c r="H1862" s="1" t="s">
        <v>1904</v>
      </c>
      <c r="I1862">
        <v>18.3259</v>
      </c>
      <c r="K1862" s="1" t="s">
        <v>1904</v>
      </c>
      <c r="L1862">
        <v>22.7537</v>
      </c>
    </row>
    <row r="1863" spans="8:12">
      <c r="H1863" s="1" t="s">
        <v>30</v>
      </c>
      <c r="I1863">
        <v>19.3102</v>
      </c>
      <c r="K1863" s="1" t="s">
        <v>30</v>
      </c>
      <c r="L1863">
        <v>18.2896</v>
      </c>
    </row>
    <row r="1864" spans="8:12">
      <c r="H1864" s="1" t="s">
        <v>1905</v>
      </c>
      <c r="I1864">
        <v>12.2468</v>
      </c>
      <c r="K1864" s="1" t="s">
        <v>1905</v>
      </c>
      <c r="L1864">
        <v>11.8755</v>
      </c>
    </row>
    <row r="1865" spans="8:12">
      <c r="H1865" s="1" t="s">
        <v>1906</v>
      </c>
      <c r="I1865">
        <v>13.0276</v>
      </c>
      <c r="K1865" s="1" t="s">
        <v>1906</v>
      </c>
      <c r="L1865">
        <v>14.5577</v>
      </c>
    </row>
    <row r="1866" spans="8:12">
      <c r="H1866" s="1" t="s">
        <v>1907</v>
      </c>
      <c r="I1866">
        <v>24.8498</v>
      </c>
      <c r="K1866" s="1" t="s">
        <v>1907</v>
      </c>
      <c r="L1866">
        <v>26.6562</v>
      </c>
    </row>
    <row r="1867" spans="8:12">
      <c r="H1867" s="1" t="s">
        <v>1908</v>
      </c>
      <c r="I1867">
        <v>8.4483</v>
      </c>
      <c r="K1867" s="1" t="s">
        <v>1908</v>
      </c>
      <c r="L1867">
        <v>8.2445</v>
      </c>
    </row>
    <row r="1868" spans="8:12">
      <c r="H1868" s="1" t="s">
        <v>1909</v>
      </c>
      <c r="I1868">
        <v>14.6076</v>
      </c>
      <c r="K1868" s="1" t="s">
        <v>1909</v>
      </c>
      <c r="L1868">
        <v>11.525</v>
      </c>
    </row>
    <row r="1869" spans="8:12">
      <c r="H1869" s="1" t="s">
        <v>1910</v>
      </c>
      <c r="I1869">
        <v>15.4045</v>
      </c>
      <c r="K1869" s="1" t="s">
        <v>1910</v>
      </c>
      <c r="L1869">
        <v>15.9944</v>
      </c>
    </row>
    <row r="1870" spans="8:12">
      <c r="H1870" s="1" t="s">
        <v>1911</v>
      </c>
      <c r="I1870">
        <v>14.3784</v>
      </c>
      <c r="K1870" s="1" t="s">
        <v>1911</v>
      </c>
      <c r="L1870">
        <v>15.2568</v>
      </c>
    </row>
    <row r="1871" spans="8:12">
      <c r="H1871" s="1" t="s">
        <v>1912</v>
      </c>
      <c r="I1871">
        <v>9.5875</v>
      </c>
      <c r="K1871" s="1" t="s">
        <v>1912</v>
      </c>
      <c r="L1871">
        <v>8.6238</v>
      </c>
    </row>
    <row r="1872" spans="8:12">
      <c r="H1872" s="1" t="s">
        <v>1913</v>
      </c>
      <c r="I1872">
        <v>20.4396</v>
      </c>
      <c r="K1872" s="1" t="s">
        <v>1913</v>
      </c>
      <c r="L1872">
        <v>21.8838</v>
      </c>
    </row>
    <row r="1873" spans="8:12">
      <c r="H1873" s="1" t="s">
        <v>1914</v>
      </c>
      <c r="I1873">
        <v>13.019</v>
      </c>
      <c r="K1873" s="1" t="s">
        <v>1914</v>
      </c>
      <c r="L1873">
        <v>14.8374</v>
      </c>
    </row>
    <row r="1874" spans="8:12">
      <c r="H1874" s="1" t="s">
        <v>1915</v>
      </c>
      <c r="I1874">
        <v>10.6067</v>
      </c>
      <c r="K1874" s="1" t="s">
        <v>1915</v>
      </c>
      <c r="L1874">
        <v>10.1112</v>
      </c>
    </row>
    <row r="1875" spans="8:12">
      <c r="H1875" s="1" t="s">
        <v>1916</v>
      </c>
      <c r="I1875">
        <v>8.305</v>
      </c>
      <c r="K1875" s="1" t="s">
        <v>1916</v>
      </c>
      <c r="L1875">
        <v>7.5234</v>
      </c>
    </row>
    <row r="1876" spans="8:12">
      <c r="H1876" s="1" t="s">
        <v>1917</v>
      </c>
      <c r="I1876">
        <v>26.0896</v>
      </c>
      <c r="K1876" s="1" t="s">
        <v>1917</v>
      </c>
      <c r="L1876">
        <v>26.9711</v>
      </c>
    </row>
    <row r="1877" spans="8:12">
      <c r="H1877" s="1" t="s">
        <v>1918</v>
      </c>
      <c r="I1877">
        <v>12.6861</v>
      </c>
      <c r="K1877" s="1" t="s">
        <v>1918</v>
      </c>
      <c r="L1877">
        <v>11.68</v>
      </c>
    </row>
    <row r="1878" spans="8:12">
      <c r="H1878" s="1" t="s">
        <v>1919</v>
      </c>
      <c r="I1878">
        <v>14.646</v>
      </c>
      <c r="K1878" s="1" t="s">
        <v>1919</v>
      </c>
      <c r="L1878">
        <v>16.4789</v>
      </c>
    </row>
    <row r="1879" spans="8:12">
      <c r="H1879" s="1" t="s">
        <v>1920</v>
      </c>
      <c r="I1879">
        <v>22.4545</v>
      </c>
      <c r="K1879" s="1" t="s">
        <v>1920</v>
      </c>
      <c r="L1879">
        <v>27.7349</v>
      </c>
    </row>
    <row r="1880" spans="8:12">
      <c r="H1880" s="1" t="s">
        <v>1921</v>
      </c>
      <c r="I1880">
        <v>15.5754</v>
      </c>
      <c r="K1880" s="1" t="s">
        <v>1921</v>
      </c>
      <c r="L1880">
        <v>14.9644</v>
      </c>
    </row>
    <row r="1881" spans="8:12">
      <c r="H1881" s="1" t="s">
        <v>1922</v>
      </c>
      <c r="I1881">
        <v>12.3901</v>
      </c>
      <c r="K1881" s="1" t="s">
        <v>1922</v>
      </c>
      <c r="L1881">
        <v>11.0123</v>
      </c>
    </row>
    <row r="1882" spans="8:12">
      <c r="H1882" s="1" t="s">
        <v>1923</v>
      </c>
      <c r="I1882">
        <v>13.7279</v>
      </c>
      <c r="K1882" s="1" t="s">
        <v>1923</v>
      </c>
      <c r="L1882">
        <v>15.5121</v>
      </c>
    </row>
    <row r="1883" spans="8:12">
      <c r="H1883" s="1" t="s">
        <v>1924</v>
      </c>
      <c r="I1883">
        <v>20.63</v>
      </c>
      <c r="K1883" s="1" t="s">
        <v>1924</v>
      </c>
      <c r="L1883">
        <v>19.5757</v>
      </c>
    </row>
    <row r="1884" spans="8:12">
      <c r="H1884" s="1" t="s">
        <v>1925</v>
      </c>
      <c r="I1884">
        <v>26.1128</v>
      </c>
      <c r="K1884" s="1" t="s">
        <v>1925</v>
      </c>
      <c r="L1884">
        <v>25.5796</v>
      </c>
    </row>
    <row r="1885" spans="8:12">
      <c r="H1885" s="1" t="s">
        <v>1926</v>
      </c>
      <c r="I1885">
        <v>20.2478</v>
      </c>
      <c r="K1885" s="1" t="s">
        <v>1926</v>
      </c>
      <c r="L1885">
        <v>20.771</v>
      </c>
    </row>
    <row r="1886" spans="8:12">
      <c r="H1886" s="1" t="s">
        <v>1927</v>
      </c>
      <c r="I1886">
        <v>23.8125</v>
      </c>
      <c r="K1886" s="1" t="s">
        <v>1927</v>
      </c>
      <c r="L1886">
        <v>25.8453</v>
      </c>
    </row>
    <row r="1887" spans="8:12">
      <c r="H1887" s="1" t="s">
        <v>1928</v>
      </c>
      <c r="I1887">
        <v>29.0206</v>
      </c>
      <c r="K1887" s="1" t="s">
        <v>1928</v>
      </c>
      <c r="L1887">
        <v>26.5239</v>
      </c>
    </row>
    <row r="1888" spans="8:12">
      <c r="H1888" s="1" t="s">
        <v>1929</v>
      </c>
      <c r="I1888">
        <v>40.1642</v>
      </c>
      <c r="K1888" s="1" t="s">
        <v>1929</v>
      </c>
      <c r="L1888">
        <v>43.0001</v>
      </c>
    </row>
    <row r="1889" spans="8:12">
      <c r="H1889" s="1" t="s">
        <v>1930</v>
      </c>
      <c r="I1889">
        <v>12.3663</v>
      </c>
      <c r="K1889" s="1" t="s">
        <v>1930</v>
      </c>
      <c r="L1889">
        <v>12.7298</v>
      </c>
    </row>
    <row r="1890" spans="8:12">
      <c r="H1890" s="1" t="s">
        <v>1931</v>
      </c>
      <c r="I1890">
        <v>13.9412</v>
      </c>
      <c r="K1890" s="1" t="s">
        <v>1931</v>
      </c>
      <c r="L1890">
        <v>15.2422</v>
      </c>
    </row>
    <row r="1891" spans="8:12">
      <c r="H1891" s="1" t="s">
        <v>1932</v>
      </c>
      <c r="I1891">
        <v>9.9327</v>
      </c>
      <c r="K1891" s="1" t="s">
        <v>1932</v>
      </c>
      <c r="L1891">
        <v>9.7838</v>
      </c>
    </row>
    <row r="1892" spans="8:12">
      <c r="H1892" s="1" t="s">
        <v>1933</v>
      </c>
      <c r="I1892">
        <v>9.6589</v>
      </c>
      <c r="K1892" s="1" t="s">
        <v>1933</v>
      </c>
      <c r="L1892">
        <v>8.348</v>
      </c>
    </row>
    <row r="1893" spans="8:12">
      <c r="H1893" s="1" t="s">
        <v>1934</v>
      </c>
      <c r="I1893">
        <v>12.3039</v>
      </c>
      <c r="K1893" s="1" t="s">
        <v>1934</v>
      </c>
      <c r="L1893">
        <v>11.7247</v>
      </c>
    </row>
    <row r="1894" spans="8:12">
      <c r="H1894" s="1" t="s">
        <v>1935</v>
      </c>
      <c r="I1894">
        <v>11.3697</v>
      </c>
      <c r="K1894" s="1" t="s">
        <v>1935</v>
      </c>
      <c r="L1894">
        <v>9.086</v>
      </c>
    </row>
    <row r="1895" spans="8:12">
      <c r="H1895" s="1" t="s">
        <v>1936</v>
      </c>
      <c r="I1895">
        <v>12.2083</v>
      </c>
      <c r="K1895" s="1" t="s">
        <v>1936</v>
      </c>
      <c r="L1895">
        <v>11.6028</v>
      </c>
    </row>
    <row r="1896" spans="8:12">
      <c r="H1896" s="1" t="s">
        <v>1937</v>
      </c>
      <c r="I1896">
        <v>13.6727</v>
      </c>
      <c r="K1896" s="1" t="s">
        <v>1937</v>
      </c>
      <c r="L1896">
        <v>13.7854</v>
      </c>
    </row>
    <row r="1897" spans="8:12">
      <c r="H1897" s="1" t="s">
        <v>1938</v>
      </c>
      <c r="I1897">
        <v>56.9101</v>
      </c>
      <c r="K1897" s="1" t="s">
        <v>1938</v>
      </c>
      <c r="L1897">
        <v>70.2617</v>
      </c>
    </row>
    <row r="1898" spans="8:12">
      <c r="H1898" s="1" t="s">
        <v>1939</v>
      </c>
      <c r="I1898">
        <v>11.1647</v>
      </c>
      <c r="K1898" s="1" t="s">
        <v>1939</v>
      </c>
      <c r="L1898">
        <v>12.1457</v>
      </c>
    </row>
    <row r="1899" spans="8:12">
      <c r="H1899" s="1" t="s">
        <v>1940</v>
      </c>
      <c r="I1899">
        <v>5.4503</v>
      </c>
      <c r="K1899" s="1" t="s">
        <v>1940</v>
      </c>
      <c r="L1899">
        <v>5.2583</v>
      </c>
    </row>
    <row r="1900" spans="8:12">
      <c r="H1900" s="1" t="s">
        <v>1941</v>
      </c>
      <c r="I1900">
        <v>31.4735</v>
      </c>
      <c r="K1900" s="1" t="s">
        <v>1941</v>
      </c>
      <c r="L1900">
        <v>41.9195</v>
      </c>
    </row>
    <row r="1901" spans="8:12">
      <c r="H1901" s="1" t="s">
        <v>1942</v>
      </c>
      <c r="I1901">
        <v>27.0754</v>
      </c>
      <c r="K1901" s="1" t="s">
        <v>1942</v>
      </c>
      <c r="L1901">
        <v>30.158</v>
      </c>
    </row>
    <row r="1902" spans="8:12">
      <c r="H1902" s="1" t="s">
        <v>1943</v>
      </c>
      <c r="I1902">
        <v>12.6742</v>
      </c>
      <c r="K1902" s="1" t="s">
        <v>1943</v>
      </c>
      <c r="L1902">
        <v>12.6517</v>
      </c>
    </row>
    <row r="1903" spans="8:12">
      <c r="H1903" s="1" t="s">
        <v>1944</v>
      </c>
      <c r="I1903">
        <v>151.9833</v>
      </c>
      <c r="K1903" s="1" t="s">
        <v>1944</v>
      </c>
      <c r="L1903">
        <v>161.0069</v>
      </c>
    </row>
    <row r="1904" spans="8:12">
      <c r="H1904" s="1" t="s">
        <v>1945</v>
      </c>
      <c r="I1904">
        <v>6.3809</v>
      </c>
      <c r="K1904" s="1" t="s">
        <v>1945</v>
      </c>
      <c r="L1904">
        <v>5.9748</v>
      </c>
    </row>
    <row r="1905" spans="8:12">
      <c r="H1905" s="1" t="s">
        <v>1946</v>
      </c>
      <c r="I1905">
        <v>32.3378</v>
      </c>
      <c r="K1905" s="1" t="s">
        <v>1946</v>
      </c>
      <c r="L1905">
        <v>38.8669</v>
      </c>
    </row>
    <row r="1906" spans="8:12">
      <c r="H1906" s="1" t="s">
        <v>1947</v>
      </c>
      <c r="I1906">
        <v>12.5993</v>
      </c>
      <c r="K1906" s="1" t="s">
        <v>1947</v>
      </c>
      <c r="L1906">
        <v>12.1285</v>
      </c>
    </row>
    <row r="1907" spans="8:12">
      <c r="H1907" s="1" t="s">
        <v>1948</v>
      </c>
      <c r="I1907">
        <v>14.1342</v>
      </c>
      <c r="K1907" s="1" t="s">
        <v>1948</v>
      </c>
      <c r="L1907">
        <v>15.0549</v>
      </c>
    </row>
    <row r="1908" spans="8:12">
      <c r="H1908" s="1" t="s">
        <v>1949</v>
      </c>
      <c r="I1908">
        <v>21.5021</v>
      </c>
      <c r="K1908" s="1" t="s">
        <v>1949</v>
      </c>
      <c r="L1908">
        <v>22.8438</v>
      </c>
    </row>
    <row r="1909" spans="8:12">
      <c r="H1909" s="1" t="s">
        <v>1950</v>
      </c>
      <c r="I1909">
        <v>22.4164</v>
      </c>
      <c r="K1909" s="1" t="s">
        <v>1950</v>
      </c>
      <c r="L1909">
        <v>29.3526</v>
      </c>
    </row>
    <row r="1910" spans="8:12">
      <c r="H1910" s="1" t="s">
        <v>1951</v>
      </c>
      <c r="I1910">
        <v>8.0144</v>
      </c>
      <c r="K1910" s="1" t="s">
        <v>1951</v>
      </c>
      <c r="L1910">
        <v>8.1463</v>
      </c>
    </row>
    <row r="1911" spans="8:12">
      <c r="H1911" s="1" t="s">
        <v>1952</v>
      </c>
      <c r="I1911">
        <v>9.3908</v>
      </c>
      <c r="K1911" s="1" t="s">
        <v>1952</v>
      </c>
      <c r="L1911">
        <v>8.8296</v>
      </c>
    </row>
    <row r="1912" spans="8:12">
      <c r="H1912" s="1" t="s">
        <v>1953</v>
      </c>
      <c r="I1912">
        <v>17.5475</v>
      </c>
      <c r="K1912" s="1" t="s">
        <v>1953</v>
      </c>
      <c r="L1912">
        <v>16.2331</v>
      </c>
    </row>
    <row r="1913" spans="8:12">
      <c r="H1913" s="1" t="s">
        <v>1954</v>
      </c>
      <c r="I1913">
        <v>19.4134</v>
      </c>
      <c r="K1913" s="1" t="s">
        <v>1954</v>
      </c>
      <c r="L1913">
        <v>17.0809</v>
      </c>
    </row>
    <row r="1914" spans="8:12">
      <c r="H1914" s="1" t="s">
        <v>1955</v>
      </c>
      <c r="I1914">
        <v>6.3689</v>
      </c>
      <c r="K1914" s="1" t="s">
        <v>1955</v>
      </c>
      <c r="L1914">
        <v>6.2608</v>
      </c>
    </row>
    <row r="1915" spans="8:12">
      <c r="H1915" s="1" t="s">
        <v>1956</v>
      </c>
      <c r="I1915">
        <v>4.4341</v>
      </c>
      <c r="K1915" s="1" t="s">
        <v>1956</v>
      </c>
      <c r="L1915">
        <v>4.263</v>
      </c>
    </row>
    <row r="1916" spans="8:12">
      <c r="H1916" s="1" t="s">
        <v>1957</v>
      </c>
      <c r="I1916">
        <v>9.8714</v>
      </c>
      <c r="K1916" s="1" t="s">
        <v>1957</v>
      </c>
      <c r="L1916">
        <v>9.3122</v>
      </c>
    </row>
    <row r="1917" spans="8:12">
      <c r="H1917" s="1" t="s">
        <v>1958</v>
      </c>
      <c r="I1917">
        <v>11.6959</v>
      </c>
      <c r="K1917" s="1" t="s">
        <v>1958</v>
      </c>
      <c r="L1917">
        <v>11.3078</v>
      </c>
    </row>
    <row r="1918" spans="8:12">
      <c r="H1918" s="1" t="s">
        <v>1959</v>
      </c>
      <c r="I1918">
        <v>9.1171</v>
      </c>
      <c r="K1918" s="1" t="s">
        <v>1959</v>
      </c>
      <c r="L1918">
        <v>9.2226</v>
      </c>
    </row>
    <row r="1919" spans="8:12">
      <c r="H1919" s="1" t="s">
        <v>1960</v>
      </c>
      <c r="I1919">
        <v>5.0866</v>
      </c>
      <c r="K1919" s="1" t="s">
        <v>1960</v>
      </c>
      <c r="L1919">
        <v>4.0979</v>
      </c>
    </row>
    <row r="1920" spans="8:12">
      <c r="H1920" s="1" t="s">
        <v>1961</v>
      </c>
      <c r="I1920">
        <v>18.5812</v>
      </c>
      <c r="K1920" s="1" t="s">
        <v>1961</v>
      </c>
      <c r="L1920">
        <v>19.1333</v>
      </c>
    </row>
    <row r="1921" spans="8:12">
      <c r="H1921" s="1" t="s">
        <v>1962</v>
      </c>
      <c r="I1921">
        <v>10.7609</v>
      </c>
      <c r="K1921" s="1" t="s">
        <v>1962</v>
      </c>
      <c r="L1921">
        <v>10.6383</v>
      </c>
    </row>
    <row r="1922" spans="8:12">
      <c r="H1922" s="1" t="s">
        <v>1963</v>
      </c>
      <c r="I1922">
        <v>17.4435</v>
      </c>
      <c r="K1922" s="1" t="s">
        <v>1963</v>
      </c>
      <c r="L1922">
        <v>15.9726</v>
      </c>
    </row>
    <row r="1923" spans="8:12">
      <c r="H1923" s="1" t="s">
        <v>1964</v>
      </c>
      <c r="I1923">
        <v>18.4551</v>
      </c>
      <c r="K1923" s="1" t="s">
        <v>1964</v>
      </c>
      <c r="L1923">
        <v>20.094</v>
      </c>
    </row>
    <row r="1924" spans="8:12">
      <c r="H1924" s="1" t="s">
        <v>1965</v>
      </c>
      <c r="I1924">
        <v>22.9146</v>
      </c>
      <c r="K1924" s="1" t="s">
        <v>1965</v>
      </c>
      <c r="L1924">
        <v>23.7563</v>
      </c>
    </row>
    <row r="1925" spans="8:12">
      <c r="H1925" s="1" t="s">
        <v>1966</v>
      </c>
      <c r="I1925">
        <v>7.9677</v>
      </c>
      <c r="K1925" s="1" t="s">
        <v>1966</v>
      </c>
      <c r="L1925">
        <v>7.2168</v>
      </c>
    </row>
    <row r="1926" spans="8:12">
      <c r="H1926" s="1" t="s">
        <v>1967</v>
      </c>
      <c r="I1926">
        <v>37.357</v>
      </c>
      <c r="K1926" s="1" t="s">
        <v>1967</v>
      </c>
      <c r="L1926">
        <v>44.1764</v>
      </c>
    </row>
    <row r="1927" spans="8:12">
      <c r="H1927" s="1" t="s">
        <v>1968</v>
      </c>
      <c r="I1927">
        <v>7.0138</v>
      </c>
      <c r="K1927" s="1" t="s">
        <v>1968</v>
      </c>
      <c r="L1927">
        <v>5.7824</v>
      </c>
    </row>
    <row r="1928" spans="8:12">
      <c r="H1928" s="1" t="s">
        <v>1969</v>
      </c>
      <c r="I1928">
        <v>21.9706</v>
      </c>
      <c r="K1928" s="1" t="s">
        <v>1969</v>
      </c>
      <c r="L1928">
        <v>23.7469</v>
      </c>
    </row>
    <row r="1929" spans="8:12">
      <c r="H1929" s="1" t="s">
        <v>1970</v>
      </c>
      <c r="I1929">
        <v>12.5573</v>
      </c>
      <c r="K1929" s="1" t="s">
        <v>1970</v>
      </c>
      <c r="L1929">
        <v>16.1016</v>
      </c>
    </row>
    <row r="1930" spans="8:12">
      <c r="H1930" s="1" t="s">
        <v>1971</v>
      </c>
      <c r="I1930">
        <v>8.8501</v>
      </c>
      <c r="K1930" s="1" t="s">
        <v>1971</v>
      </c>
      <c r="L1930">
        <v>9.0419</v>
      </c>
    </row>
    <row r="1931" spans="8:12">
      <c r="H1931" s="1" t="s">
        <v>32</v>
      </c>
      <c r="I1931">
        <v>25.8575</v>
      </c>
      <c r="K1931" s="1" t="s">
        <v>32</v>
      </c>
      <c r="L1931">
        <v>28.1231</v>
      </c>
    </row>
    <row r="1932" spans="8:12">
      <c r="H1932" s="1" t="s">
        <v>1972</v>
      </c>
      <c r="I1932">
        <v>12.0138</v>
      </c>
      <c r="K1932" s="1" t="s">
        <v>1972</v>
      </c>
      <c r="L1932">
        <v>10.5717</v>
      </c>
    </row>
    <row r="1933" spans="8:12">
      <c r="H1933" s="1" t="s">
        <v>1973</v>
      </c>
      <c r="I1933">
        <v>21.7866</v>
      </c>
      <c r="K1933" s="1" t="s">
        <v>1973</v>
      </c>
      <c r="L1933">
        <v>22.3175</v>
      </c>
    </row>
    <row r="1934" spans="8:12">
      <c r="H1934" s="1" t="s">
        <v>1974</v>
      </c>
      <c r="I1934">
        <v>11.7945</v>
      </c>
      <c r="K1934" s="1" t="s">
        <v>1974</v>
      </c>
      <c r="L1934">
        <v>13.4196</v>
      </c>
    </row>
    <row r="1935" spans="8:12">
      <c r="H1935" s="1" t="s">
        <v>1975</v>
      </c>
      <c r="I1935">
        <v>11.6335</v>
      </c>
      <c r="K1935" s="1" t="s">
        <v>1975</v>
      </c>
      <c r="L1935">
        <v>13.4429</v>
      </c>
    </row>
    <row r="1936" spans="8:12">
      <c r="H1936" s="1" t="s">
        <v>1976</v>
      </c>
      <c r="I1936">
        <v>21.1592</v>
      </c>
      <c r="K1936" s="1" t="s">
        <v>1976</v>
      </c>
      <c r="L1936">
        <v>20.1082</v>
      </c>
    </row>
    <row r="1937" spans="8:12">
      <c r="H1937" s="1" t="s">
        <v>1977</v>
      </c>
      <c r="I1937">
        <v>9.5887</v>
      </c>
      <c r="K1937" s="1" t="s">
        <v>1977</v>
      </c>
      <c r="L1937">
        <v>7.9854</v>
      </c>
    </row>
    <row r="1938" spans="8:12">
      <c r="H1938" s="1" t="s">
        <v>1978</v>
      </c>
      <c r="I1938">
        <v>9.1648</v>
      </c>
      <c r="K1938" s="1" t="s">
        <v>1978</v>
      </c>
      <c r="L1938">
        <v>7.9873</v>
      </c>
    </row>
    <row r="1939" spans="8:12">
      <c r="H1939" s="1" t="s">
        <v>1979</v>
      </c>
      <c r="I1939">
        <v>15.4161</v>
      </c>
      <c r="K1939" s="1" t="s">
        <v>1979</v>
      </c>
      <c r="L1939">
        <v>16.9882</v>
      </c>
    </row>
    <row r="1940" spans="8:12">
      <c r="H1940" s="1" t="s">
        <v>1980</v>
      </c>
      <c r="I1940">
        <v>32.813</v>
      </c>
      <c r="K1940" s="1" t="s">
        <v>1980</v>
      </c>
      <c r="L1940">
        <v>36.0175</v>
      </c>
    </row>
    <row r="1941" spans="8:12">
      <c r="H1941" s="1" t="s">
        <v>1981</v>
      </c>
      <c r="I1941">
        <v>15.3901</v>
      </c>
      <c r="K1941" s="1" t="s">
        <v>1981</v>
      </c>
      <c r="L1941">
        <v>12.3908</v>
      </c>
    </row>
    <row r="1942" spans="8:12">
      <c r="H1942" s="1" t="s">
        <v>1982</v>
      </c>
      <c r="I1942">
        <v>12.9676</v>
      </c>
      <c r="K1942" s="1" t="s">
        <v>1982</v>
      </c>
      <c r="L1942">
        <v>12.3909</v>
      </c>
    </row>
    <row r="1943" spans="8:12">
      <c r="H1943" s="1" t="s">
        <v>1983</v>
      </c>
      <c r="I1943">
        <v>15.6666</v>
      </c>
      <c r="K1943" s="1" t="s">
        <v>1983</v>
      </c>
      <c r="L1943">
        <v>14.3117</v>
      </c>
    </row>
    <row r="1944" spans="8:12">
      <c r="H1944" s="1" t="s">
        <v>1984</v>
      </c>
      <c r="I1944">
        <v>26.2532</v>
      </c>
      <c r="K1944" s="1" t="s">
        <v>1984</v>
      </c>
      <c r="L1944">
        <v>29.4738</v>
      </c>
    </row>
    <row r="1945" spans="8:12">
      <c r="H1945" s="1" t="s">
        <v>1985</v>
      </c>
      <c r="I1945">
        <v>23.3384</v>
      </c>
      <c r="K1945" s="1" t="s">
        <v>1985</v>
      </c>
      <c r="L1945">
        <v>22.9434</v>
      </c>
    </row>
    <row r="1946" spans="8:12">
      <c r="H1946" s="1" t="s">
        <v>1986</v>
      </c>
      <c r="I1946">
        <v>44.885</v>
      </c>
      <c r="K1946" s="1" t="s">
        <v>1986</v>
      </c>
      <c r="L1946">
        <v>38.7045</v>
      </c>
    </row>
    <row r="1947" spans="8:12">
      <c r="H1947" s="1" t="s">
        <v>1987</v>
      </c>
      <c r="I1947">
        <v>36.6296</v>
      </c>
      <c r="K1947" s="1" t="s">
        <v>1987</v>
      </c>
      <c r="L1947">
        <v>50.103</v>
      </c>
    </row>
    <row r="1948" spans="8:12">
      <c r="H1948" s="1" t="s">
        <v>1988</v>
      </c>
      <c r="I1948">
        <v>9.9807</v>
      </c>
      <c r="K1948" s="1" t="s">
        <v>1988</v>
      </c>
      <c r="L1948">
        <v>7.7385</v>
      </c>
    </row>
    <row r="1949" spans="8:12">
      <c r="H1949" s="1" t="s">
        <v>1989</v>
      </c>
      <c r="I1949">
        <v>16.8609</v>
      </c>
      <c r="K1949" s="1" t="s">
        <v>1989</v>
      </c>
      <c r="L1949">
        <v>16.2833</v>
      </c>
    </row>
    <row r="1950" spans="8:12">
      <c r="H1950" s="1" t="s">
        <v>1990</v>
      </c>
      <c r="I1950">
        <v>13.0757</v>
      </c>
      <c r="K1950" s="1" t="s">
        <v>1990</v>
      </c>
      <c r="L1950">
        <v>14.4534</v>
      </c>
    </row>
    <row r="1951" spans="8:12">
      <c r="H1951" s="1" t="s">
        <v>1991</v>
      </c>
      <c r="I1951">
        <v>77.684</v>
      </c>
      <c r="K1951" s="1" t="s">
        <v>1991</v>
      </c>
      <c r="L1951">
        <v>111.3855</v>
      </c>
    </row>
    <row r="1952" spans="8:12">
      <c r="H1952" s="1" t="s">
        <v>1992</v>
      </c>
      <c r="I1952">
        <v>12.8839</v>
      </c>
      <c r="K1952" s="1" t="s">
        <v>1992</v>
      </c>
      <c r="L1952">
        <v>11.9731</v>
      </c>
    </row>
    <row r="1953" spans="8:12">
      <c r="H1953" s="1" t="s">
        <v>1993</v>
      </c>
      <c r="I1953">
        <v>8.8649</v>
      </c>
      <c r="K1953" s="1" t="s">
        <v>1993</v>
      </c>
      <c r="L1953">
        <v>6.9361</v>
      </c>
    </row>
    <row r="1954" spans="8:12">
      <c r="H1954" s="1" t="s">
        <v>1994</v>
      </c>
      <c r="I1954">
        <v>24.1766</v>
      </c>
      <c r="K1954" s="1" t="s">
        <v>1994</v>
      </c>
      <c r="L1954">
        <v>24.7784</v>
      </c>
    </row>
    <row r="1955" spans="8:12">
      <c r="H1955" s="1" t="s">
        <v>1995</v>
      </c>
      <c r="I1955">
        <v>25.8497</v>
      </c>
      <c r="K1955" s="1" t="s">
        <v>1995</v>
      </c>
      <c r="L1955">
        <v>29.2111</v>
      </c>
    </row>
    <row r="1956" spans="8:12">
      <c r="H1956" s="1" t="s">
        <v>1996</v>
      </c>
      <c r="I1956">
        <v>17.1616</v>
      </c>
      <c r="K1956" s="1" t="s">
        <v>1996</v>
      </c>
      <c r="L1956">
        <v>18.1361</v>
      </c>
    </row>
    <row r="1957" spans="8:12">
      <c r="H1957" s="1" t="s">
        <v>1997</v>
      </c>
      <c r="I1957">
        <v>18.4093</v>
      </c>
      <c r="K1957" s="1" t="s">
        <v>1997</v>
      </c>
      <c r="L1957">
        <v>18.888</v>
      </c>
    </row>
    <row r="1958" spans="8:12">
      <c r="H1958" s="1" t="s">
        <v>1998</v>
      </c>
      <c r="I1958">
        <v>25.775</v>
      </c>
      <c r="K1958" s="1" t="s">
        <v>1998</v>
      </c>
      <c r="L1958">
        <v>23.7212</v>
      </c>
    </row>
    <row r="1959" spans="8:12">
      <c r="H1959" s="1" t="s">
        <v>1999</v>
      </c>
      <c r="I1959">
        <v>9.8723</v>
      </c>
      <c r="K1959" s="1" t="s">
        <v>1999</v>
      </c>
      <c r="L1959">
        <v>9.5392</v>
      </c>
    </row>
    <row r="1960" spans="8:12">
      <c r="H1960" s="1" t="s">
        <v>2000</v>
      </c>
      <c r="I1960">
        <v>37.1065</v>
      </c>
      <c r="K1960" s="1" t="s">
        <v>2000</v>
      </c>
      <c r="L1960">
        <v>40.1809</v>
      </c>
    </row>
    <row r="1961" spans="8:12">
      <c r="H1961" s="1" t="s">
        <v>2001</v>
      </c>
      <c r="I1961">
        <v>16.3333</v>
      </c>
      <c r="K1961" s="1" t="s">
        <v>2001</v>
      </c>
      <c r="L1961">
        <v>17.596</v>
      </c>
    </row>
    <row r="1962" spans="8:12">
      <c r="H1962" s="1" t="s">
        <v>2002</v>
      </c>
      <c r="I1962">
        <v>11.5725</v>
      </c>
      <c r="K1962" s="1" t="s">
        <v>2002</v>
      </c>
      <c r="L1962">
        <v>9.0467</v>
      </c>
    </row>
    <row r="1963" spans="8:12">
      <c r="H1963" s="1" t="s">
        <v>2003</v>
      </c>
      <c r="I1963">
        <v>7.7994</v>
      </c>
      <c r="K1963" s="1" t="s">
        <v>2003</v>
      </c>
      <c r="L1963">
        <v>7.4873</v>
      </c>
    </row>
    <row r="1964" spans="8:12">
      <c r="H1964" s="1" t="s">
        <v>2004</v>
      </c>
      <c r="I1964">
        <v>7.9486</v>
      </c>
      <c r="K1964" s="1" t="s">
        <v>2004</v>
      </c>
      <c r="L1964">
        <v>7.8467</v>
      </c>
    </row>
    <row r="1965" spans="8:12">
      <c r="H1965" s="1" t="s">
        <v>2005</v>
      </c>
      <c r="I1965">
        <v>14.7755</v>
      </c>
      <c r="K1965" s="1" t="s">
        <v>2005</v>
      </c>
      <c r="L1965">
        <v>16.7151</v>
      </c>
    </row>
    <row r="1966" spans="8:12">
      <c r="H1966" s="1" t="s">
        <v>2006</v>
      </c>
      <c r="I1966">
        <v>7.3293</v>
      </c>
      <c r="K1966" s="1" t="s">
        <v>2006</v>
      </c>
      <c r="L1966">
        <v>7.2221</v>
      </c>
    </row>
    <row r="1967" spans="8:12">
      <c r="H1967" s="1" t="s">
        <v>2007</v>
      </c>
      <c r="I1967">
        <v>5.4701</v>
      </c>
      <c r="K1967" s="1" t="s">
        <v>2007</v>
      </c>
      <c r="L1967">
        <v>4.5902</v>
      </c>
    </row>
    <row r="1968" spans="8:12">
      <c r="H1968" s="1" t="s">
        <v>2008</v>
      </c>
      <c r="I1968">
        <v>4.8471</v>
      </c>
      <c r="K1968" s="1" t="s">
        <v>2008</v>
      </c>
      <c r="L1968">
        <v>3.9136</v>
      </c>
    </row>
    <row r="1969" spans="8:12">
      <c r="H1969" s="1" t="s">
        <v>2009</v>
      </c>
      <c r="I1969">
        <v>14.5488</v>
      </c>
      <c r="K1969" s="1" t="s">
        <v>2009</v>
      </c>
      <c r="L1969">
        <v>13.0741</v>
      </c>
    </row>
    <row r="1970" spans="8:12">
      <c r="H1970" s="1" t="s">
        <v>2010</v>
      </c>
      <c r="I1970">
        <v>10.0173</v>
      </c>
      <c r="K1970" s="1" t="s">
        <v>2010</v>
      </c>
      <c r="L1970">
        <v>9.47</v>
      </c>
    </row>
    <row r="1971" spans="8:12">
      <c r="H1971" s="1" t="s">
        <v>2011</v>
      </c>
      <c r="I1971">
        <v>16.5009</v>
      </c>
      <c r="K1971" s="1" t="s">
        <v>2011</v>
      </c>
      <c r="L1971">
        <v>14.2369</v>
      </c>
    </row>
    <row r="1972" spans="8:12">
      <c r="H1972" s="1" t="s">
        <v>2012</v>
      </c>
      <c r="I1972">
        <v>14.6595</v>
      </c>
      <c r="K1972" s="1" t="s">
        <v>2012</v>
      </c>
      <c r="L1972">
        <v>14.2328</v>
      </c>
    </row>
    <row r="1973" spans="8:12">
      <c r="H1973" s="1" t="s">
        <v>2013</v>
      </c>
      <c r="I1973">
        <v>5.0328</v>
      </c>
      <c r="K1973" s="1" t="s">
        <v>2013</v>
      </c>
      <c r="L1973">
        <v>5.1779</v>
      </c>
    </row>
    <row r="1974" spans="8:12">
      <c r="H1974" s="1" t="s">
        <v>2014</v>
      </c>
      <c r="I1974">
        <v>20.1695</v>
      </c>
      <c r="K1974" s="1" t="s">
        <v>2014</v>
      </c>
      <c r="L1974">
        <v>18.712</v>
      </c>
    </row>
    <row r="1975" spans="8:12">
      <c r="H1975" s="1" t="s">
        <v>2015</v>
      </c>
      <c r="I1975">
        <v>14.6413</v>
      </c>
      <c r="K1975" s="1" t="s">
        <v>2015</v>
      </c>
      <c r="L1975">
        <v>11.6206</v>
      </c>
    </row>
    <row r="1976" spans="8:12">
      <c r="H1976" s="1" t="s">
        <v>2016</v>
      </c>
      <c r="I1976">
        <v>10.399</v>
      </c>
      <c r="K1976" s="1" t="s">
        <v>2016</v>
      </c>
      <c r="L1976">
        <v>9.5249</v>
      </c>
    </row>
    <row r="1977" spans="8:12">
      <c r="H1977" s="1" t="s">
        <v>2017</v>
      </c>
      <c r="I1977">
        <v>16.7272</v>
      </c>
      <c r="K1977" s="1" t="s">
        <v>2017</v>
      </c>
      <c r="L1977">
        <v>13.8005</v>
      </c>
    </row>
    <row r="1978" spans="8:12">
      <c r="H1978" s="1" t="s">
        <v>2018</v>
      </c>
      <c r="I1978">
        <v>21.2101</v>
      </c>
      <c r="K1978" s="1" t="s">
        <v>2018</v>
      </c>
      <c r="L1978">
        <v>18.0493</v>
      </c>
    </row>
    <row r="1979" spans="8:12">
      <c r="H1979" s="1" t="s">
        <v>2019</v>
      </c>
      <c r="I1979">
        <v>22.7562</v>
      </c>
      <c r="K1979" s="1" t="s">
        <v>2019</v>
      </c>
      <c r="L1979">
        <v>23.6356</v>
      </c>
    </row>
    <row r="1980" spans="8:12">
      <c r="H1980" s="1" t="s">
        <v>2020</v>
      </c>
      <c r="I1980">
        <v>9.0417</v>
      </c>
      <c r="K1980" s="1" t="s">
        <v>2020</v>
      </c>
      <c r="L1980">
        <v>10.3109</v>
      </c>
    </row>
    <row r="1981" spans="8:12">
      <c r="H1981" s="1" t="s">
        <v>2021</v>
      </c>
      <c r="I1981">
        <v>7.5724</v>
      </c>
      <c r="K1981" s="1" t="s">
        <v>2021</v>
      </c>
      <c r="L1981">
        <v>7.8973</v>
      </c>
    </row>
    <row r="1982" spans="8:12">
      <c r="H1982" s="1" t="s">
        <v>2022</v>
      </c>
      <c r="I1982">
        <v>20.1849</v>
      </c>
      <c r="K1982" s="1" t="s">
        <v>2022</v>
      </c>
      <c r="L1982">
        <v>20.3128</v>
      </c>
    </row>
    <row r="1983" spans="8:12">
      <c r="H1983" s="1" t="s">
        <v>2023</v>
      </c>
      <c r="I1983">
        <v>14.8902</v>
      </c>
      <c r="K1983" s="1" t="s">
        <v>2023</v>
      </c>
      <c r="L1983">
        <v>18.0051</v>
      </c>
    </row>
    <row r="1984" spans="8:12">
      <c r="H1984" s="1" t="s">
        <v>2024</v>
      </c>
      <c r="I1984">
        <v>5.8854</v>
      </c>
      <c r="K1984" s="1" t="s">
        <v>2024</v>
      </c>
      <c r="L1984">
        <v>4.9259</v>
      </c>
    </row>
    <row r="1985" spans="8:12">
      <c r="H1985" s="1" t="s">
        <v>2025</v>
      </c>
      <c r="I1985">
        <v>17.0908</v>
      </c>
      <c r="K1985" s="1" t="s">
        <v>2025</v>
      </c>
      <c r="L1985">
        <v>16.9444</v>
      </c>
    </row>
    <row r="1986" spans="8:12">
      <c r="H1986" s="1" t="s">
        <v>2026</v>
      </c>
      <c r="I1986">
        <v>23.6349</v>
      </c>
      <c r="K1986" s="1" t="s">
        <v>2026</v>
      </c>
      <c r="L1986">
        <v>27.8575</v>
      </c>
    </row>
    <row r="1987" spans="8:12">
      <c r="H1987" s="1" t="s">
        <v>2027</v>
      </c>
      <c r="I1987">
        <v>61.5773</v>
      </c>
      <c r="K1987" s="1" t="s">
        <v>2027</v>
      </c>
      <c r="L1987">
        <v>70.6454</v>
      </c>
    </row>
    <row r="1988" spans="8:12">
      <c r="H1988" s="1" t="s">
        <v>2028</v>
      </c>
      <c r="I1988">
        <v>21.626</v>
      </c>
      <c r="K1988" s="1" t="s">
        <v>2028</v>
      </c>
      <c r="L1988">
        <v>20.7685</v>
      </c>
    </row>
    <row r="1989" spans="8:12">
      <c r="H1989" s="1" t="s">
        <v>2029</v>
      </c>
      <c r="I1989">
        <v>11.7195</v>
      </c>
      <c r="K1989" s="1" t="s">
        <v>2029</v>
      </c>
      <c r="L1989">
        <v>11.5455</v>
      </c>
    </row>
    <row r="1990" spans="8:12">
      <c r="H1990" s="1" t="s">
        <v>2030</v>
      </c>
      <c r="I1990">
        <v>5.0024</v>
      </c>
      <c r="K1990" s="1" t="s">
        <v>2030</v>
      </c>
      <c r="L1990">
        <v>4.4918</v>
      </c>
    </row>
    <row r="1991" spans="8:12">
      <c r="H1991" s="1" t="s">
        <v>2031</v>
      </c>
      <c r="I1991">
        <v>7.517</v>
      </c>
      <c r="K1991" s="1" t="s">
        <v>2031</v>
      </c>
      <c r="L1991">
        <v>5.954</v>
      </c>
    </row>
    <row r="1992" spans="8:12">
      <c r="H1992" s="1" t="s">
        <v>2032</v>
      </c>
      <c r="I1992">
        <v>42.1943</v>
      </c>
      <c r="K1992" s="1" t="s">
        <v>2032</v>
      </c>
      <c r="L1992">
        <v>46.8397</v>
      </c>
    </row>
    <row r="1993" spans="8:12">
      <c r="H1993" s="1" t="s">
        <v>2033</v>
      </c>
      <c r="I1993">
        <v>13.4852</v>
      </c>
      <c r="K1993" s="1" t="s">
        <v>2033</v>
      </c>
      <c r="L1993">
        <v>13.3576</v>
      </c>
    </row>
    <row r="1994" spans="8:12">
      <c r="H1994" s="1" t="s">
        <v>2034</v>
      </c>
      <c r="I1994">
        <v>23.0793</v>
      </c>
      <c r="K1994" s="1" t="s">
        <v>2034</v>
      </c>
      <c r="L1994">
        <v>20.0904</v>
      </c>
    </row>
    <row r="1995" spans="8:12">
      <c r="H1995" s="1" t="s">
        <v>2035</v>
      </c>
      <c r="I1995">
        <v>13.1778</v>
      </c>
      <c r="K1995" s="1" t="s">
        <v>2035</v>
      </c>
      <c r="L1995">
        <v>12.5744</v>
      </c>
    </row>
    <row r="1996" spans="8:12">
      <c r="H1996" s="1" t="s">
        <v>2036</v>
      </c>
      <c r="I1996">
        <v>6.3631</v>
      </c>
      <c r="K1996" s="1" t="s">
        <v>2036</v>
      </c>
      <c r="L1996">
        <v>5.521</v>
      </c>
    </row>
    <row r="1997" spans="8:12">
      <c r="H1997" s="1" t="s">
        <v>2037</v>
      </c>
      <c r="I1997">
        <v>24.2715</v>
      </c>
      <c r="K1997" s="1" t="s">
        <v>2037</v>
      </c>
      <c r="L1997">
        <v>25.2938</v>
      </c>
    </row>
    <row r="1998" spans="8:12">
      <c r="H1998" s="1" t="s">
        <v>2038</v>
      </c>
      <c r="I1998">
        <v>50.1785</v>
      </c>
      <c r="K1998" s="1" t="s">
        <v>2038</v>
      </c>
      <c r="L1998">
        <v>56.4275</v>
      </c>
    </row>
    <row r="1999" spans="8:12">
      <c r="H1999" s="1" t="s">
        <v>2039</v>
      </c>
      <c r="I1999">
        <v>12.4307</v>
      </c>
      <c r="K1999" s="1" t="s">
        <v>2039</v>
      </c>
      <c r="L1999">
        <v>10.6512</v>
      </c>
    </row>
    <row r="2000" spans="8:12">
      <c r="H2000" s="1" t="s">
        <v>2040</v>
      </c>
      <c r="I2000">
        <v>13.0773</v>
      </c>
      <c r="K2000" s="1" t="s">
        <v>2040</v>
      </c>
      <c r="L2000">
        <v>13.7347</v>
      </c>
    </row>
    <row r="2001" spans="8:12">
      <c r="H2001" s="1" t="s">
        <v>2041</v>
      </c>
      <c r="I2001">
        <v>13.9708</v>
      </c>
      <c r="K2001" s="1" t="s">
        <v>2041</v>
      </c>
      <c r="L2001">
        <v>10.8798</v>
      </c>
    </row>
    <row r="2002" spans="8:12">
      <c r="H2002" s="1" t="s">
        <v>2042</v>
      </c>
      <c r="I2002">
        <v>40.0257</v>
      </c>
      <c r="K2002" s="1" t="s">
        <v>2042</v>
      </c>
      <c r="L2002">
        <v>44.2485</v>
      </c>
    </row>
    <row r="2003" spans="8:12">
      <c r="H2003" s="1" t="s">
        <v>2043</v>
      </c>
      <c r="I2003">
        <v>20.9629</v>
      </c>
      <c r="K2003" s="1" t="s">
        <v>2043</v>
      </c>
      <c r="L2003">
        <v>20.0814</v>
      </c>
    </row>
    <row r="2004" spans="8:12">
      <c r="H2004" s="1" t="s">
        <v>2044</v>
      </c>
      <c r="I2004">
        <v>31.1063</v>
      </c>
      <c r="K2004" s="1" t="s">
        <v>2044</v>
      </c>
      <c r="L2004">
        <v>37.1442</v>
      </c>
    </row>
    <row r="2005" spans="8:12">
      <c r="H2005" s="1" t="s">
        <v>2045</v>
      </c>
      <c r="I2005">
        <v>33.0086</v>
      </c>
      <c r="K2005" s="1" t="s">
        <v>2045</v>
      </c>
      <c r="L2005">
        <v>37.8601</v>
      </c>
    </row>
    <row r="2006" spans="8:12">
      <c r="H2006" s="1" t="s">
        <v>2046</v>
      </c>
      <c r="I2006">
        <v>15.4005</v>
      </c>
      <c r="K2006" s="1" t="s">
        <v>2046</v>
      </c>
      <c r="L2006">
        <v>15.2794</v>
      </c>
    </row>
    <row r="2007" spans="8:12">
      <c r="H2007" s="1" t="s">
        <v>2047</v>
      </c>
      <c r="I2007">
        <v>14.611</v>
      </c>
      <c r="K2007" s="1" t="s">
        <v>2047</v>
      </c>
      <c r="L2007">
        <v>13.8248</v>
      </c>
    </row>
    <row r="2008" spans="8:12">
      <c r="H2008" s="1" t="s">
        <v>2048</v>
      </c>
      <c r="I2008">
        <v>11.7655</v>
      </c>
      <c r="K2008" s="1" t="s">
        <v>2048</v>
      </c>
      <c r="L2008">
        <v>12.7811</v>
      </c>
    </row>
    <row r="2009" spans="8:12">
      <c r="H2009" s="1" t="s">
        <v>2049</v>
      </c>
      <c r="I2009">
        <v>27.214</v>
      </c>
      <c r="K2009" s="1" t="s">
        <v>2049</v>
      </c>
      <c r="L2009">
        <v>26.0212</v>
      </c>
    </row>
    <row r="2010" spans="8:12">
      <c r="H2010" s="1" t="s">
        <v>2050</v>
      </c>
      <c r="I2010">
        <v>14.6995</v>
      </c>
      <c r="K2010" s="1" t="s">
        <v>2050</v>
      </c>
      <c r="L2010">
        <v>18.2147</v>
      </c>
    </row>
    <row r="2011" spans="8:12">
      <c r="H2011" s="1" t="s">
        <v>2051</v>
      </c>
      <c r="I2011">
        <v>18.1024</v>
      </c>
      <c r="K2011" s="1" t="s">
        <v>2051</v>
      </c>
      <c r="L2011">
        <v>22.5241</v>
      </c>
    </row>
    <row r="2012" spans="8:12">
      <c r="H2012" s="1" t="s">
        <v>2052</v>
      </c>
      <c r="I2012">
        <v>7.9425</v>
      </c>
      <c r="K2012" s="1" t="s">
        <v>2052</v>
      </c>
      <c r="L2012">
        <v>7.5124</v>
      </c>
    </row>
    <row r="2013" spans="8:12">
      <c r="H2013" s="1" t="s">
        <v>2053</v>
      </c>
      <c r="I2013">
        <v>16.4788</v>
      </c>
      <c r="K2013" s="1" t="s">
        <v>2053</v>
      </c>
      <c r="L2013">
        <v>18.9908</v>
      </c>
    </row>
    <row r="2014" spans="8:12">
      <c r="H2014" s="1" t="s">
        <v>2054</v>
      </c>
      <c r="I2014">
        <v>23.2074</v>
      </c>
      <c r="K2014" s="1" t="s">
        <v>2054</v>
      </c>
      <c r="L2014">
        <v>26.5664</v>
      </c>
    </row>
    <row r="2015" spans="8:12">
      <c r="H2015" s="1" t="s">
        <v>2055</v>
      </c>
      <c r="I2015">
        <v>15.5297</v>
      </c>
      <c r="K2015" s="1" t="s">
        <v>2055</v>
      </c>
      <c r="L2015">
        <v>13.8209</v>
      </c>
    </row>
    <row r="2016" spans="8:12">
      <c r="H2016" s="1" t="s">
        <v>2056</v>
      </c>
      <c r="I2016">
        <v>14.4063</v>
      </c>
      <c r="K2016" s="1" t="s">
        <v>2056</v>
      </c>
      <c r="L2016">
        <v>13.8503</v>
      </c>
    </row>
    <row r="2017" spans="8:12">
      <c r="H2017" s="1" t="s">
        <v>2057</v>
      </c>
      <c r="I2017">
        <v>16.6247</v>
      </c>
      <c r="K2017" s="1" t="s">
        <v>2057</v>
      </c>
      <c r="L2017">
        <v>17.4777</v>
      </c>
    </row>
    <row r="2018" spans="8:12">
      <c r="H2018" s="1" t="s">
        <v>2058</v>
      </c>
      <c r="I2018">
        <v>5.6578</v>
      </c>
      <c r="K2018" s="1" t="s">
        <v>2058</v>
      </c>
      <c r="L2018">
        <v>5.0524</v>
      </c>
    </row>
    <row r="2019" spans="8:12">
      <c r="H2019" s="1" t="s">
        <v>2059</v>
      </c>
      <c r="I2019">
        <v>27.8464</v>
      </c>
      <c r="K2019" s="1" t="s">
        <v>2059</v>
      </c>
      <c r="L2019">
        <v>30.3072</v>
      </c>
    </row>
    <row r="2020" spans="8:12">
      <c r="H2020" s="1" t="s">
        <v>2060</v>
      </c>
      <c r="I2020">
        <v>10.2025</v>
      </c>
      <c r="K2020" s="1" t="s">
        <v>2060</v>
      </c>
      <c r="L2020">
        <v>9.2399</v>
      </c>
    </row>
    <row r="2021" spans="8:12">
      <c r="H2021" s="1" t="s">
        <v>2061</v>
      </c>
      <c r="I2021">
        <v>45.0184</v>
      </c>
      <c r="K2021" s="1" t="s">
        <v>2061</v>
      </c>
      <c r="L2021">
        <v>40.1911</v>
      </c>
    </row>
    <row r="2022" spans="8:12">
      <c r="H2022" s="1" t="s">
        <v>2062</v>
      </c>
      <c r="I2022">
        <v>13.6957</v>
      </c>
      <c r="K2022" s="1" t="s">
        <v>2062</v>
      </c>
      <c r="L2022">
        <v>13.7832</v>
      </c>
    </row>
    <row r="2023" spans="8:12">
      <c r="H2023" s="1" t="s">
        <v>2063</v>
      </c>
      <c r="I2023">
        <v>10.4311</v>
      </c>
      <c r="K2023" s="1" t="s">
        <v>2063</v>
      </c>
      <c r="L2023">
        <v>9.3106</v>
      </c>
    </row>
    <row r="2024" spans="8:12">
      <c r="H2024" s="1" t="s">
        <v>2064</v>
      </c>
      <c r="I2024">
        <v>29.179</v>
      </c>
      <c r="K2024" s="1" t="s">
        <v>2064</v>
      </c>
      <c r="L2024">
        <v>30.9235</v>
      </c>
    </row>
    <row r="2025" spans="8:12">
      <c r="H2025" s="1" t="s">
        <v>2065</v>
      </c>
      <c r="I2025">
        <v>23.5499</v>
      </c>
      <c r="K2025" s="1" t="s">
        <v>2065</v>
      </c>
      <c r="L2025">
        <v>29.1756</v>
      </c>
    </row>
    <row r="2026" spans="8:12">
      <c r="H2026" s="1" t="s">
        <v>2066</v>
      </c>
      <c r="I2026">
        <v>12.5483</v>
      </c>
      <c r="K2026" s="1" t="s">
        <v>2066</v>
      </c>
      <c r="L2026">
        <v>12.6387</v>
      </c>
    </row>
    <row r="2027" spans="8:12">
      <c r="H2027" s="1" t="s">
        <v>2067</v>
      </c>
      <c r="I2027">
        <v>8.6437</v>
      </c>
      <c r="K2027" s="1" t="s">
        <v>2067</v>
      </c>
      <c r="L2027">
        <v>7.8036</v>
      </c>
    </row>
    <row r="2028" spans="8:12">
      <c r="H2028" s="1" t="s">
        <v>2068</v>
      </c>
      <c r="I2028">
        <v>17.2167</v>
      </c>
      <c r="K2028" s="1" t="s">
        <v>2068</v>
      </c>
      <c r="L2028">
        <v>17.1045</v>
      </c>
    </row>
    <row r="2029" spans="8:12">
      <c r="H2029" s="1" t="s">
        <v>2069</v>
      </c>
      <c r="I2029">
        <v>9.8041</v>
      </c>
      <c r="K2029" s="1" t="s">
        <v>2069</v>
      </c>
      <c r="L2029">
        <v>8.0741</v>
      </c>
    </row>
    <row r="2030" spans="8:12">
      <c r="H2030" s="1" t="s">
        <v>2070</v>
      </c>
      <c r="I2030">
        <v>30.2608</v>
      </c>
      <c r="K2030" s="1" t="s">
        <v>2070</v>
      </c>
      <c r="L2030">
        <v>35.1559</v>
      </c>
    </row>
    <row r="2031" spans="8:12">
      <c r="H2031" s="1" t="s">
        <v>2071</v>
      </c>
      <c r="I2031">
        <v>19.7377</v>
      </c>
      <c r="K2031" s="1" t="s">
        <v>2071</v>
      </c>
      <c r="L2031">
        <v>19.446</v>
      </c>
    </row>
    <row r="2032" spans="8:12">
      <c r="H2032" s="1" t="s">
        <v>2072</v>
      </c>
      <c r="I2032">
        <v>14.1358</v>
      </c>
      <c r="K2032" s="1" t="s">
        <v>2072</v>
      </c>
      <c r="L2032">
        <v>13.4923</v>
      </c>
    </row>
    <row r="2033" spans="8:12">
      <c r="H2033" s="1" t="s">
        <v>2073</v>
      </c>
      <c r="I2033">
        <v>9.2398</v>
      </c>
      <c r="K2033" s="1" t="s">
        <v>2073</v>
      </c>
      <c r="L2033">
        <v>9.2096</v>
      </c>
    </row>
    <row r="2034" spans="8:12">
      <c r="H2034" s="1" t="s">
        <v>2074</v>
      </c>
      <c r="I2034">
        <v>23.5262</v>
      </c>
      <c r="K2034" s="1" t="s">
        <v>2074</v>
      </c>
      <c r="L2034">
        <v>30.44</v>
      </c>
    </row>
    <row r="2035" spans="8:12">
      <c r="H2035" s="1" t="s">
        <v>2075</v>
      </c>
      <c r="I2035">
        <v>18.6008</v>
      </c>
      <c r="K2035" s="1" t="s">
        <v>2075</v>
      </c>
      <c r="L2035">
        <v>18.1736</v>
      </c>
    </row>
    <row r="2036" spans="8:12">
      <c r="H2036" s="1" t="s">
        <v>2076</v>
      </c>
      <c r="I2036">
        <v>11.2072</v>
      </c>
      <c r="K2036" s="1" t="s">
        <v>2076</v>
      </c>
      <c r="L2036">
        <v>12.4975</v>
      </c>
    </row>
    <row r="2037" spans="8:12">
      <c r="H2037" s="1" t="s">
        <v>2077</v>
      </c>
      <c r="I2037">
        <v>21.3861</v>
      </c>
      <c r="K2037" s="1" t="s">
        <v>2077</v>
      </c>
      <c r="L2037">
        <v>20.9423</v>
      </c>
    </row>
    <row r="2038" spans="8:12">
      <c r="H2038" s="1" t="s">
        <v>2078</v>
      </c>
      <c r="I2038">
        <v>14.5259</v>
      </c>
      <c r="K2038" s="1" t="s">
        <v>2078</v>
      </c>
      <c r="L2038">
        <v>14.645</v>
      </c>
    </row>
    <row r="2039" spans="8:12">
      <c r="H2039" s="1" t="s">
        <v>2079</v>
      </c>
      <c r="I2039">
        <v>10.2053</v>
      </c>
      <c r="K2039" s="1" t="s">
        <v>2079</v>
      </c>
      <c r="L2039">
        <v>8.962</v>
      </c>
    </row>
    <row r="2040" spans="8:12">
      <c r="H2040" s="1" t="s">
        <v>2080</v>
      </c>
      <c r="I2040">
        <v>13.9258</v>
      </c>
      <c r="K2040" s="1" t="s">
        <v>2080</v>
      </c>
      <c r="L2040">
        <v>11.8192</v>
      </c>
    </row>
    <row r="2041" spans="8:12">
      <c r="H2041" s="1" t="s">
        <v>2081</v>
      </c>
      <c r="I2041">
        <v>14.855</v>
      </c>
      <c r="K2041" s="1" t="s">
        <v>2081</v>
      </c>
      <c r="L2041">
        <v>15.9501</v>
      </c>
    </row>
    <row r="2042" spans="8:12">
      <c r="H2042" s="1" t="s">
        <v>2082</v>
      </c>
      <c r="I2042">
        <v>11.3967</v>
      </c>
      <c r="K2042" s="1" t="s">
        <v>2082</v>
      </c>
      <c r="L2042">
        <v>10.5291</v>
      </c>
    </row>
    <row r="2043" spans="8:12">
      <c r="H2043" s="1" t="s">
        <v>2083</v>
      </c>
      <c r="I2043">
        <v>11.4895</v>
      </c>
      <c r="K2043" s="1" t="s">
        <v>2083</v>
      </c>
      <c r="L2043">
        <v>16.0672</v>
      </c>
    </row>
    <row r="2044" spans="8:12">
      <c r="H2044" s="1" t="s">
        <v>2084</v>
      </c>
      <c r="I2044">
        <v>11.9973</v>
      </c>
      <c r="K2044" s="1" t="s">
        <v>2084</v>
      </c>
      <c r="L2044">
        <v>9.8361</v>
      </c>
    </row>
    <row r="2045" spans="8:12">
      <c r="H2045" s="1" t="s">
        <v>2085</v>
      </c>
      <c r="I2045">
        <v>21.8736</v>
      </c>
      <c r="K2045" s="1" t="s">
        <v>2085</v>
      </c>
      <c r="L2045">
        <v>22.6847</v>
      </c>
    </row>
    <row r="2046" spans="8:12">
      <c r="H2046" s="1" t="s">
        <v>2086</v>
      </c>
      <c r="I2046">
        <v>22.1636</v>
      </c>
      <c r="K2046" s="1" t="s">
        <v>2086</v>
      </c>
      <c r="L2046">
        <v>23.0467</v>
      </c>
    </row>
    <row r="2047" spans="8:12">
      <c r="H2047" s="1" t="s">
        <v>2087</v>
      </c>
      <c r="I2047">
        <v>59.3536</v>
      </c>
      <c r="K2047" s="1" t="s">
        <v>2087</v>
      </c>
      <c r="L2047">
        <v>65.7058</v>
      </c>
    </row>
    <row r="2048" spans="8:12">
      <c r="H2048" s="1" t="s">
        <v>2088</v>
      </c>
      <c r="I2048">
        <v>29.9346</v>
      </c>
      <c r="K2048" s="1" t="s">
        <v>2088</v>
      </c>
      <c r="L2048">
        <v>30.6194</v>
      </c>
    </row>
    <row r="2049" spans="8:12">
      <c r="H2049" s="1" t="s">
        <v>2089</v>
      </c>
      <c r="I2049">
        <v>23.1999</v>
      </c>
      <c r="K2049" s="1" t="s">
        <v>2089</v>
      </c>
      <c r="L2049">
        <v>24.8606</v>
      </c>
    </row>
    <row r="2050" spans="8:12">
      <c r="H2050" s="1" t="s">
        <v>2090</v>
      </c>
      <c r="I2050">
        <v>21.5222</v>
      </c>
      <c r="K2050" s="1" t="s">
        <v>2090</v>
      </c>
      <c r="L2050">
        <v>20.4024</v>
      </c>
    </row>
    <row r="2051" spans="8:12">
      <c r="H2051" s="1" t="s">
        <v>2091</v>
      </c>
      <c r="I2051">
        <v>17.724</v>
      </c>
      <c r="K2051" s="1" t="s">
        <v>2091</v>
      </c>
      <c r="L2051">
        <v>17.7738</v>
      </c>
    </row>
    <row r="2052" spans="8:12">
      <c r="H2052" s="1" t="s">
        <v>2092</v>
      </c>
      <c r="I2052">
        <v>10.1203</v>
      </c>
      <c r="K2052" s="1" t="s">
        <v>2092</v>
      </c>
      <c r="L2052">
        <v>11.087</v>
      </c>
    </row>
    <row r="2053" spans="8:12">
      <c r="H2053" s="1" t="s">
        <v>2093</v>
      </c>
      <c r="I2053">
        <v>16.4622</v>
      </c>
      <c r="K2053" s="1" t="s">
        <v>2093</v>
      </c>
      <c r="L2053">
        <v>18.2666</v>
      </c>
    </row>
    <row r="2054" spans="8:12">
      <c r="H2054" s="1" t="s">
        <v>2094</v>
      </c>
      <c r="I2054">
        <v>8.1701</v>
      </c>
      <c r="K2054" s="1" t="s">
        <v>2094</v>
      </c>
      <c r="L2054">
        <v>6.9331</v>
      </c>
    </row>
    <row r="2055" spans="8:12">
      <c r="H2055" s="1" t="s">
        <v>2095</v>
      </c>
      <c r="I2055">
        <v>9.3681</v>
      </c>
      <c r="K2055" s="1" t="s">
        <v>2095</v>
      </c>
      <c r="L2055">
        <v>8.9524</v>
      </c>
    </row>
    <row r="2056" spans="8:12">
      <c r="H2056" s="1" t="s">
        <v>2096</v>
      </c>
      <c r="I2056">
        <v>16.9538</v>
      </c>
      <c r="K2056" s="1" t="s">
        <v>2096</v>
      </c>
      <c r="L2056">
        <v>26.2531</v>
      </c>
    </row>
    <row r="2057" spans="8:12">
      <c r="H2057" s="1" t="s">
        <v>2097</v>
      </c>
      <c r="I2057">
        <v>13.089</v>
      </c>
      <c r="K2057" s="1" t="s">
        <v>2097</v>
      </c>
      <c r="L2057">
        <v>13.051</v>
      </c>
    </row>
    <row r="2058" spans="8:12">
      <c r="H2058" s="1" t="s">
        <v>2098</v>
      </c>
      <c r="I2058">
        <v>5.4799</v>
      </c>
      <c r="K2058" s="1" t="s">
        <v>2098</v>
      </c>
      <c r="L2058">
        <v>5.0147</v>
      </c>
    </row>
    <row r="2059" spans="8:12">
      <c r="H2059" s="1" t="s">
        <v>2099</v>
      </c>
      <c r="I2059">
        <v>8.5997</v>
      </c>
      <c r="K2059" s="1" t="s">
        <v>2099</v>
      </c>
      <c r="L2059">
        <v>9.3624</v>
      </c>
    </row>
    <row r="2060" spans="8:12">
      <c r="H2060" s="1" t="s">
        <v>2100</v>
      </c>
      <c r="I2060">
        <v>12.4253</v>
      </c>
      <c r="K2060" s="1" t="s">
        <v>2100</v>
      </c>
      <c r="L2060">
        <v>13.7418</v>
      </c>
    </row>
    <row r="2061" spans="8:12">
      <c r="H2061" s="1" t="s">
        <v>2101</v>
      </c>
      <c r="I2061">
        <v>14.8255</v>
      </c>
      <c r="K2061" s="1" t="s">
        <v>2101</v>
      </c>
      <c r="L2061">
        <v>15.7467</v>
      </c>
    </row>
    <row r="2062" spans="8:12">
      <c r="H2062" s="1" t="s">
        <v>2102</v>
      </c>
      <c r="I2062">
        <v>18.6894</v>
      </c>
      <c r="K2062" s="1" t="s">
        <v>2102</v>
      </c>
      <c r="L2062">
        <v>18.5685</v>
      </c>
    </row>
    <row r="2063" spans="8:12">
      <c r="H2063" s="1" t="s">
        <v>2103</v>
      </c>
      <c r="I2063">
        <v>11.5155</v>
      </c>
      <c r="K2063" s="1" t="s">
        <v>2103</v>
      </c>
      <c r="L2063">
        <v>10.1247</v>
      </c>
    </row>
    <row r="2064" spans="8:12">
      <c r="H2064" s="1" t="s">
        <v>2104</v>
      </c>
      <c r="I2064">
        <v>19.1602</v>
      </c>
      <c r="K2064" s="1" t="s">
        <v>2104</v>
      </c>
      <c r="L2064">
        <v>18.5644</v>
      </c>
    </row>
    <row r="2065" spans="8:12">
      <c r="H2065" s="1" t="s">
        <v>2105</v>
      </c>
      <c r="I2065">
        <v>8.9841</v>
      </c>
      <c r="K2065" s="1" t="s">
        <v>2105</v>
      </c>
      <c r="L2065">
        <v>6.7263</v>
      </c>
    </row>
    <row r="2066" spans="8:12">
      <c r="H2066" s="1" t="s">
        <v>2106</v>
      </c>
      <c r="I2066">
        <v>20.2102</v>
      </c>
      <c r="K2066" s="1" t="s">
        <v>2106</v>
      </c>
      <c r="L2066">
        <v>20.9511</v>
      </c>
    </row>
    <row r="2067" spans="8:12">
      <c r="H2067" s="1" t="s">
        <v>2107</v>
      </c>
      <c r="I2067">
        <v>15.6217</v>
      </c>
      <c r="K2067" s="1" t="s">
        <v>2107</v>
      </c>
      <c r="L2067">
        <v>17.1812</v>
      </c>
    </row>
    <row r="2068" spans="8:12">
      <c r="H2068" s="1" t="s">
        <v>2108</v>
      </c>
      <c r="I2068">
        <v>7.822</v>
      </c>
      <c r="K2068" s="1" t="s">
        <v>2108</v>
      </c>
      <c r="L2068">
        <v>6.1397</v>
      </c>
    </row>
    <row r="2069" spans="8:12">
      <c r="H2069" s="1" t="s">
        <v>2109</v>
      </c>
      <c r="I2069">
        <v>143.0044</v>
      </c>
      <c r="K2069" s="1" t="s">
        <v>2109</v>
      </c>
      <c r="L2069">
        <v>163.8986</v>
      </c>
    </row>
    <row r="2070" spans="8:12">
      <c r="H2070" s="1" t="s">
        <v>2110</v>
      </c>
      <c r="I2070">
        <v>108.1488</v>
      </c>
      <c r="K2070" s="1" t="s">
        <v>2110</v>
      </c>
      <c r="L2070">
        <v>123.0636</v>
      </c>
    </row>
    <row r="2071" spans="8:12">
      <c r="H2071" s="1" t="s">
        <v>2111</v>
      </c>
      <c r="I2071">
        <v>13.6621</v>
      </c>
      <c r="K2071" s="1" t="s">
        <v>2111</v>
      </c>
      <c r="L2071">
        <v>12.6059</v>
      </c>
    </row>
    <row r="2072" spans="8:12">
      <c r="H2072" s="1" t="s">
        <v>2112</v>
      </c>
      <c r="I2072">
        <v>14.2003</v>
      </c>
      <c r="K2072" s="1" t="s">
        <v>2112</v>
      </c>
      <c r="L2072">
        <v>11.5575</v>
      </c>
    </row>
    <row r="2073" spans="8:12">
      <c r="H2073" s="1" t="s">
        <v>2113</v>
      </c>
      <c r="I2073">
        <v>16.4903</v>
      </c>
      <c r="K2073" s="1" t="s">
        <v>2113</v>
      </c>
      <c r="L2073">
        <v>16.7139</v>
      </c>
    </row>
    <row r="2074" spans="8:12">
      <c r="H2074" s="1" t="s">
        <v>2114</v>
      </c>
      <c r="I2074">
        <v>13.1476</v>
      </c>
      <c r="K2074" s="1" t="s">
        <v>2114</v>
      </c>
      <c r="L2074">
        <v>12.1119</v>
      </c>
    </row>
    <row r="2075" spans="8:12">
      <c r="H2075" s="1" t="s">
        <v>2115</v>
      </c>
      <c r="I2075">
        <v>55.0709</v>
      </c>
      <c r="K2075" s="1" t="s">
        <v>2115</v>
      </c>
      <c r="L2075">
        <v>116.9054</v>
      </c>
    </row>
    <row r="2076" spans="8:12">
      <c r="H2076" s="1" t="s">
        <v>2116</v>
      </c>
      <c r="I2076">
        <v>8.3051</v>
      </c>
      <c r="K2076" s="1" t="s">
        <v>2116</v>
      </c>
      <c r="L2076">
        <v>7.7666</v>
      </c>
    </row>
    <row r="2077" spans="8:12">
      <c r="H2077" s="1" t="s">
        <v>2117</v>
      </c>
      <c r="I2077">
        <v>22.5468</v>
      </c>
      <c r="K2077" s="1" t="s">
        <v>2117</v>
      </c>
      <c r="L2077">
        <v>24.1529</v>
      </c>
    </row>
    <row r="2078" spans="8:12">
      <c r="H2078" s="1" t="s">
        <v>2118</v>
      </c>
      <c r="I2078">
        <v>268.8573</v>
      </c>
      <c r="K2078" s="1" t="s">
        <v>2118</v>
      </c>
      <c r="L2078">
        <v>299.1522</v>
      </c>
    </row>
    <row r="2079" spans="8:12">
      <c r="H2079" s="1" t="s">
        <v>2119</v>
      </c>
      <c r="I2079">
        <v>18.1258</v>
      </c>
      <c r="K2079" s="1" t="s">
        <v>2119</v>
      </c>
      <c r="L2079">
        <v>19.4584</v>
      </c>
    </row>
    <row r="2080" spans="8:12">
      <c r="H2080" s="1" t="s">
        <v>2120</v>
      </c>
      <c r="I2080">
        <v>10.9712</v>
      </c>
      <c r="K2080" s="1" t="s">
        <v>2120</v>
      </c>
      <c r="L2080">
        <v>12.8516</v>
      </c>
    </row>
    <row r="2081" spans="8:12">
      <c r="H2081" s="1" t="s">
        <v>2121</v>
      </c>
      <c r="I2081">
        <v>61.7763</v>
      </c>
      <c r="K2081" s="1" t="s">
        <v>2121</v>
      </c>
      <c r="L2081">
        <v>65.2412</v>
      </c>
    </row>
    <row r="2082" spans="8:12">
      <c r="H2082" s="1" t="s">
        <v>2122</v>
      </c>
      <c r="I2082">
        <v>28.6664</v>
      </c>
      <c r="K2082" s="1" t="s">
        <v>2122</v>
      </c>
      <c r="L2082">
        <v>34.3662</v>
      </c>
    </row>
    <row r="2083" spans="8:12">
      <c r="H2083" s="1" t="s">
        <v>2123</v>
      </c>
      <c r="I2083">
        <v>12.0149</v>
      </c>
      <c r="K2083" s="1" t="s">
        <v>2123</v>
      </c>
      <c r="L2083">
        <v>14.8741</v>
      </c>
    </row>
    <row r="2084" spans="8:12">
      <c r="H2084" s="1" t="s">
        <v>2124</v>
      </c>
      <c r="I2084">
        <v>13.9766</v>
      </c>
      <c r="K2084" s="1" t="s">
        <v>2124</v>
      </c>
      <c r="L2084">
        <v>12.0779</v>
      </c>
    </row>
    <row r="2085" spans="8:12">
      <c r="H2085" s="1" t="s">
        <v>2125</v>
      </c>
      <c r="I2085">
        <v>11.6077</v>
      </c>
      <c r="K2085" s="1" t="s">
        <v>2125</v>
      </c>
      <c r="L2085">
        <v>12.1524</v>
      </c>
    </row>
    <row r="2086" spans="8:12">
      <c r="H2086" s="1" t="s">
        <v>2126</v>
      </c>
      <c r="I2086">
        <v>44.2947</v>
      </c>
      <c r="K2086" s="1" t="s">
        <v>2126</v>
      </c>
      <c r="L2086">
        <v>41.0361</v>
      </c>
    </row>
    <row r="2087" spans="8:12">
      <c r="H2087" s="1" t="s">
        <v>2127</v>
      </c>
      <c r="I2087">
        <v>33.816</v>
      </c>
      <c r="K2087" s="1" t="s">
        <v>2127</v>
      </c>
      <c r="L2087">
        <v>39.4717</v>
      </c>
    </row>
    <row r="2088" spans="8:12">
      <c r="H2088" s="1" t="s">
        <v>2128</v>
      </c>
      <c r="I2088">
        <v>8.845</v>
      </c>
      <c r="K2088" s="1" t="s">
        <v>2128</v>
      </c>
      <c r="L2088">
        <v>8.0093</v>
      </c>
    </row>
    <row r="2089" spans="8:12">
      <c r="H2089" s="1" t="s">
        <v>2129</v>
      </c>
      <c r="I2089">
        <v>9.1039</v>
      </c>
      <c r="K2089" s="1" t="s">
        <v>2129</v>
      </c>
      <c r="L2089">
        <v>9.3525</v>
      </c>
    </row>
    <row r="2090" spans="8:12">
      <c r="H2090" s="1" t="s">
        <v>2130</v>
      </c>
      <c r="I2090">
        <v>14.0609</v>
      </c>
      <c r="K2090" s="1" t="s">
        <v>2130</v>
      </c>
      <c r="L2090">
        <v>14.1551</v>
      </c>
    </row>
    <row r="2091" spans="8:12">
      <c r="H2091" s="1" t="s">
        <v>2131</v>
      </c>
      <c r="I2091">
        <v>8.6422</v>
      </c>
      <c r="K2091" s="1" t="s">
        <v>2131</v>
      </c>
      <c r="L2091">
        <v>8.1588</v>
      </c>
    </row>
    <row r="2092" spans="8:12">
      <c r="H2092" s="1" t="s">
        <v>2132</v>
      </c>
      <c r="I2092">
        <v>24.0342</v>
      </c>
      <c r="K2092" s="1" t="s">
        <v>2132</v>
      </c>
      <c r="L2092">
        <v>24.8283</v>
      </c>
    </row>
    <row r="2093" spans="8:12">
      <c r="H2093" s="1" t="s">
        <v>2133</v>
      </c>
      <c r="I2093">
        <v>45.6161</v>
      </c>
      <c r="K2093" s="1" t="s">
        <v>2133</v>
      </c>
      <c r="L2093">
        <v>47.4744</v>
      </c>
    </row>
    <row r="2094" spans="8:12">
      <c r="H2094" s="1" t="s">
        <v>2134</v>
      </c>
      <c r="I2094">
        <v>22.8564</v>
      </c>
      <c r="K2094" s="1" t="s">
        <v>2134</v>
      </c>
      <c r="L2094">
        <v>24.5938</v>
      </c>
    </row>
    <row r="2095" spans="8:12">
      <c r="H2095" s="1" t="s">
        <v>2135</v>
      </c>
      <c r="I2095">
        <v>11.7539</v>
      </c>
      <c r="K2095" s="1" t="s">
        <v>2135</v>
      </c>
      <c r="L2095">
        <v>10.048</v>
      </c>
    </row>
    <row r="2096" spans="8:12">
      <c r="H2096" s="1" t="s">
        <v>2136</v>
      </c>
      <c r="I2096">
        <v>36.5777</v>
      </c>
      <c r="K2096" s="1" t="s">
        <v>2136</v>
      </c>
      <c r="L2096">
        <v>38.271</v>
      </c>
    </row>
    <row r="2097" spans="8:12">
      <c r="H2097" s="1" t="s">
        <v>2137</v>
      </c>
      <c r="I2097">
        <v>15.8907</v>
      </c>
      <c r="K2097" s="1" t="s">
        <v>2137</v>
      </c>
      <c r="L2097">
        <v>22.2268</v>
      </c>
    </row>
    <row r="2098" spans="8:12">
      <c r="H2098" s="1" t="s">
        <v>2138</v>
      </c>
      <c r="I2098">
        <v>32.1029</v>
      </c>
      <c r="K2098" s="1" t="s">
        <v>2138</v>
      </c>
      <c r="L2098">
        <v>51.6274</v>
      </c>
    </row>
    <row r="2099" spans="8:12">
      <c r="H2099" s="1" t="s">
        <v>2139</v>
      </c>
      <c r="I2099">
        <v>96.794</v>
      </c>
      <c r="K2099" s="1" t="s">
        <v>2139</v>
      </c>
      <c r="L2099">
        <v>111.2194</v>
      </c>
    </row>
    <row r="2100" spans="8:12">
      <c r="H2100" s="1" t="s">
        <v>2140</v>
      </c>
      <c r="I2100">
        <v>16.8367</v>
      </c>
      <c r="K2100" s="1" t="s">
        <v>2140</v>
      </c>
      <c r="L2100">
        <v>20.3666</v>
      </c>
    </row>
    <row r="2101" spans="8:11">
      <c r="H2101" s="1" t="s">
        <v>2141</v>
      </c>
      <c r="K2101" s="1" t="s">
        <v>2141</v>
      </c>
    </row>
    <row r="2102" spans="8:12">
      <c r="H2102" s="1" t="s">
        <v>2142</v>
      </c>
      <c r="I2102">
        <v>17.4677</v>
      </c>
      <c r="K2102" s="1" t="s">
        <v>2142</v>
      </c>
      <c r="L2102">
        <v>20.1945</v>
      </c>
    </row>
    <row r="2103" spans="8:12">
      <c r="H2103" s="1" t="s">
        <v>2143</v>
      </c>
      <c r="I2103">
        <v>14.1707</v>
      </c>
      <c r="K2103" s="1" t="s">
        <v>2143</v>
      </c>
      <c r="L2103">
        <v>12.3781</v>
      </c>
    </row>
    <row r="2104" spans="8:12">
      <c r="H2104" s="1" t="s">
        <v>2144</v>
      </c>
      <c r="I2104">
        <v>12.9586</v>
      </c>
      <c r="K2104" s="1" t="s">
        <v>2144</v>
      </c>
      <c r="L2104">
        <v>12.9993</v>
      </c>
    </row>
    <row r="2105" spans="8:12">
      <c r="H2105" s="1" t="s">
        <v>2145</v>
      </c>
      <c r="I2105">
        <v>29.8078</v>
      </c>
      <c r="K2105" s="1" t="s">
        <v>2145</v>
      </c>
      <c r="L2105">
        <v>32.317</v>
      </c>
    </row>
    <row r="2106" spans="8:12">
      <c r="H2106" s="1" t="s">
        <v>2146</v>
      </c>
      <c r="I2106">
        <v>18.1897</v>
      </c>
      <c r="K2106" s="1" t="s">
        <v>2146</v>
      </c>
      <c r="L2106">
        <v>17.3893</v>
      </c>
    </row>
    <row r="2107" spans="8:12">
      <c r="H2107" s="1" t="s">
        <v>2147</v>
      </c>
      <c r="I2107">
        <v>11.9284</v>
      </c>
      <c r="K2107" s="1" t="s">
        <v>2147</v>
      </c>
      <c r="L2107">
        <v>11.5162</v>
      </c>
    </row>
    <row r="2108" spans="8:12">
      <c r="H2108" s="1" t="s">
        <v>2148</v>
      </c>
      <c r="I2108">
        <v>28.4997</v>
      </c>
      <c r="K2108" s="1" t="s">
        <v>2148</v>
      </c>
      <c r="L2108">
        <v>31.9918</v>
      </c>
    </row>
    <row r="2109" spans="8:12">
      <c r="H2109" s="1" t="s">
        <v>2149</v>
      </c>
      <c r="I2109">
        <v>19.2954</v>
      </c>
      <c r="K2109" s="1" t="s">
        <v>2149</v>
      </c>
      <c r="L2109">
        <v>19.2461</v>
      </c>
    </row>
    <row r="2110" spans="8:12">
      <c r="H2110" s="1" t="s">
        <v>2150</v>
      </c>
      <c r="I2110">
        <v>14.2965</v>
      </c>
      <c r="K2110" s="1" t="s">
        <v>2150</v>
      </c>
      <c r="L2110">
        <v>15.1915</v>
      </c>
    </row>
    <row r="2111" spans="8:12">
      <c r="H2111" s="1" t="s">
        <v>2151</v>
      </c>
      <c r="I2111">
        <v>33.6054</v>
      </c>
      <c r="K2111" s="1" t="s">
        <v>2151</v>
      </c>
      <c r="L2111">
        <v>42.4614</v>
      </c>
    </row>
    <row r="2112" spans="8:12">
      <c r="H2112" s="1" t="s">
        <v>2152</v>
      </c>
      <c r="I2112">
        <v>15.6721</v>
      </c>
      <c r="K2112" s="1" t="s">
        <v>2152</v>
      </c>
      <c r="L2112">
        <v>14.7523</v>
      </c>
    </row>
    <row r="2113" spans="8:12">
      <c r="H2113" s="1" t="s">
        <v>2153</v>
      </c>
      <c r="I2113">
        <v>11.2729</v>
      </c>
      <c r="K2113" s="1" t="s">
        <v>2153</v>
      </c>
      <c r="L2113">
        <v>10.5098</v>
      </c>
    </row>
    <row r="2114" spans="8:12">
      <c r="H2114" s="1" t="s">
        <v>2154</v>
      </c>
      <c r="I2114">
        <v>8.2848</v>
      </c>
      <c r="K2114" s="1" t="s">
        <v>2154</v>
      </c>
      <c r="L2114">
        <v>8.1611</v>
      </c>
    </row>
    <row r="2115" spans="8:12">
      <c r="H2115" s="1" t="s">
        <v>2155</v>
      </c>
      <c r="I2115">
        <v>11.2471</v>
      </c>
      <c r="K2115" s="1" t="s">
        <v>2155</v>
      </c>
      <c r="L2115">
        <v>9.7208</v>
      </c>
    </row>
    <row r="2116" spans="8:12">
      <c r="H2116" s="1" t="s">
        <v>2156</v>
      </c>
      <c r="I2116">
        <v>13.6622</v>
      </c>
      <c r="K2116" s="1" t="s">
        <v>2156</v>
      </c>
      <c r="L2116">
        <v>13.7766</v>
      </c>
    </row>
    <row r="2117" spans="8:12">
      <c r="H2117" s="1" t="s">
        <v>2157</v>
      </c>
      <c r="I2117">
        <v>15.8644</v>
      </c>
      <c r="K2117" s="1" t="s">
        <v>2157</v>
      </c>
      <c r="L2117">
        <v>17.1698</v>
      </c>
    </row>
    <row r="2118" spans="8:12">
      <c r="H2118" s="1" t="s">
        <v>2158</v>
      </c>
      <c r="I2118">
        <v>45.809</v>
      </c>
      <c r="K2118" s="1" t="s">
        <v>2158</v>
      </c>
      <c r="L2118">
        <v>49.5023</v>
      </c>
    </row>
    <row r="2119" spans="8:12">
      <c r="H2119" s="1" t="s">
        <v>2159</v>
      </c>
      <c r="I2119">
        <v>26.5184</v>
      </c>
      <c r="K2119" s="1" t="s">
        <v>2159</v>
      </c>
      <c r="L2119">
        <v>22.8511</v>
      </c>
    </row>
    <row r="2120" spans="8:12">
      <c r="H2120" s="1" t="s">
        <v>2160</v>
      </c>
      <c r="I2120">
        <v>8.0008</v>
      </c>
      <c r="K2120" s="1" t="s">
        <v>2160</v>
      </c>
      <c r="L2120">
        <v>7.4765</v>
      </c>
    </row>
    <row r="2121" spans="8:12">
      <c r="H2121" s="1" t="s">
        <v>2161</v>
      </c>
      <c r="I2121">
        <v>9.9731</v>
      </c>
      <c r="K2121" s="1" t="s">
        <v>2161</v>
      </c>
      <c r="L2121">
        <v>9.7934</v>
      </c>
    </row>
    <row r="2122" spans="8:12">
      <c r="H2122" s="1" t="s">
        <v>2162</v>
      </c>
      <c r="I2122">
        <v>25.0397</v>
      </c>
      <c r="K2122" s="1" t="s">
        <v>2162</v>
      </c>
      <c r="L2122">
        <v>23.6788</v>
      </c>
    </row>
    <row r="2123" spans="8:12">
      <c r="H2123" s="1" t="s">
        <v>2163</v>
      </c>
      <c r="I2123">
        <v>14.7741</v>
      </c>
      <c r="K2123" s="1" t="s">
        <v>2163</v>
      </c>
      <c r="L2123">
        <v>13.422</v>
      </c>
    </row>
    <row r="2124" spans="8:12">
      <c r="H2124" s="1" t="s">
        <v>2164</v>
      </c>
      <c r="I2124">
        <v>22.3144</v>
      </c>
      <c r="K2124" s="1" t="s">
        <v>2164</v>
      </c>
      <c r="L2124">
        <v>27.3748</v>
      </c>
    </row>
    <row r="2125" spans="8:12">
      <c r="H2125" s="1" t="s">
        <v>2165</v>
      </c>
      <c r="I2125">
        <v>17.3745</v>
      </c>
      <c r="K2125" s="1" t="s">
        <v>2165</v>
      </c>
      <c r="L2125">
        <v>15.916</v>
      </c>
    </row>
    <row r="2126" spans="8:12">
      <c r="H2126" s="1" t="s">
        <v>2166</v>
      </c>
      <c r="I2126">
        <v>46.5629</v>
      </c>
      <c r="K2126" s="1" t="s">
        <v>2166</v>
      </c>
      <c r="L2126">
        <v>57.8589</v>
      </c>
    </row>
    <row r="2127" spans="8:12">
      <c r="H2127" s="1" t="s">
        <v>2167</v>
      </c>
      <c r="I2127">
        <v>27.1295</v>
      </c>
      <c r="K2127" s="1" t="s">
        <v>2167</v>
      </c>
      <c r="L2127">
        <v>28.6524</v>
      </c>
    </row>
    <row r="2128" spans="8:12">
      <c r="H2128" s="1" t="s">
        <v>2168</v>
      </c>
      <c r="I2128">
        <v>19.5442</v>
      </c>
      <c r="K2128" s="1" t="s">
        <v>2168</v>
      </c>
      <c r="L2128">
        <v>16.3402</v>
      </c>
    </row>
    <row r="2129" spans="8:12">
      <c r="H2129" s="1" t="s">
        <v>2169</v>
      </c>
      <c r="I2129">
        <v>27.6072</v>
      </c>
      <c r="K2129" s="1" t="s">
        <v>2169</v>
      </c>
      <c r="L2129">
        <v>30.8035</v>
      </c>
    </row>
    <row r="2130" spans="8:12">
      <c r="H2130" s="1" t="s">
        <v>2170</v>
      </c>
      <c r="I2130">
        <v>12.9236</v>
      </c>
      <c r="K2130" s="1" t="s">
        <v>2170</v>
      </c>
      <c r="L2130">
        <v>12.574</v>
      </c>
    </row>
    <row r="2131" spans="8:12">
      <c r="H2131" s="1" t="s">
        <v>2171</v>
      </c>
      <c r="I2131">
        <v>21.0393</v>
      </c>
      <c r="K2131" s="1" t="s">
        <v>2171</v>
      </c>
      <c r="L2131">
        <v>17.3513</v>
      </c>
    </row>
    <row r="2132" spans="8:12">
      <c r="H2132" s="1" t="s">
        <v>2172</v>
      </c>
      <c r="I2132">
        <v>13.3754</v>
      </c>
      <c r="K2132" s="1" t="s">
        <v>2172</v>
      </c>
      <c r="L2132">
        <v>11.7469</v>
      </c>
    </row>
    <row r="2133" spans="8:12">
      <c r="H2133" s="1" t="s">
        <v>2173</v>
      </c>
      <c r="I2133">
        <v>26.7886</v>
      </c>
      <c r="K2133" s="1" t="s">
        <v>2173</v>
      </c>
      <c r="L2133">
        <v>29.3673</v>
      </c>
    </row>
    <row r="2134" spans="8:12">
      <c r="H2134" s="1" t="s">
        <v>2174</v>
      </c>
      <c r="I2134">
        <v>13.1839</v>
      </c>
      <c r="K2134" s="1" t="s">
        <v>2174</v>
      </c>
      <c r="L2134">
        <v>10.9912</v>
      </c>
    </row>
    <row r="2135" spans="8:12">
      <c r="H2135" s="1" t="s">
        <v>2175</v>
      </c>
      <c r="I2135">
        <v>40.6314</v>
      </c>
      <c r="K2135" s="1" t="s">
        <v>2175</v>
      </c>
      <c r="L2135">
        <v>48.9624</v>
      </c>
    </row>
    <row r="2136" spans="8:12">
      <c r="H2136" s="1" t="s">
        <v>2176</v>
      </c>
      <c r="I2136">
        <v>7.7515</v>
      </c>
      <c r="K2136" s="1" t="s">
        <v>2176</v>
      </c>
      <c r="L2136">
        <v>7.6595</v>
      </c>
    </row>
    <row r="2137" spans="8:12">
      <c r="H2137" s="1" t="s">
        <v>2177</v>
      </c>
      <c r="I2137">
        <v>11.167</v>
      </c>
      <c r="K2137" s="1" t="s">
        <v>2177</v>
      </c>
      <c r="L2137">
        <v>10.1902</v>
      </c>
    </row>
    <row r="2138" spans="8:12">
      <c r="H2138" s="1" t="s">
        <v>2178</v>
      </c>
      <c r="I2138">
        <v>18.1373</v>
      </c>
      <c r="K2138" s="1" t="s">
        <v>2178</v>
      </c>
      <c r="L2138">
        <v>15.6055</v>
      </c>
    </row>
    <row r="2139" spans="8:12">
      <c r="H2139" s="1" t="s">
        <v>2179</v>
      </c>
      <c r="I2139">
        <v>7.9861</v>
      </c>
      <c r="K2139" s="1" t="s">
        <v>2179</v>
      </c>
      <c r="L2139">
        <v>7.1188</v>
      </c>
    </row>
    <row r="2140" spans="8:12">
      <c r="H2140" s="1" t="s">
        <v>2180</v>
      </c>
      <c r="I2140">
        <v>10.4734</v>
      </c>
      <c r="K2140" s="1" t="s">
        <v>2180</v>
      </c>
      <c r="L2140">
        <v>11.4622</v>
      </c>
    </row>
    <row r="2141" spans="8:12">
      <c r="H2141" s="1" t="s">
        <v>2181</v>
      </c>
      <c r="I2141">
        <v>14.2424</v>
      </c>
      <c r="K2141" s="1" t="s">
        <v>2181</v>
      </c>
      <c r="L2141">
        <v>12.4519</v>
      </c>
    </row>
    <row r="2142" spans="8:12">
      <c r="H2142" s="1" t="s">
        <v>2182</v>
      </c>
      <c r="I2142">
        <v>24.2123</v>
      </c>
      <c r="K2142" s="1" t="s">
        <v>2182</v>
      </c>
      <c r="L2142">
        <v>26.0108</v>
      </c>
    </row>
    <row r="2143" spans="8:12">
      <c r="H2143" s="1" t="s">
        <v>2183</v>
      </c>
      <c r="I2143">
        <v>12.4287</v>
      </c>
      <c r="K2143" s="1" t="s">
        <v>2183</v>
      </c>
      <c r="L2143">
        <v>11.7203</v>
      </c>
    </row>
    <row r="2144" spans="8:12">
      <c r="H2144" s="1" t="s">
        <v>2184</v>
      </c>
      <c r="I2144">
        <v>16.7573</v>
      </c>
      <c r="K2144" s="1" t="s">
        <v>2184</v>
      </c>
      <c r="L2144">
        <v>14.9321</v>
      </c>
    </row>
    <row r="2145" spans="8:12">
      <c r="H2145" s="1" t="s">
        <v>2185</v>
      </c>
      <c r="I2145">
        <v>6.536</v>
      </c>
      <c r="K2145" s="1" t="s">
        <v>2185</v>
      </c>
      <c r="L2145">
        <v>6.189</v>
      </c>
    </row>
    <row r="2146" spans="8:12">
      <c r="H2146" s="1" t="s">
        <v>2186</v>
      </c>
      <c r="I2146">
        <v>10.5239</v>
      </c>
      <c r="K2146" s="1" t="s">
        <v>2186</v>
      </c>
      <c r="L2146">
        <v>9.8552</v>
      </c>
    </row>
    <row r="2147" spans="8:12">
      <c r="H2147" s="1" t="s">
        <v>2187</v>
      </c>
      <c r="I2147">
        <v>70.3052</v>
      </c>
      <c r="K2147" s="1" t="s">
        <v>2187</v>
      </c>
      <c r="L2147">
        <v>82.0616</v>
      </c>
    </row>
    <row r="2148" spans="8:12">
      <c r="H2148" s="1" t="s">
        <v>2188</v>
      </c>
      <c r="I2148">
        <v>98.2947</v>
      </c>
      <c r="K2148" s="1" t="s">
        <v>2188</v>
      </c>
      <c r="L2148">
        <v>101.4931</v>
      </c>
    </row>
    <row r="2149" spans="8:12">
      <c r="H2149" s="1" t="s">
        <v>2189</v>
      </c>
      <c r="I2149">
        <v>18.3332</v>
      </c>
      <c r="K2149" s="1" t="s">
        <v>2189</v>
      </c>
      <c r="L2149">
        <v>17.8253</v>
      </c>
    </row>
    <row r="2150" spans="8:12">
      <c r="H2150" s="1" t="s">
        <v>2190</v>
      </c>
      <c r="I2150">
        <v>24.0857</v>
      </c>
      <c r="K2150" s="1" t="s">
        <v>2190</v>
      </c>
      <c r="L2150">
        <v>24.5366</v>
      </c>
    </row>
    <row r="2151" spans="8:12">
      <c r="H2151" s="1" t="s">
        <v>2191</v>
      </c>
      <c r="I2151">
        <v>22.5536</v>
      </c>
      <c r="K2151" s="1" t="s">
        <v>2191</v>
      </c>
      <c r="L2151">
        <v>23.268</v>
      </c>
    </row>
    <row r="2152" spans="8:12">
      <c r="H2152" s="1" t="s">
        <v>2192</v>
      </c>
      <c r="I2152">
        <v>24.0427</v>
      </c>
      <c r="K2152" s="1" t="s">
        <v>2192</v>
      </c>
      <c r="L2152">
        <v>22.5557</v>
      </c>
    </row>
    <row r="2153" spans="8:12">
      <c r="H2153" s="1" t="s">
        <v>2193</v>
      </c>
      <c r="I2153">
        <v>13.4227</v>
      </c>
      <c r="K2153" s="1" t="s">
        <v>2193</v>
      </c>
      <c r="L2153">
        <v>11.9803</v>
      </c>
    </row>
    <row r="2154" spans="8:12">
      <c r="H2154" s="1" t="s">
        <v>2194</v>
      </c>
      <c r="I2154">
        <v>8.8045</v>
      </c>
      <c r="K2154" s="1" t="s">
        <v>2194</v>
      </c>
      <c r="L2154">
        <v>8.5206</v>
      </c>
    </row>
    <row r="2155" spans="8:12">
      <c r="H2155" s="1" t="s">
        <v>2195</v>
      </c>
      <c r="I2155">
        <v>16.5156</v>
      </c>
      <c r="K2155" s="1" t="s">
        <v>2195</v>
      </c>
      <c r="L2155">
        <v>15.2621</v>
      </c>
    </row>
    <row r="2156" spans="8:12">
      <c r="H2156" s="1" t="s">
        <v>2196</v>
      </c>
      <c r="I2156">
        <v>58.5334</v>
      </c>
      <c r="K2156" s="1" t="s">
        <v>2196</v>
      </c>
      <c r="L2156">
        <v>62.6044</v>
      </c>
    </row>
    <row r="2157" spans="8:12">
      <c r="H2157" s="1" t="s">
        <v>2197</v>
      </c>
      <c r="I2157">
        <v>66.9336</v>
      </c>
      <c r="K2157" s="1" t="s">
        <v>2197</v>
      </c>
      <c r="L2157">
        <v>80.3131</v>
      </c>
    </row>
    <row r="2158" spans="8:12">
      <c r="H2158" s="1" t="s">
        <v>2198</v>
      </c>
      <c r="I2158">
        <v>17.5048</v>
      </c>
      <c r="K2158" s="1" t="s">
        <v>2198</v>
      </c>
      <c r="L2158">
        <v>15.8809</v>
      </c>
    </row>
    <row r="2159" spans="8:12">
      <c r="H2159" s="1" t="s">
        <v>2199</v>
      </c>
      <c r="I2159">
        <v>14.5425</v>
      </c>
      <c r="K2159" s="1" t="s">
        <v>2199</v>
      </c>
      <c r="L2159">
        <v>12.989</v>
      </c>
    </row>
    <row r="2160" spans="8:12">
      <c r="H2160" s="1" t="s">
        <v>2200</v>
      </c>
      <c r="I2160">
        <v>11.4276</v>
      </c>
      <c r="K2160" s="1" t="s">
        <v>2200</v>
      </c>
      <c r="L2160">
        <v>12.7356</v>
      </c>
    </row>
    <row r="2161" spans="8:12">
      <c r="H2161" s="1" t="s">
        <v>2201</v>
      </c>
      <c r="I2161">
        <v>17.6014</v>
      </c>
      <c r="K2161" s="1" t="s">
        <v>2201</v>
      </c>
      <c r="L2161">
        <v>15.9309</v>
      </c>
    </row>
    <row r="2162" spans="8:12">
      <c r="H2162" s="1" t="s">
        <v>2202</v>
      </c>
      <c r="I2162">
        <v>14.5571</v>
      </c>
      <c r="K2162" s="1" t="s">
        <v>2202</v>
      </c>
      <c r="L2162">
        <v>14.9564</v>
      </c>
    </row>
    <row r="2163" spans="8:12">
      <c r="H2163" s="1" t="s">
        <v>2203</v>
      </c>
      <c r="I2163">
        <v>12.5492</v>
      </c>
      <c r="K2163" s="1" t="s">
        <v>2203</v>
      </c>
      <c r="L2163">
        <v>12.2501</v>
      </c>
    </row>
    <row r="2164" spans="8:12">
      <c r="H2164" s="1" t="s">
        <v>2204</v>
      </c>
      <c r="I2164">
        <v>24.7551</v>
      </c>
      <c r="K2164" s="1" t="s">
        <v>2204</v>
      </c>
      <c r="L2164">
        <v>25.2544</v>
      </c>
    </row>
    <row r="2165" spans="8:12">
      <c r="H2165" s="1" t="s">
        <v>2205</v>
      </c>
      <c r="I2165">
        <v>27.0495</v>
      </c>
      <c r="K2165" s="1" t="s">
        <v>2205</v>
      </c>
      <c r="L2165">
        <v>23.1202</v>
      </c>
    </row>
    <row r="2166" spans="8:12">
      <c r="H2166" s="1" t="s">
        <v>2206</v>
      </c>
      <c r="I2166">
        <v>29.6185</v>
      </c>
      <c r="K2166" s="1" t="s">
        <v>2206</v>
      </c>
      <c r="L2166">
        <v>30.3378</v>
      </c>
    </row>
    <row r="2167" spans="8:12">
      <c r="H2167" s="1" t="s">
        <v>2207</v>
      </c>
      <c r="I2167">
        <v>19.7631</v>
      </c>
      <c r="K2167" s="1" t="s">
        <v>2207</v>
      </c>
      <c r="L2167">
        <v>19.9869</v>
      </c>
    </row>
    <row r="2168" spans="8:12">
      <c r="H2168" s="1" t="s">
        <v>2208</v>
      </c>
      <c r="I2168">
        <v>21.9158</v>
      </c>
      <c r="K2168" s="1" t="s">
        <v>2208</v>
      </c>
      <c r="L2168">
        <v>23.0923</v>
      </c>
    </row>
    <row r="2169" spans="8:12">
      <c r="H2169" s="1" t="s">
        <v>2209</v>
      </c>
      <c r="I2169">
        <v>61.3303</v>
      </c>
      <c r="K2169" s="1" t="s">
        <v>2209</v>
      </c>
      <c r="L2169">
        <v>73.7417</v>
      </c>
    </row>
    <row r="2170" spans="8:12">
      <c r="H2170" s="1" t="s">
        <v>2210</v>
      </c>
      <c r="I2170">
        <v>42.5026</v>
      </c>
      <c r="K2170" s="1" t="s">
        <v>2210</v>
      </c>
      <c r="L2170">
        <v>46.9463</v>
      </c>
    </row>
    <row r="2171" spans="8:12">
      <c r="H2171" s="1" t="s">
        <v>2211</v>
      </c>
      <c r="I2171">
        <v>16.5978</v>
      </c>
      <c r="K2171" s="1" t="s">
        <v>2211</v>
      </c>
      <c r="L2171">
        <v>16.3101</v>
      </c>
    </row>
    <row r="2172" spans="8:12">
      <c r="H2172" s="1" t="s">
        <v>2212</v>
      </c>
      <c r="I2172">
        <v>26.0702</v>
      </c>
      <c r="K2172" s="1" t="s">
        <v>2212</v>
      </c>
      <c r="L2172">
        <v>24.0407</v>
      </c>
    </row>
    <row r="2173" spans="8:12">
      <c r="H2173" s="1" t="s">
        <v>2213</v>
      </c>
      <c r="I2173">
        <v>43.1308</v>
      </c>
      <c r="K2173" s="1" t="s">
        <v>2213</v>
      </c>
      <c r="L2173">
        <v>40.2141</v>
      </c>
    </row>
    <row r="2174" spans="8:12">
      <c r="H2174" s="1" t="s">
        <v>2214</v>
      </c>
      <c r="I2174">
        <v>26.0351</v>
      </c>
      <c r="K2174" s="1" t="s">
        <v>2214</v>
      </c>
      <c r="L2174">
        <v>27.8724</v>
      </c>
    </row>
    <row r="2175" spans="8:12">
      <c r="H2175" s="1" t="s">
        <v>2215</v>
      </c>
      <c r="I2175">
        <v>33.4009</v>
      </c>
      <c r="K2175" s="1" t="s">
        <v>2215</v>
      </c>
      <c r="L2175">
        <v>34.8763</v>
      </c>
    </row>
    <row r="2176" spans="8:12">
      <c r="H2176" s="1" t="s">
        <v>2216</v>
      </c>
      <c r="I2176">
        <v>37.996</v>
      </c>
      <c r="K2176" s="1" t="s">
        <v>2216</v>
      </c>
      <c r="L2176">
        <v>38.6217</v>
      </c>
    </row>
    <row r="2177" spans="8:12">
      <c r="H2177" s="1" t="s">
        <v>2217</v>
      </c>
      <c r="I2177">
        <v>19.2848</v>
      </c>
      <c r="K2177" s="1" t="s">
        <v>2217</v>
      </c>
      <c r="L2177">
        <v>18.3721</v>
      </c>
    </row>
    <row r="2178" spans="8:12">
      <c r="H2178" s="1" t="s">
        <v>2218</v>
      </c>
      <c r="I2178">
        <v>17.9179</v>
      </c>
      <c r="K2178" s="1" t="s">
        <v>2218</v>
      </c>
      <c r="L2178">
        <v>13.5855</v>
      </c>
    </row>
    <row r="2179" spans="8:12">
      <c r="H2179" s="1" t="s">
        <v>2219</v>
      </c>
      <c r="I2179">
        <v>71.273</v>
      </c>
      <c r="K2179" s="1" t="s">
        <v>2219</v>
      </c>
      <c r="L2179">
        <v>83.0781</v>
      </c>
    </row>
    <row r="2180" spans="8:12">
      <c r="H2180" s="1" t="s">
        <v>2220</v>
      </c>
      <c r="I2180">
        <v>13.6946</v>
      </c>
      <c r="K2180" s="1" t="s">
        <v>2220</v>
      </c>
      <c r="L2180">
        <v>11.8076</v>
      </c>
    </row>
    <row r="2181" spans="8:12">
      <c r="H2181" s="1" t="s">
        <v>2221</v>
      </c>
      <c r="I2181">
        <v>17.1859</v>
      </c>
      <c r="K2181" s="1" t="s">
        <v>2221</v>
      </c>
      <c r="L2181">
        <v>14.9069</v>
      </c>
    </row>
    <row r="2182" spans="8:12">
      <c r="H2182" s="1" t="s">
        <v>2222</v>
      </c>
      <c r="I2182">
        <v>17.9135</v>
      </c>
      <c r="K2182" s="1" t="s">
        <v>2222</v>
      </c>
      <c r="L2182">
        <v>17.4683</v>
      </c>
    </row>
    <row r="2183" spans="8:12">
      <c r="H2183" s="1" t="s">
        <v>2223</v>
      </c>
      <c r="I2183">
        <v>39.8226</v>
      </c>
      <c r="K2183" s="1" t="s">
        <v>2223</v>
      </c>
      <c r="L2183">
        <v>47.3236</v>
      </c>
    </row>
    <row r="2184" spans="8:12">
      <c r="H2184" s="1" t="s">
        <v>2224</v>
      </c>
      <c r="I2184">
        <v>11.8382</v>
      </c>
      <c r="K2184" s="1" t="s">
        <v>2224</v>
      </c>
      <c r="L2184">
        <v>9.8053</v>
      </c>
    </row>
    <row r="2185" spans="8:12">
      <c r="H2185" s="1" t="s">
        <v>2225</v>
      </c>
      <c r="I2185">
        <v>12.4359</v>
      </c>
      <c r="K2185" s="1" t="s">
        <v>2225</v>
      </c>
      <c r="L2185">
        <v>12.057</v>
      </c>
    </row>
    <row r="2186" spans="8:12">
      <c r="H2186" s="1" t="s">
        <v>2226</v>
      </c>
      <c r="I2186">
        <v>17.4611</v>
      </c>
      <c r="K2186" s="1" t="s">
        <v>2226</v>
      </c>
      <c r="L2186">
        <v>18.2224</v>
      </c>
    </row>
    <row r="2187" spans="8:12">
      <c r="H2187" s="1" t="s">
        <v>2227</v>
      </c>
      <c r="I2187">
        <v>25.5904</v>
      </c>
      <c r="K2187" s="1" t="s">
        <v>2227</v>
      </c>
      <c r="L2187">
        <v>28.0289</v>
      </c>
    </row>
    <row r="2188" spans="8:12">
      <c r="H2188" s="1" t="s">
        <v>2228</v>
      </c>
      <c r="I2188">
        <v>20.5877</v>
      </c>
      <c r="K2188" s="1" t="s">
        <v>2228</v>
      </c>
      <c r="L2188">
        <v>16.5082</v>
      </c>
    </row>
    <row r="2189" spans="8:12">
      <c r="H2189" s="1" t="s">
        <v>2229</v>
      </c>
      <c r="I2189">
        <v>15.148</v>
      </c>
      <c r="K2189" s="1" t="s">
        <v>2229</v>
      </c>
      <c r="L2189">
        <v>12.406</v>
      </c>
    </row>
    <row r="2190" spans="8:12">
      <c r="H2190" s="1" t="s">
        <v>2230</v>
      </c>
      <c r="I2190">
        <v>20.6909</v>
      </c>
      <c r="K2190" s="1" t="s">
        <v>2230</v>
      </c>
      <c r="L2190">
        <v>18.5077</v>
      </c>
    </row>
    <row r="2191" spans="8:12">
      <c r="H2191" s="1" t="s">
        <v>2231</v>
      </c>
      <c r="I2191">
        <v>13.3781</v>
      </c>
      <c r="K2191" s="1" t="s">
        <v>2231</v>
      </c>
      <c r="L2191">
        <v>11.4192</v>
      </c>
    </row>
    <row r="2192" spans="8:12">
      <c r="H2192" s="1" t="s">
        <v>2232</v>
      </c>
      <c r="I2192">
        <v>15.1142</v>
      </c>
      <c r="K2192" s="1" t="s">
        <v>2232</v>
      </c>
      <c r="L2192">
        <v>17.2294</v>
      </c>
    </row>
    <row r="2193" spans="8:12">
      <c r="H2193" s="1" t="s">
        <v>2233</v>
      </c>
      <c r="I2193">
        <v>21.4003</v>
      </c>
      <c r="K2193" s="1" t="s">
        <v>2233</v>
      </c>
      <c r="L2193">
        <v>19.7456</v>
      </c>
    </row>
    <row r="2194" spans="8:12">
      <c r="H2194" s="1" t="s">
        <v>2234</v>
      </c>
      <c r="I2194">
        <v>18.8143</v>
      </c>
      <c r="K2194" s="1" t="s">
        <v>2234</v>
      </c>
      <c r="L2194">
        <v>23.2055</v>
      </c>
    </row>
    <row r="2195" spans="8:12">
      <c r="H2195" s="1" t="s">
        <v>2235</v>
      </c>
      <c r="I2195">
        <v>5.8535</v>
      </c>
      <c r="K2195" s="1" t="s">
        <v>2235</v>
      </c>
      <c r="L2195">
        <v>4.9145</v>
      </c>
    </row>
    <row r="2196" spans="8:12">
      <c r="H2196" s="1" t="s">
        <v>2236</v>
      </c>
      <c r="I2196">
        <v>10.5363</v>
      </c>
      <c r="K2196" s="1" t="s">
        <v>2236</v>
      </c>
      <c r="L2196">
        <v>10.419</v>
      </c>
    </row>
    <row r="2197" spans="8:12">
      <c r="H2197" s="1" t="s">
        <v>2237</v>
      </c>
      <c r="I2197">
        <v>8.3883</v>
      </c>
      <c r="K2197" s="1" t="s">
        <v>2237</v>
      </c>
      <c r="L2197">
        <v>7.2045</v>
      </c>
    </row>
    <row r="2198" spans="8:12">
      <c r="H2198" s="1" t="s">
        <v>2238</v>
      </c>
      <c r="I2198">
        <v>20.0951</v>
      </c>
      <c r="K2198" s="1" t="s">
        <v>2238</v>
      </c>
      <c r="L2198">
        <v>16.11</v>
      </c>
    </row>
    <row r="2199" spans="8:12">
      <c r="H2199" s="1" t="s">
        <v>2239</v>
      </c>
      <c r="I2199">
        <v>9.2072</v>
      </c>
      <c r="K2199" s="1" t="s">
        <v>2239</v>
      </c>
      <c r="L2199">
        <v>8.8488</v>
      </c>
    </row>
    <row r="2200" spans="8:12">
      <c r="H2200" s="1" t="s">
        <v>2240</v>
      </c>
      <c r="I2200">
        <v>34.7657</v>
      </c>
      <c r="K2200" s="1" t="s">
        <v>2240</v>
      </c>
      <c r="L2200">
        <v>35.4373</v>
      </c>
    </row>
    <row r="2201" spans="8:12">
      <c r="H2201" s="1" t="s">
        <v>2241</v>
      </c>
      <c r="I2201">
        <v>13.4272</v>
      </c>
      <c r="K2201" s="1" t="s">
        <v>2241</v>
      </c>
      <c r="L2201">
        <v>10.7859</v>
      </c>
    </row>
    <row r="2202" spans="8:12">
      <c r="H2202" s="1" t="s">
        <v>2242</v>
      </c>
      <c r="I2202">
        <v>26.0886</v>
      </c>
      <c r="K2202" s="1" t="s">
        <v>2242</v>
      </c>
      <c r="L2202">
        <v>23.4537</v>
      </c>
    </row>
    <row r="2203" spans="8:12">
      <c r="H2203" s="1" t="s">
        <v>2243</v>
      </c>
      <c r="I2203">
        <v>8.3576</v>
      </c>
      <c r="K2203" s="1" t="s">
        <v>2243</v>
      </c>
      <c r="L2203">
        <v>7.246</v>
      </c>
    </row>
    <row r="2204" spans="8:12">
      <c r="H2204" s="1" t="s">
        <v>2244</v>
      </c>
      <c r="I2204">
        <v>20.6336</v>
      </c>
      <c r="K2204" s="1" t="s">
        <v>2244</v>
      </c>
      <c r="L2204">
        <v>15.4935</v>
      </c>
    </row>
    <row r="2205" spans="8:12">
      <c r="H2205" s="1" t="s">
        <v>2245</v>
      </c>
      <c r="I2205">
        <v>25.3175</v>
      </c>
      <c r="K2205" s="1" t="s">
        <v>2245</v>
      </c>
      <c r="L2205">
        <v>29.9738</v>
      </c>
    </row>
    <row r="2206" spans="8:12">
      <c r="H2206" s="1" t="s">
        <v>2246</v>
      </c>
      <c r="I2206">
        <v>13.9214</v>
      </c>
      <c r="K2206" s="1" t="s">
        <v>2246</v>
      </c>
      <c r="L2206">
        <v>13.3756</v>
      </c>
    </row>
    <row r="2207" spans="8:12">
      <c r="H2207" s="1" t="s">
        <v>2247</v>
      </c>
      <c r="I2207">
        <v>27.3147</v>
      </c>
      <c r="K2207" s="1" t="s">
        <v>2247</v>
      </c>
      <c r="L2207">
        <v>31.1152</v>
      </c>
    </row>
    <row r="2208" spans="8:12">
      <c r="H2208" s="1" t="s">
        <v>2248</v>
      </c>
      <c r="I2208">
        <v>284.0503</v>
      </c>
      <c r="K2208" s="1" t="s">
        <v>2248</v>
      </c>
      <c r="L2208">
        <v>322.214</v>
      </c>
    </row>
    <row r="2209" spans="8:12">
      <c r="H2209" s="1" t="s">
        <v>2249</v>
      </c>
      <c r="I2209">
        <v>27.7537</v>
      </c>
      <c r="K2209" s="1" t="s">
        <v>2249</v>
      </c>
      <c r="L2209">
        <v>25.5254</v>
      </c>
    </row>
    <row r="2210" spans="8:12">
      <c r="H2210" s="1" t="s">
        <v>2250</v>
      </c>
      <c r="I2210">
        <v>20.2695</v>
      </c>
      <c r="K2210" s="1" t="s">
        <v>2250</v>
      </c>
      <c r="L2210">
        <v>18.7696</v>
      </c>
    </row>
    <row r="2211" spans="8:12">
      <c r="H2211" s="1" t="s">
        <v>2251</v>
      </c>
      <c r="I2211">
        <v>30.3311</v>
      </c>
      <c r="K2211" s="1" t="s">
        <v>2251</v>
      </c>
      <c r="L2211">
        <v>21.4407</v>
      </c>
    </row>
    <row r="2212" spans="8:12">
      <c r="H2212" s="1" t="s">
        <v>2252</v>
      </c>
      <c r="I2212">
        <v>20.3549</v>
      </c>
      <c r="K2212" s="1" t="s">
        <v>2252</v>
      </c>
      <c r="L2212">
        <v>19.9981</v>
      </c>
    </row>
    <row r="2213" spans="8:12">
      <c r="H2213" s="1" t="s">
        <v>2253</v>
      </c>
      <c r="I2213">
        <v>8.3757</v>
      </c>
      <c r="K2213" s="1" t="s">
        <v>2253</v>
      </c>
      <c r="L2213">
        <v>7.9896</v>
      </c>
    </row>
    <row r="2214" spans="8:12">
      <c r="H2214" s="1" t="s">
        <v>2254</v>
      </c>
      <c r="I2214">
        <v>27.9187</v>
      </c>
      <c r="K2214" s="1" t="s">
        <v>2254</v>
      </c>
      <c r="L2214">
        <v>28.8329</v>
      </c>
    </row>
    <row r="2215" spans="8:12">
      <c r="H2215" s="1" t="s">
        <v>2255</v>
      </c>
      <c r="I2215">
        <v>7.5525</v>
      </c>
      <c r="K2215" s="1" t="s">
        <v>2255</v>
      </c>
      <c r="L2215">
        <v>7.3702</v>
      </c>
    </row>
    <row r="2216" spans="8:12">
      <c r="H2216" s="1" t="s">
        <v>2256</v>
      </c>
      <c r="I2216">
        <v>50.1484</v>
      </c>
      <c r="K2216" s="1" t="s">
        <v>2256</v>
      </c>
      <c r="L2216">
        <v>50.1796</v>
      </c>
    </row>
    <row r="2217" spans="8:12">
      <c r="H2217" s="1" t="s">
        <v>2257</v>
      </c>
      <c r="I2217">
        <v>14.5417</v>
      </c>
      <c r="K2217" s="1" t="s">
        <v>2257</v>
      </c>
      <c r="L2217">
        <v>13.0466</v>
      </c>
    </row>
    <row r="2218" spans="8:12">
      <c r="H2218" s="1" t="s">
        <v>2258</v>
      </c>
      <c r="I2218">
        <v>21.4717</v>
      </c>
      <c r="K2218" s="1" t="s">
        <v>2258</v>
      </c>
      <c r="L2218">
        <v>18.3759</v>
      </c>
    </row>
    <row r="2219" spans="8:12">
      <c r="H2219" s="1" t="s">
        <v>2259</v>
      </c>
      <c r="I2219">
        <v>17.8011</v>
      </c>
      <c r="K2219" s="1" t="s">
        <v>2259</v>
      </c>
      <c r="L2219">
        <v>15.4085</v>
      </c>
    </row>
    <row r="2220" spans="8:12">
      <c r="H2220" s="1" t="s">
        <v>2260</v>
      </c>
      <c r="I2220">
        <v>36.4169</v>
      </c>
      <c r="K2220" s="1" t="s">
        <v>2260</v>
      </c>
      <c r="L2220">
        <v>36.7981</v>
      </c>
    </row>
    <row r="2221" spans="8:12">
      <c r="H2221" s="1" t="s">
        <v>2261</v>
      </c>
      <c r="I2221">
        <v>22.4747</v>
      </c>
      <c r="K2221" s="1" t="s">
        <v>2261</v>
      </c>
      <c r="L2221">
        <v>22.9423</v>
      </c>
    </row>
    <row r="2222" spans="8:12">
      <c r="H2222" s="1" t="s">
        <v>2262</v>
      </c>
      <c r="I2222">
        <v>39.277</v>
      </c>
      <c r="K2222" s="1" t="s">
        <v>2262</v>
      </c>
      <c r="L2222">
        <v>42.2597</v>
      </c>
    </row>
    <row r="2223" spans="8:12">
      <c r="H2223" s="1" t="s">
        <v>2263</v>
      </c>
      <c r="I2223">
        <v>30.183</v>
      </c>
      <c r="K2223" s="1" t="s">
        <v>2263</v>
      </c>
      <c r="L2223">
        <v>29.1145</v>
      </c>
    </row>
    <row r="2224" spans="8:12">
      <c r="H2224" s="1" t="s">
        <v>2264</v>
      </c>
      <c r="I2224">
        <v>14.76</v>
      </c>
      <c r="K2224" s="1" t="s">
        <v>2264</v>
      </c>
      <c r="L2224">
        <v>12.2185</v>
      </c>
    </row>
    <row r="2225" spans="8:12">
      <c r="H2225" s="1" t="s">
        <v>2265</v>
      </c>
      <c r="I2225">
        <v>23.6187</v>
      </c>
      <c r="K2225" s="1" t="s">
        <v>2265</v>
      </c>
      <c r="L2225">
        <v>29.755</v>
      </c>
    </row>
    <row r="2226" spans="8:12">
      <c r="H2226" s="1" t="s">
        <v>2266</v>
      </c>
      <c r="I2226">
        <v>28.2134</v>
      </c>
      <c r="K2226" s="1" t="s">
        <v>2266</v>
      </c>
      <c r="L2226">
        <v>25.8833</v>
      </c>
    </row>
    <row r="2227" spans="8:12">
      <c r="H2227" s="1" t="s">
        <v>2267</v>
      </c>
      <c r="I2227">
        <v>18.9704</v>
      </c>
      <c r="K2227" s="1" t="s">
        <v>2267</v>
      </c>
      <c r="L2227">
        <v>17.4309</v>
      </c>
    </row>
    <row r="2228" spans="8:12">
      <c r="H2228" s="1" t="s">
        <v>2268</v>
      </c>
      <c r="I2228">
        <v>24.4865</v>
      </c>
      <c r="K2228" s="1" t="s">
        <v>2268</v>
      </c>
      <c r="L2228">
        <v>23.447</v>
      </c>
    </row>
    <row r="2229" spans="8:12">
      <c r="H2229" s="1" t="s">
        <v>2269</v>
      </c>
      <c r="I2229">
        <v>9.6326</v>
      </c>
      <c r="K2229" s="1" t="s">
        <v>2269</v>
      </c>
      <c r="L2229">
        <v>9.402</v>
      </c>
    </row>
    <row r="2230" spans="8:12">
      <c r="H2230" s="1" t="s">
        <v>2270</v>
      </c>
      <c r="I2230">
        <v>43.7866</v>
      </c>
      <c r="K2230" s="1" t="s">
        <v>2270</v>
      </c>
      <c r="L2230">
        <v>47.7886</v>
      </c>
    </row>
    <row r="2231" spans="8:12">
      <c r="H2231" s="1" t="s">
        <v>2271</v>
      </c>
      <c r="I2231">
        <v>17.6306</v>
      </c>
      <c r="K2231" s="1" t="s">
        <v>2271</v>
      </c>
      <c r="L2231">
        <v>13.6273</v>
      </c>
    </row>
    <row r="2232" spans="8:12">
      <c r="H2232" s="1" t="s">
        <v>2272</v>
      </c>
      <c r="I2232">
        <v>19.7387</v>
      </c>
      <c r="K2232" s="1" t="s">
        <v>2272</v>
      </c>
      <c r="L2232">
        <v>19.6606</v>
      </c>
    </row>
    <row r="2233" spans="8:12">
      <c r="H2233" s="1" t="s">
        <v>2273</v>
      </c>
      <c r="I2233">
        <v>13.8794</v>
      </c>
      <c r="K2233" s="1" t="s">
        <v>2273</v>
      </c>
      <c r="L2233">
        <v>12.0549</v>
      </c>
    </row>
    <row r="2234" spans="8:12">
      <c r="H2234" s="1" t="s">
        <v>2274</v>
      </c>
      <c r="I2234">
        <v>19.914</v>
      </c>
      <c r="K2234" s="1" t="s">
        <v>2274</v>
      </c>
      <c r="L2234">
        <v>16.2123</v>
      </c>
    </row>
    <row r="2235" spans="8:12">
      <c r="H2235" s="1" t="s">
        <v>2275</v>
      </c>
      <c r="I2235">
        <v>9.4872</v>
      </c>
      <c r="K2235" s="1" t="s">
        <v>2275</v>
      </c>
      <c r="L2235">
        <v>9.8556</v>
      </c>
    </row>
    <row r="2236" spans="8:12">
      <c r="H2236" s="1" t="s">
        <v>2276</v>
      </c>
      <c r="I2236">
        <v>23.8544</v>
      </c>
      <c r="K2236" s="1" t="s">
        <v>2276</v>
      </c>
      <c r="L2236">
        <v>27.2187</v>
      </c>
    </row>
    <row r="2237" spans="8:12">
      <c r="H2237" s="1" t="s">
        <v>2277</v>
      </c>
      <c r="I2237">
        <v>13.8454</v>
      </c>
      <c r="K2237" s="1" t="s">
        <v>2277</v>
      </c>
      <c r="L2237">
        <v>11.274</v>
      </c>
    </row>
    <row r="2238" spans="8:12">
      <c r="H2238" s="1" t="s">
        <v>2278</v>
      </c>
      <c r="I2238">
        <v>39.1034</v>
      </c>
      <c r="K2238" s="1" t="s">
        <v>2278</v>
      </c>
      <c r="L2238">
        <v>34.8965</v>
      </c>
    </row>
    <row r="2239" spans="8:12">
      <c r="H2239" s="1" t="s">
        <v>2279</v>
      </c>
      <c r="I2239">
        <v>10.648</v>
      </c>
      <c r="K2239" s="1" t="s">
        <v>2279</v>
      </c>
      <c r="L2239">
        <v>8.1948</v>
      </c>
    </row>
    <row r="2240" spans="8:12">
      <c r="H2240" s="1" t="s">
        <v>2280</v>
      </c>
      <c r="I2240">
        <v>18.7582</v>
      </c>
      <c r="K2240" s="1" t="s">
        <v>2280</v>
      </c>
      <c r="L2240">
        <v>16.9722</v>
      </c>
    </row>
    <row r="2241" spans="8:12">
      <c r="H2241" s="1" t="s">
        <v>2281</v>
      </c>
      <c r="I2241">
        <v>6.8395</v>
      </c>
      <c r="K2241" s="1" t="s">
        <v>2281</v>
      </c>
      <c r="L2241">
        <v>5.616</v>
      </c>
    </row>
    <row r="2242" spans="8:12">
      <c r="H2242" s="1" t="s">
        <v>2282</v>
      </c>
      <c r="I2242">
        <v>12.9225</v>
      </c>
      <c r="K2242" s="1" t="s">
        <v>2282</v>
      </c>
      <c r="L2242">
        <v>10.9445</v>
      </c>
    </row>
    <row r="2243" spans="8:12">
      <c r="H2243" s="1" t="s">
        <v>2283</v>
      </c>
      <c r="I2243">
        <v>7.0035</v>
      </c>
      <c r="K2243" s="1" t="s">
        <v>2283</v>
      </c>
      <c r="L2243">
        <v>7.2587</v>
      </c>
    </row>
    <row r="2244" spans="8:12">
      <c r="H2244" s="1" t="s">
        <v>2284</v>
      </c>
      <c r="I2244">
        <v>21.9646</v>
      </c>
      <c r="K2244" s="1" t="s">
        <v>2284</v>
      </c>
      <c r="L2244">
        <v>20.0103</v>
      </c>
    </row>
    <row r="2245" spans="8:12">
      <c r="H2245" s="1" t="s">
        <v>2285</v>
      </c>
      <c r="I2245">
        <v>33.3856</v>
      </c>
      <c r="K2245" s="1" t="s">
        <v>2285</v>
      </c>
      <c r="L2245">
        <v>38.1576</v>
      </c>
    </row>
    <row r="2246" spans="8:12">
      <c r="H2246" s="1" t="s">
        <v>2286</v>
      </c>
      <c r="I2246">
        <v>25.6616</v>
      </c>
      <c r="K2246" s="1" t="s">
        <v>2286</v>
      </c>
      <c r="L2246">
        <v>23.3727</v>
      </c>
    </row>
    <row r="2247" spans="8:12">
      <c r="H2247" s="1" t="s">
        <v>2287</v>
      </c>
      <c r="I2247">
        <v>28.8053</v>
      </c>
      <c r="K2247" s="1" t="s">
        <v>2287</v>
      </c>
      <c r="L2247">
        <v>30.5427</v>
      </c>
    </row>
    <row r="2248" spans="8:12">
      <c r="H2248" s="1" t="s">
        <v>2288</v>
      </c>
      <c r="I2248">
        <v>27.8273</v>
      </c>
      <c r="K2248" s="1" t="s">
        <v>2288</v>
      </c>
      <c r="L2248">
        <v>28.502</v>
      </c>
    </row>
    <row r="2249" spans="8:12">
      <c r="H2249" s="1" t="s">
        <v>2289</v>
      </c>
      <c r="I2249">
        <v>15.6712</v>
      </c>
      <c r="K2249" s="1" t="s">
        <v>2289</v>
      </c>
      <c r="L2249">
        <v>15.6894</v>
      </c>
    </row>
    <row r="2250" spans="8:12">
      <c r="H2250" s="1" t="s">
        <v>2290</v>
      </c>
      <c r="I2250">
        <v>18.8697</v>
      </c>
      <c r="K2250" s="1" t="s">
        <v>2290</v>
      </c>
      <c r="L2250">
        <v>19.8787</v>
      </c>
    </row>
    <row r="2251" spans="8:12">
      <c r="H2251" s="1" t="s">
        <v>2291</v>
      </c>
      <c r="I2251">
        <v>9.7825</v>
      </c>
      <c r="K2251" s="1" t="s">
        <v>2291</v>
      </c>
      <c r="L2251">
        <v>7.7194</v>
      </c>
    </row>
    <row r="2252" spans="8:12">
      <c r="H2252" s="1" t="s">
        <v>2292</v>
      </c>
      <c r="I2252">
        <v>11.402</v>
      </c>
      <c r="K2252" s="1" t="s">
        <v>2292</v>
      </c>
      <c r="L2252">
        <v>10.8343</v>
      </c>
    </row>
    <row r="2253" spans="8:12">
      <c r="H2253" s="1" t="s">
        <v>2293</v>
      </c>
      <c r="I2253">
        <v>10.7798</v>
      </c>
      <c r="K2253" s="1" t="s">
        <v>2293</v>
      </c>
      <c r="L2253">
        <v>9.6094</v>
      </c>
    </row>
    <row r="2254" spans="8:12">
      <c r="H2254" s="1" t="s">
        <v>2294</v>
      </c>
      <c r="I2254">
        <v>25.7376</v>
      </c>
      <c r="K2254" s="1" t="s">
        <v>2294</v>
      </c>
      <c r="L2254">
        <v>25.988</v>
      </c>
    </row>
    <row r="2255" spans="8:12">
      <c r="H2255" s="1" t="s">
        <v>2295</v>
      </c>
      <c r="I2255">
        <v>13.6572</v>
      </c>
      <c r="K2255" s="1" t="s">
        <v>2295</v>
      </c>
      <c r="L2255">
        <v>10.5926</v>
      </c>
    </row>
    <row r="2256" spans="8:12">
      <c r="H2256" s="1" t="s">
        <v>2296</v>
      </c>
      <c r="I2256">
        <v>12.5919</v>
      </c>
      <c r="K2256" s="1" t="s">
        <v>2296</v>
      </c>
      <c r="L2256">
        <v>10.1488</v>
      </c>
    </row>
    <row r="2257" spans="8:12">
      <c r="H2257" s="1" t="s">
        <v>2297</v>
      </c>
      <c r="I2257">
        <v>42.1043</v>
      </c>
      <c r="K2257" s="1" t="s">
        <v>2297</v>
      </c>
      <c r="L2257">
        <v>45.0997</v>
      </c>
    </row>
    <row r="2258" spans="8:12">
      <c r="H2258" s="1" t="s">
        <v>2298</v>
      </c>
      <c r="I2258">
        <v>13.309</v>
      </c>
      <c r="K2258" s="1" t="s">
        <v>2298</v>
      </c>
      <c r="L2258">
        <v>13.4385</v>
      </c>
    </row>
    <row r="2259" spans="8:12">
      <c r="H2259" s="1" t="s">
        <v>2299</v>
      </c>
      <c r="I2259">
        <v>42.763</v>
      </c>
      <c r="K2259" s="1" t="s">
        <v>2299</v>
      </c>
      <c r="L2259">
        <v>43.3691</v>
      </c>
    </row>
    <row r="2260" spans="8:12">
      <c r="H2260" s="1" t="s">
        <v>2300</v>
      </c>
      <c r="I2260">
        <v>18.2409</v>
      </c>
      <c r="K2260" s="1" t="s">
        <v>2300</v>
      </c>
      <c r="L2260">
        <v>16.4769</v>
      </c>
    </row>
    <row r="2261" spans="8:12">
      <c r="H2261" s="1" t="s">
        <v>2301</v>
      </c>
      <c r="I2261">
        <v>42.0537</v>
      </c>
      <c r="K2261" s="1" t="s">
        <v>2301</v>
      </c>
      <c r="L2261">
        <v>46.2764</v>
      </c>
    </row>
    <row r="2262" spans="8:12">
      <c r="H2262" s="1" t="s">
        <v>2302</v>
      </c>
      <c r="I2262">
        <v>17.6364</v>
      </c>
      <c r="K2262" s="1" t="s">
        <v>2302</v>
      </c>
      <c r="L2262">
        <v>14.3321</v>
      </c>
    </row>
    <row r="2263" spans="8:12">
      <c r="H2263" s="1" t="s">
        <v>2303</v>
      </c>
      <c r="I2263">
        <v>14.1685</v>
      </c>
      <c r="K2263" s="1" t="s">
        <v>2303</v>
      </c>
      <c r="L2263">
        <v>13.2974</v>
      </c>
    </row>
    <row r="2264" spans="8:12">
      <c r="H2264" s="1" t="s">
        <v>2304</v>
      </c>
      <c r="I2264">
        <v>58.5714</v>
      </c>
      <c r="K2264" s="1" t="s">
        <v>2304</v>
      </c>
      <c r="L2264">
        <v>64.4412</v>
      </c>
    </row>
    <row r="2265" spans="8:12">
      <c r="H2265" s="1" t="s">
        <v>2305</v>
      </c>
      <c r="I2265">
        <v>15.6615</v>
      </c>
      <c r="K2265" s="1" t="s">
        <v>2305</v>
      </c>
      <c r="L2265">
        <v>13.3028</v>
      </c>
    </row>
    <row r="2266" spans="8:12">
      <c r="H2266" s="1" t="s">
        <v>2306</v>
      </c>
      <c r="I2266">
        <v>29.5299</v>
      </c>
      <c r="K2266" s="1" t="s">
        <v>2306</v>
      </c>
      <c r="L2266">
        <v>27.1704</v>
      </c>
    </row>
    <row r="2267" spans="8:12">
      <c r="H2267" s="1" t="s">
        <v>2307</v>
      </c>
      <c r="I2267">
        <v>18.7184</v>
      </c>
      <c r="K2267" s="1" t="s">
        <v>2307</v>
      </c>
      <c r="L2267">
        <v>15.2981</v>
      </c>
    </row>
    <row r="2268" spans="8:12">
      <c r="H2268" s="1" t="s">
        <v>2308</v>
      </c>
      <c r="I2268">
        <v>10.0017</v>
      </c>
      <c r="K2268" s="1" t="s">
        <v>2308</v>
      </c>
      <c r="L2268">
        <v>7.9138</v>
      </c>
    </row>
    <row r="2269" spans="8:12">
      <c r="H2269" s="1" t="s">
        <v>2309</v>
      </c>
      <c r="I2269">
        <v>15.1633</v>
      </c>
      <c r="K2269" s="1" t="s">
        <v>2309</v>
      </c>
      <c r="L2269">
        <v>12.8873</v>
      </c>
    </row>
    <row r="2270" spans="8:12">
      <c r="H2270" s="1" t="s">
        <v>2310</v>
      </c>
      <c r="I2270">
        <v>10.6148</v>
      </c>
      <c r="K2270" s="1" t="s">
        <v>2310</v>
      </c>
      <c r="L2270">
        <v>9.3677</v>
      </c>
    </row>
    <row r="2271" spans="8:12">
      <c r="H2271" s="1" t="s">
        <v>2311</v>
      </c>
      <c r="I2271">
        <v>30.5072</v>
      </c>
      <c r="K2271" s="1" t="s">
        <v>2311</v>
      </c>
      <c r="L2271">
        <v>37.0821</v>
      </c>
    </row>
    <row r="2272" spans="8:12">
      <c r="H2272" s="1" t="s">
        <v>2312</v>
      </c>
      <c r="I2272">
        <v>18.5221</v>
      </c>
      <c r="K2272" s="1" t="s">
        <v>2312</v>
      </c>
      <c r="L2272">
        <v>17.8858</v>
      </c>
    </row>
    <row r="2273" spans="8:12">
      <c r="H2273" s="1" t="s">
        <v>2313</v>
      </c>
      <c r="I2273">
        <v>11.8838</v>
      </c>
      <c r="K2273" s="1" t="s">
        <v>2313</v>
      </c>
      <c r="L2273">
        <v>9.4656</v>
      </c>
    </row>
    <row r="2274" spans="8:12">
      <c r="H2274" s="1" t="s">
        <v>2314</v>
      </c>
      <c r="I2274">
        <v>9.1516</v>
      </c>
      <c r="K2274" s="1" t="s">
        <v>2314</v>
      </c>
      <c r="L2274">
        <v>10.0695</v>
      </c>
    </row>
    <row r="2275" spans="8:12">
      <c r="H2275" s="1" t="s">
        <v>2315</v>
      </c>
      <c r="I2275">
        <v>76.1381</v>
      </c>
      <c r="K2275" s="1" t="s">
        <v>2315</v>
      </c>
      <c r="L2275">
        <v>83.1641</v>
      </c>
    </row>
    <row r="2276" spans="8:12">
      <c r="H2276" s="1" t="s">
        <v>2316</v>
      </c>
      <c r="I2276">
        <v>14.5228</v>
      </c>
      <c r="K2276" s="1" t="s">
        <v>2316</v>
      </c>
      <c r="L2276">
        <v>12.4804</v>
      </c>
    </row>
    <row r="2277" spans="8:12">
      <c r="H2277" s="1" t="s">
        <v>2317</v>
      </c>
      <c r="I2277">
        <v>20.2805</v>
      </c>
      <c r="K2277" s="1" t="s">
        <v>2317</v>
      </c>
      <c r="L2277">
        <v>19.3347</v>
      </c>
    </row>
    <row r="2278" spans="8:12">
      <c r="H2278" s="1" t="s">
        <v>2318</v>
      </c>
      <c r="I2278">
        <v>33.0151</v>
      </c>
      <c r="K2278" s="1" t="s">
        <v>2318</v>
      </c>
      <c r="L2278">
        <v>31.607</v>
      </c>
    </row>
    <row r="2279" spans="8:12">
      <c r="H2279" s="1" t="s">
        <v>2319</v>
      </c>
      <c r="I2279">
        <v>36.8755</v>
      </c>
      <c r="K2279" s="1" t="s">
        <v>2319</v>
      </c>
      <c r="L2279">
        <v>34.692</v>
      </c>
    </row>
    <row r="2280" spans="8:12">
      <c r="H2280" s="1" t="s">
        <v>2320</v>
      </c>
      <c r="I2280">
        <v>7.1679</v>
      </c>
      <c r="K2280" s="1" t="s">
        <v>2320</v>
      </c>
      <c r="L2280">
        <v>7.8275</v>
      </c>
    </row>
    <row r="2281" spans="8:12">
      <c r="H2281" s="1" t="s">
        <v>2321</v>
      </c>
      <c r="I2281">
        <v>37.542</v>
      </c>
      <c r="K2281" s="1" t="s">
        <v>2321</v>
      </c>
      <c r="L2281">
        <v>39.4474</v>
      </c>
    </row>
    <row r="2282" spans="8:12">
      <c r="H2282" s="1" t="s">
        <v>2322</v>
      </c>
      <c r="I2282">
        <v>16.7058</v>
      </c>
      <c r="K2282" s="1" t="s">
        <v>2322</v>
      </c>
      <c r="L2282">
        <v>13.8886</v>
      </c>
    </row>
    <row r="2283" spans="8:12">
      <c r="H2283" s="1" t="s">
        <v>2323</v>
      </c>
      <c r="I2283">
        <v>11.0625</v>
      </c>
      <c r="K2283" s="1" t="s">
        <v>2323</v>
      </c>
      <c r="L2283">
        <v>10.6852</v>
      </c>
    </row>
    <row r="2284" spans="8:12">
      <c r="H2284" s="1" t="s">
        <v>2324</v>
      </c>
      <c r="I2284">
        <v>52.6137</v>
      </c>
      <c r="K2284" s="1" t="s">
        <v>2324</v>
      </c>
      <c r="L2284">
        <v>58.0455</v>
      </c>
    </row>
    <row r="2285" spans="8:12">
      <c r="H2285" s="1" t="s">
        <v>2325</v>
      </c>
      <c r="I2285">
        <v>18.4819</v>
      </c>
      <c r="K2285" s="1" t="s">
        <v>2325</v>
      </c>
      <c r="L2285">
        <v>16.805</v>
      </c>
    </row>
    <row r="2286" spans="8:12">
      <c r="H2286" s="1" t="s">
        <v>2326</v>
      </c>
      <c r="I2286">
        <v>12.2649</v>
      </c>
      <c r="K2286" s="1" t="s">
        <v>2326</v>
      </c>
      <c r="L2286">
        <v>11.1281</v>
      </c>
    </row>
    <row r="2287" spans="8:12">
      <c r="H2287" s="1" t="s">
        <v>2327</v>
      </c>
      <c r="I2287">
        <v>21.9452</v>
      </c>
      <c r="K2287" s="1" t="s">
        <v>2327</v>
      </c>
      <c r="L2287">
        <v>22.0969</v>
      </c>
    </row>
    <row r="2288" spans="8:12">
      <c r="H2288" s="1" t="s">
        <v>2328</v>
      </c>
      <c r="I2288">
        <v>26.8351</v>
      </c>
      <c r="K2288" s="1" t="s">
        <v>2328</v>
      </c>
      <c r="L2288">
        <v>23.4855</v>
      </c>
    </row>
    <row r="2289" spans="8:12">
      <c r="H2289" s="1" t="s">
        <v>2329</v>
      </c>
      <c r="I2289">
        <v>22.3606</v>
      </c>
      <c r="K2289" s="1" t="s">
        <v>2329</v>
      </c>
      <c r="L2289">
        <v>18.8102</v>
      </c>
    </row>
    <row r="2290" spans="8:12">
      <c r="H2290" s="1" t="s">
        <v>2330</v>
      </c>
      <c r="I2290">
        <v>30.5436</v>
      </c>
      <c r="K2290" s="1" t="s">
        <v>2330</v>
      </c>
      <c r="L2290">
        <v>29.4488</v>
      </c>
    </row>
    <row r="2291" spans="8:12">
      <c r="H2291" s="1" t="s">
        <v>2331</v>
      </c>
      <c r="I2291">
        <v>10.7027</v>
      </c>
      <c r="K2291" s="1" t="s">
        <v>2331</v>
      </c>
      <c r="L2291">
        <v>8.2009</v>
      </c>
    </row>
    <row r="2292" spans="8:12">
      <c r="H2292" s="1" t="s">
        <v>2332</v>
      </c>
      <c r="I2292">
        <v>15.3531</v>
      </c>
      <c r="K2292" s="1" t="s">
        <v>2332</v>
      </c>
      <c r="L2292">
        <v>14.9846</v>
      </c>
    </row>
    <row r="2293" spans="8:12">
      <c r="H2293" s="1" t="s">
        <v>2333</v>
      </c>
      <c r="I2293">
        <v>16.6205</v>
      </c>
      <c r="K2293" s="1" t="s">
        <v>2333</v>
      </c>
      <c r="L2293">
        <v>15.522</v>
      </c>
    </row>
    <row r="2294" spans="8:12">
      <c r="H2294" s="1" t="s">
        <v>2334</v>
      </c>
      <c r="I2294">
        <v>16.9679</v>
      </c>
      <c r="K2294" s="1" t="s">
        <v>2334</v>
      </c>
      <c r="L2294">
        <v>14.9544</v>
      </c>
    </row>
    <row r="2295" spans="8:12">
      <c r="H2295" s="1" t="s">
        <v>2335</v>
      </c>
      <c r="I2295">
        <v>31.3468</v>
      </c>
      <c r="K2295" s="1" t="s">
        <v>2335</v>
      </c>
      <c r="L2295">
        <v>38.9852</v>
      </c>
    </row>
    <row r="2296" spans="8:12">
      <c r="H2296" s="1" t="s">
        <v>2336</v>
      </c>
      <c r="I2296">
        <v>13.6392</v>
      </c>
      <c r="K2296" s="1" t="s">
        <v>2336</v>
      </c>
      <c r="L2296">
        <v>12.8904</v>
      </c>
    </row>
    <row r="2297" spans="8:12">
      <c r="H2297" s="1" t="s">
        <v>2337</v>
      </c>
      <c r="I2297">
        <v>17.5029</v>
      </c>
      <c r="K2297" s="1" t="s">
        <v>2337</v>
      </c>
      <c r="L2297">
        <v>15.7591</v>
      </c>
    </row>
    <row r="2298" spans="8:12">
      <c r="H2298" s="1" t="s">
        <v>2338</v>
      </c>
      <c r="I2298">
        <v>10.2263</v>
      </c>
      <c r="K2298" s="1" t="s">
        <v>2338</v>
      </c>
      <c r="L2298">
        <v>9.826</v>
      </c>
    </row>
    <row r="2299" spans="8:12">
      <c r="H2299" s="1" t="s">
        <v>2339</v>
      </c>
      <c r="I2299">
        <v>11.6774</v>
      </c>
      <c r="K2299" s="1" t="s">
        <v>2339</v>
      </c>
      <c r="L2299">
        <v>9.9521</v>
      </c>
    </row>
    <row r="2300" spans="8:12">
      <c r="H2300" s="1" t="s">
        <v>2340</v>
      </c>
      <c r="I2300">
        <v>17.5301</v>
      </c>
      <c r="K2300" s="1" t="s">
        <v>2340</v>
      </c>
      <c r="L2300">
        <v>13.9549</v>
      </c>
    </row>
    <row r="2301" spans="8:12">
      <c r="H2301" s="1" t="s">
        <v>2341</v>
      </c>
      <c r="I2301">
        <v>15.8165</v>
      </c>
      <c r="K2301" s="1" t="s">
        <v>2341</v>
      </c>
      <c r="L2301">
        <v>15.9885</v>
      </c>
    </row>
    <row r="2302" spans="8:12">
      <c r="H2302" s="1" t="s">
        <v>2342</v>
      </c>
      <c r="I2302">
        <v>11.6719</v>
      </c>
      <c r="K2302" s="1" t="s">
        <v>2342</v>
      </c>
      <c r="L2302">
        <v>14.1906</v>
      </c>
    </row>
    <row r="2303" spans="8:12">
      <c r="H2303" s="1" t="s">
        <v>2343</v>
      </c>
      <c r="I2303">
        <v>19.7899</v>
      </c>
      <c r="K2303" s="1" t="s">
        <v>2343</v>
      </c>
      <c r="L2303">
        <v>18.2488</v>
      </c>
    </row>
    <row r="2304" spans="8:12">
      <c r="H2304" s="1" t="s">
        <v>2344</v>
      </c>
      <c r="I2304">
        <v>30.3396</v>
      </c>
      <c r="K2304" s="1" t="s">
        <v>2344</v>
      </c>
      <c r="L2304">
        <v>31.9673</v>
      </c>
    </row>
    <row r="2305" spans="8:12">
      <c r="H2305" s="1" t="s">
        <v>2345</v>
      </c>
      <c r="I2305">
        <v>15.8381</v>
      </c>
      <c r="K2305" s="1" t="s">
        <v>2345</v>
      </c>
      <c r="L2305">
        <v>18.6491</v>
      </c>
    </row>
    <row r="2306" spans="8:12">
      <c r="H2306" s="1" t="s">
        <v>2346</v>
      </c>
      <c r="I2306">
        <v>21.8847</v>
      </c>
      <c r="K2306" s="1" t="s">
        <v>2346</v>
      </c>
      <c r="L2306">
        <v>18.586</v>
      </c>
    </row>
    <row r="2307" spans="8:12">
      <c r="H2307" s="1" t="s">
        <v>2347</v>
      </c>
      <c r="I2307">
        <v>16.9867</v>
      </c>
      <c r="K2307" s="1" t="s">
        <v>2347</v>
      </c>
      <c r="L2307">
        <v>13.8752</v>
      </c>
    </row>
    <row r="2308" spans="8:12">
      <c r="H2308" s="1" t="s">
        <v>2348</v>
      </c>
      <c r="I2308">
        <v>20.6476</v>
      </c>
      <c r="K2308" s="1" t="s">
        <v>2348</v>
      </c>
      <c r="L2308">
        <v>20.3885</v>
      </c>
    </row>
    <row r="2309" spans="8:12">
      <c r="H2309" s="1" t="s">
        <v>2349</v>
      </c>
      <c r="I2309">
        <v>56.7833</v>
      </c>
      <c r="K2309" s="1" t="s">
        <v>2349</v>
      </c>
      <c r="L2309">
        <v>59.0162</v>
      </c>
    </row>
    <row r="2310" spans="8:12">
      <c r="H2310" s="1" t="s">
        <v>2350</v>
      </c>
      <c r="I2310">
        <v>28.2215</v>
      </c>
      <c r="K2310" s="1" t="s">
        <v>2350</v>
      </c>
      <c r="L2310">
        <v>31.0399</v>
      </c>
    </row>
    <row r="2311" spans="8:12">
      <c r="H2311" s="1" t="s">
        <v>2351</v>
      </c>
      <c r="I2311">
        <v>14.6936</v>
      </c>
      <c r="K2311" s="1" t="s">
        <v>2351</v>
      </c>
      <c r="L2311">
        <v>12.9089</v>
      </c>
    </row>
    <row r="2312" spans="8:12">
      <c r="H2312" s="1" t="s">
        <v>2352</v>
      </c>
      <c r="I2312">
        <v>13.4878</v>
      </c>
      <c r="K2312" s="1" t="s">
        <v>2352</v>
      </c>
      <c r="L2312">
        <v>13.4572</v>
      </c>
    </row>
    <row r="2313" spans="8:12">
      <c r="H2313" s="1" t="s">
        <v>2353</v>
      </c>
      <c r="I2313">
        <v>24.572</v>
      </c>
      <c r="K2313" s="1" t="s">
        <v>2353</v>
      </c>
      <c r="L2313">
        <v>21.5541</v>
      </c>
    </row>
    <row r="2314" spans="8:12">
      <c r="H2314" s="1" t="s">
        <v>2354</v>
      </c>
      <c r="I2314">
        <v>9.3301</v>
      </c>
      <c r="K2314" s="1" t="s">
        <v>2354</v>
      </c>
      <c r="L2314">
        <v>8.3502</v>
      </c>
    </row>
    <row r="2315" spans="8:12">
      <c r="H2315" s="1" t="s">
        <v>2355</v>
      </c>
      <c r="I2315">
        <v>17.9299</v>
      </c>
      <c r="K2315" s="1" t="s">
        <v>2355</v>
      </c>
      <c r="L2315">
        <v>16.1288</v>
      </c>
    </row>
    <row r="2316" spans="8:12">
      <c r="H2316" s="1" t="s">
        <v>2356</v>
      </c>
      <c r="I2316">
        <v>17.2667</v>
      </c>
      <c r="K2316" s="1" t="s">
        <v>2356</v>
      </c>
      <c r="L2316">
        <v>17.3062</v>
      </c>
    </row>
    <row r="2317" spans="8:12">
      <c r="H2317" s="1" t="s">
        <v>2357</v>
      </c>
      <c r="I2317">
        <v>11.1459</v>
      </c>
      <c r="K2317" s="1" t="s">
        <v>2357</v>
      </c>
      <c r="L2317">
        <v>11.6699</v>
      </c>
    </row>
    <row r="2318" spans="8:12">
      <c r="H2318" s="1" t="s">
        <v>2358</v>
      </c>
      <c r="I2318">
        <v>30.4131</v>
      </c>
      <c r="K2318" s="1" t="s">
        <v>2358</v>
      </c>
      <c r="L2318">
        <v>33.693</v>
      </c>
    </row>
    <row r="2319" spans="8:12">
      <c r="H2319" s="1" t="s">
        <v>2359</v>
      </c>
      <c r="I2319">
        <v>17.6008</v>
      </c>
      <c r="K2319" s="1" t="s">
        <v>2359</v>
      </c>
      <c r="L2319">
        <v>14.8541</v>
      </c>
    </row>
    <row r="2320" spans="8:12">
      <c r="H2320" s="1" t="s">
        <v>2360</v>
      </c>
      <c r="I2320">
        <v>16.3217</v>
      </c>
      <c r="K2320" s="1" t="s">
        <v>2360</v>
      </c>
      <c r="L2320">
        <v>13.9126</v>
      </c>
    </row>
    <row r="2321" spans="8:12">
      <c r="H2321" s="1" t="s">
        <v>2361</v>
      </c>
      <c r="I2321">
        <v>20.1482</v>
      </c>
      <c r="K2321" s="1" t="s">
        <v>2361</v>
      </c>
      <c r="L2321">
        <v>27.7364</v>
      </c>
    </row>
    <row r="2322" spans="8:12">
      <c r="H2322" s="1" t="s">
        <v>2362</v>
      </c>
      <c r="I2322">
        <v>19.9034</v>
      </c>
      <c r="K2322" s="1" t="s">
        <v>2362</v>
      </c>
      <c r="L2322">
        <v>17.5018</v>
      </c>
    </row>
    <row r="2323" spans="8:12">
      <c r="H2323" s="1" t="s">
        <v>2363</v>
      </c>
      <c r="I2323">
        <v>17.2668</v>
      </c>
      <c r="K2323" s="1" t="s">
        <v>2363</v>
      </c>
      <c r="L2323">
        <v>19.9656</v>
      </c>
    </row>
    <row r="2324" spans="8:12">
      <c r="H2324" s="1" t="s">
        <v>2364</v>
      </c>
      <c r="I2324">
        <v>19.3782</v>
      </c>
      <c r="K2324" s="1" t="s">
        <v>2364</v>
      </c>
      <c r="L2324">
        <v>17.8184</v>
      </c>
    </row>
    <row r="2325" spans="8:12">
      <c r="H2325" s="1" t="s">
        <v>2365</v>
      </c>
      <c r="I2325">
        <v>21.8583</v>
      </c>
      <c r="K2325" s="1" t="s">
        <v>2365</v>
      </c>
      <c r="L2325">
        <v>20.7351</v>
      </c>
    </row>
    <row r="2326" spans="8:12">
      <c r="H2326" s="1" t="s">
        <v>2366</v>
      </c>
      <c r="I2326">
        <v>31.9234</v>
      </c>
      <c r="K2326" s="1" t="s">
        <v>2366</v>
      </c>
      <c r="L2326">
        <v>31.2322</v>
      </c>
    </row>
    <row r="2327" spans="8:12">
      <c r="H2327" s="1" t="s">
        <v>2367</v>
      </c>
      <c r="I2327">
        <v>9.474</v>
      </c>
      <c r="K2327" s="1" t="s">
        <v>2367</v>
      </c>
      <c r="L2327">
        <v>8.5404</v>
      </c>
    </row>
    <row r="2328" spans="8:12">
      <c r="H2328" s="1" t="s">
        <v>2368</v>
      </c>
      <c r="I2328">
        <v>25.1202</v>
      </c>
      <c r="K2328" s="1" t="s">
        <v>2368</v>
      </c>
      <c r="L2328">
        <v>23.2536</v>
      </c>
    </row>
    <row r="2329" spans="8:12">
      <c r="H2329" s="1" t="s">
        <v>2369</v>
      </c>
      <c r="I2329">
        <v>9.1036</v>
      </c>
      <c r="K2329" s="1" t="s">
        <v>2369</v>
      </c>
      <c r="L2329">
        <v>8.2921</v>
      </c>
    </row>
    <row r="2330" spans="8:12">
      <c r="H2330" s="1" t="s">
        <v>2370</v>
      </c>
      <c r="I2330">
        <v>19.5996</v>
      </c>
      <c r="K2330" s="1" t="s">
        <v>2370</v>
      </c>
      <c r="L2330">
        <v>27.3587</v>
      </c>
    </row>
    <row r="2331" spans="8:12">
      <c r="H2331" s="1" t="s">
        <v>2371</v>
      </c>
      <c r="I2331">
        <v>42.1615</v>
      </c>
      <c r="K2331" s="1" t="s">
        <v>2371</v>
      </c>
      <c r="L2331">
        <v>54.8959</v>
      </c>
    </row>
    <row r="2332" spans="8:12">
      <c r="H2332" s="1" t="s">
        <v>2372</v>
      </c>
      <c r="I2332">
        <v>99.8817</v>
      </c>
      <c r="K2332" s="1" t="s">
        <v>2372</v>
      </c>
      <c r="L2332">
        <v>98.107</v>
      </c>
    </row>
    <row r="2333" spans="8:12">
      <c r="H2333" s="1" t="s">
        <v>2373</v>
      </c>
      <c r="I2333">
        <v>8.1528</v>
      </c>
      <c r="K2333" s="1" t="s">
        <v>2373</v>
      </c>
      <c r="L2333">
        <v>7.0509</v>
      </c>
    </row>
    <row r="2334" spans="8:12">
      <c r="H2334" s="1" t="s">
        <v>2374</v>
      </c>
      <c r="I2334">
        <v>34.9604</v>
      </c>
      <c r="K2334" s="1" t="s">
        <v>2374</v>
      </c>
      <c r="L2334">
        <v>31.9921</v>
      </c>
    </row>
    <row r="2335" spans="8:12">
      <c r="H2335" s="1" t="s">
        <v>2375</v>
      </c>
      <c r="I2335">
        <v>56.9269</v>
      </c>
      <c r="K2335" s="1" t="s">
        <v>2375</v>
      </c>
      <c r="L2335">
        <v>68.9758</v>
      </c>
    </row>
    <row r="2336" spans="8:12">
      <c r="H2336" s="1" t="s">
        <v>2376</v>
      </c>
      <c r="I2336">
        <v>18.5826</v>
      </c>
      <c r="K2336" s="1" t="s">
        <v>2376</v>
      </c>
      <c r="L2336">
        <v>16.9862</v>
      </c>
    </row>
    <row r="2337" spans="8:12">
      <c r="H2337" s="1" t="s">
        <v>2377</v>
      </c>
      <c r="I2337">
        <v>16.871</v>
      </c>
      <c r="K2337" s="1" t="s">
        <v>2377</v>
      </c>
      <c r="L2337">
        <v>14.4827</v>
      </c>
    </row>
    <row r="2338" spans="8:12">
      <c r="H2338" s="1" t="s">
        <v>2378</v>
      </c>
      <c r="I2338">
        <v>8.8655</v>
      </c>
      <c r="K2338" s="1" t="s">
        <v>2378</v>
      </c>
      <c r="L2338">
        <v>9.6475</v>
      </c>
    </row>
    <row r="2339" spans="8:12">
      <c r="H2339" s="1" t="s">
        <v>2379</v>
      </c>
      <c r="I2339">
        <v>15.1215</v>
      </c>
      <c r="K2339" s="1" t="s">
        <v>2379</v>
      </c>
      <c r="L2339">
        <v>12.4652</v>
      </c>
    </row>
    <row r="2340" spans="8:12">
      <c r="H2340" s="1" t="s">
        <v>2380</v>
      </c>
      <c r="I2340">
        <v>20.7449</v>
      </c>
      <c r="K2340" s="1" t="s">
        <v>2380</v>
      </c>
      <c r="L2340">
        <v>21.5826</v>
      </c>
    </row>
    <row r="2341" spans="8:12">
      <c r="H2341" s="1" t="s">
        <v>2381</v>
      </c>
      <c r="I2341">
        <v>30.7304</v>
      </c>
      <c r="K2341" s="1" t="s">
        <v>2381</v>
      </c>
      <c r="L2341">
        <v>31.9792</v>
      </c>
    </row>
    <row r="2342" spans="8:12">
      <c r="H2342" s="1" t="s">
        <v>2382</v>
      </c>
      <c r="I2342">
        <v>21.4347</v>
      </c>
      <c r="K2342" s="1" t="s">
        <v>2382</v>
      </c>
      <c r="L2342">
        <v>18.0901</v>
      </c>
    </row>
    <row r="2343" spans="8:12">
      <c r="H2343" s="1" t="s">
        <v>2383</v>
      </c>
      <c r="I2343">
        <v>23.7757</v>
      </c>
      <c r="K2343" s="1" t="s">
        <v>2383</v>
      </c>
      <c r="L2343">
        <v>21.7565</v>
      </c>
    </row>
    <row r="2344" spans="8:12">
      <c r="H2344" s="1" t="s">
        <v>2384</v>
      </c>
      <c r="I2344">
        <v>68.0892</v>
      </c>
      <c r="K2344" s="1" t="s">
        <v>2384</v>
      </c>
      <c r="L2344">
        <v>72.1999</v>
      </c>
    </row>
    <row r="2345" spans="8:12">
      <c r="H2345" s="1" t="s">
        <v>2385</v>
      </c>
      <c r="I2345">
        <v>10.0105</v>
      </c>
      <c r="K2345" s="1" t="s">
        <v>2385</v>
      </c>
      <c r="L2345">
        <v>8.8829</v>
      </c>
    </row>
    <row r="2346" spans="8:12">
      <c r="H2346" s="1" t="s">
        <v>2386</v>
      </c>
      <c r="I2346">
        <v>19.4663</v>
      </c>
      <c r="K2346" s="1" t="s">
        <v>2386</v>
      </c>
      <c r="L2346">
        <v>15.3389</v>
      </c>
    </row>
    <row r="2347" spans="8:12">
      <c r="H2347" s="1" t="s">
        <v>2387</v>
      </c>
      <c r="I2347">
        <v>47.8125</v>
      </c>
      <c r="K2347" s="1" t="s">
        <v>2387</v>
      </c>
      <c r="L2347">
        <v>49.7974</v>
      </c>
    </row>
    <row r="2348" spans="8:12">
      <c r="H2348" s="1" t="s">
        <v>2388</v>
      </c>
      <c r="I2348">
        <v>52.3117</v>
      </c>
      <c r="K2348" s="1" t="s">
        <v>2388</v>
      </c>
      <c r="L2348">
        <v>45.1923</v>
      </c>
    </row>
    <row r="2349" spans="8:12">
      <c r="H2349" s="1" t="s">
        <v>2389</v>
      </c>
      <c r="I2349">
        <v>35.6365</v>
      </c>
      <c r="K2349" s="1" t="s">
        <v>2389</v>
      </c>
      <c r="L2349">
        <v>40.037</v>
      </c>
    </row>
    <row r="2350" spans="8:12">
      <c r="H2350" s="1" t="s">
        <v>2390</v>
      </c>
      <c r="I2350">
        <v>11.9351</v>
      </c>
      <c r="K2350" s="1" t="s">
        <v>2390</v>
      </c>
      <c r="L2350">
        <v>10.2645</v>
      </c>
    </row>
    <row r="2351" spans="8:12">
      <c r="H2351" s="1" t="s">
        <v>2391</v>
      </c>
      <c r="I2351">
        <v>8.6938</v>
      </c>
      <c r="K2351" s="1" t="s">
        <v>2391</v>
      </c>
      <c r="L2351">
        <v>7.6156</v>
      </c>
    </row>
    <row r="2352" spans="8:12">
      <c r="H2352" s="1" t="s">
        <v>2392</v>
      </c>
      <c r="I2352">
        <v>11.292</v>
      </c>
      <c r="K2352" s="1" t="s">
        <v>2392</v>
      </c>
      <c r="L2352">
        <v>9.6878</v>
      </c>
    </row>
    <row r="2353" spans="8:12">
      <c r="H2353" s="1" t="s">
        <v>2393</v>
      </c>
      <c r="I2353">
        <v>9.8125</v>
      </c>
      <c r="K2353" s="1" t="s">
        <v>2393</v>
      </c>
      <c r="L2353">
        <v>8.6219</v>
      </c>
    </row>
    <row r="2354" spans="8:12">
      <c r="H2354" s="1" t="s">
        <v>2394</v>
      </c>
      <c r="I2354">
        <v>10.8321</v>
      </c>
      <c r="K2354" s="1" t="s">
        <v>2394</v>
      </c>
      <c r="L2354">
        <v>10.0401</v>
      </c>
    </row>
    <row r="2355" spans="8:12">
      <c r="H2355" s="1" t="s">
        <v>2395</v>
      </c>
      <c r="I2355">
        <v>50.7409</v>
      </c>
      <c r="K2355" s="1" t="s">
        <v>2395</v>
      </c>
      <c r="L2355">
        <v>53.1904</v>
      </c>
    </row>
    <row r="2356" spans="8:12">
      <c r="H2356" s="1" t="s">
        <v>2396</v>
      </c>
      <c r="I2356">
        <v>8.8692</v>
      </c>
      <c r="K2356" s="1" t="s">
        <v>2396</v>
      </c>
      <c r="L2356">
        <v>8.3679</v>
      </c>
    </row>
    <row r="2357" spans="8:12">
      <c r="H2357" s="1" t="s">
        <v>2397</v>
      </c>
      <c r="I2357">
        <v>17.6947</v>
      </c>
      <c r="K2357" s="1" t="s">
        <v>2397</v>
      </c>
      <c r="L2357">
        <v>15.5903</v>
      </c>
    </row>
    <row r="2358" spans="8:12">
      <c r="H2358" s="1" t="s">
        <v>2398</v>
      </c>
      <c r="I2358">
        <v>18.3776</v>
      </c>
      <c r="K2358" s="1" t="s">
        <v>2398</v>
      </c>
      <c r="L2358">
        <v>15.8554</v>
      </c>
    </row>
    <row r="2359" spans="8:12">
      <c r="H2359" s="1" t="s">
        <v>2399</v>
      </c>
      <c r="I2359">
        <v>11.0194</v>
      </c>
      <c r="K2359" s="1" t="s">
        <v>2399</v>
      </c>
      <c r="L2359">
        <v>9.7046</v>
      </c>
    </row>
    <row r="2360" spans="8:12">
      <c r="H2360" s="1" t="s">
        <v>2400</v>
      </c>
      <c r="I2360">
        <v>29.4034</v>
      </c>
      <c r="K2360" s="1" t="s">
        <v>2400</v>
      </c>
      <c r="L2360">
        <v>25.7904</v>
      </c>
    </row>
    <row r="2361" spans="8:12">
      <c r="H2361" s="1" t="s">
        <v>2401</v>
      </c>
      <c r="I2361">
        <v>24.8546</v>
      </c>
      <c r="K2361" s="1" t="s">
        <v>2401</v>
      </c>
      <c r="L2361">
        <v>24.3443</v>
      </c>
    </row>
    <row r="2362" spans="8:12">
      <c r="H2362" s="1" t="s">
        <v>2402</v>
      </c>
      <c r="I2362">
        <v>15.2388</v>
      </c>
      <c r="K2362" s="1" t="s">
        <v>2402</v>
      </c>
      <c r="L2362">
        <v>15.158</v>
      </c>
    </row>
    <row r="2363" spans="8:12">
      <c r="H2363" s="1" t="s">
        <v>2403</v>
      </c>
      <c r="I2363">
        <v>32.4944</v>
      </c>
      <c r="K2363" s="1" t="s">
        <v>2403</v>
      </c>
      <c r="L2363">
        <v>30.1843</v>
      </c>
    </row>
    <row r="2364" spans="8:12">
      <c r="H2364" s="1" t="s">
        <v>2404</v>
      </c>
      <c r="I2364">
        <v>26.9672</v>
      </c>
      <c r="K2364" s="1" t="s">
        <v>2404</v>
      </c>
      <c r="L2364">
        <v>29.7003</v>
      </c>
    </row>
    <row r="2365" spans="8:12">
      <c r="H2365" s="1" t="s">
        <v>2405</v>
      </c>
      <c r="I2365">
        <v>20.6354</v>
      </c>
      <c r="K2365" s="1" t="s">
        <v>2405</v>
      </c>
      <c r="L2365">
        <v>19.7831</v>
      </c>
    </row>
    <row r="2366" spans="8:12">
      <c r="H2366" s="1" t="s">
        <v>2406</v>
      </c>
      <c r="I2366">
        <v>21.9897</v>
      </c>
      <c r="K2366" s="1" t="s">
        <v>2406</v>
      </c>
      <c r="L2366">
        <v>19.4467</v>
      </c>
    </row>
    <row r="2367" spans="8:12">
      <c r="H2367" s="1" t="s">
        <v>2407</v>
      </c>
      <c r="I2367">
        <v>23.3365</v>
      </c>
      <c r="K2367" s="1" t="s">
        <v>2407</v>
      </c>
      <c r="L2367">
        <v>27.1983</v>
      </c>
    </row>
    <row r="2368" spans="8:12">
      <c r="H2368" s="1" t="s">
        <v>2408</v>
      </c>
      <c r="I2368">
        <v>6.9468</v>
      </c>
      <c r="K2368" s="1" t="s">
        <v>2408</v>
      </c>
      <c r="L2368">
        <v>7.3319</v>
      </c>
    </row>
    <row r="2369" spans="8:12">
      <c r="H2369" s="1" t="s">
        <v>2409</v>
      </c>
      <c r="I2369">
        <v>14.0923</v>
      </c>
      <c r="K2369" s="1" t="s">
        <v>2409</v>
      </c>
      <c r="L2369">
        <v>11.3303</v>
      </c>
    </row>
    <row r="2370" spans="8:12">
      <c r="H2370" s="1" t="s">
        <v>2410</v>
      </c>
      <c r="I2370">
        <v>42.7539</v>
      </c>
      <c r="K2370" s="1" t="s">
        <v>2410</v>
      </c>
      <c r="L2370">
        <v>43.3066</v>
      </c>
    </row>
    <row r="2371" spans="8:12">
      <c r="H2371" s="1" t="s">
        <v>2411</v>
      </c>
      <c r="I2371">
        <v>14.374</v>
      </c>
      <c r="K2371" s="1" t="s">
        <v>2411</v>
      </c>
      <c r="L2371">
        <v>12.3919</v>
      </c>
    </row>
    <row r="2372" spans="8:12">
      <c r="H2372" s="1" t="s">
        <v>2412</v>
      </c>
      <c r="I2372">
        <v>13.4868</v>
      </c>
      <c r="K2372" s="1" t="s">
        <v>2412</v>
      </c>
      <c r="L2372">
        <v>14.1472</v>
      </c>
    </row>
    <row r="2373" spans="8:12">
      <c r="H2373" s="1" t="s">
        <v>2413</v>
      </c>
      <c r="I2373">
        <v>45.9548</v>
      </c>
      <c r="K2373" s="1" t="s">
        <v>2413</v>
      </c>
      <c r="L2373">
        <v>52.898</v>
      </c>
    </row>
    <row r="2374" spans="8:12">
      <c r="H2374" s="1" t="s">
        <v>2414</v>
      </c>
      <c r="I2374">
        <v>34.5837</v>
      </c>
      <c r="K2374" s="1" t="s">
        <v>2414</v>
      </c>
      <c r="L2374">
        <v>35.7575</v>
      </c>
    </row>
    <row r="2375" spans="8:12">
      <c r="H2375" s="1" t="s">
        <v>2415</v>
      </c>
      <c r="I2375">
        <v>31.9422</v>
      </c>
      <c r="K2375" s="1" t="s">
        <v>2415</v>
      </c>
      <c r="L2375">
        <v>32.4956</v>
      </c>
    </row>
    <row r="2376" spans="8:12">
      <c r="H2376" s="1" t="s">
        <v>2416</v>
      </c>
      <c r="I2376">
        <v>42.3699</v>
      </c>
      <c r="K2376" s="1" t="s">
        <v>2416</v>
      </c>
      <c r="L2376">
        <v>42.2174</v>
      </c>
    </row>
    <row r="2377" spans="8:12">
      <c r="H2377" s="1" t="s">
        <v>2417</v>
      </c>
      <c r="I2377">
        <v>9.9376</v>
      </c>
      <c r="K2377" s="1" t="s">
        <v>2417</v>
      </c>
      <c r="L2377">
        <v>9.5228</v>
      </c>
    </row>
    <row r="2378" spans="8:12">
      <c r="H2378" s="1" t="s">
        <v>2418</v>
      </c>
      <c r="I2378">
        <v>21.697</v>
      </c>
      <c r="K2378" s="1" t="s">
        <v>2418</v>
      </c>
      <c r="L2378">
        <v>21.8395</v>
      </c>
    </row>
    <row r="2379" spans="8:12">
      <c r="H2379" s="1" t="s">
        <v>2419</v>
      </c>
      <c r="I2379">
        <v>22.2696</v>
      </c>
      <c r="K2379" s="1" t="s">
        <v>2419</v>
      </c>
      <c r="L2379">
        <v>20.8416</v>
      </c>
    </row>
    <row r="2380" spans="8:12">
      <c r="H2380" s="1" t="s">
        <v>2420</v>
      </c>
      <c r="I2380">
        <v>27.1436</v>
      </c>
      <c r="K2380" s="1" t="s">
        <v>2420</v>
      </c>
      <c r="L2380">
        <v>26.4126</v>
      </c>
    </row>
    <row r="2381" spans="8:12">
      <c r="H2381" s="1" t="s">
        <v>2421</v>
      </c>
      <c r="I2381">
        <v>56.0502</v>
      </c>
      <c r="K2381" s="1" t="s">
        <v>2421</v>
      </c>
      <c r="L2381">
        <v>62.6783</v>
      </c>
    </row>
    <row r="2382" spans="8:12">
      <c r="H2382" s="1" t="s">
        <v>2422</v>
      </c>
      <c r="I2382">
        <v>64.184</v>
      </c>
      <c r="K2382" s="1" t="s">
        <v>2422</v>
      </c>
      <c r="L2382">
        <v>67.4829</v>
      </c>
    </row>
    <row r="2383" spans="8:12">
      <c r="H2383" s="1" t="s">
        <v>2423</v>
      </c>
      <c r="I2383">
        <v>41.928</v>
      </c>
      <c r="K2383" s="1" t="s">
        <v>2423</v>
      </c>
      <c r="L2383">
        <v>37.9264</v>
      </c>
    </row>
    <row r="2384" spans="8:12">
      <c r="H2384" s="1" t="s">
        <v>2424</v>
      </c>
      <c r="I2384">
        <v>38.9604</v>
      </c>
      <c r="K2384" s="1" t="s">
        <v>2424</v>
      </c>
      <c r="L2384">
        <v>37.1007</v>
      </c>
    </row>
    <row r="2385" spans="8:12">
      <c r="H2385" s="1" t="s">
        <v>2425</v>
      </c>
      <c r="I2385">
        <v>30.3845</v>
      </c>
      <c r="K2385" s="1" t="s">
        <v>2425</v>
      </c>
      <c r="L2385">
        <v>29.3567</v>
      </c>
    </row>
    <row r="2386" spans="8:12">
      <c r="H2386" s="1" t="s">
        <v>2426</v>
      </c>
      <c r="I2386">
        <v>15.6668</v>
      </c>
      <c r="K2386" s="1" t="s">
        <v>2426</v>
      </c>
      <c r="L2386">
        <v>15.1584</v>
      </c>
    </row>
    <row r="2387" spans="8:12">
      <c r="H2387" s="1" t="s">
        <v>2427</v>
      </c>
      <c r="I2387">
        <v>24.8621</v>
      </c>
      <c r="K2387" s="1" t="s">
        <v>2427</v>
      </c>
      <c r="L2387">
        <v>24.6798</v>
      </c>
    </row>
    <row r="2388" spans="8:12">
      <c r="H2388" s="1" t="s">
        <v>2428</v>
      </c>
      <c r="I2388">
        <v>31.8381</v>
      </c>
      <c r="K2388" s="1" t="s">
        <v>2428</v>
      </c>
      <c r="L2388">
        <v>26.2834</v>
      </c>
    </row>
    <row r="2389" spans="8:12">
      <c r="H2389" s="1" t="s">
        <v>2429</v>
      </c>
      <c r="I2389">
        <v>14.9416</v>
      </c>
      <c r="K2389" s="1" t="s">
        <v>2429</v>
      </c>
      <c r="L2389">
        <v>14.25</v>
      </c>
    </row>
    <row r="2390" spans="8:12">
      <c r="H2390" s="1" t="s">
        <v>2430</v>
      </c>
      <c r="I2390">
        <v>34.7368</v>
      </c>
      <c r="K2390" s="1" t="s">
        <v>2430</v>
      </c>
      <c r="L2390">
        <v>33.4696</v>
      </c>
    </row>
    <row r="2391" spans="8:12">
      <c r="H2391" s="1" t="s">
        <v>2431</v>
      </c>
      <c r="I2391">
        <v>19.5123</v>
      </c>
      <c r="K2391" s="1" t="s">
        <v>2431</v>
      </c>
      <c r="L2391">
        <v>17.9331</v>
      </c>
    </row>
    <row r="2392" spans="8:12">
      <c r="H2392" s="1" t="s">
        <v>2432</v>
      </c>
      <c r="I2392">
        <v>22.7085</v>
      </c>
      <c r="K2392" s="1" t="s">
        <v>2432</v>
      </c>
      <c r="L2392">
        <v>24.4745</v>
      </c>
    </row>
    <row r="2393" spans="8:12">
      <c r="H2393" s="1" t="s">
        <v>2433</v>
      </c>
      <c r="I2393">
        <v>16.1643</v>
      </c>
      <c r="K2393" s="1" t="s">
        <v>2433</v>
      </c>
      <c r="L2393">
        <v>16.0745</v>
      </c>
    </row>
    <row r="2394" spans="8:12">
      <c r="H2394" s="1" t="s">
        <v>2434</v>
      </c>
      <c r="I2394">
        <v>10.9114</v>
      </c>
      <c r="K2394" s="1" t="s">
        <v>2434</v>
      </c>
      <c r="L2394">
        <v>9.486</v>
      </c>
    </row>
    <row r="2395" spans="8:12">
      <c r="H2395" s="1" t="s">
        <v>2435</v>
      </c>
      <c r="I2395">
        <v>35.8079</v>
      </c>
      <c r="K2395" s="1" t="s">
        <v>2435</v>
      </c>
      <c r="L2395">
        <v>35.9737</v>
      </c>
    </row>
    <row r="2396" spans="8:12">
      <c r="H2396" s="1" t="s">
        <v>2436</v>
      </c>
      <c r="I2396">
        <v>19.1843</v>
      </c>
      <c r="K2396" s="1" t="s">
        <v>2436</v>
      </c>
      <c r="L2396">
        <v>15.5433</v>
      </c>
    </row>
    <row r="2397" spans="8:12">
      <c r="H2397" s="1" t="s">
        <v>2437</v>
      </c>
      <c r="I2397">
        <v>21.1244</v>
      </c>
      <c r="K2397" s="1" t="s">
        <v>2437</v>
      </c>
      <c r="L2397">
        <v>20.4034</v>
      </c>
    </row>
    <row r="2398" spans="8:12">
      <c r="H2398" s="1" t="s">
        <v>2438</v>
      </c>
      <c r="I2398">
        <v>9.0875</v>
      </c>
      <c r="K2398" s="1" t="s">
        <v>2438</v>
      </c>
      <c r="L2398">
        <v>10.0184</v>
      </c>
    </row>
    <row r="2399" spans="8:12">
      <c r="H2399" s="1" t="s">
        <v>2439</v>
      </c>
      <c r="I2399">
        <v>32.2823</v>
      </c>
      <c r="K2399" s="1" t="s">
        <v>2439</v>
      </c>
      <c r="L2399">
        <v>29.753</v>
      </c>
    </row>
    <row r="2400" spans="8:12">
      <c r="H2400" s="1" t="s">
        <v>2440</v>
      </c>
      <c r="I2400">
        <v>27.5253</v>
      </c>
      <c r="K2400" s="1" t="s">
        <v>2440</v>
      </c>
      <c r="L2400">
        <v>26.4306</v>
      </c>
    </row>
    <row r="2401" spans="8:12">
      <c r="H2401" s="1" t="s">
        <v>2441</v>
      </c>
      <c r="I2401">
        <v>17.4127</v>
      </c>
      <c r="K2401" s="1" t="s">
        <v>2441</v>
      </c>
      <c r="L2401">
        <v>16.1333</v>
      </c>
    </row>
    <row r="2402" spans="8:12">
      <c r="H2402" s="1" t="s">
        <v>2442</v>
      </c>
      <c r="I2402">
        <v>15.2581</v>
      </c>
      <c r="K2402" s="1" t="s">
        <v>2442</v>
      </c>
      <c r="L2402">
        <v>15.1394</v>
      </c>
    </row>
    <row r="2403" spans="8:12">
      <c r="H2403" s="1" t="s">
        <v>2443</v>
      </c>
      <c r="I2403">
        <v>11.0344</v>
      </c>
      <c r="K2403" s="1" t="s">
        <v>2443</v>
      </c>
      <c r="L2403">
        <v>8.9501</v>
      </c>
    </row>
    <row r="2404" spans="8:12">
      <c r="H2404" s="1" t="s">
        <v>2444</v>
      </c>
      <c r="I2404">
        <v>9.9653</v>
      </c>
      <c r="K2404" s="1" t="s">
        <v>2444</v>
      </c>
      <c r="L2404">
        <v>8.8101</v>
      </c>
    </row>
    <row r="2405" spans="8:12">
      <c r="H2405" s="1" t="s">
        <v>2445</v>
      </c>
      <c r="I2405">
        <v>35.6791</v>
      </c>
      <c r="K2405" s="1" t="s">
        <v>2445</v>
      </c>
      <c r="L2405">
        <v>45.5642</v>
      </c>
    </row>
    <row r="2406" spans="8:12">
      <c r="H2406" s="1" t="s">
        <v>2446</v>
      </c>
      <c r="I2406">
        <v>22.798</v>
      </c>
      <c r="K2406" s="1" t="s">
        <v>2446</v>
      </c>
      <c r="L2406">
        <v>22.1408</v>
      </c>
    </row>
    <row r="2407" spans="8:12">
      <c r="H2407" s="1" t="s">
        <v>2447</v>
      </c>
      <c r="I2407">
        <v>21.9793</v>
      </c>
      <c r="K2407" s="1" t="s">
        <v>2447</v>
      </c>
      <c r="L2407">
        <v>22.2749</v>
      </c>
    </row>
    <row r="2408" spans="8:12">
      <c r="H2408" s="1" t="s">
        <v>2448</v>
      </c>
      <c r="I2408">
        <v>22.1573</v>
      </c>
      <c r="K2408" s="1" t="s">
        <v>2448</v>
      </c>
      <c r="L2408">
        <v>22.4192</v>
      </c>
    </row>
    <row r="2409" spans="8:12">
      <c r="H2409" s="1" t="s">
        <v>2449</v>
      </c>
      <c r="I2409">
        <v>20.4527</v>
      </c>
      <c r="K2409" s="1" t="s">
        <v>2449</v>
      </c>
      <c r="L2409">
        <v>19.6374</v>
      </c>
    </row>
    <row r="2410" spans="8:12">
      <c r="H2410" s="1" t="s">
        <v>2450</v>
      </c>
      <c r="I2410">
        <v>16.7105</v>
      </c>
      <c r="K2410" s="1" t="s">
        <v>2450</v>
      </c>
      <c r="L2410">
        <v>14.9505</v>
      </c>
    </row>
    <row r="2411" spans="8:12">
      <c r="H2411" s="1" t="s">
        <v>2451</v>
      </c>
      <c r="I2411">
        <v>25.5017</v>
      </c>
      <c r="K2411" s="1" t="s">
        <v>2451</v>
      </c>
      <c r="L2411">
        <v>27.143</v>
      </c>
    </row>
    <row r="2412" spans="8:12">
      <c r="H2412" s="1" t="s">
        <v>2452</v>
      </c>
      <c r="I2412">
        <v>49.0217</v>
      </c>
      <c r="K2412" s="1" t="s">
        <v>2452</v>
      </c>
      <c r="L2412">
        <v>50.3303</v>
      </c>
    </row>
    <row r="2413" spans="8:12">
      <c r="H2413" s="1" t="s">
        <v>2453</v>
      </c>
      <c r="I2413">
        <v>19.0014</v>
      </c>
      <c r="K2413" s="1" t="s">
        <v>2453</v>
      </c>
      <c r="L2413">
        <v>15.6909</v>
      </c>
    </row>
    <row r="2414" spans="8:12">
      <c r="H2414" s="1" t="s">
        <v>2454</v>
      </c>
      <c r="I2414">
        <v>10.6305</v>
      </c>
      <c r="K2414" s="1" t="s">
        <v>2454</v>
      </c>
      <c r="L2414">
        <v>10.6285</v>
      </c>
    </row>
    <row r="2415" spans="8:12">
      <c r="H2415" s="1" t="s">
        <v>2455</v>
      </c>
      <c r="I2415">
        <v>25.7229</v>
      </c>
      <c r="K2415" s="1" t="s">
        <v>2455</v>
      </c>
      <c r="L2415">
        <v>26.2363</v>
      </c>
    </row>
    <row r="2416" spans="8:12">
      <c r="H2416" s="1" t="s">
        <v>2456</v>
      </c>
      <c r="I2416">
        <v>27.0824</v>
      </c>
      <c r="K2416" s="1" t="s">
        <v>2456</v>
      </c>
      <c r="L2416">
        <v>26.7814</v>
      </c>
    </row>
    <row r="2417" spans="8:12">
      <c r="H2417" s="1" t="s">
        <v>2457</v>
      </c>
      <c r="I2417">
        <v>60.4801</v>
      </c>
      <c r="K2417" s="1" t="s">
        <v>2457</v>
      </c>
      <c r="L2417">
        <v>65.367</v>
      </c>
    </row>
    <row r="2418" spans="8:12">
      <c r="H2418" s="1" t="s">
        <v>2458</v>
      </c>
      <c r="I2418">
        <v>45.2229</v>
      </c>
      <c r="K2418" s="1" t="s">
        <v>2458</v>
      </c>
      <c r="L2418">
        <v>47.3162</v>
      </c>
    </row>
    <row r="2419" spans="8:12">
      <c r="H2419" s="1" t="s">
        <v>2459</v>
      </c>
      <c r="I2419">
        <v>36.5593</v>
      </c>
      <c r="K2419" s="1" t="s">
        <v>2459</v>
      </c>
      <c r="L2419">
        <v>32.1031</v>
      </c>
    </row>
    <row r="2420" spans="8:12">
      <c r="H2420" s="1" t="s">
        <v>2460</v>
      </c>
      <c r="I2420">
        <v>14.0289</v>
      </c>
      <c r="K2420" s="1" t="s">
        <v>2460</v>
      </c>
      <c r="L2420">
        <v>12.7447</v>
      </c>
    </row>
    <row r="2421" spans="8:12">
      <c r="H2421" s="1" t="s">
        <v>2461</v>
      </c>
      <c r="I2421">
        <v>37.7927</v>
      </c>
      <c r="K2421" s="1" t="s">
        <v>2461</v>
      </c>
      <c r="L2421">
        <v>35.3267</v>
      </c>
    </row>
    <row r="2422" spans="8:12">
      <c r="H2422" s="1" t="s">
        <v>2462</v>
      </c>
      <c r="I2422">
        <v>33.7528</v>
      </c>
      <c r="K2422" s="1" t="s">
        <v>2462</v>
      </c>
      <c r="L2422">
        <v>34.3425</v>
      </c>
    </row>
    <row r="2423" spans="8:12">
      <c r="H2423" s="1" t="s">
        <v>2463</v>
      </c>
      <c r="I2423">
        <v>17.6252</v>
      </c>
      <c r="K2423" s="1" t="s">
        <v>2463</v>
      </c>
      <c r="L2423">
        <v>15.5286</v>
      </c>
    </row>
    <row r="2424" spans="8:12">
      <c r="H2424" s="1" t="s">
        <v>2464</v>
      </c>
      <c r="I2424">
        <v>39.5918</v>
      </c>
      <c r="K2424" s="1" t="s">
        <v>2464</v>
      </c>
      <c r="L2424">
        <v>42.5501</v>
      </c>
    </row>
    <row r="2425" spans="8:12">
      <c r="H2425" s="1" t="s">
        <v>2465</v>
      </c>
      <c r="I2425">
        <v>21.5502</v>
      </c>
      <c r="K2425" s="1" t="s">
        <v>2465</v>
      </c>
      <c r="L2425">
        <v>22.2781</v>
      </c>
    </row>
    <row r="2426" spans="8:12">
      <c r="H2426" s="1" t="s">
        <v>2466</v>
      </c>
      <c r="I2426">
        <v>31.6485</v>
      </c>
      <c r="K2426" s="1" t="s">
        <v>2466</v>
      </c>
      <c r="L2426">
        <v>39.055</v>
      </c>
    </row>
    <row r="2427" spans="8:12">
      <c r="H2427" s="1" t="s">
        <v>2467</v>
      </c>
      <c r="I2427">
        <v>31.0919</v>
      </c>
      <c r="K2427" s="1" t="s">
        <v>2467</v>
      </c>
      <c r="L2427">
        <v>29.9327</v>
      </c>
    </row>
    <row r="2428" spans="8:12">
      <c r="H2428" s="1" t="s">
        <v>2468</v>
      </c>
      <c r="I2428">
        <v>41.388</v>
      </c>
      <c r="K2428" s="1" t="s">
        <v>2468</v>
      </c>
      <c r="L2428">
        <v>45.4084</v>
      </c>
    </row>
    <row r="2429" spans="8:12">
      <c r="H2429" s="1" t="s">
        <v>2469</v>
      </c>
      <c r="I2429">
        <v>40.7402</v>
      </c>
      <c r="K2429" s="1" t="s">
        <v>2469</v>
      </c>
      <c r="L2429">
        <v>40.9309</v>
      </c>
    </row>
    <row r="2430" spans="8:12">
      <c r="H2430" s="1" t="s">
        <v>2470</v>
      </c>
      <c r="I2430">
        <v>24.8054</v>
      </c>
      <c r="K2430" s="1" t="s">
        <v>2470</v>
      </c>
      <c r="L2430">
        <v>24.6368</v>
      </c>
    </row>
    <row r="2431" spans="8:12">
      <c r="H2431" s="1" t="s">
        <v>2471</v>
      </c>
      <c r="I2431">
        <v>16.4597</v>
      </c>
      <c r="K2431" s="1" t="s">
        <v>2471</v>
      </c>
      <c r="L2431">
        <v>20.123</v>
      </c>
    </row>
    <row r="2432" spans="8:12">
      <c r="H2432" s="1" t="s">
        <v>2472</v>
      </c>
      <c r="I2432">
        <v>37.4573</v>
      </c>
      <c r="K2432" s="1" t="s">
        <v>2472</v>
      </c>
      <c r="L2432">
        <v>37.5064</v>
      </c>
    </row>
    <row r="2433" spans="8:12">
      <c r="H2433" s="1" t="s">
        <v>2473</v>
      </c>
      <c r="I2433">
        <v>5.0682</v>
      </c>
      <c r="K2433" s="1" t="s">
        <v>2473</v>
      </c>
      <c r="L2433">
        <v>4.7349</v>
      </c>
    </row>
    <row r="2434" spans="8:12">
      <c r="H2434" s="1" t="s">
        <v>2474</v>
      </c>
      <c r="I2434">
        <v>12.8888</v>
      </c>
      <c r="K2434" s="1" t="s">
        <v>2474</v>
      </c>
      <c r="L2434">
        <v>11.2729</v>
      </c>
    </row>
    <row r="2435" spans="8:12">
      <c r="H2435" s="1" t="s">
        <v>2475</v>
      </c>
      <c r="I2435">
        <v>24.6667</v>
      </c>
      <c r="K2435" s="1" t="s">
        <v>2475</v>
      </c>
      <c r="L2435">
        <v>24.2492</v>
      </c>
    </row>
    <row r="2436" spans="8:12">
      <c r="H2436" s="1" t="s">
        <v>2476</v>
      </c>
      <c r="I2436">
        <v>25.438</v>
      </c>
      <c r="K2436" s="1" t="s">
        <v>2476</v>
      </c>
      <c r="L2436">
        <v>21.8196</v>
      </c>
    </row>
    <row r="2437" spans="8:12">
      <c r="H2437" s="1" t="s">
        <v>2477</v>
      </c>
      <c r="I2437">
        <v>20.7246</v>
      </c>
      <c r="K2437" s="1" t="s">
        <v>2477</v>
      </c>
      <c r="L2437">
        <v>24.1206</v>
      </c>
    </row>
    <row r="2438" spans="8:12">
      <c r="H2438" s="1" t="s">
        <v>2478</v>
      </c>
      <c r="I2438">
        <v>13.7935</v>
      </c>
      <c r="K2438" s="1" t="s">
        <v>2478</v>
      </c>
      <c r="L2438">
        <v>14.0604</v>
      </c>
    </row>
    <row r="2439" spans="8:12">
      <c r="H2439" s="1" t="s">
        <v>2479</v>
      </c>
      <c r="I2439">
        <v>18.2798</v>
      </c>
      <c r="K2439" s="1" t="s">
        <v>2479</v>
      </c>
      <c r="L2439">
        <v>15.5296</v>
      </c>
    </row>
    <row r="2440" spans="8:12">
      <c r="H2440" s="1" t="s">
        <v>2480</v>
      </c>
      <c r="I2440">
        <v>31.6661</v>
      </c>
      <c r="K2440" s="1" t="s">
        <v>2480</v>
      </c>
      <c r="L2440">
        <v>40.0431</v>
      </c>
    </row>
    <row r="2441" spans="8:12">
      <c r="H2441" s="1" t="s">
        <v>2481</v>
      </c>
      <c r="I2441">
        <v>17.0347</v>
      </c>
      <c r="K2441" s="1" t="s">
        <v>2481</v>
      </c>
      <c r="L2441">
        <v>17.4161</v>
      </c>
    </row>
    <row r="2442" spans="8:12">
      <c r="H2442" s="1" t="s">
        <v>2482</v>
      </c>
      <c r="I2442">
        <v>16.6122</v>
      </c>
      <c r="K2442" s="1" t="s">
        <v>2482</v>
      </c>
      <c r="L2442">
        <v>16.452</v>
      </c>
    </row>
    <row r="2443" spans="8:12">
      <c r="H2443" s="1" t="s">
        <v>2483</v>
      </c>
      <c r="I2443">
        <v>16.0439</v>
      </c>
      <c r="K2443" s="1" t="s">
        <v>2483</v>
      </c>
      <c r="L2443">
        <v>17.2293</v>
      </c>
    </row>
    <row r="2444" spans="8:12">
      <c r="H2444" s="1" t="s">
        <v>2484</v>
      </c>
      <c r="I2444">
        <v>16.485</v>
      </c>
      <c r="K2444" s="1" t="s">
        <v>2484</v>
      </c>
      <c r="L2444">
        <v>15.32</v>
      </c>
    </row>
    <row r="2445" spans="8:12">
      <c r="H2445" s="1" t="s">
        <v>2485</v>
      </c>
      <c r="I2445">
        <v>74.0779</v>
      </c>
      <c r="K2445" s="1" t="s">
        <v>2485</v>
      </c>
      <c r="L2445">
        <v>98.7132</v>
      </c>
    </row>
    <row r="2446" spans="8:12">
      <c r="H2446" s="1" t="s">
        <v>2486</v>
      </c>
      <c r="I2446">
        <v>18.2755</v>
      </c>
      <c r="K2446" s="1" t="s">
        <v>2486</v>
      </c>
      <c r="L2446">
        <v>15.2145</v>
      </c>
    </row>
    <row r="2447" spans="8:12">
      <c r="H2447" s="1" t="s">
        <v>2487</v>
      </c>
      <c r="I2447">
        <v>17.2269</v>
      </c>
      <c r="K2447" s="1" t="s">
        <v>2487</v>
      </c>
      <c r="L2447">
        <v>16.6</v>
      </c>
    </row>
    <row r="2448" spans="8:12">
      <c r="H2448" s="1" t="s">
        <v>2488</v>
      </c>
      <c r="I2448">
        <v>33.4291</v>
      </c>
      <c r="K2448" s="1" t="s">
        <v>2488</v>
      </c>
      <c r="L2448">
        <v>39.0299</v>
      </c>
    </row>
    <row r="2449" spans="8:12">
      <c r="H2449" s="1" t="s">
        <v>2489</v>
      </c>
      <c r="I2449">
        <v>15.2149</v>
      </c>
      <c r="K2449" s="1" t="s">
        <v>2489</v>
      </c>
      <c r="L2449">
        <v>13.0399</v>
      </c>
    </row>
    <row r="2450" spans="8:12">
      <c r="H2450" s="1" t="s">
        <v>2490</v>
      </c>
      <c r="I2450">
        <v>20.8314</v>
      </c>
      <c r="K2450" s="1" t="s">
        <v>2490</v>
      </c>
      <c r="L2450">
        <v>22.2194</v>
      </c>
    </row>
    <row r="2451" spans="8:12">
      <c r="H2451" s="1" t="s">
        <v>2491</v>
      </c>
      <c r="I2451">
        <v>30.5528</v>
      </c>
      <c r="K2451" s="1" t="s">
        <v>2491</v>
      </c>
      <c r="L2451">
        <v>35.0771</v>
      </c>
    </row>
    <row r="2452" spans="8:12">
      <c r="H2452" s="1" t="s">
        <v>2492</v>
      </c>
      <c r="I2452">
        <v>20.7941</v>
      </c>
      <c r="K2452" s="1" t="s">
        <v>2492</v>
      </c>
      <c r="L2452">
        <v>20.9898</v>
      </c>
    </row>
    <row r="2453" spans="8:12">
      <c r="H2453" s="1" t="s">
        <v>2493</v>
      </c>
      <c r="I2453">
        <v>24.7901</v>
      </c>
      <c r="K2453" s="1" t="s">
        <v>2493</v>
      </c>
      <c r="L2453">
        <v>27.697</v>
      </c>
    </row>
    <row r="2454" spans="8:12">
      <c r="H2454" s="1" t="s">
        <v>2494</v>
      </c>
      <c r="I2454">
        <v>33.0552</v>
      </c>
      <c r="K2454" s="1" t="s">
        <v>2494</v>
      </c>
      <c r="L2454">
        <v>31.0041</v>
      </c>
    </row>
    <row r="2455" spans="8:12">
      <c r="H2455" s="1" t="s">
        <v>2495</v>
      </c>
      <c r="I2455">
        <v>74.5419</v>
      </c>
      <c r="K2455" s="1" t="s">
        <v>2495</v>
      </c>
      <c r="L2455">
        <v>98.0457</v>
      </c>
    </row>
    <row r="2456" spans="8:12">
      <c r="H2456" s="1" t="s">
        <v>2496</v>
      </c>
      <c r="I2456">
        <v>25.3776</v>
      </c>
      <c r="K2456" s="1" t="s">
        <v>2496</v>
      </c>
      <c r="L2456">
        <v>23.9631</v>
      </c>
    </row>
    <row r="2457" spans="8:12">
      <c r="H2457" s="1" t="s">
        <v>2497</v>
      </c>
      <c r="I2457">
        <v>23.1386</v>
      </c>
      <c r="K2457" s="1" t="s">
        <v>2497</v>
      </c>
      <c r="L2457">
        <v>24.5501</v>
      </c>
    </row>
    <row r="2458" spans="8:12">
      <c r="H2458" s="1" t="s">
        <v>2498</v>
      </c>
      <c r="I2458">
        <v>31.4879</v>
      </c>
      <c r="K2458" s="1" t="s">
        <v>2498</v>
      </c>
      <c r="L2458">
        <v>35.3004</v>
      </c>
    </row>
    <row r="2459" spans="8:12">
      <c r="H2459" s="1" t="s">
        <v>2499</v>
      </c>
      <c r="I2459">
        <v>34.1865</v>
      </c>
      <c r="K2459" s="1" t="s">
        <v>2499</v>
      </c>
      <c r="L2459">
        <v>32.8457</v>
      </c>
    </row>
    <row r="2460" spans="8:12">
      <c r="H2460" s="1" t="s">
        <v>2500</v>
      </c>
      <c r="I2460">
        <v>17.7927</v>
      </c>
      <c r="K2460" s="1" t="s">
        <v>2500</v>
      </c>
      <c r="L2460">
        <v>17.858</v>
      </c>
    </row>
    <row r="2461" spans="8:12">
      <c r="H2461" s="1" t="s">
        <v>2501</v>
      </c>
      <c r="I2461">
        <v>22.1397</v>
      </c>
      <c r="K2461" s="1" t="s">
        <v>2501</v>
      </c>
      <c r="L2461">
        <v>19.1178</v>
      </c>
    </row>
    <row r="2462" spans="8:12">
      <c r="H2462" s="1" t="s">
        <v>2502</v>
      </c>
      <c r="I2462">
        <v>32.7233</v>
      </c>
      <c r="K2462" s="1" t="s">
        <v>2502</v>
      </c>
      <c r="L2462">
        <v>37.9675</v>
      </c>
    </row>
    <row r="2463" spans="8:12">
      <c r="H2463" s="1" t="s">
        <v>2503</v>
      </c>
      <c r="I2463">
        <v>5.8209</v>
      </c>
      <c r="K2463" s="1" t="s">
        <v>2503</v>
      </c>
      <c r="L2463">
        <v>5.4475</v>
      </c>
    </row>
    <row r="2464" spans="8:12">
      <c r="H2464" s="1" t="s">
        <v>2504</v>
      </c>
      <c r="I2464">
        <v>12.4976</v>
      </c>
      <c r="K2464" s="1" t="s">
        <v>2504</v>
      </c>
      <c r="L2464">
        <v>12.9376</v>
      </c>
    </row>
    <row r="2465" spans="8:12">
      <c r="H2465" s="1" t="s">
        <v>2505</v>
      </c>
      <c r="I2465">
        <v>10.0747</v>
      </c>
      <c r="K2465" s="1" t="s">
        <v>2505</v>
      </c>
      <c r="L2465">
        <v>10.0004</v>
      </c>
    </row>
    <row r="2466" spans="8:12">
      <c r="H2466" s="1" t="s">
        <v>2506</v>
      </c>
      <c r="I2466">
        <v>25.998</v>
      </c>
      <c r="K2466" s="1" t="s">
        <v>2506</v>
      </c>
      <c r="L2466">
        <v>28.3799</v>
      </c>
    </row>
    <row r="2467" spans="8:12">
      <c r="H2467" s="1" t="s">
        <v>2507</v>
      </c>
      <c r="I2467">
        <v>32.933</v>
      </c>
      <c r="K2467" s="1" t="s">
        <v>2507</v>
      </c>
      <c r="L2467">
        <v>34.2398</v>
      </c>
    </row>
    <row r="2468" spans="8:12">
      <c r="H2468" s="1" t="s">
        <v>2508</v>
      </c>
      <c r="I2468">
        <v>28.1037</v>
      </c>
      <c r="K2468" s="1" t="s">
        <v>2508</v>
      </c>
      <c r="L2468">
        <v>27.5168</v>
      </c>
    </row>
    <row r="2469" spans="8:12">
      <c r="H2469" s="1" t="s">
        <v>2509</v>
      </c>
      <c r="I2469">
        <v>42.2183</v>
      </c>
      <c r="K2469" s="1" t="s">
        <v>2509</v>
      </c>
      <c r="L2469">
        <v>42.4759</v>
      </c>
    </row>
    <row r="2470" spans="8:12">
      <c r="H2470" s="1" t="s">
        <v>2510</v>
      </c>
      <c r="I2470">
        <v>16.2824</v>
      </c>
      <c r="K2470" s="1" t="s">
        <v>2510</v>
      </c>
      <c r="L2470">
        <v>15.3928</v>
      </c>
    </row>
    <row r="2471" spans="8:12">
      <c r="H2471" s="1" t="s">
        <v>2511</v>
      </c>
      <c r="I2471">
        <v>27.007</v>
      </c>
      <c r="K2471" s="1" t="s">
        <v>2511</v>
      </c>
      <c r="L2471">
        <v>29.4049</v>
      </c>
    </row>
    <row r="2472" spans="8:12">
      <c r="H2472" s="1" t="s">
        <v>2512</v>
      </c>
      <c r="I2472">
        <v>24.7949</v>
      </c>
      <c r="K2472" s="1" t="s">
        <v>2512</v>
      </c>
      <c r="L2472">
        <v>25.1224</v>
      </c>
    </row>
    <row r="2473" spans="8:12">
      <c r="H2473" s="1" t="s">
        <v>2513</v>
      </c>
      <c r="I2473">
        <v>29.9921</v>
      </c>
      <c r="K2473" s="1" t="s">
        <v>2513</v>
      </c>
      <c r="L2473">
        <v>27.4831</v>
      </c>
    </row>
    <row r="2474" spans="8:12">
      <c r="H2474" s="1" t="s">
        <v>2514</v>
      </c>
      <c r="I2474">
        <v>21.6901</v>
      </c>
      <c r="K2474" s="1" t="s">
        <v>2514</v>
      </c>
      <c r="L2474">
        <v>20.4466</v>
      </c>
    </row>
    <row r="2475" spans="8:12">
      <c r="H2475" s="1" t="s">
        <v>2515</v>
      </c>
      <c r="I2475">
        <v>39.4503</v>
      </c>
      <c r="K2475" s="1" t="s">
        <v>2515</v>
      </c>
      <c r="L2475">
        <v>39.932</v>
      </c>
    </row>
    <row r="2476" spans="8:12">
      <c r="H2476" s="1" t="s">
        <v>2516</v>
      </c>
      <c r="I2476">
        <v>35.5868</v>
      </c>
      <c r="K2476" s="1" t="s">
        <v>2516</v>
      </c>
      <c r="L2476">
        <v>32.3448</v>
      </c>
    </row>
    <row r="2477" spans="8:12">
      <c r="H2477" s="1" t="s">
        <v>2517</v>
      </c>
      <c r="I2477">
        <v>20.7636</v>
      </c>
      <c r="K2477" s="1" t="s">
        <v>2517</v>
      </c>
      <c r="L2477">
        <v>18.9688</v>
      </c>
    </row>
    <row r="2478" spans="8:12">
      <c r="H2478" s="1" t="s">
        <v>2518</v>
      </c>
      <c r="I2478">
        <v>34.0424</v>
      </c>
      <c r="K2478" s="1" t="s">
        <v>2518</v>
      </c>
      <c r="L2478">
        <v>49.1852</v>
      </c>
    </row>
    <row r="2479" spans="8:12">
      <c r="H2479" s="1" t="s">
        <v>2519</v>
      </c>
      <c r="I2479">
        <v>24.8323</v>
      </c>
      <c r="K2479" s="1" t="s">
        <v>2519</v>
      </c>
      <c r="L2479">
        <v>19.9261</v>
      </c>
    </row>
    <row r="2480" spans="8:12">
      <c r="H2480" s="1" t="s">
        <v>2520</v>
      </c>
      <c r="I2480">
        <v>15.3573</v>
      </c>
      <c r="K2480" s="1" t="s">
        <v>2520</v>
      </c>
      <c r="L2480">
        <v>15.1109</v>
      </c>
    </row>
    <row r="2481" spans="8:12">
      <c r="H2481" s="1" t="s">
        <v>2521</v>
      </c>
      <c r="I2481">
        <v>66.8105</v>
      </c>
      <c r="K2481" s="1" t="s">
        <v>2521</v>
      </c>
      <c r="L2481">
        <v>63.3776</v>
      </c>
    </row>
    <row r="2482" spans="8:12">
      <c r="H2482" s="1" t="s">
        <v>2522</v>
      </c>
      <c r="I2482">
        <v>21.89</v>
      </c>
      <c r="K2482" s="1" t="s">
        <v>2522</v>
      </c>
      <c r="L2482">
        <v>21.4556</v>
      </c>
    </row>
    <row r="2483" spans="8:12">
      <c r="H2483" s="1" t="s">
        <v>2523</v>
      </c>
      <c r="I2483">
        <v>14.0211</v>
      </c>
      <c r="K2483" s="1" t="s">
        <v>2523</v>
      </c>
      <c r="L2483">
        <v>13.5729</v>
      </c>
    </row>
    <row r="2484" spans="8:12">
      <c r="H2484" s="1" t="s">
        <v>2524</v>
      </c>
      <c r="I2484">
        <v>29.0526</v>
      </c>
      <c r="K2484" s="1" t="s">
        <v>2524</v>
      </c>
      <c r="L2484">
        <v>31.0524</v>
      </c>
    </row>
    <row r="2485" spans="8:12">
      <c r="H2485" s="1" t="s">
        <v>2525</v>
      </c>
      <c r="I2485">
        <v>33.8162</v>
      </c>
      <c r="K2485" s="1" t="s">
        <v>2525</v>
      </c>
      <c r="L2485">
        <v>39.2802</v>
      </c>
    </row>
    <row r="2486" spans="8:12">
      <c r="H2486" s="1" t="s">
        <v>2526</v>
      </c>
      <c r="I2486">
        <v>33.2436</v>
      </c>
      <c r="K2486" s="1" t="s">
        <v>2526</v>
      </c>
      <c r="L2486">
        <v>37.0116</v>
      </c>
    </row>
    <row r="2487" spans="8:12">
      <c r="H2487" s="1" t="s">
        <v>2527</v>
      </c>
      <c r="I2487">
        <v>7.2699</v>
      </c>
      <c r="K2487" s="1" t="s">
        <v>2527</v>
      </c>
      <c r="L2487">
        <v>6.5434</v>
      </c>
    </row>
    <row r="2488" spans="8:12">
      <c r="H2488" s="1" t="s">
        <v>2528</v>
      </c>
      <c r="I2488">
        <v>47.2241</v>
      </c>
      <c r="K2488" s="1" t="s">
        <v>2528</v>
      </c>
      <c r="L2488">
        <v>47.7889</v>
      </c>
    </row>
    <row r="2489" spans="8:12">
      <c r="H2489" s="1" t="s">
        <v>2529</v>
      </c>
      <c r="I2489">
        <v>27.4835</v>
      </c>
      <c r="K2489" s="1" t="s">
        <v>2529</v>
      </c>
      <c r="L2489">
        <v>25.1638</v>
      </c>
    </row>
    <row r="2490" spans="8:12">
      <c r="H2490" s="1" t="s">
        <v>2530</v>
      </c>
      <c r="I2490">
        <v>16.74</v>
      </c>
      <c r="K2490" s="1" t="s">
        <v>2530</v>
      </c>
      <c r="L2490">
        <v>18.459</v>
      </c>
    </row>
    <row r="2491" spans="8:12">
      <c r="H2491" s="1" t="s">
        <v>2531</v>
      </c>
      <c r="I2491">
        <v>13.3137</v>
      </c>
      <c r="K2491" s="1" t="s">
        <v>2531</v>
      </c>
      <c r="L2491">
        <v>12.8171</v>
      </c>
    </row>
    <row r="2492" spans="8:12">
      <c r="H2492" s="1" t="s">
        <v>2532</v>
      </c>
      <c r="I2492">
        <v>41.9122</v>
      </c>
      <c r="K2492" s="1" t="s">
        <v>2532</v>
      </c>
      <c r="L2492">
        <v>46.4957</v>
      </c>
    </row>
    <row r="2493" spans="8:12">
      <c r="H2493" s="1" t="s">
        <v>2533</v>
      </c>
      <c r="I2493">
        <v>26.4373</v>
      </c>
      <c r="K2493" s="1" t="s">
        <v>2533</v>
      </c>
      <c r="L2493">
        <v>29.0506</v>
      </c>
    </row>
    <row r="2494" spans="8:12">
      <c r="H2494" s="1" t="s">
        <v>2534</v>
      </c>
      <c r="I2494">
        <v>14.5153</v>
      </c>
      <c r="K2494" s="1" t="s">
        <v>2534</v>
      </c>
      <c r="L2494">
        <v>14.6485</v>
      </c>
    </row>
    <row r="2495" spans="8:12">
      <c r="H2495" s="1" t="s">
        <v>2535</v>
      </c>
      <c r="I2495">
        <v>9.3099</v>
      </c>
      <c r="K2495" s="1" t="s">
        <v>2535</v>
      </c>
      <c r="L2495">
        <v>9.5114</v>
      </c>
    </row>
    <row r="2496" spans="8:12">
      <c r="H2496" s="1" t="s">
        <v>2536</v>
      </c>
      <c r="I2496">
        <v>38.7585</v>
      </c>
      <c r="K2496" s="1" t="s">
        <v>2536</v>
      </c>
      <c r="L2496">
        <v>41.6617</v>
      </c>
    </row>
    <row r="2497" spans="8:12">
      <c r="H2497" s="1" t="s">
        <v>2537</v>
      </c>
      <c r="I2497">
        <v>29.4257</v>
      </c>
      <c r="K2497" s="1" t="s">
        <v>2537</v>
      </c>
      <c r="L2497">
        <v>28.6075</v>
      </c>
    </row>
    <row r="2498" spans="8:12">
      <c r="H2498" s="1" t="s">
        <v>2538</v>
      </c>
      <c r="I2498">
        <v>22.9381</v>
      </c>
      <c r="K2498" s="1" t="s">
        <v>2538</v>
      </c>
      <c r="L2498">
        <v>23.8093</v>
      </c>
    </row>
    <row r="2499" spans="8:12">
      <c r="H2499" s="1" t="s">
        <v>2539</v>
      </c>
      <c r="I2499">
        <v>81.1976</v>
      </c>
      <c r="K2499" s="1" t="s">
        <v>2539</v>
      </c>
      <c r="L2499">
        <v>90.4034</v>
      </c>
    </row>
    <row r="2500" spans="8:12">
      <c r="H2500" s="1" t="s">
        <v>2540</v>
      </c>
      <c r="I2500">
        <v>29.759</v>
      </c>
      <c r="K2500" s="1" t="s">
        <v>2540</v>
      </c>
      <c r="L2500">
        <v>31.677</v>
      </c>
    </row>
    <row r="2501" spans="8:12">
      <c r="H2501" s="1" t="s">
        <v>2541</v>
      </c>
      <c r="I2501">
        <v>44.5653</v>
      </c>
      <c r="K2501" s="1" t="s">
        <v>2541</v>
      </c>
      <c r="L2501">
        <v>42.8299</v>
      </c>
    </row>
    <row r="2502" spans="8:12">
      <c r="H2502" s="1" t="s">
        <v>2542</v>
      </c>
      <c r="I2502">
        <v>21.9386</v>
      </c>
      <c r="K2502" s="1" t="s">
        <v>2542</v>
      </c>
      <c r="L2502">
        <v>17.7623</v>
      </c>
    </row>
    <row r="2503" spans="8:12">
      <c r="H2503" s="1" t="s">
        <v>2543</v>
      </c>
      <c r="I2503">
        <v>21.5955</v>
      </c>
      <c r="K2503" s="1" t="s">
        <v>2543</v>
      </c>
      <c r="L2503">
        <v>19.8414</v>
      </c>
    </row>
    <row r="2504" spans="8:12">
      <c r="H2504" s="1" t="s">
        <v>2544</v>
      </c>
      <c r="I2504">
        <v>17.7881</v>
      </c>
      <c r="K2504" s="1" t="s">
        <v>2544</v>
      </c>
      <c r="L2504">
        <v>16.5118</v>
      </c>
    </row>
    <row r="2505" spans="8:12">
      <c r="H2505" s="1" t="s">
        <v>2545</v>
      </c>
      <c r="I2505">
        <v>45.1982</v>
      </c>
      <c r="K2505" s="1" t="s">
        <v>2545</v>
      </c>
      <c r="L2505">
        <v>44.0991</v>
      </c>
    </row>
    <row r="2506" spans="8:12">
      <c r="H2506" s="1" t="s">
        <v>2546</v>
      </c>
      <c r="I2506">
        <v>20.0361</v>
      </c>
      <c r="K2506" s="1" t="s">
        <v>2546</v>
      </c>
      <c r="L2506">
        <v>16.9768</v>
      </c>
    </row>
    <row r="2507" spans="8:12">
      <c r="H2507" s="1" t="s">
        <v>2547</v>
      </c>
      <c r="I2507">
        <v>31.7017</v>
      </c>
      <c r="K2507" s="1" t="s">
        <v>2547</v>
      </c>
      <c r="L2507">
        <v>37.8255</v>
      </c>
    </row>
    <row r="2508" spans="8:12">
      <c r="H2508" s="1" t="s">
        <v>2548</v>
      </c>
      <c r="I2508">
        <v>27.9612</v>
      </c>
      <c r="K2508" s="1" t="s">
        <v>2548</v>
      </c>
      <c r="L2508">
        <v>29.8364</v>
      </c>
    </row>
    <row r="2509" spans="8:12">
      <c r="H2509" s="1" t="s">
        <v>2549</v>
      </c>
      <c r="I2509">
        <v>18.1055</v>
      </c>
      <c r="K2509" s="1" t="s">
        <v>2549</v>
      </c>
      <c r="L2509">
        <v>17.601</v>
      </c>
    </row>
    <row r="2510" spans="8:12">
      <c r="H2510" s="1" t="s">
        <v>2550</v>
      </c>
      <c r="I2510">
        <v>28.4814</v>
      </c>
      <c r="K2510" s="1" t="s">
        <v>2550</v>
      </c>
      <c r="L2510">
        <v>26.6601</v>
      </c>
    </row>
    <row r="2511" spans="8:12">
      <c r="H2511" s="1" t="s">
        <v>2551</v>
      </c>
      <c r="I2511">
        <v>16.5229</v>
      </c>
      <c r="K2511" s="1" t="s">
        <v>2551</v>
      </c>
      <c r="L2511">
        <v>21.665</v>
      </c>
    </row>
    <row r="2512" spans="8:12">
      <c r="H2512" s="1" t="s">
        <v>2552</v>
      </c>
      <c r="I2512">
        <v>27.5709</v>
      </c>
      <c r="K2512" s="1" t="s">
        <v>2552</v>
      </c>
      <c r="L2512">
        <v>28.6982</v>
      </c>
    </row>
    <row r="2513" spans="8:12">
      <c r="H2513" s="1" t="s">
        <v>2553</v>
      </c>
      <c r="I2513">
        <v>30.3944</v>
      </c>
      <c r="K2513" s="1" t="s">
        <v>2553</v>
      </c>
      <c r="L2513">
        <v>28.7422</v>
      </c>
    </row>
    <row r="2514" spans="8:12">
      <c r="H2514" s="1" t="s">
        <v>2554</v>
      </c>
      <c r="I2514">
        <v>16.3918</v>
      </c>
      <c r="K2514" s="1" t="s">
        <v>2554</v>
      </c>
      <c r="L2514">
        <v>13.1958</v>
      </c>
    </row>
    <row r="2515" spans="8:12">
      <c r="H2515" s="1" t="s">
        <v>2555</v>
      </c>
      <c r="I2515">
        <v>48.9504</v>
      </c>
      <c r="K2515" s="1" t="s">
        <v>2555</v>
      </c>
      <c r="L2515">
        <v>47.123</v>
      </c>
    </row>
    <row r="2516" spans="8:12">
      <c r="H2516" s="1" t="s">
        <v>2556</v>
      </c>
      <c r="I2516">
        <v>22.8316</v>
      </c>
      <c r="K2516" s="1" t="s">
        <v>2556</v>
      </c>
      <c r="L2516">
        <v>21.5808</v>
      </c>
    </row>
    <row r="2517" spans="8:12">
      <c r="H2517" s="1" t="s">
        <v>2557</v>
      </c>
      <c r="I2517">
        <v>29.0238</v>
      </c>
      <c r="K2517" s="1" t="s">
        <v>2557</v>
      </c>
      <c r="L2517">
        <v>31.004</v>
      </c>
    </row>
    <row r="2518" spans="8:12">
      <c r="H2518" s="1" t="s">
        <v>2558</v>
      </c>
      <c r="I2518">
        <v>16.2349</v>
      </c>
      <c r="K2518" s="1" t="s">
        <v>2558</v>
      </c>
      <c r="L2518">
        <v>14.1803</v>
      </c>
    </row>
    <row r="2519" spans="8:12">
      <c r="H2519" s="1" t="s">
        <v>2559</v>
      </c>
      <c r="I2519">
        <v>56.7685</v>
      </c>
      <c r="K2519" s="1" t="s">
        <v>2559</v>
      </c>
      <c r="L2519">
        <v>69.085</v>
      </c>
    </row>
    <row r="2520" spans="8:12">
      <c r="H2520" s="1" t="s">
        <v>2560</v>
      </c>
      <c r="I2520">
        <v>27.6228</v>
      </c>
      <c r="K2520" s="1" t="s">
        <v>2560</v>
      </c>
      <c r="L2520">
        <v>24.7472</v>
      </c>
    </row>
    <row r="2521" spans="8:12">
      <c r="H2521" s="1" t="s">
        <v>2561</v>
      </c>
      <c r="I2521">
        <v>9.195</v>
      </c>
      <c r="K2521" s="1" t="s">
        <v>2561</v>
      </c>
      <c r="L2521">
        <v>8.2667</v>
      </c>
    </row>
    <row r="2522" spans="8:12">
      <c r="H2522" s="1" t="s">
        <v>2562</v>
      </c>
      <c r="I2522">
        <v>20.814</v>
      </c>
      <c r="K2522" s="1" t="s">
        <v>2562</v>
      </c>
      <c r="L2522">
        <v>21.4059</v>
      </c>
    </row>
    <row r="2523" spans="8:12">
      <c r="H2523" s="1" t="s">
        <v>2563</v>
      </c>
      <c r="I2523">
        <v>14.7361</v>
      </c>
      <c r="K2523" s="1" t="s">
        <v>2563</v>
      </c>
      <c r="L2523">
        <v>13.2856</v>
      </c>
    </row>
    <row r="2524" spans="8:12">
      <c r="H2524" s="1" t="s">
        <v>2564</v>
      </c>
      <c r="I2524">
        <v>46.3739</v>
      </c>
      <c r="K2524" s="1" t="s">
        <v>2564</v>
      </c>
      <c r="L2524">
        <v>45.4321</v>
      </c>
    </row>
    <row r="2525" spans="8:12">
      <c r="H2525" s="1" t="s">
        <v>2565</v>
      </c>
      <c r="I2525">
        <v>26.1673</v>
      </c>
      <c r="K2525" s="1" t="s">
        <v>2565</v>
      </c>
      <c r="L2525">
        <v>21.4938</v>
      </c>
    </row>
    <row r="2526" spans="8:12">
      <c r="H2526" s="1" t="s">
        <v>2566</v>
      </c>
      <c r="I2526">
        <v>8.3227</v>
      </c>
      <c r="K2526" s="1" t="s">
        <v>2566</v>
      </c>
      <c r="L2526">
        <v>9.542</v>
      </c>
    </row>
    <row r="2527" spans="8:12">
      <c r="H2527" s="1" t="s">
        <v>2567</v>
      </c>
      <c r="I2527">
        <v>21.4156</v>
      </c>
      <c r="K2527" s="1" t="s">
        <v>2567</v>
      </c>
      <c r="L2527">
        <v>20.181</v>
      </c>
    </row>
    <row r="2528" spans="8:12">
      <c r="H2528" s="1" t="s">
        <v>2568</v>
      </c>
      <c r="I2528">
        <v>17.0688</v>
      </c>
      <c r="K2528" s="1" t="s">
        <v>2568</v>
      </c>
      <c r="L2528">
        <v>16.5811</v>
      </c>
    </row>
    <row r="2529" spans="8:12">
      <c r="H2529" s="1" t="s">
        <v>2569</v>
      </c>
      <c r="I2529">
        <v>15.4856</v>
      </c>
      <c r="K2529" s="1" t="s">
        <v>2569</v>
      </c>
      <c r="L2529">
        <v>15.1661</v>
      </c>
    </row>
    <row r="2530" spans="8:12">
      <c r="H2530" s="1" t="s">
        <v>2570</v>
      </c>
      <c r="I2530">
        <v>29.2129</v>
      </c>
      <c r="K2530" s="1" t="s">
        <v>2570</v>
      </c>
      <c r="L2530">
        <v>32.5573</v>
      </c>
    </row>
    <row r="2531" spans="8:12">
      <c r="H2531" s="1" t="s">
        <v>2571</v>
      </c>
      <c r="I2531">
        <v>21.9515</v>
      </c>
      <c r="K2531" s="1" t="s">
        <v>2571</v>
      </c>
      <c r="L2531">
        <v>25.9442</v>
      </c>
    </row>
    <row r="2532" spans="8:12">
      <c r="H2532" s="1" t="s">
        <v>2572</v>
      </c>
      <c r="I2532">
        <v>73.6594</v>
      </c>
      <c r="K2532" s="1" t="s">
        <v>2572</v>
      </c>
      <c r="L2532">
        <v>86.4157</v>
      </c>
    </row>
    <row r="2533" spans="8:12">
      <c r="H2533" s="1" t="s">
        <v>2573</v>
      </c>
      <c r="I2533">
        <v>24.5817</v>
      </c>
      <c r="K2533" s="1" t="s">
        <v>2573</v>
      </c>
      <c r="L2533">
        <v>23.2204</v>
      </c>
    </row>
    <row r="2534" spans="8:12">
      <c r="H2534" s="1" t="s">
        <v>2574</v>
      </c>
      <c r="I2534">
        <v>37.5963</v>
      </c>
      <c r="K2534" s="1" t="s">
        <v>2574</v>
      </c>
      <c r="L2534">
        <v>38.3918</v>
      </c>
    </row>
    <row r="2535" spans="8:12">
      <c r="H2535" s="1" t="s">
        <v>2575</v>
      </c>
      <c r="I2535">
        <v>22.0866</v>
      </c>
      <c r="K2535" s="1" t="s">
        <v>2575</v>
      </c>
      <c r="L2535">
        <v>21.934</v>
      </c>
    </row>
    <row r="2536" spans="8:12">
      <c r="H2536" s="1" t="s">
        <v>2576</v>
      </c>
      <c r="I2536">
        <v>72.5156</v>
      </c>
      <c r="K2536" s="1" t="s">
        <v>2576</v>
      </c>
      <c r="L2536">
        <v>68.0146</v>
      </c>
    </row>
    <row r="2537" spans="8:12">
      <c r="H2537" s="1" t="s">
        <v>2577</v>
      </c>
      <c r="I2537">
        <v>25.0607</v>
      </c>
      <c r="K2537" s="1" t="s">
        <v>2577</v>
      </c>
      <c r="L2537">
        <v>28.5247</v>
      </c>
    </row>
    <row r="2538" spans="8:12">
      <c r="H2538" s="1" t="s">
        <v>2578</v>
      </c>
      <c r="I2538">
        <v>34.9642</v>
      </c>
      <c r="K2538" s="1" t="s">
        <v>2578</v>
      </c>
      <c r="L2538">
        <v>34.7127</v>
      </c>
    </row>
    <row r="2539" spans="8:12">
      <c r="H2539" s="1" t="s">
        <v>2579</v>
      </c>
      <c r="I2539">
        <v>53.3501</v>
      </c>
      <c r="K2539" s="1" t="s">
        <v>2579</v>
      </c>
      <c r="L2539">
        <v>62.4667</v>
      </c>
    </row>
    <row r="2540" spans="8:12">
      <c r="H2540" s="1" t="s">
        <v>2580</v>
      </c>
      <c r="I2540">
        <v>19.5233</v>
      </c>
      <c r="K2540" s="1" t="s">
        <v>2580</v>
      </c>
      <c r="L2540">
        <v>19.5444</v>
      </c>
    </row>
    <row r="2541" spans="8:12">
      <c r="H2541" s="1" t="s">
        <v>2581</v>
      </c>
      <c r="I2541">
        <v>15.9508</v>
      </c>
      <c r="K2541" s="1" t="s">
        <v>2581</v>
      </c>
      <c r="L2541">
        <v>16.0775</v>
      </c>
    </row>
    <row r="2542" spans="8:12">
      <c r="H2542" s="1" t="s">
        <v>2582</v>
      </c>
      <c r="I2542">
        <v>25.1408</v>
      </c>
      <c r="K2542" s="1" t="s">
        <v>2582</v>
      </c>
      <c r="L2542">
        <v>57.8561</v>
      </c>
    </row>
    <row r="2543" spans="8:12">
      <c r="H2543" s="1" t="s">
        <v>2583</v>
      </c>
      <c r="I2543">
        <v>44.759</v>
      </c>
      <c r="K2543" s="1" t="s">
        <v>2583</v>
      </c>
      <c r="L2543">
        <v>50.6164</v>
      </c>
    </row>
    <row r="2544" spans="8:12">
      <c r="H2544" s="1" t="s">
        <v>2584</v>
      </c>
      <c r="I2544">
        <v>15.3274</v>
      </c>
      <c r="K2544" s="1" t="s">
        <v>2584</v>
      </c>
      <c r="L2544">
        <v>16.0669</v>
      </c>
    </row>
    <row r="2545" spans="8:12">
      <c r="H2545" s="1" t="s">
        <v>2585</v>
      </c>
      <c r="I2545">
        <v>14.4755</v>
      </c>
      <c r="K2545" s="1" t="s">
        <v>2585</v>
      </c>
      <c r="L2545">
        <v>13.6975</v>
      </c>
    </row>
    <row r="2546" spans="8:12">
      <c r="H2546" s="1" t="s">
        <v>2586</v>
      </c>
      <c r="I2546">
        <v>33.808</v>
      </c>
      <c r="K2546" s="1" t="s">
        <v>2586</v>
      </c>
      <c r="L2546">
        <v>33.4295</v>
      </c>
    </row>
    <row r="2547" spans="8:12">
      <c r="H2547" s="1" t="s">
        <v>2587</v>
      </c>
      <c r="I2547">
        <v>30.1366</v>
      </c>
      <c r="K2547" s="1" t="s">
        <v>2587</v>
      </c>
      <c r="L2547">
        <v>29.5691</v>
      </c>
    </row>
    <row r="2548" spans="8:12">
      <c r="H2548" s="1" t="s">
        <v>2588</v>
      </c>
      <c r="I2548">
        <v>61.5212</v>
      </c>
      <c r="K2548" s="1" t="s">
        <v>2588</v>
      </c>
      <c r="L2548">
        <v>65.1308</v>
      </c>
    </row>
    <row r="2549" spans="8:12">
      <c r="H2549" s="1" t="s">
        <v>2589</v>
      </c>
      <c r="I2549">
        <v>29.0214</v>
      </c>
      <c r="K2549" s="1" t="s">
        <v>2589</v>
      </c>
      <c r="L2549">
        <v>27.9905</v>
      </c>
    </row>
    <row r="2550" spans="8:12">
      <c r="H2550" s="1" t="s">
        <v>2590</v>
      </c>
      <c r="I2550">
        <v>58.1059</v>
      </c>
      <c r="K2550" s="1" t="s">
        <v>2590</v>
      </c>
      <c r="L2550">
        <v>57.3128</v>
      </c>
    </row>
    <row r="2551" spans="8:12">
      <c r="H2551" s="1" t="s">
        <v>2591</v>
      </c>
      <c r="I2551">
        <v>37.0259</v>
      </c>
      <c r="K2551" s="1" t="s">
        <v>2591</v>
      </c>
      <c r="L2551">
        <v>39.5509</v>
      </c>
    </row>
    <row r="2552" spans="8:12">
      <c r="H2552" s="1" t="s">
        <v>2592</v>
      </c>
      <c r="I2552">
        <v>17.0556</v>
      </c>
      <c r="K2552" s="1" t="s">
        <v>2592</v>
      </c>
      <c r="L2552">
        <v>18.552</v>
      </c>
    </row>
    <row r="2553" spans="8:12">
      <c r="H2553" s="1" t="s">
        <v>2593</v>
      </c>
      <c r="I2553">
        <v>25.4291</v>
      </c>
      <c r="K2553" s="1" t="s">
        <v>2593</v>
      </c>
      <c r="L2553">
        <v>27.8376</v>
      </c>
    </row>
    <row r="2554" spans="8:12">
      <c r="H2554" s="1" t="s">
        <v>2594</v>
      </c>
      <c r="I2554">
        <v>10.5515</v>
      </c>
      <c r="K2554" s="1" t="s">
        <v>2594</v>
      </c>
      <c r="L2554">
        <v>10.6923</v>
      </c>
    </row>
    <row r="2555" spans="8:12">
      <c r="H2555" s="1" t="s">
        <v>2595</v>
      </c>
      <c r="I2555">
        <v>48.7662</v>
      </c>
      <c r="K2555" s="1" t="s">
        <v>2595</v>
      </c>
      <c r="L2555">
        <v>47.914</v>
      </c>
    </row>
    <row r="2556" spans="8:12">
      <c r="H2556" s="1" t="s">
        <v>34</v>
      </c>
      <c r="I2556">
        <v>37.2381</v>
      </c>
      <c r="K2556" s="1" t="s">
        <v>34</v>
      </c>
      <c r="L2556">
        <v>40.7816</v>
      </c>
    </row>
    <row r="2557" spans="8:12">
      <c r="H2557" s="1" t="s">
        <v>2596</v>
      </c>
      <c r="I2557">
        <v>30.2052</v>
      </c>
      <c r="K2557" s="1" t="s">
        <v>2596</v>
      </c>
      <c r="L2557">
        <v>32.3266</v>
      </c>
    </row>
    <row r="2558" spans="8:12">
      <c r="H2558" s="1" t="s">
        <v>2597</v>
      </c>
      <c r="I2558">
        <v>16.2467</v>
      </c>
      <c r="K2558" s="1" t="s">
        <v>2597</v>
      </c>
      <c r="L2558">
        <v>16.2471</v>
      </c>
    </row>
    <row r="2559" spans="8:12">
      <c r="H2559" s="1" t="s">
        <v>2598</v>
      </c>
      <c r="I2559">
        <v>50.1102</v>
      </c>
      <c r="K2559" s="1" t="s">
        <v>2598</v>
      </c>
      <c r="L2559">
        <v>54.9809</v>
      </c>
    </row>
    <row r="2560" spans="8:12">
      <c r="H2560" s="1" t="s">
        <v>2599</v>
      </c>
      <c r="I2560">
        <v>36.2044</v>
      </c>
      <c r="K2560" s="1" t="s">
        <v>2599</v>
      </c>
      <c r="L2560">
        <v>35.1021</v>
      </c>
    </row>
    <row r="2561" spans="8:12">
      <c r="H2561" s="1" t="s">
        <v>2600</v>
      </c>
      <c r="I2561">
        <v>32.7884</v>
      </c>
      <c r="K2561" s="1" t="s">
        <v>2600</v>
      </c>
      <c r="L2561">
        <v>29.5051</v>
      </c>
    </row>
    <row r="2562" spans="8:12">
      <c r="H2562" s="1" t="s">
        <v>2601</v>
      </c>
      <c r="I2562">
        <v>27.0163</v>
      </c>
      <c r="K2562" s="1" t="s">
        <v>2601</v>
      </c>
      <c r="L2562">
        <v>24.789</v>
      </c>
    </row>
    <row r="2563" spans="8:12">
      <c r="H2563" s="1" t="s">
        <v>2602</v>
      </c>
      <c r="I2563">
        <v>13.1583</v>
      </c>
      <c r="K2563" s="1" t="s">
        <v>2602</v>
      </c>
      <c r="L2563">
        <v>12.5091</v>
      </c>
    </row>
    <row r="2564" spans="8:12">
      <c r="H2564" s="1" t="s">
        <v>2603</v>
      </c>
      <c r="I2564">
        <v>15.7486</v>
      </c>
      <c r="K2564" s="1" t="s">
        <v>2603</v>
      </c>
      <c r="L2564">
        <v>15.0117</v>
      </c>
    </row>
    <row r="2565" spans="8:12">
      <c r="H2565" s="1" t="s">
        <v>2604</v>
      </c>
      <c r="I2565">
        <v>39.1923</v>
      </c>
      <c r="K2565" s="1" t="s">
        <v>2604</v>
      </c>
      <c r="L2565">
        <v>37.0852</v>
      </c>
    </row>
    <row r="2566" spans="8:12">
      <c r="H2566" s="1" t="s">
        <v>2605</v>
      </c>
      <c r="I2566">
        <v>27.3351</v>
      </c>
      <c r="K2566" s="1" t="s">
        <v>2605</v>
      </c>
      <c r="L2566">
        <v>26.7375</v>
      </c>
    </row>
    <row r="2567" spans="8:12">
      <c r="H2567" s="1" t="s">
        <v>2606</v>
      </c>
      <c r="I2567">
        <v>20.6206</v>
      </c>
      <c r="K2567" s="1" t="s">
        <v>2606</v>
      </c>
      <c r="L2567">
        <v>17.5941</v>
      </c>
    </row>
    <row r="2568" spans="8:12">
      <c r="H2568" s="1" t="s">
        <v>36</v>
      </c>
      <c r="I2568">
        <v>55.4382</v>
      </c>
      <c r="K2568" s="1" t="s">
        <v>36</v>
      </c>
      <c r="L2568">
        <v>55.7585</v>
      </c>
    </row>
    <row r="2569" spans="8:12">
      <c r="H2569" s="1" t="s">
        <v>2607</v>
      </c>
      <c r="I2569">
        <v>19.5378</v>
      </c>
      <c r="K2569" s="1" t="s">
        <v>2607</v>
      </c>
      <c r="L2569">
        <v>18.2151</v>
      </c>
    </row>
    <row r="2570" spans="8:12">
      <c r="H2570" s="1" t="s">
        <v>2608</v>
      </c>
      <c r="I2570">
        <v>32.6788</v>
      </c>
      <c r="K2570" s="1" t="s">
        <v>2608</v>
      </c>
      <c r="L2570">
        <v>34.2408</v>
      </c>
    </row>
    <row r="2571" spans="8:12">
      <c r="H2571" s="1" t="s">
        <v>2609</v>
      </c>
      <c r="I2571">
        <v>30.7726</v>
      </c>
      <c r="K2571" s="1" t="s">
        <v>2609</v>
      </c>
      <c r="L2571">
        <v>27.779</v>
      </c>
    </row>
    <row r="2572" spans="8:12">
      <c r="H2572" s="1" t="s">
        <v>2610</v>
      </c>
      <c r="I2572">
        <v>25.0528</v>
      </c>
      <c r="K2572" s="1" t="s">
        <v>2610</v>
      </c>
      <c r="L2572">
        <v>25.7684</v>
      </c>
    </row>
    <row r="2573" spans="8:12">
      <c r="H2573" s="1" t="s">
        <v>2611</v>
      </c>
      <c r="I2573">
        <v>107.0067</v>
      </c>
      <c r="K2573" s="1" t="s">
        <v>2611</v>
      </c>
      <c r="L2573">
        <v>100.4548</v>
      </c>
    </row>
    <row r="2574" spans="8:12">
      <c r="H2574" s="1" t="s">
        <v>2612</v>
      </c>
      <c r="I2574">
        <v>32.1799</v>
      </c>
      <c r="K2574" s="1" t="s">
        <v>2612</v>
      </c>
      <c r="L2574">
        <v>47.3877</v>
      </c>
    </row>
    <row r="2575" spans="8:12">
      <c r="H2575" s="1" t="s">
        <v>2613</v>
      </c>
      <c r="I2575">
        <v>44.297</v>
      </c>
      <c r="K2575" s="1" t="s">
        <v>2613</v>
      </c>
      <c r="L2575">
        <v>46.8609</v>
      </c>
    </row>
    <row r="2576" spans="8:12">
      <c r="H2576" s="1" t="s">
        <v>2614</v>
      </c>
      <c r="I2576">
        <v>14.2945</v>
      </c>
      <c r="K2576" s="1" t="s">
        <v>2614</v>
      </c>
      <c r="L2576">
        <v>13.5518</v>
      </c>
    </row>
    <row r="2577" spans="8:12">
      <c r="H2577" s="1" t="s">
        <v>2615</v>
      </c>
      <c r="I2577">
        <v>32.0775</v>
      </c>
      <c r="K2577" s="1" t="s">
        <v>2615</v>
      </c>
      <c r="L2577">
        <v>30.983</v>
      </c>
    </row>
    <row r="2578" spans="8:12">
      <c r="H2578" s="1" t="s">
        <v>2616</v>
      </c>
      <c r="I2578">
        <v>36.5623</v>
      </c>
      <c r="K2578" s="1" t="s">
        <v>2616</v>
      </c>
      <c r="L2578">
        <v>33.672</v>
      </c>
    </row>
    <row r="2579" spans="8:12">
      <c r="H2579" s="1" t="s">
        <v>2617</v>
      </c>
      <c r="I2579">
        <v>24.8294</v>
      </c>
      <c r="K2579" s="1" t="s">
        <v>2617</v>
      </c>
      <c r="L2579">
        <v>24.6795</v>
      </c>
    </row>
    <row r="2580" spans="8:12">
      <c r="H2580" s="1" t="s">
        <v>2618</v>
      </c>
      <c r="I2580">
        <v>23.3534</v>
      </c>
      <c r="K2580" s="1" t="s">
        <v>2618</v>
      </c>
      <c r="L2580">
        <v>22.2939</v>
      </c>
    </row>
    <row r="2581" spans="8:12">
      <c r="H2581" s="1" t="s">
        <v>2619</v>
      </c>
      <c r="I2581">
        <v>16.6727</v>
      </c>
      <c r="K2581" s="1" t="s">
        <v>2619</v>
      </c>
      <c r="L2581">
        <v>18.0774</v>
      </c>
    </row>
    <row r="2582" spans="8:12">
      <c r="H2582" s="1" t="s">
        <v>2620</v>
      </c>
      <c r="I2582">
        <v>36.7903</v>
      </c>
      <c r="K2582" s="1" t="s">
        <v>2620</v>
      </c>
      <c r="L2582">
        <v>35.774</v>
      </c>
    </row>
    <row r="2583" spans="8:12">
      <c r="H2583" s="1" t="s">
        <v>2621</v>
      </c>
      <c r="I2583">
        <v>23.2991</v>
      </c>
      <c r="K2583" s="1" t="s">
        <v>2621</v>
      </c>
      <c r="L2583">
        <v>22.2322</v>
      </c>
    </row>
    <row r="2584" spans="8:12">
      <c r="H2584" s="1" t="s">
        <v>2622</v>
      </c>
      <c r="I2584">
        <v>26.6193</v>
      </c>
      <c r="K2584" s="1" t="s">
        <v>2622</v>
      </c>
      <c r="L2584">
        <v>25.8393</v>
      </c>
    </row>
    <row r="2585" spans="8:12">
      <c r="H2585" s="1" t="s">
        <v>2623</v>
      </c>
      <c r="I2585">
        <v>29.8117</v>
      </c>
      <c r="K2585" s="1" t="s">
        <v>2623</v>
      </c>
      <c r="L2585">
        <v>31.6955</v>
      </c>
    </row>
    <row r="2586" spans="8:12">
      <c r="H2586" s="1" t="s">
        <v>2624</v>
      </c>
      <c r="I2586">
        <v>45.8152</v>
      </c>
      <c r="K2586" s="1" t="s">
        <v>2624</v>
      </c>
      <c r="L2586">
        <v>42.6919</v>
      </c>
    </row>
    <row r="2587" spans="8:12">
      <c r="H2587" s="1" t="s">
        <v>2625</v>
      </c>
      <c r="I2587">
        <v>20.8302</v>
      </c>
      <c r="K2587" s="1" t="s">
        <v>2625</v>
      </c>
      <c r="L2587">
        <v>20.4926</v>
      </c>
    </row>
    <row r="2588" spans="8:12">
      <c r="H2588" s="1" t="s">
        <v>2626</v>
      </c>
      <c r="I2588">
        <v>43.9842</v>
      </c>
      <c r="K2588" s="1" t="s">
        <v>2626</v>
      </c>
      <c r="L2588">
        <v>51.6921</v>
      </c>
    </row>
    <row r="2589" spans="8:12">
      <c r="H2589" s="1" t="s">
        <v>2627</v>
      </c>
      <c r="I2589">
        <v>19.5254</v>
      </c>
      <c r="K2589" s="1" t="s">
        <v>2627</v>
      </c>
      <c r="L2589">
        <v>17.5189</v>
      </c>
    </row>
    <row r="2590" spans="8:12">
      <c r="H2590" s="1" t="s">
        <v>2628</v>
      </c>
      <c r="I2590">
        <v>14.0056</v>
      </c>
      <c r="K2590" s="1" t="s">
        <v>2628</v>
      </c>
      <c r="L2590">
        <v>14.6615</v>
      </c>
    </row>
    <row r="2591" spans="8:12">
      <c r="H2591" s="1" t="s">
        <v>2629</v>
      </c>
      <c r="I2591">
        <v>35.9096</v>
      </c>
      <c r="K2591" s="1" t="s">
        <v>2629</v>
      </c>
      <c r="L2591">
        <v>32.1904</v>
      </c>
    </row>
    <row r="2592" spans="8:12">
      <c r="H2592" s="1" t="s">
        <v>2630</v>
      </c>
      <c r="I2592">
        <v>100.1152</v>
      </c>
      <c r="K2592" s="1" t="s">
        <v>2630</v>
      </c>
      <c r="L2592">
        <v>111.7276</v>
      </c>
    </row>
    <row r="2593" spans="8:11">
      <c r="H2593" s="1" t="s">
        <v>2631</v>
      </c>
      <c r="K2593" s="1" t="s">
        <v>2631</v>
      </c>
    </row>
    <row r="2594" spans="8:12">
      <c r="H2594" s="1" t="s">
        <v>2632</v>
      </c>
      <c r="I2594">
        <v>47.4621</v>
      </c>
      <c r="K2594" s="1" t="s">
        <v>2632</v>
      </c>
      <c r="L2594">
        <v>48.7007</v>
      </c>
    </row>
    <row r="2595" spans="8:12">
      <c r="H2595" s="1" t="s">
        <v>2633</v>
      </c>
      <c r="I2595">
        <v>16.217</v>
      </c>
      <c r="K2595" s="1" t="s">
        <v>2633</v>
      </c>
      <c r="L2595">
        <v>14.9516</v>
      </c>
    </row>
    <row r="2596" spans="8:12">
      <c r="H2596" s="1" t="s">
        <v>2634</v>
      </c>
      <c r="I2596">
        <v>21.9296</v>
      </c>
      <c r="K2596" s="1" t="s">
        <v>2634</v>
      </c>
      <c r="L2596">
        <v>21.4874</v>
      </c>
    </row>
    <row r="2597" spans="8:12">
      <c r="H2597" s="1" t="s">
        <v>2635</v>
      </c>
      <c r="I2597">
        <v>34.3062</v>
      </c>
      <c r="K2597" s="1" t="s">
        <v>2635</v>
      </c>
      <c r="L2597">
        <v>35.1615</v>
      </c>
    </row>
    <row r="2598" spans="8:12">
      <c r="H2598" s="1" t="s">
        <v>2636</v>
      </c>
      <c r="I2598">
        <v>40.0558</v>
      </c>
      <c r="K2598" s="1" t="s">
        <v>2636</v>
      </c>
      <c r="L2598">
        <v>46.6942</v>
      </c>
    </row>
    <row r="2599" spans="8:12">
      <c r="H2599" s="1" t="s">
        <v>2637</v>
      </c>
      <c r="I2599">
        <v>29.9798</v>
      </c>
      <c r="K2599" s="1" t="s">
        <v>2637</v>
      </c>
      <c r="L2599">
        <v>39.9542</v>
      </c>
    </row>
    <row r="2600" spans="8:12">
      <c r="H2600" s="1" t="s">
        <v>2638</v>
      </c>
      <c r="I2600">
        <v>13.7204</v>
      </c>
      <c r="K2600" s="1" t="s">
        <v>2638</v>
      </c>
      <c r="L2600">
        <v>12.2689</v>
      </c>
    </row>
    <row r="2601" spans="8:12">
      <c r="H2601" s="1" t="s">
        <v>2639</v>
      </c>
      <c r="I2601">
        <v>51.1342</v>
      </c>
      <c r="K2601" s="1" t="s">
        <v>2639</v>
      </c>
      <c r="L2601">
        <v>57.1718</v>
      </c>
    </row>
    <row r="2602" spans="8:12">
      <c r="H2602" s="1" t="s">
        <v>2640</v>
      </c>
      <c r="I2602">
        <v>41.0781</v>
      </c>
      <c r="K2602" s="1" t="s">
        <v>2640</v>
      </c>
      <c r="L2602">
        <v>40.6161</v>
      </c>
    </row>
    <row r="2603" spans="8:12">
      <c r="H2603" s="1" t="s">
        <v>2641</v>
      </c>
      <c r="I2603">
        <v>28.559</v>
      </c>
      <c r="K2603" s="1" t="s">
        <v>2641</v>
      </c>
      <c r="L2603">
        <v>30.6834</v>
      </c>
    </row>
    <row r="2604" spans="8:12">
      <c r="H2604" s="1" t="s">
        <v>2642</v>
      </c>
      <c r="I2604">
        <v>46.9784</v>
      </c>
      <c r="K2604" s="1" t="s">
        <v>2642</v>
      </c>
      <c r="L2604">
        <v>48.2357</v>
      </c>
    </row>
    <row r="2605" spans="8:12">
      <c r="H2605" s="1" t="s">
        <v>2643</v>
      </c>
      <c r="I2605">
        <v>30.5772</v>
      </c>
      <c r="K2605" s="1" t="s">
        <v>2643</v>
      </c>
      <c r="L2605">
        <v>29.0527</v>
      </c>
    </row>
    <row r="2606" spans="8:12">
      <c r="H2606" s="1" t="s">
        <v>2644</v>
      </c>
      <c r="I2606">
        <v>17.2861</v>
      </c>
      <c r="K2606" s="1" t="s">
        <v>2644</v>
      </c>
      <c r="L2606">
        <v>14.0261</v>
      </c>
    </row>
    <row r="2607" spans="8:12">
      <c r="H2607" s="1" t="s">
        <v>2645</v>
      </c>
      <c r="I2607">
        <v>12.8627</v>
      </c>
      <c r="K2607" s="1" t="s">
        <v>2645</v>
      </c>
      <c r="L2607">
        <v>13.1889</v>
      </c>
    </row>
    <row r="2608" spans="8:12">
      <c r="H2608" s="1" t="s">
        <v>2646</v>
      </c>
      <c r="I2608">
        <v>26.1839</v>
      </c>
      <c r="K2608" s="1" t="s">
        <v>2646</v>
      </c>
      <c r="L2608">
        <v>23.963</v>
      </c>
    </row>
    <row r="2609" spans="8:12">
      <c r="H2609" s="1" t="s">
        <v>2647</v>
      </c>
      <c r="I2609">
        <v>28.9228</v>
      </c>
      <c r="K2609" s="1" t="s">
        <v>2647</v>
      </c>
      <c r="L2609">
        <v>26.8068</v>
      </c>
    </row>
    <row r="2610" spans="8:12">
      <c r="H2610" s="1" t="s">
        <v>2648</v>
      </c>
      <c r="I2610">
        <v>26.1964</v>
      </c>
      <c r="K2610" s="1" t="s">
        <v>2648</v>
      </c>
      <c r="L2610">
        <v>26.68</v>
      </c>
    </row>
    <row r="2611" spans="8:12">
      <c r="H2611" s="1" t="s">
        <v>2649</v>
      </c>
      <c r="I2611">
        <v>37.2639</v>
      </c>
      <c r="K2611" s="1" t="s">
        <v>2649</v>
      </c>
      <c r="L2611">
        <v>39.3352</v>
      </c>
    </row>
    <row r="2612" spans="8:12">
      <c r="H2612" s="1" t="s">
        <v>2650</v>
      </c>
      <c r="I2612">
        <v>24.8652</v>
      </c>
      <c r="K2612" s="1" t="s">
        <v>2650</v>
      </c>
      <c r="L2612">
        <v>23.8765</v>
      </c>
    </row>
    <row r="2613" spans="8:12">
      <c r="H2613" s="1" t="s">
        <v>2651</v>
      </c>
      <c r="I2613">
        <v>27.9675</v>
      </c>
      <c r="K2613" s="1" t="s">
        <v>2651</v>
      </c>
      <c r="L2613">
        <v>27.6874</v>
      </c>
    </row>
    <row r="2614" spans="8:12">
      <c r="H2614" s="1" t="s">
        <v>2652</v>
      </c>
      <c r="I2614">
        <v>35.6591</v>
      </c>
      <c r="K2614" s="1" t="s">
        <v>2652</v>
      </c>
      <c r="L2614">
        <v>39.6484</v>
      </c>
    </row>
    <row r="2615" spans="8:12">
      <c r="H2615" s="1" t="s">
        <v>2653</v>
      </c>
      <c r="I2615">
        <v>32.9631</v>
      </c>
      <c r="K2615" s="1" t="s">
        <v>2653</v>
      </c>
      <c r="L2615">
        <v>33.2247</v>
      </c>
    </row>
    <row r="2616" spans="8:12">
      <c r="H2616" s="1" t="s">
        <v>2654</v>
      </c>
      <c r="I2616">
        <v>50.4926</v>
      </c>
      <c r="K2616" s="1" t="s">
        <v>2654</v>
      </c>
      <c r="L2616">
        <v>49.2874</v>
      </c>
    </row>
    <row r="2617" spans="8:12">
      <c r="H2617" s="1" t="s">
        <v>2655</v>
      </c>
      <c r="I2617">
        <v>53.8589</v>
      </c>
      <c r="K2617" s="1" t="s">
        <v>2655</v>
      </c>
      <c r="L2617">
        <v>83.5372</v>
      </c>
    </row>
    <row r="2618" spans="8:12">
      <c r="H2618" s="1" t="s">
        <v>2656</v>
      </c>
      <c r="I2618">
        <v>38.4786</v>
      </c>
      <c r="K2618" s="1" t="s">
        <v>2656</v>
      </c>
      <c r="L2618">
        <v>42.3614</v>
      </c>
    </row>
    <row r="2619" spans="8:12">
      <c r="H2619" s="1" t="s">
        <v>2657</v>
      </c>
      <c r="I2619">
        <v>24.0914</v>
      </c>
      <c r="K2619" s="1" t="s">
        <v>2657</v>
      </c>
      <c r="L2619">
        <v>23.8632</v>
      </c>
    </row>
    <row r="2620" spans="8:12">
      <c r="H2620" s="1" t="s">
        <v>2658</v>
      </c>
      <c r="I2620">
        <v>18.2225</v>
      </c>
      <c r="K2620" s="1" t="s">
        <v>2658</v>
      </c>
      <c r="L2620">
        <v>17.0623</v>
      </c>
    </row>
    <row r="2621" spans="8:12">
      <c r="H2621" s="1" t="s">
        <v>2659</v>
      </c>
      <c r="K2621" s="1" t="s">
        <v>2659</v>
      </c>
      <c r="L2621">
        <v>47.8445</v>
      </c>
    </row>
    <row r="2622" spans="8:12">
      <c r="H2622" s="1" t="s">
        <v>2660</v>
      </c>
      <c r="I2622">
        <v>27.3487</v>
      </c>
      <c r="K2622" s="1" t="s">
        <v>2660</v>
      </c>
      <c r="L2622">
        <v>28.3184</v>
      </c>
    </row>
    <row r="2623" spans="8:12">
      <c r="H2623" s="1" t="s">
        <v>2661</v>
      </c>
      <c r="I2623">
        <v>32.488</v>
      </c>
      <c r="K2623" s="1" t="s">
        <v>2661</v>
      </c>
      <c r="L2623">
        <v>26.1012</v>
      </c>
    </row>
    <row r="2624" spans="8:12">
      <c r="H2624" s="1" t="s">
        <v>2662</v>
      </c>
      <c r="I2624">
        <v>14.0137</v>
      </c>
      <c r="K2624" s="1" t="s">
        <v>2662</v>
      </c>
      <c r="L2624">
        <v>12.9674</v>
      </c>
    </row>
    <row r="2625" spans="8:12">
      <c r="H2625" s="1" t="s">
        <v>2663</v>
      </c>
      <c r="I2625">
        <v>41.5103</v>
      </c>
      <c r="K2625" s="1" t="s">
        <v>2663</v>
      </c>
      <c r="L2625">
        <v>38.4421</v>
      </c>
    </row>
    <row r="2626" spans="8:12">
      <c r="H2626" s="1" t="s">
        <v>2664</v>
      </c>
      <c r="I2626">
        <v>58.3358</v>
      </c>
      <c r="K2626" s="1" t="s">
        <v>2664</v>
      </c>
      <c r="L2626">
        <v>63.545</v>
      </c>
    </row>
    <row r="2627" spans="8:12">
      <c r="H2627" s="1" t="s">
        <v>2665</v>
      </c>
      <c r="I2627">
        <v>28.2958</v>
      </c>
      <c r="K2627" s="1" t="s">
        <v>2665</v>
      </c>
      <c r="L2627">
        <v>34.0592</v>
      </c>
    </row>
    <row r="2628" spans="8:12">
      <c r="H2628" s="1" t="s">
        <v>2666</v>
      </c>
      <c r="I2628">
        <v>24.07</v>
      </c>
      <c r="K2628" s="1" t="s">
        <v>2666</v>
      </c>
      <c r="L2628">
        <v>20.3455</v>
      </c>
    </row>
    <row r="2629" spans="8:12">
      <c r="H2629" s="1" t="s">
        <v>2667</v>
      </c>
      <c r="I2629">
        <v>47.404</v>
      </c>
      <c r="K2629" s="1" t="s">
        <v>2667</v>
      </c>
      <c r="L2629">
        <v>54.49</v>
      </c>
    </row>
    <row r="2630" spans="8:12">
      <c r="H2630" s="1" t="s">
        <v>2668</v>
      </c>
      <c r="I2630">
        <v>23.7043</v>
      </c>
      <c r="K2630" s="1" t="s">
        <v>2668</v>
      </c>
      <c r="L2630">
        <v>20.9279</v>
      </c>
    </row>
    <row r="2631" spans="8:12">
      <c r="H2631" s="1" t="s">
        <v>2669</v>
      </c>
      <c r="I2631">
        <v>23.6004</v>
      </c>
      <c r="K2631" s="1" t="s">
        <v>2669</v>
      </c>
      <c r="L2631">
        <v>23.3042</v>
      </c>
    </row>
    <row r="2632" spans="8:12">
      <c r="H2632" s="1" t="s">
        <v>2670</v>
      </c>
      <c r="I2632">
        <v>44.3961</v>
      </c>
      <c r="K2632" s="1" t="s">
        <v>2670</v>
      </c>
      <c r="L2632">
        <v>48.8269</v>
      </c>
    </row>
    <row r="2633" spans="8:12">
      <c r="H2633" s="1" t="s">
        <v>2671</v>
      </c>
      <c r="I2633">
        <v>19.4595</v>
      </c>
      <c r="K2633" s="1" t="s">
        <v>2671</v>
      </c>
      <c r="L2633">
        <v>17.1336</v>
      </c>
    </row>
    <row r="2634" spans="8:12">
      <c r="H2634" s="1" t="s">
        <v>2672</v>
      </c>
      <c r="I2634">
        <v>17.0387</v>
      </c>
      <c r="K2634" s="1" t="s">
        <v>2672</v>
      </c>
      <c r="L2634">
        <v>15.498</v>
      </c>
    </row>
    <row r="2635" spans="8:12">
      <c r="H2635" s="1" t="s">
        <v>2673</v>
      </c>
      <c r="I2635">
        <v>52.0135</v>
      </c>
      <c r="K2635" s="1" t="s">
        <v>2673</v>
      </c>
      <c r="L2635">
        <v>52.1029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66.627</v>
      </c>
      <c r="K2637" s="1" t="s">
        <v>2675</v>
      </c>
      <c r="L2637">
        <v>68.6544</v>
      </c>
    </row>
    <row r="2638" spans="8:12">
      <c r="H2638" s="1" t="s">
        <v>2676</v>
      </c>
      <c r="I2638">
        <v>5.3236</v>
      </c>
      <c r="K2638" s="1" t="s">
        <v>2676</v>
      </c>
      <c r="L2638">
        <v>4.7036</v>
      </c>
    </row>
    <row r="2639" spans="8:12">
      <c r="H2639" s="1" t="s">
        <v>2677</v>
      </c>
      <c r="I2639">
        <v>55.4097</v>
      </c>
      <c r="K2639" s="1" t="s">
        <v>2677</v>
      </c>
      <c r="L2639">
        <v>54.3597</v>
      </c>
    </row>
    <row r="2640" spans="8:12">
      <c r="H2640" s="1" t="s">
        <v>2678</v>
      </c>
      <c r="I2640">
        <v>31.1321</v>
      </c>
      <c r="K2640" s="1" t="s">
        <v>2678</v>
      </c>
      <c r="L2640">
        <v>31.5185</v>
      </c>
    </row>
    <row r="2641" spans="8:12">
      <c r="H2641" s="1" t="s">
        <v>2679</v>
      </c>
      <c r="I2641">
        <v>30.7543</v>
      </c>
      <c r="K2641" s="1" t="s">
        <v>2679</v>
      </c>
      <c r="L2641">
        <v>27.6414</v>
      </c>
    </row>
    <row r="2642" spans="8:11">
      <c r="H2642" s="1" t="s">
        <v>2680</v>
      </c>
      <c r="K2642" s="1" t="s">
        <v>2680</v>
      </c>
    </row>
    <row r="2643" spans="8:11">
      <c r="H2643" s="1" t="s">
        <v>2681</v>
      </c>
      <c r="K2643" s="1" t="s">
        <v>2681</v>
      </c>
    </row>
    <row r="2644" spans="8:11">
      <c r="H2644" s="1" t="s">
        <v>2682</v>
      </c>
      <c r="K2644" s="1" t="s">
        <v>2682</v>
      </c>
    </row>
    <row r="2645" spans="8:12">
      <c r="H2645" s="1" t="s">
        <v>2683</v>
      </c>
      <c r="I2645">
        <v>46.3568</v>
      </c>
      <c r="K2645" s="1" t="s">
        <v>2683</v>
      </c>
      <c r="L2645">
        <v>50.2444</v>
      </c>
    </row>
    <row r="2646" spans="8:12">
      <c r="H2646" s="1" t="s">
        <v>2684</v>
      </c>
      <c r="I2646">
        <v>35.2024</v>
      </c>
      <c r="K2646" s="1" t="s">
        <v>2684</v>
      </c>
      <c r="L2646">
        <v>33.2623</v>
      </c>
    </row>
    <row r="2647" spans="8:11">
      <c r="H2647" s="1" t="s">
        <v>2685</v>
      </c>
      <c r="K2647" s="1" t="s">
        <v>2685</v>
      </c>
    </row>
    <row r="2648" spans="8:11">
      <c r="H2648" s="1" t="s">
        <v>2686</v>
      </c>
      <c r="K2648" s="1" t="s">
        <v>2686</v>
      </c>
    </row>
    <row r="2649" spans="8:12">
      <c r="H2649" s="1" t="s">
        <v>2687</v>
      </c>
      <c r="I2649">
        <v>32.8879</v>
      </c>
      <c r="K2649" s="1" t="s">
        <v>2687</v>
      </c>
      <c r="L2649">
        <v>36.1609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12.4984</v>
      </c>
      <c r="K2651" s="1" t="s">
        <v>2689</v>
      </c>
      <c r="L2651">
        <v>11.5771</v>
      </c>
    </row>
    <row r="2652" spans="8:12">
      <c r="H2652" s="1" t="s">
        <v>2690</v>
      </c>
      <c r="I2652">
        <v>16.9609</v>
      </c>
      <c r="K2652" s="1" t="s">
        <v>2690</v>
      </c>
      <c r="L2652">
        <v>16.4671</v>
      </c>
    </row>
    <row r="2653" spans="8:11">
      <c r="H2653" s="1" t="s">
        <v>2691</v>
      </c>
      <c r="K2653" s="1" t="s">
        <v>2691</v>
      </c>
    </row>
    <row r="2654" spans="8:12">
      <c r="H2654" s="1" t="s">
        <v>2692</v>
      </c>
      <c r="I2654">
        <v>22.0888</v>
      </c>
      <c r="K2654" s="1" t="s">
        <v>2692</v>
      </c>
      <c r="L2654">
        <v>20.1294</v>
      </c>
    </row>
    <row r="2655" spans="8:12">
      <c r="H2655" s="1" t="s">
        <v>2693</v>
      </c>
      <c r="I2655">
        <v>40.3714</v>
      </c>
      <c r="K2655" s="1" t="s">
        <v>2693</v>
      </c>
      <c r="L2655">
        <v>55.8935</v>
      </c>
    </row>
    <row r="2656" spans="8:12">
      <c r="H2656" s="1" t="s">
        <v>2694</v>
      </c>
      <c r="I2656">
        <v>34.7268</v>
      </c>
      <c r="K2656" s="1" t="s">
        <v>2694</v>
      </c>
      <c r="L2656">
        <v>41.1302</v>
      </c>
    </row>
    <row r="2657" spans="8:11">
      <c r="H2657" s="1" t="s">
        <v>2695</v>
      </c>
      <c r="K2657" s="1" t="s">
        <v>2695</v>
      </c>
    </row>
    <row r="2658" spans="8:12">
      <c r="H2658" s="1" t="s">
        <v>2696</v>
      </c>
      <c r="I2658">
        <v>65.7941</v>
      </c>
      <c r="K2658" s="1" t="s">
        <v>2696</v>
      </c>
      <c r="L2658">
        <v>58.9551</v>
      </c>
    </row>
    <row r="2659" spans="8:12">
      <c r="H2659" s="1" t="s">
        <v>2697</v>
      </c>
      <c r="I2659">
        <v>52.6826</v>
      </c>
      <c r="K2659" s="1" t="s">
        <v>2697</v>
      </c>
      <c r="L2659">
        <v>57.4706</v>
      </c>
    </row>
    <row r="2660" spans="8:11">
      <c r="H2660" s="1" t="s">
        <v>2698</v>
      </c>
      <c r="K2660" s="1" t="s">
        <v>2698</v>
      </c>
    </row>
    <row r="2661" spans="8:11">
      <c r="H2661" s="1" t="s">
        <v>2699</v>
      </c>
      <c r="K2661" s="1" t="s">
        <v>2699</v>
      </c>
    </row>
    <row r="2662" spans="8:11">
      <c r="H2662" s="1" t="s">
        <v>2700</v>
      </c>
      <c r="K2662" s="1" t="s">
        <v>2700</v>
      </c>
    </row>
    <row r="2663" spans="8:11">
      <c r="H2663" s="1" t="s">
        <v>2701</v>
      </c>
      <c r="K2663" s="1" t="s">
        <v>2701</v>
      </c>
    </row>
    <row r="2664" spans="8:12">
      <c r="H2664" s="1" t="s">
        <v>2702</v>
      </c>
      <c r="K2664" s="1" t="s">
        <v>2702</v>
      </c>
      <c r="L2664">
        <v>422.5375</v>
      </c>
    </row>
    <row r="2665" spans="8:12">
      <c r="H2665" s="1" t="s">
        <v>2703</v>
      </c>
      <c r="K2665" s="1" t="s">
        <v>2703</v>
      </c>
      <c r="L2665">
        <v>55.4011</v>
      </c>
    </row>
    <row r="2666" spans="8:11">
      <c r="H2666" s="1" t="s">
        <v>2704</v>
      </c>
      <c r="K2666" s="1" t="s">
        <v>2704</v>
      </c>
    </row>
    <row r="2667" spans="8:11">
      <c r="H2667" s="1" t="s">
        <v>2705</v>
      </c>
      <c r="K2667" s="1" t="s">
        <v>2705</v>
      </c>
    </row>
    <row r="2668" spans="8:11">
      <c r="H2668" s="1" t="s">
        <v>2706</v>
      </c>
      <c r="K2668" s="1" t="s">
        <v>2706</v>
      </c>
    </row>
    <row r="2669" spans="8:11">
      <c r="H2669" s="1" t="s">
        <v>2707</v>
      </c>
      <c r="K2669" s="1" t="s">
        <v>2707</v>
      </c>
    </row>
    <row r="2670" spans="8:11">
      <c r="H2670" s="1" t="s">
        <v>2708</v>
      </c>
      <c r="K2670" s="1" t="s">
        <v>2708</v>
      </c>
    </row>
    <row r="2671" spans="8:11">
      <c r="H2671" s="1" t="s">
        <v>2709</v>
      </c>
      <c r="K2671" s="1" t="s">
        <v>2709</v>
      </c>
    </row>
    <row r="2672" spans="8:11">
      <c r="H2672" s="1" t="s">
        <v>2710</v>
      </c>
      <c r="K2672" s="1" t="s">
        <v>2710</v>
      </c>
    </row>
    <row r="2673" spans="8:11">
      <c r="H2673" s="1" t="s">
        <v>2711</v>
      </c>
      <c r="K2673" s="1" t="s">
        <v>2711</v>
      </c>
    </row>
    <row r="2674" spans="8:11">
      <c r="H2674" s="1" t="s">
        <v>2712</v>
      </c>
      <c r="K2674" s="1" t="s">
        <v>2712</v>
      </c>
    </row>
    <row r="2675" spans="8:11">
      <c r="H2675" s="1" t="s">
        <v>2713</v>
      </c>
      <c r="K2675" s="1" t="s">
        <v>2713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12.3211</v>
      </c>
      <c r="K2679" s="1" t="s">
        <v>2717</v>
      </c>
      <c r="L2679">
        <v>13.0657</v>
      </c>
    </row>
    <row r="2680" spans="8:12">
      <c r="H2680" s="1" t="s">
        <v>2718</v>
      </c>
      <c r="I2680">
        <v>15.1705</v>
      </c>
      <c r="K2680" s="1" t="s">
        <v>2718</v>
      </c>
      <c r="L2680">
        <v>14.775</v>
      </c>
    </row>
    <row r="2681" spans="8:12">
      <c r="H2681" s="1" t="s">
        <v>2719</v>
      </c>
      <c r="I2681">
        <v>4.0644</v>
      </c>
      <c r="K2681" s="1" t="s">
        <v>2719</v>
      </c>
      <c r="L2681">
        <v>3.7335</v>
      </c>
    </row>
    <row r="2682" spans="8:12">
      <c r="H2682" s="1" t="s">
        <v>2720</v>
      </c>
      <c r="I2682">
        <v>12.5897</v>
      </c>
      <c r="K2682" s="1" t="s">
        <v>2720</v>
      </c>
      <c r="L2682">
        <v>12.3868</v>
      </c>
    </row>
    <row r="2683" spans="8:12">
      <c r="H2683" s="1" t="s">
        <v>2721</v>
      </c>
      <c r="I2683">
        <v>9.675</v>
      </c>
      <c r="K2683" s="1" t="s">
        <v>2721</v>
      </c>
      <c r="L2683">
        <v>9.357</v>
      </c>
    </row>
    <row r="2684" spans="8:12">
      <c r="H2684" s="1" t="s">
        <v>2722</v>
      </c>
      <c r="I2684">
        <v>10.4365</v>
      </c>
      <c r="K2684" s="1" t="s">
        <v>2722</v>
      </c>
      <c r="L2684">
        <v>11.0036</v>
      </c>
    </row>
    <row r="2685" spans="8:12">
      <c r="H2685" s="1" t="s">
        <v>2723</v>
      </c>
      <c r="I2685">
        <v>20.7858</v>
      </c>
      <c r="K2685" s="1" t="s">
        <v>2723</v>
      </c>
      <c r="L2685">
        <v>23.085</v>
      </c>
    </row>
    <row r="2686" spans="8:12">
      <c r="H2686" s="1" t="s">
        <v>38</v>
      </c>
      <c r="I2686">
        <v>18.2478</v>
      </c>
      <c r="K2686" s="1" t="s">
        <v>38</v>
      </c>
      <c r="L2686">
        <v>19.2434</v>
      </c>
    </row>
    <row r="2687" spans="8:12">
      <c r="H2687" s="1" t="s">
        <v>2724</v>
      </c>
      <c r="I2687">
        <v>10.2592</v>
      </c>
      <c r="K2687" s="1" t="s">
        <v>2724</v>
      </c>
      <c r="L2687">
        <v>11.316</v>
      </c>
    </row>
    <row r="2688" spans="8:12">
      <c r="H2688" s="1" t="s">
        <v>2725</v>
      </c>
      <c r="I2688">
        <v>18.8675</v>
      </c>
      <c r="K2688" s="1" t="s">
        <v>2725</v>
      </c>
      <c r="L2688">
        <v>19.9264</v>
      </c>
    </row>
    <row r="2689" spans="8:12">
      <c r="H2689" s="1" t="s">
        <v>2726</v>
      </c>
      <c r="I2689">
        <v>20.3312</v>
      </c>
      <c r="K2689" s="1" t="s">
        <v>2726</v>
      </c>
      <c r="L2689">
        <v>27.0789</v>
      </c>
    </row>
    <row r="2690" spans="8:12">
      <c r="H2690" s="1" t="s">
        <v>2727</v>
      </c>
      <c r="I2690">
        <v>4.7874</v>
      </c>
      <c r="K2690" s="1" t="s">
        <v>2727</v>
      </c>
      <c r="L2690">
        <v>5.0336</v>
      </c>
    </row>
    <row r="2691" spans="8:12">
      <c r="H2691" s="1" t="s">
        <v>2728</v>
      </c>
      <c r="I2691">
        <v>11.1056</v>
      </c>
      <c r="K2691" s="1" t="s">
        <v>2728</v>
      </c>
      <c r="L2691">
        <v>12.6611</v>
      </c>
    </row>
    <row r="2692" spans="8:12">
      <c r="H2692" s="1" t="s">
        <v>2729</v>
      </c>
      <c r="I2692">
        <v>10.0835</v>
      </c>
      <c r="K2692" s="1" t="s">
        <v>2729</v>
      </c>
      <c r="L2692">
        <v>10.6286</v>
      </c>
    </row>
    <row r="2693" spans="8:12">
      <c r="H2693" s="1" t="s">
        <v>2730</v>
      </c>
      <c r="I2693">
        <v>9.7352</v>
      </c>
      <c r="K2693" s="1" t="s">
        <v>2730</v>
      </c>
      <c r="L2693">
        <v>10.0448</v>
      </c>
    </row>
    <row r="2694" spans="8:12">
      <c r="H2694" s="1" t="s">
        <v>2731</v>
      </c>
      <c r="I2694">
        <v>6.8781</v>
      </c>
      <c r="K2694" s="1" t="s">
        <v>2731</v>
      </c>
      <c r="L2694">
        <v>7.1704</v>
      </c>
    </row>
    <row r="2695" spans="8:12">
      <c r="H2695" s="1" t="s">
        <v>2732</v>
      </c>
      <c r="I2695">
        <v>9.6275</v>
      </c>
      <c r="K2695" s="1" t="s">
        <v>2732</v>
      </c>
      <c r="L2695">
        <v>10.1554</v>
      </c>
    </row>
    <row r="2696" spans="8:12">
      <c r="H2696" s="1" t="s">
        <v>2733</v>
      </c>
      <c r="I2696">
        <v>5.6817</v>
      </c>
      <c r="K2696" s="1" t="s">
        <v>2733</v>
      </c>
      <c r="L2696">
        <v>6.8222</v>
      </c>
    </row>
    <row r="2697" spans="8:12">
      <c r="H2697" s="1" t="s">
        <v>2734</v>
      </c>
      <c r="I2697">
        <v>17.8588</v>
      </c>
      <c r="K2697" s="1" t="s">
        <v>2734</v>
      </c>
      <c r="L2697">
        <v>18.8816</v>
      </c>
    </row>
    <row r="2698" spans="8:12">
      <c r="H2698" s="1" t="s">
        <v>2735</v>
      </c>
      <c r="I2698">
        <v>2.7306</v>
      </c>
      <c r="K2698" s="1" t="s">
        <v>2735</v>
      </c>
      <c r="L2698">
        <v>2.7876</v>
      </c>
    </row>
    <row r="2699" spans="8:12">
      <c r="H2699" s="1" t="s">
        <v>2736</v>
      </c>
      <c r="I2699">
        <v>34.3039</v>
      </c>
      <c r="K2699" s="1" t="s">
        <v>2736</v>
      </c>
      <c r="L2699">
        <v>35.3931</v>
      </c>
    </row>
    <row r="2700" spans="8:12">
      <c r="H2700" s="1" t="s">
        <v>2737</v>
      </c>
      <c r="I2700">
        <v>1.4578</v>
      </c>
      <c r="K2700" s="1" t="s">
        <v>2737</v>
      </c>
      <c r="L2700">
        <v>1.5172</v>
      </c>
    </row>
    <row r="2701" spans="8:12">
      <c r="H2701" s="1" t="s">
        <v>2738</v>
      </c>
      <c r="I2701">
        <v>8.8115</v>
      </c>
      <c r="K2701" s="1" t="s">
        <v>2738</v>
      </c>
      <c r="L2701">
        <v>9.1739</v>
      </c>
    </row>
    <row r="2702" spans="8:12">
      <c r="H2702" s="1" t="s">
        <v>2739</v>
      </c>
      <c r="I2702">
        <v>12.3113</v>
      </c>
      <c r="K2702" s="1" t="s">
        <v>2739</v>
      </c>
      <c r="L2702">
        <v>13.9596</v>
      </c>
    </row>
    <row r="2703" spans="8:12">
      <c r="H2703" s="1" t="s">
        <v>2740</v>
      </c>
      <c r="I2703">
        <v>6.1275</v>
      </c>
      <c r="K2703" s="1" t="s">
        <v>2740</v>
      </c>
      <c r="L2703">
        <v>6.4031</v>
      </c>
    </row>
    <row r="2704" spans="8:12">
      <c r="H2704" s="1" t="s">
        <v>2741</v>
      </c>
      <c r="I2704">
        <v>3.9808</v>
      </c>
      <c r="K2704" s="1" t="s">
        <v>2741</v>
      </c>
      <c r="L2704">
        <v>4.0773</v>
      </c>
    </row>
    <row r="2705" spans="8:12">
      <c r="H2705" s="1" t="s">
        <v>2742</v>
      </c>
      <c r="I2705">
        <v>2.7454</v>
      </c>
      <c r="K2705" s="1" t="s">
        <v>2742</v>
      </c>
      <c r="L2705">
        <v>2.7471</v>
      </c>
    </row>
    <row r="2706" spans="8:12">
      <c r="H2706" s="1" t="s">
        <v>2743</v>
      </c>
      <c r="I2706">
        <v>5.5478</v>
      </c>
      <c r="K2706" s="1" t="s">
        <v>2743</v>
      </c>
      <c r="L2706">
        <v>5.404</v>
      </c>
    </row>
    <row r="2707" spans="8:12">
      <c r="H2707" s="1" t="s">
        <v>2744</v>
      </c>
      <c r="I2707">
        <v>6.2072</v>
      </c>
      <c r="K2707" s="1" t="s">
        <v>2744</v>
      </c>
      <c r="L2707">
        <v>6.7332</v>
      </c>
    </row>
    <row r="2708" spans="8:12">
      <c r="H2708" s="1" t="s">
        <v>2745</v>
      </c>
      <c r="I2708">
        <v>3.7832</v>
      </c>
      <c r="K2708" s="1" t="s">
        <v>2745</v>
      </c>
      <c r="L2708">
        <v>3.6409</v>
      </c>
    </row>
    <row r="2709" spans="8:12">
      <c r="H2709" s="1" t="s">
        <v>2746</v>
      </c>
      <c r="I2709">
        <v>8.1315</v>
      </c>
      <c r="K2709" s="1" t="s">
        <v>2746</v>
      </c>
      <c r="L2709">
        <v>8.525</v>
      </c>
    </row>
    <row r="2710" spans="8:12">
      <c r="H2710" s="1" t="s">
        <v>2747</v>
      </c>
      <c r="I2710">
        <v>1.3345</v>
      </c>
      <c r="K2710" s="1" t="s">
        <v>2747</v>
      </c>
      <c r="L2710">
        <v>1.3513</v>
      </c>
    </row>
    <row r="2711" spans="8:12">
      <c r="H2711" s="1" t="s">
        <v>2748</v>
      </c>
      <c r="I2711">
        <v>5.3855</v>
      </c>
      <c r="K2711" s="1" t="s">
        <v>2748</v>
      </c>
      <c r="L2711">
        <v>5.7096</v>
      </c>
    </row>
    <row r="2712" spans="8:12">
      <c r="H2712" s="1" t="s">
        <v>2749</v>
      </c>
      <c r="I2712">
        <v>8.7734</v>
      </c>
      <c r="K2712" s="1" t="s">
        <v>2749</v>
      </c>
      <c r="L2712">
        <v>9.8142</v>
      </c>
    </row>
    <row r="2713" spans="8:12">
      <c r="H2713" s="1" t="s">
        <v>2750</v>
      </c>
      <c r="I2713">
        <v>13.6013</v>
      </c>
      <c r="K2713" s="1" t="s">
        <v>2750</v>
      </c>
      <c r="L2713">
        <v>14.4214</v>
      </c>
    </row>
    <row r="2714" spans="8:12">
      <c r="H2714" s="1" t="s">
        <v>2751</v>
      </c>
      <c r="I2714">
        <v>5.9064</v>
      </c>
      <c r="K2714" s="1" t="s">
        <v>2751</v>
      </c>
      <c r="L2714">
        <v>6.3531</v>
      </c>
    </row>
    <row r="2715" spans="8:12">
      <c r="H2715" s="1" t="s">
        <v>2752</v>
      </c>
      <c r="I2715">
        <v>5.9695</v>
      </c>
      <c r="K2715" s="1" t="s">
        <v>2752</v>
      </c>
      <c r="L2715">
        <v>6.4001</v>
      </c>
    </row>
    <row r="2716" spans="8:12">
      <c r="H2716" s="1" t="s">
        <v>2753</v>
      </c>
      <c r="I2716">
        <v>5.9086</v>
      </c>
      <c r="K2716" s="1" t="s">
        <v>2753</v>
      </c>
      <c r="L2716">
        <v>5.668</v>
      </c>
    </row>
    <row r="2717" spans="8:12">
      <c r="H2717" s="1" t="s">
        <v>2754</v>
      </c>
      <c r="I2717">
        <v>20.5227</v>
      </c>
      <c r="K2717" s="1" t="s">
        <v>2754</v>
      </c>
      <c r="L2717">
        <v>21.1735</v>
      </c>
    </row>
    <row r="2718" spans="8:12">
      <c r="H2718" s="1" t="s">
        <v>2755</v>
      </c>
      <c r="I2718">
        <v>13.3346</v>
      </c>
      <c r="K2718" s="1" t="s">
        <v>2755</v>
      </c>
      <c r="L2718">
        <v>14.0984</v>
      </c>
    </row>
    <row r="2719" spans="8:12">
      <c r="H2719" s="1" t="s">
        <v>2756</v>
      </c>
      <c r="I2719">
        <v>7.492</v>
      </c>
      <c r="K2719" s="1" t="s">
        <v>2756</v>
      </c>
      <c r="L2719">
        <v>7.576</v>
      </c>
    </row>
    <row r="2720" spans="8:12">
      <c r="H2720" s="1" t="s">
        <v>2757</v>
      </c>
      <c r="I2720">
        <v>3.2355</v>
      </c>
      <c r="K2720" s="1" t="s">
        <v>2757</v>
      </c>
      <c r="L2720">
        <v>3.2486</v>
      </c>
    </row>
    <row r="2721" spans="8:12">
      <c r="H2721" s="1" t="s">
        <v>2758</v>
      </c>
      <c r="I2721">
        <v>4.0081</v>
      </c>
      <c r="K2721" s="1" t="s">
        <v>2758</v>
      </c>
      <c r="L2721">
        <v>3.9346</v>
      </c>
    </row>
    <row r="2722" spans="8:12">
      <c r="H2722" s="1" t="s">
        <v>2759</v>
      </c>
      <c r="I2722">
        <v>31.1393</v>
      </c>
      <c r="K2722" s="1" t="s">
        <v>2759</v>
      </c>
      <c r="L2722">
        <v>32.0756</v>
      </c>
    </row>
    <row r="2723" spans="8:12">
      <c r="H2723" s="1" t="s">
        <v>2760</v>
      </c>
      <c r="I2723">
        <v>7.2238</v>
      </c>
      <c r="K2723" s="1" t="s">
        <v>2760</v>
      </c>
      <c r="L2723">
        <v>7.1341</v>
      </c>
    </row>
    <row r="2724" spans="8:12">
      <c r="H2724" s="1" t="s">
        <v>2761</v>
      </c>
      <c r="I2724">
        <v>34.9612</v>
      </c>
      <c r="K2724" s="1" t="s">
        <v>2761</v>
      </c>
      <c r="L2724">
        <v>37.1634</v>
      </c>
    </row>
    <row r="2725" spans="8:12">
      <c r="H2725" s="1" t="s">
        <v>2762</v>
      </c>
      <c r="I2725">
        <v>8.0942</v>
      </c>
      <c r="K2725" s="1" t="s">
        <v>2762</v>
      </c>
      <c r="L2725">
        <v>8.0219</v>
      </c>
    </row>
    <row r="2726" spans="8:12">
      <c r="H2726" s="1" t="s">
        <v>2763</v>
      </c>
      <c r="I2726">
        <v>9.857</v>
      </c>
      <c r="K2726" s="1" t="s">
        <v>2763</v>
      </c>
      <c r="L2726">
        <v>9.2259</v>
      </c>
    </row>
    <row r="2727" spans="8:12">
      <c r="H2727" s="1" t="s">
        <v>2764</v>
      </c>
      <c r="I2727">
        <v>4.6252</v>
      </c>
      <c r="K2727" s="1" t="s">
        <v>2764</v>
      </c>
      <c r="L2727">
        <v>4.8301</v>
      </c>
    </row>
    <row r="2728" spans="8:12">
      <c r="H2728" s="1" t="s">
        <v>2765</v>
      </c>
      <c r="I2728">
        <v>6.6978</v>
      </c>
      <c r="K2728" s="1" t="s">
        <v>2765</v>
      </c>
      <c r="L2728">
        <v>5.5965</v>
      </c>
    </row>
    <row r="2729" spans="8:12">
      <c r="H2729" s="1" t="s">
        <v>2766</v>
      </c>
      <c r="I2729">
        <v>4.2075</v>
      </c>
      <c r="K2729" s="1" t="s">
        <v>2766</v>
      </c>
      <c r="L2729">
        <v>3.4678</v>
      </c>
    </row>
    <row r="2730" spans="8:12">
      <c r="H2730" s="1" t="s">
        <v>2767</v>
      </c>
      <c r="I2730">
        <v>18.74</v>
      </c>
      <c r="K2730" s="1" t="s">
        <v>2767</v>
      </c>
      <c r="L2730">
        <v>17.675</v>
      </c>
    </row>
    <row r="2731" spans="8:12">
      <c r="H2731" s="1" t="s">
        <v>2768</v>
      </c>
      <c r="I2731">
        <v>11.6963</v>
      </c>
      <c r="K2731" s="1" t="s">
        <v>2768</v>
      </c>
      <c r="L2731">
        <v>10.9001</v>
      </c>
    </row>
    <row r="2732" spans="8:12">
      <c r="H2732" s="1" t="s">
        <v>2769</v>
      </c>
      <c r="I2732">
        <v>14.4363</v>
      </c>
      <c r="K2732" s="1" t="s">
        <v>2769</v>
      </c>
      <c r="L2732">
        <v>14.9763</v>
      </c>
    </row>
    <row r="2733" spans="8:12">
      <c r="H2733" s="1" t="s">
        <v>2770</v>
      </c>
      <c r="I2733">
        <v>10.925</v>
      </c>
      <c r="K2733" s="1" t="s">
        <v>2770</v>
      </c>
      <c r="L2733">
        <v>11.1938</v>
      </c>
    </row>
    <row r="2734" spans="8:12">
      <c r="H2734" s="1" t="s">
        <v>2771</v>
      </c>
      <c r="I2734">
        <v>6.6267</v>
      </c>
      <c r="K2734" s="1" t="s">
        <v>2771</v>
      </c>
      <c r="L2734">
        <v>6.7059</v>
      </c>
    </row>
    <row r="2735" spans="8:12">
      <c r="H2735" s="1" t="s">
        <v>2772</v>
      </c>
      <c r="I2735">
        <v>8.9692</v>
      </c>
      <c r="K2735" s="1" t="s">
        <v>2772</v>
      </c>
      <c r="L2735">
        <v>8.4028</v>
      </c>
    </row>
    <row r="2736" spans="8:12">
      <c r="H2736" s="1" t="s">
        <v>2773</v>
      </c>
      <c r="I2736">
        <v>8.7497</v>
      </c>
      <c r="K2736" s="1" t="s">
        <v>2773</v>
      </c>
      <c r="L2736">
        <v>8.4933</v>
      </c>
    </row>
    <row r="2737" spans="8:12">
      <c r="H2737" s="1" t="s">
        <v>2774</v>
      </c>
      <c r="I2737">
        <v>22.3354</v>
      </c>
      <c r="K2737" s="1" t="s">
        <v>2774</v>
      </c>
      <c r="L2737">
        <v>25.4355</v>
      </c>
    </row>
    <row r="2738" spans="8:12">
      <c r="H2738" s="1" t="s">
        <v>2775</v>
      </c>
      <c r="I2738">
        <v>6.7811</v>
      </c>
      <c r="K2738" s="1" t="s">
        <v>2775</v>
      </c>
      <c r="L2738">
        <v>6.7476</v>
      </c>
    </row>
    <row r="2739" spans="8:12">
      <c r="H2739" s="1" t="s">
        <v>2776</v>
      </c>
      <c r="I2739">
        <v>18.4023</v>
      </c>
      <c r="K2739" s="1" t="s">
        <v>2776</v>
      </c>
      <c r="L2739">
        <v>20.9706</v>
      </c>
    </row>
    <row r="2740" spans="8:12">
      <c r="H2740" s="1" t="s">
        <v>2777</v>
      </c>
      <c r="I2740">
        <v>3.8719</v>
      </c>
      <c r="K2740" s="1" t="s">
        <v>2777</v>
      </c>
      <c r="L2740">
        <v>3.9018</v>
      </c>
    </row>
    <row r="2741" spans="8:12">
      <c r="H2741" s="1" t="s">
        <v>2778</v>
      </c>
      <c r="I2741">
        <v>6.1902</v>
      </c>
      <c r="K2741" s="1" t="s">
        <v>2778</v>
      </c>
      <c r="L2741">
        <v>6.2874</v>
      </c>
    </row>
    <row r="2742" spans="8:12">
      <c r="H2742" s="1" t="s">
        <v>2779</v>
      </c>
      <c r="I2742">
        <v>15.3299</v>
      </c>
      <c r="K2742" s="1" t="s">
        <v>2779</v>
      </c>
      <c r="L2742">
        <v>19.0205</v>
      </c>
    </row>
    <row r="2743" spans="8:12">
      <c r="H2743" s="1" t="s">
        <v>2780</v>
      </c>
      <c r="I2743">
        <v>2.4916</v>
      </c>
      <c r="K2743" s="1" t="s">
        <v>2780</v>
      </c>
      <c r="L2743">
        <v>1.898</v>
      </c>
    </row>
    <row r="2744" spans="8:12">
      <c r="H2744" s="1" t="s">
        <v>2781</v>
      </c>
      <c r="I2744">
        <v>19.9907</v>
      </c>
      <c r="K2744" s="1" t="s">
        <v>2781</v>
      </c>
      <c r="L2744">
        <v>18.4282</v>
      </c>
    </row>
    <row r="2745" spans="8:12">
      <c r="H2745" s="1" t="s">
        <v>2782</v>
      </c>
      <c r="I2745">
        <v>17.2443</v>
      </c>
      <c r="K2745" s="1" t="s">
        <v>2782</v>
      </c>
      <c r="L2745">
        <v>17.4189</v>
      </c>
    </row>
    <row r="2746" spans="8:12">
      <c r="H2746" s="1" t="s">
        <v>2783</v>
      </c>
      <c r="I2746">
        <v>6.5236</v>
      </c>
      <c r="K2746" s="1" t="s">
        <v>2783</v>
      </c>
      <c r="L2746">
        <v>6.023</v>
      </c>
    </row>
    <row r="2747" spans="8:12">
      <c r="H2747" s="1" t="s">
        <v>2784</v>
      </c>
      <c r="I2747">
        <v>4.002</v>
      </c>
      <c r="K2747" s="1" t="s">
        <v>2784</v>
      </c>
      <c r="L2747">
        <v>3.9261</v>
      </c>
    </row>
    <row r="2748" spans="8:12">
      <c r="H2748" s="1" t="s">
        <v>2785</v>
      </c>
      <c r="I2748">
        <v>2.4125</v>
      </c>
      <c r="K2748" s="1" t="s">
        <v>2785</v>
      </c>
      <c r="L2748">
        <v>2.0381</v>
      </c>
    </row>
    <row r="2749" spans="8:12">
      <c r="H2749" s="1" t="s">
        <v>2786</v>
      </c>
      <c r="I2749">
        <v>6.5868</v>
      </c>
      <c r="K2749" s="1" t="s">
        <v>2786</v>
      </c>
      <c r="L2749">
        <v>5.3775</v>
      </c>
    </row>
    <row r="2750" spans="8:12">
      <c r="H2750" s="1" t="s">
        <v>2787</v>
      </c>
      <c r="I2750">
        <v>21.2047</v>
      </c>
      <c r="K2750" s="1" t="s">
        <v>2787</v>
      </c>
      <c r="L2750">
        <v>20.7267</v>
      </c>
    </row>
    <row r="2751" spans="8:12">
      <c r="H2751" s="1" t="s">
        <v>2788</v>
      </c>
      <c r="I2751">
        <v>6.5847</v>
      </c>
      <c r="K2751" s="1" t="s">
        <v>2788</v>
      </c>
      <c r="L2751">
        <v>7.1655</v>
      </c>
    </row>
    <row r="2752" spans="8:12">
      <c r="H2752" s="1" t="s">
        <v>2789</v>
      </c>
      <c r="I2752">
        <v>9.5773</v>
      </c>
      <c r="K2752" s="1" t="s">
        <v>2789</v>
      </c>
      <c r="L2752">
        <v>9.9443</v>
      </c>
    </row>
    <row r="2753" spans="8:12">
      <c r="H2753" s="1" t="s">
        <v>2790</v>
      </c>
      <c r="I2753">
        <v>3.5319</v>
      </c>
      <c r="K2753" s="1" t="s">
        <v>2790</v>
      </c>
      <c r="L2753">
        <v>2.4657</v>
      </c>
    </row>
    <row r="2754" spans="8:12">
      <c r="H2754" s="1" t="s">
        <v>2791</v>
      </c>
      <c r="I2754">
        <v>6.6404</v>
      </c>
      <c r="K2754" s="1" t="s">
        <v>2791</v>
      </c>
      <c r="L2754">
        <v>6.1041</v>
      </c>
    </row>
    <row r="2755" spans="8:12">
      <c r="H2755" s="1" t="s">
        <v>2792</v>
      </c>
      <c r="I2755">
        <v>47.8753</v>
      </c>
      <c r="K2755" s="1" t="s">
        <v>2792</v>
      </c>
      <c r="L2755">
        <v>43.4272</v>
      </c>
    </row>
    <row r="2756" spans="8:12">
      <c r="H2756" s="1" t="s">
        <v>2793</v>
      </c>
      <c r="I2756">
        <v>23.7124</v>
      </c>
      <c r="K2756" s="1" t="s">
        <v>2793</v>
      </c>
      <c r="L2756">
        <v>24.4432</v>
      </c>
    </row>
    <row r="2757" spans="8:12">
      <c r="H2757" s="1" t="s">
        <v>2794</v>
      </c>
      <c r="I2757">
        <v>14.3738</v>
      </c>
      <c r="K2757" s="1" t="s">
        <v>2794</v>
      </c>
      <c r="L2757">
        <v>16.2759</v>
      </c>
    </row>
    <row r="2758" spans="8:12">
      <c r="H2758" s="1" t="s">
        <v>2795</v>
      </c>
      <c r="I2758">
        <v>2.919</v>
      </c>
      <c r="K2758" s="1" t="s">
        <v>2795</v>
      </c>
      <c r="L2758">
        <v>2.7856</v>
      </c>
    </row>
    <row r="2759" spans="8:12">
      <c r="H2759" s="1" t="s">
        <v>2796</v>
      </c>
      <c r="I2759">
        <v>7.3736</v>
      </c>
      <c r="K2759" s="1" t="s">
        <v>2796</v>
      </c>
      <c r="L2759">
        <v>7.3657</v>
      </c>
    </row>
    <row r="2760" spans="8:12">
      <c r="H2760" s="1" t="s">
        <v>2797</v>
      </c>
      <c r="I2760">
        <v>16.0439</v>
      </c>
      <c r="K2760" s="1" t="s">
        <v>2797</v>
      </c>
      <c r="L2760">
        <v>19.2589</v>
      </c>
    </row>
    <row r="2761" spans="8:12">
      <c r="H2761" s="1" t="s">
        <v>2798</v>
      </c>
      <c r="I2761">
        <v>11.0147</v>
      </c>
      <c r="K2761" s="1" t="s">
        <v>2798</v>
      </c>
      <c r="L2761">
        <v>7.6208</v>
      </c>
    </row>
    <row r="2762" spans="8:12">
      <c r="H2762" s="1" t="s">
        <v>2799</v>
      </c>
      <c r="I2762">
        <v>5.522</v>
      </c>
      <c r="K2762" s="1" t="s">
        <v>2799</v>
      </c>
      <c r="L2762">
        <v>5.9456</v>
      </c>
    </row>
    <row r="2763" spans="8:12">
      <c r="H2763" s="1" t="s">
        <v>2800</v>
      </c>
      <c r="I2763">
        <v>9.1264</v>
      </c>
      <c r="K2763" s="1" t="s">
        <v>2800</v>
      </c>
      <c r="L2763">
        <v>7.5116</v>
      </c>
    </row>
    <row r="2764" spans="8:12">
      <c r="H2764" s="1" t="s">
        <v>2801</v>
      </c>
      <c r="I2764">
        <v>6.1549</v>
      </c>
      <c r="K2764" s="1" t="s">
        <v>2801</v>
      </c>
      <c r="L2764">
        <v>6.8653</v>
      </c>
    </row>
    <row r="2765" spans="8:12">
      <c r="H2765" s="1" t="s">
        <v>2802</v>
      </c>
      <c r="I2765">
        <v>7.5136</v>
      </c>
      <c r="K2765" s="1" t="s">
        <v>2802</v>
      </c>
      <c r="L2765">
        <v>7.0147</v>
      </c>
    </row>
    <row r="2766" spans="8:12">
      <c r="H2766" s="1" t="s">
        <v>2803</v>
      </c>
      <c r="I2766">
        <v>2.1846</v>
      </c>
      <c r="K2766" s="1" t="s">
        <v>2803</v>
      </c>
      <c r="L2766">
        <v>2.0789</v>
      </c>
    </row>
    <row r="2767" spans="8:12">
      <c r="H2767" s="1" t="s">
        <v>2804</v>
      </c>
      <c r="I2767">
        <v>13.8352</v>
      </c>
      <c r="K2767" s="1" t="s">
        <v>2804</v>
      </c>
      <c r="L2767">
        <v>15.1157</v>
      </c>
    </row>
    <row r="2768" spans="8:12">
      <c r="H2768" s="1" t="s">
        <v>2805</v>
      </c>
      <c r="I2768">
        <v>4.5069</v>
      </c>
      <c r="K2768" s="1" t="s">
        <v>2805</v>
      </c>
      <c r="L2768">
        <v>5.1063</v>
      </c>
    </row>
    <row r="2769" spans="8:12">
      <c r="H2769" s="1" t="s">
        <v>2806</v>
      </c>
      <c r="I2769">
        <v>5.4474</v>
      </c>
      <c r="K2769" s="1" t="s">
        <v>2806</v>
      </c>
      <c r="L2769">
        <v>6.2383</v>
      </c>
    </row>
    <row r="2770" spans="8:12">
      <c r="H2770" s="1" t="s">
        <v>2807</v>
      </c>
      <c r="I2770">
        <v>2.7038</v>
      </c>
      <c r="K2770" s="1" t="s">
        <v>2807</v>
      </c>
      <c r="L2770">
        <v>2.6601</v>
      </c>
    </row>
    <row r="2771" spans="8:12">
      <c r="H2771" s="1" t="s">
        <v>2808</v>
      </c>
      <c r="I2771">
        <v>8.5995</v>
      </c>
      <c r="K2771" s="1" t="s">
        <v>2808</v>
      </c>
      <c r="L2771">
        <v>8.964</v>
      </c>
    </row>
    <row r="2772" spans="8:12">
      <c r="H2772" s="1" t="s">
        <v>2809</v>
      </c>
      <c r="I2772">
        <v>4.6375</v>
      </c>
      <c r="K2772" s="1" t="s">
        <v>2809</v>
      </c>
      <c r="L2772">
        <v>4.6459</v>
      </c>
    </row>
    <row r="2773" spans="8:12">
      <c r="H2773" s="1" t="s">
        <v>2810</v>
      </c>
      <c r="I2773">
        <v>17.5138</v>
      </c>
      <c r="K2773" s="1" t="s">
        <v>2810</v>
      </c>
      <c r="L2773">
        <v>18.9108</v>
      </c>
    </row>
    <row r="2774" spans="8:12">
      <c r="H2774" s="1" t="s">
        <v>2811</v>
      </c>
      <c r="I2774">
        <v>7.3867</v>
      </c>
      <c r="K2774" s="1" t="s">
        <v>2811</v>
      </c>
      <c r="L2774">
        <v>6.5452</v>
      </c>
    </row>
    <row r="2775" spans="8:12">
      <c r="H2775" s="1" t="s">
        <v>2812</v>
      </c>
      <c r="I2775">
        <v>11.1743</v>
      </c>
      <c r="K2775" s="1" t="s">
        <v>2812</v>
      </c>
      <c r="L2775">
        <v>14.3397</v>
      </c>
    </row>
    <row r="2776" spans="8:12">
      <c r="H2776" s="1" t="s">
        <v>2813</v>
      </c>
      <c r="I2776">
        <v>3.866</v>
      </c>
      <c r="K2776" s="1" t="s">
        <v>2813</v>
      </c>
      <c r="L2776">
        <v>3.6751</v>
      </c>
    </row>
    <row r="2777" spans="8:12">
      <c r="H2777" s="1" t="s">
        <v>2814</v>
      </c>
      <c r="I2777">
        <v>7.1654</v>
      </c>
      <c r="K2777" s="1" t="s">
        <v>2814</v>
      </c>
      <c r="L2777">
        <v>7.4301</v>
      </c>
    </row>
    <row r="2778" spans="8:12">
      <c r="H2778" s="1" t="s">
        <v>2815</v>
      </c>
      <c r="I2778">
        <v>2.998</v>
      </c>
      <c r="K2778" s="1" t="s">
        <v>2815</v>
      </c>
      <c r="L2778">
        <v>2.9808</v>
      </c>
    </row>
    <row r="2779" spans="8:12">
      <c r="H2779" s="1" t="s">
        <v>2816</v>
      </c>
      <c r="I2779">
        <v>24.2133</v>
      </c>
      <c r="K2779" s="1" t="s">
        <v>2816</v>
      </c>
      <c r="L2779">
        <v>26.0916</v>
      </c>
    </row>
    <row r="2780" spans="8:12">
      <c r="H2780" s="1" t="s">
        <v>2817</v>
      </c>
      <c r="I2780">
        <v>10.84</v>
      </c>
      <c r="K2780" s="1" t="s">
        <v>2817</v>
      </c>
      <c r="L2780">
        <v>7.1158</v>
      </c>
    </row>
    <row r="2781" spans="8:12">
      <c r="H2781" s="1" t="s">
        <v>2818</v>
      </c>
      <c r="I2781">
        <v>3.6115</v>
      </c>
      <c r="K2781" s="1" t="s">
        <v>2818</v>
      </c>
      <c r="L2781">
        <v>3.8014</v>
      </c>
    </row>
    <row r="2782" spans="8:12">
      <c r="H2782" s="1" t="s">
        <v>2819</v>
      </c>
      <c r="I2782">
        <v>3.9938</v>
      </c>
      <c r="K2782" s="1" t="s">
        <v>2819</v>
      </c>
      <c r="L2782">
        <v>3.6741</v>
      </c>
    </row>
    <row r="2783" spans="8:12">
      <c r="H2783" s="1" t="s">
        <v>2820</v>
      </c>
      <c r="I2783">
        <v>11.4346</v>
      </c>
      <c r="K2783" s="1" t="s">
        <v>2820</v>
      </c>
      <c r="L2783">
        <v>12.2016</v>
      </c>
    </row>
    <row r="2784" spans="8:12">
      <c r="H2784" s="1" t="s">
        <v>2821</v>
      </c>
      <c r="I2784">
        <v>5.7885</v>
      </c>
      <c r="K2784" s="1" t="s">
        <v>2821</v>
      </c>
      <c r="L2784">
        <v>5.592</v>
      </c>
    </row>
    <row r="2785" spans="8:12">
      <c r="H2785" s="1" t="s">
        <v>2822</v>
      </c>
      <c r="I2785">
        <v>4.7269</v>
      </c>
      <c r="K2785" s="1" t="s">
        <v>2822</v>
      </c>
      <c r="L2785">
        <v>5.1756</v>
      </c>
    </row>
    <row r="2786" spans="8:12">
      <c r="H2786" s="1" t="s">
        <v>2823</v>
      </c>
      <c r="I2786">
        <v>6.4461</v>
      </c>
      <c r="K2786" s="1" t="s">
        <v>2823</v>
      </c>
      <c r="L2786">
        <v>6.7139</v>
      </c>
    </row>
    <row r="2787" spans="8:12">
      <c r="H2787" s="1" t="s">
        <v>2824</v>
      </c>
      <c r="I2787">
        <v>8.5476</v>
      </c>
      <c r="K2787" s="1" t="s">
        <v>2824</v>
      </c>
      <c r="L2787">
        <v>7.0284</v>
      </c>
    </row>
    <row r="2788" spans="8:12">
      <c r="H2788" s="1" t="s">
        <v>2825</v>
      </c>
      <c r="I2788">
        <v>35.9605</v>
      </c>
      <c r="K2788" s="1" t="s">
        <v>2825</v>
      </c>
      <c r="L2788">
        <v>36.9076</v>
      </c>
    </row>
    <row r="2789" spans="8:12">
      <c r="H2789" s="1" t="s">
        <v>2826</v>
      </c>
      <c r="I2789">
        <v>3.9342</v>
      </c>
      <c r="K2789" s="1" t="s">
        <v>2826</v>
      </c>
      <c r="L2789">
        <v>3.8653</v>
      </c>
    </row>
    <row r="2790" spans="8:12">
      <c r="H2790" s="1" t="s">
        <v>2827</v>
      </c>
      <c r="I2790">
        <v>15.4101</v>
      </c>
      <c r="K2790" s="1" t="s">
        <v>2827</v>
      </c>
      <c r="L2790">
        <v>18.432</v>
      </c>
    </row>
    <row r="2791" spans="8:12">
      <c r="H2791" s="1" t="s">
        <v>2828</v>
      </c>
      <c r="I2791">
        <v>58.1628</v>
      </c>
      <c r="K2791" s="1" t="s">
        <v>2828</v>
      </c>
      <c r="L2791">
        <v>67.0882</v>
      </c>
    </row>
    <row r="2792" spans="8:12">
      <c r="H2792" s="1" t="s">
        <v>2829</v>
      </c>
      <c r="I2792">
        <v>9.1619</v>
      </c>
      <c r="K2792" s="1" t="s">
        <v>2829</v>
      </c>
      <c r="L2792">
        <v>11.3083</v>
      </c>
    </row>
    <row r="2793" spans="8:12">
      <c r="H2793" s="1" t="s">
        <v>2830</v>
      </c>
      <c r="I2793">
        <v>6.9526</v>
      </c>
      <c r="K2793" s="1" t="s">
        <v>2830</v>
      </c>
      <c r="L2793">
        <v>5.9486</v>
      </c>
    </row>
    <row r="2794" spans="8:12">
      <c r="H2794" s="1" t="s">
        <v>2831</v>
      </c>
      <c r="I2794">
        <v>15.567</v>
      </c>
      <c r="K2794" s="1" t="s">
        <v>2831</v>
      </c>
      <c r="L2794">
        <v>12.6228</v>
      </c>
    </row>
    <row r="2795" spans="8:12">
      <c r="H2795" s="1" t="s">
        <v>2832</v>
      </c>
      <c r="I2795">
        <v>11.1972</v>
      </c>
      <c r="K2795" s="1" t="s">
        <v>2832</v>
      </c>
      <c r="L2795">
        <v>10.2167</v>
      </c>
    </row>
    <row r="2796" spans="8:12">
      <c r="H2796" s="1" t="s">
        <v>2833</v>
      </c>
      <c r="I2796">
        <v>17.1937</v>
      </c>
      <c r="K2796" s="1" t="s">
        <v>2833</v>
      </c>
      <c r="L2796">
        <v>19.7968</v>
      </c>
    </row>
    <row r="2797" spans="8:12">
      <c r="H2797" s="1" t="s">
        <v>2834</v>
      </c>
      <c r="I2797">
        <v>6.3853</v>
      </c>
      <c r="K2797" s="1" t="s">
        <v>2834</v>
      </c>
      <c r="L2797">
        <v>7.0635</v>
      </c>
    </row>
    <row r="2798" spans="8:12">
      <c r="H2798" s="1" t="s">
        <v>2835</v>
      </c>
      <c r="I2798">
        <v>14.8765</v>
      </c>
      <c r="K2798" s="1" t="s">
        <v>2835</v>
      </c>
      <c r="L2798">
        <v>12.9968</v>
      </c>
    </row>
    <row r="2799" spans="8:12">
      <c r="H2799" s="1" t="s">
        <v>2836</v>
      </c>
      <c r="I2799">
        <v>5.1489</v>
      </c>
      <c r="K2799" s="1" t="s">
        <v>2836</v>
      </c>
      <c r="L2799">
        <v>3.8687</v>
      </c>
    </row>
    <row r="2800" spans="8:12">
      <c r="H2800" s="1" t="s">
        <v>2837</v>
      </c>
      <c r="I2800">
        <v>31.3649</v>
      </c>
      <c r="K2800" s="1" t="s">
        <v>2837</v>
      </c>
      <c r="L2800">
        <v>37.2406</v>
      </c>
    </row>
    <row r="2801" spans="8:12">
      <c r="H2801" s="1" t="s">
        <v>2838</v>
      </c>
      <c r="I2801">
        <v>5.7898</v>
      </c>
      <c r="K2801" s="1" t="s">
        <v>2838</v>
      </c>
      <c r="L2801">
        <v>5.3787</v>
      </c>
    </row>
    <row r="2802" spans="8:12">
      <c r="H2802" s="1" t="s">
        <v>2839</v>
      </c>
      <c r="I2802">
        <v>5.8284</v>
      </c>
      <c r="K2802" s="1" t="s">
        <v>2839</v>
      </c>
      <c r="L2802">
        <v>5.4285</v>
      </c>
    </row>
    <row r="2803" spans="8:12">
      <c r="H2803" s="1" t="s">
        <v>2840</v>
      </c>
      <c r="I2803">
        <v>10.2664</v>
      </c>
      <c r="K2803" s="1" t="s">
        <v>2840</v>
      </c>
      <c r="L2803">
        <v>9.9365</v>
      </c>
    </row>
    <row r="2804" spans="8:12">
      <c r="H2804" s="1" t="s">
        <v>2841</v>
      </c>
      <c r="I2804">
        <v>7.6061</v>
      </c>
      <c r="K2804" s="1" t="s">
        <v>2841</v>
      </c>
      <c r="L2804">
        <v>7.8124</v>
      </c>
    </row>
    <row r="2805" spans="8:12">
      <c r="H2805" s="1" t="s">
        <v>2842</v>
      </c>
      <c r="I2805">
        <v>4.5269</v>
      </c>
      <c r="K2805" s="1" t="s">
        <v>2842</v>
      </c>
      <c r="L2805">
        <v>3.9398</v>
      </c>
    </row>
    <row r="2806" spans="8:12">
      <c r="H2806" s="1" t="s">
        <v>2843</v>
      </c>
      <c r="I2806">
        <v>1.3381</v>
      </c>
      <c r="K2806" s="1" t="s">
        <v>2843</v>
      </c>
      <c r="L2806">
        <v>1.3577</v>
      </c>
    </row>
    <row r="2807" spans="8:12">
      <c r="H2807" s="1" t="s">
        <v>2844</v>
      </c>
      <c r="I2807">
        <v>7.7626</v>
      </c>
      <c r="K2807" s="1" t="s">
        <v>2844</v>
      </c>
      <c r="L2807">
        <v>8.0235</v>
      </c>
    </row>
    <row r="2808" spans="8:12">
      <c r="H2808" s="1" t="s">
        <v>2845</v>
      </c>
      <c r="I2808">
        <v>3.3731</v>
      </c>
      <c r="K2808" s="1" t="s">
        <v>2845</v>
      </c>
      <c r="L2808">
        <v>2.6746</v>
      </c>
    </row>
    <row r="2809" spans="8:12">
      <c r="H2809" s="1" t="s">
        <v>2846</v>
      </c>
      <c r="I2809">
        <v>16.1635</v>
      </c>
      <c r="K2809" s="1" t="s">
        <v>2846</v>
      </c>
      <c r="L2809">
        <v>20.63</v>
      </c>
    </row>
    <row r="2810" spans="8:12">
      <c r="H2810" s="1" t="s">
        <v>2847</v>
      </c>
      <c r="I2810">
        <v>27.5254</v>
      </c>
      <c r="K2810" s="1" t="s">
        <v>2847</v>
      </c>
      <c r="L2810">
        <v>28.0148</v>
      </c>
    </row>
    <row r="2811" spans="8:12">
      <c r="H2811" s="1" t="s">
        <v>2848</v>
      </c>
      <c r="I2811">
        <v>1.7636</v>
      </c>
      <c r="K2811" s="1" t="s">
        <v>2848</v>
      </c>
      <c r="L2811">
        <v>1.4922</v>
      </c>
    </row>
    <row r="2812" spans="8:12">
      <c r="H2812" s="1" t="s">
        <v>2849</v>
      </c>
      <c r="I2812">
        <v>4.102</v>
      </c>
      <c r="K2812" s="1" t="s">
        <v>2849</v>
      </c>
      <c r="L2812">
        <v>4.0343</v>
      </c>
    </row>
    <row r="2813" spans="8:12">
      <c r="H2813" s="1" t="s">
        <v>2850</v>
      </c>
      <c r="I2813">
        <v>2.5563</v>
      </c>
      <c r="K2813" s="1" t="s">
        <v>2850</v>
      </c>
      <c r="L2813">
        <v>2.7807</v>
      </c>
    </row>
    <row r="2814" spans="8:12">
      <c r="H2814" s="1" t="s">
        <v>2851</v>
      </c>
      <c r="I2814">
        <v>5.8591</v>
      </c>
      <c r="K2814" s="1" t="s">
        <v>2851</v>
      </c>
      <c r="L2814">
        <v>5.7605</v>
      </c>
    </row>
    <row r="2815" spans="8:12">
      <c r="H2815" s="1" t="s">
        <v>2852</v>
      </c>
      <c r="I2815">
        <v>5.9914</v>
      </c>
      <c r="K2815" s="1" t="s">
        <v>2852</v>
      </c>
      <c r="L2815">
        <v>5.6564</v>
      </c>
    </row>
    <row r="2816" spans="8:12">
      <c r="H2816" s="1" t="s">
        <v>2853</v>
      </c>
      <c r="I2816">
        <v>2.2639</v>
      </c>
      <c r="K2816" s="1" t="s">
        <v>2853</v>
      </c>
      <c r="L2816">
        <v>2.2732</v>
      </c>
    </row>
    <row r="2817" spans="8:12">
      <c r="H2817" s="1" t="s">
        <v>2854</v>
      </c>
      <c r="I2817">
        <v>2.4026</v>
      </c>
      <c r="K2817" s="1" t="s">
        <v>2854</v>
      </c>
      <c r="L2817">
        <v>2.4029</v>
      </c>
    </row>
    <row r="2818" spans="8:12">
      <c r="H2818" s="1" t="s">
        <v>2855</v>
      </c>
      <c r="I2818">
        <v>13.3075</v>
      </c>
      <c r="K2818" s="1" t="s">
        <v>2855</v>
      </c>
      <c r="L2818">
        <v>13.1232</v>
      </c>
    </row>
    <row r="2819" spans="8:12">
      <c r="H2819" s="1" t="s">
        <v>2856</v>
      </c>
      <c r="I2819">
        <v>3.0658</v>
      </c>
      <c r="K2819" s="1" t="s">
        <v>2856</v>
      </c>
      <c r="L2819">
        <v>3.1233</v>
      </c>
    </row>
    <row r="2820" spans="8:12">
      <c r="H2820" s="1" t="s">
        <v>2857</v>
      </c>
      <c r="I2820">
        <v>4.6488</v>
      </c>
      <c r="K2820" s="1" t="s">
        <v>2857</v>
      </c>
      <c r="L2820">
        <v>3.758</v>
      </c>
    </row>
    <row r="2821" spans="8:12">
      <c r="H2821" s="1" t="s">
        <v>2858</v>
      </c>
      <c r="I2821">
        <v>9.3259</v>
      </c>
      <c r="K2821" s="1" t="s">
        <v>2858</v>
      </c>
      <c r="L2821">
        <v>9.9113</v>
      </c>
    </row>
    <row r="2822" spans="8:12">
      <c r="H2822" s="1" t="s">
        <v>2859</v>
      </c>
      <c r="I2822">
        <v>6.8635</v>
      </c>
      <c r="K2822" s="1" t="s">
        <v>2859</v>
      </c>
      <c r="L2822">
        <v>7.1673</v>
      </c>
    </row>
    <row r="2823" spans="8:12">
      <c r="H2823" s="1" t="s">
        <v>2860</v>
      </c>
      <c r="I2823">
        <v>11.9439</v>
      </c>
      <c r="K2823" s="1" t="s">
        <v>2860</v>
      </c>
      <c r="L2823">
        <v>11.2605</v>
      </c>
    </row>
    <row r="2824" spans="8:12">
      <c r="H2824" s="1" t="s">
        <v>2861</v>
      </c>
      <c r="I2824">
        <v>2.337</v>
      </c>
      <c r="K2824" s="1" t="s">
        <v>2861</v>
      </c>
      <c r="L2824">
        <v>2.2519</v>
      </c>
    </row>
    <row r="2825" spans="8:12">
      <c r="H2825" s="1" t="s">
        <v>2862</v>
      </c>
      <c r="I2825">
        <v>5.652</v>
      </c>
      <c r="K2825" s="1" t="s">
        <v>2862</v>
      </c>
      <c r="L2825">
        <v>4.9916</v>
      </c>
    </row>
    <row r="2826" spans="8:12">
      <c r="H2826" s="1" t="s">
        <v>2863</v>
      </c>
      <c r="I2826">
        <v>14.9106</v>
      </c>
      <c r="K2826" s="1" t="s">
        <v>2863</v>
      </c>
      <c r="L2826">
        <v>17.2865</v>
      </c>
    </row>
    <row r="2827" spans="8:12">
      <c r="H2827" s="1" t="s">
        <v>2864</v>
      </c>
      <c r="I2827">
        <v>9.8201</v>
      </c>
      <c r="K2827" s="1" t="s">
        <v>2864</v>
      </c>
      <c r="L2827">
        <v>9.4472</v>
      </c>
    </row>
    <row r="2828" spans="8:12">
      <c r="H2828" s="1" t="s">
        <v>2865</v>
      </c>
      <c r="I2828">
        <v>6.5823</v>
      </c>
      <c r="K2828" s="1" t="s">
        <v>2865</v>
      </c>
      <c r="L2828">
        <v>6.3015</v>
      </c>
    </row>
    <row r="2829" spans="8:12">
      <c r="H2829" s="1" t="s">
        <v>2866</v>
      </c>
      <c r="I2829">
        <v>4.4409</v>
      </c>
      <c r="K2829" s="1" t="s">
        <v>2866</v>
      </c>
      <c r="L2829">
        <v>4.7384</v>
      </c>
    </row>
    <row r="2830" spans="8:12">
      <c r="H2830" s="1" t="s">
        <v>2867</v>
      </c>
      <c r="I2830">
        <v>2.4671</v>
      </c>
      <c r="K2830" s="1" t="s">
        <v>2867</v>
      </c>
      <c r="L2830">
        <v>2.3165</v>
      </c>
    </row>
    <row r="2831" spans="8:12">
      <c r="H2831" s="1" t="s">
        <v>2868</v>
      </c>
      <c r="I2831">
        <v>22.8861</v>
      </c>
      <c r="K2831" s="1" t="s">
        <v>2868</v>
      </c>
      <c r="L2831">
        <v>27.2606</v>
      </c>
    </row>
    <row r="2832" spans="8:12">
      <c r="H2832" s="1" t="s">
        <v>2869</v>
      </c>
      <c r="I2832">
        <v>9.2516</v>
      </c>
      <c r="K2832" s="1" t="s">
        <v>2869</v>
      </c>
      <c r="L2832">
        <v>8.1351</v>
      </c>
    </row>
    <row r="2833" spans="8:12">
      <c r="H2833" s="1" t="s">
        <v>2870</v>
      </c>
      <c r="I2833">
        <v>5.6589</v>
      </c>
      <c r="K2833" s="1" t="s">
        <v>2870</v>
      </c>
      <c r="L2833">
        <v>4.9158</v>
      </c>
    </row>
    <row r="2834" spans="8:12">
      <c r="H2834" s="1" t="s">
        <v>2871</v>
      </c>
      <c r="I2834">
        <v>5.2909</v>
      </c>
      <c r="K2834" s="1" t="s">
        <v>2871</v>
      </c>
      <c r="L2834">
        <v>4.247</v>
      </c>
    </row>
    <row r="2835" spans="8:12">
      <c r="H2835" s="1" t="s">
        <v>2872</v>
      </c>
      <c r="I2835">
        <v>4.4273</v>
      </c>
      <c r="K2835" s="1" t="s">
        <v>2872</v>
      </c>
      <c r="L2835">
        <v>3.6743</v>
      </c>
    </row>
    <row r="2836" spans="8:12">
      <c r="H2836" s="1" t="s">
        <v>2873</v>
      </c>
      <c r="I2836">
        <v>9.8035</v>
      </c>
      <c r="K2836" s="1" t="s">
        <v>2873</v>
      </c>
      <c r="L2836">
        <v>9.3464</v>
      </c>
    </row>
    <row r="2837" spans="8:12">
      <c r="H2837" s="1" t="s">
        <v>2874</v>
      </c>
      <c r="I2837">
        <v>22.7619</v>
      </c>
      <c r="K2837" s="1" t="s">
        <v>2874</v>
      </c>
      <c r="L2837">
        <v>24.934</v>
      </c>
    </row>
    <row r="2838" spans="8:12">
      <c r="H2838" s="1" t="s">
        <v>2875</v>
      </c>
      <c r="I2838">
        <v>19.3871</v>
      </c>
      <c r="K2838" s="1" t="s">
        <v>2875</v>
      </c>
      <c r="L2838">
        <v>20.0651</v>
      </c>
    </row>
    <row r="2839" spans="8:12">
      <c r="H2839" s="1" t="s">
        <v>2876</v>
      </c>
      <c r="I2839">
        <v>5.7233</v>
      </c>
      <c r="K2839" s="1" t="s">
        <v>2876</v>
      </c>
      <c r="L2839">
        <v>5.7803</v>
      </c>
    </row>
    <row r="2840" spans="8:12">
      <c r="H2840" s="1" t="s">
        <v>2877</v>
      </c>
      <c r="I2840">
        <v>15.7943</v>
      </c>
      <c r="K2840" s="1" t="s">
        <v>2877</v>
      </c>
      <c r="L2840">
        <v>15.0039</v>
      </c>
    </row>
    <row r="2841" spans="8:12">
      <c r="H2841" s="1" t="s">
        <v>2878</v>
      </c>
      <c r="I2841">
        <v>9.2468</v>
      </c>
      <c r="K2841" s="1" t="s">
        <v>2878</v>
      </c>
      <c r="L2841">
        <v>8.8967</v>
      </c>
    </row>
    <row r="2842" spans="8:12">
      <c r="H2842" s="1" t="s">
        <v>2879</v>
      </c>
      <c r="I2842">
        <v>8.6097</v>
      </c>
      <c r="K2842" s="1" t="s">
        <v>2879</v>
      </c>
      <c r="L2842">
        <v>8.5395</v>
      </c>
    </row>
    <row r="2843" spans="8:12">
      <c r="H2843" s="1" t="s">
        <v>2880</v>
      </c>
      <c r="I2843">
        <v>5.5073</v>
      </c>
      <c r="K2843" s="1" t="s">
        <v>2880</v>
      </c>
      <c r="L2843">
        <v>4.4829</v>
      </c>
    </row>
    <row r="2844" spans="8:12">
      <c r="H2844" s="1" t="s">
        <v>2881</v>
      </c>
      <c r="I2844">
        <v>6.0158</v>
      </c>
      <c r="K2844" s="1" t="s">
        <v>2881</v>
      </c>
      <c r="L2844">
        <v>6.0401</v>
      </c>
    </row>
    <row r="2845" spans="8:12">
      <c r="H2845" s="1" t="s">
        <v>2882</v>
      </c>
      <c r="I2845">
        <v>10.3661</v>
      </c>
      <c r="K2845" s="1" t="s">
        <v>2882</v>
      </c>
      <c r="L2845">
        <v>10.8106</v>
      </c>
    </row>
    <row r="2846" spans="8:12">
      <c r="H2846" s="1" t="s">
        <v>2883</v>
      </c>
      <c r="I2846">
        <v>4.3013</v>
      </c>
      <c r="K2846" s="1" t="s">
        <v>2883</v>
      </c>
      <c r="L2846">
        <v>4.5645</v>
      </c>
    </row>
    <row r="2847" spans="8:12">
      <c r="H2847" s="1" t="s">
        <v>2884</v>
      </c>
      <c r="I2847">
        <v>2.2025</v>
      </c>
      <c r="K2847" s="1" t="s">
        <v>2884</v>
      </c>
      <c r="L2847">
        <v>2.1464</v>
      </c>
    </row>
    <row r="2848" spans="8:12">
      <c r="H2848" s="1" t="s">
        <v>2885</v>
      </c>
      <c r="I2848">
        <v>4.4507</v>
      </c>
      <c r="K2848" s="1" t="s">
        <v>2885</v>
      </c>
      <c r="L2848">
        <v>4.7609</v>
      </c>
    </row>
    <row r="2849" spans="8:12">
      <c r="H2849" s="1" t="s">
        <v>2886</v>
      </c>
      <c r="I2849">
        <v>42.1501</v>
      </c>
      <c r="K2849" s="1" t="s">
        <v>2886</v>
      </c>
      <c r="L2849">
        <v>45.3258</v>
      </c>
    </row>
    <row r="2850" spans="8:12">
      <c r="H2850" s="1" t="s">
        <v>2887</v>
      </c>
      <c r="I2850">
        <v>6.3602</v>
      </c>
      <c r="K2850" s="1" t="s">
        <v>2887</v>
      </c>
      <c r="L2850">
        <v>6.5359</v>
      </c>
    </row>
    <row r="2851" spans="8:12">
      <c r="H2851" s="1" t="s">
        <v>2888</v>
      </c>
      <c r="I2851">
        <v>8.1384</v>
      </c>
      <c r="K2851" s="1" t="s">
        <v>2888</v>
      </c>
      <c r="L2851">
        <v>6.1472</v>
      </c>
    </row>
    <row r="2852" spans="8:12">
      <c r="H2852" s="1" t="s">
        <v>2889</v>
      </c>
      <c r="I2852">
        <v>8.1545</v>
      </c>
      <c r="K2852" s="1" t="s">
        <v>2889</v>
      </c>
      <c r="L2852">
        <v>8.1179</v>
      </c>
    </row>
    <row r="2853" spans="8:12">
      <c r="H2853" s="1" t="s">
        <v>2890</v>
      </c>
      <c r="I2853">
        <v>9.5644</v>
      </c>
      <c r="K2853" s="1" t="s">
        <v>2890</v>
      </c>
      <c r="L2853">
        <v>9.6377</v>
      </c>
    </row>
    <row r="2854" spans="8:12">
      <c r="H2854" s="1" t="s">
        <v>2891</v>
      </c>
      <c r="I2854">
        <v>4.3462</v>
      </c>
      <c r="K2854" s="1" t="s">
        <v>2891</v>
      </c>
      <c r="L2854">
        <v>4.405</v>
      </c>
    </row>
    <row r="2855" spans="8:12">
      <c r="H2855" s="1" t="s">
        <v>2892</v>
      </c>
      <c r="I2855">
        <v>8.0134</v>
      </c>
      <c r="K2855" s="1" t="s">
        <v>2892</v>
      </c>
      <c r="L2855">
        <v>8.2868</v>
      </c>
    </row>
    <row r="2856" spans="8:12">
      <c r="H2856" s="1" t="s">
        <v>2893</v>
      </c>
      <c r="I2856">
        <v>2.9485</v>
      </c>
      <c r="K2856" s="1" t="s">
        <v>2893</v>
      </c>
      <c r="L2856">
        <v>3.1701</v>
      </c>
    </row>
    <row r="2857" spans="8:12">
      <c r="H2857" s="1" t="s">
        <v>2894</v>
      </c>
      <c r="I2857">
        <v>1.9269</v>
      </c>
      <c r="K2857" s="1" t="s">
        <v>2894</v>
      </c>
      <c r="L2857">
        <v>1.7346</v>
      </c>
    </row>
    <row r="2858" spans="8:12">
      <c r="H2858" s="1" t="s">
        <v>2895</v>
      </c>
      <c r="I2858">
        <v>1.3962</v>
      </c>
      <c r="K2858" s="1" t="s">
        <v>2895</v>
      </c>
      <c r="L2858">
        <v>1.3895</v>
      </c>
    </row>
    <row r="2859" spans="8:12">
      <c r="H2859" s="1" t="s">
        <v>2896</v>
      </c>
      <c r="I2859">
        <v>5.4367</v>
      </c>
      <c r="K2859" s="1" t="s">
        <v>2896</v>
      </c>
      <c r="L2859">
        <v>4.937</v>
      </c>
    </row>
    <row r="2860" spans="8:12">
      <c r="H2860" s="1" t="s">
        <v>2897</v>
      </c>
      <c r="I2860">
        <v>8</v>
      </c>
      <c r="K2860" s="1" t="s">
        <v>2897</v>
      </c>
      <c r="L2860">
        <v>8.8655</v>
      </c>
    </row>
    <row r="2861" spans="8:12">
      <c r="H2861" s="1" t="s">
        <v>2898</v>
      </c>
      <c r="I2861">
        <v>3.2248</v>
      </c>
      <c r="K2861" s="1" t="s">
        <v>2898</v>
      </c>
      <c r="L2861">
        <v>3.5903</v>
      </c>
    </row>
    <row r="2862" spans="8:12">
      <c r="H2862" s="1" t="s">
        <v>2899</v>
      </c>
      <c r="I2862">
        <v>2.4835</v>
      </c>
      <c r="K2862" s="1" t="s">
        <v>2899</v>
      </c>
      <c r="L2862">
        <v>2.4518</v>
      </c>
    </row>
    <row r="2863" spans="8:12">
      <c r="H2863" s="1" t="s">
        <v>2900</v>
      </c>
      <c r="I2863">
        <v>2.2889</v>
      </c>
      <c r="K2863" s="1" t="s">
        <v>2900</v>
      </c>
      <c r="L2863">
        <v>2.0026</v>
      </c>
    </row>
    <row r="2864" spans="8:12">
      <c r="H2864" s="1" t="s">
        <v>2901</v>
      </c>
      <c r="I2864">
        <v>6.2571</v>
      </c>
      <c r="K2864" s="1" t="s">
        <v>2901</v>
      </c>
      <c r="L2864">
        <v>6.3302</v>
      </c>
    </row>
    <row r="2865" spans="8:12">
      <c r="H2865" s="1" t="s">
        <v>2902</v>
      </c>
      <c r="I2865">
        <v>6.919</v>
      </c>
      <c r="K2865" s="1" t="s">
        <v>2902</v>
      </c>
      <c r="L2865">
        <v>7.8756</v>
      </c>
    </row>
    <row r="2866" spans="8:12">
      <c r="H2866" s="1" t="s">
        <v>2903</v>
      </c>
      <c r="I2866">
        <v>11.8049</v>
      </c>
      <c r="K2866" s="1" t="s">
        <v>2903</v>
      </c>
      <c r="L2866">
        <v>10.4433</v>
      </c>
    </row>
    <row r="2867" spans="8:12">
      <c r="H2867" s="1" t="s">
        <v>2904</v>
      </c>
      <c r="I2867">
        <v>2.0127</v>
      </c>
      <c r="K2867" s="1" t="s">
        <v>2904</v>
      </c>
      <c r="L2867">
        <v>1.7504</v>
      </c>
    </row>
    <row r="2868" spans="8:12">
      <c r="H2868" s="1" t="s">
        <v>2905</v>
      </c>
      <c r="I2868">
        <v>5.2679</v>
      </c>
      <c r="K2868" s="1" t="s">
        <v>2905</v>
      </c>
      <c r="L2868">
        <v>4.3235</v>
      </c>
    </row>
    <row r="2869" spans="8:12">
      <c r="H2869" s="1" t="s">
        <v>2906</v>
      </c>
      <c r="I2869">
        <v>11.1403</v>
      </c>
      <c r="K2869" s="1" t="s">
        <v>2906</v>
      </c>
      <c r="L2869">
        <v>12.6524</v>
      </c>
    </row>
    <row r="2870" spans="8:12">
      <c r="H2870" s="1" t="s">
        <v>2907</v>
      </c>
      <c r="I2870">
        <v>5.5745</v>
      </c>
      <c r="K2870" s="1" t="s">
        <v>2907</v>
      </c>
      <c r="L2870">
        <v>4.5211</v>
      </c>
    </row>
    <row r="2871" spans="8:12">
      <c r="H2871" s="1" t="s">
        <v>2908</v>
      </c>
      <c r="I2871">
        <v>5.8871</v>
      </c>
      <c r="K2871" s="1" t="s">
        <v>2908</v>
      </c>
      <c r="L2871">
        <v>5.8969</v>
      </c>
    </row>
    <row r="2872" spans="8:12">
      <c r="H2872" s="1" t="s">
        <v>2909</v>
      </c>
      <c r="I2872">
        <v>5.8698</v>
      </c>
      <c r="K2872" s="1" t="s">
        <v>2909</v>
      </c>
      <c r="L2872">
        <v>5.5218</v>
      </c>
    </row>
    <row r="2873" spans="8:12">
      <c r="H2873" s="1" t="s">
        <v>2910</v>
      </c>
      <c r="I2873">
        <v>10.0576</v>
      </c>
      <c r="K2873" s="1" t="s">
        <v>2910</v>
      </c>
      <c r="L2873">
        <v>9.0909</v>
      </c>
    </row>
    <row r="2874" spans="8:12">
      <c r="H2874" s="1" t="s">
        <v>2911</v>
      </c>
      <c r="I2874">
        <v>2.4825</v>
      </c>
      <c r="K2874" s="1" t="s">
        <v>2911</v>
      </c>
      <c r="L2874">
        <v>2.3466</v>
      </c>
    </row>
    <row r="2875" spans="8:12">
      <c r="H2875" s="1" t="s">
        <v>2912</v>
      </c>
      <c r="I2875">
        <v>7.1295</v>
      </c>
      <c r="K2875" s="1" t="s">
        <v>2912</v>
      </c>
      <c r="L2875">
        <v>5.9285</v>
      </c>
    </row>
    <row r="2876" spans="8:12">
      <c r="H2876" s="1" t="s">
        <v>2913</v>
      </c>
      <c r="I2876">
        <v>4.8897</v>
      </c>
      <c r="K2876" s="1" t="s">
        <v>2913</v>
      </c>
      <c r="L2876">
        <v>3.5722</v>
      </c>
    </row>
    <row r="2877" spans="8:12">
      <c r="H2877" s="1" t="s">
        <v>2914</v>
      </c>
      <c r="I2877">
        <v>5.5485</v>
      </c>
      <c r="K2877" s="1" t="s">
        <v>2914</v>
      </c>
      <c r="L2877">
        <v>6.8013</v>
      </c>
    </row>
    <row r="2878" spans="8:12">
      <c r="H2878" s="1" t="s">
        <v>2915</v>
      </c>
      <c r="I2878">
        <v>4.0624</v>
      </c>
      <c r="K2878" s="1" t="s">
        <v>2915</v>
      </c>
      <c r="L2878">
        <v>3.9835</v>
      </c>
    </row>
    <row r="2879" spans="8:12">
      <c r="H2879" s="1" t="s">
        <v>2916</v>
      </c>
      <c r="I2879">
        <v>5.2901</v>
      </c>
      <c r="K2879" s="1" t="s">
        <v>2916</v>
      </c>
      <c r="L2879">
        <v>4.5562</v>
      </c>
    </row>
    <row r="2880" spans="8:12">
      <c r="H2880" s="1" t="s">
        <v>2917</v>
      </c>
      <c r="I2880">
        <v>9.6152</v>
      </c>
      <c r="K2880" s="1" t="s">
        <v>2917</v>
      </c>
      <c r="L2880">
        <v>8.3996</v>
      </c>
    </row>
    <row r="2881" spans="8:12">
      <c r="H2881" s="1" t="s">
        <v>2918</v>
      </c>
      <c r="I2881">
        <v>7.9651</v>
      </c>
      <c r="K2881" s="1" t="s">
        <v>2918</v>
      </c>
      <c r="L2881">
        <v>7.7626</v>
      </c>
    </row>
    <row r="2882" spans="8:12">
      <c r="H2882" s="1" t="s">
        <v>2919</v>
      </c>
      <c r="I2882">
        <v>2.3065</v>
      </c>
      <c r="K2882" s="1" t="s">
        <v>2919</v>
      </c>
      <c r="L2882">
        <v>2.2488</v>
      </c>
    </row>
    <row r="2883" spans="8:12">
      <c r="H2883" s="1" t="s">
        <v>2920</v>
      </c>
      <c r="I2883">
        <v>1.8689</v>
      </c>
      <c r="K2883" s="1" t="s">
        <v>2920</v>
      </c>
      <c r="L2883">
        <v>1.6756</v>
      </c>
    </row>
    <row r="2884" spans="8:12">
      <c r="H2884" s="1" t="s">
        <v>2921</v>
      </c>
      <c r="I2884">
        <v>7.1219</v>
      </c>
      <c r="K2884" s="1" t="s">
        <v>2921</v>
      </c>
      <c r="L2884">
        <v>8.285</v>
      </c>
    </row>
    <row r="2885" spans="8:12">
      <c r="H2885" s="1" t="s">
        <v>2922</v>
      </c>
      <c r="I2885">
        <v>5.4952</v>
      </c>
      <c r="K2885" s="1" t="s">
        <v>2922</v>
      </c>
      <c r="L2885">
        <v>4.8874</v>
      </c>
    </row>
    <row r="2886" spans="8:12">
      <c r="H2886" s="1" t="s">
        <v>2923</v>
      </c>
      <c r="I2886">
        <v>14.6426</v>
      </c>
      <c r="K2886" s="1" t="s">
        <v>2923</v>
      </c>
      <c r="L2886">
        <v>14.3992</v>
      </c>
    </row>
    <row r="2887" spans="8:12">
      <c r="H2887" s="1" t="s">
        <v>2924</v>
      </c>
      <c r="I2887">
        <v>28.3421</v>
      </c>
      <c r="K2887" s="1" t="s">
        <v>2924</v>
      </c>
      <c r="L2887">
        <v>29.4705</v>
      </c>
    </row>
    <row r="2888" spans="8:12">
      <c r="H2888" s="1" t="s">
        <v>2925</v>
      </c>
      <c r="I2888">
        <v>2.9311</v>
      </c>
      <c r="K2888" s="1" t="s">
        <v>2925</v>
      </c>
      <c r="L2888">
        <v>2.8894</v>
      </c>
    </row>
    <row r="2889" spans="8:12">
      <c r="H2889" s="1" t="s">
        <v>2926</v>
      </c>
      <c r="I2889">
        <v>17.045</v>
      </c>
      <c r="K2889" s="1" t="s">
        <v>2926</v>
      </c>
      <c r="L2889">
        <v>14.9953</v>
      </c>
    </row>
    <row r="2890" spans="8:12">
      <c r="H2890" s="1" t="s">
        <v>2927</v>
      </c>
      <c r="I2890">
        <v>17.053</v>
      </c>
      <c r="K2890" s="1" t="s">
        <v>2927</v>
      </c>
      <c r="L2890">
        <v>16.0665</v>
      </c>
    </row>
    <row r="2891" spans="8:12">
      <c r="H2891" s="1" t="s">
        <v>2928</v>
      </c>
      <c r="I2891">
        <v>4.5226</v>
      </c>
      <c r="K2891" s="1" t="s">
        <v>2928</v>
      </c>
      <c r="L2891">
        <v>4.0174</v>
      </c>
    </row>
    <row r="2892" spans="8:12">
      <c r="H2892" s="1" t="s">
        <v>2929</v>
      </c>
      <c r="I2892">
        <v>8.6334</v>
      </c>
      <c r="K2892" s="1" t="s">
        <v>2929</v>
      </c>
      <c r="L2892">
        <v>7.8118</v>
      </c>
    </row>
    <row r="2893" spans="8:12">
      <c r="H2893" s="1" t="s">
        <v>2930</v>
      </c>
      <c r="I2893">
        <v>6.4908</v>
      </c>
      <c r="K2893" s="1" t="s">
        <v>2930</v>
      </c>
      <c r="L2893">
        <v>6.5188</v>
      </c>
    </row>
    <row r="2894" spans="8:12">
      <c r="H2894" s="1" t="s">
        <v>2931</v>
      </c>
      <c r="I2894">
        <v>4.2384</v>
      </c>
      <c r="K2894" s="1" t="s">
        <v>2931</v>
      </c>
      <c r="L2894">
        <v>4.4439</v>
      </c>
    </row>
    <row r="2895" spans="8:12">
      <c r="H2895" s="1" t="s">
        <v>2932</v>
      </c>
      <c r="I2895">
        <v>9.6015</v>
      </c>
      <c r="K2895" s="1" t="s">
        <v>2932</v>
      </c>
      <c r="L2895">
        <v>10.2156</v>
      </c>
    </row>
    <row r="2896" spans="8:12">
      <c r="H2896" s="1" t="s">
        <v>2933</v>
      </c>
      <c r="I2896">
        <v>11.67</v>
      </c>
      <c r="K2896" s="1" t="s">
        <v>2933</v>
      </c>
      <c r="L2896">
        <v>9.5891</v>
      </c>
    </row>
    <row r="2897" spans="8:12">
      <c r="H2897" s="1" t="s">
        <v>2934</v>
      </c>
      <c r="I2897">
        <v>7.801</v>
      </c>
      <c r="K2897" s="1" t="s">
        <v>2934</v>
      </c>
      <c r="L2897">
        <v>8.0503</v>
      </c>
    </row>
    <row r="2898" spans="8:12">
      <c r="H2898" s="1" t="s">
        <v>2935</v>
      </c>
      <c r="I2898">
        <v>38.864</v>
      </c>
      <c r="K2898" s="1" t="s">
        <v>2935</v>
      </c>
      <c r="L2898">
        <v>44.107</v>
      </c>
    </row>
    <row r="2899" spans="8:12">
      <c r="H2899" s="1" t="s">
        <v>2936</v>
      </c>
      <c r="I2899">
        <v>2.4564</v>
      </c>
      <c r="K2899" s="1" t="s">
        <v>2936</v>
      </c>
      <c r="L2899">
        <v>2.4204</v>
      </c>
    </row>
    <row r="2900" spans="8:12">
      <c r="H2900" s="1" t="s">
        <v>2937</v>
      </c>
      <c r="I2900">
        <v>7.3138</v>
      </c>
      <c r="K2900" s="1" t="s">
        <v>2937</v>
      </c>
      <c r="L2900">
        <v>5.9062</v>
      </c>
    </row>
    <row r="2901" spans="8:12">
      <c r="H2901" s="1" t="s">
        <v>2938</v>
      </c>
      <c r="I2901">
        <v>4.3464</v>
      </c>
      <c r="K2901" s="1" t="s">
        <v>2938</v>
      </c>
      <c r="L2901">
        <v>3.9435</v>
      </c>
    </row>
    <row r="2902" spans="8:12">
      <c r="H2902" s="1" t="s">
        <v>2939</v>
      </c>
      <c r="I2902">
        <v>3.2466</v>
      </c>
      <c r="K2902" s="1" t="s">
        <v>2939</v>
      </c>
      <c r="L2902">
        <v>3.1054</v>
      </c>
    </row>
    <row r="2903" spans="8:12">
      <c r="H2903" s="1" t="s">
        <v>2940</v>
      </c>
      <c r="I2903">
        <v>4.0841</v>
      </c>
      <c r="K2903" s="1" t="s">
        <v>2940</v>
      </c>
      <c r="L2903">
        <v>3.0112</v>
      </c>
    </row>
    <row r="2904" spans="8:12">
      <c r="H2904" s="1" t="s">
        <v>2941</v>
      </c>
      <c r="I2904">
        <v>3.7507</v>
      </c>
      <c r="K2904" s="1" t="s">
        <v>2941</v>
      </c>
      <c r="L2904">
        <v>4.3321</v>
      </c>
    </row>
    <row r="2905" spans="8:12">
      <c r="H2905" s="1" t="s">
        <v>2942</v>
      </c>
      <c r="I2905">
        <v>11.9471</v>
      </c>
      <c r="K2905" s="1" t="s">
        <v>2942</v>
      </c>
      <c r="L2905">
        <v>11.4987</v>
      </c>
    </row>
    <row r="2906" spans="8:12">
      <c r="H2906" s="1" t="s">
        <v>2943</v>
      </c>
      <c r="I2906">
        <v>7.3838</v>
      </c>
      <c r="K2906" s="1" t="s">
        <v>2943</v>
      </c>
      <c r="L2906">
        <v>6.1017</v>
      </c>
    </row>
    <row r="2907" spans="8:12">
      <c r="H2907" s="1" t="s">
        <v>2944</v>
      </c>
      <c r="I2907">
        <v>17.5729</v>
      </c>
      <c r="K2907" s="1" t="s">
        <v>2944</v>
      </c>
      <c r="L2907">
        <v>20.9463</v>
      </c>
    </row>
    <row r="2908" spans="8:12">
      <c r="H2908" s="1" t="s">
        <v>2945</v>
      </c>
      <c r="I2908">
        <v>9.1808</v>
      </c>
      <c r="K2908" s="1" t="s">
        <v>2945</v>
      </c>
      <c r="L2908">
        <v>8.9521</v>
      </c>
    </row>
    <row r="2909" spans="8:12">
      <c r="H2909" s="1" t="s">
        <v>2946</v>
      </c>
      <c r="I2909">
        <v>5.7327</v>
      </c>
      <c r="K2909" s="1" t="s">
        <v>2946</v>
      </c>
      <c r="L2909">
        <v>4.9738</v>
      </c>
    </row>
    <row r="2910" spans="8:12">
      <c r="H2910" s="1" t="s">
        <v>2947</v>
      </c>
      <c r="I2910">
        <v>3.1409</v>
      </c>
      <c r="K2910" s="1" t="s">
        <v>2947</v>
      </c>
      <c r="L2910">
        <v>2.8053</v>
      </c>
    </row>
    <row r="2911" spans="8:12">
      <c r="H2911" s="1" t="s">
        <v>2948</v>
      </c>
      <c r="I2911">
        <v>10.0425</v>
      </c>
      <c r="K2911" s="1" t="s">
        <v>2948</v>
      </c>
      <c r="L2911">
        <v>10.5825</v>
      </c>
    </row>
    <row r="2912" spans="8:12">
      <c r="H2912" s="1" t="s">
        <v>2949</v>
      </c>
      <c r="I2912">
        <v>1.5419</v>
      </c>
      <c r="K2912" s="1" t="s">
        <v>2949</v>
      </c>
      <c r="L2912">
        <v>1.5231</v>
      </c>
    </row>
    <row r="2913" spans="8:12">
      <c r="H2913" s="1" t="s">
        <v>2950</v>
      </c>
      <c r="I2913">
        <v>32.3656</v>
      </c>
      <c r="K2913" s="1" t="s">
        <v>2950</v>
      </c>
      <c r="L2913">
        <v>32.2496</v>
      </c>
    </row>
    <row r="2914" spans="8:12">
      <c r="H2914" s="1" t="s">
        <v>2951</v>
      </c>
      <c r="I2914">
        <v>7.7731</v>
      </c>
      <c r="K2914" s="1" t="s">
        <v>2951</v>
      </c>
      <c r="L2914">
        <v>8.5057</v>
      </c>
    </row>
    <row r="2915" spans="8:12">
      <c r="H2915" s="1" t="s">
        <v>2952</v>
      </c>
      <c r="I2915">
        <v>2.9663</v>
      </c>
      <c r="K2915" s="1" t="s">
        <v>2952</v>
      </c>
      <c r="L2915">
        <v>2.6838</v>
      </c>
    </row>
    <row r="2916" spans="8:12">
      <c r="H2916" s="1" t="s">
        <v>2953</v>
      </c>
      <c r="I2916">
        <v>12.0062</v>
      </c>
      <c r="K2916" s="1" t="s">
        <v>2953</v>
      </c>
      <c r="L2916">
        <v>11.6504</v>
      </c>
    </row>
    <row r="2917" spans="8:12">
      <c r="H2917" s="1" t="s">
        <v>2954</v>
      </c>
      <c r="I2917">
        <v>8.1737</v>
      </c>
      <c r="K2917" s="1" t="s">
        <v>2954</v>
      </c>
      <c r="L2917">
        <v>8.15</v>
      </c>
    </row>
    <row r="2918" spans="8:12">
      <c r="H2918" s="1" t="s">
        <v>2955</v>
      </c>
      <c r="I2918">
        <v>1.4628</v>
      </c>
      <c r="K2918" s="1" t="s">
        <v>2955</v>
      </c>
      <c r="L2918">
        <v>1.3683</v>
      </c>
    </row>
    <row r="2919" spans="8:12">
      <c r="H2919" s="1" t="s">
        <v>2956</v>
      </c>
      <c r="I2919">
        <v>3.3523</v>
      </c>
      <c r="K2919" s="1" t="s">
        <v>2956</v>
      </c>
      <c r="L2919">
        <v>3.3499</v>
      </c>
    </row>
    <row r="2920" spans="8:12">
      <c r="H2920" s="1" t="s">
        <v>2957</v>
      </c>
      <c r="I2920">
        <v>71.5477</v>
      </c>
      <c r="K2920" s="1" t="s">
        <v>2957</v>
      </c>
      <c r="L2920">
        <v>76.3045</v>
      </c>
    </row>
    <row r="2921" spans="8:12">
      <c r="H2921" s="1" t="s">
        <v>2958</v>
      </c>
      <c r="I2921">
        <v>3.5549</v>
      </c>
      <c r="K2921" s="1" t="s">
        <v>2958</v>
      </c>
      <c r="L2921">
        <v>3.4055</v>
      </c>
    </row>
    <row r="2922" spans="8:12">
      <c r="H2922" s="1" t="s">
        <v>2959</v>
      </c>
      <c r="I2922">
        <v>12.6993</v>
      </c>
      <c r="K2922" s="1" t="s">
        <v>2959</v>
      </c>
      <c r="L2922">
        <v>14.645</v>
      </c>
    </row>
    <row r="2923" spans="8:12">
      <c r="H2923" s="1" t="s">
        <v>2960</v>
      </c>
      <c r="I2923">
        <v>6.8042</v>
      </c>
      <c r="K2923" s="1" t="s">
        <v>2960</v>
      </c>
      <c r="L2923">
        <v>7.3752</v>
      </c>
    </row>
    <row r="2924" spans="8:12">
      <c r="H2924" s="1" t="s">
        <v>2961</v>
      </c>
      <c r="I2924">
        <v>18.6099</v>
      </c>
      <c r="K2924" s="1" t="s">
        <v>2961</v>
      </c>
      <c r="L2924">
        <v>18.802</v>
      </c>
    </row>
    <row r="2925" spans="8:12">
      <c r="H2925" s="1" t="s">
        <v>2962</v>
      </c>
      <c r="I2925">
        <v>16.879</v>
      </c>
      <c r="K2925" s="1" t="s">
        <v>2962</v>
      </c>
      <c r="L2925">
        <v>18.1687</v>
      </c>
    </row>
    <row r="2926" spans="8:12">
      <c r="H2926" s="1" t="s">
        <v>2963</v>
      </c>
      <c r="I2926">
        <v>7.3875</v>
      </c>
      <c r="K2926" s="1" t="s">
        <v>2963</v>
      </c>
      <c r="L2926">
        <v>7.3684</v>
      </c>
    </row>
    <row r="2927" spans="8:12">
      <c r="H2927" s="1" t="s">
        <v>2964</v>
      </c>
      <c r="I2927">
        <v>4.6964</v>
      </c>
      <c r="K2927" s="1" t="s">
        <v>2964</v>
      </c>
      <c r="L2927">
        <v>3.8779</v>
      </c>
    </row>
    <row r="2928" spans="8:12">
      <c r="H2928" s="1" t="s">
        <v>2965</v>
      </c>
      <c r="I2928">
        <v>3.243</v>
      </c>
      <c r="K2928" s="1" t="s">
        <v>2965</v>
      </c>
      <c r="L2928">
        <v>3.2469</v>
      </c>
    </row>
    <row r="2929" spans="8:12">
      <c r="H2929" s="1" t="s">
        <v>2966</v>
      </c>
      <c r="I2929">
        <v>1.5728</v>
      </c>
      <c r="K2929" s="1" t="s">
        <v>2966</v>
      </c>
      <c r="L2929">
        <v>1.2504</v>
      </c>
    </row>
    <row r="2930" spans="8:12">
      <c r="H2930" s="1" t="s">
        <v>2967</v>
      </c>
      <c r="I2930">
        <v>2.0404</v>
      </c>
      <c r="K2930" s="1" t="s">
        <v>2967</v>
      </c>
      <c r="L2930">
        <v>1.7516</v>
      </c>
    </row>
    <row r="2931" spans="8:12">
      <c r="H2931" s="1" t="s">
        <v>2968</v>
      </c>
      <c r="I2931">
        <v>15.703</v>
      </c>
      <c r="K2931" s="1" t="s">
        <v>2968</v>
      </c>
      <c r="L2931">
        <v>15.9506</v>
      </c>
    </row>
    <row r="2932" spans="8:12">
      <c r="H2932" s="1" t="s">
        <v>2969</v>
      </c>
      <c r="I2932">
        <v>7.2226</v>
      </c>
      <c r="K2932" s="1" t="s">
        <v>2969</v>
      </c>
      <c r="L2932">
        <v>6.5506</v>
      </c>
    </row>
    <row r="2933" spans="8:12">
      <c r="H2933" s="1" t="s">
        <v>2970</v>
      </c>
      <c r="I2933">
        <v>3.9834</v>
      </c>
      <c r="K2933" s="1" t="s">
        <v>2970</v>
      </c>
      <c r="L2933">
        <v>3.8438</v>
      </c>
    </row>
    <row r="2934" spans="8:12">
      <c r="H2934" s="1" t="s">
        <v>2971</v>
      </c>
      <c r="I2934">
        <v>4.431</v>
      </c>
      <c r="K2934" s="1" t="s">
        <v>2971</v>
      </c>
      <c r="L2934">
        <v>3.9791</v>
      </c>
    </row>
    <row r="2935" spans="8:12">
      <c r="H2935" s="1" t="s">
        <v>2972</v>
      </c>
      <c r="I2935">
        <v>7.4697</v>
      </c>
      <c r="K2935" s="1" t="s">
        <v>2972</v>
      </c>
      <c r="L2935">
        <v>7.6245</v>
      </c>
    </row>
    <row r="2936" spans="8:12">
      <c r="H2936" s="1" t="s">
        <v>2973</v>
      </c>
      <c r="I2936">
        <v>27.576</v>
      </c>
      <c r="K2936" s="1" t="s">
        <v>2973</v>
      </c>
      <c r="L2936">
        <v>29.5976</v>
      </c>
    </row>
    <row r="2937" spans="8:12">
      <c r="H2937" s="1" t="s">
        <v>2974</v>
      </c>
      <c r="I2937">
        <v>7.114</v>
      </c>
      <c r="K2937" s="1" t="s">
        <v>2974</v>
      </c>
      <c r="L2937">
        <v>8.5156</v>
      </c>
    </row>
    <row r="2938" spans="8:12">
      <c r="H2938" s="1" t="s">
        <v>2975</v>
      </c>
      <c r="I2938">
        <v>28.3246</v>
      </c>
      <c r="K2938" s="1" t="s">
        <v>2975</v>
      </c>
      <c r="L2938">
        <v>30.0912</v>
      </c>
    </row>
    <row r="2939" spans="8:12">
      <c r="H2939" s="1" t="s">
        <v>2976</v>
      </c>
      <c r="I2939">
        <v>4.7256</v>
      </c>
      <c r="K2939" s="1" t="s">
        <v>2976</v>
      </c>
      <c r="L2939">
        <v>3.998</v>
      </c>
    </row>
    <row r="2940" spans="8:12">
      <c r="H2940" s="1" t="s">
        <v>2977</v>
      </c>
      <c r="I2940">
        <v>7.7809</v>
      </c>
      <c r="K2940" s="1" t="s">
        <v>2977</v>
      </c>
      <c r="L2940">
        <v>7.5015</v>
      </c>
    </row>
    <row r="2941" spans="8:12">
      <c r="H2941" s="1" t="s">
        <v>2978</v>
      </c>
      <c r="I2941">
        <v>5.0891</v>
      </c>
      <c r="K2941" s="1" t="s">
        <v>2978</v>
      </c>
      <c r="L2941">
        <v>4.5937</v>
      </c>
    </row>
    <row r="2942" spans="8:12">
      <c r="H2942" s="1" t="s">
        <v>2979</v>
      </c>
      <c r="I2942">
        <v>2.5308</v>
      </c>
      <c r="K2942" s="1" t="s">
        <v>2979</v>
      </c>
      <c r="L2942">
        <v>2.3589</v>
      </c>
    </row>
    <row r="2943" spans="8:12">
      <c r="H2943" s="1" t="s">
        <v>2980</v>
      </c>
      <c r="I2943">
        <v>9.7882</v>
      </c>
      <c r="K2943" s="1" t="s">
        <v>2980</v>
      </c>
      <c r="L2943">
        <v>10.0615</v>
      </c>
    </row>
    <row r="2944" spans="8:12">
      <c r="H2944" s="1" t="s">
        <v>2981</v>
      </c>
      <c r="I2944">
        <v>3.2229</v>
      </c>
      <c r="K2944" s="1" t="s">
        <v>2981</v>
      </c>
      <c r="L2944">
        <v>3.1815</v>
      </c>
    </row>
    <row r="2945" spans="8:12">
      <c r="H2945" s="1" t="s">
        <v>2982</v>
      </c>
      <c r="I2945">
        <v>18.418</v>
      </c>
      <c r="K2945" s="1" t="s">
        <v>2982</v>
      </c>
      <c r="L2945">
        <v>21.232</v>
      </c>
    </row>
    <row r="2946" spans="8:12">
      <c r="H2946" s="1" t="s">
        <v>2983</v>
      </c>
      <c r="I2946">
        <v>12.2071</v>
      </c>
      <c r="K2946" s="1" t="s">
        <v>2983</v>
      </c>
      <c r="L2946">
        <v>12.6001</v>
      </c>
    </row>
    <row r="2947" spans="8:12">
      <c r="H2947" s="1" t="s">
        <v>2984</v>
      </c>
      <c r="I2947">
        <v>9.8371</v>
      </c>
      <c r="K2947" s="1" t="s">
        <v>2984</v>
      </c>
      <c r="L2947">
        <v>10.6372</v>
      </c>
    </row>
    <row r="2948" spans="8:12">
      <c r="H2948" s="1" t="s">
        <v>2985</v>
      </c>
      <c r="I2948">
        <v>7.6268</v>
      </c>
      <c r="K2948" s="1" t="s">
        <v>2985</v>
      </c>
      <c r="L2948">
        <v>8.3784</v>
      </c>
    </row>
    <row r="2949" spans="8:12">
      <c r="H2949" s="1" t="s">
        <v>2986</v>
      </c>
      <c r="I2949">
        <v>6.072</v>
      </c>
      <c r="K2949" s="1" t="s">
        <v>2986</v>
      </c>
      <c r="L2949">
        <v>6.1166</v>
      </c>
    </row>
    <row r="2950" spans="8:12">
      <c r="H2950" s="1" t="s">
        <v>2987</v>
      </c>
      <c r="I2950">
        <v>7.8746</v>
      </c>
      <c r="K2950" s="1" t="s">
        <v>2987</v>
      </c>
      <c r="L2950">
        <v>8.4118</v>
      </c>
    </row>
    <row r="2951" spans="8:12">
      <c r="H2951" s="1" t="s">
        <v>2988</v>
      </c>
      <c r="I2951">
        <v>6.9299</v>
      </c>
      <c r="K2951" s="1" t="s">
        <v>2988</v>
      </c>
      <c r="L2951">
        <v>7.838</v>
      </c>
    </row>
    <row r="2952" spans="8:12">
      <c r="H2952" s="1" t="s">
        <v>2989</v>
      </c>
      <c r="I2952">
        <v>5.9711</v>
      </c>
      <c r="K2952" s="1" t="s">
        <v>2989</v>
      </c>
      <c r="L2952">
        <v>5.7674</v>
      </c>
    </row>
    <row r="2953" spans="8:12">
      <c r="H2953" s="1" t="s">
        <v>2990</v>
      </c>
      <c r="I2953">
        <v>3.6679</v>
      </c>
      <c r="K2953" s="1" t="s">
        <v>2990</v>
      </c>
      <c r="L2953">
        <v>4.0612</v>
      </c>
    </row>
    <row r="2954" spans="8:12">
      <c r="H2954" s="1" t="s">
        <v>2991</v>
      </c>
      <c r="I2954">
        <v>7.2361</v>
      </c>
      <c r="K2954" s="1" t="s">
        <v>2991</v>
      </c>
      <c r="L2954">
        <v>6.4175</v>
      </c>
    </row>
    <row r="2955" spans="8:12">
      <c r="H2955" s="1" t="s">
        <v>2992</v>
      </c>
      <c r="I2955">
        <v>4.5822</v>
      </c>
      <c r="K2955" s="1" t="s">
        <v>2992</v>
      </c>
      <c r="L2955">
        <v>3.6267</v>
      </c>
    </row>
    <row r="2956" spans="8:12">
      <c r="H2956" s="1" t="s">
        <v>2993</v>
      </c>
      <c r="I2956">
        <v>6.8623</v>
      </c>
      <c r="K2956" s="1" t="s">
        <v>2993</v>
      </c>
      <c r="L2956">
        <v>6.3139</v>
      </c>
    </row>
    <row r="2957" spans="8:12">
      <c r="H2957" s="1" t="s">
        <v>2994</v>
      </c>
      <c r="I2957">
        <v>4.4936</v>
      </c>
      <c r="K2957" s="1" t="s">
        <v>2994</v>
      </c>
      <c r="L2957">
        <v>4.2154</v>
      </c>
    </row>
    <row r="2958" spans="8:12">
      <c r="H2958" s="1" t="s">
        <v>2995</v>
      </c>
      <c r="I2958">
        <v>18.3244</v>
      </c>
      <c r="K2958" s="1" t="s">
        <v>2995</v>
      </c>
      <c r="L2958">
        <v>19.8544</v>
      </c>
    </row>
    <row r="2959" spans="8:12">
      <c r="H2959" s="1" t="s">
        <v>2996</v>
      </c>
      <c r="I2959">
        <v>26.841</v>
      </c>
      <c r="K2959" s="1" t="s">
        <v>2996</v>
      </c>
      <c r="L2959">
        <v>30.2356</v>
      </c>
    </row>
    <row r="2960" spans="8:12">
      <c r="H2960" s="1" t="s">
        <v>2997</v>
      </c>
      <c r="I2960">
        <v>6.1351</v>
      </c>
      <c r="K2960" s="1" t="s">
        <v>2997</v>
      </c>
      <c r="L2960">
        <v>6.1103</v>
      </c>
    </row>
    <row r="2961" spans="8:12">
      <c r="H2961" s="1" t="s">
        <v>2998</v>
      </c>
      <c r="I2961">
        <v>10.7732</v>
      </c>
      <c r="K2961" s="1" t="s">
        <v>2998</v>
      </c>
      <c r="L2961">
        <v>10.0283</v>
      </c>
    </row>
    <row r="2962" spans="8:12">
      <c r="H2962" s="1" t="s">
        <v>2999</v>
      </c>
      <c r="I2962">
        <v>4.1274</v>
      </c>
      <c r="K2962" s="1" t="s">
        <v>2999</v>
      </c>
      <c r="L2962">
        <v>3.7783</v>
      </c>
    </row>
    <row r="2963" spans="8:12">
      <c r="H2963" s="1" t="s">
        <v>3000</v>
      </c>
      <c r="I2963">
        <v>3.8006</v>
      </c>
      <c r="K2963" s="1" t="s">
        <v>3000</v>
      </c>
      <c r="L2963">
        <v>4.0978</v>
      </c>
    </row>
    <row r="2964" spans="8:12">
      <c r="H2964" s="1" t="s">
        <v>3001</v>
      </c>
      <c r="I2964">
        <v>2.1796</v>
      </c>
      <c r="K2964" s="1" t="s">
        <v>3001</v>
      </c>
      <c r="L2964">
        <v>1.9616</v>
      </c>
    </row>
    <row r="2965" spans="8:12">
      <c r="H2965" s="1" t="s">
        <v>3002</v>
      </c>
      <c r="I2965">
        <v>9.7624</v>
      </c>
      <c r="K2965" s="1" t="s">
        <v>3002</v>
      </c>
      <c r="L2965">
        <v>8.6899</v>
      </c>
    </row>
    <row r="2966" spans="8:12">
      <c r="H2966" s="1" t="s">
        <v>3003</v>
      </c>
      <c r="I2966">
        <v>11.7153</v>
      </c>
      <c r="K2966" s="1" t="s">
        <v>3003</v>
      </c>
      <c r="L2966">
        <v>11.869</v>
      </c>
    </row>
    <row r="2967" spans="8:12">
      <c r="H2967" s="1" t="s">
        <v>3004</v>
      </c>
      <c r="I2967">
        <v>14.113</v>
      </c>
      <c r="K2967" s="1" t="s">
        <v>3004</v>
      </c>
      <c r="L2967">
        <v>15.424</v>
      </c>
    </row>
    <row r="2968" spans="8:12">
      <c r="H2968" s="1" t="s">
        <v>3005</v>
      </c>
      <c r="I2968">
        <v>2.9939</v>
      </c>
      <c r="K2968" s="1" t="s">
        <v>3005</v>
      </c>
      <c r="L2968">
        <v>2.5926</v>
      </c>
    </row>
    <row r="2969" spans="8:12">
      <c r="H2969" s="1" t="s">
        <v>3006</v>
      </c>
      <c r="I2969">
        <v>11.563</v>
      </c>
      <c r="K2969" s="1" t="s">
        <v>3006</v>
      </c>
      <c r="L2969">
        <v>12.1847</v>
      </c>
    </row>
    <row r="2970" spans="8:12">
      <c r="H2970" s="1" t="s">
        <v>3007</v>
      </c>
      <c r="I2970">
        <v>26.7816</v>
      </c>
      <c r="K2970" s="1" t="s">
        <v>3007</v>
      </c>
      <c r="L2970">
        <v>30.5832</v>
      </c>
    </row>
    <row r="2971" spans="8:12">
      <c r="H2971" s="1" t="s">
        <v>3008</v>
      </c>
      <c r="I2971">
        <v>8.7379</v>
      </c>
      <c r="K2971" s="1" t="s">
        <v>3008</v>
      </c>
      <c r="L2971">
        <v>8.404</v>
      </c>
    </row>
    <row r="2972" spans="8:12">
      <c r="H2972" s="1" t="s">
        <v>3009</v>
      </c>
      <c r="I2972">
        <v>11.2323</v>
      </c>
      <c r="K2972" s="1" t="s">
        <v>3009</v>
      </c>
      <c r="L2972">
        <v>11.8882</v>
      </c>
    </row>
    <row r="2973" spans="8:12">
      <c r="H2973" s="1" t="s">
        <v>3010</v>
      </c>
      <c r="I2973">
        <v>4.4664</v>
      </c>
      <c r="K2973" s="1" t="s">
        <v>3010</v>
      </c>
      <c r="L2973">
        <v>4.0043</v>
      </c>
    </row>
    <row r="2974" spans="8:12">
      <c r="H2974" s="1" t="s">
        <v>3011</v>
      </c>
      <c r="I2974">
        <v>4.2636</v>
      </c>
      <c r="K2974" s="1" t="s">
        <v>3011</v>
      </c>
      <c r="L2974">
        <v>3.9986</v>
      </c>
    </row>
    <row r="2975" spans="8:12">
      <c r="H2975" s="1" t="s">
        <v>3012</v>
      </c>
      <c r="I2975">
        <v>3.9818</v>
      </c>
      <c r="K2975" s="1" t="s">
        <v>3012</v>
      </c>
      <c r="L2975">
        <v>3.2847</v>
      </c>
    </row>
    <row r="2976" spans="8:12">
      <c r="H2976" s="1" t="s">
        <v>3013</v>
      </c>
      <c r="I2976">
        <v>10.8488</v>
      </c>
      <c r="K2976" s="1" t="s">
        <v>3013</v>
      </c>
      <c r="L2976">
        <v>12.3229</v>
      </c>
    </row>
    <row r="2977" spans="8:12">
      <c r="H2977" s="1" t="s">
        <v>3014</v>
      </c>
      <c r="I2977">
        <v>14.1824</v>
      </c>
      <c r="K2977" s="1" t="s">
        <v>3014</v>
      </c>
      <c r="L2977">
        <v>13.4433</v>
      </c>
    </row>
    <row r="2978" spans="8:12">
      <c r="H2978" s="1" t="s">
        <v>3015</v>
      </c>
      <c r="I2978">
        <v>5.0579</v>
      </c>
      <c r="K2978" s="1" t="s">
        <v>3015</v>
      </c>
      <c r="L2978">
        <v>4.9941</v>
      </c>
    </row>
    <row r="2979" spans="8:12">
      <c r="H2979" s="1" t="s">
        <v>3016</v>
      </c>
      <c r="I2979">
        <v>16.2696</v>
      </c>
      <c r="K2979" s="1" t="s">
        <v>3016</v>
      </c>
      <c r="L2979">
        <v>16.817</v>
      </c>
    </row>
    <row r="2980" spans="8:12">
      <c r="H2980" s="1" t="s">
        <v>3017</v>
      </c>
      <c r="I2980">
        <v>8.7016</v>
      </c>
      <c r="K2980" s="1" t="s">
        <v>3017</v>
      </c>
      <c r="L2980">
        <v>9.0885</v>
      </c>
    </row>
    <row r="2981" spans="8:12">
      <c r="H2981" s="1" t="s">
        <v>3018</v>
      </c>
      <c r="I2981">
        <v>6.1426</v>
      </c>
      <c r="K2981" s="1" t="s">
        <v>3018</v>
      </c>
      <c r="L2981">
        <v>6.6329</v>
      </c>
    </row>
    <row r="2982" spans="8:12">
      <c r="H2982" s="1" t="s">
        <v>3019</v>
      </c>
      <c r="I2982">
        <v>2.6787</v>
      </c>
      <c r="K2982" s="1" t="s">
        <v>3019</v>
      </c>
      <c r="L2982">
        <v>2.3649</v>
      </c>
    </row>
    <row r="2983" spans="8:12">
      <c r="H2983" s="1" t="s">
        <v>3020</v>
      </c>
      <c r="I2983">
        <v>2.6922</v>
      </c>
      <c r="K2983" s="1" t="s">
        <v>3020</v>
      </c>
      <c r="L2983">
        <v>2.4109</v>
      </c>
    </row>
    <row r="2984" spans="8:12">
      <c r="H2984" s="1" t="s">
        <v>3021</v>
      </c>
      <c r="I2984">
        <v>7.6803</v>
      </c>
      <c r="K2984" s="1" t="s">
        <v>3021</v>
      </c>
      <c r="L2984">
        <v>8.692</v>
      </c>
    </row>
    <row r="2985" spans="8:12">
      <c r="H2985" s="1" t="s">
        <v>3022</v>
      </c>
      <c r="I2985">
        <v>6.3327</v>
      </c>
      <c r="K2985" s="1" t="s">
        <v>3022</v>
      </c>
      <c r="L2985">
        <v>6.2415</v>
      </c>
    </row>
    <row r="2986" spans="8:12">
      <c r="H2986" s="1" t="s">
        <v>3023</v>
      </c>
      <c r="I2986">
        <v>2.7807</v>
      </c>
      <c r="K2986" s="1" t="s">
        <v>3023</v>
      </c>
      <c r="L2986">
        <v>2.4622</v>
      </c>
    </row>
    <row r="2987" spans="8:12">
      <c r="H2987" s="1" t="s">
        <v>3024</v>
      </c>
      <c r="I2987">
        <v>3.8073</v>
      </c>
      <c r="K2987" s="1" t="s">
        <v>3024</v>
      </c>
      <c r="L2987">
        <v>3.5955</v>
      </c>
    </row>
    <row r="2988" spans="8:12">
      <c r="H2988" s="1" t="s">
        <v>3025</v>
      </c>
      <c r="I2988">
        <v>4.6171</v>
      </c>
      <c r="K2988" s="1" t="s">
        <v>3025</v>
      </c>
      <c r="L2988">
        <v>4.6763</v>
      </c>
    </row>
    <row r="2989" spans="8:12">
      <c r="H2989" s="1" t="s">
        <v>3026</v>
      </c>
      <c r="I2989">
        <v>21.2024</v>
      </c>
      <c r="K2989" s="1" t="s">
        <v>3026</v>
      </c>
      <c r="L2989">
        <v>25.0954</v>
      </c>
    </row>
    <row r="2990" spans="8:12">
      <c r="H2990" s="1" t="s">
        <v>3027</v>
      </c>
      <c r="I2990">
        <v>2.1823</v>
      </c>
      <c r="K2990" s="1" t="s">
        <v>3027</v>
      </c>
      <c r="L2990">
        <v>1.8993</v>
      </c>
    </row>
    <row r="2991" spans="8:12">
      <c r="H2991" s="1" t="s">
        <v>3028</v>
      </c>
      <c r="I2991">
        <v>5.2284</v>
      </c>
      <c r="K2991" s="1" t="s">
        <v>3028</v>
      </c>
      <c r="L2991">
        <v>5.065</v>
      </c>
    </row>
    <row r="2992" spans="8:12">
      <c r="H2992" s="1" t="s">
        <v>3029</v>
      </c>
      <c r="I2992">
        <v>6.015</v>
      </c>
      <c r="K2992" s="1" t="s">
        <v>3029</v>
      </c>
      <c r="L2992">
        <v>5.9445</v>
      </c>
    </row>
    <row r="2993" spans="8:12">
      <c r="H2993" s="1" t="s">
        <v>3030</v>
      </c>
      <c r="I2993">
        <v>7.4203</v>
      </c>
      <c r="K2993" s="1" t="s">
        <v>3030</v>
      </c>
      <c r="L2993">
        <v>8.5828</v>
      </c>
    </row>
    <row r="2994" spans="8:12">
      <c r="H2994" s="1" t="s">
        <v>3031</v>
      </c>
      <c r="I2994">
        <v>12.5006</v>
      </c>
      <c r="K2994" s="1" t="s">
        <v>3031</v>
      </c>
      <c r="L2994">
        <v>12.5453</v>
      </c>
    </row>
    <row r="2995" spans="8:12">
      <c r="H2995" s="1" t="s">
        <v>3032</v>
      </c>
      <c r="I2995">
        <v>12.9514</v>
      </c>
      <c r="K2995" s="1" t="s">
        <v>3032</v>
      </c>
      <c r="L2995">
        <v>16.1887</v>
      </c>
    </row>
    <row r="2996" spans="8:12">
      <c r="H2996" s="1" t="s">
        <v>3033</v>
      </c>
      <c r="I2996">
        <v>10.8058</v>
      </c>
      <c r="K2996" s="1" t="s">
        <v>3033</v>
      </c>
      <c r="L2996">
        <v>10.0971</v>
      </c>
    </row>
    <row r="2997" spans="8:12">
      <c r="H2997" s="1" t="s">
        <v>3034</v>
      </c>
      <c r="I2997">
        <v>9.0178</v>
      </c>
      <c r="K2997" s="1" t="s">
        <v>3034</v>
      </c>
      <c r="L2997">
        <v>8.9764</v>
      </c>
    </row>
    <row r="2998" spans="8:12">
      <c r="H2998" s="1" t="s">
        <v>3035</v>
      </c>
      <c r="I2998">
        <v>8.8846</v>
      </c>
      <c r="K2998" s="1" t="s">
        <v>3035</v>
      </c>
      <c r="L2998">
        <v>6.5367</v>
      </c>
    </row>
    <row r="2999" spans="8:12">
      <c r="H2999" s="1" t="s">
        <v>3036</v>
      </c>
      <c r="I2999">
        <v>19.3379</v>
      </c>
      <c r="K2999" s="1" t="s">
        <v>3036</v>
      </c>
      <c r="L2999">
        <v>19.3864</v>
      </c>
    </row>
    <row r="3000" spans="8:12">
      <c r="H3000" s="1" t="s">
        <v>3037</v>
      </c>
      <c r="I3000">
        <v>3.2105</v>
      </c>
      <c r="K3000" s="1" t="s">
        <v>3037</v>
      </c>
      <c r="L3000">
        <v>2.6694</v>
      </c>
    </row>
    <row r="3001" spans="8:12">
      <c r="H3001" s="1" t="s">
        <v>3038</v>
      </c>
      <c r="I3001">
        <v>3.8148</v>
      </c>
      <c r="K3001" s="1" t="s">
        <v>3038</v>
      </c>
      <c r="L3001">
        <v>3.6916</v>
      </c>
    </row>
    <row r="3002" spans="8:12">
      <c r="H3002" s="1" t="s">
        <v>3039</v>
      </c>
      <c r="I3002">
        <v>25.0797</v>
      </c>
      <c r="K3002" s="1" t="s">
        <v>3039</v>
      </c>
      <c r="L3002">
        <v>26.5551</v>
      </c>
    </row>
    <row r="3003" spans="8:12">
      <c r="H3003" s="1" t="s">
        <v>3040</v>
      </c>
      <c r="I3003">
        <v>5.3734</v>
      </c>
      <c r="K3003" s="1" t="s">
        <v>3040</v>
      </c>
      <c r="L3003">
        <v>5.4061</v>
      </c>
    </row>
    <row r="3004" spans="8:12">
      <c r="H3004" s="1" t="s">
        <v>3041</v>
      </c>
      <c r="I3004">
        <v>4.1461</v>
      </c>
      <c r="K3004" s="1" t="s">
        <v>3041</v>
      </c>
      <c r="L3004">
        <v>4.0829</v>
      </c>
    </row>
    <row r="3005" spans="8:12">
      <c r="H3005" s="1" t="s">
        <v>3042</v>
      </c>
      <c r="I3005">
        <v>3.0805</v>
      </c>
      <c r="K3005" s="1" t="s">
        <v>3042</v>
      </c>
      <c r="L3005">
        <v>2.8197</v>
      </c>
    </row>
    <row r="3006" spans="8:12">
      <c r="H3006" s="1" t="s">
        <v>3043</v>
      </c>
      <c r="I3006">
        <v>9.0199</v>
      </c>
      <c r="K3006" s="1" t="s">
        <v>3043</v>
      </c>
      <c r="L3006">
        <v>9.4542</v>
      </c>
    </row>
    <row r="3007" spans="8:12">
      <c r="H3007" s="1" t="s">
        <v>3044</v>
      </c>
      <c r="I3007">
        <v>221.086</v>
      </c>
      <c r="K3007" s="1" t="s">
        <v>3044</v>
      </c>
      <c r="L3007">
        <v>228.1284</v>
      </c>
    </row>
    <row r="3008" spans="8:12">
      <c r="H3008" s="1" t="s">
        <v>3045</v>
      </c>
      <c r="I3008">
        <v>24.267</v>
      </c>
      <c r="K3008" s="1" t="s">
        <v>3045</v>
      </c>
      <c r="L3008">
        <v>27.4272</v>
      </c>
    </row>
    <row r="3009" spans="8:12">
      <c r="H3009" s="1" t="s">
        <v>3046</v>
      </c>
      <c r="I3009">
        <v>2.4865</v>
      </c>
      <c r="K3009" s="1" t="s">
        <v>3046</v>
      </c>
      <c r="L3009">
        <v>2.4144</v>
      </c>
    </row>
    <row r="3010" spans="8:12">
      <c r="H3010" s="1" t="s">
        <v>3047</v>
      </c>
      <c r="I3010">
        <v>13.4552</v>
      </c>
      <c r="K3010" s="1" t="s">
        <v>3047</v>
      </c>
      <c r="L3010">
        <v>12.0662</v>
      </c>
    </row>
    <row r="3011" spans="8:12">
      <c r="H3011" s="1" t="s">
        <v>3048</v>
      </c>
      <c r="I3011">
        <v>10.6678</v>
      </c>
      <c r="K3011" s="1" t="s">
        <v>3048</v>
      </c>
      <c r="L3011">
        <v>12.7924</v>
      </c>
    </row>
    <row r="3012" spans="8:12">
      <c r="H3012" s="1" t="s">
        <v>3049</v>
      </c>
      <c r="I3012">
        <v>3.0599</v>
      </c>
      <c r="K3012" s="1" t="s">
        <v>3049</v>
      </c>
      <c r="L3012">
        <v>2.3899</v>
      </c>
    </row>
    <row r="3013" spans="8:12">
      <c r="H3013" s="1" t="s">
        <v>3050</v>
      </c>
      <c r="I3013">
        <v>13.5433</v>
      </c>
      <c r="K3013" s="1" t="s">
        <v>3050</v>
      </c>
      <c r="L3013">
        <v>16.1412</v>
      </c>
    </row>
    <row r="3014" spans="8:12">
      <c r="H3014" s="1" t="s">
        <v>3051</v>
      </c>
      <c r="I3014">
        <v>11.5583</v>
      </c>
      <c r="K3014" s="1" t="s">
        <v>3051</v>
      </c>
      <c r="L3014">
        <v>12.1365</v>
      </c>
    </row>
    <row r="3015" spans="8:12">
      <c r="H3015" s="1" t="s">
        <v>3052</v>
      </c>
      <c r="I3015">
        <v>21.5605</v>
      </c>
      <c r="K3015" s="1" t="s">
        <v>3052</v>
      </c>
      <c r="L3015">
        <v>18.3263</v>
      </c>
    </row>
    <row r="3016" spans="8:12">
      <c r="H3016" s="1" t="s">
        <v>3053</v>
      </c>
      <c r="I3016">
        <v>25.7345</v>
      </c>
      <c r="K3016" s="1" t="s">
        <v>3053</v>
      </c>
      <c r="L3016">
        <v>26.6421</v>
      </c>
    </row>
    <row r="3017" spans="8:12">
      <c r="H3017" s="1" t="s">
        <v>3054</v>
      </c>
      <c r="I3017">
        <v>8.668</v>
      </c>
      <c r="K3017" s="1" t="s">
        <v>3054</v>
      </c>
      <c r="L3017">
        <v>9.5587</v>
      </c>
    </row>
    <row r="3018" spans="8:12">
      <c r="H3018" s="1" t="s">
        <v>3055</v>
      </c>
      <c r="I3018">
        <v>13.3439</v>
      </c>
      <c r="K3018" s="1" t="s">
        <v>3055</v>
      </c>
      <c r="L3018">
        <v>14.0215</v>
      </c>
    </row>
    <row r="3019" spans="8:12">
      <c r="H3019" s="1" t="s">
        <v>3056</v>
      </c>
      <c r="I3019">
        <v>19.5943</v>
      </c>
      <c r="K3019" s="1" t="s">
        <v>3056</v>
      </c>
      <c r="L3019">
        <v>20.9862</v>
      </c>
    </row>
    <row r="3020" spans="8:12">
      <c r="H3020" s="1" t="s">
        <v>3057</v>
      </c>
      <c r="I3020">
        <v>8.9852</v>
      </c>
      <c r="K3020" s="1" t="s">
        <v>3057</v>
      </c>
      <c r="L3020">
        <v>9.4096</v>
      </c>
    </row>
    <row r="3021" spans="8:12">
      <c r="H3021" s="1" t="s">
        <v>3058</v>
      </c>
      <c r="I3021">
        <v>9.193</v>
      </c>
      <c r="K3021" s="1" t="s">
        <v>3058</v>
      </c>
      <c r="L3021">
        <v>7.1076</v>
      </c>
    </row>
    <row r="3022" spans="8:12">
      <c r="H3022" s="1" t="s">
        <v>3059</v>
      </c>
      <c r="I3022">
        <v>2.2501</v>
      </c>
      <c r="K3022" s="1" t="s">
        <v>3059</v>
      </c>
      <c r="L3022">
        <v>1.9986</v>
      </c>
    </row>
    <row r="3023" spans="8:12">
      <c r="H3023" s="1" t="s">
        <v>3060</v>
      </c>
      <c r="I3023">
        <v>5.0157</v>
      </c>
      <c r="K3023" s="1" t="s">
        <v>3060</v>
      </c>
      <c r="L3023">
        <v>5.0694</v>
      </c>
    </row>
    <row r="3024" spans="8:12">
      <c r="H3024" s="1" t="s">
        <v>3061</v>
      </c>
      <c r="I3024">
        <v>5.7089</v>
      </c>
      <c r="K3024" s="1" t="s">
        <v>3061</v>
      </c>
      <c r="L3024">
        <v>5.2962</v>
      </c>
    </row>
    <row r="3025" spans="8:12">
      <c r="H3025" s="1" t="s">
        <v>3062</v>
      </c>
      <c r="I3025">
        <v>5.2254</v>
      </c>
      <c r="K3025" s="1" t="s">
        <v>3062</v>
      </c>
      <c r="L3025">
        <v>4.3418</v>
      </c>
    </row>
    <row r="3026" spans="8:12">
      <c r="H3026" s="1" t="s">
        <v>3063</v>
      </c>
      <c r="I3026">
        <v>10.5508</v>
      </c>
      <c r="K3026" s="1" t="s">
        <v>3063</v>
      </c>
      <c r="L3026">
        <v>11.111</v>
      </c>
    </row>
    <row r="3027" spans="8:12">
      <c r="H3027" s="1" t="s">
        <v>3064</v>
      </c>
      <c r="I3027">
        <v>15.6874</v>
      </c>
      <c r="K3027" s="1" t="s">
        <v>3064</v>
      </c>
      <c r="L3027">
        <v>14.8294</v>
      </c>
    </row>
    <row r="3028" spans="8:12">
      <c r="H3028" s="1" t="s">
        <v>3065</v>
      </c>
      <c r="I3028">
        <v>3.0074</v>
      </c>
      <c r="K3028" s="1" t="s">
        <v>3065</v>
      </c>
      <c r="L3028">
        <v>2.9157</v>
      </c>
    </row>
    <row r="3029" spans="8:12">
      <c r="H3029" s="1" t="s">
        <v>3066</v>
      </c>
      <c r="I3029">
        <v>4.1706</v>
      </c>
      <c r="K3029" s="1" t="s">
        <v>3066</v>
      </c>
      <c r="L3029">
        <v>4.1786</v>
      </c>
    </row>
    <row r="3030" spans="8:12">
      <c r="H3030" s="1" t="s">
        <v>3067</v>
      </c>
      <c r="I3030">
        <v>10.049</v>
      </c>
      <c r="K3030" s="1" t="s">
        <v>3067</v>
      </c>
      <c r="L3030">
        <v>10.1836</v>
      </c>
    </row>
    <row r="3031" spans="8:12">
      <c r="H3031" s="1" t="s">
        <v>3068</v>
      </c>
      <c r="I3031">
        <v>9.1135</v>
      </c>
      <c r="K3031" s="1" t="s">
        <v>3068</v>
      </c>
      <c r="L3031">
        <v>9.5134</v>
      </c>
    </row>
    <row r="3032" spans="8:12">
      <c r="H3032" s="1" t="s">
        <v>3069</v>
      </c>
      <c r="I3032">
        <v>7.2259</v>
      </c>
      <c r="K3032" s="1" t="s">
        <v>3069</v>
      </c>
      <c r="L3032">
        <v>8.3012</v>
      </c>
    </row>
    <row r="3033" spans="8:12">
      <c r="H3033" s="1" t="s">
        <v>3070</v>
      </c>
      <c r="I3033">
        <v>19.3692</v>
      </c>
      <c r="K3033" s="1" t="s">
        <v>3070</v>
      </c>
      <c r="L3033">
        <v>21.2212</v>
      </c>
    </row>
    <row r="3034" spans="8:12">
      <c r="H3034" s="1" t="s">
        <v>3071</v>
      </c>
      <c r="I3034">
        <v>8.526</v>
      </c>
      <c r="K3034" s="1" t="s">
        <v>3071</v>
      </c>
      <c r="L3034">
        <v>9.7099</v>
      </c>
    </row>
    <row r="3035" spans="8:12">
      <c r="H3035" s="1" t="s">
        <v>3072</v>
      </c>
      <c r="I3035">
        <v>51.5312</v>
      </c>
      <c r="K3035" s="1" t="s">
        <v>3072</v>
      </c>
      <c r="L3035">
        <v>53.1713</v>
      </c>
    </row>
    <row r="3036" spans="8:12">
      <c r="H3036" s="1" t="s">
        <v>3073</v>
      </c>
      <c r="I3036">
        <v>10.9859</v>
      </c>
      <c r="K3036" s="1" t="s">
        <v>3073</v>
      </c>
      <c r="L3036">
        <v>12.7947</v>
      </c>
    </row>
    <row r="3037" spans="8:12">
      <c r="H3037" s="1" t="s">
        <v>3074</v>
      </c>
      <c r="I3037">
        <v>4.1799</v>
      </c>
      <c r="K3037" s="1" t="s">
        <v>3074</v>
      </c>
      <c r="L3037">
        <v>3.9102</v>
      </c>
    </row>
    <row r="3038" spans="8:12">
      <c r="H3038" s="1" t="s">
        <v>3075</v>
      </c>
      <c r="I3038">
        <v>9.6155</v>
      </c>
      <c r="K3038" s="1" t="s">
        <v>3075</v>
      </c>
      <c r="L3038">
        <v>11.4517</v>
      </c>
    </row>
    <row r="3039" spans="8:12">
      <c r="H3039" s="1" t="s">
        <v>3076</v>
      </c>
      <c r="I3039">
        <v>2.6113</v>
      </c>
      <c r="K3039" s="1" t="s">
        <v>3076</v>
      </c>
      <c r="L3039">
        <v>2.4652</v>
      </c>
    </row>
    <row r="3040" spans="8:12">
      <c r="H3040" s="1" t="s">
        <v>3077</v>
      </c>
      <c r="I3040">
        <v>3.4349</v>
      </c>
      <c r="K3040" s="1" t="s">
        <v>3077</v>
      </c>
      <c r="L3040">
        <v>2.8468</v>
      </c>
    </row>
    <row r="3041" spans="8:12">
      <c r="H3041" s="1" t="s">
        <v>3078</v>
      </c>
      <c r="I3041">
        <v>6.6529</v>
      </c>
      <c r="K3041" s="1" t="s">
        <v>3078</v>
      </c>
      <c r="L3041">
        <v>5.0764</v>
      </c>
    </row>
    <row r="3042" spans="8:12">
      <c r="H3042" s="1" t="s">
        <v>3079</v>
      </c>
      <c r="I3042">
        <v>3.9131</v>
      </c>
      <c r="K3042" s="1" t="s">
        <v>3079</v>
      </c>
      <c r="L3042">
        <v>3.6195</v>
      </c>
    </row>
    <row r="3043" spans="8:12">
      <c r="H3043" s="1" t="s">
        <v>3080</v>
      </c>
      <c r="I3043">
        <v>2.9813</v>
      </c>
      <c r="K3043" s="1" t="s">
        <v>3080</v>
      </c>
      <c r="L3043">
        <v>2.8389</v>
      </c>
    </row>
    <row r="3044" spans="8:12">
      <c r="H3044" s="1" t="s">
        <v>3081</v>
      </c>
      <c r="I3044">
        <v>4.8162</v>
      </c>
      <c r="K3044" s="1" t="s">
        <v>3081</v>
      </c>
      <c r="L3044">
        <v>5.1339</v>
      </c>
    </row>
    <row r="3045" spans="8:12">
      <c r="H3045" s="1" t="s">
        <v>3082</v>
      </c>
      <c r="I3045">
        <v>14.2887</v>
      </c>
      <c r="K3045" s="1" t="s">
        <v>3082</v>
      </c>
      <c r="L3045">
        <v>18.6409</v>
      </c>
    </row>
    <row r="3046" spans="8:12">
      <c r="H3046" s="1" t="s">
        <v>3083</v>
      </c>
      <c r="I3046">
        <v>11.2498</v>
      </c>
      <c r="K3046" s="1" t="s">
        <v>3083</v>
      </c>
      <c r="L3046">
        <v>11.6055</v>
      </c>
    </row>
    <row r="3047" spans="8:12">
      <c r="H3047" s="1" t="s">
        <v>3084</v>
      </c>
      <c r="I3047">
        <v>4.1425</v>
      </c>
      <c r="K3047" s="1" t="s">
        <v>3084</v>
      </c>
      <c r="L3047">
        <v>4.0994</v>
      </c>
    </row>
    <row r="3048" spans="8:12">
      <c r="H3048" s="1" t="s">
        <v>3085</v>
      </c>
      <c r="I3048">
        <v>11.9853</v>
      </c>
      <c r="K3048" s="1" t="s">
        <v>3085</v>
      </c>
      <c r="L3048">
        <v>11.8994</v>
      </c>
    </row>
    <row r="3049" spans="8:12">
      <c r="H3049" s="1" t="s">
        <v>3086</v>
      </c>
      <c r="I3049">
        <v>4.8963</v>
      </c>
      <c r="K3049" s="1" t="s">
        <v>3086</v>
      </c>
      <c r="L3049">
        <v>4.6315</v>
      </c>
    </row>
    <row r="3050" spans="8:12">
      <c r="H3050" s="1" t="s">
        <v>3087</v>
      </c>
      <c r="I3050">
        <v>2.4513</v>
      </c>
      <c r="K3050" s="1" t="s">
        <v>3087</v>
      </c>
      <c r="L3050">
        <v>2.1277</v>
      </c>
    </row>
    <row r="3051" spans="8:12">
      <c r="H3051" s="1" t="s">
        <v>3088</v>
      </c>
      <c r="I3051">
        <v>7.5985</v>
      </c>
      <c r="K3051" s="1" t="s">
        <v>3088</v>
      </c>
      <c r="L3051">
        <v>6.6816</v>
      </c>
    </row>
    <row r="3052" spans="8:12">
      <c r="H3052" s="1" t="s">
        <v>3089</v>
      </c>
      <c r="I3052">
        <v>12.1159</v>
      </c>
      <c r="K3052" s="1" t="s">
        <v>3089</v>
      </c>
      <c r="L3052">
        <v>12.0373</v>
      </c>
    </row>
    <row r="3053" spans="8:12">
      <c r="H3053" s="1" t="s">
        <v>3090</v>
      </c>
      <c r="I3053">
        <v>4.3877</v>
      </c>
      <c r="K3053" s="1" t="s">
        <v>3090</v>
      </c>
      <c r="L3053">
        <v>4.4401</v>
      </c>
    </row>
    <row r="3054" spans="8:12">
      <c r="H3054" s="1" t="s">
        <v>3091</v>
      </c>
      <c r="I3054">
        <v>15.2775</v>
      </c>
      <c r="K3054" s="1" t="s">
        <v>3091</v>
      </c>
      <c r="L3054">
        <v>15.8781</v>
      </c>
    </row>
    <row r="3055" spans="8:12">
      <c r="H3055" s="1" t="s">
        <v>3092</v>
      </c>
      <c r="I3055">
        <v>5.3962</v>
      </c>
      <c r="K3055" s="1" t="s">
        <v>3092</v>
      </c>
      <c r="L3055">
        <v>5.5449</v>
      </c>
    </row>
    <row r="3056" spans="8:12">
      <c r="H3056" s="1" t="s">
        <v>3093</v>
      </c>
      <c r="I3056">
        <v>5.6679</v>
      </c>
      <c r="K3056" s="1" t="s">
        <v>3093</v>
      </c>
      <c r="L3056">
        <v>4.9577</v>
      </c>
    </row>
    <row r="3057" spans="8:12">
      <c r="H3057" s="1" t="s">
        <v>3094</v>
      </c>
      <c r="I3057">
        <v>30.5365</v>
      </c>
      <c r="K3057" s="1" t="s">
        <v>3094</v>
      </c>
      <c r="L3057">
        <v>30.5488</v>
      </c>
    </row>
    <row r="3058" spans="8:12">
      <c r="H3058" s="1" t="s">
        <v>3095</v>
      </c>
      <c r="I3058">
        <v>2.4476</v>
      </c>
      <c r="K3058" s="1" t="s">
        <v>3095</v>
      </c>
      <c r="L3058">
        <v>2.1274</v>
      </c>
    </row>
    <row r="3059" spans="8:12">
      <c r="H3059" s="1" t="s">
        <v>3096</v>
      </c>
      <c r="I3059">
        <v>9.4881</v>
      </c>
      <c r="K3059" s="1" t="s">
        <v>3096</v>
      </c>
      <c r="L3059">
        <v>8.8321</v>
      </c>
    </row>
    <row r="3060" spans="8:12">
      <c r="H3060" s="1" t="s">
        <v>3097</v>
      </c>
      <c r="I3060">
        <v>3.5757</v>
      </c>
      <c r="K3060" s="1" t="s">
        <v>3097</v>
      </c>
      <c r="L3060">
        <v>3.6512</v>
      </c>
    </row>
    <row r="3061" spans="8:12">
      <c r="H3061" s="1" t="s">
        <v>3098</v>
      </c>
      <c r="I3061">
        <v>4.6487</v>
      </c>
      <c r="K3061" s="1" t="s">
        <v>3098</v>
      </c>
      <c r="L3061">
        <v>4.8244</v>
      </c>
    </row>
    <row r="3062" spans="8:12">
      <c r="H3062" s="1" t="s">
        <v>3099</v>
      </c>
      <c r="I3062">
        <v>4.5947</v>
      </c>
      <c r="K3062" s="1" t="s">
        <v>3099</v>
      </c>
      <c r="L3062">
        <v>4.8794</v>
      </c>
    </row>
    <row r="3063" spans="8:12">
      <c r="H3063" s="1" t="s">
        <v>3100</v>
      </c>
      <c r="I3063">
        <v>1.9085</v>
      </c>
      <c r="K3063" s="1" t="s">
        <v>3100</v>
      </c>
      <c r="L3063">
        <v>1.8813</v>
      </c>
    </row>
    <row r="3064" spans="8:12">
      <c r="H3064" s="1" t="s">
        <v>3101</v>
      </c>
      <c r="I3064">
        <v>1623.382</v>
      </c>
      <c r="K3064" s="1" t="s">
        <v>3101</v>
      </c>
      <c r="L3064">
        <v>1682.5499</v>
      </c>
    </row>
    <row r="3065" spans="8:12">
      <c r="H3065" s="1" t="s">
        <v>3102</v>
      </c>
      <c r="I3065">
        <v>19.7439</v>
      </c>
      <c r="K3065" s="1" t="s">
        <v>3102</v>
      </c>
      <c r="L3065">
        <v>24.5233</v>
      </c>
    </row>
    <row r="3066" spans="8:12">
      <c r="H3066" s="1" t="s">
        <v>3103</v>
      </c>
      <c r="I3066">
        <v>12.3649</v>
      </c>
      <c r="K3066" s="1" t="s">
        <v>3103</v>
      </c>
      <c r="L3066">
        <v>13.7657</v>
      </c>
    </row>
    <row r="3067" spans="8:12">
      <c r="H3067" s="1" t="s">
        <v>3104</v>
      </c>
      <c r="I3067">
        <v>11.8864</v>
      </c>
      <c r="K3067" s="1" t="s">
        <v>3104</v>
      </c>
      <c r="L3067">
        <v>13.7037</v>
      </c>
    </row>
    <row r="3068" spans="8:12">
      <c r="H3068" s="1" t="s">
        <v>3105</v>
      </c>
      <c r="I3068">
        <v>11.4787</v>
      </c>
      <c r="K3068" s="1" t="s">
        <v>3105</v>
      </c>
      <c r="L3068">
        <v>10.8169</v>
      </c>
    </row>
    <row r="3069" spans="8:12">
      <c r="H3069" s="1" t="s">
        <v>3106</v>
      </c>
      <c r="I3069">
        <v>4.6233</v>
      </c>
      <c r="K3069" s="1" t="s">
        <v>3106</v>
      </c>
      <c r="L3069">
        <v>4.6394</v>
      </c>
    </row>
    <row r="3070" spans="8:12">
      <c r="H3070" s="1" t="s">
        <v>3107</v>
      </c>
      <c r="I3070">
        <v>4.7211</v>
      </c>
      <c r="K3070" s="1" t="s">
        <v>3107</v>
      </c>
      <c r="L3070">
        <v>4.3922</v>
      </c>
    </row>
    <row r="3071" spans="8:12">
      <c r="H3071" s="1" t="s">
        <v>3108</v>
      </c>
      <c r="I3071">
        <v>1.8511</v>
      </c>
      <c r="K3071" s="1" t="s">
        <v>3108</v>
      </c>
      <c r="L3071">
        <v>1.6781</v>
      </c>
    </row>
    <row r="3072" spans="8:12">
      <c r="H3072" s="1" t="s">
        <v>3109</v>
      </c>
      <c r="I3072">
        <v>7.6696</v>
      </c>
      <c r="K3072" s="1" t="s">
        <v>3109</v>
      </c>
      <c r="L3072">
        <v>7.931</v>
      </c>
    </row>
    <row r="3073" spans="8:12">
      <c r="H3073" s="1" t="s">
        <v>3110</v>
      </c>
      <c r="I3073">
        <v>24.8555</v>
      </c>
      <c r="K3073" s="1" t="s">
        <v>3110</v>
      </c>
      <c r="L3073">
        <v>27.1658</v>
      </c>
    </row>
    <row r="3074" spans="8:12">
      <c r="H3074" s="1" t="s">
        <v>3111</v>
      </c>
      <c r="I3074">
        <v>5.6184</v>
      </c>
      <c r="K3074" s="1" t="s">
        <v>3111</v>
      </c>
      <c r="L3074">
        <v>5.7833</v>
      </c>
    </row>
    <row r="3075" spans="8:12">
      <c r="H3075" s="1" t="s">
        <v>3112</v>
      </c>
      <c r="I3075">
        <v>2.9233</v>
      </c>
      <c r="K3075" s="1" t="s">
        <v>3112</v>
      </c>
      <c r="L3075">
        <v>2.3339</v>
      </c>
    </row>
    <row r="3076" spans="8:12">
      <c r="H3076" s="1" t="s">
        <v>3113</v>
      </c>
      <c r="I3076">
        <v>15.1054</v>
      </c>
      <c r="K3076" s="1" t="s">
        <v>3113</v>
      </c>
      <c r="L3076">
        <v>17.0307</v>
      </c>
    </row>
    <row r="3077" spans="8:12">
      <c r="H3077" s="1" t="s">
        <v>3114</v>
      </c>
      <c r="I3077">
        <v>28.3997</v>
      </c>
      <c r="K3077" s="1" t="s">
        <v>3114</v>
      </c>
      <c r="L3077">
        <v>33.2264</v>
      </c>
    </row>
    <row r="3078" spans="8:12">
      <c r="H3078" s="1" t="s">
        <v>3115</v>
      </c>
      <c r="I3078">
        <v>4.4574</v>
      </c>
      <c r="K3078" s="1" t="s">
        <v>3115</v>
      </c>
      <c r="L3078">
        <v>4.5374</v>
      </c>
    </row>
    <row r="3079" spans="8:12">
      <c r="H3079" s="1" t="s">
        <v>3116</v>
      </c>
      <c r="I3079">
        <v>4.4926</v>
      </c>
      <c r="K3079" s="1" t="s">
        <v>3116</v>
      </c>
      <c r="L3079">
        <v>4.2843</v>
      </c>
    </row>
    <row r="3080" spans="8:12">
      <c r="H3080" s="1" t="s">
        <v>3117</v>
      </c>
      <c r="I3080">
        <v>6.1856</v>
      </c>
      <c r="K3080" s="1" t="s">
        <v>3117</v>
      </c>
      <c r="L3080">
        <v>4.6197</v>
      </c>
    </row>
    <row r="3081" spans="8:12">
      <c r="H3081" s="1" t="s">
        <v>3118</v>
      </c>
      <c r="I3081">
        <v>4.4842</v>
      </c>
      <c r="K3081" s="1" t="s">
        <v>3118</v>
      </c>
      <c r="L3081">
        <v>3.9438</v>
      </c>
    </row>
    <row r="3082" spans="8:12">
      <c r="H3082" s="1" t="s">
        <v>3119</v>
      </c>
      <c r="I3082">
        <v>5.6436</v>
      </c>
      <c r="K3082" s="1" t="s">
        <v>3119</v>
      </c>
      <c r="L3082">
        <v>5.5326</v>
      </c>
    </row>
    <row r="3083" spans="8:12">
      <c r="H3083" s="1" t="s">
        <v>3120</v>
      </c>
      <c r="I3083">
        <v>16.8602</v>
      </c>
      <c r="K3083" s="1" t="s">
        <v>3120</v>
      </c>
      <c r="L3083">
        <v>19.3207</v>
      </c>
    </row>
    <row r="3084" spans="8:12">
      <c r="H3084" s="1" t="s">
        <v>3121</v>
      </c>
      <c r="I3084">
        <v>20.65</v>
      </c>
      <c r="K3084" s="1" t="s">
        <v>3121</v>
      </c>
      <c r="L3084">
        <v>24.5263</v>
      </c>
    </row>
    <row r="3085" spans="8:12">
      <c r="H3085" s="1" t="s">
        <v>3122</v>
      </c>
      <c r="I3085">
        <v>9.3667</v>
      </c>
      <c r="K3085" s="1" t="s">
        <v>3122</v>
      </c>
      <c r="L3085">
        <v>9.058</v>
      </c>
    </row>
    <row r="3086" spans="8:12">
      <c r="H3086" s="1" t="s">
        <v>3123</v>
      </c>
      <c r="I3086">
        <v>16.1783</v>
      </c>
      <c r="K3086" s="1" t="s">
        <v>3123</v>
      </c>
      <c r="L3086">
        <v>16.6655</v>
      </c>
    </row>
    <row r="3087" spans="8:12">
      <c r="H3087" s="1" t="s">
        <v>3124</v>
      </c>
      <c r="I3087">
        <v>4.3445</v>
      </c>
      <c r="K3087" s="1" t="s">
        <v>3124</v>
      </c>
      <c r="L3087">
        <v>4.2648</v>
      </c>
    </row>
    <row r="3088" spans="8:12">
      <c r="H3088" s="1" t="s">
        <v>3125</v>
      </c>
      <c r="I3088">
        <v>9.7514</v>
      </c>
      <c r="K3088" s="1" t="s">
        <v>3125</v>
      </c>
      <c r="L3088">
        <v>11.3427</v>
      </c>
    </row>
    <row r="3089" spans="8:12">
      <c r="H3089" s="1" t="s">
        <v>3126</v>
      </c>
      <c r="I3089">
        <v>10.4199</v>
      </c>
      <c r="K3089" s="1" t="s">
        <v>3126</v>
      </c>
      <c r="L3089">
        <v>10.6561</v>
      </c>
    </row>
    <row r="3090" spans="8:12">
      <c r="H3090" s="1" t="s">
        <v>3127</v>
      </c>
      <c r="I3090">
        <v>4.8944</v>
      </c>
      <c r="K3090" s="1" t="s">
        <v>3127</v>
      </c>
      <c r="L3090">
        <v>5.0617</v>
      </c>
    </row>
    <row r="3091" spans="8:12">
      <c r="H3091" s="1" t="s">
        <v>3128</v>
      </c>
      <c r="I3091">
        <v>16.835</v>
      </c>
      <c r="K3091" s="1" t="s">
        <v>3128</v>
      </c>
      <c r="L3091">
        <v>18.6006</v>
      </c>
    </row>
    <row r="3092" spans="8:12">
      <c r="H3092" s="1" t="s">
        <v>3129</v>
      </c>
      <c r="I3092">
        <v>3.8093</v>
      </c>
      <c r="K3092" s="1" t="s">
        <v>3129</v>
      </c>
      <c r="L3092">
        <v>3.7252</v>
      </c>
    </row>
    <row r="3093" spans="8:12">
      <c r="H3093" s="1" t="s">
        <v>3130</v>
      </c>
      <c r="I3093">
        <v>18.6347</v>
      </c>
      <c r="K3093" s="1" t="s">
        <v>3130</v>
      </c>
      <c r="L3093">
        <v>18.4759</v>
      </c>
    </row>
    <row r="3094" spans="8:12">
      <c r="H3094" s="1" t="s">
        <v>3131</v>
      </c>
      <c r="I3094">
        <v>13.0691</v>
      </c>
      <c r="K3094" s="1" t="s">
        <v>3131</v>
      </c>
      <c r="L3094">
        <v>16.36</v>
      </c>
    </row>
    <row r="3095" spans="8:12">
      <c r="H3095" s="1" t="s">
        <v>3132</v>
      </c>
      <c r="I3095">
        <v>5.8946</v>
      </c>
      <c r="K3095" s="1" t="s">
        <v>3132</v>
      </c>
      <c r="L3095">
        <v>4.2615</v>
      </c>
    </row>
    <row r="3096" spans="8:12">
      <c r="H3096" s="1" t="s">
        <v>3133</v>
      </c>
      <c r="I3096">
        <v>12.052</v>
      </c>
      <c r="K3096" s="1" t="s">
        <v>3133</v>
      </c>
      <c r="L3096">
        <v>12.7354</v>
      </c>
    </row>
    <row r="3097" spans="8:12">
      <c r="H3097" s="1" t="s">
        <v>3134</v>
      </c>
      <c r="I3097">
        <v>87.645</v>
      </c>
      <c r="K3097" s="1" t="s">
        <v>3134</v>
      </c>
      <c r="L3097">
        <v>104.8459</v>
      </c>
    </row>
    <row r="3098" spans="8:12">
      <c r="H3098" s="1" t="s">
        <v>3135</v>
      </c>
      <c r="I3098">
        <v>1.4194</v>
      </c>
      <c r="K3098" s="1" t="s">
        <v>3135</v>
      </c>
      <c r="L3098">
        <v>1.3519</v>
      </c>
    </row>
    <row r="3099" spans="8:12">
      <c r="H3099" s="1" t="s">
        <v>3136</v>
      </c>
      <c r="I3099">
        <v>31.0394</v>
      </c>
      <c r="K3099" s="1" t="s">
        <v>3136</v>
      </c>
      <c r="L3099">
        <v>38.1558</v>
      </c>
    </row>
    <row r="3100" spans="8:12">
      <c r="H3100" s="1" t="s">
        <v>3137</v>
      </c>
      <c r="I3100">
        <v>1.7726</v>
      </c>
      <c r="K3100" s="1" t="s">
        <v>3137</v>
      </c>
      <c r="L3100">
        <v>1.7565</v>
      </c>
    </row>
    <row r="3101" spans="8:12">
      <c r="H3101" s="1" t="s">
        <v>3138</v>
      </c>
      <c r="I3101">
        <v>2.0365</v>
      </c>
      <c r="K3101" s="1" t="s">
        <v>3138</v>
      </c>
      <c r="L3101">
        <v>1.7491</v>
      </c>
    </row>
    <row r="3102" spans="8:12">
      <c r="H3102" s="1" t="s">
        <v>3139</v>
      </c>
      <c r="I3102">
        <v>22.3454</v>
      </c>
      <c r="K3102" s="1" t="s">
        <v>3139</v>
      </c>
      <c r="L3102">
        <v>24.0369</v>
      </c>
    </row>
    <row r="3103" spans="8:12">
      <c r="H3103" s="1" t="s">
        <v>3140</v>
      </c>
      <c r="I3103">
        <v>11.3362</v>
      </c>
      <c r="K3103" s="1" t="s">
        <v>3140</v>
      </c>
      <c r="L3103">
        <v>13.8803</v>
      </c>
    </row>
    <row r="3104" spans="8:12">
      <c r="H3104" s="1" t="s">
        <v>3141</v>
      </c>
      <c r="I3104">
        <v>4.5377</v>
      </c>
      <c r="K3104" s="1" t="s">
        <v>3141</v>
      </c>
      <c r="L3104">
        <v>4.8588</v>
      </c>
    </row>
    <row r="3105" spans="8:12">
      <c r="H3105" s="1" t="s">
        <v>3142</v>
      </c>
      <c r="I3105">
        <v>9.4342</v>
      </c>
      <c r="K3105" s="1" t="s">
        <v>3142</v>
      </c>
      <c r="L3105">
        <v>8.6386</v>
      </c>
    </row>
    <row r="3106" spans="8:12">
      <c r="H3106" s="1" t="s">
        <v>3143</v>
      </c>
      <c r="I3106">
        <v>2.4351</v>
      </c>
      <c r="K3106" s="1" t="s">
        <v>3143</v>
      </c>
      <c r="L3106">
        <v>2.3985</v>
      </c>
    </row>
    <row r="3107" spans="8:12">
      <c r="H3107" s="1" t="s">
        <v>3144</v>
      </c>
      <c r="I3107">
        <v>6.5494</v>
      </c>
      <c r="K3107" s="1" t="s">
        <v>3144</v>
      </c>
      <c r="L3107">
        <v>6.1291</v>
      </c>
    </row>
    <row r="3108" spans="8:12">
      <c r="H3108" s="1" t="s">
        <v>3145</v>
      </c>
      <c r="I3108">
        <v>3.7344</v>
      </c>
      <c r="K3108" s="1" t="s">
        <v>3145</v>
      </c>
      <c r="L3108">
        <v>3.8353</v>
      </c>
    </row>
    <row r="3109" spans="8:12">
      <c r="H3109" s="1" t="s">
        <v>3146</v>
      </c>
      <c r="I3109">
        <v>3.0481</v>
      </c>
      <c r="K3109" s="1" t="s">
        <v>3146</v>
      </c>
      <c r="L3109">
        <v>3.1076</v>
      </c>
    </row>
    <row r="3110" spans="8:12">
      <c r="H3110" s="1" t="s">
        <v>3147</v>
      </c>
      <c r="I3110">
        <v>6.4954</v>
      </c>
      <c r="K3110" s="1" t="s">
        <v>3147</v>
      </c>
      <c r="L3110">
        <v>7.5201</v>
      </c>
    </row>
    <row r="3111" spans="8:12">
      <c r="H3111" s="1" t="s">
        <v>3148</v>
      </c>
      <c r="I3111">
        <v>10.1345</v>
      </c>
      <c r="K3111" s="1" t="s">
        <v>3148</v>
      </c>
      <c r="L3111">
        <v>11.6763</v>
      </c>
    </row>
    <row r="3112" spans="8:12">
      <c r="H3112" s="1" t="s">
        <v>3149</v>
      </c>
      <c r="I3112">
        <v>3.3272</v>
      </c>
      <c r="K3112" s="1" t="s">
        <v>3149</v>
      </c>
      <c r="L3112">
        <v>3.1389</v>
      </c>
    </row>
    <row r="3113" spans="8:12">
      <c r="H3113" s="1" t="s">
        <v>3150</v>
      </c>
      <c r="I3113">
        <v>5.8683</v>
      </c>
      <c r="K3113" s="1" t="s">
        <v>3150</v>
      </c>
      <c r="L3113">
        <v>6.8957</v>
      </c>
    </row>
    <row r="3114" spans="8:12">
      <c r="H3114" s="1" t="s">
        <v>3151</v>
      </c>
      <c r="I3114">
        <v>5.7609</v>
      </c>
      <c r="K3114" s="1" t="s">
        <v>3151</v>
      </c>
      <c r="L3114">
        <v>6.6114</v>
      </c>
    </row>
    <row r="3115" spans="8:12">
      <c r="H3115" s="1" t="s">
        <v>3152</v>
      </c>
      <c r="I3115">
        <v>23.5971</v>
      </c>
      <c r="K3115" s="1" t="s">
        <v>3152</v>
      </c>
      <c r="L3115">
        <v>29.2484</v>
      </c>
    </row>
    <row r="3116" spans="8:12">
      <c r="H3116" s="1" t="s">
        <v>3153</v>
      </c>
      <c r="I3116">
        <v>23.0096</v>
      </c>
      <c r="K3116" s="1" t="s">
        <v>3153</v>
      </c>
      <c r="L3116">
        <v>23.9017</v>
      </c>
    </row>
    <row r="3117" spans="8:12">
      <c r="H3117" s="1" t="s">
        <v>3154</v>
      </c>
      <c r="I3117">
        <v>5.8511</v>
      </c>
      <c r="K3117" s="1" t="s">
        <v>3154</v>
      </c>
      <c r="L3117">
        <v>5.9906</v>
      </c>
    </row>
    <row r="3118" spans="8:12">
      <c r="H3118" s="1" t="s">
        <v>3155</v>
      </c>
      <c r="I3118">
        <v>21.7618</v>
      </c>
      <c r="K3118" s="1" t="s">
        <v>3155</v>
      </c>
      <c r="L3118">
        <v>21.9308</v>
      </c>
    </row>
    <row r="3119" spans="8:12">
      <c r="H3119" s="1" t="s">
        <v>3156</v>
      </c>
      <c r="I3119">
        <v>12.0702</v>
      </c>
      <c r="K3119" s="1" t="s">
        <v>3156</v>
      </c>
      <c r="L3119">
        <v>12.597</v>
      </c>
    </row>
    <row r="3120" spans="8:12">
      <c r="H3120" s="1" t="s">
        <v>3157</v>
      </c>
      <c r="I3120">
        <v>3.4226</v>
      </c>
      <c r="K3120" s="1" t="s">
        <v>3157</v>
      </c>
      <c r="L3120">
        <v>4.04</v>
      </c>
    </row>
    <row r="3121" spans="8:12">
      <c r="H3121" s="1" t="s">
        <v>3158</v>
      </c>
      <c r="I3121">
        <v>5.4603</v>
      </c>
      <c r="K3121" s="1" t="s">
        <v>3158</v>
      </c>
      <c r="L3121">
        <v>5.2892</v>
      </c>
    </row>
    <row r="3122" spans="8:12">
      <c r="H3122" s="1" t="s">
        <v>3159</v>
      </c>
      <c r="I3122">
        <v>9.2625</v>
      </c>
      <c r="K3122" s="1" t="s">
        <v>3159</v>
      </c>
      <c r="L3122">
        <v>9.2401</v>
      </c>
    </row>
    <row r="3123" spans="8:12">
      <c r="H3123" s="1" t="s">
        <v>40</v>
      </c>
      <c r="I3123">
        <v>22.3642</v>
      </c>
      <c r="K3123" s="1" t="s">
        <v>40</v>
      </c>
      <c r="L3123">
        <v>21.4968</v>
      </c>
    </row>
    <row r="3124" spans="8:12">
      <c r="H3124" s="1" t="s">
        <v>3160</v>
      </c>
      <c r="I3124">
        <v>5.0049</v>
      </c>
      <c r="K3124" s="1" t="s">
        <v>3160</v>
      </c>
      <c r="L3124">
        <v>4.5491</v>
      </c>
    </row>
    <row r="3125" spans="8:12">
      <c r="H3125" s="1" t="s">
        <v>3161</v>
      </c>
      <c r="I3125">
        <v>3.0907</v>
      </c>
      <c r="K3125" s="1" t="s">
        <v>3161</v>
      </c>
      <c r="L3125">
        <v>3.2906</v>
      </c>
    </row>
    <row r="3126" spans="8:12">
      <c r="H3126" s="1" t="s">
        <v>3162</v>
      </c>
      <c r="I3126">
        <v>8.0869</v>
      </c>
      <c r="K3126" s="1" t="s">
        <v>3162</v>
      </c>
      <c r="L3126">
        <v>8.2769</v>
      </c>
    </row>
    <row r="3127" spans="8:12">
      <c r="H3127" s="1" t="s">
        <v>3163</v>
      </c>
      <c r="I3127">
        <v>8.441</v>
      </c>
      <c r="K3127" s="1" t="s">
        <v>3163</v>
      </c>
      <c r="L3127">
        <v>9.1613</v>
      </c>
    </row>
    <row r="3128" spans="8:12">
      <c r="H3128" s="1" t="s">
        <v>3164</v>
      </c>
      <c r="I3128">
        <v>11.7141</v>
      </c>
      <c r="K3128" s="1" t="s">
        <v>3164</v>
      </c>
      <c r="L3128">
        <v>12.2072</v>
      </c>
    </row>
    <row r="3129" spans="8:12">
      <c r="H3129" s="1" t="s">
        <v>3165</v>
      </c>
      <c r="I3129">
        <v>72.8283</v>
      </c>
      <c r="K3129" s="1" t="s">
        <v>3165</v>
      </c>
      <c r="L3129">
        <v>80.5068</v>
      </c>
    </row>
    <row r="3130" spans="8:12">
      <c r="H3130" s="1" t="s">
        <v>3166</v>
      </c>
      <c r="I3130">
        <v>2.4747</v>
      </c>
      <c r="K3130" s="1" t="s">
        <v>3166</v>
      </c>
      <c r="L3130">
        <v>2.657</v>
      </c>
    </row>
    <row r="3131" spans="8:12">
      <c r="H3131" s="1" t="s">
        <v>3167</v>
      </c>
      <c r="I3131">
        <v>10.9408</v>
      </c>
      <c r="K3131" s="1" t="s">
        <v>3167</v>
      </c>
      <c r="L3131">
        <v>11.9836</v>
      </c>
    </row>
    <row r="3132" spans="8:12">
      <c r="H3132" s="1" t="s">
        <v>3168</v>
      </c>
      <c r="I3132">
        <v>4.6756</v>
      </c>
      <c r="K3132" s="1" t="s">
        <v>3168</v>
      </c>
      <c r="L3132">
        <v>4.1827</v>
      </c>
    </row>
    <row r="3133" spans="8:12">
      <c r="H3133" s="1" t="s">
        <v>3169</v>
      </c>
      <c r="I3133">
        <v>22.0538</v>
      </c>
      <c r="K3133" s="1" t="s">
        <v>3169</v>
      </c>
      <c r="L3133">
        <v>22.1305</v>
      </c>
    </row>
    <row r="3134" spans="8:12">
      <c r="H3134" s="1" t="s">
        <v>3170</v>
      </c>
      <c r="I3134">
        <v>2.3115</v>
      </c>
      <c r="K3134" s="1" t="s">
        <v>3170</v>
      </c>
      <c r="L3134">
        <v>2.0999</v>
      </c>
    </row>
    <row r="3135" spans="8:12">
      <c r="H3135" s="1" t="s">
        <v>3171</v>
      </c>
      <c r="I3135">
        <v>4.1566</v>
      </c>
      <c r="K3135" s="1" t="s">
        <v>3171</v>
      </c>
      <c r="L3135">
        <v>3.9671</v>
      </c>
    </row>
    <row r="3136" spans="8:12">
      <c r="H3136" s="1" t="s">
        <v>3172</v>
      </c>
      <c r="I3136">
        <v>6.8821</v>
      </c>
      <c r="K3136" s="1" t="s">
        <v>3172</v>
      </c>
      <c r="L3136">
        <v>5.6337</v>
      </c>
    </row>
    <row r="3137" spans="8:12">
      <c r="H3137" s="1" t="s">
        <v>3173</v>
      </c>
      <c r="I3137">
        <v>2.9384</v>
      </c>
      <c r="K3137" s="1" t="s">
        <v>3173</v>
      </c>
      <c r="L3137">
        <v>2.7064</v>
      </c>
    </row>
    <row r="3138" spans="8:12">
      <c r="H3138" s="1" t="s">
        <v>3174</v>
      </c>
      <c r="I3138">
        <v>64.3581</v>
      </c>
      <c r="K3138" s="1" t="s">
        <v>3174</v>
      </c>
      <c r="L3138">
        <v>74.0223</v>
      </c>
    </row>
    <row r="3139" spans="8:12">
      <c r="H3139" s="1" t="s">
        <v>3175</v>
      </c>
      <c r="I3139">
        <v>6.6706</v>
      </c>
      <c r="K3139" s="1" t="s">
        <v>3175</v>
      </c>
      <c r="L3139">
        <v>6.2721</v>
      </c>
    </row>
    <row r="3140" spans="8:12">
      <c r="H3140" s="1" t="s">
        <v>3176</v>
      </c>
      <c r="I3140">
        <v>9.874</v>
      </c>
      <c r="K3140" s="1" t="s">
        <v>3176</v>
      </c>
      <c r="L3140">
        <v>9.6845</v>
      </c>
    </row>
    <row r="3141" spans="8:12">
      <c r="H3141" s="1" t="s">
        <v>3177</v>
      </c>
      <c r="I3141">
        <v>5.8948</v>
      </c>
      <c r="K3141" s="1" t="s">
        <v>3177</v>
      </c>
      <c r="L3141">
        <v>5.2659</v>
      </c>
    </row>
    <row r="3142" spans="8:12">
      <c r="H3142" s="1" t="s">
        <v>3178</v>
      </c>
      <c r="I3142">
        <v>3.7319</v>
      </c>
      <c r="K3142" s="1" t="s">
        <v>3178</v>
      </c>
      <c r="L3142">
        <v>3.2929</v>
      </c>
    </row>
    <row r="3143" spans="8:12">
      <c r="H3143" s="1" t="s">
        <v>3179</v>
      </c>
      <c r="I3143">
        <v>8.4578</v>
      </c>
      <c r="K3143" s="1" t="s">
        <v>3179</v>
      </c>
      <c r="L3143">
        <v>8.1199</v>
      </c>
    </row>
    <row r="3144" spans="8:12">
      <c r="H3144" s="1" t="s">
        <v>3180</v>
      </c>
      <c r="I3144">
        <v>5.9616</v>
      </c>
      <c r="K3144" s="1" t="s">
        <v>3180</v>
      </c>
      <c r="L3144">
        <v>5.8309</v>
      </c>
    </row>
    <row r="3145" spans="8:12">
      <c r="H3145" s="1" t="s">
        <v>3181</v>
      </c>
      <c r="I3145">
        <v>8.7015</v>
      </c>
      <c r="K3145" s="1" t="s">
        <v>3181</v>
      </c>
      <c r="L3145">
        <v>7.2033</v>
      </c>
    </row>
    <row r="3146" spans="8:12">
      <c r="H3146" s="1" t="s">
        <v>3182</v>
      </c>
      <c r="I3146">
        <v>15.2119</v>
      </c>
      <c r="K3146" s="1" t="s">
        <v>3182</v>
      </c>
      <c r="L3146">
        <v>14.8852</v>
      </c>
    </row>
    <row r="3147" spans="8:12">
      <c r="H3147" s="1" t="s">
        <v>3183</v>
      </c>
      <c r="I3147">
        <v>2.7566</v>
      </c>
      <c r="K3147" s="1" t="s">
        <v>3183</v>
      </c>
      <c r="L3147">
        <v>2.5221</v>
      </c>
    </row>
    <row r="3148" spans="8:12">
      <c r="H3148" s="1" t="s">
        <v>3184</v>
      </c>
      <c r="I3148">
        <v>6.324</v>
      </c>
      <c r="K3148" s="1" t="s">
        <v>3184</v>
      </c>
      <c r="L3148">
        <v>6.0967</v>
      </c>
    </row>
    <row r="3149" spans="8:12">
      <c r="H3149" s="1" t="s">
        <v>3185</v>
      </c>
      <c r="I3149">
        <v>5.3931</v>
      </c>
      <c r="K3149" s="1" t="s">
        <v>3185</v>
      </c>
      <c r="L3149">
        <v>4.7902</v>
      </c>
    </row>
    <row r="3150" spans="8:12">
      <c r="H3150" s="1" t="s">
        <v>3186</v>
      </c>
      <c r="I3150">
        <v>3.7008</v>
      </c>
      <c r="K3150" s="1" t="s">
        <v>3186</v>
      </c>
      <c r="L3150">
        <v>2.7613</v>
      </c>
    </row>
    <row r="3151" spans="8:12">
      <c r="H3151" s="1" t="s">
        <v>3187</v>
      </c>
      <c r="I3151">
        <v>6.8208</v>
      </c>
      <c r="K3151" s="1" t="s">
        <v>3187</v>
      </c>
      <c r="L3151">
        <v>6.2303</v>
      </c>
    </row>
    <row r="3152" spans="8:12">
      <c r="H3152" s="1" t="s">
        <v>3188</v>
      </c>
      <c r="I3152">
        <v>6.0511</v>
      </c>
      <c r="K3152" s="1" t="s">
        <v>3188</v>
      </c>
      <c r="L3152">
        <v>5.0614</v>
      </c>
    </row>
    <row r="3153" spans="8:12">
      <c r="H3153" s="1" t="s">
        <v>3189</v>
      </c>
      <c r="I3153">
        <v>15.8982</v>
      </c>
      <c r="K3153" s="1" t="s">
        <v>3189</v>
      </c>
      <c r="L3153">
        <v>10.9314</v>
      </c>
    </row>
    <row r="3154" spans="8:12">
      <c r="H3154" s="1" t="s">
        <v>3190</v>
      </c>
      <c r="I3154">
        <v>9.925</v>
      </c>
      <c r="K3154" s="1" t="s">
        <v>3190</v>
      </c>
      <c r="L3154">
        <v>11.0855</v>
      </c>
    </row>
    <row r="3155" spans="8:12">
      <c r="H3155" s="1" t="s">
        <v>3191</v>
      </c>
      <c r="I3155">
        <v>2.9534</v>
      </c>
      <c r="K3155" s="1" t="s">
        <v>3191</v>
      </c>
      <c r="L3155">
        <v>2.9037</v>
      </c>
    </row>
    <row r="3156" spans="8:12">
      <c r="H3156" s="1" t="s">
        <v>3192</v>
      </c>
      <c r="I3156">
        <v>10.1445</v>
      </c>
      <c r="K3156" s="1" t="s">
        <v>3192</v>
      </c>
      <c r="L3156">
        <v>12.3763</v>
      </c>
    </row>
    <row r="3157" spans="8:12">
      <c r="H3157" s="1" t="s">
        <v>3193</v>
      </c>
      <c r="I3157">
        <v>7.0887</v>
      </c>
      <c r="K3157" s="1" t="s">
        <v>3193</v>
      </c>
      <c r="L3157">
        <v>7.3328</v>
      </c>
    </row>
    <row r="3158" spans="8:12">
      <c r="H3158" s="1" t="s">
        <v>3194</v>
      </c>
      <c r="I3158">
        <v>5.2655</v>
      </c>
      <c r="K3158" s="1" t="s">
        <v>3194</v>
      </c>
      <c r="L3158">
        <v>4.2963</v>
      </c>
    </row>
    <row r="3159" spans="8:12">
      <c r="H3159" s="1" t="s">
        <v>3195</v>
      </c>
      <c r="I3159">
        <v>13.6468</v>
      </c>
      <c r="K3159" s="1" t="s">
        <v>3195</v>
      </c>
      <c r="L3159">
        <v>11.7231</v>
      </c>
    </row>
    <row r="3160" spans="8:12">
      <c r="H3160" s="1" t="s">
        <v>3196</v>
      </c>
      <c r="I3160">
        <v>10.9589</v>
      </c>
      <c r="K3160" s="1" t="s">
        <v>3196</v>
      </c>
      <c r="L3160">
        <v>14.3341</v>
      </c>
    </row>
    <row r="3161" spans="8:12">
      <c r="H3161" s="1" t="s">
        <v>3197</v>
      </c>
      <c r="I3161">
        <v>13.1266</v>
      </c>
      <c r="K3161" s="1" t="s">
        <v>3197</v>
      </c>
      <c r="L3161">
        <v>13.4376</v>
      </c>
    </row>
    <row r="3162" spans="8:12">
      <c r="H3162" s="1" t="s">
        <v>3198</v>
      </c>
      <c r="I3162">
        <v>7.2809</v>
      </c>
      <c r="K3162" s="1" t="s">
        <v>3198</v>
      </c>
      <c r="L3162">
        <v>7.7029</v>
      </c>
    </row>
    <row r="3163" spans="8:12">
      <c r="H3163" s="1" t="s">
        <v>3199</v>
      </c>
      <c r="I3163">
        <v>5.1035</v>
      </c>
      <c r="K3163" s="1" t="s">
        <v>3199</v>
      </c>
      <c r="L3163">
        <v>4.537</v>
      </c>
    </row>
    <row r="3164" spans="8:12">
      <c r="H3164" s="1" t="s">
        <v>3200</v>
      </c>
      <c r="I3164">
        <v>6.29</v>
      </c>
      <c r="K3164" s="1" t="s">
        <v>3200</v>
      </c>
      <c r="L3164">
        <v>5.5671</v>
      </c>
    </row>
    <row r="3165" spans="8:12">
      <c r="H3165" s="1" t="s">
        <v>3201</v>
      </c>
      <c r="I3165">
        <v>16.8757</v>
      </c>
      <c r="K3165" s="1" t="s">
        <v>3201</v>
      </c>
      <c r="L3165">
        <v>16.6032</v>
      </c>
    </row>
    <row r="3166" spans="8:12">
      <c r="H3166" s="1" t="s">
        <v>3202</v>
      </c>
      <c r="I3166">
        <v>10.8213</v>
      </c>
      <c r="K3166" s="1" t="s">
        <v>3202</v>
      </c>
      <c r="L3166">
        <v>9.349</v>
      </c>
    </row>
    <row r="3167" spans="8:12">
      <c r="H3167" s="1" t="s">
        <v>3203</v>
      </c>
      <c r="I3167">
        <v>3.8007</v>
      </c>
      <c r="K3167" s="1" t="s">
        <v>3203</v>
      </c>
      <c r="L3167">
        <v>3.4629</v>
      </c>
    </row>
    <row r="3168" spans="8:12">
      <c r="H3168" s="1" t="s">
        <v>3204</v>
      </c>
      <c r="I3168">
        <v>10.3001</v>
      </c>
      <c r="K3168" s="1" t="s">
        <v>3204</v>
      </c>
      <c r="L3168">
        <v>7.5315</v>
      </c>
    </row>
    <row r="3169" spans="8:12">
      <c r="H3169" s="1" t="s">
        <v>3205</v>
      </c>
      <c r="I3169">
        <v>3.2852</v>
      </c>
      <c r="K3169" s="1" t="s">
        <v>3205</v>
      </c>
      <c r="L3169">
        <v>3.0924</v>
      </c>
    </row>
    <row r="3170" spans="8:12">
      <c r="H3170" s="1" t="s">
        <v>3206</v>
      </c>
      <c r="I3170">
        <v>1.7301</v>
      </c>
      <c r="K3170" s="1" t="s">
        <v>3206</v>
      </c>
      <c r="L3170">
        <v>1.5933</v>
      </c>
    </row>
    <row r="3171" spans="8:12">
      <c r="H3171" s="1" t="s">
        <v>3207</v>
      </c>
      <c r="I3171">
        <v>2.3462</v>
      </c>
      <c r="K3171" s="1" t="s">
        <v>3207</v>
      </c>
      <c r="L3171">
        <v>2.4692</v>
      </c>
    </row>
    <row r="3172" spans="8:12">
      <c r="H3172" s="1" t="s">
        <v>3208</v>
      </c>
      <c r="I3172">
        <v>6.406</v>
      </c>
      <c r="K3172" s="1" t="s">
        <v>3208</v>
      </c>
      <c r="L3172">
        <v>6.5542</v>
      </c>
    </row>
    <row r="3173" spans="8:12">
      <c r="H3173" s="1" t="s">
        <v>3209</v>
      </c>
      <c r="I3173">
        <v>3.7425</v>
      </c>
      <c r="K3173" s="1" t="s">
        <v>3209</v>
      </c>
      <c r="L3173">
        <v>3.2883</v>
      </c>
    </row>
    <row r="3174" spans="8:12">
      <c r="H3174" s="1" t="s">
        <v>3210</v>
      </c>
      <c r="I3174">
        <v>4.1972</v>
      </c>
      <c r="K3174" s="1" t="s">
        <v>3210</v>
      </c>
      <c r="L3174">
        <v>3.7306</v>
      </c>
    </row>
    <row r="3175" spans="8:12">
      <c r="H3175" s="1" t="s">
        <v>3211</v>
      </c>
      <c r="I3175">
        <v>38.7991</v>
      </c>
      <c r="K3175" s="1" t="s">
        <v>3211</v>
      </c>
      <c r="L3175">
        <v>45.555</v>
      </c>
    </row>
    <row r="3176" spans="8:12">
      <c r="H3176" s="1" t="s">
        <v>3212</v>
      </c>
      <c r="I3176">
        <v>8.8531</v>
      </c>
      <c r="K3176" s="1" t="s">
        <v>3212</v>
      </c>
      <c r="L3176">
        <v>12.5113</v>
      </c>
    </row>
    <row r="3177" spans="8:12">
      <c r="H3177" s="1" t="s">
        <v>3213</v>
      </c>
      <c r="I3177">
        <v>4.7351</v>
      </c>
      <c r="K3177" s="1" t="s">
        <v>3213</v>
      </c>
      <c r="L3177">
        <v>4.5796</v>
      </c>
    </row>
    <row r="3178" spans="8:12">
      <c r="H3178" s="1" t="s">
        <v>3214</v>
      </c>
      <c r="I3178">
        <v>9.3068</v>
      </c>
      <c r="K3178" s="1" t="s">
        <v>3214</v>
      </c>
      <c r="L3178">
        <v>8.8036</v>
      </c>
    </row>
    <row r="3179" spans="8:12">
      <c r="H3179" s="1" t="s">
        <v>3215</v>
      </c>
      <c r="I3179">
        <v>3.019</v>
      </c>
      <c r="K3179" s="1" t="s">
        <v>3215</v>
      </c>
      <c r="L3179">
        <v>2.8647</v>
      </c>
    </row>
    <row r="3180" spans="8:12">
      <c r="H3180" s="1" t="s">
        <v>3216</v>
      </c>
      <c r="I3180">
        <v>3.5311</v>
      </c>
      <c r="K3180" s="1" t="s">
        <v>3216</v>
      </c>
      <c r="L3180">
        <v>2.6338</v>
      </c>
    </row>
    <row r="3181" spans="8:12">
      <c r="H3181" s="1" t="s">
        <v>3217</v>
      </c>
      <c r="I3181">
        <v>1.966</v>
      </c>
      <c r="K3181" s="1" t="s">
        <v>3217</v>
      </c>
      <c r="L3181">
        <v>1.66</v>
      </c>
    </row>
    <row r="3182" spans="8:12">
      <c r="H3182" s="1" t="s">
        <v>3218</v>
      </c>
      <c r="I3182">
        <v>5.9156</v>
      </c>
      <c r="K3182" s="1" t="s">
        <v>3218</v>
      </c>
      <c r="L3182">
        <v>6.3675</v>
      </c>
    </row>
    <row r="3183" spans="8:12">
      <c r="H3183" s="1" t="s">
        <v>3219</v>
      </c>
      <c r="I3183">
        <v>10.4138</v>
      </c>
      <c r="K3183" s="1" t="s">
        <v>3219</v>
      </c>
      <c r="L3183">
        <v>9.0633</v>
      </c>
    </row>
    <row r="3184" spans="8:12">
      <c r="H3184" s="1" t="s">
        <v>3220</v>
      </c>
      <c r="I3184">
        <v>6.2984</v>
      </c>
      <c r="K3184" s="1" t="s">
        <v>3220</v>
      </c>
      <c r="L3184">
        <v>7.6367</v>
      </c>
    </row>
    <row r="3185" spans="8:12">
      <c r="H3185" s="1" t="s">
        <v>3221</v>
      </c>
      <c r="I3185">
        <v>15.4107</v>
      </c>
      <c r="K3185" s="1" t="s">
        <v>3221</v>
      </c>
      <c r="L3185">
        <v>16.6023</v>
      </c>
    </row>
    <row r="3186" spans="8:12">
      <c r="H3186" s="1" t="s">
        <v>3222</v>
      </c>
      <c r="I3186">
        <v>4.2148</v>
      </c>
      <c r="K3186" s="1" t="s">
        <v>3222</v>
      </c>
      <c r="L3186">
        <v>3.0184</v>
      </c>
    </row>
    <row r="3187" spans="8:12">
      <c r="H3187" s="1" t="s">
        <v>3223</v>
      </c>
      <c r="I3187">
        <v>4.1786</v>
      </c>
      <c r="K3187" s="1" t="s">
        <v>3223</v>
      </c>
      <c r="L3187">
        <v>3.5099</v>
      </c>
    </row>
    <row r="3188" spans="8:12">
      <c r="H3188" s="1" t="s">
        <v>3224</v>
      </c>
      <c r="I3188">
        <v>6.2904</v>
      </c>
      <c r="K3188" s="1" t="s">
        <v>3224</v>
      </c>
      <c r="L3188">
        <v>7.3175</v>
      </c>
    </row>
    <row r="3189" spans="8:12">
      <c r="H3189" s="1" t="s">
        <v>3225</v>
      </c>
      <c r="I3189">
        <v>13.4117</v>
      </c>
      <c r="K3189" s="1" t="s">
        <v>3225</v>
      </c>
      <c r="L3189">
        <v>9.2578</v>
      </c>
    </row>
    <row r="3190" spans="8:12">
      <c r="H3190" s="1" t="s">
        <v>3226</v>
      </c>
      <c r="I3190">
        <v>3.8254</v>
      </c>
      <c r="K3190" s="1" t="s">
        <v>3226</v>
      </c>
      <c r="L3190">
        <v>3.804</v>
      </c>
    </row>
    <row r="3191" spans="8:12">
      <c r="H3191" s="1" t="s">
        <v>3227</v>
      </c>
      <c r="I3191">
        <v>6.4478</v>
      </c>
      <c r="K3191" s="1" t="s">
        <v>3227</v>
      </c>
      <c r="L3191">
        <v>6.1138</v>
      </c>
    </row>
    <row r="3192" spans="8:12">
      <c r="H3192" s="1" t="s">
        <v>3228</v>
      </c>
      <c r="I3192">
        <v>4.8291</v>
      </c>
      <c r="K3192" s="1" t="s">
        <v>3228</v>
      </c>
      <c r="L3192">
        <v>3.9926</v>
      </c>
    </row>
    <row r="3193" spans="8:12">
      <c r="H3193" s="1" t="s">
        <v>3229</v>
      </c>
      <c r="I3193">
        <v>3.6364</v>
      </c>
      <c r="K3193" s="1" t="s">
        <v>3229</v>
      </c>
      <c r="L3193">
        <v>2.8472</v>
      </c>
    </row>
    <row r="3194" spans="8:12">
      <c r="H3194" s="1" t="s">
        <v>3230</v>
      </c>
      <c r="I3194">
        <v>25.2968</v>
      </c>
      <c r="K3194" s="1" t="s">
        <v>3230</v>
      </c>
      <c r="L3194">
        <v>26.5873</v>
      </c>
    </row>
    <row r="3195" spans="8:12">
      <c r="H3195" s="1" t="s">
        <v>3231</v>
      </c>
      <c r="I3195">
        <v>6.6517</v>
      </c>
      <c r="K3195" s="1" t="s">
        <v>3231</v>
      </c>
      <c r="L3195">
        <v>6.6045</v>
      </c>
    </row>
    <row r="3196" spans="8:12">
      <c r="H3196" s="1" t="s">
        <v>3232</v>
      </c>
      <c r="I3196">
        <v>2.7727</v>
      </c>
      <c r="K3196" s="1" t="s">
        <v>3232</v>
      </c>
      <c r="L3196">
        <v>2.7019</v>
      </c>
    </row>
    <row r="3197" spans="8:12">
      <c r="H3197" s="1" t="s">
        <v>3233</v>
      </c>
      <c r="I3197">
        <v>12.7302</v>
      </c>
      <c r="K3197" s="1" t="s">
        <v>3233</v>
      </c>
      <c r="L3197">
        <v>8.4366</v>
      </c>
    </row>
    <row r="3198" spans="8:12">
      <c r="H3198" s="1" t="s">
        <v>3234</v>
      </c>
      <c r="I3198">
        <v>22.5434</v>
      </c>
      <c r="K3198" s="1" t="s">
        <v>3234</v>
      </c>
      <c r="L3198">
        <v>24.7314</v>
      </c>
    </row>
    <row r="3199" spans="8:12">
      <c r="H3199" s="1" t="s">
        <v>3235</v>
      </c>
      <c r="I3199">
        <v>2.8628</v>
      </c>
      <c r="K3199" s="1" t="s">
        <v>3235</v>
      </c>
      <c r="L3199">
        <v>2.4349</v>
      </c>
    </row>
    <row r="3200" spans="8:12">
      <c r="H3200" s="1" t="s">
        <v>3236</v>
      </c>
      <c r="I3200">
        <v>6.3201</v>
      </c>
      <c r="K3200" s="1" t="s">
        <v>3236</v>
      </c>
      <c r="L3200">
        <v>5.525</v>
      </c>
    </row>
    <row r="3201" spans="8:12">
      <c r="H3201" s="1" t="s">
        <v>3237</v>
      </c>
      <c r="I3201">
        <v>3.7968</v>
      </c>
      <c r="K3201" s="1" t="s">
        <v>3237</v>
      </c>
      <c r="L3201">
        <v>3.3499</v>
      </c>
    </row>
    <row r="3202" spans="8:12">
      <c r="H3202" s="1" t="s">
        <v>3238</v>
      </c>
      <c r="I3202">
        <v>16.8985</v>
      </c>
      <c r="K3202" s="1" t="s">
        <v>3238</v>
      </c>
      <c r="L3202">
        <v>15.9656</v>
      </c>
    </row>
    <row r="3203" spans="8:12">
      <c r="H3203" s="1" t="s">
        <v>3239</v>
      </c>
      <c r="I3203">
        <v>12.0926</v>
      </c>
      <c r="K3203" s="1" t="s">
        <v>3239</v>
      </c>
      <c r="L3203">
        <v>10.3738</v>
      </c>
    </row>
    <row r="3204" spans="8:12">
      <c r="H3204" s="1" t="s">
        <v>3240</v>
      </c>
      <c r="I3204">
        <v>4.8536</v>
      </c>
      <c r="K3204" s="1" t="s">
        <v>3240</v>
      </c>
      <c r="L3204">
        <v>4.3205</v>
      </c>
    </row>
    <row r="3205" spans="8:12">
      <c r="H3205" s="1" t="s">
        <v>3241</v>
      </c>
      <c r="I3205">
        <v>15.136</v>
      </c>
      <c r="K3205" s="1" t="s">
        <v>3241</v>
      </c>
      <c r="L3205">
        <v>16.4078</v>
      </c>
    </row>
    <row r="3206" spans="8:12">
      <c r="H3206" s="1" t="s">
        <v>3242</v>
      </c>
      <c r="I3206">
        <v>86.4263</v>
      </c>
      <c r="K3206" s="1" t="s">
        <v>3242</v>
      </c>
      <c r="L3206">
        <v>79.6071</v>
      </c>
    </row>
    <row r="3207" spans="8:12">
      <c r="H3207" s="1" t="s">
        <v>3243</v>
      </c>
      <c r="I3207">
        <v>11.7423</v>
      </c>
      <c r="K3207" s="1" t="s">
        <v>3243</v>
      </c>
      <c r="L3207">
        <v>13.2667</v>
      </c>
    </row>
    <row r="3208" spans="8:12">
      <c r="H3208" s="1" t="s">
        <v>3244</v>
      </c>
      <c r="I3208">
        <v>4.4722</v>
      </c>
      <c r="K3208" s="1" t="s">
        <v>3244</v>
      </c>
      <c r="L3208">
        <v>4.4749</v>
      </c>
    </row>
    <row r="3209" spans="8:12">
      <c r="H3209" s="1" t="s">
        <v>3245</v>
      </c>
      <c r="I3209">
        <v>3.4005</v>
      </c>
      <c r="K3209" s="1" t="s">
        <v>3245</v>
      </c>
      <c r="L3209">
        <v>3.1937</v>
      </c>
    </row>
    <row r="3210" spans="8:12">
      <c r="H3210" s="1" t="s">
        <v>3246</v>
      </c>
      <c r="I3210">
        <v>13.776</v>
      </c>
      <c r="K3210" s="1" t="s">
        <v>3246</v>
      </c>
      <c r="L3210">
        <v>13.1494</v>
      </c>
    </row>
    <row r="3211" spans="8:12">
      <c r="H3211" s="1" t="s">
        <v>3247</v>
      </c>
      <c r="I3211">
        <v>6.2023</v>
      </c>
      <c r="K3211" s="1" t="s">
        <v>3247</v>
      </c>
      <c r="L3211">
        <v>7.2268</v>
      </c>
    </row>
    <row r="3212" spans="8:12">
      <c r="H3212" s="1" t="s">
        <v>3248</v>
      </c>
      <c r="I3212">
        <v>2.6302</v>
      </c>
      <c r="K3212" s="1" t="s">
        <v>3248</v>
      </c>
      <c r="L3212">
        <v>1.9536</v>
      </c>
    </row>
    <row r="3213" spans="8:12">
      <c r="H3213" s="1" t="s">
        <v>3249</v>
      </c>
      <c r="I3213">
        <v>7.6815</v>
      </c>
      <c r="K3213" s="1" t="s">
        <v>3249</v>
      </c>
      <c r="L3213">
        <v>8.2016</v>
      </c>
    </row>
    <row r="3214" spans="8:12">
      <c r="H3214" s="1" t="s">
        <v>3250</v>
      </c>
      <c r="I3214">
        <v>4.4276</v>
      </c>
      <c r="K3214" s="1" t="s">
        <v>3250</v>
      </c>
      <c r="L3214">
        <v>3.7749</v>
      </c>
    </row>
    <row r="3215" spans="8:12">
      <c r="H3215" s="1" t="s">
        <v>3251</v>
      </c>
      <c r="I3215">
        <v>4.5533</v>
      </c>
      <c r="K3215" s="1" t="s">
        <v>3251</v>
      </c>
      <c r="L3215">
        <v>4.437</v>
      </c>
    </row>
    <row r="3216" spans="8:12">
      <c r="H3216" s="1" t="s">
        <v>3252</v>
      </c>
      <c r="I3216">
        <v>8.2116</v>
      </c>
      <c r="K3216" s="1" t="s">
        <v>3252</v>
      </c>
      <c r="L3216">
        <v>6.822</v>
      </c>
    </row>
    <row r="3217" spans="8:12">
      <c r="H3217" s="1" t="s">
        <v>3253</v>
      </c>
      <c r="I3217">
        <v>3.7288</v>
      </c>
      <c r="K3217" s="1" t="s">
        <v>3253</v>
      </c>
      <c r="L3217">
        <v>2.9816</v>
      </c>
    </row>
    <row r="3218" spans="8:12">
      <c r="H3218" s="1" t="s">
        <v>3254</v>
      </c>
      <c r="I3218">
        <v>4.2323</v>
      </c>
      <c r="K3218" s="1" t="s">
        <v>3254</v>
      </c>
      <c r="L3218">
        <v>4.2252</v>
      </c>
    </row>
    <row r="3219" spans="8:12">
      <c r="H3219" s="1" t="s">
        <v>3255</v>
      </c>
      <c r="I3219">
        <v>8.1189</v>
      </c>
      <c r="K3219" s="1" t="s">
        <v>3255</v>
      </c>
      <c r="L3219">
        <v>8.4405</v>
      </c>
    </row>
    <row r="3220" spans="8:12">
      <c r="H3220" s="1" t="s">
        <v>3256</v>
      </c>
      <c r="I3220">
        <v>7.9706</v>
      </c>
      <c r="K3220" s="1" t="s">
        <v>3256</v>
      </c>
      <c r="L3220">
        <v>7.3296</v>
      </c>
    </row>
    <row r="3221" spans="8:12">
      <c r="H3221" s="1" t="s">
        <v>3257</v>
      </c>
      <c r="I3221">
        <v>9.4717</v>
      </c>
      <c r="K3221" s="1" t="s">
        <v>3257</v>
      </c>
      <c r="L3221">
        <v>9.6299</v>
      </c>
    </row>
    <row r="3222" spans="8:12">
      <c r="H3222" s="1" t="s">
        <v>3258</v>
      </c>
      <c r="I3222">
        <v>6.3804</v>
      </c>
      <c r="K3222" s="1" t="s">
        <v>3258</v>
      </c>
      <c r="L3222">
        <v>5.7312</v>
      </c>
    </row>
    <row r="3223" spans="8:12">
      <c r="H3223" s="1" t="s">
        <v>3259</v>
      </c>
      <c r="I3223">
        <v>4.3553</v>
      </c>
      <c r="K3223" s="1" t="s">
        <v>3259</v>
      </c>
      <c r="L3223">
        <v>3.9074</v>
      </c>
    </row>
    <row r="3224" spans="8:12">
      <c r="H3224" s="1" t="s">
        <v>3260</v>
      </c>
      <c r="I3224">
        <v>4.4071</v>
      </c>
      <c r="K3224" s="1" t="s">
        <v>3260</v>
      </c>
      <c r="L3224">
        <v>3.7422</v>
      </c>
    </row>
    <row r="3225" spans="8:12">
      <c r="H3225" s="1" t="s">
        <v>3261</v>
      </c>
      <c r="I3225">
        <v>2.7146</v>
      </c>
      <c r="K3225" s="1" t="s">
        <v>3261</v>
      </c>
      <c r="L3225">
        <v>2.5482</v>
      </c>
    </row>
    <row r="3226" spans="8:12">
      <c r="H3226" s="1" t="s">
        <v>3262</v>
      </c>
      <c r="I3226">
        <v>2.1761</v>
      </c>
      <c r="K3226" s="1" t="s">
        <v>3262</v>
      </c>
      <c r="L3226">
        <v>2.0137</v>
      </c>
    </row>
    <row r="3227" spans="8:12">
      <c r="H3227" s="1" t="s">
        <v>3263</v>
      </c>
      <c r="I3227">
        <v>5.7657</v>
      </c>
      <c r="K3227" s="1" t="s">
        <v>3263</v>
      </c>
      <c r="L3227">
        <v>5.1286</v>
      </c>
    </row>
    <row r="3228" spans="8:12">
      <c r="H3228" s="1" t="s">
        <v>3264</v>
      </c>
      <c r="I3228">
        <v>4.8805</v>
      </c>
      <c r="K3228" s="1" t="s">
        <v>3264</v>
      </c>
      <c r="L3228">
        <v>5.2237</v>
      </c>
    </row>
    <row r="3229" spans="8:12">
      <c r="H3229" s="1" t="s">
        <v>3265</v>
      </c>
      <c r="I3229">
        <v>29.1274</v>
      </c>
      <c r="K3229" s="1" t="s">
        <v>3265</v>
      </c>
      <c r="L3229">
        <v>29.9016</v>
      </c>
    </row>
    <row r="3230" spans="8:12">
      <c r="H3230" s="1" t="s">
        <v>3266</v>
      </c>
      <c r="I3230">
        <v>5.3784</v>
      </c>
      <c r="K3230" s="1" t="s">
        <v>3266</v>
      </c>
      <c r="L3230">
        <v>4.9027</v>
      </c>
    </row>
    <row r="3231" spans="8:12">
      <c r="H3231" s="1" t="s">
        <v>3267</v>
      </c>
      <c r="I3231">
        <v>5.9517</v>
      </c>
      <c r="K3231" s="1" t="s">
        <v>3267</v>
      </c>
      <c r="L3231">
        <v>5.6294</v>
      </c>
    </row>
    <row r="3232" spans="8:12">
      <c r="H3232" s="1" t="s">
        <v>3268</v>
      </c>
      <c r="I3232">
        <v>15.1756</v>
      </c>
      <c r="K3232" s="1" t="s">
        <v>3268</v>
      </c>
      <c r="L3232">
        <v>15.2073</v>
      </c>
    </row>
    <row r="3233" spans="8:12">
      <c r="H3233" s="1" t="s">
        <v>3269</v>
      </c>
      <c r="I3233">
        <v>4.7404</v>
      </c>
      <c r="K3233" s="1" t="s">
        <v>3269</v>
      </c>
      <c r="L3233">
        <v>6.0126</v>
      </c>
    </row>
    <row r="3234" spans="8:12">
      <c r="H3234" s="1" t="s">
        <v>3270</v>
      </c>
      <c r="I3234">
        <v>5.7082</v>
      </c>
      <c r="K3234" s="1" t="s">
        <v>3270</v>
      </c>
      <c r="L3234">
        <v>4.9623</v>
      </c>
    </row>
    <row r="3235" spans="8:12">
      <c r="H3235" s="1" t="s">
        <v>3271</v>
      </c>
      <c r="I3235">
        <v>4.8026</v>
      </c>
      <c r="K3235" s="1" t="s">
        <v>3271</v>
      </c>
      <c r="L3235">
        <v>4.8566</v>
      </c>
    </row>
    <row r="3236" spans="8:12">
      <c r="H3236" s="1" t="s">
        <v>3272</v>
      </c>
      <c r="I3236">
        <v>8.2936</v>
      </c>
      <c r="K3236" s="1" t="s">
        <v>3272</v>
      </c>
      <c r="L3236">
        <v>8.947</v>
      </c>
    </row>
    <row r="3237" spans="8:12">
      <c r="H3237" s="1" t="s">
        <v>3273</v>
      </c>
      <c r="I3237">
        <v>4.694</v>
      </c>
      <c r="K3237" s="1" t="s">
        <v>3273</v>
      </c>
      <c r="L3237">
        <v>4.0982</v>
      </c>
    </row>
    <row r="3238" spans="8:12">
      <c r="H3238" s="1" t="s">
        <v>3274</v>
      </c>
      <c r="I3238">
        <v>11.0255</v>
      </c>
      <c r="K3238" s="1" t="s">
        <v>3274</v>
      </c>
      <c r="L3238">
        <v>10.7003</v>
      </c>
    </row>
    <row r="3239" spans="8:12">
      <c r="H3239" s="1" t="s">
        <v>3275</v>
      </c>
      <c r="I3239">
        <v>4.8563</v>
      </c>
      <c r="K3239" s="1" t="s">
        <v>3275</v>
      </c>
      <c r="L3239">
        <v>5.0528</v>
      </c>
    </row>
    <row r="3240" spans="8:12">
      <c r="H3240" s="1" t="s">
        <v>3276</v>
      </c>
      <c r="I3240">
        <v>16.7341</v>
      </c>
      <c r="K3240" s="1" t="s">
        <v>3276</v>
      </c>
      <c r="L3240">
        <v>17.3349</v>
      </c>
    </row>
    <row r="3241" spans="8:12">
      <c r="H3241" s="1" t="s">
        <v>3277</v>
      </c>
      <c r="I3241">
        <v>8.2733</v>
      </c>
      <c r="K3241" s="1" t="s">
        <v>3277</v>
      </c>
      <c r="L3241">
        <v>8.3249</v>
      </c>
    </row>
    <row r="3242" spans="8:12">
      <c r="H3242" s="1" t="s">
        <v>3278</v>
      </c>
      <c r="I3242">
        <v>1.5158</v>
      </c>
      <c r="K3242" s="1" t="s">
        <v>3278</v>
      </c>
      <c r="L3242">
        <v>1.2381</v>
      </c>
    </row>
    <row r="3243" spans="8:12">
      <c r="H3243" s="1" t="s">
        <v>3279</v>
      </c>
      <c r="I3243">
        <v>3.304</v>
      </c>
      <c r="K3243" s="1" t="s">
        <v>3279</v>
      </c>
      <c r="L3243">
        <v>2.9003</v>
      </c>
    </row>
    <row r="3244" spans="8:12">
      <c r="H3244" s="1" t="s">
        <v>3280</v>
      </c>
      <c r="I3244">
        <v>35.3068</v>
      </c>
      <c r="K3244" s="1" t="s">
        <v>3280</v>
      </c>
      <c r="L3244">
        <v>40.6259</v>
      </c>
    </row>
    <row r="3245" spans="8:12">
      <c r="H3245" s="1" t="s">
        <v>3281</v>
      </c>
      <c r="I3245">
        <v>6.5566</v>
      </c>
      <c r="K3245" s="1" t="s">
        <v>3281</v>
      </c>
      <c r="L3245">
        <v>6.0018</v>
      </c>
    </row>
    <row r="3246" spans="8:12">
      <c r="H3246" s="1" t="s">
        <v>3282</v>
      </c>
      <c r="I3246">
        <v>3.8183</v>
      </c>
      <c r="K3246" s="1" t="s">
        <v>3282</v>
      </c>
      <c r="L3246">
        <v>3.1458</v>
      </c>
    </row>
    <row r="3247" spans="8:12">
      <c r="H3247" s="1" t="s">
        <v>3283</v>
      </c>
      <c r="I3247">
        <v>10.8512</v>
      </c>
      <c r="K3247" s="1" t="s">
        <v>3283</v>
      </c>
      <c r="L3247">
        <v>10.152</v>
      </c>
    </row>
    <row r="3248" spans="8:12">
      <c r="H3248" s="1" t="s">
        <v>3284</v>
      </c>
      <c r="I3248">
        <v>21.9736</v>
      </c>
      <c r="K3248" s="1" t="s">
        <v>3284</v>
      </c>
      <c r="L3248">
        <v>23.378</v>
      </c>
    </row>
    <row r="3249" spans="8:12">
      <c r="H3249" s="1" t="s">
        <v>3285</v>
      </c>
      <c r="I3249">
        <v>2.4009</v>
      </c>
      <c r="K3249" s="1" t="s">
        <v>3285</v>
      </c>
      <c r="L3249">
        <v>2.3896</v>
      </c>
    </row>
    <row r="3250" spans="8:12">
      <c r="H3250" s="1" t="s">
        <v>3286</v>
      </c>
      <c r="I3250">
        <v>27.9502</v>
      </c>
      <c r="K3250" s="1" t="s">
        <v>3286</v>
      </c>
      <c r="L3250">
        <v>27.0636</v>
      </c>
    </row>
    <row r="3251" spans="8:12">
      <c r="H3251" s="1" t="s">
        <v>3287</v>
      </c>
      <c r="I3251">
        <v>7.018</v>
      </c>
      <c r="K3251" s="1" t="s">
        <v>3287</v>
      </c>
      <c r="L3251">
        <v>7.4079</v>
      </c>
    </row>
    <row r="3252" spans="8:12">
      <c r="H3252" s="1" t="s">
        <v>3288</v>
      </c>
      <c r="I3252">
        <v>11.8916</v>
      </c>
      <c r="K3252" s="1" t="s">
        <v>3288</v>
      </c>
      <c r="L3252">
        <v>12.0567</v>
      </c>
    </row>
    <row r="3253" spans="8:12">
      <c r="H3253" s="1" t="s">
        <v>3289</v>
      </c>
      <c r="I3253">
        <v>7.3025</v>
      </c>
      <c r="K3253" s="1" t="s">
        <v>3289</v>
      </c>
      <c r="L3253">
        <v>7.8867</v>
      </c>
    </row>
    <row r="3254" spans="8:12">
      <c r="H3254" s="1" t="s">
        <v>3290</v>
      </c>
      <c r="I3254">
        <v>3.4519</v>
      </c>
      <c r="K3254" s="1" t="s">
        <v>3290</v>
      </c>
      <c r="L3254">
        <v>3.1779</v>
      </c>
    </row>
    <row r="3255" spans="8:12">
      <c r="H3255" s="1" t="s">
        <v>3291</v>
      </c>
      <c r="I3255">
        <v>2.4395</v>
      </c>
      <c r="K3255" s="1" t="s">
        <v>3291</v>
      </c>
      <c r="L3255">
        <v>2.3137</v>
      </c>
    </row>
    <row r="3256" spans="8:12">
      <c r="H3256" s="1" t="s">
        <v>3292</v>
      </c>
      <c r="I3256">
        <v>36.8654</v>
      </c>
      <c r="K3256" s="1" t="s">
        <v>3292</v>
      </c>
      <c r="L3256">
        <v>38.6361</v>
      </c>
    </row>
    <row r="3257" spans="8:12">
      <c r="H3257" s="1" t="s">
        <v>3293</v>
      </c>
      <c r="I3257">
        <v>17.5351</v>
      </c>
      <c r="K3257" s="1" t="s">
        <v>3293</v>
      </c>
      <c r="L3257">
        <v>21.2107</v>
      </c>
    </row>
    <row r="3258" spans="8:12">
      <c r="H3258" s="1" t="s">
        <v>3294</v>
      </c>
      <c r="I3258">
        <v>63.2994</v>
      </c>
      <c r="K3258" s="1" t="s">
        <v>3294</v>
      </c>
      <c r="L3258">
        <v>64.0575</v>
      </c>
    </row>
    <row r="3259" spans="8:12">
      <c r="H3259" s="1" t="s">
        <v>3295</v>
      </c>
      <c r="I3259">
        <v>20.73</v>
      </c>
      <c r="K3259" s="1" t="s">
        <v>3295</v>
      </c>
      <c r="L3259">
        <v>22.4834</v>
      </c>
    </row>
    <row r="3260" spans="8:12">
      <c r="H3260" s="1" t="s">
        <v>3296</v>
      </c>
      <c r="I3260">
        <v>14.7186</v>
      </c>
      <c r="K3260" s="1" t="s">
        <v>3296</v>
      </c>
      <c r="L3260">
        <v>16.1898</v>
      </c>
    </row>
    <row r="3261" spans="8:12">
      <c r="H3261" s="1" t="s">
        <v>3297</v>
      </c>
      <c r="I3261">
        <v>10.0559</v>
      </c>
      <c r="K3261" s="1" t="s">
        <v>3297</v>
      </c>
      <c r="L3261">
        <v>8.1329</v>
      </c>
    </row>
    <row r="3262" spans="8:12">
      <c r="H3262" s="1" t="s">
        <v>3298</v>
      </c>
      <c r="I3262">
        <v>7.7542</v>
      </c>
      <c r="K3262" s="1" t="s">
        <v>3298</v>
      </c>
      <c r="L3262">
        <v>7.8035</v>
      </c>
    </row>
    <row r="3263" spans="8:12">
      <c r="H3263" s="1" t="s">
        <v>3299</v>
      </c>
      <c r="I3263">
        <v>4.0642</v>
      </c>
      <c r="K3263" s="1" t="s">
        <v>3299</v>
      </c>
      <c r="L3263">
        <v>3.682</v>
      </c>
    </row>
    <row r="3264" spans="8:12">
      <c r="H3264" s="1" t="s">
        <v>3300</v>
      </c>
      <c r="I3264">
        <v>24.1226</v>
      </c>
      <c r="K3264" s="1" t="s">
        <v>3300</v>
      </c>
      <c r="L3264">
        <v>25.9698</v>
      </c>
    </row>
    <row r="3265" spans="8:12">
      <c r="H3265" s="1" t="s">
        <v>3301</v>
      </c>
      <c r="I3265">
        <v>9.9029</v>
      </c>
      <c r="K3265" s="1" t="s">
        <v>3301</v>
      </c>
      <c r="L3265">
        <v>9.6037</v>
      </c>
    </row>
    <row r="3266" spans="8:12">
      <c r="H3266" s="1" t="s">
        <v>3302</v>
      </c>
      <c r="I3266">
        <v>8.1894</v>
      </c>
      <c r="K3266" s="1" t="s">
        <v>3302</v>
      </c>
      <c r="L3266">
        <v>8.2277</v>
      </c>
    </row>
    <row r="3267" spans="8:12">
      <c r="H3267" s="1" t="s">
        <v>3303</v>
      </c>
      <c r="I3267">
        <v>10.2975</v>
      </c>
      <c r="K3267" s="1" t="s">
        <v>3303</v>
      </c>
      <c r="L3267">
        <v>11.5223</v>
      </c>
    </row>
    <row r="3268" spans="8:12">
      <c r="H3268" s="1" t="s">
        <v>3304</v>
      </c>
      <c r="I3268">
        <v>9.5466</v>
      </c>
      <c r="K3268" s="1" t="s">
        <v>3304</v>
      </c>
      <c r="L3268">
        <v>10.259</v>
      </c>
    </row>
    <row r="3269" spans="8:12">
      <c r="H3269" s="1" t="s">
        <v>3305</v>
      </c>
      <c r="I3269">
        <v>5.5835</v>
      </c>
      <c r="K3269" s="1" t="s">
        <v>3305</v>
      </c>
      <c r="L3269">
        <v>4.1885</v>
      </c>
    </row>
    <row r="3270" spans="8:12">
      <c r="H3270" s="1" t="s">
        <v>3306</v>
      </c>
      <c r="I3270">
        <v>49.7882</v>
      </c>
      <c r="K3270" s="1" t="s">
        <v>3306</v>
      </c>
      <c r="L3270">
        <v>49.4349</v>
      </c>
    </row>
    <row r="3271" spans="8:12">
      <c r="H3271" s="1" t="s">
        <v>3307</v>
      </c>
      <c r="I3271">
        <v>7.0661</v>
      </c>
      <c r="K3271" s="1" t="s">
        <v>3307</v>
      </c>
      <c r="L3271">
        <v>6.8754</v>
      </c>
    </row>
    <row r="3272" spans="8:12">
      <c r="H3272" s="1" t="s">
        <v>3308</v>
      </c>
      <c r="I3272">
        <v>3.6514</v>
      </c>
      <c r="K3272" s="1" t="s">
        <v>3308</v>
      </c>
      <c r="L3272">
        <v>3.5523</v>
      </c>
    </row>
    <row r="3273" spans="8:12">
      <c r="H3273" s="1" t="s">
        <v>3309</v>
      </c>
      <c r="I3273">
        <v>10.7975</v>
      </c>
      <c r="K3273" s="1" t="s">
        <v>3309</v>
      </c>
      <c r="L3273">
        <v>11.2523</v>
      </c>
    </row>
    <row r="3274" spans="8:12">
      <c r="H3274" s="1" t="s">
        <v>3310</v>
      </c>
      <c r="I3274">
        <v>5.745</v>
      </c>
      <c r="K3274" s="1" t="s">
        <v>3310</v>
      </c>
      <c r="L3274">
        <v>5.1906</v>
      </c>
    </row>
    <row r="3275" spans="8:12">
      <c r="H3275" s="1" t="s">
        <v>3311</v>
      </c>
      <c r="I3275">
        <v>15.1052</v>
      </c>
      <c r="K3275" s="1" t="s">
        <v>3311</v>
      </c>
      <c r="L3275">
        <v>17.9816</v>
      </c>
    </row>
    <row r="3276" spans="8:12">
      <c r="H3276" s="1" t="s">
        <v>3312</v>
      </c>
      <c r="I3276">
        <v>5.1055</v>
      </c>
      <c r="K3276" s="1" t="s">
        <v>3312</v>
      </c>
      <c r="L3276">
        <v>4.8796</v>
      </c>
    </row>
    <row r="3277" spans="8:12">
      <c r="H3277" s="1" t="s">
        <v>3313</v>
      </c>
      <c r="I3277">
        <v>6.1397</v>
      </c>
      <c r="K3277" s="1" t="s">
        <v>3313</v>
      </c>
      <c r="L3277">
        <v>6.1706</v>
      </c>
    </row>
    <row r="3278" spans="8:12">
      <c r="H3278" s="1" t="s">
        <v>3314</v>
      </c>
      <c r="I3278">
        <v>3.7818</v>
      </c>
      <c r="K3278" s="1" t="s">
        <v>3314</v>
      </c>
      <c r="L3278">
        <v>3.6257</v>
      </c>
    </row>
    <row r="3279" spans="8:12">
      <c r="H3279" s="1" t="s">
        <v>3315</v>
      </c>
      <c r="I3279">
        <v>4.853</v>
      </c>
      <c r="K3279" s="1" t="s">
        <v>3315</v>
      </c>
      <c r="L3279">
        <v>3.548</v>
      </c>
    </row>
    <row r="3280" spans="8:12">
      <c r="H3280" s="1" t="s">
        <v>3316</v>
      </c>
      <c r="I3280">
        <v>4.4968</v>
      </c>
      <c r="K3280" s="1" t="s">
        <v>3316</v>
      </c>
      <c r="L3280">
        <v>4.6147</v>
      </c>
    </row>
    <row r="3281" spans="8:12">
      <c r="H3281" s="1" t="s">
        <v>3317</v>
      </c>
      <c r="I3281">
        <v>10.4206</v>
      </c>
      <c r="K3281" s="1" t="s">
        <v>3317</v>
      </c>
      <c r="L3281">
        <v>8.8344</v>
      </c>
    </row>
    <row r="3282" spans="8:12">
      <c r="H3282" s="1" t="s">
        <v>3318</v>
      </c>
      <c r="I3282">
        <v>3.8449</v>
      </c>
      <c r="K3282" s="1" t="s">
        <v>3318</v>
      </c>
      <c r="L3282">
        <v>3.5613</v>
      </c>
    </row>
    <row r="3283" spans="8:12">
      <c r="H3283" s="1" t="s">
        <v>3319</v>
      </c>
      <c r="I3283">
        <v>4.4043</v>
      </c>
      <c r="K3283" s="1" t="s">
        <v>3319</v>
      </c>
      <c r="L3283">
        <v>4.9526</v>
      </c>
    </row>
    <row r="3284" spans="8:12">
      <c r="H3284" s="1" t="s">
        <v>3320</v>
      </c>
      <c r="I3284">
        <v>5.3533</v>
      </c>
      <c r="K3284" s="1" t="s">
        <v>3320</v>
      </c>
      <c r="L3284">
        <v>4.5044</v>
      </c>
    </row>
    <row r="3285" spans="8:12">
      <c r="H3285" s="1" t="s">
        <v>3321</v>
      </c>
      <c r="I3285">
        <v>5.4754</v>
      </c>
      <c r="K3285" s="1" t="s">
        <v>3321</v>
      </c>
      <c r="L3285">
        <v>5.8415</v>
      </c>
    </row>
    <row r="3286" spans="8:12">
      <c r="H3286" s="1" t="s">
        <v>3322</v>
      </c>
      <c r="I3286">
        <v>3.5651</v>
      </c>
      <c r="K3286" s="1" t="s">
        <v>3322</v>
      </c>
      <c r="L3286">
        <v>3.1187</v>
      </c>
    </row>
    <row r="3287" spans="8:12">
      <c r="H3287" s="1" t="s">
        <v>3323</v>
      </c>
      <c r="I3287">
        <v>3.2971</v>
      </c>
      <c r="K3287" s="1" t="s">
        <v>3323</v>
      </c>
      <c r="L3287">
        <v>2.5998</v>
      </c>
    </row>
    <row r="3288" spans="8:12">
      <c r="H3288" s="1" t="s">
        <v>3324</v>
      </c>
      <c r="I3288">
        <v>12.8064</v>
      </c>
      <c r="K3288" s="1" t="s">
        <v>3324</v>
      </c>
      <c r="L3288">
        <v>13.4769</v>
      </c>
    </row>
    <row r="3289" spans="8:12">
      <c r="H3289" s="1" t="s">
        <v>3325</v>
      </c>
      <c r="I3289">
        <v>4.7821</v>
      </c>
      <c r="K3289" s="1" t="s">
        <v>3325</v>
      </c>
      <c r="L3289">
        <v>3.5581</v>
      </c>
    </row>
    <row r="3290" spans="8:12">
      <c r="H3290" s="1" t="s">
        <v>3326</v>
      </c>
      <c r="I3290">
        <v>17.5742</v>
      </c>
      <c r="K3290" s="1" t="s">
        <v>3326</v>
      </c>
      <c r="L3290">
        <v>19.1378</v>
      </c>
    </row>
    <row r="3291" spans="8:12">
      <c r="H3291" s="1" t="s">
        <v>3327</v>
      </c>
      <c r="I3291">
        <v>4.4953</v>
      </c>
      <c r="K3291" s="1" t="s">
        <v>3327</v>
      </c>
      <c r="L3291">
        <v>4.0127</v>
      </c>
    </row>
    <row r="3292" spans="8:12">
      <c r="H3292" s="1" t="s">
        <v>3328</v>
      </c>
      <c r="I3292">
        <v>3.0923</v>
      </c>
      <c r="K3292" s="1" t="s">
        <v>3328</v>
      </c>
      <c r="L3292">
        <v>2.5983</v>
      </c>
    </row>
    <row r="3293" spans="8:12">
      <c r="H3293" s="1" t="s">
        <v>3329</v>
      </c>
      <c r="I3293">
        <v>2.7514</v>
      </c>
      <c r="K3293" s="1" t="s">
        <v>3329</v>
      </c>
      <c r="L3293">
        <v>2.5801</v>
      </c>
    </row>
    <row r="3294" spans="8:12">
      <c r="H3294" s="1" t="s">
        <v>3330</v>
      </c>
      <c r="I3294">
        <v>202.7134</v>
      </c>
      <c r="K3294" s="1" t="s">
        <v>3330</v>
      </c>
      <c r="L3294">
        <v>239.1049</v>
      </c>
    </row>
    <row r="3295" spans="8:12">
      <c r="H3295" s="1" t="s">
        <v>3331</v>
      </c>
      <c r="I3295">
        <v>6.7268</v>
      </c>
      <c r="K3295" s="1" t="s">
        <v>3331</v>
      </c>
      <c r="L3295">
        <v>6.2408</v>
      </c>
    </row>
    <row r="3296" spans="8:12">
      <c r="H3296" s="1" t="s">
        <v>3332</v>
      </c>
      <c r="I3296">
        <v>1.8507</v>
      </c>
      <c r="K3296" s="1" t="s">
        <v>3332</v>
      </c>
      <c r="L3296">
        <v>1.6166</v>
      </c>
    </row>
    <row r="3297" spans="8:12">
      <c r="H3297" s="1" t="s">
        <v>3333</v>
      </c>
      <c r="I3297">
        <v>4.8259</v>
      </c>
      <c r="K3297" s="1" t="s">
        <v>3333</v>
      </c>
      <c r="L3297">
        <v>4.7982</v>
      </c>
    </row>
    <row r="3298" spans="8:12">
      <c r="H3298" s="1" t="s">
        <v>3334</v>
      </c>
      <c r="I3298">
        <v>6.4022</v>
      </c>
      <c r="K3298" s="1" t="s">
        <v>3334</v>
      </c>
      <c r="L3298">
        <v>5.9606</v>
      </c>
    </row>
    <row r="3299" spans="8:12">
      <c r="H3299" s="1" t="s">
        <v>3335</v>
      </c>
      <c r="I3299">
        <v>2.9494</v>
      </c>
      <c r="K3299" s="1" t="s">
        <v>3335</v>
      </c>
      <c r="L3299">
        <v>2.2922</v>
      </c>
    </row>
    <row r="3300" spans="8:12">
      <c r="H3300" s="1" t="s">
        <v>3336</v>
      </c>
      <c r="I3300">
        <v>2.8297</v>
      </c>
      <c r="K3300" s="1" t="s">
        <v>3336</v>
      </c>
      <c r="L3300">
        <v>2.8075</v>
      </c>
    </row>
    <row r="3301" spans="8:12">
      <c r="H3301" s="1" t="s">
        <v>3337</v>
      </c>
      <c r="I3301">
        <v>8.4027</v>
      </c>
      <c r="K3301" s="1" t="s">
        <v>3337</v>
      </c>
      <c r="L3301">
        <v>8.3016</v>
      </c>
    </row>
    <row r="3302" spans="8:12">
      <c r="H3302" s="1" t="s">
        <v>3338</v>
      </c>
      <c r="I3302">
        <v>11.3956</v>
      </c>
      <c r="K3302" s="1" t="s">
        <v>3338</v>
      </c>
      <c r="L3302">
        <v>16.1657</v>
      </c>
    </row>
    <row r="3303" spans="8:12">
      <c r="H3303" s="1" t="s">
        <v>3339</v>
      </c>
      <c r="I3303">
        <v>5.3561</v>
      </c>
      <c r="K3303" s="1" t="s">
        <v>3339</v>
      </c>
      <c r="L3303">
        <v>4.3188</v>
      </c>
    </row>
    <row r="3304" spans="8:12">
      <c r="H3304" s="1" t="s">
        <v>3340</v>
      </c>
      <c r="I3304">
        <v>6.0875</v>
      </c>
      <c r="K3304" s="1" t="s">
        <v>3340</v>
      </c>
      <c r="L3304">
        <v>6.163</v>
      </c>
    </row>
    <row r="3305" spans="8:12">
      <c r="H3305" s="1" t="s">
        <v>3341</v>
      </c>
      <c r="I3305">
        <v>5.5498</v>
      </c>
      <c r="K3305" s="1" t="s">
        <v>3341</v>
      </c>
      <c r="L3305">
        <v>6.0132</v>
      </c>
    </row>
    <row r="3306" spans="8:12">
      <c r="H3306" s="1" t="s">
        <v>3342</v>
      </c>
      <c r="I3306">
        <v>10.7989</v>
      </c>
      <c r="K3306" s="1" t="s">
        <v>3342</v>
      </c>
      <c r="L3306">
        <v>9.2055</v>
      </c>
    </row>
    <row r="3307" spans="8:12">
      <c r="H3307" s="1" t="s">
        <v>3343</v>
      </c>
      <c r="I3307">
        <v>3.9007</v>
      </c>
      <c r="K3307" s="1" t="s">
        <v>3343</v>
      </c>
      <c r="L3307">
        <v>3.2957</v>
      </c>
    </row>
    <row r="3308" spans="8:12">
      <c r="H3308" s="1" t="s">
        <v>3344</v>
      </c>
      <c r="I3308">
        <v>4.7515</v>
      </c>
      <c r="K3308" s="1" t="s">
        <v>3344</v>
      </c>
      <c r="L3308">
        <v>4.5179</v>
      </c>
    </row>
    <row r="3309" spans="8:12">
      <c r="H3309" s="1" t="s">
        <v>3345</v>
      </c>
      <c r="I3309">
        <v>9.3517</v>
      </c>
      <c r="K3309" s="1" t="s">
        <v>3345</v>
      </c>
      <c r="L3309">
        <v>8.357</v>
      </c>
    </row>
    <row r="3310" spans="8:12">
      <c r="H3310" s="1" t="s">
        <v>3346</v>
      </c>
      <c r="I3310">
        <v>9.1362</v>
      </c>
      <c r="K3310" s="1" t="s">
        <v>3346</v>
      </c>
      <c r="L3310">
        <v>8.8803</v>
      </c>
    </row>
    <row r="3311" spans="8:12">
      <c r="H3311" s="1" t="s">
        <v>3347</v>
      </c>
      <c r="I3311">
        <v>4.0371</v>
      </c>
      <c r="K3311" s="1" t="s">
        <v>3347</v>
      </c>
      <c r="L3311">
        <v>3.1365</v>
      </c>
    </row>
    <row r="3312" spans="8:12">
      <c r="H3312" s="1" t="s">
        <v>3348</v>
      </c>
      <c r="I3312">
        <v>7.0864</v>
      </c>
      <c r="K3312" s="1" t="s">
        <v>3348</v>
      </c>
      <c r="L3312">
        <v>6.2365</v>
      </c>
    </row>
    <row r="3313" spans="8:12">
      <c r="H3313" s="1" t="s">
        <v>3349</v>
      </c>
      <c r="I3313">
        <v>8.063</v>
      </c>
      <c r="K3313" s="1" t="s">
        <v>3349</v>
      </c>
      <c r="L3313">
        <v>7.3996</v>
      </c>
    </row>
    <row r="3314" spans="8:12">
      <c r="H3314" s="1" t="s">
        <v>3350</v>
      </c>
      <c r="I3314">
        <v>10.9361</v>
      </c>
      <c r="K3314" s="1" t="s">
        <v>3350</v>
      </c>
      <c r="L3314">
        <v>9.9783</v>
      </c>
    </row>
    <row r="3315" spans="8:12">
      <c r="H3315" s="1" t="s">
        <v>3351</v>
      </c>
      <c r="I3315">
        <v>8.4848</v>
      </c>
      <c r="K3315" s="1" t="s">
        <v>3351</v>
      </c>
      <c r="L3315">
        <v>7.0405</v>
      </c>
    </row>
    <row r="3316" spans="8:12">
      <c r="H3316" s="1" t="s">
        <v>3352</v>
      </c>
      <c r="I3316">
        <v>11.5166</v>
      </c>
      <c r="K3316" s="1" t="s">
        <v>3352</v>
      </c>
      <c r="L3316">
        <v>12.7979</v>
      </c>
    </row>
    <row r="3317" spans="8:12">
      <c r="H3317" s="1" t="s">
        <v>3353</v>
      </c>
      <c r="I3317">
        <v>4.1</v>
      </c>
      <c r="K3317" s="1" t="s">
        <v>3353</v>
      </c>
      <c r="L3317">
        <v>2.7684</v>
      </c>
    </row>
    <row r="3318" spans="8:12">
      <c r="H3318" s="1" t="s">
        <v>3354</v>
      </c>
      <c r="I3318">
        <v>9.237</v>
      </c>
      <c r="K3318" s="1" t="s">
        <v>3354</v>
      </c>
      <c r="L3318">
        <v>9.1709</v>
      </c>
    </row>
    <row r="3319" spans="8:12">
      <c r="H3319" s="1" t="s">
        <v>3355</v>
      </c>
      <c r="I3319">
        <v>7.6005</v>
      </c>
      <c r="K3319" s="1" t="s">
        <v>3355</v>
      </c>
      <c r="L3319">
        <v>6.4124</v>
      </c>
    </row>
    <row r="3320" spans="8:12">
      <c r="H3320" s="1" t="s">
        <v>3356</v>
      </c>
      <c r="I3320">
        <v>4.4887</v>
      </c>
      <c r="K3320" s="1" t="s">
        <v>3356</v>
      </c>
      <c r="L3320">
        <v>5.5406</v>
      </c>
    </row>
    <row r="3321" spans="8:12">
      <c r="H3321" s="1" t="s">
        <v>3357</v>
      </c>
      <c r="I3321">
        <v>4.9901</v>
      </c>
      <c r="K3321" s="1" t="s">
        <v>3357</v>
      </c>
      <c r="L3321">
        <v>4.0859</v>
      </c>
    </row>
    <row r="3322" spans="8:12">
      <c r="H3322" s="1" t="s">
        <v>3358</v>
      </c>
      <c r="I3322">
        <v>5.403</v>
      </c>
      <c r="K3322" s="1" t="s">
        <v>3358</v>
      </c>
      <c r="L3322">
        <v>4.4409</v>
      </c>
    </row>
    <row r="3323" spans="8:12">
      <c r="H3323" s="1" t="s">
        <v>3359</v>
      </c>
      <c r="I3323">
        <v>3.1304</v>
      </c>
      <c r="K3323" s="1" t="s">
        <v>3359</v>
      </c>
      <c r="L3323">
        <v>2.6309</v>
      </c>
    </row>
    <row r="3324" spans="8:12">
      <c r="H3324" s="1" t="s">
        <v>3360</v>
      </c>
      <c r="I3324">
        <v>42.8384</v>
      </c>
      <c r="K3324" s="1" t="s">
        <v>3360</v>
      </c>
      <c r="L3324">
        <v>45.8146</v>
      </c>
    </row>
    <row r="3325" spans="8:12">
      <c r="H3325" s="1" t="s">
        <v>3361</v>
      </c>
      <c r="I3325">
        <v>9.0596</v>
      </c>
      <c r="K3325" s="1" t="s">
        <v>3361</v>
      </c>
      <c r="L3325">
        <v>8.5767</v>
      </c>
    </row>
    <row r="3326" spans="8:12">
      <c r="H3326" s="1" t="s">
        <v>3362</v>
      </c>
      <c r="I3326">
        <v>9.5299</v>
      </c>
      <c r="K3326" s="1" t="s">
        <v>3362</v>
      </c>
      <c r="L3326">
        <v>7.1643</v>
      </c>
    </row>
    <row r="3327" spans="8:12">
      <c r="H3327" s="1" t="s">
        <v>3363</v>
      </c>
      <c r="I3327">
        <v>10.3797</v>
      </c>
      <c r="K3327" s="1" t="s">
        <v>3363</v>
      </c>
      <c r="L3327">
        <v>10.2881</v>
      </c>
    </row>
    <row r="3328" spans="8:12">
      <c r="H3328" s="1" t="s">
        <v>3364</v>
      </c>
      <c r="I3328">
        <v>18.4041</v>
      </c>
      <c r="K3328" s="1" t="s">
        <v>3364</v>
      </c>
      <c r="L3328">
        <v>20.6414</v>
      </c>
    </row>
    <row r="3329" spans="8:12">
      <c r="H3329" s="1" t="s">
        <v>3365</v>
      </c>
      <c r="I3329">
        <v>5.9479</v>
      </c>
      <c r="K3329" s="1" t="s">
        <v>3365</v>
      </c>
      <c r="L3329">
        <v>5.464</v>
      </c>
    </row>
    <row r="3330" spans="8:12">
      <c r="H3330" s="1" t="s">
        <v>3366</v>
      </c>
      <c r="I3330">
        <v>4.0112</v>
      </c>
      <c r="K3330" s="1" t="s">
        <v>3366</v>
      </c>
      <c r="L3330">
        <v>3.7156</v>
      </c>
    </row>
    <row r="3331" spans="8:12">
      <c r="H3331" s="1" t="s">
        <v>3367</v>
      </c>
      <c r="I3331">
        <v>4.796</v>
      </c>
      <c r="K3331" s="1" t="s">
        <v>3367</v>
      </c>
      <c r="L3331">
        <v>3.9869</v>
      </c>
    </row>
    <row r="3332" spans="8:12">
      <c r="H3332" s="1" t="s">
        <v>3368</v>
      </c>
      <c r="I3332">
        <v>9.4658</v>
      </c>
      <c r="K3332" s="1" t="s">
        <v>3368</v>
      </c>
      <c r="L3332">
        <v>8.5875</v>
      </c>
    </row>
    <row r="3333" spans="8:12">
      <c r="H3333" s="1" t="s">
        <v>3369</v>
      </c>
      <c r="I3333">
        <v>8.4486</v>
      </c>
      <c r="K3333" s="1" t="s">
        <v>3369</v>
      </c>
      <c r="L3333">
        <v>6.6193</v>
      </c>
    </row>
    <row r="3334" spans="8:12">
      <c r="H3334" s="1" t="s">
        <v>3370</v>
      </c>
      <c r="I3334">
        <v>4.9713</v>
      </c>
      <c r="K3334" s="1" t="s">
        <v>3370</v>
      </c>
      <c r="L3334">
        <v>4.2233</v>
      </c>
    </row>
    <row r="3335" spans="8:12">
      <c r="H3335" s="1" t="s">
        <v>3371</v>
      </c>
      <c r="I3335">
        <v>14.9863</v>
      </c>
      <c r="K3335" s="1" t="s">
        <v>3371</v>
      </c>
      <c r="L3335">
        <v>14.5319</v>
      </c>
    </row>
    <row r="3336" spans="8:12">
      <c r="H3336" s="1" t="s">
        <v>3372</v>
      </c>
      <c r="I3336">
        <v>10.5584</v>
      </c>
      <c r="K3336" s="1" t="s">
        <v>3372</v>
      </c>
      <c r="L3336">
        <v>11.3107</v>
      </c>
    </row>
    <row r="3337" spans="8:12">
      <c r="H3337" s="1" t="s">
        <v>3373</v>
      </c>
      <c r="I3337">
        <v>17.6655</v>
      </c>
      <c r="K3337" s="1" t="s">
        <v>3373</v>
      </c>
      <c r="L3337">
        <v>18.245</v>
      </c>
    </row>
    <row r="3338" spans="8:12">
      <c r="H3338" s="1" t="s">
        <v>3374</v>
      </c>
      <c r="I3338">
        <v>17.9969</v>
      </c>
      <c r="K3338" s="1" t="s">
        <v>3374</v>
      </c>
      <c r="L3338">
        <v>19.562</v>
      </c>
    </row>
    <row r="3339" spans="8:12">
      <c r="H3339" s="1" t="s">
        <v>3375</v>
      </c>
      <c r="I3339">
        <v>4.0639</v>
      </c>
      <c r="K3339" s="1" t="s">
        <v>3375</v>
      </c>
      <c r="L3339">
        <v>4.6058</v>
      </c>
    </row>
    <row r="3340" spans="8:12">
      <c r="H3340" s="1" t="s">
        <v>3376</v>
      </c>
      <c r="I3340">
        <v>6.6367</v>
      </c>
      <c r="K3340" s="1" t="s">
        <v>3376</v>
      </c>
      <c r="L3340">
        <v>5.5801</v>
      </c>
    </row>
    <row r="3341" spans="8:12">
      <c r="H3341" s="1" t="s">
        <v>3377</v>
      </c>
      <c r="I3341">
        <v>7.5526</v>
      </c>
      <c r="K3341" s="1" t="s">
        <v>3377</v>
      </c>
      <c r="L3341">
        <v>6.5059</v>
      </c>
    </row>
    <row r="3342" spans="8:12">
      <c r="H3342" s="1" t="s">
        <v>3378</v>
      </c>
      <c r="I3342">
        <v>4.2652</v>
      </c>
      <c r="K3342" s="1" t="s">
        <v>3378</v>
      </c>
      <c r="L3342">
        <v>4.1378</v>
      </c>
    </row>
    <row r="3343" spans="8:12">
      <c r="H3343" s="1" t="s">
        <v>3379</v>
      </c>
      <c r="I3343">
        <v>9.7089</v>
      </c>
      <c r="K3343" s="1" t="s">
        <v>3379</v>
      </c>
      <c r="L3343">
        <v>10.1609</v>
      </c>
    </row>
    <row r="3344" spans="8:12">
      <c r="H3344" s="1" t="s">
        <v>3380</v>
      </c>
      <c r="I3344">
        <v>2.3721</v>
      </c>
      <c r="K3344" s="1" t="s">
        <v>3380</v>
      </c>
      <c r="L3344">
        <v>2.2734</v>
      </c>
    </row>
    <row r="3345" spans="8:12">
      <c r="H3345" s="1" t="s">
        <v>3381</v>
      </c>
      <c r="I3345">
        <v>3.8132</v>
      </c>
      <c r="K3345" s="1" t="s">
        <v>3381</v>
      </c>
      <c r="L3345">
        <v>4.0755</v>
      </c>
    </row>
    <row r="3346" spans="8:12">
      <c r="H3346" s="1" t="s">
        <v>3382</v>
      </c>
      <c r="I3346">
        <v>1.8049</v>
      </c>
      <c r="K3346" s="1" t="s">
        <v>3382</v>
      </c>
      <c r="L3346">
        <v>1.8405</v>
      </c>
    </row>
    <row r="3347" spans="8:12">
      <c r="H3347" s="1" t="s">
        <v>3383</v>
      </c>
      <c r="I3347">
        <v>22.9583</v>
      </c>
      <c r="K3347" s="1" t="s">
        <v>3383</v>
      </c>
      <c r="L3347">
        <v>24.2146</v>
      </c>
    </row>
    <row r="3348" spans="8:12">
      <c r="H3348" s="1" t="s">
        <v>3384</v>
      </c>
      <c r="I3348">
        <v>10.1544</v>
      </c>
      <c r="K3348" s="1" t="s">
        <v>3384</v>
      </c>
      <c r="L3348">
        <v>10.6596</v>
      </c>
    </row>
    <row r="3349" spans="8:12">
      <c r="H3349" s="1" t="s">
        <v>3385</v>
      </c>
      <c r="I3349">
        <v>5.4229</v>
      </c>
      <c r="K3349" s="1" t="s">
        <v>3385</v>
      </c>
      <c r="L3349">
        <v>5.3381</v>
      </c>
    </row>
    <row r="3350" spans="8:12">
      <c r="H3350" s="1" t="s">
        <v>3386</v>
      </c>
      <c r="I3350">
        <v>14.854</v>
      </c>
      <c r="K3350" s="1" t="s">
        <v>3386</v>
      </c>
      <c r="L3350">
        <v>16.4579</v>
      </c>
    </row>
    <row r="3351" spans="8:12">
      <c r="H3351" s="1" t="s">
        <v>3387</v>
      </c>
      <c r="I3351">
        <v>12.576</v>
      </c>
      <c r="K3351" s="1" t="s">
        <v>3387</v>
      </c>
      <c r="L3351">
        <v>12.2452</v>
      </c>
    </row>
    <row r="3352" spans="8:12">
      <c r="H3352" s="1" t="s">
        <v>3388</v>
      </c>
      <c r="I3352">
        <v>11.508</v>
      </c>
      <c r="K3352" s="1" t="s">
        <v>3388</v>
      </c>
      <c r="L3352">
        <v>12.673</v>
      </c>
    </row>
    <row r="3353" spans="8:12">
      <c r="H3353" s="1" t="s">
        <v>3389</v>
      </c>
      <c r="I3353">
        <v>6.6842</v>
      </c>
      <c r="K3353" s="1" t="s">
        <v>3389</v>
      </c>
      <c r="L3353">
        <v>7.2172</v>
      </c>
    </row>
    <row r="3354" spans="8:12">
      <c r="H3354" s="1" t="s">
        <v>3390</v>
      </c>
      <c r="I3354">
        <v>4.5785</v>
      </c>
      <c r="K3354" s="1" t="s">
        <v>3390</v>
      </c>
      <c r="L3354">
        <v>4.5745</v>
      </c>
    </row>
    <row r="3355" spans="8:12">
      <c r="H3355" s="1" t="s">
        <v>3391</v>
      </c>
      <c r="I3355">
        <v>1.8203</v>
      </c>
      <c r="K3355" s="1" t="s">
        <v>3391</v>
      </c>
      <c r="L3355">
        <v>1.491</v>
      </c>
    </row>
    <row r="3356" spans="8:12">
      <c r="H3356" s="1" t="s">
        <v>3392</v>
      </c>
      <c r="I3356">
        <v>14.5511</v>
      </c>
      <c r="K3356" s="1" t="s">
        <v>3392</v>
      </c>
      <c r="L3356">
        <v>13.1105</v>
      </c>
    </row>
    <row r="3357" spans="8:12">
      <c r="H3357" s="1" t="s">
        <v>3393</v>
      </c>
      <c r="I3357">
        <v>7.6007</v>
      </c>
      <c r="K3357" s="1" t="s">
        <v>3393</v>
      </c>
      <c r="L3357">
        <v>6.1138</v>
      </c>
    </row>
    <row r="3358" spans="8:12">
      <c r="H3358" s="1" t="s">
        <v>3394</v>
      </c>
      <c r="I3358">
        <v>10.8676</v>
      </c>
      <c r="K3358" s="1" t="s">
        <v>3394</v>
      </c>
      <c r="L3358">
        <v>11.2179</v>
      </c>
    </row>
    <row r="3359" spans="8:12">
      <c r="H3359" s="1" t="s">
        <v>3395</v>
      </c>
      <c r="I3359">
        <v>23.011</v>
      </c>
      <c r="K3359" s="1" t="s">
        <v>3395</v>
      </c>
      <c r="L3359">
        <v>25.4439</v>
      </c>
    </row>
    <row r="3360" spans="8:12">
      <c r="H3360" s="1" t="s">
        <v>3396</v>
      </c>
      <c r="I3360">
        <v>13.8312</v>
      </c>
      <c r="K3360" s="1" t="s">
        <v>3396</v>
      </c>
      <c r="L3360">
        <v>15.0176</v>
      </c>
    </row>
    <row r="3361" spans="8:12">
      <c r="H3361" s="1" t="s">
        <v>3397</v>
      </c>
      <c r="I3361">
        <v>27.4152</v>
      </c>
      <c r="K3361" s="1" t="s">
        <v>3397</v>
      </c>
      <c r="L3361">
        <v>28.6591</v>
      </c>
    </row>
    <row r="3362" spans="8:12">
      <c r="H3362" s="1" t="s">
        <v>3398</v>
      </c>
      <c r="I3362">
        <v>7.0868</v>
      </c>
      <c r="K3362" s="1" t="s">
        <v>3398</v>
      </c>
      <c r="L3362">
        <v>7.5591</v>
      </c>
    </row>
    <row r="3363" spans="8:12">
      <c r="H3363" s="1" t="s">
        <v>3399</v>
      </c>
      <c r="I3363">
        <v>5.0108</v>
      </c>
      <c r="K3363" s="1" t="s">
        <v>3399</v>
      </c>
      <c r="L3363">
        <v>3.9541</v>
      </c>
    </row>
    <row r="3364" spans="8:12">
      <c r="H3364" s="1" t="s">
        <v>3400</v>
      </c>
      <c r="I3364">
        <v>4.8496</v>
      </c>
      <c r="K3364" s="1" t="s">
        <v>3400</v>
      </c>
      <c r="L3364">
        <v>4.5732</v>
      </c>
    </row>
    <row r="3365" spans="8:12">
      <c r="H3365" s="1" t="s">
        <v>3401</v>
      </c>
      <c r="I3365">
        <v>33.0964</v>
      </c>
      <c r="K3365" s="1" t="s">
        <v>3401</v>
      </c>
      <c r="L3365">
        <v>35.6582</v>
      </c>
    </row>
    <row r="3366" spans="8:12">
      <c r="H3366" s="1" t="s">
        <v>3402</v>
      </c>
      <c r="I3366">
        <v>7.3013</v>
      </c>
      <c r="K3366" s="1" t="s">
        <v>3402</v>
      </c>
      <c r="L3366">
        <v>8.4665</v>
      </c>
    </row>
    <row r="3367" spans="8:12">
      <c r="H3367" s="1" t="s">
        <v>3403</v>
      </c>
      <c r="I3367">
        <v>17.3198</v>
      </c>
      <c r="K3367" s="1" t="s">
        <v>3403</v>
      </c>
      <c r="L3367">
        <v>21.6797</v>
      </c>
    </row>
    <row r="3368" spans="8:12">
      <c r="H3368" s="1" t="s">
        <v>3404</v>
      </c>
      <c r="I3368">
        <v>12.5129</v>
      </c>
      <c r="K3368" s="1" t="s">
        <v>3404</v>
      </c>
      <c r="L3368">
        <v>13.3688</v>
      </c>
    </row>
    <row r="3369" spans="8:12">
      <c r="H3369" s="1" t="s">
        <v>3405</v>
      </c>
      <c r="I3369">
        <v>24.1619</v>
      </c>
      <c r="K3369" s="1" t="s">
        <v>3405</v>
      </c>
      <c r="L3369">
        <v>26.0283</v>
      </c>
    </row>
    <row r="3370" spans="8:12">
      <c r="H3370" s="1" t="s">
        <v>3406</v>
      </c>
      <c r="I3370">
        <v>4.899</v>
      </c>
      <c r="K3370" s="1" t="s">
        <v>3406</v>
      </c>
      <c r="L3370">
        <v>4.8501</v>
      </c>
    </row>
    <row r="3371" spans="8:12">
      <c r="H3371" s="1" t="s">
        <v>3407</v>
      </c>
      <c r="I3371">
        <v>7.1292</v>
      </c>
      <c r="K3371" s="1" t="s">
        <v>3407</v>
      </c>
      <c r="L3371">
        <v>7.1569</v>
      </c>
    </row>
    <row r="3372" spans="8:12">
      <c r="H3372" s="1" t="s">
        <v>3408</v>
      </c>
      <c r="I3372">
        <v>4.4404</v>
      </c>
      <c r="K3372" s="1" t="s">
        <v>3408</v>
      </c>
      <c r="L3372">
        <v>4.7694</v>
      </c>
    </row>
    <row r="3373" spans="8:12">
      <c r="H3373" s="1" t="s">
        <v>3409</v>
      </c>
      <c r="I3373">
        <v>7.513</v>
      </c>
      <c r="K3373" s="1" t="s">
        <v>3409</v>
      </c>
      <c r="L3373">
        <v>7.5518</v>
      </c>
    </row>
    <row r="3374" spans="8:12">
      <c r="H3374" s="1" t="s">
        <v>3410</v>
      </c>
      <c r="I3374">
        <v>5.1357</v>
      </c>
      <c r="K3374" s="1" t="s">
        <v>3410</v>
      </c>
      <c r="L3374">
        <v>5.1187</v>
      </c>
    </row>
    <row r="3375" spans="8:12">
      <c r="H3375" s="1" t="s">
        <v>3411</v>
      </c>
      <c r="I3375">
        <v>4.5828</v>
      </c>
      <c r="K3375" s="1" t="s">
        <v>3411</v>
      </c>
      <c r="L3375">
        <v>4.7144</v>
      </c>
    </row>
    <row r="3376" spans="8:12">
      <c r="H3376" s="1" t="s">
        <v>3412</v>
      </c>
      <c r="I3376">
        <v>9.4952</v>
      </c>
      <c r="K3376" s="1" t="s">
        <v>3412</v>
      </c>
      <c r="L3376">
        <v>10.905</v>
      </c>
    </row>
    <row r="3377" spans="8:12">
      <c r="H3377" s="1" t="s">
        <v>3413</v>
      </c>
      <c r="I3377">
        <v>6.1875</v>
      </c>
      <c r="K3377" s="1" t="s">
        <v>3413</v>
      </c>
      <c r="L3377">
        <v>5.9969</v>
      </c>
    </row>
    <row r="3378" spans="8:12">
      <c r="H3378" s="1" t="s">
        <v>3414</v>
      </c>
      <c r="I3378">
        <v>6.7579</v>
      </c>
      <c r="K3378" s="1" t="s">
        <v>3414</v>
      </c>
      <c r="L3378">
        <v>6.8256</v>
      </c>
    </row>
    <row r="3379" spans="8:12">
      <c r="H3379" s="1" t="s">
        <v>3415</v>
      </c>
      <c r="I3379">
        <v>7.3031</v>
      </c>
      <c r="K3379" s="1" t="s">
        <v>3415</v>
      </c>
      <c r="L3379">
        <v>7.7983</v>
      </c>
    </row>
    <row r="3380" spans="8:12">
      <c r="H3380" s="1" t="s">
        <v>3416</v>
      </c>
      <c r="I3380">
        <v>5.2815</v>
      </c>
      <c r="K3380" s="1" t="s">
        <v>3416</v>
      </c>
      <c r="L3380">
        <v>5.4405</v>
      </c>
    </row>
    <row r="3381" spans="8:12">
      <c r="H3381" s="1" t="s">
        <v>3417</v>
      </c>
      <c r="I3381">
        <v>10.9227</v>
      </c>
      <c r="K3381" s="1" t="s">
        <v>3417</v>
      </c>
      <c r="L3381">
        <v>11.159</v>
      </c>
    </row>
    <row r="3382" spans="8:12">
      <c r="H3382" s="1" t="s">
        <v>3418</v>
      </c>
      <c r="I3382">
        <v>14.0704</v>
      </c>
      <c r="K3382" s="1" t="s">
        <v>3418</v>
      </c>
      <c r="L3382">
        <v>14.3331</v>
      </c>
    </row>
    <row r="3383" spans="8:12">
      <c r="H3383" s="1" t="s">
        <v>3419</v>
      </c>
      <c r="I3383">
        <v>3.471</v>
      </c>
      <c r="K3383" s="1" t="s">
        <v>3419</v>
      </c>
      <c r="L3383">
        <v>3.4828</v>
      </c>
    </row>
    <row r="3384" spans="8:12">
      <c r="H3384" s="1" t="s">
        <v>3420</v>
      </c>
      <c r="I3384">
        <v>5.6298</v>
      </c>
      <c r="K3384" s="1" t="s">
        <v>3420</v>
      </c>
      <c r="L3384">
        <v>5.5443</v>
      </c>
    </row>
    <row r="3385" spans="8:12">
      <c r="H3385" s="1" t="s">
        <v>3421</v>
      </c>
      <c r="I3385">
        <v>18.9735</v>
      </c>
      <c r="K3385" s="1" t="s">
        <v>3421</v>
      </c>
      <c r="L3385">
        <v>20.4206</v>
      </c>
    </row>
    <row r="3386" spans="8:12">
      <c r="H3386" s="1" t="s">
        <v>3422</v>
      </c>
      <c r="I3386">
        <v>3.085</v>
      </c>
      <c r="K3386" s="1" t="s">
        <v>3422</v>
      </c>
      <c r="L3386">
        <v>2.7746</v>
      </c>
    </row>
    <row r="3387" spans="8:12">
      <c r="H3387" s="1" t="s">
        <v>3423</v>
      </c>
      <c r="I3387">
        <v>3.2114</v>
      </c>
      <c r="K3387" s="1" t="s">
        <v>3423</v>
      </c>
      <c r="L3387">
        <v>2.855</v>
      </c>
    </row>
    <row r="3388" spans="8:12">
      <c r="H3388" s="1" t="s">
        <v>3424</v>
      </c>
      <c r="I3388">
        <v>22.8669</v>
      </c>
      <c r="K3388" s="1" t="s">
        <v>3424</v>
      </c>
      <c r="L3388">
        <v>27.4338</v>
      </c>
    </row>
    <row r="3389" spans="8:12">
      <c r="H3389" s="1" t="s">
        <v>3425</v>
      </c>
      <c r="I3389">
        <v>3.2265</v>
      </c>
      <c r="K3389" s="1" t="s">
        <v>3425</v>
      </c>
      <c r="L3389">
        <v>2.7461</v>
      </c>
    </row>
    <row r="3390" spans="8:12">
      <c r="H3390" s="1" t="s">
        <v>3426</v>
      </c>
      <c r="I3390">
        <v>102.1003</v>
      </c>
      <c r="K3390" s="1" t="s">
        <v>3426</v>
      </c>
      <c r="L3390">
        <v>105.6145</v>
      </c>
    </row>
    <row r="3391" spans="8:12">
      <c r="H3391" s="1" t="s">
        <v>3427</v>
      </c>
      <c r="I3391">
        <v>15.9589</v>
      </c>
      <c r="K3391" s="1" t="s">
        <v>3427</v>
      </c>
      <c r="L3391">
        <v>14.9712</v>
      </c>
    </row>
    <row r="3392" spans="8:12">
      <c r="H3392" s="1" t="s">
        <v>3428</v>
      </c>
      <c r="I3392">
        <v>7.849</v>
      </c>
      <c r="K3392" s="1" t="s">
        <v>3428</v>
      </c>
      <c r="L3392">
        <v>8.2926</v>
      </c>
    </row>
    <row r="3393" spans="8:12">
      <c r="H3393" s="1" t="s">
        <v>3429</v>
      </c>
      <c r="I3393">
        <v>8.5243</v>
      </c>
      <c r="K3393" s="1" t="s">
        <v>3429</v>
      </c>
      <c r="L3393">
        <v>8.7686</v>
      </c>
    </row>
    <row r="3394" spans="8:12">
      <c r="H3394" s="1" t="s">
        <v>3430</v>
      </c>
      <c r="I3394">
        <v>3.0126</v>
      </c>
      <c r="K3394" s="1" t="s">
        <v>3430</v>
      </c>
      <c r="L3394">
        <v>3.1471</v>
      </c>
    </row>
    <row r="3395" spans="8:12">
      <c r="H3395" s="1" t="s">
        <v>3431</v>
      </c>
      <c r="I3395">
        <v>3.53</v>
      </c>
      <c r="K3395" s="1" t="s">
        <v>3431</v>
      </c>
      <c r="L3395">
        <v>3.5034</v>
      </c>
    </row>
    <row r="3396" spans="8:12">
      <c r="H3396" s="1" t="s">
        <v>3432</v>
      </c>
      <c r="I3396">
        <v>9.38</v>
      </c>
      <c r="K3396" s="1" t="s">
        <v>3432</v>
      </c>
      <c r="L3396">
        <v>10.5801</v>
      </c>
    </row>
    <row r="3397" spans="8:12">
      <c r="H3397" s="1" t="s">
        <v>3433</v>
      </c>
      <c r="I3397">
        <v>11.8057</v>
      </c>
      <c r="K3397" s="1" t="s">
        <v>3433</v>
      </c>
      <c r="L3397">
        <v>8.8976</v>
      </c>
    </row>
    <row r="3398" spans="8:12">
      <c r="H3398" s="1" t="s">
        <v>3434</v>
      </c>
      <c r="I3398">
        <v>5.2306</v>
      </c>
      <c r="K3398" s="1" t="s">
        <v>3434</v>
      </c>
      <c r="L3398">
        <v>4.742</v>
      </c>
    </row>
    <row r="3399" spans="8:12">
      <c r="H3399" s="1" t="s">
        <v>3435</v>
      </c>
      <c r="I3399">
        <v>5.5409</v>
      </c>
      <c r="K3399" s="1" t="s">
        <v>3435</v>
      </c>
      <c r="L3399">
        <v>4.6483</v>
      </c>
    </row>
    <row r="3400" spans="8:12">
      <c r="H3400" s="1" t="s">
        <v>3436</v>
      </c>
      <c r="I3400">
        <v>5.5599</v>
      </c>
      <c r="K3400" s="1" t="s">
        <v>3436</v>
      </c>
      <c r="L3400">
        <v>5.5591</v>
      </c>
    </row>
    <row r="3401" spans="8:12">
      <c r="H3401" s="1" t="s">
        <v>3437</v>
      </c>
      <c r="I3401">
        <v>7.603</v>
      </c>
      <c r="K3401" s="1" t="s">
        <v>3437</v>
      </c>
      <c r="L3401">
        <v>8.029</v>
      </c>
    </row>
    <row r="3402" spans="8:12">
      <c r="H3402" s="1" t="s">
        <v>3438</v>
      </c>
      <c r="I3402">
        <v>3.0097</v>
      </c>
      <c r="K3402" s="1" t="s">
        <v>3438</v>
      </c>
      <c r="L3402">
        <v>3.3355</v>
      </c>
    </row>
    <row r="3403" spans="8:12">
      <c r="H3403" s="1" t="s">
        <v>3439</v>
      </c>
      <c r="I3403">
        <v>6.1286</v>
      </c>
      <c r="K3403" s="1" t="s">
        <v>3439</v>
      </c>
      <c r="L3403">
        <v>4.9982</v>
      </c>
    </row>
    <row r="3404" spans="8:12">
      <c r="H3404" s="1" t="s">
        <v>3440</v>
      </c>
      <c r="I3404">
        <v>11.0717</v>
      </c>
      <c r="K3404" s="1" t="s">
        <v>3440</v>
      </c>
      <c r="L3404">
        <v>11.7603</v>
      </c>
    </row>
    <row r="3405" spans="8:12">
      <c r="H3405" s="1" t="s">
        <v>3441</v>
      </c>
      <c r="I3405">
        <v>11.0951</v>
      </c>
      <c r="K3405" s="1" t="s">
        <v>3441</v>
      </c>
      <c r="L3405">
        <v>13.121</v>
      </c>
    </row>
    <row r="3406" spans="8:12">
      <c r="H3406" s="1" t="s">
        <v>3442</v>
      </c>
      <c r="I3406">
        <v>4.3337</v>
      </c>
      <c r="K3406" s="1" t="s">
        <v>3442</v>
      </c>
      <c r="L3406">
        <v>4.0521</v>
      </c>
    </row>
    <row r="3407" spans="8:12">
      <c r="H3407" s="1" t="s">
        <v>3443</v>
      </c>
      <c r="I3407">
        <v>10.504</v>
      </c>
      <c r="K3407" s="1" t="s">
        <v>3443</v>
      </c>
      <c r="L3407">
        <v>9.3806</v>
      </c>
    </row>
    <row r="3408" spans="8:12">
      <c r="H3408" s="1" t="s">
        <v>3444</v>
      </c>
      <c r="I3408">
        <v>50.1096</v>
      </c>
      <c r="K3408" s="1" t="s">
        <v>3444</v>
      </c>
      <c r="L3408">
        <v>54.5739</v>
      </c>
    </row>
    <row r="3409" spans="8:12">
      <c r="H3409" s="1" t="s">
        <v>3445</v>
      </c>
      <c r="I3409">
        <v>11.9216</v>
      </c>
      <c r="K3409" s="1" t="s">
        <v>3445</v>
      </c>
      <c r="L3409">
        <v>12.1904</v>
      </c>
    </row>
    <row r="3410" spans="8:12">
      <c r="H3410" s="1" t="s">
        <v>3446</v>
      </c>
      <c r="I3410">
        <v>3.293</v>
      </c>
      <c r="K3410" s="1" t="s">
        <v>3446</v>
      </c>
      <c r="L3410">
        <v>3.6319</v>
      </c>
    </row>
    <row r="3411" spans="8:12">
      <c r="H3411" s="1" t="s">
        <v>3447</v>
      </c>
      <c r="I3411">
        <v>14.6442</v>
      </c>
      <c r="K3411" s="1" t="s">
        <v>3447</v>
      </c>
      <c r="L3411">
        <v>13.5715</v>
      </c>
    </row>
    <row r="3412" spans="8:12">
      <c r="H3412" s="1" t="s">
        <v>3448</v>
      </c>
      <c r="I3412">
        <v>2.7215</v>
      </c>
      <c r="K3412" s="1" t="s">
        <v>3448</v>
      </c>
      <c r="L3412">
        <v>2.383</v>
      </c>
    </row>
    <row r="3413" spans="8:12">
      <c r="H3413" s="1" t="s">
        <v>3449</v>
      </c>
      <c r="I3413">
        <v>3.9734</v>
      </c>
      <c r="K3413" s="1" t="s">
        <v>3449</v>
      </c>
      <c r="L3413">
        <v>3.7104</v>
      </c>
    </row>
    <row r="3414" spans="8:12">
      <c r="H3414" s="1" t="s">
        <v>3450</v>
      </c>
      <c r="I3414">
        <v>8.4496</v>
      </c>
      <c r="K3414" s="1" t="s">
        <v>3450</v>
      </c>
      <c r="L3414">
        <v>7.8328</v>
      </c>
    </row>
    <row r="3415" spans="8:12">
      <c r="H3415" s="1" t="s">
        <v>3451</v>
      </c>
      <c r="I3415">
        <v>3.1694</v>
      </c>
      <c r="K3415" s="1" t="s">
        <v>3451</v>
      </c>
      <c r="L3415">
        <v>2.562</v>
      </c>
    </row>
    <row r="3416" spans="8:12">
      <c r="H3416" s="1" t="s">
        <v>3452</v>
      </c>
      <c r="I3416">
        <v>17.5203</v>
      </c>
      <c r="K3416" s="1" t="s">
        <v>3452</v>
      </c>
      <c r="L3416">
        <v>19.0829</v>
      </c>
    </row>
    <row r="3417" spans="8:12">
      <c r="H3417" s="1" t="s">
        <v>3453</v>
      </c>
      <c r="I3417">
        <v>4.6478</v>
      </c>
      <c r="K3417" s="1" t="s">
        <v>3453</v>
      </c>
      <c r="L3417">
        <v>4.9617</v>
      </c>
    </row>
    <row r="3418" spans="8:12">
      <c r="H3418" s="1" t="s">
        <v>3454</v>
      </c>
      <c r="I3418">
        <v>7.4671</v>
      </c>
      <c r="K3418" s="1" t="s">
        <v>3454</v>
      </c>
      <c r="L3418">
        <v>6.9144</v>
      </c>
    </row>
    <row r="3419" spans="8:12">
      <c r="H3419" s="1" t="s">
        <v>3455</v>
      </c>
      <c r="I3419">
        <v>12.51</v>
      </c>
      <c r="K3419" s="1" t="s">
        <v>3455</v>
      </c>
      <c r="L3419">
        <v>14.1791</v>
      </c>
    </row>
    <row r="3420" spans="8:12">
      <c r="H3420" s="1" t="s">
        <v>3456</v>
      </c>
      <c r="I3420">
        <v>13.5786</v>
      </c>
      <c r="K3420" s="1" t="s">
        <v>3456</v>
      </c>
      <c r="L3420">
        <v>15.3663</v>
      </c>
    </row>
    <row r="3421" spans="8:12">
      <c r="H3421" s="1" t="s">
        <v>3457</v>
      </c>
      <c r="I3421">
        <v>16.0969</v>
      </c>
      <c r="K3421" s="1" t="s">
        <v>3457</v>
      </c>
      <c r="L3421">
        <v>15.5565</v>
      </c>
    </row>
    <row r="3422" spans="8:12">
      <c r="H3422" s="1" t="s">
        <v>3458</v>
      </c>
      <c r="I3422">
        <v>13.4874</v>
      </c>
      <c r="K3422" s="1" t="s">
        <v>3458</v>
      </c>
      <c r="L3422">
        <v>12.2426</v>
      </c>
    </row>
    <row r="3423" spans="8:12">
      <c r="H3423" s="1" t="s">
        <v>3459</v>
      </c>
      <c r="I3423">
        <v>22.7355</v>
      </c>
      <c r="K3423" s="1" t="s">
        <v>3459</v>
      </c>
      <c r="L3423">
        <v>23.2755</v>
      </c>
    </row>
    <row r="3424" spans="8:12">
      <c r="H3424" s="1" t="s">
        <v>3460</v>
      </c>
      <c r="I3424">
        <v>8.9678</v>
      </c>
      <c r="K3424" s="1" t="s">
        <v>3460</v>
      </c>
      <c r="L3424">
        <v>10.0515</v>
      </c>
    </row>
    <row r="3425" spans="8:12">
      <c r="H3425" s="1" t="s">
        <v>3461</v>
      </c>
      <c r="I3425">
        <v>7.6237</v>
      </c>
      <c r="K3425" s="1" t="s">
        <v>3461</v>
      </c>
      <c r="L3425">
        <v>8.5161</v>
      </c>
    </row>
    <row r="3426" spans="8:12">
      <c r="H3426" s="1" t="s">
        <v>3462</v>
      </c>
      <c r="I3426">
        <v>7.7813</v>
      </c>
      <c r="K3426" s="1" t="s">
        <v>3462</v>
      </c>
      <c r="L3426">
        <v>8.25</v>
      </c>
    </row>
    <row r="3427" spans="8:12">
      <c r="H3427" s="1" t="s">
        <v>3463</v>
      </c>
      <c r="I3427">
        <v>7.1868</v>
      </c>
      <c r="K3427" s="1" t="s">
        <v>3463</v>
      </c>
      <c r="L3427">
        <v>7.8652</v>
      </c>
    </row>
    <row r="3428" spans="8:12">
      <c r="H3428" s="1" t="s">
        <v>3464</v>
      </c>
      <c r="I3428">
        <v>4.0394</v>
      </c>
      <c r="K3428" s="1" t="s">
        <v>3464</v>
      </c>
      <c r="L3428">
        <v>4.4422</v>
      </c>
    </row>
    <row r="3429" spans="8:12">
      <c r="H3429" s="1" t="s">
        <v>3465</v>
      </c>
      <c r="I3429">
        <v>12.2905</v>
      </c>
      <c r="K3429" s="1" t="s">
        <v>3465</v>
      </c>
      <c r="L3429">
        <v>16.3388</v>
      </c>
    </row>
    <row r="3430" spans="8:12">
      <c r="H3430" s="1" t="s">
        <v>3466</v>
      </c>
      <c r="I3430">
        <v>4.4023</v>
      </c>
      <c r="K3430" s="1" t="s">
        <v>3466</v>
      </c>
      <c r="L3430">
        <v>3.6662</v>
      </c>
    </row>
    <row r="3431" spans="8:12">
      <c r="H3431" s="1" t="s">
        <v>3467</v>
      </c>
      <c r="I3431">
        <v>3.0397</v>
      </c>
      <c r="K3431" s="1" t="s">
        <v>3467</v>
      </c>
      <c r="L3431">
        <v>2.9368</v>
      </c>
    </row>
    <row r="3432" spans="8:12">
      <c r="H3432" s="1" t="s">
        <v>3468</v>
      </c>
      <c r="I3432">
        <v>1.3471</v>
      </c>
      <c r="K3432" s="1" t="s">
        <v>3468</v>
      </c>
      <c r="L3432">
        <v>1.3018</v>
      </c>
    </row>
    <row r="3433" spans="8:12">
      <c r="H3433" s="1" t="s">
        <v>3469</v>
      </c>
      <c r="I3433">
        <v>7.4395</v>
      </c>
      <c r="K3433" s="1" t="s">
        <v>3469</v>
      </c>
      <c r="L3433">
        <v>7.4648</v>
      </c>
    </row>
    <row r="3434" spans="8:12">
      <c r="H3434" s="1" t="s">
        <v>3470</v>
      </c>
      <c r="I3434">
        <v>7.3423</v>
      </c>
      <c r="K3434" s="1" t="s">
        <v>3470</v>
      </c>
      <c r="L3434">
        <v>6.5859</v>
      </c>
    </row>
    <row r="3435" spans="8:12">
      <c r="H3435" s="1" t="s">
        <v>3471</v>
      </c>
      <c r="I3435">
        <v>3.8328</v>
      </c>
      <c r="K3435" s="1" t="s">
        <v>3471</v>
      </c>
      <c r="L3435">
        <v>3.6232</v>
      </c>
    </row>
    <row r="3436" spans="8:12">
      <c r="H3436" s="1" t="s">
        <v>3472</v>
      </c>
      <c r="I3436">
        <v>8.3039</v>
      </c>
      <c r="K3436" s="1" t="s">
        <v>3472</v>
      </c>
      <c r="L3436">
        <v>8.9445</v>
      </c>
    </row>
    <row r="3437" spans="8:12">
      <c r="H3437" s="1" t="s">
        <v>3473</v>
      </c>
      <c r="I3437">
        <v>2.3631</v>
      </c>
      <c r="K3437" s="1" t="s">
        <v>3473</v>
      </c>
      <c r="L3437">
        <v>2.1111</v>
      </c>
    </row>
    <row r="3438" spans="8:12">
      <c r="H3438" s="1" t="s">
        <v>3474</v>
      </c>
      <c r="I3438">
        <v>2.7926</v>
      </c>
      <c r="K3438" s="1" t="s">
        <v>3474</v>
      </c>
      <c r="L3438">
        <v>2.6175</v>
      </c>
    </row>
    <row r="3439" spans="8:12">
      <c r="H3439" s="1" t="s">
        <v>3475</v>
      </c>
      <c r="I3439">
        <v>20.4014</v>
      </c>
      <c r="K3439" s="1" t="s">
        <v>3475</v>
      </c>
      <c r="L3439">
        <v>21.3355</v>
      </c>
    </row>
    <row r="3440" spans="8:12">
      <c r="H3440" s="1" t="s">
        <v>3476</v>
      </c>
      <c r="I3440">
        <v>3.9311</v>
      </c>
      <c r="K3440" s="1" t="s">
        <v>3476</v>
      </c>
      <c r="L3440">
        <v>3.8276</v>
      </c>
    </row>
    <row r="3441" spans="8:12">
      <c r="H3441" s="1" t="s">
        <v>3477</v>
      </c>
      <c r="I3441">
        <v>2.9049</v>
      </c>
      <c r="K3441" s="1" t="s">
        <v>3477</v>
      </c>
      <c r="L3441">
        <v>3.0437</v>
      </c>
    </row>
    <row r="3442" spans="8:12">
      <c r="H3442" s="1" t="s">
        <v>3478</v>
      </c>
      <c r="I3442">
        <v>3.667</v>
      </c>
      <c r="K3442" s="1" t="s">
        <v>3478</v>
      </c>
      <c r="L3442">
        <v>3.443</v>
      </c>
    </row>
    <row r="3443" spans="8:12">
      <c r="H3443" s="1" t="s">
        <v>3479</v>
      </c>
      <c r="I3443">
        <v>9.6555</v>
      </c>
      <c r="K3443" s="1" t="s">
        <v>3479</v>
      </c>
      <c r="L3443">
        <v>10.6532</v>
      </c>
    </row>
    <row r="3444" spans="8:12">
      <c r="H3444" s="1" t="s">
        <v>3480</v>
      </c>
      <c r="I3444">
        <v>8.8755</v>
      </c>
      <c r="K3444" s="1" t="s">
        <v>3480</v>
      </c>
      <c r="L3444">
        <v>7.7971</v>
      </c>
    </row>
    <row r="3445" spans="8:12">
      <c r="H3445" s="1" t="s">
        <v>3481</v>
      </c>
      <c r="I3445">
        <v>53.7596</v>
      </c>
      <c r="K3445" s="1" t="s">
        <v>3481</v>
      </c>
      <c r="L3445">
        <v>55.1249</v>
      </c>
    </row>
    <row r="3446" spans="8:12">
      <c r="H3446" s="1" t="s">
        <v>3482</v>
      </c>
      <c r="I3446">
        <v>9.4914</v>
      </c>
      <c r="K3446" s="1" t="s">
        <v>3482</v>
      </c>
      <c r="L3446">
        <v>8.9255</v>
      </c>
    </row>
    <row r="3447" spans="8:12">
      <c r="H3447" s="1" t="s">
        <v>3483</v>
      </c>
      <c r="I3447">
        <v>8.8818</v>
      </c>
      <c r="K3447" s="1" t="s">
        <v>3483</v>
      </c>
      <c r="L3447">
        <v>10.0498</v>
      </c>
    </row>
    <row r="3448" spans="8:12">
      <c r="H3448" s="1" t="s">
        <v>3484</v>
      </c>
      <c r="I3448">
        <v>16.0633</v>
      </c>
      <c r="K3448" s="1" t="s">
        <v>3484</v>
      </c>
      <c r="L3448">
        <v>14.2234</v>
      </c>
    </row>
    <row r="3449" spans="8:12">
      <c r="H3449" s="1" t="s">
        <v>3485</v>
      </c>
      <c r="I3449">
        <v>13.7091</v>
      </c>
      <c r="K3449" s="1" t="s">
        <v>3485</v>
      </c>
      <c r="L3449">
        <v>16.55</v>
      </c>
    </row>
    <row r="3450" spans="8:12">
      <c r="H3450" s="1" t="s">
        <v>3486</v>
      </c>
      <c r="I3450">
        <v>11.9166</v>
      </c>
      <c r="K3450" s="1" t="s">
        <v>3486</v>
      </c>
      <c r="L3450">
        <v>14.5137</v>
      </c>
    </row>
    <row r="3451" spans="8:12">
      <c r="H3451" s="1" t="s">
        <v>3487</v>
      </c>
      <c r="I3451">
        <v>15.3283</v>
      </c>
      <c r="K3451" s="1" t="s">
        <v>3487</v>
      </c>
      <c r="L3451">
        <v>16.439</v>
      </c>
    </row>
    <row r="3452" spans="8:12">
      <c r="H3452" s="1" t="s">
        <v>3488</v>
      </c>
      <c r="I3452">
        <v>7.6987</v>
      </c>
      <c r="K3452" s="1" t="s">
        <v>3488</v>
      </c>
      <c r="L3452">
        <v>8.0036</v>
      </c>
    </row>
    <row r="3453" spans="8:12">
      <c r="H3453" s="1" t="s">
        <v>3489</v>
      </c>
      <c r="I3453">
        <v>10.1919</v>
      </c>
      <c r="K3453" s="1" t="s">
        <v>3489</v>
      </c>
      <c r="L3453">
        <v>9.651</v>
      </c>
    </row>
    <row r="3454" spans="8:12">
      <c r="H3454" s="1" t="s">
        <v>3490</v>
      </c>
      <c r="I3454">
        <v>22.4506</v>
      </c>
      <c r="K3454" s="1" t="s">
        <v>3490</v>
      </c>
      <c r="L3454">
        <v>23.3026</v>
      </c>
    </row>
    <row r="3455" spans="8:12">
      <c r="H3455" s="1" t="s">
        <v>3491</v>
      </c>
      <c r="I3455">
        <v>4.8175</v>
      </c>
      <c r="K3455" s="1" t="s">
        <v>3491</v>
      </c>
      <c r="L3455">
        <v>4.7012</v>
      </c>
    </row>
    <row r="3456" spans="8:12">
      <c r="H3456" s="1" t="s">
        <v>3492</v>
      </c>
      <c r="I3456">
        <v>10.7512</v>
      </c>
      <c r="K3456" s="1" t="s">
        <v>3492</v>
      </c>
      <c r="L3456">
        <v>10.8318</v>
      </c>
    </row>
    <row r="3457" spans="8:12">
      <c r="H3457" s="1" t="s">
        <v>3493</v>
      </c>
      <c r="I3457">
        <v>4.3451</v>
      </c>
      <c r="K3457" s="1" t="s">
        <v>3493</v>
      </c>
      <c r="L3457">
        <v>4.5899</v>
      </c>
    </row>
    <row r="3458" spans="8:12">
      <c r="H3458" s="1" t="s">
        <v>3494</v>
      </c>
      <c r="I3458">
        <v>11.3114</v>
      </c>
      <c r="K3458" s="1" t="s">
        <v>3494</v>
      </c>
      <c r="L3458">
        <v>10.0781</v>
      </c>
    </row>
    <row r="3459" spans="8:12">
      <c r="H3459" s="1" t="s">
        <v>3495</v>
      </c>
      <c r="I3459">
        <v>4.8284</v>
      </c>
      <c r="K3459" s="1" t="s">
        <v>3495</v>
      </c>
      <c r="L3459">
        <v>4.2708</v>
      </c>
    </row>
    <row r="3460" spans="8:12">
      <c r="H3460" s="1" t="s">
        <v>3496</v>
      </c>
      <c r="I3460">
        <v>35.7351</v>
      </c>
      <c r="K3460" s="1" t="s">
        <v>3496</v>
      </c>
      <c r="L3460">
        <v>39.751</v>
      </c>
    </row>
    <row r="3461" spans="8:12">
      <c r="H3461" s="1" t="s">
        <v>3497</v>
      </c>
      <c r="I3461">
        <v>14.8817</v>
      </c>
      <c r="K3461" s="1" t="s">
        <v>3497</v>
      </c>
      <c r="L3461">
        <v>14.9063</v>
      </c>
    </row>
    <row r="3462" spans="8:12">
      <c r="H3462" s="1" t="s">
        <v>3498</v>
      </c>
      <c r="I3462">
        <v>6.2938</v>
      </c>
      <c r="K3462" s="1" t="s">
        <v>3498</v>
      </c>
      <c r="L3462">
        <v>5.4238</v>
      </c>
    </row>
    <row r="3463" spans="8:12">
      <c r="H3463" s="1" t="s">
        <v>3499</v>
      </c>
      <c r="I3463">
        <v>10.9908</v>
      </c>
      <c r="K3463" s="1" t="s">
        <v>3499</v>
      </c>
      <c r="L3463">
        <v>12.6999</v>
      </c>
    </row>
    <row r="3464" spans="8:12">
      <c r="H3464" s="1" t="s">
        <v>3500</v>
      </c>
      <c r="I3464">
        <v>3.3454</v>
      </c>
      <c r="K3464" s="1" t="s">
        <v>3500</v>
      </c>
      <c r="L3464">
        <v>3.3794</v>
      </c>
    </row>
    <row r="3465" spans="8:12">
      <c r="H3465" s="1" t="s">
        <v>3501</v>
      </c>
      <c r="I3465">
        <v>49.0729</v>
      </c>
      <c r="K3465" s="1" t="s">
        <v>3501</v>
      </c>
      <c r="L3465">
        <v>57.825</v>
      </c>
    </row>
    <row r="3466" spans="8:12">
      <c r="H3466" s="1" t="s">
        <v>3502</v>
      </c>
      <c r="I3466">
        <v>6.9739</v>
      </c>
      <c r="K3466" s="1" t="s">
        <v>3502</v>
      </c>
      <c r="L3466">
        <v>7.7623</v>
      </c>
    </row>
    <row r="3467" spans="8:12">
      <c r="H3467" s="1" t="s">
        <v>3503</v>
      </c>
      <c r="I3467">
        <v>2.8166</v>
      </c>
      <c r="K3467" s="1" t="s">
        <v>3503</v>
      </c>
      <c r="L3467">
        <v>2.8515</v>
      </c>
    </row>
    <row r="3468" spans="8:12">
      <c r="H3468" s="1" t="s">
        <v>3504</v>
      </c>
      <c r="I3468">
        <v>4.5072</v>
      </c>
      <c r="K3468" s="1" t="s">
        <v>3504</v>
      </c>
      <c r="L3468">
        <v>5.0378</v>
      </c>
    </row>
    <row r="3469" spans="8:12">
      <c r="H3469" s="1" t="s">
        <v>3505</v>
      </c>
      <c r="I3469">
        <v>7.5966</v>
      </c>
      <c r="K3469" s="1" t="s">
        <v>3505</v>
      </c>
      <c r="L3469">
        <v>7.8604</v>
      </c>
    </row>
    <row r="3470" spans="8:12">
      <c r="H3470" s="1" t="s">
        <v>3506</v>
      </c>
      <c r="I3470">
        <v>7.4275</v>
      </c>
      <c r="K3470" s="1" t="s">
        <v>3506</v>
      </c>
      <c r="L3470">
        <v>7.2056</v>
      </c>
    </row>
    <row r="3471" spans="8:12">
      <c r="H3471" s="1" t="s">
        <v>3507</v>
      </c>
      <c r="I3471">
        <v>3.2854</v>
      </c>
      <c r="K3471" s="1" t="s">
        <v>3507</v>
      </c>
      <c r="L3471">
        <v>3.1172</v>
      </c>
    </row>
    <row r="3472" spans="8:12">
      <c r="H3472" s="1" t="s">
        <v>3508</v>
      </c>
      <c r="I3472">
        <v>9.8506</v>
      </c>
      <c r="K3472" s="1" t="s">
        <v>3508</v>
      </c>
      <c r="L3472">
        <v>9.0078</v>
      </c>
    </row>
    <row r="3473" spans="8:12">
      <c r="H3473" s="1" t="s">
        <v>3509</v>
      </c>
      <c r="I3473">
        <v>6.6473</v>
      </c>
      <c r="K3473" s="1" t="s">
        <v>3509</v>
      </c>
      <c r="L3473">
        <v>7.1348</v>
      </c>
    </row>
    <row r="3474" spans="8:12">
      <c r="H3474" s="1" t="s">
        <v>3510</v>
      </c>
      <c r="I3474">
        <v>4.1852</v>
      </c>
      <c r="K3474" s="1" t="s">
        <v>3510</v>
      </c>
      <c r="L3474">
        <v>4.4485</v>
      </c>
    </row>
    <row r="3475" spans="8:12">
      <c r="H3475" s="1" t="s">
        <v>3511</v>
      </c>
      <c r="I3475">
        <v>6.4636</v>
      </c>
      <c r="K3475" s="1" t="s">
        <v>3511</v>
      </c>
      <c r="L3475">
        <v>5.7464</v>
      </c>
    </row>
    <row r="3476" spans="8:12">
      <c r="H3476" s="1" t="s">
        <v>3512</v>
      </c>
      <c r="I3476">
        <v>14.1029</v>
      </c>
      <c r="K3476" s="1" t="s">
        <v>3512</v>
      </c>
      <c r="L3476">
        <v>16.3593</v>
      </c>
    </row>
    <row r="3477" spans="8:12">
      <c r="H3477" s="1" t="s">
        <v>3513</v>
      </c>
      <c r="I3477">
        <v>59.9341</v>
      </c>
      <c r="K3477" s="1" t="s">
        <v>3513</v>
      </c>
      <c r="L3477">
        <v>95.3865</v>
      </c>
    </row>
    <row r="3478" spans="8:12">
      <c r="H3478" s="1" t="s">
        <v>3514</v>
      </c>
      <c r="I3478">
        <v>6.9542</v>
      </c>
      <c r="K3478" s="1" t="s">
        <v>3514</v>
      </c>
      <c r="L3478">
        <v>6.9448</v>
      </c>
    </row>
    <row r="3479" spans="8:12">
      <c r="H3479" s="1" t="s">
        <v>3515</v>
      </c>
      <c r="I3479">
        <v>11.3263</v>
      </c>
      <c r="K3479" s="1" t="s">
        <v>3515</v>
      </c>
      <c r="L3479">
        <v>11.0622</v>
      </c>
    </row>
    <row r="3480" spans="8:12">
      <c r="H3480" s="1" t="s">
        <v>3516</v>
      </c>
      <c r="I3480">
        <v>18.5118</v>
      </c>
      <c r="K3480" s="1" t="s">
        <v>3516</v>
      </c>
      <c r="L3480">
        <v>21.4501</v>
      </c>
    </row>
    <row r="3481" spans="8:12">
      <c r="H3481" s="1" t="s">
        <v>3517</v>
      </c>
      <c r="I3481">
        <v>13.6124</v>
      </c>
      <c r="K3481" s="1" t="s">
        <v>3517</v>
      </c>
      <c r="L3481">
        <v>15.0689</v>
      </c>
    </row>
    <row r="3482" spans="8:12">
      <c r="H3482" s="1" t="s">
        <v>3518</v>
      </c>
      <c r="I3482">
        <v>13.6781</v>
      </c>
      <c r="K3482" s="1" t="s">
        <v>3518</v>
      </c>
      <c r="L3482">
        <v>22.0844</v>
      </c>
    </row>
    <row r="3483" spans="8:12">
      <c r="H3483" s="1" t="s">
        <v>3519</v>
      </c>
      <c r="I3483">
        <v>6.549</v>
      </c>
      <c r="K3483" s="1" t="s">
        <v>3519</v>
      </c>
      <c r="L3483">
        <v>6.8009</v>
      </c>
    </row>
    <row r="3484" spans="8:12">
      <c r="H3484" s="1" t="s">
        <v>3520</v>
      </c>
      <c r="I3484">
        <v>10.6358</v>
      </c>
      <c r="K3484" s="1" t="s">
        <v>3520</v>
      </c>
      <c r="L3484">
        <v>10.0711</v>
      </c>
    </row>
    <row r="3485" spans="8:12">
      <c r="H3485" s="1" t="s">
        <v>3521</v>
      </c>
      <c r="I3485">
        <v>15.9138</v>
      </c>
      <c r="K3485" s="1" t="s">
        <v>3521</v>
      </c>
      <c r="L3485">
        <v>15.9062</v>
      </c>
    </row>
    <row r="3486" spans="8:12">
      <c r="H3486" s="1" t="s">
        <v>3522</v>
      </c>
      <c r="I3486">
        <v>5.9326</v>
      </c>
      <c r="K3486" s="1" t="s">
        <v>3522</v>
      </c>
      <c r="L3486">
        <v>5.5434</v>
      </c>
    </row>
    <row r="3487" spans="8:12">
      <c r="H3487" s="1" t="s">
        <v>3523</v>
      </c>
      <c r="I3487">
        <v>3.0198</v>
      </c>
      <c r="K3487" s="1" t="s">
        <v>3523</v>
      </c>
      <c r="L3487">
        <v>3.0595</v>
      </c>
    </row>
    <row r="3488" spans="8:12">
      <c r="H3488" s="1" t="s">
        <v>3524</v>
      </c>
      <c r="I3488">
        <v>14.5428</v>
      </c>
      <c r="K3488" s="1" t="s">
        <v>3524</v>
      </c>
      <c r="L3488">
        <v>16.255</v>
      </c>
    </row>
    <row r="3489" spans="8:12">
      <c r="H3489" s="1" t="s">
        <v>3525</v>
      </c>
      <c r="I3489">
        <v>15.7275</v>
      </c>
      <c r="K3489" s="1" t="s">
        <v>3525</v>
      </c>
      <c r="L3489">
        <v>16.6015</v>
      </c>
    </row>
    <row r="3490" spans="8:12">
      <c r="H3490" s="1" t="s">
        <v>3526</v>
      </c>
      <c r="I3490">
        <v>14.4931</v>
      </c>
      <c r="K3490" s="1" t="s">
        <v>3526</v>
      </c>
      <c r="L3490">
        <v>16.7213</v>
      </c>
    </row>
    <row r="3491" spans="8:12">
      <c r="H3491" s="1" t="s">
        <v>3527</v>
      </c>
      <c r="I3491">
        <v>5.0717</v>
      </c>
      <c r="K3491" s="1" t="s">
        <v>3527</v>
      </c>
      <c r="L3491">
        <v>5.3299</v>
      </c>
    </row>
    <row r="3492" spans="8:12">
      <c r="H3492" s="1" t="s">
        <v>3528</v>
      </c>
      <c r="I3492">
        <v>8.314</v>
      </c>
      <c r="K3492" s="1" t="s">
        <v>3528</v>
      </c>
      <c r="L3492">
        <v>8.1553</v>
      </c>
    </row>
    <row r="3493" spans="8:12">
      <c r="H3493" s="1" t="s">
        <v>3529</v>
      </c>
      <c r="I3493">
        <v>5.2038</v>
      </c>
      <c r="K3493" s="1" t="s">
        <v>3529</v>
      </c>
      <c r="L3493">
        <v>5.7486</v>
      </c>
    </row>
    <row r="3494" spans="8:12">
      <c r="H3494" s="1" t="s">
        <v>3530</v>
      </c>
      <c r="I3494">
        <v>8.8135</v>
      </c>
      <c r="K3494" s="1" t="s">
        <v>3530</v>
      </c>
      <c r="L3494">
        <v>8.4489</v>
      </c>
    </row>
    <row r="3495" spans="8:12">
      <c r="H3495" s="1" t="s">
        <v>3531</v>
      </c>
      <c r="I3495">
        <v>5.2142</v>
      </c>
      <c r="K3495" s="1" t="s">
        <v>3531</v>
      </c>
      <c r="L3495">
        <v>5.2664</v>
      </c>
    </row>
    <row r="3496" spans="8:12">
      <c r="H3496" s="1" t="s">
        <v>3532</v>
      </c>
      <c r="I3496">
        <v>3.9285</v>
      </c>
      <c r="K3496" s="1" t="s">
        <v>3532</v>
      </c>
      <c r="L3496">
        <v>3.7012</v>
      </c>
    </row>
    <row r="3497" spans="8:12">
      <c r="H3497" s="1" t="s">
        <v>3533</v>
      </c>
      <c r="I3497">
        <v>8.0441</v>
      </c>
      <c r="K3497" s="1" t="s">
        <v>3533</v>
      </c>
      <c r="L3497">
        <v>8.2987</v>
      </c>
    </row>
    <row r="3498" spans="8:12">
      <c r="H3498" s="1" t="s">
        <v>3534</v>
      </c>
      <c r="I3498">
        <v>4.9124</v>
      </c>
      <c r="K3498" s="1" t="s">
        <v>3534</v>
      </c>
      <c r="L3498">
        <v>4.5232</v>
      </c>
    </row>
    <row r="3499" spans="8:12">
      <c r="H3499" s="1" t="s">
        <v>3535</v>
      </c>
      <c r="I3499">
        <v>8.8845</v>
      </c>
      <c r="K3499" s="1" t="s">
        <v>3535</v>
      </c>
      <c r="L3499">
        <v>8.7977</v>
      </c>
    </row>
    <row r="3500" spans="8:12">
      <c r="H3500" s="1" t="s">
        <v>3536</v>
      </c>
      <c r="I3500">
        <v>9.6321</v>
      </c>
      <c r="K3500" s="1" t="s">
        <v>3536</v>
      </c>
      <c r="L3500">
        <v>10.4813</v>
      </c>
    </row>
    <row r="3501" spans="8:12">
      <c r="H3501" s="1" t="s">
        <v>3537</v>
      </c>
      <c r="I3501">
        <v>14.9248</v>
      </c>
      <c r="K3501" s="1" t="s">
        <v>3537</v>
      </c>
      <c r="L3501">
        <v>14.9507</v>
      </c>
    </row>
    <row r="3502" spans="8:12">
      <c r="H3502" s="1" t="s">
        <v>3538</v>
      </c>
      <c r="I3502">
        <v>2.5486</v>
      </c>
      <c r="K3502" s="1" t="s">
        <v>3538</v>
      </c>
      <c r="L3502">
        <v>2.6147</v>
      </c>
    </row>
    <row r="3503" spans="8:12">
      <c r="H3503" s="1" t="s">
        <v>3539</v>
      </c>
      <c r="I3503">
        <v>3.6621</v>
      </c>
      <c r="K3503" s="1" t="s">
        <v>3539</v>
      </c>
      <c r="L3503">
        <v>3.8438</v>
      </c>
    </row>
    <row r="3504" spans="8:12">
      <c r="H3504" s="1" t="s">
        <v>3540</v>
      </c>
      <c r="I3504">
        <v>3.4033</v>
      </c>
      <c r="K3504" s="1" t="s">
        <v>3540</v>
      </c>
      <c r="L3504">
        <v>3.0295</v>
      </c>
    </row>
    <row r="3505" spans="8:12">
      <c r="H3505" s="1" t="s">
        <v>3541</v>
      </c>
      <c r="I3505">
        <v>5.8109</v>
      </c>
      <c r="K3505" s="1" t="s">
        <v>3541</v>
      </c>
      <c r="L3505">
        <v>6.2505</v>
      </c>
    </row>
    <row r="3506" spans="8:12">
      <c r="H3506" s="1" t="s">
        <v>3542</v>
      </c>
      <c r="I3506">
        <v>23.7736</v>
      </c>
      <c r="K3506" s="1" t="s">
        <v>3542</v>
      </c>
      <c r="L3506">
        <v>27.3281</v>
      </c>
    </row>
    <row r="3507" spans="8:12">
      <c r="H3507" s="1" t="s">
        <v>3543</v>
      </c>
      <c r="I3507">
        <v>6.8845</v>
      </c>
      <c r="K3507" s="1" t="s">
        <v>3543</v>
      </c>
      <c r="L3507">
        <v>6.5033</v>
      </c>
    </row>
    <row r="3508" spans="8:12">
      <c r="H3508" s="1" t="s">
        <v>3544</v>
      </c>
      <c r="I3508">
        <v>3.1237</v>
      </c>
      <c r="K3508" s="1" t="s">
        <v>3544</v>
      </c>
      <c r="L3508">
        <v>3.0957</v>
      </c>
    </row>
    <row r="3509" spans="8:12">
      <c r="H3509" s="1" t="s">
        <v>3545</v>
      </c>
      <c r="I3509">
        <v>6.39</v>
      </c>
      <c r="K3509" s="1" t="s">
        <v>3545</v>
      </c>
      <c r="L3509">
        <v>6.5977</v>
      </c>
    </row>
    <row r="3510" spans="8:12">
      <c r="H3510" s="1" t="s">
        <v>3546</v>
      </c>
      <c r="I3510">
        <v>13.3237</v>
      </c>
      <c r="K3510" s="1" t="s">
        <v>3546</v>
      </c>
      <c r="L3510">
        <v>14.5564</v>
      </c>
    </row>
    <row r="3511" spans="8:12">
      <c r="H3511" s="1" t="s">
        <v>3547</v>
      </c>
      <c r="I3511">
        <v>12.4605</v>
      </c>
      <c r="K3511" s="1" t="s">
        <v>3547</v>
      </c>
      <c r="L3511">
        <v>14.1264</v>
      </c>
    </row>
    <row r="3512" spans="8:12">
      <c r="H3512" s="1" t="s">
        <v>3548</v>
      </c>
      <c r="I3512">
        <v>7.494</v>
      </c>
      <c r="K3512" s="1" t="s">
        <v>3548</v>
      </c>
      <c r="L3512">
        <v>7.5374</v>
      </c>
    </row>
    <row r="3513" spans="8:12">
      <c r="H3513" s="1" t="s">
        <v>3549</v>
      </c>
      <c r="I3513">
        <v>8.4037</v>
      </c>
      <c r="K3513" s="1" t="s">
        <v>3549</v>
      </c>
      <c r="L3513">
        <v>8.7669</v>
      </c>
    </row>
    <row r="3514" spans="8:12">
      <c r="H3514" s="1" t="s">
        <v>3550</v>
      </c>
      <c r="I3514">
        <v>5.0957</v>
      </c>
      <c r="K3514" s="1" t="s">
        <v>3550</v>
      </c>
      <c r="L3514">
        <v>4.8545</v>
      </c>
    </row>
    <row r="3515" spans="8:12">
      <c r="H3515" s="1" t="s">
        <v>3551</v>
      </c>
      <c r="I3515">
        <v>3.8974</v>
      </c>
      <c r="K3515" s="1" t="s">
        <v>3551</v>
      </c>
      <c r="L3515">
        <v>4.3193</v>
      </c>
    </row>
    <row r="3516" spans="8:12">
      <c r="H3516" s="1" t="s">
        <v>3552</v>
      </c>
      <c r="I3516">
        <v>7.0178</v>
      </c>
      <c r="K3516" s="1" t="s">
        <v>3552</v>
      </c>
      <c r="L3516">
        <v>7.1428</v>
      </c>
    </row>
    <row r="3517" spans="8:12">
      <c r="H3517" s="1" t="s">
        <v>3553</v>
      </c>
      <c r="I3517">
        <v>7.3904</v>
      </c>
      <c r="K3517" s="1" t="s">
        <v>3553</v>
      </c>
      <c r="L3517">
        <v>7.4507</v>
      </c>
    </row>
    <row r="3518" spans="8:12">
      <c r="H3518" s="1" t="s">
        <v>3554</v>
      </c>
      <c r="I3518">
        <v>40.4555</v>
      </c>
      <c r="K3518" s="1" t="s">
        <v>3554</v>
      </c>
      <c r="L3518">
        <v>42.6328</v>
      </c>
    </row>
    <row r="3519" spans="8:12">
      <c r="H3519" s="1" t="s">
        <v>3555</v>
      </c>
      <c r="I3519">
        <v>5.1031</v>
      </c>
      <c r="K3519" s="1" t="s">
        <v>3555</v>
      </c>
      <c r="L3519">
        <v>5.2566</v>
      </c>
    </row>
    <row r="3520" spans="8:12">
      <c r="H3520" s="1" t="s">
        <v>3556</v>
      </c>
      <c r="I3520">
        <v>3.0101</v>
      </c>
      <c r="K3520" s="1" t="s">
        <v>3556</v>
      </c>
      <c r="L3520">
        <v>3.1126</v>
      </c>
    </row>
    <row r="3521" spans="8:12">
      <c r="H3521" s="1" t="s">
        <v>3557</v>
      </c>
      <c r="I3521">
        <v>6.0145</v>
      </c>
      <c r="K3521" s="1" t="s">
        <v>3557</v>
      </c>
      <c r="L3521">
        <v>6.3815</v>
      </c>
    </row>
    <row r="3522" spans="8:12">
      <c r="H3522" s="1" t="s">
        <v>3558</v>
      </c>
      <c r="I3522">
        <v>6.5709</v>
      </c>
      <c r="K3522" s="1" t="s">
        <v>3558</v>
      </c>
      <c r="L3522">
        <v>6.8443</v>
      </c>
    </row>
    <row r="3523" spans="8:12">
      <c r="H3523" s="1" t="s">
        <v>3559</v>
      </c>
      <c r="I3523">
        <v>2.9317</v>
      </c>
      <c r="K3523" s="1" t="s">
        <v>3559</v>
      </c>
      <c r="L3523">
        <v>2.9219</v>
      </c>
    </row>
    <row r="3524" spans="8:12">
      <c r="H3524" s="1" t="s">
        <v>3560</v>
      </c>
      <c r="I3524">
        <v>30.573</v>
      </c>
      <c r="K3524" s="1" t="s">
        <v>3560</v>
      </c>
      <c r="L3524">
        <v>31.6141</v>
      </c>
    </row>
    <row r="3525" spans="8:12">
      <c r="H3525" s="1" t="s">
        <v>3561</v>
      </c>
      <c r="I3525">
        <v>4.9969</v>
      </c>
      <c r="K3525" s="1" t="s">
        <v>3561</v>
      </c>
      <c r="L3525">
        <v>5.1819</v>
      </c>
    </row>
    <row r="3526" spans="8:12">
      <c r="H3526" s="1" t="s">
        <v>3562</v>
      </c>
      <c r="I3526">
        <v>7.4267</v>
      </c>
      <c r="K3526" s="1" t="s">
        <v>3562</v>
      </c>
      <c r="L3526">
        <v>9.5266</v>
      </c>
    </row>
    <row r="3527" spans="8:12">
      <c r="H3527" s="1" t="s">
        <v>3563</v>
      </c>
      <c r="I3527">
        <v>5.1811</v>
      </c>
      <c r="K3527" s="1" t="s">
        <v>3563</v>
      </c>
      <c r="L3527">
        <v>4.7826</v>
      </c>
    </row>
    <row r="3528" spans="8:12">
      <c r="H3528" s="1" t="s">
        <v>3564</v>
      </c>
      <c r="I3528">
        <v>5.0297</v>
      </c>
      <c r="K3528" s="1" t="s">
        <v>3564</v>
      </c>
      <c r="L3528">
        <v>4.3534</v>
      </c>
    </row>
    <row r="3529" spans="8:12">
      <c r="H3529" s="1" t="s">
        <v>3565</v>
      </c>
      <c r="I3529">
        <v>7.3046</v>
      </c>
      <c r="K3529" s="1" t="s">
        <v>3565</v>
      </c>
      <c r="L3529">
        <v>8.2879</v>
      </c>
    </row>
    <row r="3530" spans="8:12">
      <c r="H3530" s="1" t="s">
        <v>3566</v>
      </c>
      <c r="I3530">
        <v>3.6855</v>
      </c>
      <c r="K3530" s="1" t="s">
        <v>3566</v>
      </c>
      <c r="L3530">
        <v>3.7452</v>
      </c>
    </row>
    <row r="3531" spans="8:12">
      <c r="H3531" s="1" t="s">
        <v>3567</v>
      </c>
      <c r="I3531">
        <v>5.5643</v>
      </c>
      <c r="K3531" s="1" t="s">
        <v>3567</v>
      </c>
      <c r="L3531">
        <v>5.7959</v>
      </c>
    </row>
    <row r="3532" spans="8:12">
      <c r="H3532" s="1" t="s">
        <v>3568</v>
      </c>
      <c r="I3532">
        <v>2.3398</v>
      </c>
      <c r="K3532" s="1" t="s">
        <v>3568</v>
      </c>
      <c r="L3532">
        <v>2.1815</v>
      </c>
    </row>
    <row r="3533" spans="8:12">
      <c r="H3533" s="1" t="s">
        <v>3569</v>
      </c>
      <c r="I3533">
        <v>6.5132</v>
      </c>
      <c r="K3533" s="1" t="s">
        <v>3569</v>
      </c>
      <c r="L3533">
        <v>6.43</v>
      </c>
    </row>
    <row r="3534" spans="8:12">
      <c r="H3534" s="1" t="s">
        <v>3570</v>
      </c>
      <c r="I3534">
        <v>5.1412</v>
      </c>
      <c r="K3534" s="1" t="s">
        <v>3570</v>
      </c>
      <c r="L3534">
        <v>5.4158</v>
      </c>
    </row>
    <row r="3535" spans="8:12">
      <c r="H3535" s="1" t="s">
        <v>3571</v>
      </c>
      <c r="I3535">
        <v>2.727</v>
      </c>
      <c r="K3535" s="1" t="s">
        <v>3571</v>
      </c>
      <c r="L3535">
        <v>2.8893</v>
      </c>
    </row>
    <row r="3536" spans="8:12">
      <c r="H3536" s="1" t="s">
        <v>3572</v>
      </c>
      <c r="I3536">
        <v>10.0475</v>
      </c>
      <c r="K3536" s="1" t="s">
        <v>3572</v>
      </c>
      <c r="L3536">
        <v>10.8465</v>
      </c>
    </row>
    <row r="3537" spans="8:12">
      <c r="H3537" s="1" t="s">
        <v>3573</v>
      </c>
      <c r="I3537">
        <v>4.4399</v>
      </c>
      <c r="K3537" s="1" t="s">
        <v>3573</v>
      </c>
      <c r="L3537">
        <v>5.0974</v>
      </c>
    </row>
    <row r="3538" spans="8:12">
      <c r="H3538" s="1" t="s">
        <v>3574</v>
      </c>
      <c r="I3538">
        <v>8.1294</v>
      </c>
      <c r="K3538" s="1" t="s">
        <v>3574</v>
      </c>
      <c r="L3538">
        <v>7.4919</v>
      </c>
    </row>
    <row r="3539" spans="8:12">
      <c r="H3539" s="1" t="s">
        <v>3575</v>
      </c>
      <c r="I3539">
        <v>3.8624</v>
      </c>
      <c r="K3539" s="1" t="s">
        <v>3575</v>
      </c>
      <c r="L3539">
        <v>3.671</v>
      </c>
    </row>
    <row r="3540" spans="8:12">
      <c r="H3540" s="1" t="s">
        <v>3576</v>
      </c>
      <c r="I3540">
        <v>2.623</v>
      </c>
      <c r="K3540" s="1" t="s">
        <v>3576</v>
      </c>
      <c r="L3540">
        <v>2.3243</v>
      </c>
    </row>
    <row r="3541" spans="8:12">
      <c r="H3541" s="1" t="s">
        <v>3577</v>
      </c>
      <c r="I3541">
        <v>8.055</v>
      </c>
      <c r="K3541" s="1" t="s">
        <v>3577</v>
      </c>
      <c r="L3541">
        <v>7.4708</v>
      </c>
    </row>
    <row r="3542" spans="8:12">
      <c r="H3542" s="1" t="s">
        <v>3578</v>
      </c>
      <c r="I3542">
        <v>5.124</v>
      </c>
      <c r="K3542" s="1" t="s">
        <v>3578</v>
      </c>
      <c r="L3542">
        <v>5.111</v>
      </c>
    </row>
    <row r="3543" spans="8:12">
      <c r="H3543" s="1" t="s">
        <v>3579</v>
      </c>
      <c r="I3543">
        <v>6.9245</v>
      </c>
      <c r="K3543" s="1" t="s">
        <v>3579</v>
      </c>
      <c r="L3543">
        <v>7.2086</v>
      </c>
    </row>
    <row r="3544" spans="8:12">
      <c r="H3544" s="1" t="s">
        <v>3580</v>
      </c>
      <c r="I3544">
        <v>11.636</v>
      </c>
      <c r="K3544" s="1" t="s">
        <v>3580</v>
      </c>
      <c r="L3544">
        <v>9.022</v>
      </c>
    </row>
    <row r="3545" spans="8:12">
      <c r="H3545" s="1" t="s">
        <v>3581</v>
      </c>
      <c r="I3545">
        <v>21.5834</v>
      </c>
      <c r="K3545" s="1" t="s">
        <v>3581</v>
      </c>
      <c r="L3545">
        <v>29.7601</v>
      </c>
    </row>
    <row r="3546" spans="8:12">
      <c r="H3546" s="1" t="s">
        <v>3582</v>
      </c>
      <c r="I3546">
        <v>4.6386</v>
      </c>
      <c r="K3546" s="1" t="s">
        <v>3582</v>
      </c>
      <c r="L3546">
        <v>4.6829</v>
      </c>
    </row>
    <row r="3547" spans="8:12">
      <c r="H3547" s="1" t="s">
        <v>3583</v>
      </c>
      <c r="I3547">
        <v>7.2257</v>
      </c>
      <c r="K3547" s="1" t="s">
        <v>3583</v>
      </c>
      <c r="L3547">
        <v>7.6919</v>
      </c>
    </row>
    <row r="3548" spans="8:12">
      <c r="H3548" s="1" t="s">
        <v>3584</v>
      </c>
      <c r="I3548">
        <v>9.7564</v>
      </c>
      <c r="K3548" s="1" t="s">
        <v>3584</v>
      </c>
      <c r="L3548">
        <v>9.0556</v>
      </c>
    </row>
    <row r="3549" spans="8:12">
      <c r="H3549" s="1" t="s">
        <v>3585</v>
      </c>
      <c r="I3549">
        <v>1.9306</v>
      </c>
      <c r="K3549" s="1" t="s">
        <v>3585</v>
      </c>
      <c r="L3549">
        <v>1.7406</v>
      </c>
    </row>
    <row r="3550" spans="8:12">
      <c r="H3550" s="1" t="s">
        <v>3586</v>
      </c>
      <c r="I3550">
        <v>24.2093</v>
      </c>
      <c r="K3550" s="1" t="s">
        <v>3586</v>
      </c>
      <c r="L3550">
        <v>31.1856</v>
      </c>
    </row>
    <row r="3551" spans="8:12">
      <c r="H3551" s="1" t="s">
        <v>3587</v>
      </c>
      <c r="I3551">
        <v>5.5381</v>
      </c>
      <c r="K3551" s="1" t="s">
        <v>3587</v>
      </c>
      <c r="L3551">
        <v>6.2426</v>
      </c>
    </row>
    <row r="3552" spans="8:12">
      <c r="H3552" s="1" t="s">
        <v>3588</v>
      </c>
      <c r="I3552">
        <v>3.5844</v>
      </c>
      <c r="K3552" s="1" t="s">
        <v>3588</v>
      </c>
      <c r="L3552">
        <v>3.8592</v>
      </c>
    </row>
    <row r="3553" spans="8:12">
      <c r="H3553" s="1" t="s">
        <v>3589</v>
      </c>
      <c r="I3553">
        <v>5.7393</v>
      </c>
      <c r="K3553" s="1" t="s">
        <v>3589</v>
      </c>
      <c r="L3553">
        <v>6.258</v>
      </c>
    </row>
    <row r="3554" spans="8:12">
      <c r="H3554" s="1" t="s">
        <v>3590</v>
      </c>
      <c r="I3554">
        <v>24.8742</v>
      </c>
      <c r="K3554" s="1" t="s">
        <v>3590</v>
      </c>
      <c r="L3554">
        <v>25.116</v>
      </c>
    </row>
    <row r="3555" spans="8:12">
      <c r="H3555" s="1" t="s">
        <v>3591</v>
      </c>
      <c r="I3555">
        <v>10.5262</v>
      </c>
      <c r="K3555" s="1" t="s">
        <v>3591</v>
      </c>
      <c r="L3555">
        <v>10.5238</v>
      </c>
    </row>
    <row r="3556" spans="8:12">
      <c r="H3556" s="1" t="s">
        <v>3592</v>
      </c>
      <c r="I3556">
        <v>17.086</v>
      </c>
      <c r="K3556" s="1" t="s">
        <v>3592</v>
      </c>
      <c r="L3556">
        <v>18.6545</v>
      </c>
    </row>
    <row r="3557" spans="8:12">
      <c r="H3557" s="1" t="s">
        <v>3593</v>
      </c>
      <c r="I3557">
        <v>3.7506</v>
      </c>
      <c r="K3557" s="1" t="s">
        <v>3593</v>
      </c>
      <c r="L3557">
        <v>4.2877</v>
      </c>
    </row>
    <row r="3558" spans="8:12">
      <c r="H3558" s="1" t="s">
        <v>3594</v>
      </c>
      <c r="I3558">
        <v>6.0656</v>
      </c>
      <c r="K3558" s="1" t="s">
        <v>3594</v>
      </c>
      <c r="L3558">
        <v>5.7276</v>
      </c>
    </row>
    <row r="3559" spans="8:12">
      <c r="H3559" s="1" t="s">
        <v>3595</v>
      </c>
      <c r="I3559">
        <v>7.0415</v>
      </c>
      <c r="K3559" s="1" t="s">
        <v>3595</v>
      </c>
      <c r="L3559">
        <v>7.2708</v>
      </c>
    </row>
    <row r="3560" spans="8:12">
      <c r="H3560" s="1" t="s">
        <v>3596</v>
      </c>
      <c r="I3560">
        <v>10.1963</v>
      </c>
      <c r="K3560" s="1" t="s">
        <v>3596</v>
      </c>
      <c r="L3560">
        <v>10.2424</v>
      </c>
    </row>
    <row r="3561" spans="8:12">
      <c r="H3561" s="1" t="s">
        <v>3597</v>
      </c>
      <c r="I3561">
        <v>3.0478</v>
      </c>
      <c r="K3561" s="1" t="s">
        <v>3597</v>
      </c>
      <c r="L3561">
        <v>2.8064</v>
      </c>
    </row>
    <row r="3562" spans="8:12">
      <c r="H3562" s="1" t="s">
        <v>3598</v>
      </c>
      <c r="I3562">
        <v>3.3078</v>
      </c>
      <c r="K3562" s="1" t="s">
        <v>3598</v>
      </c>
      <c r="L3562">
        <v>3.2819</v>
      </c>
    </row>
    <row r="3563" spans="8:12">
      <c r="H3563" s="1" t="s">
        <v>3599</v>
      </c>
      <c r="I3563">
        <v>3.3196</v>
      </c>
      <c r="K3563" s="1" t="s">
        <v>3599</v>
      </c>
      <c r="L3563">
        <v>3.3442</v>
      </c>
    </row>
    <row r="3564" spans="8:12">
      <c r="H3564" s="1" t="s">
        <v>3600</v>
      </c>
      <c r="I3564">
        <v>28.8132</v>
      </c>
      <c r="K3564" s="1" t="s">
        <v>3600</v>
      </c>
      <c r="L3564">
        <v>29.3877</v>
      </c>
    </row>
    <row r="3565" spans="8:12">
      <c r="H3565" s="1" t="s">
        <v>3601</v>
      </c>
      <c r="I3565">
        <v>21.2676</v>
      </c>
      <c r="K3565" s="1" t="s">
        <v>3601</v>
      </c>
      <c r="L3565">
        <v>24.0205</v>
      </c>
    </row>
    <row r="3566" spans="8:12">
      <c r="H3566" s="1" t="s">
        <v>3602</v>
      </c>
      <c r="I3566">
        <v>6.1353</v>
      </c>
      <c r="K3566" s="1" t="s">
        <v>3602</v>
      </c>
      <c r="L3566">
        <v>6.8399</v>
      </c>
    </row>
    <row r="3567" spans="8:12">
      <c r="H3567" s="1" t="s">
        <v>3603</v>
      </c>
      <c r="I3567">
        <v>4.7111</v>
      </c>
      <c r="K3567" s="1" t="s">
        <v>3603</v>
      </c>
      <c r="L3567">
        <v>4.8353</v>
      </c>
    </row>
    <row r="3568" spans="8:12">
      <c r="H3568" s="1" t="s">
        <v>3604</v>
      </c>
      <c r="I3568">
        <v>4.1887</v>
      </c>
      <c r="K3568" s="1" t="s">
        <v>3604</v>
      </c>
      <c r="L3568">
        <v>4.3612</v>
      </c>
    </row>
    <row r="3569" spans="8:12">
      <c r="H3569" s="1" t="s">
        <v>3605</v>
      </c>
      <c r="I3569">
        <v>11.5764</v>
      </c>
      <c r="K3569" s="1" t="s">
        <v>3605</v>
      </c>
      <c r="L3569">
        <v>14.2906</v>
      </c>
    </row>
    <row r="3570" spans="8:12">
      <c r="H3570" s="1" t="s">
        <v>3606</v>
      </c>
      <c r="I3570">
        <v>5.2085</v>
      </c>
      <c r="K3570" s="1" t="s">
        <v>3606</v>
      </c>
      <c r="L3570">
        <v>5.3109</v>
      </c>
    </row>
    <row r="3571" spans="8:12">
      <c r="H3571" s="1" t="s">
        <v>3607</v>
      </c>
      <c r="I3571">
        <v>5.1356</v>
      </c>
      <c r="K3571" s="1" t="s">
        <v>3607</v>
      </c>
      <c r="L3571">
        <v>5.1147</v>
      </c>
    </row>
    <row r="3572" spans="8:12">
      <c r="H3572" s="1" t="s">
        <v>3608</v>
      </c>
      <c r="I3572">
        <v>10.1826</v>
      </c>
      <c r="K3572" s="1" t="s">
        <v>3608</v>
      </c>
      <c r="L3572">
        <v>10.6602</v>
      </c>
    </row>
    <row r="3573" spans="8:12">
      <c r="H3573" s="1" t="s">
        <v>3609</v>
      </c>
      <c r="I3573">
        <v>3.8475</v>
      </c>
      <c r="K3573" s="1" t="s">
        <v>3609</v>
      </c>
      <c r="L3573">
        <v>4.0191</v>
      </c>
    </row>
    <row r="3574" spans="8:12">
      <c r="H3574" s="1" t="s">
        <v>3610</v>
      </c>
      <c r="I3574">
        <v>5.8956</v>
      </c>
      <c r="K3574" s="1" t="s">
        <v>3610</v>
      </c>
      <c r="L3574">
        <v>5.9947</v>
      </c>
    </row>
    <row r="3575" spans="8:12">
      <c r="H3575" s="1" t="s">
        <v>3611</v>
      </c>
      <c r="I3575">
        <v>14.0645</v>
      </c>
      <c r="K3575" s="1" t="s">
        <v>3611</v>
      </c>
      <c r="L3575">
        <v>14.5644</v>
      </c>
    </row>
    <row r="3576" spans="8:12">
      <c r="H3576" s="1" t="s">
        <v>3612</v>
      </c>
      <c r="I3576">
        <v>49.8686</v>
      </c>
      <c r="K3576" s="1" t="s">
        <v>3612</v>
      </c>
      <c r="L3576">
        <v>56.8508</v>
      </c>
    </row>
    <row r="3577" spans="8:12">
      <c r="H3577" s="1" t="s">
        <v>3613</v>
      </c>
      <c r="I3577">
        <v>10.0075</v>
      </c>
      <c r="K3577" s="1" t="s">
        <v>3613</v>
      </c>
      <c r="L3577">
        <v>10.7067</v>
      </c>
    </row>
    <row r="3578" spans="8:12">
      <c r="H3578" s="1" t="s">
        <v>3614</v>
      </c>
      <c r="I3578">
        <v>15.2306</v>
      </c>
      <c r="K3578" s="1" t="s">
        <v>3614</v>
      </c>
      <c r="L3578">
        <v>16.7235</v>
      </c>
    </row>
    <row r="3579" spans="8:12">
      <c r="H3579" s="1" t="s">
        <v>3615</v>
      </c>
      <c r="I3579">
        <v>23.5617</v>
      </c>
      <c r="K3579" s="1" t="s">
        <v>3615</v>
      </c>
      <c r="L3579">
        <v>27.9387</v>
      </c>
    </row>
    <row r="3580" spans="8:12">
      <c r="H3580" s="1" t="s">
        <v>3616</v>
      </c>
      <c r="I3580">
        <v>4.5337</v>
      </c>
      <c r="K3580" s="1" t="s">
        <v>3616</v>
      </c>
      <c r="L3580">
        <v>4.4109</v>
      </c>
    </row>
    <row r="3581" spans="8:12">
      <c r="H3581" s="1" t="s">
        <v>3617</v>
      </c>
      <c r="I3581">
        <v>15.2494</v>
      </c>
      <c r="K3581" s="1" t="s">
        <v>3617</v>
      </c>
      <c r="L3581">
        <v>17.0402</v>
      </c>
    </row>
    <row r="3582" spans="8:12">
      <c r="H3582" s="1" t="s">
        <v>3618</v>
      </c>
      <c r="I3582">
        <v>13.3717</v>
      </c>
      <c r="K3582" s="1" t="s">
        <v>3618</v>
      </c>
      <c r="L3582">
        <v>14.8724</v>
      </c>
    </row>
    <row r="3583" spans="8:12">
      <c r="H3583" s="1" t="s">
        <v>3619</v>
      </c>
      <c r="I3583">
        <v>2.8038</v>
      </c>
      <c r="K3583" s="1" t="s">
        <v>3619</v>
      </c>
      <c r="L3583">
        <v>2.8014</v>
      </c>
    </row>
    <row r="3584" spans="8:12">
      <c r="H3584" s="1" t="s">
        <v>3620</v>
      </c>
      <c r="I3584">
        <v>4.0981</v>
      </c>
      <c r="K3584" s="1" t="s">
        <v>3620</v>
      </c>
      <c r="L3584">
        <v>4.2075</v>
      </c>
    </row>
    <row r="3585" spans="8:12">
      <c r="H3585" s="1" t="s">
        <v>3621</v>
      </c>
      <c r="I3585">
        <v>5.8311</v>
      </c>
      <c r="K3585" s="1" t="s">
        <v>3621</v>
      </c>
      <c r="L3585">
        <v>5.9257</v>
      </c>
    </row>
    <row r="3586" spans="8:12">
      <c r="H3586" s="1" t="s">
        <v>3622</v>
      </c>
      <c r="I3586">
        <v>5.7697</v>
      </c>
      <c r="K3586" s="1" t="s">
        <v>3622</v>
      </c>
      <c r="L3586">
        <v>6.8014</v>
      </c>
    </row>
    <row r="3587" spans="8:12">
      <c r="H3587" s="1" t="s">
        <v>3623</v>
      </c>
      <c r="I3587">
        <v>3.109</v>
      </c>
      <c r="K3587" s="1" t="s">
        <v>3623</v>
      </c>
      <c r="L3587">
        <v>3.177</v>
      </c>
    </row>
    <row r="3588" spans="8:12">
      <c r="H3588" s="1" t="s">
        <v>3624</v>
      </c>
      <c r="I3588">
        <v>3.2928</v>
      </c>
      <c r="K3588" s="1" t="s">
        <v>3624</v>
      </c>
      <c r="L3588">
        <v>3.3327</v>
      </c>
    </row>
    <row r="3589" spans="8:12">
      <c r="H3589" s="1" t="s">
        <v>3625</v>
      </c>
      <c r="I3589">
        <v>15.8313</v>
      </c>
      <c r="K3589" s="1" t="s">
        <v>3625</v>
      </c>
      <c r="L3589">
        <v>16.9201</v>
      </c>
    </row>
    <row r="3590" spans="8:12">
      <c r="H3590" s="1" t="s">
        <v>3626</v>
      </c>
      <c r="I3590">
        <v>3.9976</v>
      </c>
      <c r="K3590" s="1" t="s">
        <v>3626</v>
      </c>
      <c r="L3590">
        <v>3.9549</v>
      </c>
    </row>
    <row r="3591" spans="8:12">
      <c r="H3591" s="1" t="s">
        <v>3627</v>
      </c>
      <c r="I3591">
        <v>6.7257</v>
      </c>
      <c r="K3591" s="1" t="s">
        <v>3627</v>
      </c>
      <c r="L3591">
        <v>8.0195</v>
      </c>
    </row>
    <row r="3592" spans="8:12">
      <c r="H3592" s="1" t="s">
        <v>3628</v>
      </c>
      <c r="I3592">
        <v>130.5738</v>
      </c>
      <c r="K3592" s="1" t="s">
        <v>3628</v>
      </c>
      <c r="L3592">
        <v>148.5667</v>
      </c>
    </row>
    <row r="3593" spans="8:12">
      <c r="H3593" s="1" t="s">
        <v>3629</v>
      </c>
      <c r="I3593">
        <v>9.0196</v>
      </c>
      <c r="K3593" s="1" t="s">
        <v>3629</v>
      </c>
      <c r="L3593">
        <v>8.4312</v>
      </c>
    </row>
    <row r="3594" spans="8:12">
      <c r="H3594" s="1" t="s">
        <v>3630</v>
      </c>
      <c r="I3594">
        <v>6.6592</v>
      </c>
      <c r="K3594" s="1" t="s">
        <v>3630</v>
      </c>
      <c r="L3594">
        <v>7.2673</v>
      </c>
    </row>
    <row r="3595" spans="8:12">
      <c r="H3595" s="1" t="s">
        <v>3631</v>
      </c>
      <c r="I3595">
        <v>15.3329</v>
      </c>
      <c r="K3595" s="1" t="s">
        <v>3631</v>
      </c>
      <c r="L3595">
        <v>14.6121</v>
      </c>
    </row>
    <row r="3596" spans="8:12">
      <c r="H3596" s="1" t="s">
        <v>3632</v>
      </c>
      <c r="I3596">
        <v>12.9992</v>
      </c>
      <c r="K3596" s="1" t="s">
        <v>3632</v>
      </c>
      <c r="L3596">
        <v>14.2066</v>
      </c>
    </row>
    <row r="3597" spans="8:12">
      <c r="H3597" s="1" t="s">
        <v>3633</v>
      </c>
      <c r="I3597">
        <v>5.0228</v>
      </c>
      <c r="K3597" s="1" t="s">
        <v>3633</v>
      </c>
      <c r="L3597">
        <v>5.0535</v>
      </c>
    </row>
    <row r="3598" spans="8:12">
      <c r="H3598" s="1" t="s">
        <v>3634</v>
      </c>
      <c r="I3598">
        <v>3.153</v>
      </c>
      <c r="K3598" s="1" t="s">
        <v>3634</v>
      </c>
      <c r="L3598">
        <v>3.2633</v>
      </c>
    </row>
    <row r="3599" spans="8:12">
      <c r="H3599" s="1" t="s">
        <v>3635</v>
      </c>
      <c r="I3599">
        <v>6.4443</v>
      </c>
      <c r="K3599" s="1" t="s">
        <v>3635</v>
      </c>
      <c r="L3599">
        <v>6.394</v>
      </c>
    </row>
    <row r="3600" spans="8:12">
      <c r="H3600" s="1" t="s">
        <v>3636</v>
      </c>
      <c r="I3600">
        <v>7.7232</v>
      </c>
      <c r="K3600" s="1" t="s">
        <v>3636</v>
      </c>
      <c r="L3600">
        <v>7.3387</v>
      </c>
    </row>
    <row r="3601" spans="8:12">
      <c r="H3601" s="1" t="s">
        <v>3637</v>
      </c>
      <c r="I3601">
        <v>3.619</v>
      </c>
      <c r="K3601" s="1" t="s">
        <v>3637</v>
      </c>
      <c r="L3601">
        <v>3.415</v>
      </c>
    </row>
    <row r="3602" spans="8:12">
      <c r="H3602" s="1" t="s">
        <v>3638</v>
      </c>
      <c r="I3602">
        <v>12.4755</v>
      </c>
      <c r="K3602" s="1" t="s">
        <v>3638</v>
      </c>
      <c r="L3602">
        <v>13.4652</v>
      </c>
    </row>
    <row r="3603" spans="8:12">
      <c r="H3603" s="1" t="s">
        <v>3639</v>
      </c>
      <c r="I3603">
        <v>8.4586</v>
      </c>
      <c r="K3603" s="1" t="s">
        <v>3639</v>
      </c>
      <c r="L3603">
        <v>9.0417</v>
      </c>
    </row>
    <row r="3604" spans="8:12">
      <c r="H3604" s="1" t="s">
        <v>3640</v>
      </c>
      <c r="I3604">
        <v>23.0724</v>
      </c>
      <c r="K3604" s="1" t="s">
        <v>3640</v>
      </c>
      <c r="L3604">
        <v>28.6741</v>
      </c>
    </row>
    <row r="3605" spans="8:12">
      <c r="H3605" s="1" t="s">
        <v>3641</v>
      </c>
      <c r="I3605">
        <v>2.6205</v>
      </c>
      <c r="K3605" s="1" t="s">
        <v>3641</v>
      </c>
      <c r="L3605">
        <v>2.6286</v>
      </c>
    </row>
    <row r="3606" spans="8:12">
      <c r="H3606" s="1" t="s">
        <v>3642</v>
      </c>
      <c r="I3606">
        <v>21.1304</v>
      </c>
      <c r="K3606" s="1" t="s">
        <v>3642</v>
      </c>
      <c r="L3606">
        <v>23.9295</v>
      </c>
    </row>
    <row r="3607" spans="8:12">
      <c r="H3607" s="1" t="s">
        <v>3643</v>
      </c>
      <c r="I3607">
        <v>2.433</v>
      </c>
      <c r="K3607" s="1" t="s">
        <v>3643</v>
      </c>
      <c r="L3607">
        <v>2.3911</v>
      </c>
    </row>
    <row r="3608" spans="8:12">
      <c r="H3608" s="1" t="s">
        <v>3644</v>
      </c>
      <c r="I3608">
        <v>2.1439</v>
      </c>
      <c r="K3608" s="1" t="s">
        <v>3644</v>
      </c>
      <c r="L3608">
        <v>2.1708</v>
      </c>
    </row>
    <row r="3609" spans="8:12">
      <c r="H3609" s="1" t="s">
        <v>3645</v>
      </c>
      <c r="I3609">
        <v>25.2615</v>
      </c>
      <c r="K3609" s="1" t="s">
        <v>3645</v>
      </c>
      <c r="L3609">
        <v>27.9148</v>
      </c>
    </row>
    <row r="3610" spans="8:12">
      <c r="H3610" s="1" t="s">
        <v>3646</v>
      </c>
      <c r="I3610">
        <v>6.6012</v>
      </c>
      <c r="K3610" s="1" t="s">
        <v>3646</v>
      </c>
      <c r="L3610">
        <v>7.4784</v>
      </c>
    </row>
    <row r="3611" spans="8:12">
      <c r="H3611" s="1" t="s">
        <v>3647</v>
      </c>
      <c r="I3611">
        <v>19.2841</v>
      </c>
      <c r="K3611" s="1" t="s">
        <v>3647</v>
      </c>
      <c r="L3611">
        <v>21.0787</v>
      </c>
    </row>
    <row r="3612" spans="8:12">
      <c r="H3612" s="1" t="s">
        <v>3648</v>
      </c>
      <c r="I3612">
        <v>9.8094</v>
      </c>
      <c r="K3612" s="1" t="s">
        <v>3648</v>
      </c>
      <c r="L3612">
        <v>10.257</v>
      </c>
    </row>
    <row r="3613" spans="8:12">
      <c r="H3613" s="1" t="s">
        <v>3649</v>
      </c>
      <c r="I3613">
        <v>1.4083</v>
      </c>
      <c r="K3613" s="1" t="s">
        <v>3649</v>
      </c>
      <c r="L3613">
        <v>1.4474</v>
      </c>
    </row>
    <row r="3614" spans="8:12">
      <c r="H3614" s="1" t="s">
        <v>3650</v>
      </c>
      <c r="I3614">
        <v>11.8535</v>
      </c>
      <c r="K3614" s="1" t="s">
        <v>3650</v>
      </c>
      <c r="L3614">
        <v>12.252</v>
      </c>
    </row>
    <row r="3615" spans="8:12">
      <c r="H3615" s="1" t="s">
        <v>3651</v>
      </c>
      <c r="I3615">
        <v>22.1098</v>
      </c>
      <c r="K3615" s="1" t="s">
        <v>3651</v>
      </c>
      <c r="L3615">
        <v>27.9155</v>
      </c>
    </row>
    <row r="3616" spans="8:12">
      <c r="H3616" s="1" t="s">
        <v>3652</v>
      </c>
      <c r="I3616">
        <v>6.5733</v>
      </c>
      <c r="K3616" s="1" t="s">
        <v>3652</v>
      </c>
      <c r="L3616">
        <v>6.1614</v>
      </c>
    </row>
    <row r="3617" spans="8:12">
      <c r="H3617" s="1" t="s">
        <v>3653</v>
      </c>
      <c r="I3617">
        <v>83.2133</v>
      </c>
      <c r="K3617" s="1" t="s">
        <v>3653</v>
      </c>
      <c r="L3617">
        <v>84.9086</v>
      </c>
    </row>
    <row r="3618" spans="8:12">
      <c r="H3618" s="1" t="s">
        <v>3654</v>
      </c>
      <c r="I3618">
        <v>8.2605</v>
      </c>
      <c r="K3618" s="1" t="s">
        <v>3654</v>
      </c>
      <c r="L3618">
        <v>8.4874</v>
      </c>
    </row>
    <row r="3619" spans="8:12">
      <c r="H3619" s="1" t="s">
        <v>3655</v>
      </c>
      <c r="I3619">
        <v>12.0847</v>
      </c>
      <c r="K3619" s="1" t="s">
        <v>3655</v>
      </c>
      <c r="L3619">
        <v>12.8051</v>
      </c>
    </row>
    <row r="3620" spans="8:12">
      <c r="H3620" s="1" t="s">
        <v>3656</v>
      </c>
      <c r="I3620">
        <v>12.1935</v>
      </c>
      <c r="K3620" s="1" t="s">
        <v>3656</v>
      </c>
      <c r="L3620">
        <v>14.1466</v>
      </c>
    </row>
    <row r="3621" spans="8:12">
      <c r="H3621" s="1" t="s">
        <v>3657</v>
      </c>
      <c r="I3621">
        <v>11.8316</v>
      </c>
      <c r="K3621" s="1" t="s">
        <v>3657</v>
      </c>
      <c r="L3621">
        <v>15.3362</v>
      </c>
    </row>
    <row r="3622" spans="8:12">
      <c r="H3622" s="1" t="s">
        <v>3658</v>
      </c>
      <c r="I3622">
        <v>7.222</v>
      </c>
      <c r="K3622" s="1" t="s">
        <v>3658</v>
      </c>
      <c r="L3622">
        <v>7.6821</v>
      </c>
    </row>
    <row r="3623" spans="8:12">
      <c r="H3623" s="1" t="s">
        <v>3659</v>
      </c>
      <c r="I3623">
        <v>3.8867</v>
      </c>
      <c r="K3623" s="1" t="s">
        <v>3659</v>
      </c>
      <c r="L3623">
        <v>3.905</v>
      </c>
    </row>
    <row r="3624" spans="8:12">
      <c r="H3624" s="1" t="s">
        <v>3660</v>
      </c>
      <c r="I3624">
        <v>2.7081</v>
      </c>
      <c r="K3624" s="1" t="s">
        <v>3660</v>
      </c>
      <c r="L3624">
        <v>2.7893</v>
      </c>
    </row>
    <row r="3625" spans="8:12">
      <c r="H3625" s="1" t="s">
        <v>3661</v>
      </c>
      <c r="I3625">
        <v>6.0128</v>
      </c>
      <c r="K3625" s="1" t="s">
        <v>3661</v>
      </c>
      <c r="L3625">
        <v>7.9678</v>
      </c>
    </row>
    <row r="3626" spans="8:12">
      <c r="H3626" s="1" t="s">
        <v>3662</v>
      </c>
      <c r="I3626">
        <v>10.0933</v>
      </c>
      <c r="K3626" s="1" t="s">
        <v>3662</v>
      </c>
      <c r="L3626">
        <v>10.4504</v>
      </c>
    </row>
    <row r="3627" spans="8:12">
      <c r="H3627" s="1" t="s">
        <v>3663</v>
      </c>
      <c r="I3627">
        <v>7.4334</v>
      </c>
      <c r="K3627" s="1" t="s">
        <v>3663</v>
      </c>
      <c r="L3627">
        <v>8.4941</v>
      </c>
    </row>
    <row r="3628" spans="8:12">
      <c r="H3628" s="1" t="s">
        <v>3664</v>
      </c>
      <c r="I3628">
        <v>9.3695</v>
      </c>
      <c r="K3628" s="1" t="s">
        <v>3664</v>
      </c>
      <c r="L3628">
        <v>10.6581</v>
      </c>
    </row>
    <row r="3629" spans="8:12">
      <c r="H3629" s="1" t="s">
        <v>3665</v>
      </c>
      <c r="I3629">
        <v>1.6843</v>
      </c>
      <c r="K3629" s="1" t="s">
        <v>3665</v>
      </c>
      <c r="L3629">
        <v>1.5785</v>
      </c>
    </row>
    <row r="3630" spans="8:12">
      <c r="H3630" s="1" t="s">
        <v>3666</v>
      </c>
      <c r="I3630">
        <v>2.6223</v>
      </c>
      <c r="K3630" s="1" t="s">
        <v>3666</v>
      </c>
      <c r="L3630">
        <v>2.5234</v>
      </c>
    </row>
    <row r="3631" spans="8:12">
      <c r="H3631" s="1" t="s">
        <v>3667</v>
      </c>
      <c r="I3631">
        <v>6.8594</v>
      </c>
      <c r="K3631" s="1" t="s">
        <v>3667</v>
      </c>
      <c r="L3631">
        <v>7.1259</v>
      </c>
    </row>
    <row r="3632" spans="8:12">
      <c r="H3632" s="1" t="s">
        <v>3668</v>
      </c>
      <c r="I3632">
        <v>7.9232</v>
      </c>
      <c r="K3632" s="1" t="s">
        <v>3668</v>
      </c>
      <c r="L3632">
        <v>8.1179</v>
      </c>
    </row>
    <row r="3633" spans="8:12">
      <c r="H3633" s="1" t="s">
        <v>3669</v>
      </c>
      <c r="I3633">
        <v>9.5649</v>
      </c>
      <c r="K3633" s="1" t="s">
        <v>3669</v>
      </c>
      <c r="L3633">
        <v>9.7101</v>
      </c>
    </row>
    <row r="3634" spans="8:12">
      <c r="H3634" s="1" t="s">
        <v>3670</v>
      </c>
      <c r="I3634">
        <v>5.1033</v>
      </c>
      <c r="K3634" s="1" t="s">
        <v>3670</v>
      </c>
      <c r="L3634">
        <v>4.5559</v>
      </c>
    </row>
    <row r="3635" spans="8:12">
      <c r="H3635" s="1" t="s">
        <v>3671</v>
      </c>
      <c r="I3635">
        <v>9.284</v>
      </c>
      <c r="K3635" s="1" t="s">
        <v>3671</v>
      </c>
      <c r="L3635">
        <v>10.1472</v>
      </c>
    </row>
    <row r="3636" spans="8:12">
      <c r="H3636" s="1" t="s">
        <v>3672</v>
      </c>
      <c r="I3636">
        <v>7.0733</v>
      </c>
      <c r="K3636" s="1" t="s">
        <v>3672</v>
      </c>
      <c r="L3636">
        <v>7.1579</v>
      </c>
    </row>
    <row r="3637" spans="8:12">
      <c r="H3637" s="1" t="s">
        <v>3673</v>
      </c>
      <c r="I3637">
        <v>18.4553</v>
      </c>
      <c r="K3637" s="1" t="s">
        <v>3673</v>
      </c>
      <c r="L3637">
        <v>18.7139</v>
      </c>
    </row>
    <row r="3638" spans="8:12">
      <c r="H3638" s="1" t="s">
        <v>3674</v>
      </c>
      <c r="I3638">
        <v>20.3561</v>
      </c>
      <c r="K3638" s="1" t="s">
        <v>3674</v>
      </c>
      <c r="L3638">
        <v>22.2281</v>
      </c>
    </row>
    <row r="3639" spans="8:12">
      <c r="H3639" s="1" t="s">
        <v>3675</v>
      </c>
      <c r="I3639">
        <v>5.5531</v>
      </c>
      <c r="K3639" s="1" t="s">
        <v>3675</v>
      </c>
      <c r="L3639">
        <v>4.8996</v>
      </c>
    </row>
    <row r="3640" spans="8:12">
      <c r="H3640" s="1" t="s">
        <v>3676</v>
      </c>
      <c r="I3640">
        <v>5.8752</v>
      </c>
      <c r="K3640" s="1" t="s">
        <v>3676</v>
      </c>
      <c r="L3640">
        <v>6.1489</v>
      </c>
    </row>
    <row r="3641" spans="8:12">
      <c r="H3641" s="1" t="s">
        <v>3677</v>
      </c>
      <c r="I3641">
        <v>3.116</v>
      </c>
      <c r="K3641" s="1" t="s">
        <v>3677</v>
      </c>
      <c r="L3641">
        <v>3.0927</v>
      </c>
    </row>
    <row r="3642" spans="8:12">
      <c r="H3642" s="1" t="s">
        <v>3678</v>
      </c>
      <c r="I3642">
        <v>8.3618</v>
      </c>
      <c r="K3642" s="1" t="s">
        <v>3678</v>
      </c>
      <c r="L3642">
        <v>9.0143</v>
      </c>
    </row>
    <row r="3643" spans="8:12">
      <c r="H3643" s="1" t="s">
        <v>3679</v>
      </c>
      <c r="I3643">
        <v>4.2847</v>
      </c>
      <c r="K3643" s="1" t="s">
        <v>3679</v>
      </c>
      <c r="L3643">
        <v>4.5908</v>
      </c>
    </row>
    <row r="3644" spans="8:12">
      <c r="H3644" s="1" t="s">
        <v>3680</v>
      </c>
      <c r="I3644">
        <v>4.384</v>
      </c>
      <c r="K3644" s="1" t="s">
        <v>3680</v>
      </c>
      <c r="L3644">
        <v>4.8471</v>
      </c>
    </row>
    <row r="3645" spans="8:12">
      <c r="H3645" s="1" t="s">
        <v>3681</v>
      </c>
      <c r="I3645">
        <v>7.6327</v>
      </c>
      <c r="K3645" s="1" t="s">
        <v>3681</v>
      </c>
      <c r="L3645">
        <v>8.372</v>
      </c>
    </row>
    <row r="3646" spans="8:12">
      <c r="H3646" s="1" t="s">
        <v>3682</v>
      </c>
      <c r="I3646">
        <v>2.5131</v>
      </c>
      <c r="K3646" s="1" t="s">
        <v>3682</v>
      </c>
      <c r="L3646">
        <v>2.6903</v>
      </c>
    </row>
    <row r="3647" spans="8:12">
      <c r="H3647" s="1" t="s">
        <v>3683</v>
      </c>
      <c r="I3647">
        <v>1.8893</v>
      </c>
      <c r="K3647" s="1" t="s">
        <v>3683</v>
      </c>
      <c r="L3647">
        <v>1.9143</v>
      </c>
    </row>
    <row r="3648" spans="8:12">
      <c r="H3648" s="1" t="s">
        <v>3684</v>
      </c>
      <c r="I3648">
        <v>33.2408</v>
      </c>
      <c r="K3648" s="1" t="s">
        <v>3684</v>
      </c>
      <c r="L3648">
        <v>34.3306</v>
      </c>
    </row>
    <row r="3649" spans="8:12">
      <c r="H3649" s="1" t="s">
        <v>3685</v>
      </c>
      <c r="I3649">
        <v>2.5465</v>
      </c>
      <c r="K3649" s="1" t="s">
        <v>3685</v>
      </c>
      <c r="L3649">
        <v>2.2325</v>
      </c>
    </row>
    <row r="3650" spans="8:12">
      <c r="H3650" s="1" t="s">
        <v>3686</v>
      </c>
      <c r="I3650">
        <v>5.3651</v>
      </c>
      <c r="K3650" s="1" t="s">
        <v>3686</v>
      </c>
      <c r="L3650">
        <v>5.4599</v>
      </c>
    </row>
    <row r="3651" spans="8:12">
      <c r="H3651" s="1" t="s">
        <v>3687</v>
      </c>
      <c r="I3651">
        <v>6.2498</v>
      </c>
      <c r="K3651" s="1" t="s">
        <v>3687</v>
      </c>
      <c r="L3651">
        <v>6.4903</v>
      </c>
    </row>
    <row r="3652" spans="8:12">
      <c r="H3652" s="1" t="s">
        <v>3688</v>
      </c>
      <c r="I3652">
        <v>6.6409</v>
      </c>
      <c r="K3652" s="1" t="s">
        <v>3688</v>
      </c>
      <c r="L3652">
        <v>6.0984</v>
      </c>
    </row>
    <row r="3653" spans="8:12">
      <c r="H3653" s="1" t="s">
        <v>3689</v>
      </c>
      <c r="I3653">
        <v>23.3732</v>
      </c>
      <c r="K3653" s="1" t="s">
        <v>3689</v>
      </c>
      <c r="L3653">
        <v>27.7661</v>
      </c>
    </row>
    <row r="3654" spans="8:12">
      <c r="H3654" s="1" t="s">
        <v>3690</v>
      </c>
      <c r="I3654">
        <v>5.0734</v>
      </c>
      <c r="K3654" s="1" t="s">
        <v>3690</v>
      </c>
      <c r="L3654">
        <v>4.3271</v>
      </c>
    </row>
    <row r="3655" spans="8:12">
      <c r="H3655" s="1" t="s">
        <v>3691</v>
      </c>
      <c r="I3655">
        <v>5.2194</v>
      </c>
      <c r="K3655" s="1" t="s">
        <v>3691</v>
      </c>
      <c r="L3655">
        <v>5.6634</v>
      </c>
    </row>
    <row r="3656" spans="8:12">
      <c r="H3656" s="1" t="s">
        <v>3692</v>
      </c>
      <c r="I3656">
        <v>23.203</v>
      </c>
      <c r="K3656" s="1" t="s">
        <v>3692</v>
      </c>
      <c r="L3656">
        <v>21.6866</v>
      </c>
    </row>
    <row r="3657" spans="8:12">
      <c r="H3657" s="1" t="s">
        <v>3693</v>
      </c>
      <c r="I3657">
        <v>17.3722</v>
      </c>
      <c r="K3657" s="1" t="s">
        <v>3693</v>
      </c>
      <c r="L3657">
        <v>18.6862</v>
      </c>
    </row>
    <row r="3658" spans="8:12">
      <c r="H3658" s="1" t="s">
        <v>3694</v>
      </c>
      <c r="I3658">
        <v>10.873</v>
      </c>
      <c r="K3658" s="1" t="s">
        <v>3694</v>
      </c>
      <c r="L3658">
        <v>9.2443</v>
      </c>
    </row>
    <row r="3659" spans="8:12">
      <c r="H3659" s="1" t="s">
        <v>3695</v>
      </c>
      <c r="I3659">
        <v>15.992</v>
      </c>
      <c r="K3659" s="1" t="s">
        <v>3695</v>
      </c>
      <c r="L3659">
        <v>16.1903</v>
      </c>
    </row>
    <row r="3660" spans="8:12">
      <c r="H3660" s="1" t="s">
        <v>3696</v>
      </c>
      <c r="I3660">
        <v>11.4934</v>
      </c>
      <c r="K3660" s="1" t="s">
        <v>3696</v>
      </c>
      <c r="L3660">
        <v>14.3305</v>
      </c>
    </row>
    <row r="3661" spans="8:12">
      <c r="H3661" s="1" t="s">
        <v>3697</v>
      </c>
      <c r="I3661">
        <v>9.2966</v>
      </c>
      <c r="K3661" s="1" t="s">
        <v>3697</v>
      </c>
      <c r="L3661">
        <v>9.0998</v>
      </c>
    </row>
    <row r="3662" spans="8:12">
      <c r="H3662" s="1" t="s">
        <v>3698</v>
      </c>
      <c r="I3662">
        <v>5.3201</v>
      </c>
      <c r="K3662" s="1" t="s">
        <v>3698</v>
      </c>
      <c r="L3662">
        <v>5.2121</v>
      </c>
    </row>
    <row r="3663" spans="8:12">
      <c r="H3663" s="1" t="s">
        <v>3699</v>
      </c>
      <c r="I3663">
        <v>15.1217</v>
      </c>
      <c r="K3663" s="1" t="s">
        <v>3699</v>
      </c>
      <c r="L3663">
        <v>15.0593</v>
      </c>
    </row>
    <row r="3664" spans="8:12">
      <c r="H3664" s="1" t="s">
        <v>3700</v>
      </c>
      <c r="I3664">
        <v>7.6022</v>
      </c>
      <c r="K3664" s="1" t="s">
        <v>3700</v>
      </c>
      <c r="L3664">
        <v>7.9061</v>
      </c>
    </row>
    <row r="3665" spans="8:12">
      <c r="H3665" s="1" t="s">
        <v>3701</v>
      </c>
      <c r="I3665">
        <v>19.0719</v>
      </c>
      <c r="K3665" s="1" t="s">
        <v>3701</v>
      </c>
      <c r="L3665">
        <v>17.2411</v>
      </c>
    </row>
    <row r="3666" spans="8:12">
      <c r="H3666" s="1" t="s">
        <v>3702</v>
      </c>
      <c r="I3666">
        <v>9.1037</v>
      </c>
      <c r="K3666" s="1" t="s">
        <v>3702</v>
      </c>
      <c r="L3666">
        <v>7.6835</v>
      </c>
    </row>
    <row r="3667" spans="8:12">
      <c r="H3667" s="1" t="s">
        <v>3703</v>
      </c>
      <c r="I3667">
        <v>7.0521</v>
      </c>
      <c r="K3667" s="1" t="s">
        <v>3703</v>
      </c>
      <c r="L3667">
        <v>7.2147</v>
      </c>
    </row>
    <row r="3668" spans="8:12">
      <c r="H3668" s="1" t="s">
        <v>3704</v>
      </c>
      <c r="I3668">
        <v>33.4024</v>
      </c>
      <c r="K3668" s="1" t="s">
        <v>3704</v>
      </c>
      <c r="L3668">
        <v>53.5293</v>
      </c>
    </row>
    <row r="3669" spans="8:12">
      <c r="H3669" s="1" t="s">
        <v>3705</v>
      </c>
      <c r="I3669">
        <v>7.3803</v>
      </c>
      <c r="K3669" s="1" t="s">
        <v>3705</v>
      </c>
      <c r="L3669">
        <v>6.6573</v>
      </c>
    </row>
    <row r="3670" spans="8:12">
      <c r="H3670" s="1" t="s">
        <v>3706</v>
      </c>
      <c r="I3670">
        <v>5.2083</v>
      </c>
      <c r="K3670" s="1" t="s">
        <v>3706</v>
      </c>
      <c r="L3670">
        <v>3.6474</v>
      </c>
    </row>
    <row r="3671" spans="8:12">
      <c r="H3671" s="1" t="s">
        <v>3707</v>
      </c>
      <c r="I3671">
        <v>8.9618</v>
      </c>
      <c r="K3671" s="1" t="s">
        <v>3707</v>
      </c>
      <c r="L3671">
        <v>7.7367</v>
      </c>
    </row>
    <row r="3672" spans="8:12">
      <c r="H3672" s="1" t="s">
        <v>3708</v>
      </c>
      <c r="I3672">
        <v>10.1365</v>
      </c>
      <c r="K3672" s="1" t="s">
        <v>3708</v>
      </c>
      <c r="L3672">
        <v>10.6454</v>
      </c>
    </row>
    <row r="3673" spans="8:12">
      <c r="H3673" s="1" t="s">
        <v>3709</v>
      </c>
      <c r="I3673">
        <v>37.0496</v>
      </c>
      <c r="K3673" s="1" t="s">
        <v>3709</v>
      </c>
      <c r="L3673">
        <v>36.4378</v>
      </c>
    </row>
    <row r="3674" spans="8:12">
      <c r="H3674" s="1" t="s">
        <v>3710</v>
      </c>
      <c r="I3674">
        <v>14.3758</v>
      </c>
      <c r="K3674" s="1" t="s">
        <v>3710</v>
      </c>
      <c r="L3674">
        <v>15.494</v>
      </c>
    </row>
    <row r="3675" spans="8:12">
      <c r="H3675" s="1" t="s">
        <v>3711</v>
      </c>
      <c r="I3675">
        <v>8.693</v>
      </c>
      <c r="K3675" s="1" t="s">
        <v>3711</v>
      </c>
      <c r="L3675">
        <v>8.6889</v>
      </c>
    </row>
    <row r="3676" spans="8:12">
      <c r="H3676" s="1" t="s">
        <v>3712</v>
      </c>
      <c r="I3676">
        <v>17.6356</v>
      </c>
      <c r="K3676" s="1" t="s">
        <v>3712</v>
      </c>
      <c r="L3676">
        <v>17.4609</v>
      </c>
    </row>
    <row r="3677" spans="8:12">
      <c r="H3677" s="1" t="s">
        <v>3713</v>
      </c>
      <c r="I3677">
        <v>2.6363</v>
      </c>
      <c r="K3677" s="1" t="s">
        <v>3713</v>
      </c>
      <c r="L3677">
        <v>2.3909</v>
      </c>
    </row>
    <row r="3678" spans="8:12">
      <c r="H3678" s="1" t="s">
        <v>3714</v>
      </c>
      <c r="I3678">
        <v>42.7487</v>
      </c>
      <c r="K3678" s="1" t="s">
        <v>3714</v>
      </c>
      <c r="L3678">
        <v>43.2998</v>
      </c>
    </row>
    <row r="3679" spans="8:12">
      <c r="H3679" s="1" t="s">
        <v>3715</v>
      </c>
      <c r="I3679">
        <v>17.1157</v>
      </c>
      <c r="K3679" s="1" t="s">
        <v>3715</v>
      </c>
      <c r="L3679">
        <v>19.2213</v>
      </c>
    </row>
    <row r="3680" spans="8:12">
      <c r="H3680" s="1" t="s">
        <v>3716</v>
      </c>
      <c r="I3680">
        <v>13.479</v>
      </c>
      <c r="K3680" s="1" t="s">
        <v>3716</v>
      </c>
      <c r="L3680">
        <v>15.9835</v>
      </c>
    </row>
    <row r="3681" spans="8:12">
      <c r="H3681" s="1" t="s">
        <v>3717</v>
      </c>
      <c r="I3681">
        <v>14.1267</v>
      </c>
      <c r="K3681" s="1" t="s">
        <v>3717</v>
      </c>
      <c r="L3681">
        <v>15.045</v>
      </c>
    </row>
    <row r="3682" spans="8:12">
      <c r="H3682" s="1" t="s">
        <v>3718</v>
      </c>
      <c r="I3682">
        <v>12.0769</v>
      </c>
      <c r="K3682" s="1" t="s">
        <v>3718</v>
      </c>
      <c r="L3682">
        <v>11.3419</v>
      </c>
    </row>
    <row r="3683" spans="8:12">
      <c r="H3683" s="1" t="s">
        <v>3719</v>
      </c>
      <c r="I3683">
        <v>16.892</v>
      </c>
      <c r="K3683" s="1" t="s">
        <v>3719</v>
      </c>
      <c r="L3683">
        <v>17.2058</v>
      </c>
    </row>
    <row r="3684" spans="8:12">
      <c r="H3684" s="1" t="s">
        <v>42</v>
      </c>
      <c r="I3684">
        <v>11.3674</v>
      </c>
      <c r="K3684" s="1" t="s">
        <v>42</v>
      </c>
      <c r="L3684">
        <v>12.3177</v>
      </c>
    </row>
    <row r="3685" spans="8:12">
      <c r="H3685" s="1" t="s">
        <v>3720</v>
      </c>
      <c r="I3685">
        <v>35.3036</v>
      </c>
      <c r="K3685" s="1" t="s">
        <v>3720</v>
      </c>
      <c r="L3685">
        <v>39.9407</v>
      </c>
    </row>
    <row r="3686" spans="8:12">
      <c r="H3686" s="1" t="s">
        <v>3721</v>
      </c>
      <c r="I3686">
        <v>19.4581</v>
      </c>
      <c r="K3686" s="1" t="s">
        <v>3721</v>
      </c>
      <c r="L3686">
        <v>21.4511</v>
      </c>
    </row>
    <row r="3687" spans="8:12">
      <c r="H3687" s="1" t="s">
        <v>3722</v>
      </c>
      <c r="I3687">
        <v>11.4185</v>
      </c>
      <c r="K3687" s="1" t="s">
        <v>3722</v>
      </c>
      <c r="L3687">
        <v>9.9871</v>
      </c>
    </row>
    <row r="3688" spans="8:12">
      <c r="H3688" s="1" t="s">
        <v>3723</v>
      </c>
      <c r="I3688">
        <v>12.2252</v>
      </c>
      <c r="K3688" s="1" t="s">
        <v>3723</v>
      </c>
      <c r="L3688">
        <v>11.3576</v>
      </c>
    </row>
    <row r="3689" spans="8:12">
      <c r="H3689" s="1" t="s">
        <v>3724</v>
      </c>
      <c r="I3689">
        <v>18.1401</v>
      </c>
      <c r="K3689" s="1" t="s">
        <v>3724</v>
      </c>
      <c r="L3689">
        <v>18.0064</v>
      </c>
    </row>
    <row r="3690" spans="8:12">
      <c r="H3690" s="1" t="s">
        <v>3725</v>
      </c>
      <c r="I3690">
        <v>13.1633</v>
      </c>
      <c r="K3690" s="1" t="s">
        <v>3725</v>
      </c>
      <c r="L3690">
        <v>10.7869</v>
      </c>
    </row>
    <row r="3691" spans="8:12">
      <c r="H3691" s="1" t="s">
        <v>3726</v>
      </c>
      <c r="I3691">
        <v>16.2857</v>
      </c>
      <c r="K3691" s="1" t="s">
        <v>3726</v>
      </c>
      <c r="L3691">
        <v>17.9978</v>
      </c>
    </row>
    <row r="3692" spans="8:12">
      <c r="H3692" s="1" t="s">
        <v>3727</v>
      </c>
      <c r="I3692">
        <v>26.1087</v>
      </c>
      <c r="K3692" s="1" t="s">
        <v>3727</v>
      </c>
      <c r="L3692">
        <v>26.0155</v>
      </c>
    </row>
    <row r="3693" spans="8:12">
      <c r="H3693" s="1" t="s">
        <v>44</v>
      </c>
      <c r="I3693">
        <v>31.1078</v>
      </c>
      <c r="K3693" s="1" t="s">
        <v>44</v>
      </c>
      <c r="L3693">
        <v>35.6352</v>
      </c>
    </row>
    <row r="3694" spans="8:12">
      <c r="H3694" s="1" t="s">
        <v>3728</v>
      </c>
      <c r="I3694">
        <v>9.5386</v>
      </c>
      <c r="K3694" s="1" t="s">
        <v>3728</v>
      </c>
      <c r="L3694">
        <v>9.2492</v>
      </c>
    </row>
    <row r="3695" spans="8:12">
      <c r="H3695" s="1" t="s">
        <v>3729</v>
      </c>
      <c r="I3695">
        <v>9.4348</v>
      </c>
      <c r="K3695" s="1" t="s">
        <v>3729</v>
      </c>
      <c r="L3695">
        <v>9.4628</v>
      </c>
    </row>
    <row r="3696" spans="8:12">
      <c r="H3696" s="1" t="s">
        <v>3730</v>
      </c>
      <c r="I3696">
        <v>13.8544</v>
      </c>
      <c r="K3696" s="1" t="s">
        <v>3730</v>
      </c>
      <c r="L3696">
        <v>14.0917</v>
      </c>
    </row>
    <row r="3697" spans="8:12">
      <c r="H3697" s="1" t="s">
        <v>3731</v>
      </c>
      <c r="I3697">
        <v>19.0806</v>
      </c>
      <c r="K3697" s="1" t="s">
        <v>3731</v>
      </c>
      <c r="L3697">
        <v>18.5613</v>
      </c>
    </row>
    <row r="3698" spans="8:12">
      <c r="H3698" s="1" t="s">
        <v>3732</v>
      </c>
      <c r="I3698">
        <v>8.117</v>
      </c>
      <c r="K3698" s="1" t="s">
        <v>3732</v>
      </c>
      <c r="L3698">
        <v>6.9567</v>
      </c>
    </row>
    <row r="3699" spans="8:12">
      <c r="H3699" s="1" t="s">
        <v>3733</v>
      </c>
      <c r="I3699">
        <v>23.5993</v>
      </c>
      <c r="K3699" s="1" t="s">
        <v>3733</v>
      </c>
      <c r="L3699">
        <v>18.6206</v>
      </c>
    </row>
    <row r="3700" spans="8:12">
      <c r="H3700" s="1" t="s">
        <v>3734</v>
      </c>
      <c r="I3700">
        <v>7.7962</v>
      </c>
      <c r="K3700" s="1" t="s">
        <v>3734</v>
      </c>
      <c r="L3700">
        <v>7.3582</v>
      </c>
    </row>
    <row r="3701" spans="8:12">
      <c r="H3701" s="1" t="s">
        <v>3735</v>
      </c>
      <c r="I3701">
        <v>64.9732</v>
      </c>
      <c r="K3701" s="1" t="s">
        <v>3735</v>
      </c>
      <c r="L3701">
        <v>69.8565</v>
      </c>
    </row>
    <row r="3702" spans="8:12">
      <c r="H3702" s="1" t="s">
        <v>3736</v>
      </c>
      <c r="I3702">
        <v>45.5721</v>
      </c>
      <c r="K3702" s="1" t="s">
        <v>3736</v>
      </c>
      <c r="L3702">
        <v>46.621</v>
      </c>
    </row>
    <row r="3703" spans="8:12">
      <c r="H3703" s="1" t="s">
        <v>3737</v>
      </c>
      <c r="I3703">
        <v>22.1117</v>
      </c>
      <c r="K3703" s="1" t="s">
        <v>3737</v>
      </c>
      <c r="L3703">
        <v>22.0903</v>
      </c>
    </row>
    <row r="3704" spans="8:12">
      <c r="H3704" s="1" t="s">
        <v>3738</v>
      </c>
      <c r="I3704">
        <v>11.5105</v>
      </c>
      <c r="K3704" s="1" t="s">
        <v>3738</v>
      </c>
      <c r="L3704">
        <v>10.3315</v>
      </c>
    </row>
    <row r="3705" spans="8:12">
      <c r="H3705" s="1" t="s">
        <v>3739</v>
      </c>
      <c r="I3705">
        <v>13.7828</v>
      </c>
      <c r="K3705" s="1" t="s">
        <v>3739</v>
      </c>
      <c r="L3705">
        <v>11.7841</v>
      </c>
    </row>
    <row r="3706" spans="8:12">
      <c r="H3706" s="1" t="s">
        <v>3740</v>
      </c>
      <c r="I3706">
        <v>8.7301</v>
      </c>
      <c r="K3706" s="1" t="s">
        <v>3740</v>
      </c>
      <c r="L3706">
        <v>8.5764</v>
      </c>
    </row>
    <row r="3707" spans="8:12">
      <c r="H3707" s="1" t="s">
        <v>3741</v>
      </c>
      <c r="I3707">
        <v>23.1389</v>
      </c>
      <c r="K3707" s="1" t="s">
        <v>3741</v>
      </c>
      <c r="L3707">
        <v>21.0649</v>
      </c>
    </row>
    <row r="3708" spans="8:12">
      <c r="H3708" s="1" t="s">
        <v>3742</v>
      </c>
      <c r="I3708">
        <v>17.4056</v>
      </c>
      <c r="K3708" s="1" t="s">
        <v>3742</v>
      </c>
      <c r="L3708">
        <v>18.58</v>
      </c>
    </row>
    <row r="3709" spans="8:12">
      <c r="H3709" s="1" t="s">
        <v>3743</v>
      </c>
      <c r="I3709">
        <v>14.6102</v>
      </c>
      <c r="K3709" s="1" t="s">
        <v>3743</v>
      </c>
      <c r="L3709">
        <v>14.3152</v>
      </c>
    </row>
    <row r="3710" spans="8:12">
      <c r="H3710" s="1" t="s">
        <v>3744</v>
      </c>
      <c r="I3710">
        <v>17.5348</v>
      </c>
      <c r="K3710" s="1" t="s">
        <v>3744</v>
      </c>
      <c r="L3710">
        <v>15.1229</v>
      </c>
    </row>
    <row r="3711" spans="8:12">
      <c r="H3711" s="1" t="s">
        <v>3745</v>
      </c>
      <c r="I3711">
        <v>20.0562</v>
      </c>
      <c r="K3711" s="1" t="s">
        <v>3745</v>
      </c>
      <c r="L3711">
        <v>19.6566</v>
      </c>
    </row>
    <row r="3712" spans="8:12">
      <c r="H3712" s="1" t="s">
        <v>3746</v>
      </c>
      <c r="I3712">
        <v>22.7062</v>
      </c>
      <c r="K3712" s="1" t="s">
        <v>3746</v>
      </c>
      <c r="L3712">
        <v>23.3564</v>
      </c>
    </row>
    <row r="3713" spans="8:12">
      <c r="H3713" s="1" t="s">
        <v>3747</v>
      </c>
      <c r="I3713">
        <v>2.3224</v>
      </c>
      <c r="K3713" s="1" t="s">
        <v>3747</v>
      </c>
      <c r="L3713">
        <v>2.4057</v>
      </c>
    </row>
    <row r="3714" spans="8:12">
      <c r="H3714" s="1" t="s">
        <v>3748</v>
      </c>
      <c r="I3714">
        <v>12.7523</v>
      </c>
      <c r="K3714" s="1" t="s">
        <v>3748</v>
      </c>
      <c r="L3714">
        <v>13.2724</v>
      </c>
    </row>
    <row r="3715" spans="8:12">
      <c r="H3715" s="1" t="s">
        <v>3749</v>
      </c>
      <c r="I3715">
        <v>12.0115</v>
      </c>
      <c r="K3715" s="1" t="s">
        <v>3749</v>
      </c>
      <c r="L3715">
        <v>9.2593</v>
      </c>
    </row>
    <row r="3716" spans="8:12">
      <c r="H3716" s="1" t="s">
        <v>3750</v>
      </c>
      <c r="I3716">
        <v>14.9769</v>
      </c>
      <c r="K3716" s="1" t="s">
        <v>3750</v>
      </c>
      <c r="L3716">
        <v>13.3093</v>
      </c>
    </row>
    <row r="3717" spans="8:12">
      <c r="H3717" s="1" t="s">
        <v>3751</v>
      </c>
      <c r="I3717">
        <v>10.7197</v>
      </c>
      <c r="K3717" s="1" t="s">
        <v>3751</v>
      </c>
      <c r="L3717">
        <v>10.7207</v>
      </c>
    </row>
    <row r="3718" spans="8:12">
      <c r="H3718" s="1" t="s">
        <v>3752</v>
      </c>
      <c r="I3718">
        <v>48.2689</v>
      </c>
      <c r="K3718" s="1" t="s">
        <v>3752</v>
      </c>
      <c r="L3718">
        <v>39.5554</v>
      </c>
    </row>
    <row r="3719" spans="8:12">
      <c r="H3719" s="1" t="s">
        <v>3753</v>
      </c>
      <c r="I3719">
        <v>37.3116</v>
      </c>
      <c r="K3719" s="1" t="s">
        <v>3753</v>
      </c>
      <c r="L3719">
        <v>49.1702</v>
      </c>
    </row>
    <row r="3720" spans="8:12">
      <c r="H3720" s="1" t="s">
        <v>3754</v>
      </c>
      <c r="I3720">
        <v>7.8283</v>
      </c>
      <c r="K3720" s="1" t="s">
        <v>3754</v>
      </c>
      <c r="L3720">
        <v>8.3363</v>
      </c>
    </row>
    <row r="3721" spans="8:12">
      <c r="H3721" s="1" t="s">
        <v>3755</v>
      </c>
      <c r="I3721">
        <v>4.9874</v>
      </c>
      <c r="K3721" s="1" t="s">
        <v>3755</v>
      </c>
      <c r="L3721">
        <v>3.9202</v>
      </c>
    </row>
    <row r="3722" spans="8:12">
      <c r="H3722" s="1" t="s">
        <v>3756</v>
      </c>
      <c r="I3722">
        <v>39.2053</v>
      </c>
      <c r="K3722" s="1" t="s">
        <v>3756</v>
      </c>
      <c r="L3722">
        <v>41.699</v>
      </c>
    </row>
    <row r="3723" spans="8:12">
      <c r="H3723" s="1" t="s">
        <v>3757</v>
      </c>
      <c r="I3723">
        <v>6.9182</v>
      </c>
      <c r="K3723" s="1" t="s">
        <v>3757</v>
      </c>
      <c r="L3723">
        <v>7.1934</v>
      </c>
    </row>
    <row r="3724" spans="8:12">
      <c r="H3724" s="1" t="s">
        <v>3758</v>
      </c>
      <c r="I3724">
        <v>9.7601</v>
      </c>
      <c r="K3724" s="1" t="s">
        <v>3758</v>
      </c>
      <c r="L3724">
        <v>9.1305</v>
      </c>
    </row>
    <row r="3725" spans="8:12">
      <c r="H3725" s="1" t="s">
        <v>3759</v>
      </c>
      <c r="I3725">
        <v>18.7633</v>
      </c>
      <c r="K3725" s="1" t="s">
        <v>3759</v>
      </c>
      <c r="L3725">
        <v>20.5875</v>
      </c>
    </row>
    <row r="3726" spans="8:11">
      <c r="H3726" s="1" t="s">
        <v>3760</v>
      </c>
      <c r="K3726" s="1" t="s">
        <v>3760</v>
      </c>
    </row>
    <row r="3727" spans="8:12">
      <c r="H3727" s="1" t="s">
        <v>3761</v>
      </c>
      <c r="I3727">
        <v>11.2914</v>
      </c>
      <c r="K3727" s="1" t="s">
        <v>3761</v>
      </c>
      <c r="L3727">
        <v>10.7609</v>
      </c>
    </row>
    <row r="3728" spans="8:12">
      <c r="H3728" s="1" t="s">
        <v>3762</v>
      </c>
      <c r="I3728">
        <v>13.5977</v>
      </c>
      <c r="K3728" s="1" t="s">
        <v>3762</v>
      </c>
      <c r="L3728">
        <v>15.0138</v>
      </c>
    </row>
    <row r="3729" spans="8:12">
      <c r="H3729" s="1" t="s">
        <v>3763</v>
      </c>
      <c r="I3729">
        <v>17.0861</v>
      </c>
      <c r="K3729" s="1" t="s">
        <v>3763</v>
      </c>
      <c r="L3729">
        <v>17.5293</v>
      </c>
    </row>
    <row r="3730" spans="8:12">
      <c r="H3730" s="1" t="s">
        <v>3764</v>
      </c>
      <c r="I3730">
        <v>19.6734</v>
      </c>
      <c r="K3730" s="1" t="s">
        <v>3764</v>
      </c>
      <c r="L3730">
        <v>21.9952</v>
      </c>
    </row>
    <row r="3731" spans="8:12">
      <c r="H3731" s="1" t="s">
        <v>3765</v>
      </c>
      <c r="I3731">
        <v>11.0735</v>
      </c>
      <c r="K3731" s="1" t="s">
        <v>3765</v>
      </c>
      <c r="L3731">
        <v>9.8269</v>
      </c>
    </row>
    <row r="3732" spans="8:12">
      <c r="H3732" s="1" t="s">
        <v>3766</v>
      </c>
      <c r="I3732">
        <v>28.9029</v>
      </c>
      <c r="K3732" s="1" t="s">
        <v>3766</v>
      </c>
      <c r="L3732">
        <v>23.745</v>
      </c>
    </row>
    <row r="3733" spans="8:12">
      <c r="H3733" s="1" t="s">
        <v>3767</v>
      </c>
      <c r="I3733">
        <v>23.3214</v>
      </c>
      <c r="K3733" s="1" t="s">
        <v>3767</v>
      </c>
      <c r="L3733">
        <v>29.8246</v>
      </c>
    </row>
    <row r="3734" spans="8:12">
      <c r="H3734" s="1" t="s">
        <v>3768</v>
      </c>
      <c r="I3734">
        <v>6.5996</v>
      </c>
      <c r="K3734" s="1" t="s">
        <v>3768</v>
      </c>
      <c r="L3734">
        <v>5.8908</v>
      </c>
    </row>
    <row r="3735" spans="8:12">
      <c r="H3735" s="1" t="s">
        <v>3769</v>
      </c>
      <c r="I3735">
        <v>35.6345</v>
      </c>
      <c r="K3735" s="1" t="s">
        <v>3769</v>
      </c>
      <c r="L3735">
        <v>34.3864</v>
      </c>
    </row>
    <row r="3736" spans="8:12">
      <c r="H3736" s="1" t="s">
        <v>3770</v>
      </c>
      <c r="I3736">
        <v>15.7334</v>
      </c>
      <c r="K3736" s="1" t="s">
        <v>3770</v>
      </c>
      <c r="L3736">
        <v>15.5816</v>
      </c>
    </row>
    <row r="3737" spans="8:12">
      <c r="H3737" s="1" t="s">
        <v>3771</v>
      </c>
      <c r="I3737">
        <v>9.5965</v>
      </c>
      <c r="K3737" s="1" t="s">
        <v>3771</v>
      </c>
      <c r="L3737">
        <v>9.6899</v>
      </c>
    </row>
    <row r="3738" spans="8:12">
      <c r="H3738" s="1" t="s">
        <v>3772</v>
      </c>
      <c r="I3738">
        <v>6.0008</v>
      </c>
      <c r="K3738" s="1" t="s">
        <v>3772</v>
      </c>
      <c r="L3738">
        <v>5.491</v>
      </c>
    </row>
    <row r="3739" spans="8:12">
      <c r="H3739" s="1" t="s">
        <v>3773</v>
      </c>
      <c r="I3739">
        <v>22.1289</v>
      </c>
      <c r="K3739" s="1" t="s">
        <v>3773</v>
      </c>
      <c r="L3739">
        <v>18.4619</v>
      </c>
    </row>
    <row r="3740" spans="8:12">
      <c r="H3740" s="1" t="s">
        <v>3774</v>
      </c>
      <c r="I3740">
        <v>16.2255</v>
      </c>
      <c r="K3740" s="1" t="s">
        <v>3774</v>
      </c>
      <c r="L3740">
        <v>19.699</v>
      </c>
    </row>
    <row r="3741" spans="8:12">
      <c r="H3741" s="1" t="s">
        <v>3775</v>
      </c>
      <c r="I3741">
        <v>14.4081</v>
      </c>
      <c r="K3741" s="1" t="s">
        <v>3775</v>
      </c>
      <c r="L3741">
        <v>16.8338</v>
      </c>
    </row>
    <row r="3742" spans="8:12">
      <c r="H3742" s="1" t="s">
        <v>3776</v>
      </c>
      <c r="I3742">
        <v>19.4997</v>
      </c>
      <c r="K3742" s="1" t="s">
        <v>3776</v>
      </c>
      <c r="L3742">
        <v>19.1534</v>
      </c>
    </row>
    <row r="3743" spans="8:12">
      <c r="H3743" s="1" t="s">
        <v>3777</v>
      </c>
      <c r="I3743">
        <v>5.2351</v>
      </c>
      <c r="K3743" s="1" t="s">
        <v>3777</v>
      </c>
      <c r="L3743">
        <v>5.5715</v>
      </c>
    </row>
    <row r="3744" spans="8:12">
      <c r="H3744" s="1" t="s">
        <v>3778</v>
      </c>
      <c r="I3744">
        <v>10.6389</v>
      </c>
      <c r="K3744" s="1" t="s">
        <v>3778</v>
      </c>
      <c r="L3744">
        <v>10.6514</v>
      </c>
    </row>
    <row r="3745" spans="8:12">
      <c r="H3745" s="1" t="s">
        <v>3779</v>
      </c>
      <c r="I3745">
        <v>7.2491</v>
      </c>
      <c r="K3745" s="1" t="s">
        <v>3779</v>
      </c>
      <c r="L3745">
        <v>6.9005</v>
      </c>
    </row>
    <row r="3746" spans="8:12">
      <c r="H3746" s="1" t="s">
        <v>3780</v>
      </c>
      <c r="I3746">
        <v>11.6423</v>
      </c>
      <c r="K3746" s="1" t="s">
        <v>3780</v>
      </c>
      <c r="L3746">
        <v>11.2058</v>
      </c>
    </row>
    <row r="3747" spans="8:12">
      <c r="H3747" s="1" t="s">
        <v>3781</v>
      </c>
      <c r="I3747">
        <v>6.0467</v>
      </c>
      <c r="K3747" s="1" t="s">
        <v>3781</v>
      </c>
      <c r="L3747">
        <v>4.7861</v>
      </c>
    </row>
    <row r="3748" spans="8:12">
      <c r="H3748" s="1" t="s">
        <v>3782</v>
      </c>
      <c r="I3748">
        <v>7.0009</v>
      </c>
      <c r="K3748" s="1" t="s">
        <v>3782</v>
      </c>
      <c r="L3748">
        <v>9.0208</v>
      </c>
    </row>
    <row r="3749" spans="8:12">
      <c r="H3749" s="1" t="s">
        <v>3783</v>
      </c>
      <c r="I3749">
        <v>21.6704</v>
      </c>
      <c r="K3749" s="1" t="s">
        <v>3783</v>
      </c>
      <c r="L3749">
        <v>24.6918</v>
      </c>
    </row>
    <row r="3750" spans="8:12">
      <c r="H3750" s="1" t="s">
        <v>3784</v>
      </c>
      <c r="I3750">
        <v>7.771</v>
      </c>
      <c r="K3750" s="1" t="s">
        <v>3784</v>
      </c>
      <c r="L3750">
        <v>7.8127</v>
      </c>
    </row>
    <row r="3751" spans="8:12">
      <c r="H3751" s="1" t="s">
        <v>3785</v>
      </c>
      <c r="I3751">
        <v>7.252</v>
      </c>
      <c r="K3751" s="1" t="s">
        <v>3785</v>
      </c>
      <c r="L3751">
        <v>6.3425</v>
      </c>
    </row>
    <row r="3752" spans="8:12">
      <c r="H3752" s="1" t="s">
        <v>3786</v>
      </c>
      <c r="I3752">
        <v>8.5596</v>
      </c>
      <c r="K3752" s="1" t="s">
        <v>3786</v>
      </c>
      <c r="L3752">
        <v>8.5166</v>
      </c>
    </row>
    <row r="3753" spans="8:12">
      <c r="H3753" s="1" t="s">
        <v>3787</v>
      </c>
      <c r="I3753">
        <v>28.1662</v>
      </c>
      <c r="K3753" s="1" t="s">
        <v>3787</v>
      </c>
      <c r="L3753">
        <v>26.6206</v>
      </c>
    </row>
    <row r="3754" spans="8:12">
      <c r="H3754" s="1" t="s">
        <v>3788</v>
      </c>
      <c r="I3754">
        <v>7.0106</v>
      </c>
      <c r="K3754" s="1" t="s">
        <v>3788</v>
      </c>
      <c r="L3754">
        <v>5.9931</v>
      </c>
    </row>
    <row r="3755" spans="8:12">
      <c r="H3755" s="1" t="s">
        <v>3789</v>
      </c>
      <c r="I3755">
        <v>17.613</v>
      </c>
      <c r="K3755" s="1" t="s">
        <v>3789</v>
      </c>
      <c r="L3755">
        <v>17.8826</v>
      </c>
    </row>
    <row r="3756" spans="8:12">
      <c r="H3756" s="1" t="s">
        <v>3790</v>
      </c>
      <c r="I3756">
        <v>7.6597</v>
      </c>
      <c r="K3756" s="1" t="s">
        <v>3790</v>
      </c>
      <c r="L3756">
        <v>7.4555</v>
      </c>
    </row>
    <row r="3757" spans="8:12">
      <c r="H3757" s="1" t="s">
        <v>3791</v>
      </c>
      <c r="I3757">
        <v>87.1619</v>
      </c>
      <c r="K3757" s="1" t="s">
        <v>3791</v>
      </c>
      <c r="L3757">
        <v>115.2181</v>
      </c>
    </row>
    <row r="3758" spans="8:12">
      <c r="H3758" s="1" t="s">
        <v>3792</v>
      </c>
      <c r="I3758">
        <v>18.8905</v>
      </c>
      <c r="K3758" s="1" t="s">
        <v>3792</v>
      </c>
      <c r="L3758">
        <v>19.4811</v>
      </c>
    </row>
    <row r="3759" spans="8:12">
      <c r="H3759" s="1" t="s">
        <v>3793</v>
      </c>
      <c r="I3759">
        <v>12.8888</v>
      </c>
      <c r="K3759" s="1" t="s">
        <v>3793</v>
      </c>
      <c r="L3759">
        <v>15.644</v>
      </c>
    </row>
    <row r="3760" spans="8:12">
      <c r="H3760" s="1" t="s">
        <v>3794</v>
      </c>
      <c r="I3760">
        <v>11.8115</v>
      </c>
      <c r="K3760" s="1" t="s">
        <v>3794</v>
      </c>
      <c r="L3760">
        <v>11.5122</v>
      </c>
    </row>
    <row r="3761" spans="8:12">
      <c r="H3761" s="1" t="s">
        <v>3795</v>
      </c>
      <c r="I3761">
        <v>13.7575</v>
      </c>
      <c r="K3761" s="1" t="s">
        <v>3795</v>
      </c>
      <c r="L3761">
        <v>16.8521</v>
      </c>
    </row>
    <row r="3762" spans="8:12">
      <c r="H3762" s="1" t="s">
        <v>3796</v>
      </c>
      <c r="I3762">
        <v>18.7476</v>
      </c>
      <c r="K3762" s="1" t="s">
        <v>3796</v>
      </c>
      <c r="L3762">
        <v>17.3247</v>
      </c>
    </row>
    <row r="3763" spans="8:12">
      <c r="H3763" s="1" t="s">
        <v>3797</v>
      </c>
      <c r="I3763">
        <v>19.2323</v>
      </c>
      <c r="K3763" s="1" t="s">
        <v>3797</v>
      </c>
      <c r="L3763">
        <v>15.7246</v>
      </c>
    </row>
    <row r="3764" spans="8:12">
      <c r="H3764" s="1" t="s">
        <v>3798</v>
      </c>
      <c r="I3764">
        <v>13.0279</v>
      </c>
      <c r="K3764" s="1" t="s">
        <v>3798</v>
      </c>
      <c r="L3764">
        <v>13.2997</v>
      </c>
    </row>
    <row r="3765" spans="8:12">
      <c r="H3765" s="1" t="s">
        <v>3799</v>
      </c>
      <c r="I3765">
        <v>16.1348</v>
      </c>
      <c r="K3765" s="1" t="s">
        <v>3799</v>
      </c>
      <c r="L3765">
        <v>12.4915</v>
      </c>
    </row>
    <row r="3766" spans="8:12">
      <c r="H3766" s="1" t="s">
        <v>3800</v>
      </c>
      <c r="I3766">
        <v>26.5448</v>
      </c>
      <c r="K3766" s="1" t="s">
        <v>3800</v>
      </c>
      <c r="L3766">
        <v>25.4087</v>
      </c>
    </row>
    <row r="3767" spans="8:12">
      <c r="H3767" s="1" t="s">
        <v>3801</v>
      </c>
      <c r="I3767">
        <v>13.0679</v>
      </c>
      <c r="K3767" s="1" t="s">
        <v>3801</v>
      </c>
      <c r="L3767">
        <v>10.3841</v>
      </c>
    </row>
    <row r="3768" spans="8:12">
      <c r="H3768" s="1" t="s">
        <v>3802</v>
      </c>
      <c r="I3768">
        <v>21.1351</v>
      </c>
      <c r="K3768" s="1" t="s">
        <v>3802</v>
      </c>
      <c r="L3768">
        <v>17.4449</v>
      </c>
    </row>
    <row r="3769" spans="8:12">
      <c r="H3769" s="1" t="s">
        <v>3803</v>
      </c>
      <c r="I3769">
        <v>20.0494</v>
      </c>
      <c r="K3769" s="1" t="s">
        <v>3803</v>
      </c>
      <c r="L3769">
        <v>18.2772</v>
      </c>
    </row>
    <row r="3770" spans="8:12">
      <c r="H3770" s="1" t="s">
        <v>3804</v>
      </c>
      <c r="I3770">
        <v>22.8588</v>
      </c>
      <c r="K3770" s="1" t="s">
        <v>3804</v>
      </c>
      <c r="L3770">
        <v>24.1905</v>
      </c>
    </row>
    <row r="3771" spans="8:12">
      <c r="H3771" s="1" t="s">
        <v>3805</v>
      </c>
      <c r="I3771">
        <v>7.6965</v>
      </c>
      <c r="K3771" s="1" t="s">
        <v>3805</v>
      </c>
      <c r="L3771">
        <v>7.8911</v>
      </c>
    </row>
    <row r="3772" spans="8:12">
      <c r="H3772" s="1" t="s">
        <v>3806</v>
      </c>
      <c r="I3772">
        <v>15.1567</v>
      </c>
      <c r="K3772" s="1" t="s">
        <v>3806</v>
      </c>
      <c r="L3772">
        <v>12.3949</v>
      </c>
    </row>
    <row r="3773" spans="8:12">
      <c r="H3773" s="1" t="s">
        <v>3807</v>
      </c>
      <c r="I3773">
        <v>55.6446</v>
      </c>
      <c r="K3773" s="1" t="s">
        <v>3807</v>
      </c>
      <c r="L3773">
        <v>63.9148</v>
      </c>
    </row>
    <row r="3774" spans="8:12">
      <c r="H3774" s="1" t="s">
        <v>3808</v>
      </c>
      <c r="I3774">
        <v>14.1276</v>
      </c>
      <c r="K3774" s="1" t="s">
        <v>3808</v>
      </c>
      <c r="L3774">
        <v>13.3336</v>
      </c>
    </row>
    <row r="3775" spans="8:12">
      <c r="H3775" s="1" t="s">
        <v>3809</v>
      </c>
      <c r="I3775">
        <v>14.5503</v>
      </c>
      <c r="K3775" s="1" t="s">
        <v>3809</v>
      </c>
      <c r="L3775">
        <v>14.1378</v>
      </c>
    </row>
    <row r="3776" spans="8:12">
      <c r="H3776" s="1" t="s">
        <v>3810</v>
      </c>
      <c r="I3776">
        <v>31.6954</v>
      </c>
      <c r="K3776" s="1" t="s">
        <v>3810</v>
      </c>
      <c r="L3776">
        <v>28.1533</v>
      </c>
    </row>
    <row r="3777" spans="8:12">
      <c r="H3777" s="1" t="s">
        <v>3811</v>
      </c>
      <c r="I3777">
        <v>10.6199</v>
      </c>
      <c r="K3777" s="1" t="s">
        <v>3811</v>
      </c>
      <c r="L3777">
        <v>10.3701</v>
      </c>
    </row>
    <row r="3778" spans="8:12">
      <c r="H3778" s="1" t="s">
        <v>3812</v>
      </c>
      <c r="I3778">
        <v>5.9756</v>
      </c>
      <c r="K3778" s="1" t="s">
        <v>3812</v>
      </c>
      <c r="L3778">
        <v>5.3478</v>
      </c>
    </row>
    <row r="3779" spans="8:12">
      <c r="H3779" s="1" t="s">
        <v>3813</v>
      </c>
      <c r="I3779">
        <v>9.3043</v>
      </c>
      <c r="K3779" s="1" t="s">
        <v>3813</v>
      </c>
      <c r="L3779">
        <v>9.063</v>
      </c>
    </row>
    <row r="3780" spans="8:12">
      <c r="H3780" s="1" t="s">
        <v>3814</v>
      </c>
      <c r="I3780">
        <v>10.1649</v>
      </c>
      <c r="K3780" s="1" t="s">
        <v>3814</v>
      </c>
      <c r="L3780">
        <v>9.3886</v>
      </c>
    </row>
    <row r="3781" spans="8:12">
      <c r="H3781" s="1" t="s">
        <v>3815</v>
      </c>
      <c r="I3781">
        <v>5.1988</v>
      </c>
      <c r="K3781" s="1" t="s">
        <v>3815</v>
      </c>
      <c r="L3781">
        <v>5.4594</v>
      </c>
    </row>
    <row r="3782" spans="8:12">
      <c r="H3782" s="1" t="s">
        <v>3816</v>
      </c>
      <c r="I3782">
        <v>15.2012</v>
      </c>
      <c r="K3782" s="1" t="s">
        <v>3816</v>
      </c>
      <c r="L3782">
        <v>14.7641</v>
      </c>
    </row>
    <row r="3783" spans="8:12">
      <c r="H3783" s="1" t="s">
        <v>3817</v>
      </c>
      <c r="I3783">
        <v>27.5634</v>
      </c>
      <c r="K3783" s="1" t="s">
        <v>3817</v>
      </c>
      <c r="L3783">
        <v>27.0247</v>
      </c>
    </row>
    <row r="3784" spans="8:12">
      <c r="H3784" s="1" t="s">
        <v>3818</v>
      </c>
      <c r="I3784">
        <v>14.2117</v>
      </c>
      <c r="K3784" s="1" t="s">
        <v>3818</v>
      </c>
      <c r="L3784">
        <v>12.0592</v>
      </c>
    </row>
    <row r="3785" spans="8:12">
      <c r="H3785" s="1" t="s">
        <v>3819</v>
      </c>
      <c r="I3785">
        <v>19.145</v>
      </c>
      <c r="K3785" s="1" t="s">
        <v>3819</v>
      </c>
      <c r="L3785">
        <v>21.0435</v>
      </c>
    </row>
    <row r="3786" spans="8:12">
      <c r="H3786" s="1" t="s">
        <v>3820</v>
      </c>
      <c r="I3786">
        <v>9.9422</v>
      </c>
      <c r="K3786" s="1" t="s">
        <v>3820</v>
      </c>
      <c r="L3786">
        <v>8.612</v>
      </c>
    </row>
    <row r="3787" spans="8:12">
      <c r="H3787" s="1" t="s">
        <v>3821</v>
      </c>
      <c r="I3787">
        <v>30.9988</v>
      </c>
      <c r="K3787" s="1" t="s">
        <v>3821</v>
      </c>
      <c r="L3787">
        <v>34.5763</v>
      </c>
    </row>
    <row r="3788" spans="8:12">
      <c r="H3788" s="1" t="s">
        <v>3822</v>
      </c>
      <c r="I3788">
        <v>40.1183</v>
      </c>
      <c r="K3788" s="1" t="s">
        <v>3822</v>
      </c>
      <c r="L3788">
        <v>42.7608</v>
      </c>
    </row>
    <row r="3789" spans="8:12">
      <c r="H3789" s="1" t="s">
        <v>3823</v>
      </c>
      <c r="I3789">
        <v>21.5997</v>
      </c>
      <c r="K3789" s="1" t="s">
        <v>3823</v>
      </c>
      <c r="L3789">
        <v>21.3842</v>
      </c>
    </row>
    <row r="3790" spans="8:12">
      <c r="H3790" s="1" t="s">
        <v>3824</v>
      </c>
      <c r="I3790">
        <v>9.1781</v>
      </c>
      <c r="K3790" s="1" t="s">
        <v>3824</v>
      </c>
      <c r="L3790">
        <v>9.387</v>
      </c>
    </row>
    <row r="3791" spans="8:12">
      <c r="H3791" s="1" t="s">
        <v>3825</v>
      </c>
      <c r="I3791">
        <v>13.1078</v>
      </c>
      <c r="K3791" s="1" t="s">
        <v>3825</v>
      </c>
      <c r="L3791">
        <v>11.0538</v>
      </c>
    </row>
    <row r="3792" spans="8:12">
      <c r="H3792" s="1" t="s">
        <v>3826</v>
      </c>
      <c r="I3792">
        <v>4.2622</v>
      </c>
      <c r="K3792" s="1" t="s">
        <v>3826</v>
      </c>
      <c r="L3792">
        <v>3.3299</v>
      </c>
    </row>
    <row r="3793" spans="8:12">
      <c r="H3793" s="1" t="s">
        <v>3827</v>
      </c>
      <c r="I3793">
        <v>26.714</v>
      </c>
      <c r="K3793" s="1" t="s">
        <v>3827</v>
      </c>
      <c r="L3793">
        <v>27.7531</v>
      </c>
    </row>
    <row r="3794" spans="8:12">
      <c r="H3794" s="1" t="s">
        <v>3828</v>
      </c>
      <c r="I3794">
        <v>24.8956</v>
      </c>
      <c r="K3794" s="1" t="s">
        <v>3828</v>
      </c>
      <c r="L3794">
        <v>22.0924</v>
      </c>
    </row>
    <row r="3795" spans="8:12">
      <c r="H3795" s="1" t="s">
        <v>3829</v>
      </c>
      <c r="I3795">
        <v>13.593</v>
      </c>
      <c r="K3795" s="1" t="s">
        <v>3829</v>
      </c>
      <c r="L3795">
        <v>14.8577</v>
      </c>
    </row>
    <row r="3796" spans="8:12">
      <c r="H3796" s="1" t="s">
        <v>3830</v>
      </c>
      <c r="I3796">
        <v>3.3529</v>
      </c>
      <c r="K3796" s="1" t="s">
        <v>3830</v>
      </c>
      <c r="L3796">
        <v>2.5708</v>
      </c>
    </row>
    <row r="3797" spans="8:12">
      <c r="H3797" s="1" t="s">
        <v>3831</v>
      </c>
      <c r="I3797">
        <v>12.9347</v>
      </c>
      <c r="K3797" s="1" t="s">
        <v>3831</v>
      </c>
      <c r="L3797">
        <v>13.9158</v>
      </c>
    </row>
    <row r="3798" spans="8:12">
      <c r="H3798" s="1" t="s">
        <v>3832</v>
      </c>
      <c r="I3798">
        <v>25.0751</v>
      </c>
      <c r="K3798" s="1" t="s">
        <v>3832</v>
      </c>
      <c r="L3798">
        <v>24.9466</v>
      </c>
    </row>
    <row r="3799" spans="8:12">
      <c r="H3799" s="1" t="s">
        <v>3833</v>
      </c>
      <c r="I3799">
        <v>14.8612</v>
      </c>
      <c r="K3799" s="1" t="s">
        <v>3833</v>
      </c>
      <c r="L3799">
        <v>16.8447</v>
      </c>
    </row>
    <row r="3800" spans="8:12">
      <c r="H3800" s="1" t="s">
        <v>3834</v>
      </c>
      <c r="I3800">
        <v>16.9115</v>
      </c>
      <c r="K3800" s="1" t="s">
        <v>3834</v>
      </c>
      <c r="L3800">
        <v>13.9754</v>
      </c>
    </row>
    <row r="3801" spans="8:12">
      <c r="H3801" s="1" t="s">
        <v>3835</v>
      </c>
      <c r="I3801">
        <v>15.6919</v>
      </c>
      <c r="K3801" s="1" t="s">
        <v>3835</v>
      </c>
      <c r="L3801">
        <v>16.2071</v>
      </c>
    </row>
    <row r="3802" spans="8:12">
      <c r="H3802" s="1" t="s">
        <v>3836</v>
      </c>
      <c r="I3802">
        <v>92.8641</v>
      </c>
      <c r="K3802" s="1" t="s">
        <v>3836</v>
      </c>
      <c r="L3802">
        <v>102.2768</v>
      </c>
    </row>
    <row r="3803" spans="8:12">
      <c r="H3803" s="1" t="s">
        <v>3837</v>
      </c>
      <c r="I3803">
        <v>11.2228</v>
      </c>
      <c r="K3803" s="1" t="s">
        <v>3837</v>
      </c>
      <c r="L3803">
        <v>10.7814</v>
      </c>
    </row>
    <row r="3804" spans="8:12">
      <c r="H3804" s="1" t="s">
        <v>3838</v>
      </c>
      <c r="I3804">
        <v>43.1703</v>
      </c>
      <c r="K3804" s="1" t="s">
        <v>3838</v>
      </c>
      <c r="L3804">
        <v>49.4683</v>
      </c>
    </row>
    <row r="3805" spans="8:12">
      <c r="H3805" s="1" t="s">
        <v>3839</v>
      </c>
      <c r="I3805">
        <v>51.9743</v>
      </c>
      <c r="K3805" s="1" t="s">
        <v>3839</v>
      </c>
      <c r="L3805">
        <v>62.2498</v>
      </c>
    </row>
    <row r="3806" spans="8:12">
      <c r="H3806" s="1" t="s">
        <v>3840</v>
      </c>
      <c r="I3806">
        <v>32.045</v>
      </c>
      <c r="K3806" s="1" t="s">
        <v>3840</v>
      </c>
      <c r="L3806">
        <v>32.8685</v>
      </c>
    </row>
    <row r="3807" spans="8:12">
      <c r="H3807" s="1" t="s">
        <v>3841</v>
      </c>
      <c r="I3807">
        <v>17.9776</v>
      </c>
      <c r="K3807" s="1" t="s">
        <v>3841</v>
      </c>
      <c r="L3807">
        <v>18.717</v>
      </c>
    </row>
    <row r="3808" spans="8:12">
      <c r="H3808" s="1" t="s">
        <v>3842</v>
      </c>
      <c r="I3808">
        <v>24.6884</v>
      </c>
      <c r="K3808" s="1" t="s">
        <v>3842</v>
      </c>
      <c r="L3808">
        <v>21.791</v>
      </c>
    </row>
    <row r="3809" spans="8:12">
      <c r="H3809" s="1" t="s">
        <v>3843</v>
      </c>
      <c r="I3809">
        <v>20.6849</v>
      </c>
      <c r="K3809" s="1" t="s">
        <v>3843</v>
      </c>
      <c r="L3809">
        <v>22.2238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15.4568</v>
      </c>
      <c r="K3811" s="1" t="s">
        <v>3845</v>
      </c>
      <c r="L3811">
        <v>15.3433</v>
      </c>
    </row>
    <row r="3812" spans="8:11">
      <c r="H3812" s="1" t="s">
        <v>3846</v>
      </c>
      <c r="K3812" s="1" t="s">
        <v>3846</v>
      </c>
    </row>
    <row r="3813" spans="8:12">
      <c r="H3813" s="1" t="s">
        <v>3847</v>
      </c>
      <c r="I3813">
        <v>27.8152</v>
      </c>
      <c r="K3813" s="1" t="s">
        <v>3847</v>
      </c>
      <c r="L3813">
        <v>26.2528</v>
      </c>
    </row>
    <row r="3814" spans="8:12">
      <c r="H3814" s="1" t="s">
        <v>3848</v>
      </c>
      <c r="I3814">
        <v>13.4547</v>
      </c>
      <c r="K3814" s="1" t="s">
        <v>3848</v>
      </c>
      <c r="L3814">
        <v>13.1798</v>
      </c>
    </row>
    <row r="3815" spans="8:12">
      <c r="H3815" s="1" t="s">
        <v>3849</v>
      </c>
      <c r="I3815">
        <v>15.66</v>
      </c>
      <c r="K3815" s="1" t="s">
        <v>3849</v>
      </c>
      <c r="L3815">
        <v>16.0529</v>
      </c>
    </row>
    <row r="3816" spans="8:12">
      <c r="H3816" s="1" t="s">
        <v>3850</v>
      </c>
      <c r="I3816">
        <v>13.2961</v>
      </c>
      <c r="K3816" s="1" t="s">
        <v>3850</v>
      </c>
      <c r="L3816">
        <v>13.7765</v>
      </c>
    </row>
    <row r="3817" spans="8:12">
      <c r="H3817" s="1" t="s">
        <v>3851</v>
      </c>
      <c r="I3817">
        <v>9.6199</v>
      </c>
      <c r="K3817" s="1" t="s">
        <v>3851</v>
      </c>
      <c r="L3817">
        <v>8.7709</v>
      </c>
    </row>
    <row r="3818" spans="8:12">
      <c r="H3818" s="1" t="s">
        <v>3852</v>
      </c>
      <c r="I3818">
        <v>14.1641</v>
      </c>
      <c r="K3818" s="1" t="s">
        <v>3852</v>
      </c>
      <c r="L3818">
        <v>13.1016</v>
      </c>
    </row>
    <row r="3819" spans="8:12">
      <c r="H3819" s="1" t="s">
        <v>3853</v>
      </c>
      <c r="I3819">
        <v>16.6157</v>
      </c>
      <c r="K3819" s="1" t="s">
        <v>3853</v>
      </c>
      <c r="L3819">
        <v>16.7166</v>
      </c>
    </row>
    <row r="3820" spans="8:12">
      <c r="H3820" s="1" t="s">
        <v>3854</v>
      </c>
      <c r="I3820">
        <v>15.0492</v>
      </c>
      <c r="K3820" s="1" t="s">
        <v>3854</v>
      </c>
      <c r="L3820">
        <v>15.2163</v>
      </c>
    </row>
    <row r="3821" spans="8:12">
      <c r="H3821" s="1" t="s">
        <v>3855</v>
      </c>
      <c r="I3821">
        <v>10.1937</v>
      </c>
      <c r="K3821" s="1" t="s">
        <v>3855</v>
      </c>
      <c r="L3821">
        <v>10.7788</v>
      </c>
    </row>
    <row r="3822" spans="8:12">
      <c r="H3822" s="1" t="s">
        <v>3856</v>
      </c>
      <c r="I3822">
        <v>12.6888</v>
      </c>
      <c r="K3822" s="1" t="s">
        <v>3856</v>
      </c>
      <c r="L3822">
        <v>12.1587</v>
      </c>
    </row>
    <row r="3823" spans="8:12">
      <c r="H3823" s="1" t="s">
        <v>3857</v>
      </c>
      <c r="I3823">
        <v>26.0273</v>
      </c>
      <c r="K3823" s="1" t="s">
        <v>3857</v>
      </c>
      <c r="L3823">
        <v>34.5908</v>
      </c>
    </row>
    <row r="3824" spans="8:12">
      <c r="H3824" s="1" t="s">
        <v>3858</v>
      </c>
      <c r="I3824">
        <v>9.1177</v>
      </c>
      <c r="K3824" s="1" t="s">
        <v>3858</v>
      </c>
      <c r="L3824">
        <v>7.5031</v>
      </c>
    </row>
    <row r="3825" spans="8:12">
      <c r="H3825" s="1" t="s">
        <v>3859</v>
      </c>
      <c r="I3825">
        <v>6.6244</v>
      </c>
      <c r="K3825" s="1" t="s">
        <v>3859</v>
      </c>
      <c r="L3825">
        <v>6.1378</v>
      </c>
    </row>
    <row r="3826" spans="8:12">
      <c r="H3826" s="1" t="s">
        <v>3860</v>
      </c>
      <c r="I3826">
        <v>9.1183</v>
      </c>
      <c r="K3826" s="1" t="s">
        <v>3860</v>
      </c>
      <c r="L3826">
        <v>8.4624</v>
      </c>
    </row>
    <row r="3827" spans="8:12">
      <c r="H3827" s="1" t="s">
        <v>3861</v>
      </c>
      <c r="I3827">
        <v>12.1667</v>
      </c>
      <c r="K3827" s="1" t="s">
        <v>3861</v>
      </c>
      <c r="L3827">
        <v>14.5845</v>
      </c>
    </row>
    <row r="3828" spans="8:12">
      <c r="H3828" s="1" t="s">
        <v>3862</v>
      </c>
      <c r="I3828">
        <v>5.3382</v>
      </c>
      <c r="K3828" s="1" t="s">
        <v>3862</v>
      </c>
      <c r="L3828">
        <v>3.9552</v>
      </c>
    </row>
    <row r="3829" spans="8:12">
      <c r="H3829" s="1" t="s">
        <v>3863</v>
      </c>
      <c r="I3829">
        <v>6.6019</v>
      </c>
      <c r="K3829" s="1" t="s">
        <v>3863</v>
      </c>
      <c r="L3829">
        <v>6.9459</v>
      </c>
    </row>
    <row r="3830" spans="8:12">
      <c r="H3830" s="1" t="s">
        <v>3864</v>
      </c>
      <c r="I3830">
        <v>18.1903</v>
      </c>
      <c r="K3830" s="1" t="s">
        <v>3864</v>
      </c>
      <c r="L3830">
        <v>20.8838</v>
      </c>
    </row>
    <row r="3831" spans="8:12">
      <c r="H3831" s="1" t="s">
        <v>3865</v>
      </c>
      <c r="I3831">
        <v>10.6545</v>
      </c>
      <c r="K3831" s="1" t="s">
        <v>3865</v>
      </c>
      <c r="L3831">
        <v>10.6687</v>
      </c>
    </row>
    <row r="3832" spans="8:12">
      <c r="H3832" s="1" t="s">
        <v>3866</v>
      </c>
      <c r="I3832">
        <v>13.6565</v>
      </c>
      <c r="K3832" s="1" t="s">
        <v>3866</v>
      </c>
      <c r="L3832">
        <v>13.4223</v>
      </c>
    </row>
    <row r="3833" spans="8:12">
      <c r="H3833" s="1" t="s">
        <v>3867</v>
      </c>
      <c r="I3833">
        <v>19.5613</v>
      </c>
      <c r="K3833" s="1" t="s">
        <v>3867</v>
      </c>
      <c r="L3833">
        <v>18.9049</v>
      </c>
    </row>
    <row r="3834" spans="8:12">
      <c r="H3834" s="1" t="s">
        <v>3868</v>
      </c>
      <c r="I3834">
        <v>10.976</v>
      </c>
      <c r="K3834" s="1" t="s">
        <v>3868</v>
      </c>
      <c r="L3834">
        <v>11.4236</v>
      </c>
    </row>
    <row r="3835" spans="8:12">
      <c r="H3835" s="1" t="s">
        <v>3869</v>
      </c>
      <c r="I3835">
        <v>23.6268</v>
      </c>
      <c r="K3835" s="1" t="s">
        <v>3869</v>
      </c>
      <c r="L3835">
        <v>22.2866</v>
      </c>
    </row>
    <row r="3836" spans="8:12">
      <c r="H3836" s="1" t="s">
        <v>3870</v>
      </c>
      <c r="I3836">
        <v>21.5852</v>
      </c>
      <c r="K3836" s="1" t="s">
        <v>3870</v>
      </c>
      <c r="L3836">
        <v>22.2663</v>
      </c>
    </row>
    <row r="3837" spans="8:12">
      <c r="H3837" s="1" t="s">
        <v>3871</v>
      </c>
      <c r="I3837">
        <v>38.0229</v>
      </c>
      <c r="K3837" s="1" t="s">
        <v>3871</v>
      </c>
      <c r="L3837">
        <v>41.6018</v>
      </c>
    </row>
    <row r="3838" spans="8:12">
      <c r="H3838" s="1" t="s">
        <v>3872</v>
      </c>
      <c r="I3838">
        <v>27.3887</v>
      </c>
      <c r="K3838" s="1" t="s">
        <v>3872</v>
      </c>
      <c r="L3838">
        <v>26.5742</v>
      </c>
    </row>
    <row r="3839" spans="8:12">
      <c r="H3839" s="1" t="s">
        <v>3873</v>
      </c>
      <c r="I3839">
        <v>12.5719</v>
      </c>
      <c r="K3839" s="1" t="s">
        <v>3873</v>
      </c>
      <c r="L3839">
        <v>10.4655</v>
      </c>
    </row>
    <row r="3840" spans="8:12">
      <c r="H3840" s="1" t="s">
        <v>3874</v>
      </c>
      <c r="I3840">
        <v>12.9228</v>
      </c>
      <c r="K3840" s="1" t="s">
        <v>3874</v>
      </c>
      <c r="L3840">
        <v>12.8944</v>
      </c>
    </row>
    <row r="3841" spans="8:12">
      <c r="H3841" s="1" t="s">
        <v>3875</v>
      </c>
      <c r="I3841">
        <v>34.6616</v>
      </c>
      <c r="K3841" s="1" t="s">
        <v>3875</v>
      </c>
      <c r="L3841">
        <v>39.1041</v>
      </c>
    </row>
    <row r="3842" spans="8:12">
      <c r="H3842" s="1" t="s">
        <v>3876</v>
      </c>
      <c r="I3842">
        <v>7.054</v>
      </c>
      <c r="K3842" s="1" t="s">
        <v>3876</v>
      </c>
      <c r="L3842">
        <v>6.9251</v>
      </c>
    </row>
    <row r="3843" spans="8:12">
      <c r="H3843" s="1" t="s">
        <v>3877</v>
      </c>
      <c r="I3843">
        <v>19.7952</v>
      </c>
      <c r="K3843" s="1" t="s">
        <v>3877</v>
      </c>
      <c r="L3843">
        <v>20.0223</v>
      </c>
    </row>
    <row r="3844" spans="8:12">
      <c r="H3844" s="1" t="s">
        <v>3878</v>
      </c>
      <c r="I3844">
        <v>57.1882</v>
      </c>
      <c r="K3844" s="1" t="s">
        <v>3878</v>
      </c>
      <c r="L3844">
        <v>58.7531</v>
      </c>
    </row>
    <row r="3845" spans="8:12">
      <c r="H3845" s="1" t="s">
        <v>3879</v>
      </c>
      <c r="I3845">
        <v>45.0026</v>
      </c>
      <c r="K3845" s="1" t="s">
        <v>3879</v>
      </c>
      <c r="L3845">
        <v>54.1514</v>
      </c>
    </row>
    <row r="3846" spans="8:12">
      <c r="H3846" s="1" t="s">
        <v>3880</v>
      </c>
      <c r="I3846">
        <v>26.8613</v>
      </c>
      <c r="K3846" s="1" t="s">
        <v>3880</v>
      </c>
      <c r="L3846">
        <v>28.46</v>
      </c>
    </row>
    <row r="3847" spans="8:12">
      <c r="H3847" s="1" t="s">
        <v>3881</v>
      </c>
      <c r="I3847">
        <v>21.0841</v>
      </c>
      <c r="K3847" s="1" t="s">
        <v>3881</v>
      </c>
      <c r="L3847">
        <v>22.3625</v>
      </c>
    </row>
    <row r="3848" spans="8:12">
      <c r="H3848" s="1" t="s">
        <v>3882</v>
      </c>
      <c r="I3848">
        <v>36.183</v>
      </c>
      <c r="K3848" s="1" t="s">
        <v>3882</v>
      </c>
      <c r="L3848">
        <v>36.8218</v>
      </c>
    </row>
    <row r="3849" spans="8:12">
      <c r="H3849" s="1" t="s">
        <v>3883</v>
      </c>
      <c r="I3849">
        <v>18.7651</v>
      </c>
      <c r="K3849" s="1" t="s">
        <v>3883</v>
      </c>
      <c r="L3849">
        <v>18.9785</v>
      </c>
    </row>
    <row r="3850" spans="8:12">
      <c r="H3850" s="1" t="s">
        <v>3884</v>
      </c>
      <c r="I3850">
        <v>11.3991</v>
      </c>
      <c r="K3850" s="1" t="s">
        <v>3884</v>
      </c>
      <c r="L3850">
        <v>11.4622</v>
      </c>
    </row>
    <row r="3851" spans="8:12">
      <c r="H3851" s="1" t="s">
        <v>3885</v>
      </c>
      <c r="I3851">
        <v>24.7935</v>
      </c>
      <c r="K3851" s="1" t="s">
        <v>3885</v>
      </c>
      <c r="L3851">
        <v>24.7533</v>
      </c>
    </row>
    <row r="3852" spans="8:12">
      <c r="H3852" s="1" t="s">
        <v>3886</v>
      </c>
      <c r="I3852">
        <v>19.4587</v>
      </c>
      <c r="K3852" s="1" t="s">
        <v>3886</v>
      </c>
      <c r="L3852">
        <v>34.244</v>
      </c>
    </row>
    <row r="3853" spans="8:12">
      <c r="H3853" s="1" t="s">
        <v>3887</v>
      </c>
      <c r="I3853">
        <v>36.1926</v>
      </c>
      <c r="K3853" s="1" t="s">
        <v>3887</v>
      </c>
      <c r="L3853">
        <v>36.3215</v>
      </c>
    </row>
    <row r="3854" spans="8:12">
      <c r="H3854" s="1" t="s">
        <v>3888</v>
      </c>
      <c r="I3854">
        <v>21.2412</v>
      </c>
      <c r="K3854" s="1" t="s">
        <v>3888</v>
      </c>
      <c r="L3854">
        <v>19.3397</v>
      </c>
    </row>
    <row r="3855" spans="8:12">
      <c r="H3855" s="1" t="s">
        <v>3889</v>
      </c>
      <c r="I3855">
        <v>22.5502</v>
      </c>
      <c r="K3855" s="1" t="s">
        <v>3889</v>
      </c>
      <c r="L3855">
        <v>27.4803</v>
      </c>
    </row>
    <row r="3856" spans="8:12">
      <c r="H3856" s="1" t="s">
        <v>3890</v>
      </c>
      <c r="I3856">
        <v>9.4322</v>
      </c>
      <c r="K3856" s="1" t="s">
        <v>3890</v>
      </c>
      <c r="L3856">
        <v>9.5441</v>
      </c>
    </row>
    <row r="3857" spans="8:12">
      <c r="H3857" s="1" t="s">
        <v>3891</v>
      </c>
      <c r="I3857">
        <v>18.3663</v>
      </c>
      <c r="K3857" s="1" t="s">
        <v>3891</v>
      </c>
      <c r="L3857">
        <v>20.3194</v>
      </c>
    </row>
    <row r="3858" spans="8:12">
      <c r="H3858" s="1" t="s">
        <v>3892</v>
      </c>
      <c r="I3858">
        <v>21.4502</v>
      </c>
      <c r="K3858" s="1" t="s">
        <v>3892</v>
      </c>
      <c r="L3858">
        <v>20.1842</v>
      </c>
    </row>
    <row r="3859" spans="8:12">
      <c r="H3859" s="1" t="s">
        <v>3893</v>
      </c>
      <c r="I3859">
        <v>23.6317</v>
      </c>
      <c r="K3859" s="1" t="s">
        <v>3893</v>
      </c>
      <c r="L3859">
        <v>23.3122</v>
      </c>
    </row>
    <row r="3860" spans="8:12">
      <c r="H3860" s="1" t="s">
        <v>3894</v>
      </c>
      <c r="I3860">
        <v>21.7623</v>
      </c>
      <c r="K3860" s="1" t="s">
        <v>3894</v>
      </c>
      <c r="L3860">
        <v>20.6119</v>
      </c>
    </row>
    <row r="3861" spans="8:12">
      <c r="H3861" s="1" t="s">
        <v>3895</v>
      </c>
      <c r="I3861">
        <v>63.9977</v>
      </c>
      <c r="K3861" s="1" t="s">
        <v>3895</v>
      </c>
      <c r="L3861">
        <v>71.3655</v>
      </c>
    </row>
    <row r="3862" spans="8:11">
      <c r="H3862" s="1" t="s">
        <v>3896</v>
      </c>
      <c r="K3862" s="1" t="s">
        <v>3896</v>
      </c>
    </row>
    <row r="3863" spans="8:12">
      <c r="H3863" s="1" t="s">
        <v>3897</v>
      </c>
      <c r="I3863">
        <v>19.7386</v>
      </c>
      <c r="K3863" s="1" t="s">
        <v>3897</v>
      </c>
      <c r="L3863">
        <v>17.9425</v>
      </c>
    </row>
    <row r="3864" spans="8:12">
      <c r="H3864" s="1" t="s">
        <v>3898</v>
      </c>
      <c r="I3864">
        <v>34.8495</v>
      </c>
      <c r="K3864" s="1" t="s">
        <v>3898</v>
      </c>
      <c r="L3864">
        <v>40.337</v>
      </c>
    </row>
    <row r="3865" spans="8:12">
      <c r="H3865" s="1" t="s">
        <v>3899</v>
      </c>
      <c r="I3865">
        <v>8.2668</v>
      </c>
      <c r="K3865" s="1" t="s">
        <v>3899</v>
      </c>
      <c r="L3865">
        <v>7.9591</v>
      </c>
    </row>
    <row r="3866" spans="8:12">
      <c r="H3866" s="1" t="s">
        <v>3900</v>
      </c>
      <c r="I3866">
        <v>135.0232</v>
      </c>
      <c r="K3866" s="1" t="s">
        <v>3900</v>
      </c>
      <c r="L3866">
        <v>148.2784</v>
      </c>
    </row>
    <row r="3867" spans="8:12">
      <c r="H3867" s="1" t="s">
        <v>3901</v>
      </c>
      <c r="I3867">
        <v>13.0783</v>
      </c>
      <c r="K3867" s="1" t="s">
        <v>3901</v>
      </c>
      <c r="L3867">
        <v>11.6661</v>
      </c>
    </row>
    <row r="3868" spans="8:12">
      <c r="H3868" s="1" t="s">
        <v>3902</v>
      </c>
      <c r="I3868">
        <v>60.5214</v>
      </c>
      <c r="K3868" s="1" t="s">
        <v>3902</v>
      </c>
      <c r="L3868">
        <v>76.8885</v>
      </c>
    </row>
    <row r="3869" spans="8:12">
      <c r="H3869" s="1" t="s">
        <v>3903</v>
      </c>
      <c r="I3869">
        <v>74.2689</v>
      </c>
      <c r="K3869" s="1" t="s">
        <v>3903</v>
      </c>
      <c r="L3869">
        <v>74.8072</v>
      </c>
    </row>
    <row r="3870" spans="8:12">
      <c r="H3870" s="1" t="s">
        <v>3904</v>
      </c>
      <c r="I3870">
        <v>22.8784</v>
      </c>
      <c r="K3870" s="1" t="s">
        <v>3904</v>
      </c>
      <c r="L3870">
        <v>29.4402</v>
      </c>
    </row>
    <row r="3871" spans="8:12">
      <c r="H3871" s="1" t="s">
        <v>3905</v>
      </c>
      <c r="I3871">
        <v>8.2036</v>
      </c>
      <c r="K3871" s="1" t="s">
        <v>3905</v>
      </c>
      <c r="L3871">
        <v>8.1991</v>
      </c>
    </row>
    <row r="3872" spans="8:12">
      <c r="H3872" s="1" t="s">
        <v>3906</v>
      </c>
      <c r="I3872">
        <v>5.8762</v>
      </c>
      <c r="K3872" s="1" t="s">
        <v>3906</v>
      </c>
      <c r="L3872">
        <v>6.4624</v>
      </c>
    </row>
    <row r="3873" spans="8:12">
      <c r="H3873" s="1" t="s">
        <v>3907</v>
      </c>
      <c r="I3873">
        <v>19.9091</v>
      </c>
      <c r="K3873" s="1" t="s">
        <v>3907</v>
      </c>
      <c r="L3873">
        <v>20.1655</v>
      </c>
    </row>
    <row r="3874" spans="8:12">
      <c r="H3874" s="1" t="s">
        <v>3908</v>
      </c>
      <c r="I3874">
        <v>11.347</v>
      </c>
      <c r="K3874" s="1" t="s">
        <v>3908</v>
      </c>
      <c r="L3874">
        <v>11.3061</v>
      </c>
    </row>
    <row r="3875" spans="8:12">
      <c r="H3875" s="1" t="s">
        <v>3909</v>
      </c>
      <c r="I3875">
        <v>14.2127</v>
      </c>
      <c r="K3875" s="1" t="s">
        <v>3909</v>
      </c>
      <c r="L3875">
        <v>14.8921</v>
      </c>
    </row>
    <row r="3876" spans="8:12">
      <c r="H3876" s="1" t="s">
        <v>3910</v>
      </c>
      <c r="I3876">
        <v>19.8837</v>
      </c>
      <c r="K3876" s="1" t="s">
        <v>3910</v>
      </c>
      <c r="L3876">
        <v>20.353</v>
      </c>
    </row>
    <row r="3877" spans="8:12">
      <c r="H3877" s="1" t="s">
        <v>3911</v>
      </c>
      <c r="I3877">
        <v>39.5843</v>
      </c>
      <c r="K3877" s="1" t="s">
        <v>3911</v>
      </c>
      <c r="L3877">
        <v>36.0026</v>
      </c>
    </row>
    <row r="3878" spans="8:12">
      <c r="H3878" s="1" t="s">
        <v>3912</v>
      </c>
      <c r="I3878">
        <v>10.5773</v>
      </c>
      <c r="K3878" s="1" t="s">
        <v>3912</v>
      </c>
      <c r="L3878">
        <v>11.2815</v>
      </c>
    </row>
    <row r="3879" spans="8:12">
      <c r="H3879" s="1" t="s">
        <v>3913</v>
      </c>
      <c r="I3879">
        <v>11.7567</v>
      </c>
      <c r="K3879" s="1" t="s">
        <v>3913</v>
      </c>
      <c r="L3879">
        <v>11.0356</v>
      </c>
    </row>
    <row r="3880" spans="8:11">
      <c r="H3880" s="1" t="s">
        <v>3914</v>
      </c>
      <c r="K3880" s="1" t="s">
        <v>3914</v>
      </c>
    </row>
    <row r="3881" spans="8:12">
      <c r="H3881" s="1" t="s">
        <v>3915</v>
      </c>
      <c r="I3881">
        <v>9.1874</v>
      </c>
      <c r="K3881" s="1" t="s">
        <v>3915</v>
      </c>
      <c r="L3881">
        <v>7.8884</v>
      </c>
    </row>
    <row r="3882" spans="8:12">
      <c r="H3882" s="1" t="s">
        <v>3916</v>
      </c>
      <c r="I3882">
        <v>30.4791</v>
      </c>
      <c r="K3882" s="1" t="s">
        <v>3916</v>
      </c>
      <c r="L3882">
        <v>29.2679</v>
      </c>
    </row>
    <row r="3883" spans="8:12">
      <c r="H3883" s="1" t="s">
        <v>3917</v>
      </c>
      <c r="I3883">
        <v>10.1087</v>
      </c>
      <c r="K3883" s="1" t="s">
        <v>3917</v>
      </c>
      <c r="L3883">
        <v>9.5483</v>
      </c>
    </row>
    <row r="3884" spans="8:12">
      <c r="H3884" s="1" t="s">
        <v>3918</v>
      </c>
      <c r="I3884">
        <v>12.2609</v>
      </c>
      <c r="K3884" s="1" t="s">
        <v>3918</v>
      </c>
      <c r="L3884">
        <v>10.8889</v>
      </c>
    </row>
    <row r="3885" spans="8:12">
      <c r="H3885" s="1" t="s">
        <v>3919</v>
      </c>
      <c r="I3885">
        <v>6.0817</v>
      </c>
      <c r="K3885" s="1" t="s">
        <v>3919</v>
      </c>
      <c r="L3885">
        <v>4.3007</v>
      </c>
    </row>
    <row r="3886" spans="8:12">
      <c r="H3886" s="1" t="s">
        <v>3920</v>
      </c>
      <c r="I3886">
        <v>11.6793</v>
      </c>
      <c r="K3886" s="1" t="s">
        <v>3920</v>
      </c>
      <c r="L3886">
        <v>11.9276</v>
      </c>
    </row>
    <row r="3887" spans="8:12">
      <c r="H3887" s="1" t="s">
        <v>3921</v>
      </c>
      <c r="I3887">
        <v>6.7026</v>
      </c>
      <c r="K3887" s="1" t="s">
        <v>3921</v>
      </c>
      <c r="L3887">
        <v>6.397</v>
      </c>
    </row>
    <row r="3888" spans="8:12">
      <c r="H3888" s="1" t="s">
        <v>3922</v>
      </c>
      <c r="I3888">
        <v>14.8492</v>
      </c>
      <c r="K3888" s="1" t="s">
        <v>3922</v>
      </c>
      <c r="L3888">
        <v>14.9497</v>
      </c>
    </row>
    <row r="3889" spans="8:12">
      <c r="H3889" s="1" t="s">
        <v>3923</v>
      </c>
      <c r="I3889">
        <v>13.4233</v>
      </c>
      <c r="K3889" s="1" t="s">
        <v>3923</v>
      </c>
      <c r="L3889">
        <v>11.1602</v>
      </c>
    </row>
    <row r="3890" spans="8:12">
      <c r="H3890" s="1" t="s">
        <v>3924</v>
      </c>
      <c r="I3890">
        <v>7.4387</v>
      </c>
      <c r="K3890" s="1" t="s">
        <v>3924</v>
      </c>
      <c r="L3890">
        <v>6.3484</v>
      </c>
    </row>
    <row r="3891" spans="8:12">
      <c r="H3891" s="1" t="s">
        <v>3925</v>
      </c>
      <c r="I3891">
        <v>30.4491</v>
      </c>
      <c r="K3891" s="1" t="s">
        <v>3925</v>
      </c>
      <c r="L3891">
        <v>36.5125</v>
      </c>
    </row>
    <row r="3892" spans="8:12">
      <c r="H3892" s="1" t="s">
        <v>3926</v>
      </c>
      <c r="I3892">
        <v>4.3837</v>
      </c>
      <c r="K3892" s="1" t="s">
        <v>3926</v>
      </c>
      <c r="L3892">
        <v>4.4967</v>
      </c>
    </row>
    <row r="3893" spans="8:12">
      <c r="H3893" s="1" t="s">
        <v>3927</v>
      </c>
      <c r="I3893">
        <v>26.8109</v>
      </c>
      <c r="K3893" s="1" t="s">
        <v>3927</v>
      </c>
      <c r="L3893">
        <v>23.9919</v>
      </c>
    </row>
    <row r="3894" spans="8:12">
      <c r="H3894" s="1" t="s">
        <v>3928</v>
      </c>
      <c r="I3894">
        <v>65.1676</v>
      </c>
      <c r="K3894" s="1" t="s">
        <v>3928</v>
      </c>
      <c r="L3894">
        <v>65.6702</v>
      </c>
    </row>
    <row r="3895" spans="8:12">
      <c r="H3895" s="1" t="s">
        <v>3929</v>
      </c>
      <c r="I3895">
        <v>8.3667</v>
      </c>
      <c r="K3895" s="1" t="s">
        <v>3929</v>
      </c>
      <c r="L3895">
        <v>6.9672</v>
      </c>
    </row>
    <row r="3896" spans="8:12">
      <c r="H3896" s="1" t="s">
        <v>3930</v>
      </c>
      <c r="I3896">
        <v>10.5568</v>
      </c>
      <c r="K3896" s="1" t="s">
        <v>3930</v>
      </c>
      <c r="L3896">
        <v>16.7424</v>
      </c>
    </row>
    <row r="3897" spans="8:12">
      <c r="H3897" s="1" t="s">
        <v>3931</v>
      </c>
      <c r="I3897">
        <v>6.6381</v>
      </c>
      <c r="K3897" s="1" t="s">
        <v>3931</v>
      </c>
      <c r="L3897">
        <v>6.8621</v>
      </c>
    </row>
    <row r="3898" spans="8:12">
      <c r="H3898" s="1" t="s">
        <v>3932</v>
      </c>
      <c r="I3898">
        <v>16.3122</v>
      </c>
      <c r="K3898" s="1" t="s">
        <v>3932</v>
      </c>
      <c r="L3898">
        <v>13.7272</v>
      </c>
    </row>
    <row r="3899" spans="8:12">
      <c r="H3899" s="1" t="s">
        <v>3933</v>
      </c>
      <c r="I3899">
        <v>6.4877</v>
      </c>
      <c r="K3899" s="1" t="s">
        <v>3933</v>
      </c>
      <c r="L3899">
        <v>5.6898</v>
      </c>
    </row>
    <row r="3900" spans="8:12">
      <c r="H3900" s="1" t="s">
        <v>3934</v>
      </c>
      <c r="I3900">
        <v>10.6505</v>
      </c>
      <c r="K3900" s="1" t="s">
        <v>3934</v>
      </c>
      <c r="L3900">
        <v>10.7465</v>
      </c>
    </row>
    <row r="3901" spans="8:12">
      <c r="H3901" s="1" t="s">
        <v>3935</v>
      </c>
      <c r="I3901">
        <v>9.3545</v>
      </c>
      <c r="K3901" s="1" t="s">
        <v>3935</v>
      </c>
      <c r="L3901">
        <v>7.3268</v>
      </c>
    </row>
    <row r="3902" spans="8:12">
      <c r="H3902" s="1" t="s">
        <v>3936</v>
      </c>
      <c r="I3902">
        <v>4.9542</v>
      </c>
      <c r="K3902" s="1" t="s">
        <v>3936</v>
      </c>
      <c r="L3902">
        <v>4.6406</v>
      </c>
    </row>
    <row r="3903" spans="8:12">
      <c r="H3903" s="1" t="s">
        <v>3937</v>
      </c>
      <c r="I3903">
        <v>5.6474</v>
      </c>
      <c r="K3903" s="1" t="s">
        <v>3937</v>
      </c>
      <c r="L3903">
        <v>4.669</v>
      </c>
    </row>
    <row r="3904" spans="8:12">
      <c r="H3904" s="1" t="s">
        <v>3938</v>
      </c>
      <c r="I3904">
        <v>4.6979</v>
      </c>
      <c r="K3904" s="1" t="s">
        <v>3938</v>
      </c>
      <c r="L3904">
        <v>3.8416</v>
      </c>
    </row>
    <row r="3905" spans="8:12">
      <c r="H3905" s="1" t="s">
        <v>3939</v>
      </c>
      <c r="I3905">
        <v>19.283</v>
      </c>
      <c r="K3905" s="1" t="s">
        <v>3939</v>
      </c>
      <c r="L3905">
        <v>20.823</v>
      </c>
    </row>
    <row r="3906" spans="8:12">
      <c r="H3906" s="1" t="s">
        <v>3940</v>
      </c>
      <c r="I3906">
        <v>50.2475</v>
      </c>
      <c r="K3906" s="1" t="s">
        <v>3940</v>
      </c>
      <c r="L3906">
        <v>59.3843</v>
      </c>
    </row>
    <row r="3907" spans="8:12">
      <c r="H3907" s="1" t="s">
        <v>3941</v>
      </c>
      <c r="I3907">
        <v>10.4142</v>
      </c>
      <c r="K3907" s="1" t="s">
        <v>3941</v>
      </c>
      <c r="L3907">
        <v>10.1631</v>
      </c>
    </row>
    <row r="3908" spans="8:12">
      <c r="H3908" s="1" t="s">
        <v>3942</v>
      </c>
      <c r="K3908" s="1" t="s">
        <v>3942</v>
      </c>
      <c r="L3908">
        <v>55.7787</v>
      </c>
    </row>
    <row r="3909" spans="8:11">
      <c r="H3909" s="1" t="s">
        <v>3943</v>
      </c>
      <c r="K3909" s="1" t="s">
        <v>3943</v>
      </c>
    </row>
    <row r="3910" spans="8:12">
      <c r="H3910" s="1" t="s">
        <v>3944</v>
      </c>
      <c r="I3910">
        <v>76.74</v>
      </c>
      <c r="K3910" s="1" t="s">
        <v>3944</v>
      </c>
      <c r="L3910">
        <v>86.3124</v>
      </c>
    </row>
    <row r="3911" spans="8:12">
      <c r="H3911" s="1" t="s">
        <v>3945</v>
      </c>
      <c r="I3911">
        <v>27.1913</v>
      </c>
      <c r="K3911" s="1" t="s">
        <v>3945</v>
      </c>
      <c r="L3911">
        <v>28.2038</v>
      </c>
    </row>
    <row r="3912" spans="8:11">
      <c r="H3912" s="1" t="s">
        <v>3946</v>
      </c>
      <c r="K3912" s="1" t="s">
        <v>3946</v>
      </c>
    </row>
    <row r="3913" spans="8:12">
      <c r="H3913" s="1" t="s">
        <v>3947</v>
      </c>
      <c r="I3913">
        <v>22.8528</v>
      </c>
      <c r="K3913" s="1" t="s">
        <v>3947</v>
      </c>
      <c r="L3913">
        <v>21.1316</v>
      </c>
    </row>
    <row r="3914" spans="8:12">
      <c r="H3914" s="1" t="s">
        <v>3948</v>
      </c>
      <c r="I3914">
        <v>20.7829</v>
      </c>
      <c r="K3914" s="1" t="s">
        <v>3948</v>
      </c>
      <c r="L3914">
        <v>18.0046</v>
      </c>
    </row>
    <row r="3915" spans="8:12">
      <c r="H3915" s="1" t="s">
        <v>3949</v>
      </c>
      <c r="I3915">
        <v>19.7989</v>
      </c>
      <c r="K3915" s="1" t="s">
        <v>3949</v>
      </c>
      <c r="L3915">
        <v>21.3528</v>
      </c>
    </row>
    <row r="3916" spans="8:12">
      <c r="H3916" s="1" t="s">
        <v>3950</v>
      </c>
      <c r="I3916">
        <v>12.5892</v>
      </c>
      <c r="K3916" s="1" t="s">
        <v>3950</v>
      </c>
      <c r="L3916">
        <v>12.2596</v>
      </c>
    </row>
    <row r="3917" spans="8:12">
      <c r="H3917" s="1" t="s">
        <v>3951</v>
      </c>
      <c r="I3917">
        <v>8.5725</v>
      </c>
      <c r="K3917" s="1" t="s">
        <v>3951</v>
      </c>
      <c r="L3917">
        <v>8.2722</v>
      </c>
    </row>
    <row r="3918" spans="8:12">
      <c r="H3918" s="1" t="s">
        <v>3952</v>
      </c>
      <c r="I3918">
        <v>21.0763</v>
      </c>
      <c r="K3918" s="1" t="s">
        <v>3952</v>
      </c>
      <c r="L3918">
        <v>20.8983</v>
      </c>
    </row>
    <row r="3919" spans="8:12">
      <c r="H3919" s="1" t="s">
        <v>3953</v>
      </c>
      <c r="I3919">
        <v>6.8023</v>
      </c>
      <c r="K3919" s="1" t="s">
        <v>3953</v>
      </c>
      <c r="L3919">
        <v>4.9273</v>
      </c>
    </row>
    <row r="3920" spans="8:12">
      <c r="H3920" s="1" t="s">
        <v>3954</v>
      </c>
      <c r="I3920">
        <v>10.5081</v>
      </c>
      <c r="K3920" s="1" t="s">
        <v>3954</v>
      </c>
      <c r="L3920">
        <v>10.2962</v>
      </c>
    </row>
    <row r="3921" spans="8:12">
      <c r="H3921" s="1" t="s">
        <v>3955</v>
      </c>
      <c r="I3921">
        <v>15.9437</v>
      </c>
      <c r="K3921" s="1" t="s">
        <v>3955</v>
      </c>
      <c r="L3921">
        <v>15.9987</v>
      </c>
    </row>
    <row r="3922" spans="8:12">
      <c r="H3922" s="1" t="s">
        <v>3956</v>
      </c>
      <c r="I3922">
        <v>5.3673</v>
      </c>
      <c r="K3922" s="1" t="s">
        <v>3956</v>
      </c>
      <c r="L3922">
        <v>5.0371</v>
      </c>
    </row>
    <row r="3923" spans="8:12">
      <c r="H3923" s="1" t="s">
        <v>3957</v>
      </c>
      <c r="I3923">
        <v>14.822</v>
      </c>
      <c r="K3923" s="1" t="s">
        <v>3957</v>
      </c>
      <c r="L3923">
        <v>13.8933</v>
      </c>
    </row>
    <row r="3924" spans="8:12">
      <c r="H3924" s="1" t="s">
        <v>3958</v>
      </c>
      <c r="I3924">
        <v>17.854</v>
      </c>
      <c r="K3924" s="1" t="s">
        <v>3958</v>
      </c>
      <c r="L3924">
        <v>20.61</v>
      </c>
    </row>
    <row r="3925" spans="8:12">
      <c r="H3925" s="1" t="s">
        <v>3959</v>
      </c>
      <c r="I3925">
        <v>44.0985</v>
      </c>
      <c r="K3925" s="1" t="s">
        <v>3959</v>
      </c>
      <c r="L3925">
        <v>53.1134</v>
      </c>
    </row>
    <row r="3926" spans="8:12">
      <c r="H3926" s="1" t="s">
        <v>3960</v>
      </c>
      <c r="I3926">
        <v>34.1073</v>
      </c>
      <c r="K3926" s="1" t="s">
        <v>3960</v>
      </c>
      <c r="L3926">
        <v>28.8959</v>
      </c>
    </row>
    <row r="3927" spans="8:12">
      <c r="H3927" s="1" t="s">
        <v>3961</v>
      </c>
      <c r="I3927">
        <v>50.826</v>
      </c>
      <c r="K3927" s="1" t="s">
        <v>3961</v>
      </c>
      <c r="L3927">
        <v>46.0262</v>
      </c>
    </row>
    <row r="3928" spans="8:12">
      <c r="H3928" s="1" t="s">
        <v>3962</v>
      </c>
      <c r="I3928">
        <v>7.391</v>
      </c>
      <c r="K3928" s="1" t="s">
        <v>3962</v>
      </c>
      <c r="L3928">
        <v>6.171</v>
      </c>
    </row>
    <row r="3929" spans="8:12">
      <c r="H3929" s="1" t="s">
        <v>3963</v>
      </c>
      <c r="I3929">
        <v>33.4736</v>
      </c>
      <c r="K3929" s="1" t="s">
        <v>3963</v>
      </c>
      <c r="L3929">
        <v>43.762</v>
      </c>
    </row>
    <row r="3930" spans="8:12">
      <c r="H3930" s="1" t="s">
        <v>3964</v>
      </c>
      <c r="I3930">
        <v>18.7148</v>
      </c>
      <c r="K3930" s="1" t="s">
        <v>3964</v>
      </c>
      <c r="L3930">
        <v>19.6266</v>
      </c>
    </row>
    <row r="3931" spans="8:11">
      <c r="H3931" s="1" t="s">
        <v>3965</v>
      </c>
      <c r="K3931" s="1" t="s">
        <v>3965</v>
      </c>
    </row>
    <row r="3932" spans="8:12">
      <c r="H3932" s="1" t="s">
        <v>3966</v>
      </c>
      <c r="I3932">
        <v>37.7777</v>
      </c>
      <c r="K3932" s="1" t="s">
        <v>3966</v>
      </c>
      <c r="L3932">
        <v>39.7951</v>
      </c>
    </row>
    <row r="3933" spans="8:12">
      <c r="H3933" s="1" t="s">
        <v>3967</v>
      </c>
      <c r="I3933">
        <v>7.1711</v>
      </c>
      <c r="K3933" s="1" t="s">
        <v>3967</v>
      </c>
      <c r="L3933">
        <v>5.5748</v>
      </c>
    </row>
    <row r="3934" spans="8:12">
      <c r="H3934" s="1" t="s">
        <v>3968</v>
      </c>
      <c r="I3934">
        <v>11.4443</v>
      </c>
      <c r="K3934" s="1" t="s">
        <v>3968</v>
      </c>
      <c r="L3934">
        <v>11.0508</v>
      </c>
    </row>
    <row r="3935" spans="8:12">
      <c r="H3935" s="1" t="s">
        <v>3969</v>
      </c>
      <c r="I3935">
        <v>9.2406</v>
      </c>
      <c r="K3935" s="1" t="s">
        <v>3969</v>
      </c>
      <c r="L3935">
        <v>8.7461</v>
      </c>
    </row>
    <row r="3936" spans="8:12">
      <c r="H3936" s="1" t="s">
        <v>3970</v>
      </c>
      <c r="I3936">
        <v>5.8236</v>
      </c>
      <c r="K3936" s="1" t="s">
        <v>3970</v>
      </c>
      <c r="L3936">
        <v>4.2704</v>
      </c>
    </row>
    <row r="3937" spans="8:12">
      <c r="H3937" s="1" t="s">
        <v>3971</v>
      </c>
      <c r="I3937">
        <v>7.9952</v>
      </c>
      <c r="K3937" s="1" t="s">
        <v>3971</v>
      </c>
      <c r="L3937">
        <v>7.5473</v>
      </c>
    </row>
    <row r="3938" spans="8:11">
      <c r="H3938" s="1" t="s">
        <v>3972</v>
      </c>
      <c r="K3938" s="1" t="s">
        <v>3972</v>
      </c>
    </row>
    <row r="3939" spans="8:12">
      <c r="H3939" s="1" t="s">
        <v>46</v>
      </c>
      <c r="I3939">
        <v>54.8332</v>
      </c>
      <c r="K3939" s="1" t="s">
        <v>46</v>
      </c>
      <c r="L3939">
        <v>71.4873</v>
      </c>
    </row>
    <row r="3940" spans="8:12">
      <c r="H3940" s="1" t="s">
        <v>3973</v>
      </c>
      <c r="I3940">
        <v>28.4321</v>
      </c>
      <c r="K3940" s="1" t="s">
        <v>3973</v>
      </c>
      <c r="L3940">
        <v>28.0395</v>
      </c>
    </row>
    <row r="3941" spans="8:12">
      <c r="H3941" s="1" t="s">
        <v>48</v>
      </c>
      <c r="I3941">
        <v>41.4525</v>
      </c>
      <c r="K3941" s="1" t="s">
        <v>48</v>
      </c>
      <c r="L3941">
        <v>43.2382</v>
      </c>
    </row>
    <row r="3942" spans="8:12">
      <c r="H3942" s="1" t="s">
        <v>3974</v>
      </c>
      <c r="I3942">
        <v>18.7673</v>
      </c>
      <c r="K3942" s="1" t="s">
        <v>3974</v>
      </c>
      <c r="L3942">
        <v>19.584</v>
      </c>
    </row>
    <row r="3943" spans="8:12">
      <c r="H3943" s="1" t="s">
        <v>3975</v>
      </c>
      <c r="I3943">
        <v>7.5873</v>
      </c>
      <c r="K3943" s="1" t="s">
        <v>3975</v>
      </c>
      <c r="L3943">
        <v>7.446</v>
      </c>
    </row>
    <row r="3944" spans="8:12">
      <c r="H3944" s="1" t="s">
        <v>3976</v>
      </c>
      <c r="I3944">
        <v>11.8393</v>
      </c>
      <c r="K3944" s="1" t="s">
        <v>3976</v>
      </c>
      <c r="L3944">
        <v>10.9899</v>
      </c>
    </row>
    <row r="3945" spans="8:12">
      <c r="H3945" s="1" t="s">
        <v>3977</v>
      </c>
      <c r="I3945">
        <v>27.5067</v>
      </c>
      <c r="K3945" s="1" t="s">
        <v>3977</v>
      </c>
      <c r="L3945">
        <v>29.259</v>
      </c>
    </row>
    <row r="3946" spans="8:12">
      <c r="H3946" s="1" t="s">
        <v>3978</v>
      </c>
      <c r="I3946">
        <v>7.965</v>
      </c>
      <c r="K3946" s="1" t="s">
        <v>3978</v>
      </c>
      <c r="L3946">
        <v>7.8883</v>
      </c>
    </row>
    <row r="3947" spans="8:12">
      <c r="H3947" s="1" t="s">
        <v>3979</v>
      </c>
      <c r="I3947">
        <v>6.8781</v>
      </c>
      <c r="K3947" s="1" t="s">
        <v>3979</v>
      </c>
      <c r="L3947">
        <v>5.8419</v>
      </c>
    </row>
    <row r="3948" spans="8:12">
      <c r="H3948" s="1" t="s">
        <v>3980</v>
      </c>
      <c r="I3948">
        <v>16.1697</v>
      </c>
      <c r="K3948" s="1" t="s">
        <v>3980</v>
      </c>
      <c r="L3948">
        <v>15.947</v>
      </c>
    </row>
    <row r="3949" spans="8:12">
      <c r="H3949" s="1" t="s">
        <v>3981</v>
      </c>
      <c r="I3949">
        <v>190.8156</v>
      </c>
      <c r="K3949" s="1" t="s">
        <v>3981</v>
      </c>
      <c r="L3949">
        <v>210.9926</v>
      </c>
    </row>
    <row r="3950" spans="8:12">
      <c r="H3950" s="1" t="s">
        <v>3982</v>
      </c>
      <c r="I3950">
        <v>19.0166</v>
      </c>
      <c r="K3950" s="1" t="s">
        <v>3982</v>
      </c>
      <c r="L3950">
        <v>20.1473</v>
      </c>
    </row>
    <row r="3951" spans="8:12">
      <c r="H3951" s="1" t="s">
        <v>3983</v>
      </c>
      <c r="I3951">
        <v>8.1135</v>
      </c>
      <c r="K3951" s="1" t="s">
        <v>3983</v>
      </c>
      <c r="L3951">
        <v>6.422</v>
      </c>
    </row>
    <row r="3952" spans="8:12">
      <c r="H3952" s="1" t="s">
        <v>3984</v>
      </c>
      <c r="I3952">
        <v>11.8803</v>
      </c>
      <c r="K3952" s="1" t="s">
        <v>3984</v>
      </c>
      <c r="L3952">
        <v>12.8693</v>
      </c>
    </row>
    <row r="3953" spans="8:12">
      <c r="H3953" s="1" t="s">
        <v>3985</v>
      </c>
      <c r="I3953">
        <v>31.7713</v>
      </c>
      <c r="K3953" s="1" t="s">
        <v>3985</v>
      </c>
      <c r="L3953">
        <v>33.5593</v>
      </c>
    </row>
    <row r="3954" spans="8:12">
      <c r="H3954" s="1" t="s">
        <v>3986</v>
      </c>
      <c r="I3954">
        <v>34.4885</v>
      </c>
      <c r="K3954" s="1" t="s">
        <v>3986</v>
      </c>
      <c r="L3954">
        <v>38.8082</v>
      </c>
    </row>
    <row r="3955" spans="8:12">
      <c r="H3955" s="1" t="s">
        <v>3987</v>
      </c>
      <c r="I3955">
        <v>8.7006</v>
      </c>
      <c r="K3955" s="1" t="s">
        <v>3987</v>
      </c>
      <c r="L3955">
        <v>8.6493</v>
      </c>
    </row>
    <row r="3956" spans="8:12">
      <c r="H3956" s="1" t="s">
        <v>3988</v>
      </c>
      <c r="I3956">
        <v>38.6057</v>
      </c>
      <c r="K3956" s="1" t="s">
        <v>3988</v>
      </c>
      <c r="L3956">
        <v>39.0166</v>
      </c>
    </row>
    <row r="3957" spans="8:12">
      <c r="H3957" s="1" t="s">
        <v>3989</v>
      </c>
      <c r="I3957">
        <v>23.9343</v>
      </c>
      <c r="K3957" s="1" t="s">
        <v>3989</v>
      </c>
      <c r="L3957">
        <v>29.66</v>
      </c>
    </row>
    <row r="3958" spans="8:12">
      <c r="H3958" s="1" t="s">
        <v>3990</v>
      </c>
      <c r="I3958">
        <v>11.4158</v>
      </c>
      <c r="K3958" s="1" t="s">
        <v>3990</v>
      </c>
      <c r="L3958">
        <v>14.1189</v>
      </c>
    </row>
    <row r="3959" spans="8:12">
      <c r="H3959" s="1" t="s">
        <v>3991</v>
      </c>
      <c r="I3959">
        <v>11.011</v>
      </c>
      <c r="K3959" s="1" t="s">
        <v>3991</v>
      </c>
      <c r="L3959">
        <v>9.701</v>
      </c>
    </row>
    <row r="3960" spans="8:12">
      <c r="H3960" s="1" t="s">
        <v>3992</v>
      </c>
      <c r="I3960">
        <v>88.7842</v>
      </c>
      <c r="K3960" s="1" t="s">
        <v>3992</v>
      </c>
      <c r="L3960">
        <v>94.1372</v>
      </c>
    </row>
    <row r="3961" spans="8:12">
      <c r="H3961" s="1" t="s">
        <v>3993</v>
      </c>
      <c r="I3961">
        <v>24.9711</v>
      </c>
      <c r="K3961" s="1" t="s">
        <v>3993</v>
      </c>
      <c r="L3961">
        <v>28.035</v>
      </c>
    </row>
    <row r="3962" spans="8:12">
      <c r="H3962" s="1" t="s">
        <v>3994</v>
      </c>
      <c r="I3962">
        <v>9.7636</v>
      </c>
      <c r="K3962" s="1" t="s">
        <v>3994</v>
      </c>
      <c r="L3962">
        <v>8.1018</v>
      </c>
    </row>
    <row r="3963" spans="8:12">
      <c r="H3963" s="1" t="s">
        <v>3995</v>
      </c>
      <c r="I3963">
        <v>22.2238</v>
      </c>
      <c r="K3963" s="1" t="s">
        <v>3995</v>
      </c>
      <c r="L3963">
        <v>22.8607</v>
      </c>
    </row>
    <row r="3964" spans="8:12">
      <c r="H3964" s="1" t="s">
        <v>3996</v>
      </c>
      <c r="I3964">
        <v>13.6765</v>
      </c>
      <c r="K3964" s="1" t="s">
        <v>3996</v>
      </c>
      <c r="L3964">
        <v>17.831</v>
      </c>
    </row>
    <row r="3965" spans="8:12">
      <c r="H3965" s="1" t="s">
        <v>3997</v>
      </c>
      <c r="I3965">
        <v>13.7438</v>
      </c>
      <c r="K3965" s="1" t="s">
        <v>3997</v>
      </c>
      <c r="L3965">
        <v>13.05</v>
      </c>
    </row>
    <row r="3966" spans="8:12">
      <c r="H3966" s="1" t="s">
        <v>3998</v>
      </c>
      <c r="I3966">
        <v>16.5278</v>
      </c>
      <c r="K3966" s="1" t="s">
        <v>3998</v>
      </c>
      <c r="L3966">
        <v>15.9361</v>
      </c>
    </row>
    <row r="3967" spans="8:12">
      <c r="H3967" s="1" t="s">
        <v>3999</v>
      </c>
      <c r="I3967">
        <v>16.4235</v>
      </c>
      <c r="K3967" s="1" t="s">
        <v>3999</v>
      </c>
      <c r="L3967">
        <v>24.1773</v>
      </c>
    </row>
    <row r="3968" spans="8:12">
      <c r="H3968" s="1" t="s">
        <v>4000</v>
      </c>
      <c r="I3968">
        <v>21.1283</v>
      </c>
      <c r="K3968" s="1" t="s">
        <v>4000</v>
      </c>
      <c r="L3968">
        <v>21.0826</v>
      </c>
    </row>
    <row r="3969" spans="8:12">
      <c r="H3969" s="1" t="s">
        <v>4001</v>
      </c>
      <c r="I3969">
        <v>10.4281</v>
      </c>
      <c r="K3969" s="1" t="s">
        <v>4001</v>
      </c>
      <c r="L3969">
        <v>9.1199</v>
      </c>
    </row>
    <row r="3970" spans="8:12">
      <c r="H3970" s="1" t="s">
        <v>4002</v>
      </c>
      <c r="I3970">
        <v>12.2991</v>
      </c>
      <c r="K3970" s="1" t="s">
        <v>4002</v>
      </c>
      <c r="L3970">
        <v>12.7155</v>
      </c>
    </row>
    <row r="3971" spans="8:12">
      <c r="H3971" s="1" t="s">
        <v>4003</v>
      </c>
      <c r="I3971">
        <v>11.1461</v>
      </c>
      <c r="K3971" s="1" t="s">
        <v>4003</v>
      </c>
      <c r="L3971">
        <v>10.425</v>
      </c>
    </row>
    <row r="3972" spans="8:12">
      <c r="H3972" s="1" t="s">
        <v>4004</v>
      </c>
      <c r="I3972">
        <v>8.9642</v>
      </c>
      <c r="K3972" s="1" t="s">
        <v>4004</v>
      </c>
      <c r="L3972">
        <v>8.0003</v>
      </c>
    </row>
    <row r="3973" spans="8:12">
      <c r="H3973" s="1" t="s">
        <v>4005</v>
      </c>
      <c r="I3973">
        <v>7.2446</v>
      </c>
      <c r="K3973" s="1" t="s">
        <v>4005</v>
      </c>
      <c r="L3973">
        <v>6.6417</v>
      </c>
    </row>
    <row r="3974" spans="8:12">
      <c r="H3974" s="1" t="s">
        <v>4006</v>
      </c>
      <c r="I3974">
        <v>26.8268</v>
      </c>
      <c r="K3974" s="1" t="s">
        <v>4006</v>
      </c>
      <c r="L3974">
        <v>33.6898</v>
      </c>
    </row>
    <row r="3975" spans="8:12">
      <c r="H3975" s="1" t="s">
        <v>4007</v>
      </c>
      <c r="I3975">
        <v>18.4988</v>
      </c>
      <c r="K3975" s="1" t="s">
        <v>4007</v>
      </c>
      <c r="L3975">
        <v>20.228</v>
      </c>
    </row>
    <row r="3976" spans="8:12">
      <c r="H3976" s="1" t="s">
        <v>4008</v>
      </c>
      <c r="I3976">
        <v>16.7511</v>
      </c>
      <c r="K3976" s="1" t="s">
        <v>4008</v>
      </c>
      <c r="L3976">
        <v>19.3883</v>
      </c>
    </row>
    <row r="3977" spans="8:12">
      <c r="H3977" s="1" t="s">
        <v>4009</v>
      </c>
      <c r="I3977">
        <v>15.8338</v>
      </c>
      <c r="K3977" s="1" t="s">
        <v>4009</v>
      </c>
      <c r="L3977">
        <v>14.9076</v>
      </c>
    </row>
    <row r="3978" spans="8:12">
      <c r="H3978" s="1" t="s">
        <v>4010</v>
      </c>
      <c r="I3978">
        <v>11.717</v>
      </c>
      <c r="K3978" s="1" t="s">
        <v>4010</v>
      </c>
      <c r="L3978">
        <v>10.3218</v>
      </c>
    </row>
    <row r="3979" spans="8:12">
      <c r="H3979" s="1" t="s">
        <v>4011</v>
      </c>
      <c r="I3979">
        <v>14.434</v>
      </c>
      <c r="K3979" s="1" t="s">
        <v>4011</v>
      </c>
      <c r="L3979">
        <v>13.2704</v>
      </c>
    </row>
    <row r="3980" spans="8:12">
      <c r="H3980" s="1" t="s">
        <v>4012</v>
      </c>
      <c r="I3980">
        <v>9.6153</v>
      </c>
      <c r="K3980" s="1" t="s">
        <v>4012</v>
      </c>
      <c r="L3980">
        <v>10.0251</v>
      </c>
    </row>
    <row r="3981" spans="8:12">
      <c r="H3981" s="1" t="s">
        <v>4013</v>
      </c>
      <c r="I3981">
        <v>29.9817</v>
      </c>
      <c r="K3981" s="1" t="s">
        <v>4013</v>
      </c>
      <c r="L3981">
        <v>37.9903</v>
      </c>
    </row>
    <row r="3982" spans="8:12">
      <c r="H3982" s="1" t="s">
        <v>4014</v>
      </c>
      <c r="I3982">
        <v>9.1791</v>
      </c>
      <c r="K3982" s="1" t="s">
        <v>4014</v>
      </c>
      <c r="L3982">
        <v>9.346</v>
      </c>
    </row>
    <row r="3983" spans="8:12">
      <c r="H3983" s="1" t="s">
        <v>4015</v>
      </c>
      <c r="I3983">
        <v>7.3004</v>
      </c>
      <c r="K3983" s="1" t="s">
        <v>4015</v>
      </c>
      <c r="L3983">
        <v>7.7648</v>
      </c>
    </row>
    <row r="3984" spans="8:12">
      <c r="H3984" s="1" t="s">
        <v>4016</v>
      </c>
      <c r="I3984">
        <v>16.0514</v>
      </c>
      <c r="K3984" s="1" t="s">
        <v>4016</v>
      </c>
      <c r="L3984">
        <v>16.3955</v>
      </c>
    </row>
    <row r="3985" spans="8:12">
      <c r="H3985" s="1" t="s">
        <v>4017</v>
      </c>
      <c r="I3985">
        <v>10.877</v>
      </c>
      <c r="K3985" s="1" t="s">
        <v>4017</v>
      </c>
      <c r="L3985">
        <v>10.7938</v>
      </c>
    </row>
    <row r="3986" spans="8:12">
      <c r="H3986" s="1" t="s">
        <v>4018</v>
      </c>
      <c r="I3986">
        <v>15.9582</v>
      </c>
      <c r="K3986" s="1" t="s">
        <v>4018</v>
      </c>
      <c r="L3986">
        <v>18.0448</v>
      </c>
    </row>
    <row r="3987" spans="8:12">
      <c r="H3987" s="1" t="s">
        <v>4019</v>
      </c>
      <c r="I3987">
        <v>10.1411</v>
      </c>
      <c r="K3987" s="1" t="s">
        <v>4019</v>
      </c>
      <c r="L3987">
        <v>9.6423</v>
      </c>
    </row>
    <row r="3988" spans="8:12">
      <c r="H3988" s="1" t="s">
        <v>4020</v>
      </c>
      <c r="I3988">
        <v>8.0039</v>
      </c>
      <c r="K3988" s="1" t="s">
        <v>4020</v>
      </c>
      <c r="L3988">
        <v>7.7779</v>
      </c>
    </row>
    <row r="3989" spans="8:12">
      <c r="H3989" s="1" t="s">
        <v>4021</v>
      </c>
      <c r="I3989">
        <v>12.6359</v>
      </c>
      <c r="K3989" s="1" t="s">
        <v>4021</v>
      </c>
      <c r="L3989">
        <v>11.9194</v>
      </c>
    </row>
    <row r="3990" spans="8:12">
      <c r="H3990" s="1" t="s">
        <v>4022</v>
      </c>
      <c r="I3990">
        <v>19.1828</v>
      </c>
      <c r="K3990" s="1" t="s">
        <v>4022</v>
      </c>
      <c r="L3990">
        <v>18.0412</v>
      </c>
    </row>
    <row r="3991" spans="8:12">
      <c r="H3991" s="1" t="s">
        <v>4023</v>
      </c>
      <c r="I3991">
        <v>12.3116</v>
      </c>
      <c r="K3991" s="1" t="s">
        <v>4023</v>
      </c>
      <c r="L3991">
        <v>11.3133</v>
      </c>
    </row>
    <row r="3992" spans="8:12">
      <c r="H3992" s="1" t="s">
        <v>4024</v>
      </c>
      <c r="I3992">
        <v>16.6757</v>
      </c>
      <c r="K3992" s="1" t="s">
        <v>4024</v>
      </c>
      <c r="L3992">
        <v>17.5036</v>
      </c>
    </row>
    <row r="3993" spans="8:12">
      <c r="H3993" s="1" t="s">
        <v>4025</v>
      </c>
      <c r="I3993">
        <v>12.8241</v>
      </c>
      <c r="K3993" s="1" t="s">
        <v>4025</v>
      </c>
      <c r="L3993">
        <v>11.3325</v>
      </c>
    </row>
    <row r="3994" spans="8:12">
      <c r="H3994" s="1" t="s">
        <v>4026</v>
      </c>
      <c r="I3994">
        <v>16.738</v>
      </c>
      <c r="K3994" s="1" t="s">
        <v>4026</v>
      </c>
      <c r="L3994">
        <v>13.3902</v>
      </c>
    </row>
    <row r="3995" spans="8:12">
      <c r="H3995" s="1" t="s">
        <v>4027</v>
      </c>
      <c r="I3995">
        <v>12.6951</v>
      </c>
      <c r="K3995" s="1" t="s">
        <v>4027</v>
      </c>
      <c r="L3995">
        <v>12.4185</v>
      </c>
    </row>
    <row r="3996" spans="8:12">
      <c r="H3996" s="1" t="s">
        <v>4028</v>
      </c>
      <c r="I3996">
        <v>5.6924</v>
      </c>
      <c r="K3996" s="1" t="s">
        <v>4028</v>
      </c>
      <c r="L3996">
        <v>5.3475</v>
      </c>
    </row>
    <row r="3997" spans="8:12">
      <c r="H3997" s="1" t="s">
        <v>4029</v>
      </c>
      <c r="I3997">
        <v>40.2641</v>
      </c>
      <c r="K3997" s="1" t="s">
        <v>4029</v>
      </c>
      <c r="L3997">
        <v>41.6598</v>
      </c>
    </row>
    <row r="3998" spans="8:12">
      <c r="H3998" s="1" t="s">
        <v>4030</v>
      </c>
      <c r="I3998">
        <v>30.1674</v>
      </c>
      <c r="K3998" s="1" t="s">
        <v>4030</v>
      </c>
      <c r="L3998">
        <v>29.6117</v>
      </c>
    </row>
    <row r="3999" spans="8:12">
      <c r="H3999" s="1" t="s">
        <v>4031</v>
      </c>
      <c r="I3999">
        <v>22.921</v>
      </c>
      <c r="K3999" s="1" t="s">
        <v>4031</v>
      </c>
      <c r="L3999">
        <v>22.3277</v>
      </c>
    </row>
    <row r="4000" spans="8:12">
      <c r="H4000" s="1" t="s">
        <v>4032</v>
      </c>
      <c r="I4000">
        <v>53.3672</v>
      </c>
      <c r="K4000" s="1" t="s">
        <v>4032</v>
      </c>
      <c r="L4000">
        <v>58.4606</v>
      </c>
    </row>
    <row r="4001" spans="8:12">
      <c r="H4001" s="1" t="s">
        <v>4033</v>
      </c>
      <c r="I4001">
        <v>15.9752</v>
      </c>
      <c r="K4001" s="1" t="s">
        <v>4033</v>
      </c>
      <c r="L4001">
        <v>17.8651</v>
      </c>
    </row>
    <row r="4002" spans="8:12">
      <c r="H4002" s="1" t="s">
        <v>4034</v>
      </c>
      <c r="I4002">
        <v>13.1426</v>
      </c>
      <c r="K4002" s="1" t="s">
        <v>4034</v>
      </c>
      <c r="L4002">
        <v>14.5847</v>
      </c>
    </row>
    <row r="4003" spans="8:12">
      <c r="H4003" s="1" t="s">
        <v>4035</v>
      </c>
      <c r="I4003">
        <v>10.5913</v>
      </c>
      <c r="K4003" s="1" t="s">
        <v>4035</v>
      </c>
      <c r="L4003">
        <v>10.1838</v>
      </c>
    </row>
    <row r="4004" spans="8:12">
      <c r="H4004" s="1" t="s">
        <v>4036</v>
      </c>
      <c r="I4004">
        <v>3.6686</v>
      </c>
      <c r="K4004" s="1" t="s">
        <v>4036</v>
      </c>
      <c r="L4004">
        <v>2.9378</v>
      </c>
    </row>
    <row r="4005" spans="8:12">
      <c r="H4005" s="1" t="s">
        <v>4037</v>
      </c>
      <c r="I4005">
        <v>11.8739</v>
      </c>
      <c r="K4005" s="1" t="s">
        <v>4037</v>
      </c>
      <c r="L4005">
        <v>13.2275</v>
      </c>
    </row>
    <row r="4006" spans="8:12">
      <c r="H4006" s="1" t="s">
        <v>4038</v>
      </c>
      <c r="I4006">
        <v>79.5656</v>
      </c>
      <c r="K4006" s="1" t="s">
        <v>4038</v>
      </c>
      <c r="L4006">
        <v>95.1511</v>
      </c>
    </row>
    <row r="4007" spans="8:12">
      <c r="H4007" s="1" t="s">
        <v>4039</v>
      </c>
      <c r="I4007">
        <v>35.2437</v>
      </c>
      <c r="K4007" s="1" t="s">
        <v>4039</v>
      </c>
      <c r="L4007">
        <v>41.2906</v>
      </c>
    </row>
    <row r="4008" spans="8:12">
      <c r="H4008" s="1" t="s">
        <v>4040</v>
      </c>
      <c r="I4008">
        <v>14.0789</v>
      </c>
      <c r="K4008" s="1" t="s">
        <v>4040</v>
      </c>
      <c r="L4008">
        <v>14.042</v>
      </c>
    </row>
    <row r="4009" spans="8:12">
      <c r="H4009" s="1" t="s">
        <v>4041</v>
      </c>
      <c r="I4009">
        <v>7.5982</v>
      </c>
      <c r="K4009" s="1" t="s">
        <v>4041</v>
      </c>
      <c r="L4009">
        <v>6.9506</v>
      </c>
    </row>
    <row r="4010" spans="8:12">
      <c r="H4010" s="1" t="s">
        <v>4042</v>
      </c>
      <c r="I4010">
        <v>11.2551</v>
      </c>
      <c r="K4010" s="1" t="s">
        <v>4042</v>
      </c>
      <c r="L4010">
        <v>10.2328</v>
      </c>
    </row>
    <row r="4011" spans="8:12">
      <c r="H4011" s="1" t="s">
        <v>4043</v>
      </c>
      <c r="I4011">
        <v>16.6992</v>
      </c>
      <c r="K4011" s="1" t="s">
        <v>4043</v>
      </c>
      <c r="L4011">
        <v>18.3069</v>
      </c>
    </row>
    <row r="4012" spans="8:12">
      <c r="H4012" s="1" t="s">
        <v>4044</v>
      </c>
      <c r="I4012">
        <v>12.1682</v>
      </c>
      <c r="K4012" s="1" t="s">
        <v>4044</v>
      </c>
      <c r="L4012">
        <v>11.4442</v>
      </c>
    </row>
    <row r="4013" spans="8:12">
      <c r="H4013" s="1" t="s">
        <v>4045</v>
      </c>
      <c r="I4013">
        <v>18.9341</v>
      </c>
      <c r="K4013" s="1" t="s">
        <v>4045</v>
      </c>
      <c r="L4013">
        <v>21.0385</v>
      </c>
    </row>
    <row r="4014" spans="8:12">
      <c r="H4014" s="1" t="s">
        <v>4046</v>
      </c>
      <c r="I4014">
        <v>15.0446</v>
      </c>
      <c r="K4014" s="1" t="s">
        <v>4046</v>
      </c>
      <c r="L4014">
        <v>16.8718</v>
      </c>
    </row>
    <row r="4015" spans="8:12">
      <c r="H4015" s="1" t="s">
        <v>4047</v>
      </c>
      <c r="I4015">
        <v>4.9194</v>
      </c>
      <c r="K4015" s="1" t="s">
        <v>4047</v>
      </c>
      <c r="L4015">
        <v>3.7615</v>
      </c>
    </row>
    <row r="4016" spans="8:12">
      <c r="H4016" s="1" t="s">
        <v>4048</v>
      </c>
      <c r="I4016">
        <v>7.3661</v>
      </c>
      <c r="K4016" s="1" t="s">
        <v>4048</v>
      </c>
      <c r="L4016">
        <v>6.2473</v>
      </c>
    </row>
    <row r="4017" spans="8:12">
      <c r="H4017" s="1" t="s">
        <v>4049</v>
      </c>
      <c r="I4017">
        <v>5.3681</v>
      </c>
      <c r="K4017" s="1" t="s">
        <v>4049</v>
      </c>
      <c r="L4017">
        <v>4.8063</v>
      </c>
    </row>
    <row r="4018" spans="8:12">
      <c r="H4018" s="1" t="s">
        <v>4050</v>
      </c>
      <c r="I4018">
        <v>18.781</v>
      </c>
      <c r="K4018" s="1" t="s">
        <v>4050</v>
      </c>
      <c r="L4018">
        <v>21.1184</v>
      </c>
    </row>
    <row r="4019" spans="8:12">
      <c r="H4019" s="1" t="s">
        <v>4051</v>
      </c>
      <c r="I4019">
        <v>6.2979</v>
      </c>
      <c r="K4019" s="1" t="s">
        <v>4051</v>
      </c>
      <c r="L4019">
        <v>6.0212</v>
      </c>
    </row>
    <row r="4020" spans="8:12">
      <c r="H4020" s="1" t="s">
        <v>50</v>
      </c>
      <c r="I4020">
        <v>18.8012</v>
      </c>
      <c r="K4020" s="1" t="s">
        <v>50</v>
      </c>
      <c r="L4020">
        <v>18.0242</v>
      </c>
    </row>
    <row r="4021" spans="8:12">
      <c r="H4021" s="1" t="s">
        <v>4052</v>
      </c>
      <c r="I4021">
        <v>21.7617</v>
      </c>
      <c r="K4021" s="1" t="s">
        <v>4052</v>
      </c>
      <c r="L4021">
        <v>24.0673</v>
      </c>
    </row>
    <row r="4022" spans="8:12">
      <c r="H4022" s="1" t="s">
        <v>4053</v>
      </c>
      <c r="I4022">
        <v>12.9382</v>
      </c>
      <c r="K4022" s="1" t="s">
        <v>4053</v>
      </c>
      <c r="L4022">
        <v>11.4693</v>
      </c>
    </row>
    <row r="4023" spans="8:12">
      <c r="H4023" s="1" t="s">
        <v>4054</v>
      </c>
      <c r="I4023">
        <v>7.415</v>
      </c>
      <c r="K4023" s="1" t="s">
        <v>4054</v>
      </c>
      <c r="L4023">
        <v>7.4019</v>
      </c>
    </row>
    <row r="4024" spans="8:12">
      <c r="H4024" s="1" t="s">
        <v>4055</v>
      </c>
      <c r="I4024">
        <v>10.2291</v>
      </c>
      <c r="K4024" s="1" t="s">
        <v>4055</v>
      </c>
      <c r="L4024">
        <v>10.5633</v>
      </c>
    </row>
    <row r="4025" spans="8:12">
      <c r="H4025" s="1" t="s">
        <v>4056</v>
      </c>
      <c r="I4025">
        <v>8.2189</v>
      </c>
      <c r="K4025" s="1" t="s">
        <v>4056</v>
      </c>
      <c r="L4025">
        <v>6.4088</v>
      </c>
    </row>
    <row r="4026" spans="8:12">
      <c r="H4026" s="1" t="s">
        <v>4057</v>
      </c>
      <c r="I4026">
        <v>13.913</v>
      </c>
      <c r="K4026" s="1" t="s">
        <v>4057</v>
      </c>
      <c r="L4026">
        <v>16.1508</v>
      </c>
    </row>
    <row r="4027" spans="8:12">
      <c r="H4027" s="1" t="s">
        <v>4058</v>
      </c>
      <c r="I4027">
        <v>14.5149</v>
      </c>
      <c r="K4027" s="1" t="s">
        <v>4058</v>
      </c>
      <c r="L4027">
        <v>14.125</v>
      </c>
    </row>
    <row r="4028" spans="8:12">
      <c r="H4028" s="1" t="s">
        <v>4059</v>
      </c>
      <c r="I4028">
        <v>14.4424</v>
      </c>
      <c r="K4028" s="1" t="s">
        <v>4059</v>
      </c>
      <c r="L4028">
        <v>8.5676</v>
      </c>
    </row>
    <row r="4029" spans="8:12">
      <c r="H4029" s="1" t="s">
        <v>4060</v>
      </c>
      <c r="I4029">
        <v>25.3073</v>
      </c>
      <c r="K4029" s="1" t="s">
        <v>4060</v>
      </c>
      <c r="L4029">
        <v>27.569</v>
      </c>
    </row>
    <row r="4030" spans="8:12">
      <c r="H4030" s="1" t="s">
        <v>4061</v>
      </c>
      <c r="I4030">
        <v>17.221</v>
      </c>
      <c r="K4030" s="1" t="s">
        <v>4061</v>
      </c>
      <c r="L4030">
        <v>15.0612</v>
      </c>
    </row>
    <row r="4031" spans="8:12">
      <c r="H4031" s="1" t="s">
        <v>4062</v>
      </c>
      <c r="I4031">
        <v>12.1843</v>
      </c>
      <c r="K4031" s="1" t="s">
        <v>4062</v>
      </c>
      <c r="L4031">
        <v>12.9665</v>
      </c>
    </row>
    <row r="4032" spans="8:12">
      <c r="H4032" s="1" t="s">
        <v>4063</v>
      </c>
      <c r="I4032">
        <v>12.4314</v>
      </c>
      <c r="K4032" s="1" t="s">
        <v>4063</v>
      </c>
      <c r="L4032">
        <v>10.3663</v>
      </c>
    </row>
    <row r="4033" spans="8:12">
      <c r="H4033" s="1" t="s">
        <v>4064</v>
      </c>
      <c r="I4033">
        <v>48.8524</v>
      </c>
      <c r="K4033" s="1" t="s">
        <v>4064</v>
      </c>
      <c r="L4033">
        <v>63.549</v>
      </c>
    </row>
    <row r="4034" spans="8:12">
      <c r="H4034" s="1" t="s">
        <v>4065</v>
      </c>
      <c r="I4034">
        <v>17.2681</v>
      </c>
      <c r="K4034" s="1" t="s">
        <v>4065</v>
      </c>
      <c r="L4034">
        <v>17.9698</v>
      </c>
    </row>
    <row r="4035" spans="8:12">
      <c r="H4035" s="1" t="s">
        <v>4066</v>
      </c>
      <c r="I4035">
        <v>7.1631</v>
      </c>
      <c r="K4035" s="1" t="s">
        <v>4066</v>
      </c>
      <c r="L4035">
        <v>8.5068</v>
      </c>
    </row>
    <row r="4036" spans="8:12">
      <c r="H4036" s="1" t="s">
        <v>4067</v>
      </c>
      <c r="I4036">
        <v>44.5016</v>
      </c>
      <c r="K4036" s="1" t="s">
        <v>4067</v>
      </c>
      <c r="L4036">
        <v>41.3928</v>
      </c>
    </row>
    <row r="4037" spans="8:12">
      <c r="H4037" s="1" t="s">
        <v>4068</v>
      </c>
      <c r="I4037">
        <v>25.5447</v>
      </c>
      <c r="K4037" s="1" t="s">
        <v>4068</v>
      </c>
      <c r="L4037">
        <v>31.6779</v>
      </c>
    </row>
    <row r="4038" spans="8:12">
      <c r="H4038" s="1" t="s">
        <v>4069</v>
      </c>
      <c r="I4038">
        <v>11.2238</v>
      </c>
      <c r="K4038" s="1" t="s">
        <v>4069</v>
      </c>
      <c r="L4038">
        <v>10.7306</v>
      </c>
    </row>
    <row r="4039" spans="8:12">
      <c r="H4039" s="1" t="s">
        <v>4070</v>
      </c>
      <c r="I4039">
        <v>22.0127</v>
      </c>
      <c r="K4039" s="1" t="s">
        <v>4070</v>
      </c>
      <c r="L4039">
        <v>26.3048</v>
      </c>
    </row>
    <row r="4040" spans="8:12">
      <c r="H4040" s="1" t="s">
        <v>4071</v>
      </c>
      <c r="I4040">
        <v>14.8536</v>
      </c>
      <c r="K4040" s="1" t="s">
        <v>4071</v>
      </c>
      <c r="L4040">
        <v>17.354</v>
      </c>
    </row>
    <row r="4041" spans="8:12">
      <c r="H4041" s="1" t="s">
        <v>4072</v>
      </c>
      <c r="I4041">
        <v>16.0196</v>
      </c>
      <c r="K4041" s="1" t="s">
        <v>4072</v>
      </c>
      <c r="L4041">
        <v>16.3967</v>
      </c>
    </row>
    <row r="4042" spans="8:12">
      <c r="H4042" s="1" t="s">
        <v>4073</v>
      </c>
      <c r="I4042">
        <v>4.8421</v>
      </c>
      <c r="K4042" s="1" t="s">
        <v>4073</v>
      </c>
      <c r="L4042">
        <v>4.0636</v>
      </c>
    </row>
    <row r="4043" spans="8:12">
      <c r="H4043" s="1" t="s">
        <v>4074</v>
      </c>
      <c r="I4043">
        <v>8.7234</v>
      </c>
      <c r="K4043" s="1" t="s">
        <v>4074</v>
      </c>
      <c r="L4043">
        <v>8.1812</v>
      </c>
    </row>
    <row r="4044" spans="8:12">
      <c r="H4044" s="1" t="s">
        <v>4075</v>
      </c>
      <c r="I4044">
        <v>12.2853</v>
      </c>
      <c r="K4044" s="1" t="s">
        <v>4075</v>
      </c>
      <c r="L4044">
        <v>11.022</v>
      </c>
    </row>
    <row r="4045" spans="8:12">
      <c r="H4045" s="1" t="s">
        <v>4076</v>
      </c>
      <c r="I4045">
        <v>20.7707</v>
      </c>
      <c r="K4045" s="1" t="s">
        <v>4076</v>
      </c>
      <c r="L4045">
        <v>21.6086</v>
      </c>
    </row>
    <row r="4046" spans="8:12">
      <c r="H4046" s="1" t="s">
        <v>4077</v>
      </c>
      <c r="I4046">
        <v>11.6966</v>
      </c>
      <c r="K4046" s="1" t="s">
        <v>4077</v>
      </c>
      <c r="L4046">
        <v>10.606</v>
      </c>
    </row>
    <row r="4047" spans="8:12">
      <c r="H4047" s="1" t="s">
        <v>4078</v>
      </c>
      <c r="I4047">
        <v>8.4523</v>
      </c>
      <c r="K4047" s="1" t="s">
        <v>4078</v>
      </c>
      <c r="L4047">
        <v>7.5097</v>
      </c>
    </row>
    <row r="4048" spans="8:12">
      <c r="H4048" s="1" t="s">
        <v>4079</v>
      </c>
      <c r="I4048">
        <v>12.4593</v>
      </c>
      <c r="K4048" s="1" t="s">
        <v>4079</v>
      </c>
      <c r="L4048">
        <v>11.7315</v>
      </c>
    </row>
    <row r="4049" spans="8:12">
      <c r="H4049" s="1" t="s">
        <v>4080</v>
      </c>
      <c r="I4049">
        <v>5.8105</v>
      </c>
      <c r="K4049" s="1" t="s">
        <v>4080</v>
      </c>
      <c r="L4049">
        <v>4.3735</v>
      </c>
    </row>
    <row r="4050" spans="8:12">
      <c r="H4050" s="1" t="s">
        <v>4081</v>
      </c>
      <c r="I4050">
        <v>8.933</v>
      </c>
      <c r="K4050" s="1" t="s">
        <v>4081</v>
      </c>
      <c r="L4050">
        <v>8.4547</v>
      </c>
    </row>
    <row r="4051" spans="8:12">
      <c r="H4051" s="1" t="s">
        <v>4082</v>
      </c>
      <c r="I4051">
        <v>13.5075</v>
      </c>
      <c r="K4051" s="1" t="s">
        <v>4082</v>
      </c>
      <c r="L4051">
        <v>12.28</v>
      </c>
    </row>
    <row r="4052" spans="8:12">
      <c r="H4052" s="1" t="s">
        <v>4083</v>
      </c>
      <c r="I4052">
        <v>9.1522</v>
      </c>
      <c r="K4052" s="1" t="s">
        <v>4083</v>
      </c>
      <c r="L4052">
        <v>8.5386</v>
      </c>
    </row>
    <row r="4053" spans="8:12">
      <c r="H4053" s="1" t="s">
        <v>4084</v>
      </c>
      <c r="I4053">
        <v>10.2989</v>
      </c>
      <c r="K4053" s="1" t="s">
        <v>4084</v>
      </c>
      <c r="L4053">
        <v>10.0852</v>
      </c>
    </row>
    <row r="4054" spans="8:12">
      <c r="H4054" s="1" t="s">
        <v>4085</v>
      </c>
      <c r="I4054">
        <v>69.8854</v>
      </c>
      <c r="K4054" s="1" t="s">
        <v>4085</v>
      </c>
      <c r="L4054">
        <v>81.0008</v>
      </c>
    </row>
    <row r="4055" spans="8:12">
      <c r="H4055" s="1" t="s">
        <v>4086</v>
      </c>
      <c r="I4055">
        <v>8.1708</v>
      </c>
      <c r="K4055" s="1" t="s">
        <v>4086</v>
      </c>
      <c r="L4055">
        <v>7.8311</v>
      </c>
    </row>
    <row r="4056" spans="8:12">
      <c r="H4056" s="1" t="s">
        <v>4087</v>
      </c>
      <c r="I4056">
        <v>24.3564</v>
      </c>
      <c r="K4056" s="1" t="s">
        <v>4087</v>
      </c>
      <c r="L4056">
        <v>26.5602</v>
      </c>
    </row>
    <row r="4057" spans="8:12">
      <c r="H4057" s="1" t="s">
        <v>4088</v>
      </c>
      <c r="I4057">
        <v>10.2528</v>
      </c>
      <c r="K4057" s="1" t="s">
        <v>4088</v>
      </c>
      <c r="L4057">
        <v>10.3488</v>
      </c>
    </row>
    <row r="4058" spans="8:12">
      <c r="H4058" s="1" t="s">
        <v>4089</v>
      </c>
      <c r="I4058">
        <v>8.7559</v>
      </c>
      <c r="K4058" s="1" t="s">
        <v>4089</v>
      </c>
      <c r="L4058">
        <v>7.6736</v>
      </c>
    </row>
    <row r="4059" spans="8:12">
      <c r="H4059" s="1" t="s">
        <v>4090</v>
      </c>
      <c r="I4059">
        <v>7.7842</v>
      </c>
      <c r="K4059" s="1" t="s">
        <v>4090</v>
      </c>
      <c r="L4059">
        <v>6.9197</v>
      </c>
    </row>
    <row r="4060" spans="8:12">
      <c r="H4060" s="1" t="s">
        <v>4091</v>
      </c>
      <c r="I4060">
        <v>13.0414</v>
      </c>
      <c r="K4060" s="1" t="s">
        <v>4091</v>
      </c>
      <c r="L4060">
        <v>12.9882</v>
      </c>
    </row>
    <row r="4061" spans="8:12">
      <c r="H4061" s="1" t="s">
        <v>4092</v>
      </c>
      <c r="I4061">
        <v>13.2431</v>
      </c>
      <c r="K4061" s="1" t="s">
        <v>4092</v>
      </c>
      <c r="L4061">
        <v>16.6147</v>
      </c>
    </row>
    <row r="4062" spans="8:12">
      <c r="H4062" s="1" t="s">
        <v>4093</v>
      </c>
      <c r="I4062">
        <v>12.2001</v>
      </c>
      <c r="K4062" s="1" t="s">
        <v>4093</v>
      </c>
      <c r="L4062">
        <v>10.965</v>
      </c>
    </row>
    <row r="4063" spans="8:12">
      <c r="H4063" s="1" t="s">
        <v>4094</v>
      </c>
      <c r="I4063">
        <v>12.2019</v>
      </c>
      <c r="K4063" s="1" t="s">
        <v>4094</v>
      </c>
      <c r="L4063">
        <v>10.0395</v>
      </c>
    </row>
    <row r="4064" spans="8:12">
      <c r="H4064" s="1" t="s">
        <v>4095</v>
      </c>
      <c r="I4064">
        <v>10.4699</v>
      </c>
      <c r="K4064" s="1" t="s">
        <v>4095</v>
      </c>
      <c r="L4064">
        <v>11.0084</v>
      </c>
    </row>
    <row r="4065" spans="8:12">
      <c r="H4065" s="1" t="s">
        <v>4096</v>
      </c>
      <c r="I4065">
        <v>14.6768</v>
      </c>
      <c r="K4065" s="1" t="s">
        <v>4096</v>
      </c>
      <c r="L4065">
        <v>12.9961</v>
      </c>
    </row>
    <row r="4066" spans="8:12">
      <c r="H4066" s="1" t="s">
        <v>4097</v>
      </c>
      <c r="I4066">
        <v>12.801</v>
      </c>
      <c r="K4066" s="1" t="s">
        <v>4097</v>
      </c>
      <c r="L4066">
        <v>13.1754</v>
      </c>
    </row>
    <row r="4067" spans="8:12">
      <c r="H4067" s="1" t="s">
        <v>4098</v>
      </c>
      <c r="I4067">
        <v>11.2885</v>
      </c>
      <c r="K4067" s="1" t="s">
        <v>4098</v>
      </c>
      <c r="L4067">
        <v>9.9353</v>
      </c>
    </row>
    <row r="4068" spans="8:12">
      <c r="H4068" s="1" t="s">
        <v>4099</v>
      </c>
      <c r="I4068">
        <v>15.5357</v>
      </c>
      <c r="K4068" s="1" t="s">
        <v>4099</v>
      </c>
      <c r="L4068">
        <v>12.168</v>
      </c>
    </row>
    <row r="4069" spans="8:12">
      <c r="H4069" s="1" t="s">
        <v>4100</v>
      </c>
      <c r="I4069">
        <v>14.6089</v>
      </c>
      <c r="K4069" s="1" t="s">
        <v>4100</v>
      </c>
      <c r="L4069">
        <v>13.7152</v>
      </c>
    </row>
    <row r="4070" spans="8:12">
      <c r="H4070" s="1" t="s">
        <v>4101</v>
      </c>
      <c r="I4070">
        <v>26.7636</v>
      </c>
      <c r="K4070" s="1" t="s">
        <v>4101</v>
      </c>
      <c r="L4070">
        <v>28.9346</v>
      </c>
    </row>
    <row r="4071" spans="8:12">
      <c r="H4071" s="1" t="s">
        <v>4102</v>
      </c>
      <c r="I4071">
        <v>43.3373</v>
      </c>
      <c r="K4071" s="1" t="s">
        <v>4102</v>
      </c>
      <c r="L4071">
        <v>46.0737</v>
      </c>
    </row>
    <row r="4072" spans="8:12">
      <c r="H4072" s="1" t="s">
        <v>4103</v>
      </c>
      <c r="I4072">
        <v>6.7316</v>
      </c>
      <c r="K4072" s="1" t="s">
        <v>4103</v>
      </c>
      <c r="L4072">
        <v>5.7038</v>
      </c>
    </row>
    <row r="4073" spans="8:12">
      <c r="H4073" s="1" t="s">
        <v>4104</v>
      </c>
      <c r="I4073">
        <v>8.748</v>
      </c>
      <c r="K4073" s="1" t="s">
        <v>4104</v>
      </c>
      <c r="L4073">
        <v>8.0603</v>
      </c>
    </row>
    <row r="4074" spans="8:12">
      <c r="H4074" s="1" t="s">
        <v>4105</v>
      </c>
      <c r="I4074">
        <v>16.463</v>
      </c>
      <c r="K4074" s="1" t="s">
        <v>4105</v>
      </c>
      <c r="L4074">
        <v>15.4853</v>
      </c>
    </row>
    <row r="4075" spans="8:12">
      <c r="H4075" s="1" t="s">
        <v>4106</v>
      </c>
      <c r="I4075">
        <v>25.7292</v>
      </c>
      <c r="K4075" s="1" t="s">
        <v>4106</v>
      </c>
      <c r="L4075">
        <v>31.0315</v>
      </c>
    </row>
    <row r="4076" spans="8:12">
      <c r="H4076" s="1" t="s">
        <v>4107</v>
      </c>
      <c r="I4076">
        <v>38.6244</v>
      </c>
      <c r="K4076" s="1" t="s">
        <v>4107</v>
      </c>
      <c r="L4076">
        <v>37.664</v>
      </c>
    </row>
    <row r="4077" spans="8:12">
      <c r="H4077" s="1" t="s">
        <v>4108</v>
      </c>
      <c r="I4077">
        <v>9.6545</v>
      </c>
      <c r="K4077" s="1" t="s">
        <v>4108</v>
      </c>
      <c r="L4077">
        <v>8.4181</v>
      </c>
    </row>
    <row r="4078" spans="8:12">
      <c r="H4078" s="1" t="s">
        <v>4109</v>
      </c>
      <c r="I4078">
        <v>12.9258</v>
      </c>
      <c r="K4078" s="1" t="s">
        <v>4109</v>
      </c>
      <c r="L4078">
        <v>12.4875</v>
      </c>
    </row>
    <row r="4079" spans="8:12">
      <c r="H4079" s="1" t="s">
        <v>4110</v>
      </c>
      <c r="I4079">
        <v>11.9849</v>
      </c>
      <c r="K4079" s="1" t="s">
        <v>4110</v>
      </c>
      <c r="L4079">
        <v>11.5489</v>
      </c>
    </row>
    <row r="4080" spans="8:12">
      <c r="H4080" s="1" t="s">
        <v>4111</v>
      </c>
      <c r="I4080">
        <v>40.0255</v>
      </c>
      <c r="K4080" s="1" t="s">
        <v>4111</v>
      </c>
      <c r="L4080">
        <v>58.1783</v>
      </c>
    </row>
    <row r="4081" spans="8:12">
      <c r="H4081" s="1" t="s">
        <v>4112</v>
      </c>
      <c r="I4081">
        <v>24.3954</v>
      </c>
      <c r="K4081" s="1" t="s">
        <v>4112</v>
      </c>
      <c r="L4081">
        <v>22.779</v>
      </c>
    </row>
    <row r="4082" spans="8:12">
      <c r="H4082" s="1" t="s">
        <v>4113</v>
      </c>
      <c r="I4082">
        <v>12.858</v>
      </c>
      <c r="K4082" s="1" t="s">
        <v>4113</v>
      </c>
      <c r="L4082">
        <v>13.0274</v>
      </c>
    </row>
    <row r="4083" spans="8:12">
      <c r="H4083" s="1" t="s">
        <v>4114</v>
      </c>
      <c r="I4083">
        <v>13.9061</v>
      </c>
      <c r="K4083" s="1" t="s">
        <v>4114</v>
      </c>
      <c r="L4083">
        <v>15.0355</v>
      </c>
    </row>
    <row r="4084" spans="8:12">
      <c r="H4084" s="1" t="s">
        <v>4115</v>
      </c>
      <c r="I4084">
        <v>38.2069</v>
      </c>
      <c r="K4084" s="1" t="s">
        <v>4115</v>
      </c>
      <c r="L4084">
        <v>37.2581</v>
      </c>
    </row>
    <row r="4085" spans="8:12">
      <c r="H4085" s="1" t="s">
        <v>4116</v>
      </c>
      <c r="I4085">
        <v>12.841</v>
      </c>
      <c r="K4085" s="1" t="s">
        <v>4116</v>
      </c>
      <c r="L4085">
        <v>13.5359</v>
      </c>
    </row>
    <row r="4086" spans="8:12">
      <c r="H4086" s="1" t="s">
        <v>4117</v>
      </c>
      <c r="I4086">
        <v>11.711</v>
      </c>
      <c r="K4086" s="1" t="s">
        <v>4117</v>
      </c>
      <c r="L4086">
        <v>9.9176</v>
      </c>
    </row>
    <row r="4087" spans="8:12">
      <c r="H4087" s="1" t="s">
        <v>4118</v>
      </c>
      <c r="I4087">
        <v>21.9441</v>
      </c>
      <c r="K4087" s="1" t="s">
        <v>4118</v>
      </c>
      <c r="L4087">
        <v>18.8104</v>
      </c>
    </row>
    <row r="4088" spans="8:12">
      <c r="H4088" s="1" t="s">
        <v>4119</v>
      </c>
      <c r="I4088">
        <v>21.5791</v>
      </c>
      <c r="K4088" s="1" t="s">
        <v>4119</v>
      </c>
      <c r="L4088">
        <v>23.0818</v>
      </c>
    </row>
    <row r="4089" spans="8:12">
      <c r="H4089" s="1" t="s">
        <v>4120</v>
      </c>
      <c r="I4089">
        <v>8.878</v>
      </c>
      <c r="K4089" s="1" t="s">
        <v>4120</v>
      </c>
      <c r="L4089">
        <v>8.7683</v>
      </c>
    </row>
    <row r="4090" spans="8:12">
      <c r="H4090" s="1" t="s">
        <v>4121</v>
      </c>
      <c r="I4090">
        <v>7.5151</v>
      </c>
      <c r="K4090" s="1" t="s">
        <v>4121</v>
      </c>
      <c r="L4090">
        <v>6.5664</v>
      </c>
    </row>
    <row r="4091" spans="8:12">
      <c r="H4091" s="1" t="s">
        <v>4122</v>
      </c>
      <c r="I4091">
        <v>4.8348</v>
      </c>
      <c r="K4091" s="1" t="s">
        <v>4122</v>
      </c>
      <c r="L4091">
        <v>5.2439</v>
      </c>
    </row>
    <row r="4092" spans="8:12">
      <c r="H4092" s="1" t="s">
        <v>4123</v>
      </c>
      <c r="I4092">
        <v>13.1536</v>
      </c>
      <c r="K4092" s="1" t="s">
        <v>4123</v>
      </c>
      <c r="L4092">
        <v>16.2865</v>
      </c>
    </row>
    <row r="4093" spans="8:12">
      <c r="H4093" s="1" t="s">
        <v>4124</v>
      </c>
      <c r="I4093">
        <v>14.6269</v>
      </c>
      <c r="K4093" s="1" t="s">
        <v>4124</v>
      </c>
      <c r="L4093">
        <v>13.8903</v>
      </c>
    </row>
    <row r="4094" spans="8:12">
      <c r="H4094" s="1" t="s">
        <v>4125</v>
      </c>
      <c r="I4094">
        <v>23.9989</v>
      </c>
      <c r="K4094" s="1" t="s">
        <v>4125</v>
      </c>
      <c r="L4094">
        <v>25.9465</v>
      </c>
    </row>
    <row r="4095" spans="8:12">
      <c r="H4095" s="1" t="s">
        <v>4126</v>
      </c>
      <c r="I4095">
        <v>11.3</v>
      </c>
      <c r="K4095" s="1" t="s">
        <v>4126</v>
      </c>
      <c r="L4095">
        <v>10.6279</v>
      </c>
    </row>
    <row r="4096" spans="8:12">
      <c r="H4096" s="1" t="s">
        <v>4127</v>
      </c>
      <c r="I4096">
        <v>12.9157</v>
      </c>
      <c r="K4096" s="1" t="s">
        <v>4127</v>
      </c>
      <c r="L4096">
        <v>10.842</v>
      </c>
    </row>
    <row r="4097" spans="8:12">
      <c r="H4097" s="1" t="s">
        <v>4128</v>
      </c>
      <c r="I4097">
        <v>4.2982</v>
      </c>
      <c r="K4097" s="1" t="s">
        <v>4128</v>
      </c>
      <c r="L4097">
        <v>3.5635</v>
      </c>
    </row>
    <row r="4098" spans="8:12">
      <c r="H4098" s="1" t="s">
        <v>4129</v>
      </c>
      <c r="I4098">
        <v>56.1418</v>
      </c>
      <c r="K4098" s="1" t="s">
        <v>4129</v>
      </c>
      <c r="L4098">
        <v>64.5187</v>
      </c>
    </row>
    <row r="4099" spans="8:12">
      <c r="H4099" s="1" t="s">
        <v>4130</v>
      </c>
      <c r="I4099">
        <v>10.6313</v>
      </c>
      <c r="K4099" s="1" t="s">
        <v>4130</v>
      </c>
      <c r="L4099">
        <v>9.9526</v>
      </c>
    </row>
    <row r="4100" spans="8:12">
      <c r="H4100" s="1" t="s">
        <v>4131</v>
      </c>
      <c r="I4100">
        <v>12.5543</v>
      </c>
      <c r="K4100" s="1" t="s">
        <v>4131</v>
      </c>
      <c r="L4100">
        <v>11.7877</v>
      </c>
    </row>
    <row r="4101" spans="8:12">
      <c r="H4101" s="1" t="s">
        <v>4132</v>
      </c>
      <c r="I4101">
        <v>8.7061</v>
      </c>
      <c r="K4101" s="1" t="s">
        <v>4132</v>
      </c>
      <c r="L4101">
        <v>8.2085</v>
      </c>
    </row>
    <row r="4102" spans="8:12">
      <c r="H4102" s="1" t="s">
        <v>4133</v>
      </c>
      <c r="I4102">
        <v>11.5484</v>
      </c>
      <c r="K4102" s="1" t="s">
        <v>4133</v>
      </c>
      <c r="L4102">
        <v>9.4342</v>
      </c>
    </row>
    <row r="4103" spans="8:12">
      <c r="H4103" s="1" t="s">
        <v>4134</v>
      </c>
      <c r="I4103">
        <v>9.9099</v>
      </c>
      <c r="K4103" s="1" t="s">
        <v>4134</v>
      </c>
      <c r="L4103">
        <v>9.1884</v>
      </c>
    </row>
    <row r="4104" spans="8:12">
      <c r="H4104" s="1" t="s">
        <v>4135</v>
      </c>
      <c r="I4104">
        <v>26.4358</v>
      </c>
      <c r="K4104" s="1" t="s">
        <v>4135</v>
      </c>
      <c r="L4104">
        <v>26.9315</v>
      </c>
    </row>
    <row r="4105" spans="8:12">
      <c r="H4105" s="1" t="s">
        <v>4136</v>
      </c>
      <c r="I4105">
        <v>24.3298</v>
      </c>
      <c r="K4105" s="1" t="s">
        <v>4136</v>
      </c>
      <c r="L4105">
        <v>21.5189</v>
      </c>
    </row>
    <row r="4106" spans="8:12">
      <c r="H4106" s="1" t="s">
        <v>4137</v>
      </c>
      <c r="I4106">
        <v>15.9811</v>
      </c>
      <c r="K4106" s="1" t="s">
        <v>4137</v>
      </c>
      <c r="L4106">
        <v>14.6152</v>
      </c>
    </row>
    <row r="4107" spans="8:12">
      <c r="H4107" s="1" t="s">
        <v>4138</v>
      </c>
      <c r="I4107">
        <v>6.8199</v>
      </c>
      <c r="K4107" s="1" t="s">
        <v>4138</v>
      </c>
      <c r="L4107">
        <v>6.8131</v>
      </c>
    </row>
    <row r="4108" spans="8:12">
      <c r="H4108" s="1" t="s">
        <v>4139</v>
      </c>
      <c r="I4108">
        <v>21.9273</v>
      </c>
      <c r="K4108" s="1" t="s">
        <v>4139</v>
      </c>
      <c r="L4108">
        <v>28.8838</v>
      </c>
    </row>
    <row r="4109" spans="8:12">
      <c r="H4109" s="1" t="s">
        <v>4140</v>
      </c>
      <c r="I4109">
        <v>8.2306</v>
      </c>
      <c r="K4109" s="1" t="s">
        <v>4140</v>
      </c>
      <c r="L4109">
        <v>7.6687</v>
      </c>
    </row>
    <row r="4110" spans="8:12">
      <c r="H4110" s="1" t="s">
        <v>4141</v>
      </c>
      <c r="I4110">
        <v>9.4569</v>
      </c>
      <c r="K4110" s="1" t="s">
        <v>4141</v>
      </c>
      <c r="L4110">
        <v>8.8843</v>
      </c>
    </row>
    <row r="4111" spans="8:12">
      <c r="H4111" s="1" t="s">
        <v>4142</v>
      </c>
      <c r="I4111">
        <v>13.3983</v>
      </c>
      <c r="K4111" s="1" t="s">
        <v>4142</v>
      </c>
      <c r="L4111">
        <v>9.9473</v>
      </c>
    </row>
    <row r="4112" spans="8:12">
      <c r="H4112" s="1" t="s">
        <v>4143</v>
      </c>
      <c r="I4112">
        <v>8.0039</v>
      </c>
      <c r="K4112" s="1" t="s">
        <v>4143</v>
      </c>
      <c r="L4112">
        <v>7.7965</v>
      </c>
    </row>
    <row r="4113" spans="8:12">
      <c r="H4113" s="1" t="s">
        <v>4144</v>
      </c>
      <c r="I4113">
        <v>13.554</v>
      </c>
      <c r="K4113" s="1" t="s">
        <v>4144</v>
      </c>
      <c r="L4113">
        <v>10.8327</v>
      </c>
    </row>
    <row r="4114" spans="8:12">
      <c r="H4114" s="1" t="s">
        <v>4145</v>
      </c>
      <c r="I4114">
        <v>7.7336</v>
      </c>
      <c r="K4114" s="1" t="s">
        <v>4145</v>
      </c>
      <c r="L4114">
        <v>6.3527</v>
      </c>
    </row>
    <row r="4115" spans="8:12">
      <c r="H4115" s="1" t="s">
        <v>4146</v>
      </c>
      <c r="I4115">
        <v>35.1545</v>
      </c>
      <c r="K4115" s="1" t="s">
        <v>4146</v>
      </c>
      <c r="L4115">
        <v>37.8007</v>
      </c>
    </row>
    <row r="4116" spans="8:12">
      <c r="H4116" s="1" t="s">
        <v>4147</v>
      </c>
      <c r="I4116">
        <v>6.0033</v>
      </c>
      <c r="K4116" s="1" t="s">
        <v>4147</v>
      </c>
      <c r="L4116">
        <v>5.0097</v>
      </c>
    </row>
    <row r="4117" spans="8:12">
      <c r="H4117" s="1" t="s">
        <v>4148</v>
      </c>
      <c r="I4117">
        <v>4.5687</v>
      </c>
      <c r="K4117" s="1" t="s">
        <v>4148</v>
      </c>
      <c r="L4117">
        <v>3.9108</v>
      </c>
    </row>
    <row r="4118" spans="8:12">
      <c r="H4118" s="1" t="s">
        <v>4149</v>
      </c>
      <c r="I4118">
        <v>13.4868</v>
      </c>
      <c r="K4118" s="1" t="s">
        <v>4149</v>
      </c>
      <c r="L4118">
        <v>11.8387</v>
      </c>
    </row>
    <row r="4119" spans="8:12">
      <c r="H4119" s="1" t="s">
        <v>4150</v>
      </c>
      <c r="I4119">
        <v>22.8404</v>
      </c>
      <c r="K4119" s="1" t="s">
        <v>4150</v>
      </c>
      <c r="L4119">
        <v>19.6711</v>
      </c>
    </row>
    <row r="4120" spans="8:12">
      <c r="H4120" s="1" t="s">
        <v>4151</v>
      </c>
      <c r="I4120">
        <v>8.193</v>
      </c>
      <c r="K4120" s="1" t="s">
        <v>4151</v>
      </c>
      <c r="L4120">
        <v>7.1297</v>
      </c>
    </row>
    <row r="4121" spans="8:12">
      <c r="H4121" s="1" t="s">
        <v>4152</v>
      </c>
      <c r="I4121">
        <v>10.6259</v>
      </c>
      <c r="K4121" s="1" t="s">
        <v>4152</v>
      </c>
      <c r="L4121">
        <v>11.8329</v>
      </c>
    </row>
    <row r="4122" spans="8:12">
      <c r="H4122" s="1" t="s">
        <v>4153</v>
      </c>
      <c r="I4122">
        <v>47.7334</v>
      </c>
      <c r="K4122" s="1" t="s">
        <v>4153</v>
      </c>
      <c r="L4122">
        <v>47.7271</v>
      </c>
    </row>
    <row r="4123" spans="8:12">
      <c r="H4123" s="1" t="s">
        <v>4154</v>
      </c>
      <c r="I4123">
        <v>13.0959</v>
      </c>
      <c r="K4123" s="1" t="s">
        <v>4154</v>
      </c>
      <c r="L4123">
        <v>12.0752</v>
      </c>
    </row>
    <row r="4124" spans="8:12">
      <c r="H4124" s="1" t="s">
        <v>4155</v>
      </c>
      <c r="I4124">
        <v>64.1521</v>
      </c>
      <c r="K4124" s="1" t="s">
        <v>4155</v>
      </c>
      <c r="L4124">
        <v>65.828</v>
      </c>
    </row>
    <row r="4125" spans="8:12">
      <c r="H4125" s="1" t="s">
        <v>4156</v>
      </c>
      <c r="I4125">
        <v>13.4882</v>
      </c>
      <c r="K4125" s="1" t="s">
        <v>4156</v>
      </c>
      <c r="L4125">
        <v>11.5602</v>
      </c>
    </row>
    <row r="4126" spans="8:12">
      <c r="H4126" s="1" t="s">
        <v>4157</v>
      </c>
      <c r="I4126">
        <v>6.019</v>
      </c>
      <c r="K4126" s="1" t="s">
        <v>4157</v>
      </c>
      <c r="L4126">
        <v>4.5939</v>
      </c>
    </row>
    <row r="4127" spans="8:12">
      <c r="H4127" s="1" t="s">
        <v>4158</v>
      </c>
      <c r="I4127">
        <v>6.2952</v>
      </c>
      <c r="K4127" s="1" t="s">
        <v>4158</v>
      </c>
      <c r="L4127">
        <v>5.7343</v>
      </c>
    </row>
    <row r="4128" spans="8:12">
      <c r="H4128" s="1" t="s">
        <v>4159</v>
      </c>
      <c r="I4128">
        <v>14.8088</v>
      </c>
      <c r="K4128" s="1" t="s">
        <v>4159</v>
      </c>
      <c r="L4128">
        <v>13.6833</v>
      </c>
    </row>
    <row r="4129" spans="8:12">
      <c r="H4129" s="1" t="s">
        <v>4160</v>
      </c>
      <c r="I4129">
        <v>16.6411</v>
      </c>
      <c r="K4129" s="1" t="s">
        <v>4160</v>
      </c>
      <c r="L4129">
        <v>19.5008</v>
      </c>
    </row>
    <row r="4130" spans="8:12">
      <c r="H4130" s="1" t="s">
        <v>4161</v>
      </c>
      <c r="I4130">
        <v>11.4244</v>
      </c>
      <c r="K4130" s="1" t="s">
        <v>4161</v>
      </c>
      <c r="L4130">
        <v>10.6748</v>
      </c>
    </row>
    <row r="4131" spans="8:12">
      <c r="H4131" s="1" t="s">
        <v>4162</v>
      </c>
      <c r="I4131">
        <v>15.6008</v>
      </c>
      <c r="K4131" s="1" t="s">
        <v>4162</v>
      </c>
      <c r="L4131">
        <v>17.375</v>
      </c>
    </row>
    <row r="4132" spans="8:12">
      <c r="H4132" s="1" t="s">
        <v>4163</v>
      </c>
      <c r="I4132">
        <v>31.7279</v>
      </c>
      <c r="K4132" s="1" t="s">
        <v>4163</v>
      </c>
      <c r="L4132">
        <v>36.845</v>
      </c>
    </row>
    <row r="4133" spans="8:12">
      <c r="H4133" s="1" t="s">
        <v>4164</v>
      </c>
      <c r="I4133">
        <v>32.9041</v>
      </c>
      <c r="K4133" s="1" t="s">
        <v>4164</v>
      </c>
      <c r="L4133">
        <v>28.6274</v>
      </c>
    </row>
    <row r="4134" spans="8:12">
      <c r="H4134" s="1" t="s">
        <v>4165</v>
      </c>
      <c r="I4134">
        <v>8.3441</v>
      </c>
      <c r="K4134" s="1" t="s">
        <v>4165</v>
      </c>
      <c r="L4134">
        <v>8.1624</v>
      </c>
    </row>
    <row r="4135" spans="8:12">
      <c r="H4135" s="1" t="s">
        <v>4166</v>
      </c>
      <c r="I4135">
        <v>34.6905</v>
      </c>
      <c r="K4135" s="1" t="s">
        <v>4166</v>
      </c>
      <c r="L4135">
        <v>42.5897</v>
      </c>
    </row>
    <row r="4136" spans="8:12">
      <c r="H4136" s="1" t="s">
        <v>4167</v>
      </c>
      <c r="I4136">
        <v>6.8548</v>
      </c>
      <c r="K4136" s="1" t="s">
        <v>4167</v>
      </c>
      <c r="L4136">
        <v>6.6659</v>
      </c>
    </row>
    <row r="4137" spans="8:12">
      <c r="H4137" s="1" t="s">
        <v>4168</v>
      </c>
      <c r="I4137">
        <v>25.075</v>
      </c>
      <c r="K4137" s="1" t="s">
        <v>4168</v>
      </c>
      <c r="L4137">
        <v>25.4015</v>
      </c>
    </row>
    <row r="4138" spans="8:12">
      <c r="H4138" s="1" t="s">
        <v>4169</v>
      </c>
      <c r="I4138">
        <v>44.0392</v>
      </c>
      <c r="K4138" s="1" t="s">
        <v>4169</v>
      </c>
      <c r="L4138">
        <v>46.9144</v>
      </c>
    </row>
    <row r="4139" spans="8:12">
      <c r="H4139" s="1" t="s">
        <v>4170</v>
      </c>
      <c r="I4139">
        <v>18.4</v>
      </c>
      <c r="K4139" s="1" t="s">
        <v>4170</v>
      </c>
      <c r="L4139">
        <v>24.3763</v>
      </c>
    </row>
    <row r="4140" spans="8:12">
      <c r="H4140" s="1" t="s">
        <v>4171</v>
      </c>
      <c r="I4140">
        <v>9.654</v>
      </c>
      <c r="K4140" s="1" t="s">
        <v>4171</v>
      </c>
      <c r="L4140">
        <v>9.2197</v>
      </c>
    </row>
    <row r="4141" spans="8:12">
      <c r="H4141" s="1" t="s">
        <v>4172</v>
      </c>
      <c r="I4141">
        <v>15.8034</v>
      </c>
      <c r="K4141" s="1" t="s">
        <v>4172</v>
      </c>
      <c r="L4141">
        <v>15.2003</v>
      </c>
    </row>
    <row r="4142" spans="8:12">
      <c r="H4142" s="1" t="s">
        <v>4173</v>
      </c>
      <c r="I4142">
        <v>6.63</v>
      </c>
      <c r="K4142" s="1" t="s">
        <v>4173</v>
      </c>
      <c r="L4142">
        <v>6.6484</v>
      </c>
    </row>
    <row r="4143" spans="8:12">
      <c r="H4143" s="1" t="s">
        <v>4174</v>
      </c>
      <c r="I4143">
        <v>4.7326</v>
      </c>
      <c r="K4143" s="1" t="s">
        <v>4174</v>
      </c>
      <c r="L4143">
        <v>3.9745</v>
      </c>
    </row>
    <row r="4144" spans="8:12">
      <c r="H4144" s="1" t="s">
        <v>4175</v>
      </c>
      <c r="I4144">
        <v>16.9875</v>
      </c>
      <c r="K4144" s="1" t="s">
        <v>4175</v>
      </c>
      <c r="L4144">
        <v>18.9296</v>
      </c>
    </row>
    <row r="4145" spans="8:12">
      <c r="H4145" s="1" t="s">
        <v>4176</v>
      </c>
      <c r="I4145">
        <v>54.8699</v>
      </c>
      <c r="K4145" s="1" t="s">
        <v>4176</v>
      </c>
      <c r="L4145">
        <v>56.9356</v>
      </c>
    </row>
    <row r="4146" spans="8:12">
      <c r="H4146" s="1" t="s">
        <v>4177</v>
      </c>
      <c r="I4146">
        <v>28.2464</v>
      </c>
      <c r="K4146" s="1" t="s">
        <v>4177</v>
      </c>
      <c r="L4146">
        <v>29.2987</v>
      </c>
    </row>
    <row r="4147" spans="8:12">
      <c r="H4147" s="1" t="s">
        <v>4178</v>
      </c>
      <c r="I4147">
        <v>12.5263</v>
      </c>
      <c r="K4147" s="1" t="s">
        <v>4178</v>
      </c>
      <c r="L4147">
        <v>12.7492</v>
      </c>
    </row>
    <row r="4148" spans="8:12">
      <c r="H4148" s="1" t="s">
        <v>4179</v>
      </c>
      <c r="I4148">
        <v>17.4282</v>
      </c>
      <c r="K4148" s="1" t="s">
        <v>4179</v>
      </c>
      <c r="L4148">
        <v>16.8318</v>
      </c>
    </row>
    <row r="4149" spans="8:12">
      <c r="H4149" s="1" t="s">
        <v>4180</v>
      </c>
      <c r="I4149">
        <v>6.8662</v>
      </c>
      <c r="K4149" s="1" t="s">
        <v>4180</v>
      </c>
      <c r="L4149">
        <v>5.5354</v>
      </c>
    </row>
    <row r="4150" spans="8:12">
      <c r="H4150" s="1" t="s">
        <v>4181</v>
      </c>
      <c r="I4150">
        <v>22.3197</v>
      </c>
      <c r="K4150" s="1" t="s">
        <v>4181</v>
      </c>
      <c r="L4150">
        <v>26.1223</v>
      </c>
    </row>
    <row r="4151" spans="8:12">
      <c r="H4151" s="1" t="s">
        <v>4182</v>
      </c>
      <c r="I4151">
        <v>7.7119</v>
      </c>
      <c r="K4151" s="1" t="s">
        <v>4182</v>
      </c>
      <c r="L4151">
        <v>7.0985</v>
      </c>
    </row>
    <row r="4152" spans="8:12">
      <c r="H4152" s="1" t="s">
        <v>4183</v>
      </c>
      <c r="I4152">
        <v>8.2232</v>
      </c>
      <c r="K4152" s="1" t="s">
        <v>4183</v>
      </c>
      <c r="L4152">
        <v>9.1231</v>
      </c>
    </row>
    <row r="4153" spans="8:12">
      <c r="H4153" s="1" t="s">
        <v>4184</v>
      </c>
      <c r="I4153">
        <v>49.3098</v>
      </c>
      <c r="K4153" s="1" t="s">
        <v>4184</v>
      </c>
      <c r="L4153">
        <v>53.8531</v>
      </c>
    </row>
    <row r="4154" spans="8:12">
      <c r="H4154" s="1" t="s">
        <v>4185</v>
      </c>
      <c r="I4154">
        <v>24.0576</v>
      </c>
      <c r="K4154" s="1" t="s">
        <v>4185</v>
      </c>
      <c r="L4154">
        <v>22.541</v>
      </c>
    </row>
    <row r="4155" spans="8:12">
      <c r="H4155" s="1" t="s">
        <v>4186</v>
      </c>
      <c r="I4155">
        <v>27.5752</v>
      </c>
      <c r="K4155" s="1" t="s">
        <v>4186</v>
      </c>
      <c r="L4155">
        <v>27.4994</v>
      </c>
    </row>
    <row r="4156" spans="8:12">
      <c r="H4156" s="1" t="s">
        <v>4187</v>
      </c>
      <c r="I4156">
        <v>16.2722</v>
      </c>
      <c r="K4156" s="1" t="s">
        <v>4187</v>
      </c>
      <c r="L4156">
        <v>17.1692</v>
      </c>
    </row>
    <row r="4157" spans="8:12">
      <c r="H4157" s="1" t="s">
        <v>4188</v>
      </c>
      <c r="I4157">
        <v>9.7899</v>
      </c>
      <c r="K4157" s="1" t="s">
        <v>4188</v>
      </c>
      <c r="L4157">
        <v>8.7127</v>
      </c>
    </row>
    <row r="4158" spans="8:12">
      <c r="H4158" s="1" t="s">
        <v>4189</v>
      </c>
      <c r="I4158">
        <v>31.7889</v>
      </c>
      <c r="K4158" s="1" t="s">
        <v>4189</v>
      </c>
      <c r="L4158">
        <v>34.6704</v>
      </c>
    </row>
    <row r="4159" spans="8:12">
      <c r="H4159" s="1" t="s">
        <v>4190</v>
      </c>
      <c r="I4159">
        <v>5.7465</v>
      </c>
      <c r="K4159" s="1" t="s">
        <v>4190</v>
      </c>
      <c r="L4159">
        <v>4.2956</v>
      </c>
    </row>
    <row r="4160" spans="8:12">
      <c r="H4160" s="1" t="s">
        <v>4191</v>
      </c>
      <c r="I4160">
        <v>8.9943</v>
      </c>
      <c r="K4160" s="1" t="s">
        <v>4191</v>
      </c>
      <c r="L4160">
        <v>10.2601</v>
      </c>
    </row>
    <row r="4161" spans="8:12">
      <c r="H4161" s="1" t="s">
        <v>4192</v>
      </c>
      <c r="I4161">
        <v>9.7783</v>
      </c>
      <c r="K4161" s="1" t="s">
        <v>4192</v>
      </c>
      <c r="L4161">
        <v>7.8846</v>
      </c>
    </row>
    <row r="4162" spans="8:12">
      <c r="H4162" s="1" t="s">
        <v>4193</v>
      </c>
      <c r="I4162">
        <v>9.7783</v>
      </c>
      <c r="K4162" s="1" t="s">
        <v>4193</v>
      </c>
      <c r="L4162">
        <v>9.6018</v>
      </c>
    </row>
    <row r="4163" spans="8:12">
      <c r="H4163" s="1" t="s">
        <v>4194</v>
      </c>
      <c r="I4163">
        <v>30.9232</v>
      </c>
      <c r="K4163" s="1" t="s">
        <v>4194</v>
      </c>
      <c r="L4163">
        <v>30.0775</v>
      </c>
    </row>
    <row r="4164" spans="8:12">
      <c r="H4164" s="1" t="s">
        <v>4195</v>
      </c>
      <c r="I4164">
        <v>10.3601</v>
      </c>
      <c r="K4164" s="1" t="s">
        <v>4195</v>
      </c>
      <c r="L4164">
        <v>9.4174</v>
      </c>
    </row>
    <row r="4165" spans="8:12">
      <c r="H4165" s="1" t="s">
        <v>4196</v>
      </c>
      <c r="I4165">
        <v>7.1008</v>
      </c>
      <c r="K4165" s="1" t="s">
        <v>4196</v>
      </c>
      <c r="L4165">
        <v>8.4166</v>
      </c>
    </row>
    <row r="4166" spans="8:12">
      <c r="H4166" s="1" t="s">
        <v>4197</v>
      </c>
      <c r="I4166">
        <v>12.2372</v>
      </c>
      <c r="K4166" s="1" t="s">
        <v>4197</v>
      </c>
      <c r="L4166">
        <v>13.5081</v>
      </c>
    </row>
    <row r="4167" spans="8:12">
      <c r="H4167" s="1" t="s">
        <v>4198</v>
      </c>
      <c r="I4167">
        <v>9.2185</v>
      </c>
      <c r="K4167" s="1" t="s">
        <v>4198</v>
      </c>
      <c r="L4167">
        <v>8.3921</v>
      </c>
    </row>
    <row r="4168" spans="8:12">
      <c r="H4168" s="1" t="s">
        <v>4199</v>
      </c>
      <c r="I4168">
        <v>14.266</v>
      </c>
      <c r="K4168" s="1" t="s">
        <v>4199</v>
      </c>
      <c r="L4168">
        <v>14.763</v>
      </c>
    </row>
    <row r="4169" spans="8:12">
      <c r="H4169" s="1" t="s">
        <v>4200</v>
      </c>
      <c r="I4169">
        <v>16.0306</v>
      </c>
      <c r="K4169" s="1" t="s">
        <v>4200</v>
      </c>
      <c r="L4169">
        <v>16.8659</v>
      </c>
    </row>
    <row r="4170" spans="8:12">
      <c r="H4170" s="1" t="s">
        <v>4201</v>
      </c>
      <c r="I4170">
        <v>20.7862</v>
      </c>
      <c r="K4170" s="1" t="s">
        <v>4201</v>
      </c>
      <c r="L4170">
        <v>20.6048</v>
      </c>
    </row>
    <row r="4171" spans="8:12">
      <c r="H4171" s="1" t="s">
        <v>4202</v>
      </c>
      <c r="I4171">
        <v>14.6</v>
      </c>
      <c r="K4171" s="1" t="s">
        <v>4202</v>
      </c>
      <c r="L4171">
        <v>19.5321</v>
      </c>
    </row>
    <row r="4172" spans="8:12">
      <c r="H4172" s="1" t="s">
        <v>4203</v>
      </c>
      <c r="I4172">
        <v>24.4469</v>
      </c>
      <c r="K4172" s="1" t="s">
        <v>4203</v>
      </c>
      <c r="L4172">
        <v>24.9832</v>
      </c>
    </row>
    <row r="4173" spans="8:12">
      <c r="H4173" s="1" t="s">
        <v>4204</v>
      </c>
      <c r="I4173">
        <v>9.8702</v>
      </c>
      <c r="K4173" s="1" t="s">
        <v>4204</v>
      </c>
      <c r="L4173">
        <v>8.7957</v>
      </c>
    </row>
    <row r="4174" spans="8:12">
      <c r="H4174" s="1" t="s">
        <v>4205</v>
      </c>
      <c r="I4174">
        <v>24.9865</v>
      </c>
      <c r="K4174" s="1" t="s">
        <v>4205</v>
      </c>
      <c r="L4174">
        <v>29.5607</v>
      </c>
    </row>
    <row r="4175" spans="8:12">
      <c r="H4175" s="1" t="s">
        <v>4206</v>
      </c>
      <c r="I4175">
        <v>11.0765</v>
      </c>
      <c r="K4175" s="1" t="s">
        <v>4206</v>
      </c>
      <c r="L4175">
        <v>9.4891</v>
      </c>
    </row>
    <row r="4176" spans="8:12">
      <c r="H4176" s="1" t="s">
        <v>4207</v>
      </c>
      <c r="I4176">
        <v>18.19</v>
      </c>
      <c r="K4176" s="1" t="s">
        <v>4207</v>
      </c>
      <c r="L4176">
        <v>19.3607</v>
      </c>
    </row>
    <row r="4177" spans="8:12">
      <c r="H4177" s="1" t="s">
        <v>4208</v>
      </c>
      <c r="I4177">
        <v>20.2971</v>
      </c>
      <c r="K4177" s="1" t="s">
        <v>4208</v>
      </c>
      <c r="L4177">
        <v>21.7756</v>
      </c>
    </row>
    <row r="4178" spans="8:12">
      <c r="H4178" s="1" t="s">
        <v>4209</v>
      </c>
      <c r="I4178">
        <v>12.4353</v>
      </c>
      <c r="K4178" s="1" t="s">
        <v>4209</v>
      </c>
      <c r="L4178">
        <v>15.7857</v>
      </c>
    </row>
    <row r="4179" spans="8:12">
      <c r="H4179" s="1" t="s">
        <v>4210</v>
      </c>
      <c r="I4179">
        <v>7.9187</v>
      </c>
      <c r="K4179" s="1" t="s">
        <v>4210</v>
      </c>
      <c r="L4179">
        <v>7.6911</v>
      </c>
    </row>
    <row r="4180" spans="8:12">
      <c r="H4180" s="1" t="s">
        <v>4211</v>
      </c>
      <c r="I4180">
        <v>10.634</v>
      </c>
      <c r="K4180" s="1" t="s">
        <v>4211</v>
      </c>
      <c r="L4180">
        <v>8.9034</v>
      </c>
    </row>
    <row r="4181" spans="8:12">
      <c r="H4181" s="1" t="s">
        <v>4212</v>
      </c>
      <c r="I4181">
        <v>14.0262</v>
      </c>
      <c r="K4181" s="1" t="s">
        <v>4212</v>
      </c>
      <c r="L4181">
        <v>14.1105</v>
      </c>
    </row>
    <row r="4182" spans="8:12">
      <c r="H4182" s="1" t="s">
        <v>4213</v>
      </c>
      <c r="I4182">
        <v>38.6838</v>
      </c>
      <c r="K4182" s="1" t="s">
        <v>4213</v>
      </c>
      <c r="L4182">
        <v>38.052</v>
      </c>
    </row>
    <row r="4183" spans="8:12">
      <c r="H4183" s="1" t="s">
        <v>4214</v>
      </c>
      <c r="I4183">
        <v>19.0126</v>
      </c>
      <c r="K4183" s="1" t="s">
        <v>4214</v>
      </c>
      <c r="L4183">
        <v>19.3775</v>
      </c>
    </row>
    <row r="4184" spans="8:12">
      <c r="H4184" s="1" t="s">
        <v>4215</v>
      </c>
      <c r="I4184">
        <v>14.8205</v>
      </c>
      <c r="K4184" s="1" t="s">
        <v>4215</v>
      </c>
      <c r="L4184">
        <v>14.0655</v>
      </c>
    </row>
    <row r="4185" spans="8:12">
      <c r="H4185" s="1" t="s">
        <v>4216</v>
      </c>
      <c r="I4185">
        <v>14.298</v>
      </c>
      <c r="K4185" s="1" t="s">
        <v>4216</v>
      </c>
      <c r="L4185">
        <v>14.7904</v>
      </c>
    </row>
    <row r="4186" spans="8:12">
      <c r="H4186" s="1" t="s">
        <v>4217</v>
      </c>
      <c r="I4186">
        <v>13.1849</v>
      </c>
      <c r="K4186" s="1" t="s">
        <v>4217</v>
      </c>
      <c r="L4186">
        <v>11.5153</v>
      </c>
    </row>
    <row r="4187" spans="8:12">
      <c r="H4187" s="1" t="s">
        <v>4218</v>
      </c>
      <c r="I4187">
        <v>7.152</v>
      </c>
      <c r="K4187" s="1" t="s">
        <v>4218</v>
      </c>
      <c r="L4187">
        <v>6.916</v>
      </c>
    </row>
    <row r="4188" spans="8:12">
      <c r="H4188" s="1" t="s">
        <v>4219</v>
      </c>
      <c r="I4188">
        <v>11.7163</v>
      </c>
      <c r="K4188" s="1" t="s">
        <v>4219</v>
      </c>
      <c r="L4188">
        <v>13.4241</v>
      </c>
    </row>
    <row r="4189" spans="8:12">
      <c r="H4189" s="1" t="s">
        <v>4220</v>
      </c>
      <c r="I4189">
        <v>12.7538</v>
      </c>
      <c r="K4189" s="1" t="s">
        <v>4220</v>
      </c>
      <c r="L4189">
        <v>40.4669</v>
      </c>
    </row>
    <row r="4190" spans="8:12">
      <c r="H4190" s="1" t="s">
        <v>4221</v>
      </c>
      <c r="I4190">
        <v>7.29</v>
      </c>
      <c r="K4190" s="1" t="s">
        <v>4221</v>
      </c>
      <c r="L4190">
        <v>7.1646</v>
      </c>
    </row>
    <row r="4191" spans="8:12">
      <c r="H4191" s="1" t="s">
        <v>4222</v>
      </c>
      <c r="I4191">
        <v>9.1161</v>
      </c>
      <c r="K4191" s="1" t="s">
        <v>4222</v>
      </c>
      <c r="L4191">
        <v>8.1308</v>
      </c>
    </row>
    <row r="4192" spans="8:12">
      <c r="H4192" s="1" t="s">
        <v>4223</v>
      </c>
      <c r="I4192">
        <v>12.3398</v>
      </c>
      <c r="K4192" s="1" t="s">
        <v>4223</v>
      </c>
      <c r="L4192">
        <v>10.3126</v>
      </c>
    </row>
    <row r="4193" spans="8:12">
      <c r="H4193" s="1" t="s">
        <v>4224</v>
      </c>
      <c r="I4193">
        <v>5.6243</v>
      </c>
      <c r="K4193" s="1" t="s">
        <v>4224</v>
      </c>
      <c r="L4193">
        <v>5.6073</v>
      </c>
    </row>
    <row r="4194" spans="8:12">
      <c r="H4194" s="1" t="s">
        <v>4225</v>
      </c>
      <c r="I4194">
        <v>17.8773</v>
      </c>
      <c r="K4194" s="1" t="s">
        <v>4225</v>
      </c>
      <c r="L4194">
        <v>16.3171</v>
      </c>
    </row>
    <row r="4195" spans="8:12">
      <c r="H4195" s="1" t="s">
        <v>4226</v>
      </c>
      <c r="I4195">
        <v>16.7506</v>
      </c>
      <c r="K4195" s="1" t="s">
        <v>4226</v>
      </c>
      <c r="L4195">
        <v>13.8184</v>
      </c>
    </row>
    <row r="4196" spans="8:12">
      <c r="H4196" s="1" t="s">
        <v>4227</v>
      </c>
      <c r="I4196">
        <v>9.9577</v>
      </c>
      <c r="K4196" s="1" t="s">
        <v>4227</v>
      </c>
      <c r="L4196">
        <v>10.5673</v>
      </c>
    </row>
    <row r="4197" spans="8:12">
      <c r="H4197" s="1" t="s">
        <v>4228</v>
      </c>
      <c r="I4197">
        <v>13.543</v>
      </c>
      <c r="K4197" s="1" t="s">
        <v>4228</v>
      </c>
      <c r="L4197">
        <v>10.5529</v>
      </c>
    </row>
    <row r="4198" spans="8:12">
      <c r="H4198" s="1" t="s">
        <v>4229</v>
      </c>
      <c r="I4198">
        <v>39.1687</v>
      </c>
      <c r="K4198" s="1" t="s">
        <v>4229</v>
      </c>
      <c r="L4198">
        <v>45.8632</v>
      </c>
    </row>
    <row r="4199" spans="8:12">
      <c r="H4199" s="1" t="s">
        <v>4230</v>
      </c>
      <c r="I4199">
        <v>4.1326</v>
      </c>
      <c r="K4199" s="1" t="s">
        <v>4230</v>
      </c>
      <c r="L4199">
        <v>3.377</v>
      </c>
    </row>
    <row r="4200" spans="8:12">
      <c r="H4200" s="1" t="s">
        <v>4231</v>
      </c>
      <c r="I4200">
        <v>11.3303</v>
      </c>
      <c r="K4200" s="1" t="s">
        <v>4231</v>
      </c>
      <c r="L4200">
        <v>10.1715</v>
      </c>
    </row>
    <row r="4201" spans="8:12">
      <c r="H4201" s="1" t="s">
        <v>4232</v>
      </c>
      <c r="I4201">
        <v>27.3303</v>
      </c>
      <c r="K4201" s="1" t="s">
        <v>4232</v>
      </c>
      <c r="L4201">
        <v>31.4772</v>
      </c>
    </row>
    <row r="4202" spans="8:12">
      <c r="H4202" s="1" t="s">
        <v>4233</v>
      </c>
      <c r="I4202">
        <v>18.2302</v>
      </c>
      <c r="K4202" s="1" t="s">
        <v>4233</v>
      </c>
      <c r="L4202">
        <v>20.1913</v>
      </c>
    </row>
    <row r="4203" spans="8:12">
      <c r="H4203" s="1" t="s">
        <v>4234</v>
      </c>
      <c r="I4203">
        <v>66.0774</v>
      </c>
      <c r="K4203" s="1" t="s">
        <v>4234</v>
      </c>
      <c r="L4203">
        <v>73.0946</v>
      </c>
    </row>
    <row r="4204" spans="8:12">
      <c r="H4204" s="1" t="s">
        <v>4235</v>
      </c>
      <c r="I4204">
        <v>8.0186</v>
      </c>
      <c r="K4204" s="1" t="s">
        <v>4235</v>
      </c>
      <c r="L4204">
        <v>7.8018</v>
      </c>
    </row>
    <row r="4205" spans="8:12">
      <c r="H4205" s="1" t="s">
        <v>4236</v>
      </c>
      <c r="I4205">
        <v>9.4666</v>
      </c>
      <c r="K4205" s="1" t="s">
        <v>4236</v>
      </c>
      <c r="L4205">
        <v>8.3131</v>
      </c>
    </row>
    <row r="4206" spans="8:12">
      <c r="H4206" s="1" t="s">
        <v>4237</v>
      </c>
      <c r="I4206">
        <v>17.2278</v>
      </c>
      <c r="K4206" s="1" t="s">
        <v>4237</v>
      </c>
      <c r="L4206">
        <v>17.5522</v>
      </c>
    </row>
    <row r="4207" spans="8:12">
      <c r="H4207" s="1" t="s">
        <v>4238</v>
      </c>
      <c r="I4207">
        <v>10.1258</v>
      </c>
      <c r="K4207" s="1" t="s">
        <v>4238</v>
      </c>
      <c r="L4207">
        <v>11.1946</v>
      </c>
    </row>
    <row r="4208" spans="8:12">
      <c r="H4208" s="1" t="s">
        <v>4239</v>
      </c>
      <c r="I4208">
        <v>39.3311</v>
      </c>
      <c r="K4208" s="1" t="s">
        <v>4239</v>
      </c>
      <c r="L4208">
        <v>38.2518</v>
      </c>
    </row>
    <row r="4209" spans="8:12">
      <c r="H4209" s="1" t="s">
        <v>4240</v>
      </c>
      <c r="I4209">
        <v>17.1211</v>
      </c>
      <c r="K4209" s="1" t="s">
        <v>4240</v>
      </c>
      <c r="L4209">
        <v>16.1561</v>
      </c>
    </row>
    <row r="4210" spans="8:12">
      <c r="H4210" s="1" t="s">
        <v>4241</v>
      </c>
      <c r="I4210">
        <v>5.4734</v>
      </c>
      <c r="K4210" s="1" t="s">
        <v>4241</v>
      </c>
      <c r="L4210">
        <v>6.3853</v>
      </c>
    </row>
    <row r="4211" spans="8:12">
      <c r="H4211" s="1" t="s">
        <v>4242</v>
      </c>
      <c r="I4211">
        <v>15.7551</v>
      </c>
      <c r="K4211" s="1" t="s">
        <v>4242</v>
      </c>
      <c r="L4211">
        <v>16.1589</v>
      </c>
    </row>
    <row r="4212" spans="8:12">
      <c r="H4212" s="1" t="s">
        <v>4243</v>
      </c>
      <c r="I4212">
        <v>10.475</v>
      </c>
      <c r="K4212" s="1" t="s">
        <v>4243</v>
      </c>
      <c r="L4212">
        <v>13.1503</v>
      </c>
    </row>
    <row r="4213" spans="8:12">
      <c r="H4213" s="1" t="s">
        <v>4244</v>
      </c>
      <c r="I4213">
        <v>9.4661</v>
      </c>
      <c r="K4213" s="1" t="s">
        <v>4244</v>
      </c>
      <c r="L4213">
        <v>10.2184</v>
      </c>
    </row>
    <row r="4214" spans="8:12">
      <c r="H4214" s="1" t="s">
        <v>4245</v>
      </c>
      <c r="I4214">
        <v>6.1024</v>
      </c>
      <c r="K4214" s="1" t="s">
        <v>4245</v>
      </c>
      <c r="L4214">
        <v>5.57</v>
      </c>
    </row>
    <row r="4215" spans="8:12">
      <c r="H4215" s="1" t="s">
        <v>4246</v>
      </c>
      <c r="I4215">
        <v>5.7831</v>
      </c>
      <c r="K4215" s="1" t="s">
        <v>4246</v>
      </c>
      <c r="L4215">
        <v>5.1645</v>
      </c>
    </row>
    <row r="4216" spans="8:12">
      <c r="H4216" s="1" t="s">
        <v>4247</v>
      </c>
      <c r="I4216">
        <v>18.2758</v>
      </c>
      <c r="K4216" s="1" t="s">
        <v>4247</v>
      </c>
      <c r="L4216">
        <v>15.9233</v>
      </c>
    </row>
    <row r="4217" spans="8:12">
      <c r="H4217" s="1" t="s">
        <v>4248</v>
      </c>
      <c r="I4217">
        <v>14.8627</v>
      </c>
      <c r="K4217" s="1" t="s">
        <v>4248</v>
      </c>
      <c r="L4217">
        <v>15.1382</v>
      </c>
    </row>
    <row r="4218" spans="8:12">
      <c r="H4218" s="1" t="s">
        <v>4249</v>
      </c>
      <c r="I4218">
        <v>6.2871</v>
      </c>
      <c r="K4218" s="1" t="s">
        <v>4249</v>
      </c>
      <c r="L4218">
        <v>5.5296</v>
      </c>
    </row>
    <row r="4219" spans="8:12">
      <c r="H4219" s="1" t="s">
        <v>4250</v>
      </c>
      <c r="I4219">
        <v>12.6514</v>
      </c>
      <c r="K4219" s="1" t="s">
        <v>4250</v>
      </c>
      <c r="L4219">
        <v>11.9295</v>
      </c>
    </row>
    <row r="4220" spans="8:12">
      <c r="H4220" s="1" t="s">
        <v>4251</v>
      </c>
      <c r="I4220">
        <v>14.0117</v>
      </c>
      <c r="K4220" s="1" t="s">
        <v>4251</v>
      </c>
      <c r="L4220">
        <v>13.0951</v>
      </c>
    </row>
    <row r="4221" spans="8:12">
      <c r="H4221" s="1" t="s">
        <v>4252</v>
      </c>
      <c r="I4221">
        <v>35.3064</v>
      </c>
      <c r="K4221" s="1" t="s">
        <v>4252</v>
      </c>
      <c r="L4221">
        <v>37.9073</v>
      </c>
    </row>
    <row r="4222" spans="8:12">
      <c r="H4222" s="1" t="s">
        <v>4253</v>
      </c>
      <c r="I4222">
        <v>26.9403</v>
      </c>
      <c r="K4222" s="1" t="s">
        <v>4253</v>
      </c>
      <c r="L4222">
        <v>24.6541</v>
      </c>
    </row>
    <row r="4223" spans="8:12">
      <c r="H4223" s="1" t="s">
        <v>4254</v>
      </c>
      <c r="I4223">
        <v>26.1405</v>
      </c>
      <c r="K4223" s="1" t="s">
        <v>4254</v>
      </c>
      <c r="L4223">
        <v>25.7307</v>
      </c>
    </row>
    <row r="4224" spans="8:12">
      <c r="H4224" s="1" t="s">
        <v>4255</v>
      </c>
      <c r="I4224">
        <v>9.2527</v>
      </c>
      <c r="K4224" s="1" t="s">
        <v>4255</v>
      </c>
      <c r="L4224">
        <v>8.3073</v>
      </c>
    </row>
    <row r="4225" spans="8:12">
      <c r="H4225" s="1" t="s">
        <v>4256</v>
      </c>
      <c r="I4225">
        <v>26.4275</v>
      </c>
      <c r="K4225" s="1" t="s">
        <v>4256</v>
      </c>
      <c r="L4225">
        <v>30.7006</v>
      </c>
    </row>
    <row r="4226" spans="8:12">
      <c r="H4226" s="1" t="s">
        <v>4257</v>
      </c>
      <c r="I4226">
        <v>17.022</v>
      </c>
      <c r="K4226" s="1" t="s">
        <v>4257</v>
      </c>
      <c r="L4226">
        <v>14.6795</v>
      </c>
    </row>
    <row r="4227" spans="8:12">
      <c r="H4227" s="1" t="s">
        <v>4258</v>
      </c>
      <c r="I4227">
        <v>11.0259</v>
      </c>
      <c r="K4227" s="1" t="s">
        <v>4258</v>
      </c>
      <c r="L4227">
        <v>10.6624</v>
      </c>
    </row>
    <row r="4228" spans="8:12">
      <c r="H4228" s="1" t="s">
        <v>4259</v>
      </c>
      <c r="I4228">
        <v>6.1462</v>
      </c>
      <c r="K4228" s="1" t="s">
        <v>4259</v>
      </c>
      <c r="L4228">
        <v>4.775</v>
      </c>
    </row>
    <row r="4229" spans="8:12">
      <c r="H4229" s="1" t="s">
        <v>4260</v>
      </c>
      <c r="I4229">
        <v>13.2868</v>
      </c>
      <c r="K4229" s="1" t="s">
        <v>4260</v>
      </c>
      <c r="L4229">
        <v>13.1208</v>
      </c>
    </row>
    <row r="4230" spans="8:12">
      <c r="H4230" s="1" t="s">
        <v>4261</v>
      </c>
      <c r="I4230">
        <v>17.7882</v>
      </c>
      <c r="K4230" s="1" t="s">
        <v>4261</v>
      </c>
      <c r="L4230">
        <v>16.5738</v>
      </c>
    </row>
    <row r="4231" spans="8:12">
      <c r="H4231" s="1" t="s">
        <v>4262</v>
      </c>
      <c r="I4231">
        <v>15.1338</v>
      </c>
      <c r="K4231" s="1" t="s">
        <v>4262</v>
      </c>
      <c r="L4231">
        <v>17.4757</v>
      </c>
    </row>
    <row r="4232" spans="8:12">
      <c r="H4232" s="1" t="s">
        <v>4263</v>
      </c>
      <c r="I4232">
        <v>7.9615</v>
      </c>
      <c r="K4232" s="1" t="s">
        <v>4263</v>
      </c>
      <c r="L4232">
        <v>7.2597</v>
      </c>
    </row>
    <row r="4233" spans="8:12">
      <c r="H4233" s="1" t="s">
        <v>4264</v>
      </c>
      <c r="I4233">
        <v>18.114</v>
      </c>
      <c r="K4233" s="1" t="s">
        <v>4264</v>
      </c>
      <c r="L4233">
        <v>17.2771</v>
      </c>
    </row>
    <row r="4234" spans="8:12">
      <c r="H4234" s="1" t="s">
        <v>4265</v>
      </c>
      <c r="I4234">
        <v>19.3038</v>
      </c>
      <c r="K4234" s="1" t="s">
        <v>4265</v>
      </c>
      <c r="L4234">
        <v>19.236</v>
      </c>
    </row>
    <row r="4235" spans="8:12">
      <c r="H4235" s="1" t="s">
        <v>4266</v>
      </c>
      <c r="I4235">
        <v>18.5762</v>
      </c>
      <c r="K4235" s="1" t="s">
        <v>4266</v>
      </c>
      <c r="L4235">
        <v>17.7099</v>
      </c>
    </row>
    <row r="4236" spans="8:12">
      <c r="H4236" s="1" t="s">
        <v>4267</v>
      </c>
      <c r="I4236">
        <v>12.0192</v>
      </c>
      <c r="K4236" s="1" t="s">
        <v>4267</v>
      </c>
      <c r="L4236">
        <v>9.8144</v>
      </c>
    </row>
    <row r="4237" spans="8:12">
      <c r="H4237" s="1" t="s">
        <v>4268</v>
      </c>
      <c r="I4237">
        <v>22.1519</v>
      </c>
      <c r="K4237" s="1" t="s">
        <v>4268</v>
      </c>
      <c r="L4237">
        <v>20.2054</v>
      </c>
    </row>
    <row r="4238" spans="8:12">
      <c r="H4238" s="1" t="s">
        <v>4269</v>
      </c>
      <c r="I4238">
        <v>18.1525</v>
      </c>
      <c r="K4238" s="1" t="s">
        <v>4269</v>
      </c>
      <c r="L4238">
        <v>19.0444</v>
      </c>
    </row>
    <row r="4239" spans="8:12">
      <c r="H4239" s="1" t="s">
        <v>4270</v>
      </c>
      <c r="I4239">
        <v>29.871</v>
      </c>
      <c r="K4239" s="1" t="s">
        <v>4270</v>
      </c>
      <c r="L4239">
        <v>28.3703</v>
      </c>
    </row>
    <row r="4240" spans="8:12">
      <c r="H4240" s="1" t="s">
        <v>4271</v>
      </c>
      <c r="I4240">
        <v>26.258</v>
      </c>
      <c r="K4240" s="1" t="s">
        <v>4271</v>
      </c>
      <c r="L4240">
        <v>28.8274</v>
      </c>
    </row>
    <row r="4241" spans="8:12">
      <c r="H4241" s="1" t="s">
        <v>4272</v>
      </c>
      <c r="I4241">
        <v>38.7817</v>
      </c>
      <c r="K4241" s="1" t="s">
        <v>4272</v>
      </c>
      <c r="L4241">
        <v>44.1779</v>
      </c>
    </row>
    <row r="4242" spans="8:12">
      <c r="H4242" s="1" t="s">
        <v>4273</v>
      </c>
      <c r="I4242">
        <v>19.2044</v>
      </c>
      <c r="K4242" s="1" t="s">
        <v>4273</v>
      </c>
      <c r="L4242">
        <v>19.1835</v>
      </c>
    </row>
    <row r="4243" spans="8:12">
      <c r="H4243" s="1" t="s">
        <v>4274</v>
      </c>
      <c r="I4243">
        <v>14.0414</v>
      </c>
      <c r="K4243" s="1" t="s">
        <v>4274</v>
      </c>
      <c r="L4243">
        <v>12.7816</v>
      </c>
    </row>
    <row r="4244" spans="8:12">
      <c r="H4244" s="1" t="s">
        <v>4275</v>
      </c>
      <c r="I4244">
        <v>28.2754</v>
      </c>
      <c r="K4244" s="1" t="s">
        <v>4275</v>
      </c>
      <c r="L4244">
        <v>28.7464</v>
      </c>
    </row>
    <row r="4245" spans="8:12">
      <c r="H4245" s="1" t="s">
        <v>4276</v>
      </c>
      <c r="I4245">
        <v>32.5592</v>
      </c>
      <c r="K4245" s="1" t="s">
        <v>4276</v>
      </c>
      <c r="L4245">
        <v>33.6047</v>
      </c>
    </row>
    <row r="4246" spans="8:12">
      <c r="H4246" s="1" t="s">
        <v>4277</v>
      </c>
      <c r="I4246">
        <v>22.2932</v>
      </c>
      <c r="K4246" s="1" t="s">
        <v>4277</v>
      </c>
      <c r="L4246">
        <v>22.2084</v>
      </c>
    </row>
    <row r="4247" spans="8:12">
      <c r="H4247" s="1" t="s">
        <v>4278</v>
      </c>
      <c r="I4247">
        <v>71.8228</v>
      </c>
      <c r="K4247" s="1" t="s">
        <v>4278</v>
      </c>
      <c r="L4247">
        <v>87.6704</v>
      </c>
    </row>
    <row r="4248" spans="8:12">
      <c r="H4248" s="1" t="s">
        <v>52</v>
      </c>
      <c r="I4248">
        <v>17.4918</v>
      </c>
      <c r="K4248" s="1" t="s">
        <v>52</v>
      </c>
      <c r="L4248">
        <v>16.7125</v>
      </c>
    </row>
    <row r="4249" spans="8:12">
      <c r="H4249" s="1" t="s">
        <v>4279</v>
      </c>
      <c r="I4249">
        <v>13.9977</v>
      </c>
      <c r="K4249" s="1" t="s">
        <v>4279</v>
      </c>
      <c r="L4249">
        <v>10.4706</v>
      </c>
    </row>
    <row r="4250" spans="8:12">
      <c r="H4250" s="1" t="s">
        <v>4280</v>
      </c>
      <c r="I4250">
        <v>65.5184</v>
      </c>
      <c r="K4250" s="1" t="s">
        <v>4280</v>
      </c>
      <c r="L4250">
        <v>72.6161</v>
      </c>
    </row>
    <row r="4251" spans="8:12">
      <c r="H4251" s="1" t="s">
        <v>4281</v>
      </c>
      <c r="I4251">
        <v>42.308</v>
      </c>
      <c r="K4251" s="1" t="s">
        <v>4281</v>
      </c>
      <c r="L4251">
        <v>48.5481</v>
      </c>
    </row>
    <row r="4252" spans="8:12">
      <c r="H4252" s="1" t="s">
        <v>4282</v>
      </c>
      <c r="I4252">
        <v>20.7303</v>
      </c>
      <c r="K4252" s="1" t="s">
        <v>4282</v>
      </c>
      <c r="L4252">
        <v>20.8844</v>
      </c>
    </row>
    <row r="4253" spans="8:12">
      <c r="H4253" s="1" t="s">
        <v>4283</v>
      </c>
      <c r="I4253">
        <v>8.4968</v>
      </c>
      <c r="K4253" s="1" t="s">
        <v>4283</v>
      </c>
      <c r="L4253">
        <v>7.5721</v>
      </c>
    </row>
    <row r="4254" spans="8:12">
      <c r="H4254" s="1" t="s">
        <v>4284</v>
      </c>
      <c r="I4254">
        <v>6.7687</v>
      </c>
      <c r="K4254" s="1" t="s">
        <v>4284</v>
      </c>
      <c r="L4254">
        <v>5.7309</v>
      </c>
    </row>
    <row r="4255" spans="8:12">
      <c r="H4255" s="1" t="s">
        <v>4285</v>
      </c>
      <c r="I4255">
        <v>18.0147</v>
      </c>
      <c r="K4255" s="1" t="s">
        <v>4285</v>
      </c>
      <c r="L4255">
        <v>17.1524</v>
      </c>
    </row>
    <row r="4256" spans="8:12">
      <c r="H4256" s="1" t="s">
        <v>4286</v>
      </c>
      <c r="I4256">
        <v>13.8669</v>
      </c>
      <c r="K4256" s="1" t="s">
        <v>4286</v>
      </c>
      <c r="L4256">
        <v>11.5954</v>
      </c>
    </row>
    <row r="4257" spans="8:12">
      <c r="H4257" s="1" t="s">
        <v>4287</v>
      </c>
      <c r="I4257">
        <v>7.3274</v>
      </c>
      <c r="K4257" s="1" t="s">
        <v>4287</v>
      </c>
      <c r="L4257">
        <v>6.8267</v>
      </c>
    </row>
    <row r="4258" spans="8:12">
      <c r="H4258" s="1" t="s">
        <v>4288</v>
      </c>
      <c r="I4258">
        <v>8.295</v>
      </c>
      <c r="K4258" s="1" t="s">
        <v>4288</v>
      </c>
      <c r="L4258">
        <v>6.3936</v>
      </c>
    </row>
    <row r="4259" spans="8:12">
      <c r="H4259" s="1" t="s">
        <v>4289</v>
      </c>
      <c r="I4259">
        <v>8.3683</v>
      </c>
      <c r="K4259" s="1" t="s">
        <v>4289</v>
      </c>
      <c r="L4259">
        <v>8.7325</v>
      </c>
    </row>
    <row r="4260" spans="8:12">
      <c r="H4260" s="1" t="s">
        <v>4290</v>
      </c>
      <c r="I4260">
        <v>8.6849</v>
      </c>
      <c r="K4260" s="1" t="s">
        <v>4290</v>
      </c>
      <c r="L4260">
        <v>9.3494</v>
      </c>
    </row>
    <row r="4261" spans="8:12">
      <c r="H4261" s="1" t="s">
        <v>4291</v>
      </c>
      <c r="I4261">
        <v>52.8798</v>
      </c>
      <c r="K4261" s="1" t="s">
        <v>4291</v>
      </c>
      <c r="L4261">
        <v>59.4512</v>
      </c>
    </row>
    <row r="4262" spans="8:12">
      <c r="H4262" s="1" t="s">
        <v>4292</v>
      </c>
      <c r="I4262">
        <v>9.7824</v>
      </c>
      <c r="K4262" s="1" t="s">
        <v>4292</v>
      </c>
      <c r="L4262">
        <v>8.1773</v>
      </c>
    </row>
    <row r="4263" spans="8:12">
      <c r="H4263" s="1" t="s">
        <v>4293</v>
      </c>
      <c r="I4263">
        <v>21.8533</v>
      </c>
      <c r="K4263" s="1" t="s">
        <v>4293</v>
      </c>
      <c r="L4263">
        <v>19.4736</v>
      </c>
    </row>
    <row r="4264" spans="8:12">
      <c r="H4264" s="1" t="s">
        <v>4294</v>
      </c>
      <c r="I4264">
        <v>18.0118</v>
      </c>
      <c r="K4264" s="1" t="s">
        <v>4294</v>
      </c>
      <c r="L4264">
        <v>18.6591</v>
      </c>
    </row>
    <row r="4265" spans="8:12">
      <c r="H4265" s="1" t="s">
        <v>4295</v>
      </c>
      <c r="I4265">
        <v>11.8027</v>
      </c>
      <c r="K4265" s="1" t="s">
        <v>4295</v>
      </c>
      <c r="L4265">
        <v>10.631</v>
      </c>
    </row>
    <row r="4266" spans="8:12">
      <c r="H4266" s="1" t="s">
        <v>4296</v>
      </c>
      <c r="I4266">
        <v>11.6393</v>
      </c>
      <c r="K4266" s="1" t="s">
        <v>4296</v>
      </c>
      <c r="L4266">
        <v>9.2706</v>
      </c>
    </row>
    <row r="4267" spans="8:12">
      <c r="H4267" s="1" t="s">
        <v>4297</v>
      </c>
      <c r="I4267">
        <v>12.4901</v>
      </c>
      <c r="K4267" s="1" t="s">
        <v>4297</v>
      </c>
      <c r="L4267">
        <v>13.1687</v>
      </c>
    </row>
    <row r="4268" spans="8:12">
      <c r="H4268" s="1" t="s">
        <v>4298</v>
      </c>
      <c r="I4268">
        <v>31.7331</v>
      </c>
      <c r="K4268" s="1" t="s">
        <v>4298</v>
      </c>
      <c r="L4268">
        <v>39.3267</v>
      </c>
    </row>
    <row r="4269" spans="8:12">
      <c r="H4269" s="1" t="s">
        <v>4299</v>
      </c>
      <c r="I4269">
        <v>7.5754</v>
      </c>
      <c r="K4269" s="1" t="s">
        <v>4299</v>
      </c>
      <c r="L4269">
        <v>6.5996</v>
      </c>
    </row>
    <row r="4270" spans="8:12">
      <c r="H4270" s="1" t="s">
        <v>4300</v>
      </c>
      <c r="I4270">
        <v>14.5859</v>
      </c>
      <c r="K4270" s="1" t="s">
        <v>4300</v>
      </c>
      <c r="L4270">
        <v>12.5892</v>
      </c>
    </row>
    <row r="4271" spans="8:12">
      <c r="H4271" s="1" t="s">
        <v>4301</v>
      </c>
      <c r="I4271">
        <v>7.625</v>
      </c>
      <c r="K4271" s="1" t="s">
        <v>4301</v>
      </c>
      <c r="L4271">
        <v>9.523</v>
      </c>
    </row>
    <row r="4272" spans="8:12">
      <c r="H4272" s="1" t="s">
        <v>4302</v>
      </c>
      <c r="I4272">
        <v>21.1813</v>
      </c>
      <c r="K4272" s="1" t="s">
        <v>4302</v>
      </c>
      <c r="L4272">
        <v>20.0211</v>
      </c>
    </row>
    <row r="4273" spans="8:12">
      <c r="H4273" s="1" t="s">
        <v>4303</v>
      </c>
      <c r="I4273">
        <v>13.133</v>
      </c>
      <c r="K4273" s="1" t="s">
        <v>4303</v>
      </c>
      <c r="L4273">
        <v>12.3368</v>
      </c>
    </row>
    <row r="4274" spans="8:12">
      <c r="H4274" s="1" t="s">
        <v>4304</v>
      </c>
      <c r="I4274">
        <v>7.779</v>
      </c>
      <c r="K4274" s="1" t="s">
        <v>4304</v>
      </c>
      <c r="L4274">
        <v>6.5659</v>
      </c>
    </row>
    <row r="4275" spans="8:12">
      <c r="H4275" s="1" t="s">
        <v>4305</v>
      </c>
      <c r="I4275">
        <v>18.1748</v>
      </c>
      <c r="K4275" s="1" t="s">
        <v>4305</v>
      </c>
      <c r="L4275">
        <v>19.1497</v>
      </c>
    </row>
    <row r="4276" spans="8:12">
      <c r="H4276" s="1" t="s">
        <v>4306</v>
      </c>
      <c r="I4276">
        <v>16.4884</v>
      </c>
      <c r="K4276" s="1" t="s">
        <v>4306</v>
      </c>
      <c r="L4276">
        <v>16.5857</v>
      </c>
    </row>
    <row r="4277" spans="8:12">
      <c r="H4277" s="1" t="s">
        <v>4307</v>
      </c>
      <c r="I4277">
        <v>9.6158</v>
      </c>
      <c r="K4277" s="1" t="s">
        <v>4307</v>
      </c>
      <c r="L4277">
        <v>8.9171</v>
      </c>
    </row>
    <row r="4278" spans="8:12">
      <c r="H4278" s="1" t="s">
        <v>4308</v>
      </c>
      <c r="I4278">
        <v>15.8581</v>
      </c>
      <c r="K4278" s="1" t="s">
        <v>4308</v>
      </c>
      <c r="L4278">
        <v>13.4714</v>
      </c>
    </row>
    <row r="4279" spans="8:12">
      <c r="H4279" s="1" t="s">
        <v>4309</v>
      </c>
      <c r="I4279">
        <v>22.3828</v>
      </c>
      <c r="K4279" s="1" t="s">
        <v>4309</v>
      </c>
      <c r="L4279">
        <v>19.4308</v>
      </c>
    </row>
    <row r="4280" spans="8:12">
      <c r="H4280" s="1" t="s">
        <v>4310</v>
      </c>
      <c r="I4280">
        <v>21.7236</v>
      </c>
      <c r="K4280" s="1" t="s">
        <v>4310</v>
      </c>
      <c r="L4280">
        <v>23.1184</v>
      </c>
    </row>
    <row r="4281" spans="8:12">
      <c r="H4281" s="1" t="s">
        <v>4311</v>
      </c>
      <c r="I4281">
        <v>50.0098</v>
      </c>
      <c r="K4281" s="1" t="s">
        <v>4311</v>
      </c>
      <c r="L4281">
        <v>48.0195</v>
      </c>
    </row>
    <row r="4282" spans="8:12">
      <c r="H4282" s="1" t="s">
        <v>4312</v>
      </c>
      <c r="I4282">
        <v>8.7738</v>
      </c>
      <c r="K4282" s="1" t="s">
        <v>4312</v>
      </c>
      <c r="L4282">
        <v>7.8416</v>
      </c>
    </row>
    <row r="4283" spans="8:12">
      <c r="H4283" s="1" t="s">
        <v>4313</v>
      </c>
      <c r="I4283">
        <v>12.9215</v>
      </c>
      <c r="K4283" s="1" t="s">
        <v>4313</v>
      </c>
      <c r="L4283">
        <v>13.3137</v>
      </c>
    </row>
    <row r="4284" spans="8:12">
      <c r="H4284" s="1" t="s">
        <v>4314</v>
      </c>
      <c r="I4284">
        <v>22.3875</v>
      </c>
      <c r="K4284" s="1" t="s">
        <v>4314</v>
      </c>
      <c r="L4284">
        <v>21.29</v>
      </c>
    </row>
    <row r="4285" spans="8:12">
      <c r="H4285" s="1" t="s">
        <v>4315</v>
      </c>
      <c r="I4285">
        <v>14.8808</v>
      </c>
      <c r="K4285" s="1" t="s">
        <v>4315</v>
      </c>
      <c r="L4285">
        <v>12.9395</v>
      </c>
    </row>
    <row r="4286" spans="8:12">
      <c r="H4286" s="1" t="s">
        <v>4316</v>
      </c>
      <c r="I4286">
        <v>39.3458</v>
      </c>
      <c r="K4286" s="1" t="s">
        <v>4316</v>
      </c>
      <c r="L4286">
        <v>34.408</v>
      </c>
    </row>
    <row r="4287" spans="8:12">
      <c r="H4287" s="1" t="s">
        <v>4317</v>
      </c>
      <c r="I4287">
        <v>36.9878</v>
      </c>
      <c r="K4287" s="1" t="s">
        <v>4317</v>
      </c>
      <c r="L4287">
        <v>33.8809</v>
      </c>
    </row>
    <row r="4288" spans="8:12">
      <c r="H4288" s="1" t="s">
        <v>4318</v>
      </c>
      <c r="I4288">
        <v>28.076</v>
      </c>
      <c r="K4288" s="1" t="s">
        <v>4318</v>
      </c>
      <c r="L4288">
        <v>27.4814</v>
      </c>
    </row>
    <row r="4289" spans="8:12">
      <c r="H4289" s="1" t="s">
        <v>4319</v>
      </c>
      <c r="I4289">
        <v>12.8741</v>
      </c>
      <c r="K4289" s="1" t="s">
        <v>4319</v>
      </c>
      <c r="L4289">
        <v>10.2955</v>
      </c>
    </row>
    <row r="4290" spans="8:12">
      <c r="H4290" s="1" t="s">
        <v>4320</v>
      </c>
      <c r="I4290">
        <v>8.3941</v>
      </c>
      <c r="K4290" s="1" t="s">
        <v>4320</v>
      </c>
      <c r="L4290">
        <v>7.8677</v>
      </c>
    </row>
    <row r="4291" spans="8:12">
      <c r="H4291" s="1" t="s">
        <v>4321</v>
      </c>
      <c r="I4291">
        <v>13.9098</v>
      </c>
      <c r="K4291" s="1" t="s">
        <v>4321</v>
      </c>
      <c r="L4291">
        <v>13.2844</v>
      </c>
    </row>
    <row r="4292" spans="8:12">
      <c r="H4292" s="1" t="s">
        <v>4322</v>
      </c>
      <c r="I4292">
        <v>35.5861</v>
      </c>
      <c r="K4292" s="1" t="s">
        <v>4322</v>
      </c>
      <c r="L4292">
        <v>39.0989</v>
      </c>
    </row>
    <row r="4293" spans="8:12">
      <c r="H4293" s="1" t="s">
        <v>4323</v>
      </c>
      <c r="I4293">
        <v>16.2435</v>
      </c>
      <c r="K4293" s="1" t="s">
        <v>4323</v>
      </c>
      <c r="L4293">
        <v>15.0528</v>
      </c>
    </row>
    <row r="4294" spans="8:12">
      <c r="H4294" s="1" t="s">
        <v>4324</v>
      </c>
      <c r="I4294">
        <v>19.8036</v>
      </c>
      <c r="K4294" s="1" t="s">
        <v>4324</v>
      </c>
      <c r="L4294">
        <v>19.1451</v>
      </c>
    </row>
    <row r="4295" spans="8:12">
      <c r="H4295" s="1" t="s">
        <v>4325</v>
      </c>
      <c r="I4295">
        <v>17.2354</v>
      </c>
      <c r="K4295" s="1" t="s">
        <v>4325</v>
      </c>
      <c r="L4295">
        <v>23.5717</v>
      </c>
    </row>
    <row r="4296" spans="8:12">
      <c r="H4296" s="1" t="s">
        <v>4326</v>
      </c>
      <c r="I4296">
        <v>13.2064</v>
      </c>
      <c r="K4296" s="1" t="s">
        <v>4326</v>
      </c>
      <c r="L4296">
        <v>11.8645</v>
      </c>
    </row>
    <row r="4297" spans="8:12">
      <c r="H4297" s="1" t="s">
        <v>4327</v>
      </c>
      <c r="I4297">
        <v>11.9861</v>
      </c>
      <c r="K4297" s="1" t="s">
        <v>4327</v>
      </c>
      <c r="L4297">
        <v>10.9484</v>
      </c>
    </row>
    <row r="4298" spans="8:12">
      <c r="H4298" s="1" t="s">
        <v>4328</v>
      </c>
      <c r="I4298">
        <v>17.1676</v>
      </c>
      <c r="K4298" s="1" t="s">
        <v>4328</v>
      </c>
      <c r="L4298">
        <v>16.3583</v>
      </c>
    </row>
    <row r="4299" spans="8:12">
      <c r="H4299" s="1" t="s">
        <v>4329</v>
      </c>
      <c r="I4299">
        <v>17.002</v>
      </c>
      <c r="K4299" s="1" t="s">
        <v>4329</v>
      </c>
      <c r="L4299">
        <v>15.329</v>
      </c>
    </row>
    <row r="4300" spans="8:12">
      <c r="H4300" s="1" t="s">
        <v>4330</v>
      </c>
      <c r="I4300">
        <v>22.1718</v>
      </c>
      <c r="K4300" s="1" t="s">
        <v>4330</v>
      </c>
      <c r="L4300">
        <v>23.5032</v>
      </c>
    </row>
    <row r="4301" spans="8:12">
      <c r="H4301" s="1" t="s">
        <v>4331</v>
      </c>
      <c r="I4301">
        <v>15.8922</v>
      </c>
      <c r="K4301" s="1" t="s">
        <v>4331</v>
      </c>
      <c r="L4301">
        <v>17.2538</v>
      </c>
    </row>
    <row r="4302" spans="8:12">
      <c r="H4302" s="1" t="s">
        <v>4332</v>
      </c>
      <c r="I4302">
        <v>7.2884</v>
      </c>
      <c r="K4302" s="1" t="s">
        <v>4332</v>
      </c>
      <c r="L4302">
        <v>6.6529</v>
      </c>
    </row>
    <row r="4303" spans="8:12">
      <c r="H4303" s="1" t="s">
        <v>4333</v>
      </c>
      <c r="I4303">
        <v>11.5904</v>
      </c>
      <c r="K4303" s="1" t="s">
        <v>4333</v>
      </c>
      <c r="L4303">
        <v>13.1597</v>
      </c>
    </row>
    <row r="4304" spans="8:12">
      <c r="H4304" s="1" t="s">
        <v>4334</v>
      </c>
      <c r="I4304">
        <v>43.8013</v>
      </c>
      <c r="K4304" s="1" t="s">
        <v>4334</v>
      </c>
      <c r="L4304">
        <v>45.1338</v>
      </c>
    </row>
    <row r="4305" spans="8:12">
      <c r="H4305" s="1" t="s">
        <v>4335</v>
      </c>
      <c r="I4305">
        <v>21.0014</v>
      </c>
      <c r="K4305" s="1" t="s">
        <v>4335</v>
      </c>
      <c r="L4305">
        <v>20.0376</v>
      </c>
    </row>
    <row r="4306" spans="8:12">
      <c r="H4306" s="1" t="s">
        <v>4336</v>
      </c>
      <c r="I4306">
        <v>19.5452</v>
      </c>
      <c r="K4306" s="1" t="s">
        <v>4336</v>
      </c>
      <c r="L4306">
        <v>20.9651</v>
      </c>
    </row>
    <row r="4307" spans="8:12">
      <c r="H4307" s="1" t="s">
        <v>4337</v>
      </c>
      <c r="I4307">
        <v>20.1177</v>
      </c>
      <c r="K4307" s="1" t="s">
        <v>4337</v>
      </c>
      <c r="L4307">
        <v>18.6793</v>
      </c>
    </row>
    <row r="4308" spans="8:12">
      <c r="H4308" s="1" t="s">
        <v>4338</v>
      </c>
      <c r="I4308">
        <v>9.8383</v>
      </c>
      <c r="K4308" s="1" t="s">
        <v>4338</v>
      </c>
      <c r="L4308">
        <v>8.809</v>
      </c>
    </row>
    <row r="4309" spans="8:12">
      <c r="H4309" s="1" t="s">
        <v>4339</v>
      </c>
      <c r="I4309">
        <v>25.0334</v>
      </c>
      <c r="K4309" s="1" t="s">
        <v>4339</v>
      </c>
      <c r="L4309">
        <v>21.0496</v>
      </c>
    </row>
    <row r="4310" spans="8:12">
      <c r="H4310" s="1" t="s">
        <v>4340</v>
      </c>
      <c r="I4310">
        <v>23.889</v>
      </c>
      <c r="K4310" s="1" t="s">
        <v>4340</v>
      </c>
      <c r="L4310">
        <v>24.4358</v>
      </c>
    </row>
    <row r="4311" spans="8:12">
      <c r="H4311" s="1" t="s">
        <v>4341</v>
      </c>
      <c r="I4311">
        <v>12.1691</v>
      </c>
      <c r="K4311" s="1" t="s">
        <v>4341</v>
      </c>
      <c r="L4311">
        <v>11.69</v>
      </c>
    </row>
    <row r="4312" spans="8:12">
      <c r="H4312" s="1" t="s">
        <v>4342</v>
      </c>
      <c r="I4312">
        <v>12.9925</v>
      </c>
      <c r="K4312" s="1" t="s">
        <v>4342</v>
      </c>
      <c r="L4312">
        <v>13.6649</v>
      </c>
    </row>
    <row r="4313" spans="8:12">
      <c r="H4313" s="1" t="s">
        <v>4343</v>
      </c>
      <c r="I4313">
        <v>166.5177</v>
      </c>
      <c r="K4313" s="1" t="s">
        <v>4343</v>
      </c>
      <c r="L4313">
        <v>182.5067</v>
      </c>
    </row>
    <row r="4314" spans="8:12">
      <c r="H4314" s="1" t="s">
        <v>4344</v>
      </c>
      <c r="I4314">
        <v>7.2204</v>
      </c>
      <c r="K4314" s="1" t="s">
        <v>4344</v>
      </c>
      <c r="L4314">
        <v>6.2529</v>
      </c>
    </row>
    <row r="4315" spans="8:12">
      <c r="H4315" s="1" t="s">
        <v>4345</v>
      </c>
      <c r="I4315">
        <v>15.3196</v>
      </c>
      <c r="K4315" s="1" t="s">
        <v>4345</v>
      </c>
      <c r="L4315">
        <v>15.4089</v>
      </c>
    </row>
    <row r="4316" spans="8:12">
      <c r="H4316" s="1" t="s">
        <v>4346</v>
      </c>
      <c r="I4316">
        <v>17.1845</v>
      </c>
      <c r="K4316" s="1" t="s">
        <v>4346</v>
      </c>
      <c r="L4316">
        <v>20.3079</v>
      </c>
    </row>
    <row r="4317" spans="8:12">
      <c r="H4317" s="1" t="s">
        <v>4347</v>
      </c>
      <c r="I4317">
        <v>19.3315</v>
      </c>
      <c r="K4317" s="1" t="s">
        <v>4347</v>
      </c>
      <c r="L4317">
        <v>16.3174</v>
      </c>
    </row>
    <row r="4318" spans="8:12">
      <c r="H4318" s="1" t="s">
        <v>4348</v>
      </c>
      <c r="I4318">
        <v>10.4044</v>
      </c>
      <c r="K4318" s="1" t="s">
        <v>4348</v>
      </c>
      <c r="L4318">
        <v>8.8638</v>
      </c>
    </row>
    <row r="4319" spans="8:12">
      <c r="H4319" s="1" t="s">
        <v>4349</v>
      </c>
      <c r="I4319">
        <v>22.8009</v>
      </c>
      <c r="K4319" s="1" t="s">
        <v>4349</v>
      </c>
      <c r="L4319">
        <v>20.8255</v>
      </c>
    </row>
    <row r="4320" spans="8:12">
      <c r="H4320" s="1" t="s">
        <v>4350</v>
      </c>
      <c r="I4320">
        <v>10.4243</v>
      </c>
      <c r="K4320" s="1" t="s">
        <v>4350</v>
      </c>
      <c r="L4320">
        <v>8.7147</v>
      </c>
    </row>
    <row r="4321" spans="8:12">
      <c r="H4321" s="1" t="s">
        <v>4351</v>
      </c>
      <c r="I4321">
        <v>41.067</v>
      </c>
      <c r="K4321" s="1" t="s">
        <v>4351</v>
      </c>
      <c r="L4321">
        <v>41.1</v>
      </c>
    </row>
    <row r="4322" spans="8:12">
      <c r="H4322" s="1" t="s">
        <v>4352</v>
      </c>
      <c r="I4322">
        <v>18.2456</v>
      </c>
      <c r="K4322" s="1" t="s">
        <v>4352</v>
      </c>
      <c r="L4322">
        <v>21.9931</v>
      </c>
    </row>
    <row r="4323" spans="8:12">
      <c r="H4323" s="1" t="s">
        <v>4353</v>
      </c>
      <c r="I4323">
        <v>20.2838</v>
      </c>
      <c r="K4323" s="1" t="s">
        <v>4353</v>
      </c>
      <c r="L4323">
        <v>17.9826</v>
      </c>
    </row>
    <row r="4324" spans="8:12">
      <c r="H4324" s="1" t="s">
        <v>4354</v>
      </c>
      <c r="I4324">
        <v>12.5505</v>
      </c>
      <c r="K4324" s="1" t="s">
        <v>4354</v>
      </c>
      <c r="L4324">
        <v>12.5743</v>
      </c>
    </row>
    <row r="4325" spans="8:12">
      <c r="H4325" s="1" t="s">
        <v>4355</v>
      </c>
      <c r="I4325">
        <v>24.8849</v>
      </c>
      <c r="K4325" s="1" t="s">
        <v>4355</v>
      </c>
      <c r="L4325">
        <v>26.3943</v>
      </c>
    </row>
    <row r="4326" spans="8:12">
      <c r="H4326" s="1" t="s">
        <v>4356</v>
      </c>
      <c r="I4326">
        <v>34.093</v>
      </c>
      <c r="K4326" s="1" t="s">
        <v>4356</v>
      </c>
      <c r="L4326">
        <v>39.1746</v>
      </c>
    </row>
    <row r="4327" spans="8:12">
      <c r="H4327" s="1" t="s">
        <v>4357</v>
      </c>
      <c r="I4327">
        <v>28.8781</v>
      </c>
      <c r="K4327" s="1" t="s">
        <v>4357</v>
      </c>
      <c r="L4327">
        <v>35.2421</v>
      </c>
    </row>
    <row r="4328" spans="8:12">
      <c r="H4328" s="1" t="s">
        <v>4358</v>
      </c>
      <c r="I4328">
        <v>22.8026</v>
      </c>
      <c r="K4328" s="1" t="s">
        <v>4358</v>
      </c>
      <c r="L4328">
        <v>20.5002</v>
      </c>
    </row>
    <row r="4329" spans="8:12">
      <c r="H4329" s="1" t="s">
        <v>4359</v>
      </c>
      <c r="I4329">
        <v>30.226</v>
      </c>
      <c r="K4329" s="1" t="s">
        <v>4359</v>
      </c>
      <c r="L4329">
        <v>30.0471</v>
      </c>
    </row>
    <row r="4330" spans="8:12">
      <c r="H4330" s="1" t="s">
        <v>4360</v>
      </c>
      <c r="I4330">
        <v>20.525</v>
      </c>
      <c r="K4330" s="1" t="s">
        <v>4360</v>
      </c>
      <c r="L4330">
        <v>22.0871</v>
      </c>
    </row>
    <row r="4331" spans="8:12">
      <c r="H4331" s="1" t="s">
        <v>4361</v>
      </c>
      <c r="I4331">
        <v>18.4923</v>
      </c>
      <c r="K4331" s="1" t="s">
        <v>4361</v>
      </c>
      <c r="L4331">
        <v>18.9224</v>
      </c>
    </row>
    <row r="4332" spans="8:12">
      <c r="H4332" s="1" t="s">
        <v>4362</v>
      </c>
      <c r="I4332">
        <v>48.1991</v>
      </c>
      <c r="K4332" s="1" t="s">
        <v>4362</v>
      </c>
      <c r="L4332">
        <v>53.0487</v>
      </c>
    </row>
    <row r="4333" spans="8:12">
      <c r="H4333" s="1" t="s">
        <v>4363</v>
      </c>
      <c r="I4333">
        <v>4.6644</v>
      </c>
      <c r="K4333" s="1" t="s">
        <v>4363</v>
      </c>
      <c r="L4333">
        <v>5.2663</v>
      </c>
    </row>
    <row r="4334" spans="8:12">
      <c r="H4334" s="1" t="s">
        <v>4364</v>
      </c>
      <c r="I4334">
        <v>19.298</v>
      </c>
      <c r="K4334" s="1" t="s">
        <v>4364</v>
      </c>
      <c r="L4334">
        <v>18.8625</v>
      </c>
    </row>
    <row r="4335" spans="8:12">
      <c r="H4335" s="1" t="s">
        <v>4365</v>
      </c>
      <c r="I4335">
        <v>17.9257</v>
      </c>
      <c r="K4335" s="1" t="s">
        <v>4365</v>
      </c>
      <c r="L4335">
        <v>16.0653</v>
      </c>
    </row>
    <row r="4336" spans="8:12">
      <c r="H4336" s="1" t="s">
        <v>4366</v>
      </c>
      <c r="I4336">
        <v>117.5661</v>
      </c>
      <c r="K4336" s="1" t="s">
        <v>4366</v>
      </c>
      <c r="L4336">
        <v>146.2505</v>
      </c>
    </row>
    <row r="4337" spans="8:12">
      <c r="H4337" s="1" t="s">
        <v>4367</v>
      </c>
      <c r="I4337">
        <v>17.502</v>
      </c>
      <c r="K4337" s="1" t="s">
        <v>4367</v>
      </c>
      <c r="L4337">
        <v>16.6829</v>
      </c>
    </row>
    <row r="4338" spans="8:12">
      <c r="H4338" s="1" t="s">
        <v>4368</v>
      </c>
      <c r="I4338">
        <v>15.1274</v>
      </c>
      <c r="K4338" s="1" t="s">
        <v>4368</v>
      </c>
      <c r="L4338">
        <v>14.3347</v>
      </c>
    </row>
    <row r="4339" spans="8:12">
      <c r="H4339" s="1" t="s">
        <v>4369</v>
      </c>
      <c r="I4339">
        <v>167.3879</v>
      </c>
      <c r="K4339" s="1" t="s">
        <v>4369</v>
      </c>
      <c r="L4339">
        <v>185.5016</v>
      </c>
    </row>
    <row r="4340" spans="8:12">
      <c r="H4340" s="1" t="s">
        <v>4370</v>
      </c>
      <c r="I4340">
        <v>112.3059</v>
      </c>
      <c r="K4340" s="1" t="s">
        <v>4370</v>
      </c>
      <c r="L4340">
        <v>132.9337</v>
      </c>
    </row>
    <row r="4341" spans="8:12">
      <c r="H4341" s="1" t="s">
        <v>4371</v>
      </c>
      <c r="I4341">
        <v>84.1193</v>
      </c>
      <c r="K4341" s="1" t="s">
        <v>4371</v>
      </c>
      <c r="L4341">
        <v>95.8739</v>
      </c>
    </row>
    <row r="4342" spans="8:12">
      <c r="H4342" s="1" t="s">
        <v>4372</v>
      </c>
      <c r="I4342">
        <v>124.6567</v>
      </c>
      <c r="K4342" s="1" t="s">
        <v>4372</v>
      </c>
      <c r="L4342">
        <v>147.5334</v>
      </c>
    </row>
    <row r="4343" spans="8:12">
      <c r="H4343" s="1" t="s">
        <v>4373</v>
      </c>
      <c r="I4343">
        <v>34.5756</v>
      </c>
      <c r="K4343" s="1" t="s">
        <v>4373</v>
      </c>
      <c r="L4343">
        <v>31.3951</v>
      </c>
    </row>
    <row r="4344" spans="8:12">
      <c r="H4344" s="1" t="s">
        <v>4374</v>
      </c>
      <c r="I4344">
        <v>16.5227</v>
      </c>
      <c r="K4344" s="1" t="s">
        <v>4374</v>
      </c>
      <c r="L4344">
        <v>12.2947</v>
      </c>
    </row>
    <row r="4345" spans="8:12">
      <c r="H4345" s="1" t="s">
        <v>4375</v>
      </c>
      <c r="I4345">
        <v>16.2796</v>
      </c>
      <c r="K4345" s="1" t="s">
        <v>4375</v>
      </c>
      <c r="L4345">
        <v>15.1985</v>
      </c>
    </row>
    <row r="4346" spans="8:12">
      <c r="H4346" s="1" t="s">
        <v>4376</v>
      </c>
      <c r="I4346">
        <v>71.6485</v>
      </c>
      <c r="K4346" s="1" t="s">
        <v>4376</v>
      </c>
      <c r="L4346">
        <v>69.7993</v>
      </c>
    </row>
    <row r="4347" spans="8:12">
      <c r="H4347" s="1" t="s">
        <v>54</v>
      </c>
      <c r="I4347">
        <v>55.8563</v>
      </c>
      <c r="K4347" s="1" t="s">
        <v>54</v>
      </c>
      <c r="L4347">
        <v>54.4016</v>
      </c>
    </row>
    <row r="4348" spans="8:12">
      <c r="H4348" s="1" t="s">
        <v>4377</v>
      </c>
      <c r="I4348">
        <v>13.3326</v>
      </c>
      <c r="K4348" s="1" t="s">
        <v>4377</v>
      </c>
      <c r="L4348">
        <v>11.3416</v>
      </c>
    </row>
    <row r="4349" spans="8:12">
      <c r="H4349" s="1" t="s">
        <v>4378</v>
      </c>
      <c r="I4349">
        <v>95.0608</v>
      </c>
      <c r="K4349" s="1" t="s">
        <v>4378</v>
      </c>
      <c r="L4349">
        <v>121.97</v>
      </c>
    </row>
    <row r="4350" spans="8:12">
      <c r="H4350" s="1" t="s">
        <v>4379</v>
      </c>
      <c r="I4350">
        <v>17.9495</v>
      </c>
      <c r="K4350" s="1" t="s">
        <v>4379</v>
      </c>
      <c r="L4350">
        <v>17.4262</v>
      </c>
    </row>
    <row r="4351" spans="8:12">
      <c r="H4351" s="1" t="s">
        <v>4380</v>
      </c>
      <c r="I4351">
        <v>76.0644</v>
      </c>
      <c r="K4351" s="1" t="s">
        <v>4380</v>
      </c>
      <c r="L4351">
        <v>71.2542</v>
      </c>
    </row>
    <row r="4352" spans="8:12">
      <c r="H4352" s="1" t="s">
        <v>4381</v>
      </c>
      <c r="I4352">
        <v>14.8219</v>
      </c>
      <c r="K4352" s="1" t="s">
        <v>4381</v>
      </c>
      <c r="L4352">
        <v>13.3354</v>
      </c>
    </row>
    <row r="4353" spans="8:12">
      <c r="H4353" s="1" t="s">
        <v>4382</v>
      </c>
      <c r="I4353">
        <v>47.0552</v>
      </c>
      <c r="K4353" s="1" t="s">
        <v>4382</v>
      </c>
      <c r="L4353">
        <v>55.0034</v>
      </c>
    </row>
    <row r="4354" spans="8:12">
      <c r="H4354" s="1" t="s">
        <v>4383</v>
      </c>
      <c r="I4354">
        <v>202.3434</v>
      </c>
      <c r="K4354" s="1" t="s">
        <v>4383</v>
      </c>
      <c r="L4354">
        <v>222.1341</v>
      </c>
    </row>
    <row r="4355" spans="8:12">
      <c r="H4355" s="1" t="s">
        <v>4384</v>
      </c>
      <c r="I4355">
        <v>12.3435</v>
      </c>
      <c r="K4355" s="1" t="s">
        <v>4384</v>
      </c>
      <c r="L4355">
        <v>12.0516</v>
      </c>
    </row>
    <row r="4356" spans="8:12">
      <c r="H4356" s="1" t="s">
        <v>4385</v>
      </c>
      <c r="I4356">
        <v>36.7891</v>
      </c>
      <c r="K4356" s="1" t="s">
        <v>4385</v>
      </c>
      <c r="L4356">
        <v>38.5697</v>
      </c>
    </row>
    <row r="4357" spans="8:12">
      <c r="H4357" s="1" t="s">
        <v>4386</v>
      </c>
      <c r="I4357">
        <v>138.7811</v>
      </c>
      <c r="K4357" s="1" t="s">
        <v>4386</v>
      </c>
      <c r="L4357">
        <v>171.2387</v>
      </c>
    </row>
    <row r="4358" spans="8:12">
      <c r="H4358" s="1" t="s">
        <v>4387</v>
      </c>
      <c r="I4358">
        <v>94.4986</v>
      </c>
      <c r="K4358" s="1" t="s">
        <v>4387</v>
      </c>
      <c r="L4358">
        <v>115.717</v>
      </c>
    </row>
    <row r="4359" spans="8:12">
      <c r="H4359" s="1" t="s">
        <v>4388</v>
      </c>
      <c r="I4359">
        <v>11.1068</v>
      </c>
      <c r="K4359" s="1" t="s">
        <v>4388</v>
      </c>
      <c r="L4359">
        <v>8.8159</v>
      </c>
    </row>
    <row r="4360" spans="8:12">
      <c r="H4360" s="1" t="s">
        <v>4389</v>
      </c>
      <c r="I4360">
        <v>24.6202</v>
      </c>
      <c r="K4360" s="1" t="s">
        <v>4389</v>
      </c>
      <c r="L4360">
        <v>33.9091</v>
      </c>
    </row>
    <row r="4361" spans="8:12">
      <c r="H4361" s="1" t="s">
        <v>4390</v>
      </c>
      <c r="I4361">
        <v>66.8156</v>
      </c>
      <c r="K4361" s="1" t="s">
        <v>4390</v>
      </c>
      <c r="L4361">
        <v>84.3381</v>
      </c>
    </row>
    <row r="4362" spans="8:12">
      <c r="H4362" s="1" t="s">
        <v>4391</v>
      </c>
      <c r="I4362">
        <v>30.9537</v>
      </c>
      <c r="K4362" s="1" t="s">
        <v>4391</v>
      </c>
      <c r="L4362">
        <v>28.4282</v>
      </c>
    </row>
    <row r="4363" spans="8:12">
      <c r="H4363" s="1" t="s">
        <v>4392</v>
      </c>
      <c r="I4363">
        <v>13.5654</v>
      </c>
      <c r="K4363" s="1" t="s">
        <v>4392</v>
      </c>
      <c r="L4363">
        <v>13.4962</v>
      </c>
    </row>
    <row r="4364" spans="8:12">
      <c r="H4364" s="1" t="s">
        <v>4393</v>
      </c>
      <c r="I4364">
        <v>86.1923</v>
      </c>
      <c r="K4364" s="1" t="s">
        <v>4393</v>
      </c>
      <c r="L4364">
        <v>102.093</v>
      </c>
    </row>
    <row r="4365" spans="8:12">
      <c r="H4365" s="1" t="s">
        <v>4394</v>
      </c>
      <c r="I4365">
        <v>42.2831</v>
      </c>
      <c r="K4365" s="1" t="s">
        <v>4394</v>
      </c>
      <c r="L4365">
        <v>44.3384</v>
      </c>
    </row>
    <row r="4366" spans="8:12">
      <c r="H4366" s="1" t="s">
        <v>4395</v>
      </c>
      <c r="I4366">
        <v>27.1373</v>
      </c>
      <c r="K4366" s="1" t="s">
        <v>4395</v>
      </c>
      <c r="L4366">
        <v>28.9551</v>
      </c>
    </row>
    <row r="4367" spans="8:12">
      <c r="H4367" s="1" t="s">
        <v>4396</v>
      </c>
      <c r="I4367">
        <v>143.8665</v>
      </c>
      <c r="K4367" s="1" t="s">
        <v>4396</v>
      </c>
      <c r="L4367">
        <v>158.0107</v>
      </c>
    </row>
    <row r="4368" spans="8:12">
      <c r="H4368" s="1" t="s">
        <v>4397</v>
      </c>
      <c r="I4368">
        <v>25.2266</v>
      </c>
      <c r="K4368" s="1" t="s">
        <v>4397</v>
      </c>
      <c r="L4368">
        <v>21.1127</v>
      </c>
    </row>
    <row r="4369" spans="8:12">
      <c r="H4369" s="1" t="s">
        <v>56</v>
      </c>
      <c r="I4369">
        <v>109.6408</v>
      </c>
      <c r="K4369" s="1" t="s">
        <v>56</v>
      </c>
      <c r="L4369">
        <v>104.27</v>
      </c>
    </row>
    <row r="4370" spans="8:12">
      <c r="H4370" s="1" t="s">
        <v>4398</v>
      </c>
      <c r="I4370">
        <v>36.5398</v>
      </c>
      <c r="K4370" s="1" t="s">
        <v>4398</v>
      </c>
      <c r="L4370">
        <v>38.7355</v>
      </c>
    </row>
    <row r="4371" spans="8:12">
      <c r="H4371" s="1" t="s">
        <v>4399</v>
      </c>
      <c r="I4371">
        <v>3.9956</v>
      </c>
      <c r="K4371" s="1" t="s">
        <v>4399</v>
      </c>
      <c r="L4371">
        <v>3.8899</v>
      </c>
    </row>
    <row r="4372" spans="8:12">
      <c r="H4372" s="1" t="s">
        <v>4400</v>
      </c>
      <c r="I4372">
        <v>25.872</v>
      </c>
      <c r="K4372" s="1" t="s">
        <v>4400</v>
      </c>
      <c r="L4372">
        <v>23.3477</v>
      </c>
    </row>
    <row r="4373" spans="8:12">
      <c r="H4373" s="1" t="s">
        <v>4401</v>
      </c>
      <c r="I4373">
        <v>12.4639</v>
      </c>
      <c r="K4373" s="1" t="s">
        <v>4401</v>
      </c>
      <c r="L4373">
        <v>10.9858</v>
      </c>
    </row>
    <row r="4374" spans="8:12">
      <c r="H4374" s="1" t="s">
        <v>4402</v>
      </c>
      <c r="I4374">
        <v>37.9531</v>
      </c>
      <c r="K4374" s="1" t="s">
        <v>4402</v>
      </c>
      <c r="L4374">
        <v>37.8997</v>
      </c>
    </row>
    <row r="4375" spans="8:12">
      <c r="H4375" s="1" t="s">
        <v>4403</v>
      </c>
      <c r="I4375">
        <v>58.9387</v>
      </c>
      <c r="K4375" s="1" t="s">
        <v>4403</v>
      </c>
      <c r="L4375">
        <v>60.0769</v>
      </c>
    </row>
    <row r="4376" spans="8:12">
      <c r="H4376" s="1" t="s">
        <v>4404</v>
      </c>
      <c r="I4376">
        <v>35.9547</v>
      </c>
      <c r="K4376" s="1" t="s">
        <v>4404</v>
      </c>
      <c r="L4376">
        <v>31.1778</v>
      </c>
    </row>
    <row r="4377" spans="8:12">
      <c r="H4377" s="1" t="s">
        <v>4405</v>
      </c>
      <c r="I4377">
        <v>27.8618</v>
      </c>
      <c r="K4377" s="1" t="s">
        <v>4405</v>
      </c>
      <c r="L4377">
        <v>28.8545</v>
      </c>
    </row>
    <row r="4378" spans="8:12">
      <c r="H4378" s="1" t="s">
        <v>4406</v>
      </c>
      <c r="I4378">
        <v>26.4375</v>
      </c>
      <c r="K4378" s="1" t="s">
        <v>4406</v>
      </c>
      <c r="L4378">
        <v>29.8409</v>
      </c>
    </row>
    <row r="4379" spans="8:12">
      <c r="H4379" s="1" t="s">
        <v>4407</v>
      </c>
      <c r="I4379">
        <v>83.3916</v>
      </c>
      <c r="K4379" s="1" t="s">
        <v>4407</v>
      </c>
      <c r="L4379">
        <v>84.0605</v>
      </c>
    </row>
    <row r="4380" spans="8:12">
      <c r="H4380" s="1" t="s">
        <v>4408</v>
      </c>
      <c r="I4380">
        <v>45.5777</v>
      </c>
      <c r="K4380" s="1" t="s">
        <v>4408</v>
      </c>
      <c r="L4380">
        <v>47.2724</v>
      </c>
    </row>
    <row r="4381" spans="8:12">
      <c r="H4381" s="1" t="s">
        <v>4409</v>
      </c>
      <c r="I4381">
        <v>24.0611</v>
      </c>
      <c r="K4381" s="1" t="s">
        <v>4409</v>
      </c>
      <c r="L4381">
        <v>24.2073</v>
      </c>
    </row>
    <row r="4382" spans="8:12">
      <c r="H4382" s="1" t="s">
        <v>4410</v>
      </c>
      <c r="I4382">
        <v>31.8738</v>
      </c>
      <c r="K4382" s="1" t="s">
        <v>4410</v>
      </c>
      <c r="L4382">
        <v>31.3281</v>
      </c>
    </row>
    <row r="4383" spans="8:12">
      <c r="H4383" s="1" t="s">
        <v>4411</v>
      </c>
      <c r="I4383">
        <v>16.9697</v>
      </c>
      <c r="K4383" s="1" t="s">
        <v>4411</v>
      </c>
      <c r="L4383">
        <v>15.677</v>
      </c>
    </row>
    <row r="4384" spans="8:12">
      <c r="H4384" s="1" t="s">
        <v>4412</v>
      </c>
      <c r="I4384">
        <v>28.4302</v>
      </c>
      <c r="K4384" s="1" t="s">
        <v>4412</v>
      </c>
      <c r="L4384">
        <v>29.4638</v>
      </c>
    </row>
    <row r="4385" spans="8:12">
      <c r="H4385" s="1" t="s">
        <v>4413</v>
      </c>
      <c r="I4385">
        <v>33.2115</v>
      </c>
      <c r="K4385" s="1" t="s">
        <v>4413</v>
      </c>
      <c r="L4385">
        <v>31.0098</v>
      </c>
    </row>
    <row r="4386" spans="8:12">
      <c r="H4386" s="1" t="s">
        <v>4414</v>
      </c>
      <c r="I4386">
        <v>167.9371</v>
      </c>
      <c r="K4386" s="1" t="s">
        <v>4414</v>
      </c>
      <c r="L4386">
        <v>203.025</v>
      </c>
    </row>
    <row r="4387" spans="8:12">
      <c r="H4387" s="1" t="s">
        <v>4415</v>
      </c>
      <c r="I4387">
        <v>43.2809</v>
      </c>
      <c r="K4387" s="1" t="s">
        <v>4415</v>
      </c>
      <c r="L4387">
        <v>41.207</v>
      </c>
    </row>
    <row r="4388" spans="8:12">
      <c r="H4388" s="1" t="s">
        <v>4416</v>
      </c>
      <c r="I4388">
        <v>34.3697</v>
      </c>
      <c r="K4388" s="1" t="s">
        <v>4416</v>
      </c>
      <c r="L4388">
        <v>36.4679</v>
      </c>
    </row>
    <row r="4389" spans="8:12">
      <c r="H4389" s="1" t="s">
        <v>4417</v>
      </c>
      <c r="I4389">
        <v>39.7064</v>
      </c>
      <c r="K4389" s="1" t="s">
        <v>4417</v>
      </c>
      <c r="L4389">
        <v>52.3481</v>
      </c>
    </row>
    <row r="4390" spans="8:12">
      <c r="H4390" s="1" t="s">
        <v>4418</v>
      </c>
      <c r="I4390">
        <v>18.0719</v>
      </c>
      <c r="K4390" s="1" t="s">
        <v>4418</v>
      </c>
      <c r="L4390">
        <v>15.5878</v>
      </c>
    </row>
    <row r="4391" spans="8:12">
      <c r="H4391" s="1" t="s">
        <v>4419</v>
      </c>
      <c r="I4391">
        <v>30.2845</v>
      </c>
      <c r="K4391" s="1" t="s">
        <v>4419</v>
      </c>
      <c r="L4391">
        <v>28.8178</v>
      </c>
    </row>
    <row r="4392" spans="8:12">
      <c r="H4392" s="1" t="s">
        <v>4420</v>
      </c>
      <c r="I4392">
        <v>8.751</v>
      </c>
      <c r="K4392" s="1" t="s">
        <v>4420</v>
      </c>
      <c r="L4392">
        <v>8.5382</v>
      </c>
    </row>
    <row r="4393" spans="8:12">
      <c r="H4393" s="1" t="s">
        <v>4421</v>
      </c>
      <c r="I4393">
        <v>32.61</v>
      </c>
      <c r="K4393" s="1" t="s">
        <v>4421</v>
      </c>
      <c r="L4393">
        <v>34.4326</v>
      </c>
    </row>
    <row r="4394" spans="8:12">
      <c r="H4394" s="1" t="s">
        <v>4422</v>
      </c>
      <c r="I4394">
        <v>12.3989</v>
      </c>
      <c r="K4394" s="1" t="s">
        <v>4422</v>
      </c>
      <c r="L4394">
        <v>10.271</v>
      </c>
    </row>
    <row r="4395" spans="8:12">
      <c r="H4395" s="1" t="s">
        <v>4423</v>
      </c>
      <c r="I4395">
        <v>79.3903</v>
      </c>
      <c r="K4395" s="1" t="s">
        <v>4423</v>
      </c>
      <c r="L4395">
        <v>94.0243</v>
      </c>
    </row>
    <row r="4396" spans="8:12">
      <c r="H4396" s="1" t="s">
        <v>4424</v>
      </c>
      <c r="I4396">
        <v>75.1655</v>
      </c>
      <c r="K4396" s="1" t="s">
        <v>4424</v>
      </c>
      <c r="L4396">
        <v>80.4706</v>
      </c>
    </row>
    <row r="4397" spans="8:12">
      <c r="H4397" s="1" t="s">
        <v>4425</v>
      </c>
      <c r="I4397">
        <v>61.6183</v>
      </c>
      <c r="K4397" s="1" t="s">
        <v>4425</v>
      </c>
      <c r="L4397">
        <v>51.5467</v>
      </c>
    </row>
    <row r="4398" spans="8:12">
      <c r="H4398" s="1" t="s">
        <v>4426</v>
      </c>
      <c r="I4398">
        <v>15.5454</v>
      </c>
      <c r="K4398" s="1" t="s">
        <v>4426</v>
      </c>
      <c r="L4398">
        <v>15.8553</v>
      </c>
    </row>
    <row r="4399" spans="8:12">
      <c r="H4399" s="1" t="s">
        <v>4427</v>
      </c>
      <c r="I4399">
        <v>20.976</v>
      </c>
      <c r="K4399" s="1" t="s">
        <v>4427</v>
      </c>
      <c r="L4399">
        <v>23.6613</v>
      </c>
    </row>
    <row r="4400" spans="8:12">
      <c r="H4400" s="1" t="s">
        <v>4428</v>
      </c>
      <c r="I4400">
        <v>29.417</v>
      </c>
      <c r="K4400" s="1" t="s">
        <v>4428</v>
      </c>
      <c r="L4400">
        <v>32.7571</v>
      </c>
    </row>
    <row r="4401" spans="8:12">
      <c r="H4401" s="1" t="s">
        <v>4429</v>
      </c>
      <c r="I4401">
        <v>14.1406</v>
      </c>
      <c r="K4401" s="1" t="s">
        <v>4429</v>
      </c>
      <c r="L4401">
        <v>13.0111</v>
      </c>
    </row>
    <row r="4402" spans="8:12">
      <c r="H4402" s="1" t="s">
        <v>4430</v>
      </c>
      <c r="I4402">
        <v>26.159</v>
      </c>
      <c r="K4402" s="1" t="s">
        <v>4430</v>
      </c>
      <c r="L4402">
        <v>25.687</v>
      </c>
    </row>
    <row r="4403" spans="8:12">
      <c r="H4403" s="1" t="s">
        <v>4431</v>
      </c>
      <c r="I4403">
        <v>48.3957</v>
      </c>
      <c r="K4403" s="1" t="s">
        <v>4431</v>
      </c>
      <c r="L4403">
        <v>45.6434</v>
      </c>
    </row>
    <row r="4404" spans="8:12">
      <c r="H4404" s="1" t="s">
        <v>4432</v>
      </c>
      <c r="I4404">
        <v>28.1749</v>
      </c>
      <c r="K4404" s="1" t="s">
        <v>4432</v>
      </c>
      <c r="L4404">
        <v>29.8045</v>
      </c>
    </row>
    <row r="4405" spans="8:12">
      <c r="H4405" s="1" t="s">
        <v>4433</v>
      </c>
      <c r="I4405">
        <v>14.2238</v>
      </c>
      <c r="K4405" s="1" t="s">
        <v>4433</v>
      </c>
      <c r="L4405">
        <v>14.7579</v>
      </c>
    </row>
    <row r="4406" spans="8:12">
      <c r="H4406" s="1" t="s">
        <v>4434</v>
      </c>
      <c r="I4406">
        <v>51.1965</v>
      </c>
      <c r="K4406" s="1" t="s">
        <v>4434</v>
      </c>
      <c r="L4406">
        <v>57.4717</v>
      </c>
    </row>
    <row r="4407" spans="8:12">
      <c r="H4407" s="1" t="s">
        <v>4435</v>
      </c>
      <c r="I4407">
        <v>8.0708</v>
      </c>
      <c r="K4407" s="1" t="s">
        <v>4435</v>
      </c>
      <c r="L4407">
        <v>6.0522</v>
      </c>
    </row>
    <row r="4408" spans="8:12">
      <c r="H4408" s="1" t="s">
        <v>4436</v>
      </c>
      <c r="I4408">
        <v>23.4891</v>
      </c>
      <c r="K4408" s="1" t="s">
        <v>4436</v>
      </c>
      <c r="L4408">
        <v>25.611</v>
      </c>
    </row>
    <row r="4409" spans="8:12">
      <c r="H4409" s="1" t="s">
        <v>4437</v>
      </c>
      <c r="I4409">
        <v>6.3113</v>
      </c>
      <c r="K4409" s="1" t="s">
        <v>4437</v>
      </c>
      <c r="L4409">
        <v>5.3198</v>
      </c>
    </row>
    <row r="4410" spans="8:12">
      <c r="H4410" s="1" t="s">
        <v>4438</v>
      </c>
      <c r="I4410">
        <v>45.9494</v>
      </c>
      <c r="K4410" s="1" t="s">
        <v>4438</v>
      </c>
      <c r="L4410">
        <v>55.5638</v>
      </c>
    </row>
    <row r="4411" spans="8:12">
      <c r="H4411" s="1" t="s">
        <v>4439</v>
      </c>
      <c r="I4411">
        <v>25.2785</v>
      </c>
      <c r="K4411" s="1" t="s">
        <v>4439</v>
      </c>
      <c r="L4411">
        <v>34.52</v>
      </c>
    </row>
    <row r="4412" spans="8:12">
      <c r="H4412" s="1" t="s">
        <v>4440</v>
      </c>
      <c r="I4412">
        <v>11.9603</v>
      </c>
      <c r="K4412" s="1" t="s">
        <v>4440</v>
      </c>
      <c r="L4412">
        <v>11.2623</v>
      </c>
    </row>
    <row r="4413" spans="8:12">
      <c r="H4413" s="1" t="s">
        <v>4441</v>
      </c>
      <c r="I4413">
        <v>10.4797</v>
      </c>
      <c r="K4413" s="1" t="s">
        <v>4441</v>
      </c>
      <c r="L4413">
        <v>11.0953</v>
      </c>
    </row>
    <row r="4414" spans="8:12">
      <c r="H4414" s="1" t="s">
        <v>4442</v>
      </c>
      <c r="I4414">
        <v>34.4704</v>
      </c>
      <c r="K4414" s="1" t="s">
        <v>4442</v>
      </c>
      <c r="L4414">
        <v>33.2876</v>
      </c>
    </row>
    <row r="4415" spans="8:12">
      <c r="H4415" s="1" t="s">
        <v>4443</v>
      </c>
      <c r="I4415">
        <v>23.8498</v>
      </c>
      <c r="K4415" s="1" t="s">
        <v>4443</v>
      </c>
      <c r="L4415">
        <v>24.1779</v>
      </c>
    </row>
    <row r="4416" spans="8:12">
      <c r="H4416" s="1" t="s">
        <v>4444</v>
      </c>
      <c r="I4416">
        <v>19.0586</v>
      </c>
      <c r="K4416" s="1" t="s">
        <v>4444</v>
      </c>
      <c r="L4416">
        <v>20.1371</v>
      </c>
    </row>
    <row r="4417" spans="8:12">
      <c r="H4417" s="1" t="s">
        <v>4445</v>
      </c>
      <c r="I4417">
        <v>28.537</v>
      </c>
      <c r="K4417" s="1" t="s">
        <v>4445</v>
      </c>
      <c r="L4417">
        <v>30.553</v>
      </c>
    </row>
    <row r="4418" spans="8:12">
      <c r="H4418" s="1" t="s">
        <v>4446</v>
      </c>
      <c r="I4418">
        <v>10.3143</v>
      </c>
      <c r="K4418" s="1" t="s">
        <v>4446</v>
      </c>
      <c r="L4418">
        <v>11.3712</v>
      </c>
    </row>
    <row r="4419" spans="8:12">
      <c r="H4419" s="1" t="s">
        <v>4447</v>
      </c>
      <c r="I4419">
        <v>23.5391</v>
      </c>
      <c r="K4419" s="1" t="s">
        <v>4447</v>
      </c>
      <c r="L4419">
        <v>21.9293</v>
      </c>
    </row>
    <row r="4420" spans="8:12">
      <c r="H4420" s="1" t="s">
        <v>4448</v>
      </c>
      <c r="I4420">
        <v>25.1656</v>
      </c>
      <c r="K4420" s="1" t="s">
        <v>4448</v>
      </c>
      <c r="L4420">
        <v>23.1444</v>
      </c>
    </row>
    <row r="4421" spans="8:12">
      <c r="H4421" s="1" t="s">
        <v>4449</v>
      </c>
      <c r="I4421">
        <v>230.9318</v>
      </c>
      <c r="K4421" s="1" t="s">
        <v>4449</v>
      </c>
      <c r="L4421">
        <v>290.8276</v>
      </c>
    </row>
    <row r="4422" spans="8:12">
      <c r="H4422" s="1" t="s">
        <v>4450</v>
      </c>
      <c r="I4422">
        <v>30.9059</v>
      </c>
      <c r="K4422" s="1" t="s">
        <v>4450</v>
      </c>
      <c r="L4422">
        <v>32.4997</v>
      </c>
    </row>
    <row r="4423" spans="8:12">
      <c r="H4423" s="1" t="s">
        <v>4451</v>
      </c>
      <c r="I4423">
        <v>34.9516</v>
      </c>
      <c r="K4423" s="1" t="s">
        <v>4451</v>
      </c>
      <c r="L4423">
        <v>32.5157</v>
      </c>
    </row>
    <row r="4424" spans="8:12">
      <c r="H4424" s="1" t="s">
        <v>4452</v>
      </c>
      <c r="I4424">
        <v>67.7083</v>
      </c>
      <c r="K4424" s="1" t="s">
        <v>4452</v>
      </c>
      <c r="L4424">
        <v>72.13</v>
      </c>
    </row>
    <row r="4425" spans="8:12">
      <c r="H4425" s="1" t="s">
        <v>4453</v>
      </c>
      <c r="I4425">
        <v>24.7526</v>
      </c>
      <c r="K4425" s="1" t="s">
        <v>4453</v>
      </c>
      <c r="L4425">
        <v>23.6843</v>
      </c>
    </row>
    <row r="4426" spans="8:12">
      <c r="H4426" s="1" t="s">
        <v>4454</v>
      </c>
      <c r="I4426">
        <v>19.5163</v>
      </c>
      <c r="K4426" s="1" t="s">
        <v>4454</v>
      </c>
      <c r="L4426">
        <v>21.3387</v>
      </c>
    </row>
    <row r="4427" spans="8:12">
      <c r="H4427" s="1" t="s">
        <v>4455</v>
      </c>
      <c r="I4427">
        <v>21.7717</v>
      </c>
      <c r="K4427" s="1" t="s">
        <v>4455</v>
      </c>
      <c r="L4427">
        <v>28.3838</v>
      </c>
    </row>
    <row r="4428" spans="8:12">
      <c r="H4428" s="1" t="s">
        <v>4456</v>
      </c>
      <c r="I4428">
        <v>22.8477</v>
      </c>
      <c r="K4428" s="1" t="s">
        <v>4456</v>
      </c>
      <c r="L4428">
        <v>19.6329</v>
      </c>
    </row>
    <row r="4429" spans="8:12">
      <c r="H4429" s="1" t="s">
        <v>4457</v>
      </c>
      <c r="I4429">
        <v>4.6437</v>
      </c>
      <c r="K4429" s="1" t="s">
        <v>4457</v>
      </c>
      <c r="L4429">
        <v>3.9919</v>
      </c>
    </row>
    <row r="4430" spans="8:12">
      <c r="H4430" s="1" t="s">
        <v>4458</v>
      </c>
      <c r="I4430">
        <v>153.2828</v>
      </c>
      <c r="K4430" s="1" t="s">
        <v>4458</v>
      </c>
      <c r="L4430">
        <v>198.7803</v>
      </c>
    </row>
    <row r="4431" spans="8:12">
      <c r="H4431" s="1" t="s">
        <v>4459</v>
      </c>
      <c r="I4431">
        <v>16.7421</v>
      </c>
      <c r="K4431" s="1" t="s">
        <v>4459</v>
      </c>
      <c r="L4431">
        <v>17.7767</v>
      </c>
    </row>
    <row r="4432" spans="8:12">
      <c r="H4432" s="1" t="s">
        <v>4460</v>
      </c>
      <c r="I4432">
        <v>37.077</v>
      </c>
      <c r="K4432" s="1" t="s">
        <v>4460</v>
      </c>
      <c r="L4432">
        <v>40.579</v>
      </c>
    </row>
    <row r="4433" spans="8:12">
      <c r="H4433" s="1" t="s">
        <v>4461</v>
      </c>
      <c r="I4433">
        <v>42.5406</v>
      </c>
      <c r="K4433" s="1" t="s">
        <v>4461</v>
      </c>
      <c r="L4433">
        <v>48.8216</v>
      </c>
    </row>
    <row r="4434" spans="8:12">
      <c r="H4434" s="1" t="s">
        <v>4462</v>
      </c>
      <c r="I4434">
        <v>28.7939</v>
      </c>
      <c r="K4434" s="1" t="s">
        <v>4462</v>
      </c>
      <c r="L4434">
        <v>29.3547</v>
      </c>
    </row>
    <row r="4435" spans="8:12">
      <c r="H4435" s="1" t="s">
        <v>4463</v>
      </c>
      <c r="I4435">
        <v>14.9845</v>
      </c>
      <c r="K4435" s="1" t="s">
        <v>4463</v>
      </c>
      <c r="L4435">
        <v>15.3659</v>
      </c>
    </row>
    <row r="4436" spans="8:12">
      <c r="H4436" s="1" t="s">
        <v>4464</v>
      </c>
      <c r="I4436">
        <v>18.6958</v>
      </c>
      <c r="K4436" s="1" t="s">
        <v>4464</v>
      </c>
      <c r="L4436">
        <v>20.8639</v>
      </c>
    </row>
    <row r="4437" spans="8:12">
      <c r="H4437" s="1" t="s">
        <v>4465</v>
      </c>
      <c r="I4437">
        <v>18.3336</v>
      </c>
      <c r="K4437" s="1" t="s">
        <v>4465</v>
      </c>
      <c r="L4437">
        <v>18.6648</v>
      </c>
    </row>
    <row r="4438" spans="8:12">
      <c r="H4438" s="1" t="s">
        <v>4466</v>
      </c>
      <c r="I4438">
        <v>13.4071</v>
      </c>
      <c r="K4438" s="1" t="s">
        <v>4466</v>
      </c>
      <c r="L4438">
        <v>12.0798</v>
      </c>
    </row>
    <row r="4439" spans="8:12">
      <c r="H4439" s="1" t="s">
        <v>4467</v>
      </c>
      <c r="I4439">
        <v>36.6102</v>
      </c>
      <c r="K4439" s="1" t="s">
        <v>4467</v>
      </c>
      <c r="L4439">
        <v>35.8551</v>
      </c>
    </row>
    <row r="4440" spans="8:12">
      <c r="H4440" s="1" t="s">
        <v>4468</v>
      </c>
      <c r="I4440">
        <v>16.5537</v>
      </c>
      <c r="K4440" s="1" t="s">
        <v>4468</v>
      </c>
      <c r="L4440">
        <v>15.7437</v>
      </c>
    </row>
    <row r="4441" spans="8:12">
      <c r="H4441" s="1" t="s">
        <v>4469</v>
      </c>
      <c r="I4441">
        <v>34.4208</v>
      </c>
      <c r="K4441" s="1" t="s">
        <v>4469</v>
      </c>
      <c r="L4441">
        <v>32.6544</v>
      </c>
    </row>
    <row r="4442" spans="8:12">
      <c r="H4442" s="1" t="s">
        <v>4470</v>
      </c>
      <c r="I4442">
        <v>17.2343</v>
      </c>
      <c r="K4442" s="1" t="s">
        <v>4470</v>
      </c>
      <c r="L4442">
        <v>17.5119</v>
      </c>
    </row>
    <row r="4443" spans="8:12">
      <c r="H4443" s="1" t="s">
        <v>4471</v>
      </c>
      <c r="I4443">
        <v>17.0214</v>
      </c>
      <c r="K4443" s="1" t="s">
        <v>4471</v>
      </c>
      <c r="L4443">
        <v>14.3882</v>
      </c>
    </row>
    <row r="4444" spans="8:12">
      <c r="H4444" s="1" t="s">
        <v>4472</v>
      </c>
      <c r="I4444">
        <v>41.1154</v>
      </c>
      <c r="K4444" s="1" t="s">
        <v>4472</v>
      </c>
      <c r="L4444">
        <v>37.0252</v>
      </c>
    </row>
    <row r="4445" spans="8:12">
      <c r="H4445" s="1" t="s">
        <v>4473</v>
      </c>
      <c r="I4445">
        <v>16.6171</v>
      </c>
      <c r="K4445" s="1" t="s">
        <v>4473</v>
      </c>
      <c r="L4445">
        <v>17.7733</v>
      </c>
    </row>
    <row r="4446" spans="8:12">
      <c r="H4446" s="1" t="s">
        <v>4474</v>
      </c>
      <c r="I4446">
        <v>30.8436</v>
      </c>
      <c r="K4446" s="1" t="s">
        <v>4474</v>
      </c>
      <c r="L4446">
        <v>30.7278</v>
      </c>
    </row>
    <row r="4447" spans="8:12">
      <c r="H4447" s="1" t="s">
        <v>4475</v>
      </c>
      <c r="I4447">
        <v>19.245</v>
      </c>
      <c r="K4447" s="1" t="s">
        <v>4475</v>
      </c>
      <c r="L4447">
        <v>18.927</v>
      </c>
    </row>
    <row r="4448" spans="8:12">
      <c r="H4448" s="1" t="s">
        <v>4476</v>
      </c>
      <c r="I4448">
        <v>22.7068</v>
      </c>
      <c r="K4448" s="1" t="s">
        <v>4476</v>
      </c>
      <c r="L4448">
        <v>23.6501</v>
      </c>
    </row>
    <row r="4449" spans="8:12">
      <c r="H4449" s="1" t="s">
        <v>4477</v>
      </c>
      <c r="I4449">
        <v>29.8981</v>
      </c>
      <c r="K4449" s="1" t="s">
        <v>4477</v>
      </c>
      <c r="L4449">
        <v>27.7097</v>
      </c>
    </row>
    <row r="4450" spans="8:12">
      <c r="H4450" s="1" t="s">
        <v>4478</v>
      </c>
      <c r="I4450">
        <v>34.2536</v>
      </c>
      <c r="K4450" s="1" t="s">
        <v>4478</v>
      </c>
      <c r="L4450">
        <v>36.4058</v>
      </c>
    </row>
    <row r="4451" spans="8:12">
      <c r="H4451" s="1" t="s">
        <v>4479</v>
      </c>
      <c r="I4451">
        <v>5.8656</v>
      </c>
      <c r="K4451" s="1" t="s">
        <v>4479</v>
      </c>
      <c r="L4451">
        <v>4.9874</v>
      </c>
    </row>
    <row r="4452" spans="8:12">
      <c r="H4452" s="1" t="s">
        <v>4480</v>
      </c>
      <c r="I4452">
        <v>16.8234</v>
      </c>
      <c r="K4452" s="1" t="s">
        <v>4480</v>
      </c>
      <c r="L4452">
        <v>17.7882</v>
      </c>
    </row>
    <row r="4453" spans="8:12">
      <c r="H4453" s="1" t="s">
        <v>4481</v>
      </c>
      <c r="I4453">
        <v>16.6692</v>
      </c>
      <c r="K4453" s="1" t="s">
        <v>4481</v>
      </c>
      <c r="L4453">
        <v>15.6356</v>
      </c>
    </row>
    <row r="4454" spans="8:12">
      <c r="H4454" s="1" t="s">
        <v>4482</v>
      </c>
      <c r="I4454">
        <v>52.6738</v>
      </c>
      <c r="K4454" s="1" t="s">
        <v>4482</v>
      </c>
      <c r="L4454">
        <v>47.6446</v>
      </c>
    </row>
    <row r="4455" spans="8:12">
      <c r="H4455" s="1" t="s">
        <v>4483</v>
      </c>
      <c r="I4455">
        <v>51.1576</v>
      </c>
      <c r="K4455" s="1" t="s">
        <v>4483</v>
      </c>
      <c r="L4455">
        <v>55.7412</v>
      </c>
    </row>
    <row r="4456" spans="8:12">
      <c r="H4456" s="1" t="s">
        <v>4484</v>
      </c>
      <c r="I4456">
        <v>52.121</v>
      </c>
      <c r="K4456" s="1" t="s">
        <v>4484</v>
      </c>
      <c r="L4456">
        <v>58.3607</v>
      </c>
    </row>
    <row r="4457" spans="8:12">
      <c r="H4457" s="1" t="s">
        <v>4485</v>
      </c>
      <c r="I4457">
        <v>19.1321</v>
      </c>
      <c r="K4457" s="1" t="s">
        <v>4485</v>
      </c>
      <c r="L4457">
        <v>17.2784</v>
      </c>
    </row>
    <row r="4458" spans="8:12">
      <c r="H4458" s="1" t="s">
        <v>4486</v>
      </c>
      <c r="I4458">
        <v>37.5555</v>
      </c>
      <c r="K4458" s="1" t="s">
        <v>4486</v>
      </c>
      <c r="L4458">
        <v>37.7208</v>
      </c>
    </row>
    <row r="4459" spans="8:12">
      <c r="H4459" s="1" t="s">
        <v>4487</v>
      </c>
      <c r="I4459">
        <v>12.489</v>
      </c>
      <c r="K4459" s="1" t="s">
        <v>4487</v>
      </c>
      <c r="L4459">
        <v>13.1182</v>
      </c>
    </row>
    <row r="4460" spans="8:12">
      <c r="H4460" s="1" t="s">
        <v>4488</v>
      </c>
      <c r="I4460">
        <v>37.4191</v>
      </c>
      <c r="K4460" s="1" t="s">
        <v>4488</v>
      </c>
      <c r="L4460">
        <v>38.861</v>
      </c>
    </row>
    <row r="4461" spans="8:12">
      <c r="H4461" s="1" t="s">
        <v>4489</v>
      </c>
      <c r="I4461">
        <v>41.6521</v>
      </c>
      <c r="K4461" s="1" t="s">
        <v>4489</v>
      </c>
      <c r="L4461">
        <v>53.8453</v>
      </c>
    </row>
    <row r="4462" spans="8:12">
      <c r="H4462" s="1" t="s">
        <v>4490</v>
      </c>
      <c r="I4462">
        <v>32.4375</v>
      </c>
      <c r="K4462" s="1" t="s">
        <v>4490</v>
      </c>
      <c r="L4462">
        <v>30.9535</v>
      </c>
    </row>
    <row r="4463" spans="8:12">
      <c r="H4463" s="1" t="s">
        <v>4491</v>
      </c>
      <c r="I4463">
        <v>24.3707</v>
      </c>
      <c r="K4463" s="1" t="s">
        <v>4491</v>
      </c>
      <c r="L4463">
        <v>21.5229</v>
      </c>
    </row>
    <row r="4464" spans="8:12">
      <c r="H4464" s="1" t="s">
        <v>4492</v>
      </c>
      <c r="I4464">
        <v>8.583</v>
      </c>
      <c r="K4464" s="1" t="s">
        <v>4492</v>
      </c>
      <c r="L4464">
        <v>9.3672</v>
      </c>
    </row>
    <row r="4465" spans="8:12">
      <c r="H4465" s="1" t="s">
        <v>4493</v>
      </c>
      <c r="I4465">
        <v>26.042</v>
      </c>
      <c r="K4465" s="1" t="s">
        <v>4493</v>
      </c>
      <c r="L4465">
        <v>30.1703</v>
      </c>
    </row>
    <row r="4466" spans="8:12">
      <c r="H4466" s="1" t="s">
        <v>4494</v>
      </c>
      <c r="I4466">
        <v>85.0413</v>
      </c>
      <c r="K4466" s="1" t="s">
        <v>4494</v>
      </c>
      <c r="L4466">
        <v>90.201</v>
      </c>
    </row>
    <row r="4467" spans="8:12">
      <c r="H4467" s="1" t="s">
        <v>4495</v>
      </c>
      <c r="I4467">
        <v>30.0434</v>
      </c>
      <c r="K4467" s="1" t="s">
        <v>4495</v>
      </c>
      <c r="L4467">
        <v>26.7297</v>
      </c>
    </row>
    <row r="4468" spans="8:12">
      <c r="H4468" s="1" t="s">
        <v>4496</v>
      </c>
      <c r="I4468">
        <v>296.1178</v>
      </c>
      <c r="K4468" s="1" t="s">
        <v>4496</v>
      </c>
      <c r="L4468">
        <v>343.3574</v>
      </c>
    </row>
    <row r="4469" spans="8:12">
      <c r="H4469" s="1" t="s">
        <v>4497</v>
      </c>
      <c r="I4469">
        <v>28.0665</v>
      </c>
      <c r="K4469" s="1" t="s">
        <v>4497</v>
      </c>
      <c r="L4469">
        <v>29.2518</v>
      </c>
    </row>
    <row r="4470" spans="8:12">
      <c r="H4470" s="1" t="s">
        <v>4498</v>
      </c>
      <c r="I4470">
        <v>14.9355</v>
      </c>
      <c r="K4470" s="1" t="s">
        <v>4498</v>
      </c>
      <c r="L4470">
        <v>15.7025</v>
      </c>
    </row>
    <row r="4471" spans="8:12">
      <c r="H4471" s="1" t="s">
        <v>4499</v>
      </c>
      <c r="I4471">
        <v>12.4175</v>
      </c>
      <c r="K4471" s="1" t="s">
        <v>4499</v>
      </c>
      <c r="L4471">
        <v>14.9203</v>
      </c>
    </row>
    <row r="4472" spans="8:12">
      <c r="H4472" s="1" t="s">
        <v>4500</v>
      </c>
      <c r="I4472">
        <v>21.997</v>
      </c>
      <c r="K4472" s="1" t="s">
        <v>4500</v>
      </c>
      <c r="L4472">
        <v>20.8848</v>
      </c>
    </row>
    <row r="4473" spans="8:12">
      <c r="H4473" s="1" t="s">
        <v>4501</v>
      </c>
      <c r="I4473">
        <v>7.6947</v>
      </c>
      <c r="K4473" s="1" t="s">
        <v>4501</v>
      </c>
      <c r="L4473">
        <v>6.6306</v>
      </c>
    </row>
    <row r="4474" spans="8:12">
      <c r="H4474" s="1" t="s">
        <v>4502</v>
      </c>
      <c r="I4474">
        <v>33.4845</v>
      </c>
      <c r="K4474" s="1" t="s">
        <v>4502</v>
      </c>
      <c r="L4474">
        <v>38.58</v>
      </c>
    </row>
    <row r="4475" spans="8:12">
      <c r="H4475" s="1" t="s">
        <v>4503</v>
      </c>
      <c r="I4475">
        <v>15.9043</v>
      </c>
      <c r="K4475" s="1" t="s">
        <v>4503</v>
      </c>
      <c r="L4475">
        <v>11.3674</v>
      </c>
    </row>
    <row r="4476" spans="8:12">
      <c r="H4476" s="1" t="s">
        <v>4504</v>
      </c>
      <c r="I4476">
        <v>14.7025</v>
      </c>
      <c r="K4476" s="1" t="s">
        <v>4504</v>
      </c>
      <c r="L4476">
        <v>13.8475</v>
      </c>
    </row>
    <row r="4477" spans="8:12">
      <c r="H4477" s="1" t="s">
        <v>4505</v>
      </c>
      <c r="I4477">
        <v>29.5371</v>
      </c>
      <c r="K4477" s="1" t="s">
        <v>4505</v>
      </c>
      <c r="L4477">
        <v>31.0343</v>
      </c>
    </row>
    <row r="4478" spans="8:12">
      <c r="H4478" s="1" t="s">
        <v>4506</v>
      </c>
      <c r="I4478">
        <v>20.8842</v>
      </c>
      <c r="K4478" s="1" t="s">
        <v>4506</v>
      </c>
      <c r="L4478">
        <v>19.0884</v>
      </c>
    </row>
    <row r="4479" spans="8:12">
      <c r="H4479" s="1" t="s">
        <v>4507</v>
      </c>
      <c r="I4479">
        <v>13.012</v>
      </c>
      <c r="K4479" s="1" t="s">
        <v>4507</v>
      </c>
      <c r="L4479">
        <v>14.3036</v>
      </c>
    </row>
    <row r="4480" spans="8:12">
      <c r="H4480" s="1" t="s">
        <v>4508</v>
      </c>
      <c r="I4480">
        <v>8.2624</v>
      </c>
      <c r="K4480" s="1" t="s">
        <v>4508</v>
      </c>
      <c r="L4480">
        <v>8.1032</v>
      </c>
    </row>
    <row r="4481" spans="8:12">
      <c r="H4481" s="1" t="s">
        <v>4509</v>
      </c>
      <c r="I4481">
        <v>56.5599</v>
      </c>
      <c r="K4481" s="1" t="s">
        <v>4509</v>
      </c>
      <c r="L4481">
        <v>55.1972</v>
      </c>
    </row>
    <row r="4482" spans="8:12">
      <c r="H4482" s="1" t="s">
        <v>4510</v>
      </c>
      <c r="I4482">
        <v>15.1341</v>
      </c>
      <c r="K4482" s="1" t="s">
        <v>4510</v>
      </c>
      <c r="L4482">
        <v>14.4288</v>
      </c>
    </row>
    <row r="4483" spans="8:12">
      <c r="H4483" s="1" t="s">
        <v>4511</v>
      </c>
      <c r="I4483">
        <v>34.9912</v>
      </c>
      <c r="K4483" s="1" t="s">
        <v>4511</v>
      </c>
      <c r="L4483">
        <v>44.1753</v>
      </c>
    </row>
    <row r="4484" spans="8:12">
      <c r="H4484" s="1" t="s">
        <v>4512</v>
      </c>
      <c r="I4484">
        <v>248.415</v>
      </c>
      <c r="K4484" s="1" t="s">
        <v>4512</v>
      </c>
      <c r="L4484">
        <v>292.7811</v>
      </c>
    </row>
    <row r="4485" spans="8:12">
      <c r="H4485" s="1" t="s">
        <v>4513</v>
      </c>
      <c r="I4485">
        <v>7.8173</v>
      </c>
      <c r="K4485" s="1" t="s">
        <v>4513</v>
      </c>
      <c r="L4485">
        <v>7.1263</v>
      </c>
    </row>
    <row r="4486" spans="8:12">
      <c r="H4486" s="1" t="s">
        <v>4514</v>
      </c>
      <c r="I4486">
        <v>59.5599</v>
      </c>
      <c r="K4486" s="1" t="s">
        <v>4514</v>
      </c>
      <c r="L4486">
        <v>72.6904</v>
      </c>
    </row>
    <row r="4487" spans="8:12">
      <c r="H4487" s="1" t="s">
        <v>4515</v>
      </c>
      <c r="I4487">
        <v>14.349</v>
      </c>
      <c r="K4487" s="1" t="s">
        <v>4515</v>
      </c>
      <c r="L4487">
        <v>14.1441</v>
      </c>
    </row>
    <row r="4488" spans="8:12">
      <c r="H4488" s="1" t="s">
        <v>4516</v>
      </c>
      <c r="I4488">
        <v>35.8527</v>
      </c>
      <c r="K4488" s="1" t="s">
        <v>4516</v>
      </c>
      <c r="L4488">
        <v>36.757</v>
      </c>
    </row>
    <row r="4489" spans="8:12">
      <c r="H4489" s="1" t="s">
        <v>4517</v>
      </c>
      <c r="I4489">
        <v>25.0391</v>
      </c>
      <c r="K4489" s="1" t="s">
        <v>4517</v>
      </c>
      <c r="L4489">
        <v>25.9133</v>
      </c>
    </row>
    <row r="4490" spans="8:12">
      <c r="H4490" s="1" t="s">
        <v>4518</v>
      </c>
      <c r="I4490">
        <v>30.7637</v>
      </c>
      <c r="K4490" s="1" t="s">
        <v>4518</v>
      </c>
      <c r="L4490">
        <v>26.7855</v>
      </c>
    </row>
    <row r="4491" spans="8:12">
      <c r="H4491" s="1" t="s">
        <v>4519</v>
      </c>
      <c r="I4491">
        <v>40.9165</v>
      </c>
      <c r="K4491" s="1" t="s">
        <v>4519</v>
      </c>
      <c r="L4491">
        <v>40.6895</v>
      </c>
    </row>
    <row r="4492" spans="8:12">
      <c r="H4492" s="1" t="s">
        <v>4520</v>
      </c>
      <c r="I4492">
        <v>103.5177</v>
      </c>
      <c r="K4492" s="1" t="s">
        <v>4520</v>
      </c>
      <c r="L4492">
        <v>126.9977</v>
      </c>
    </row>
    <row r="4493" spans="8:12">
      <c r="H4493" s="1" t="s">
        <v>4521</v>
      </c>
      <c r="I4493">
        <v>21.916</v>
      </c>
      <c r="K4493" s="1" t="s">
        <v>4521</v>
      </c>
      <c r="L4493">
        <v>18.2111</v>
      </c>
    </row>
    <row r="4494" spans="8:12">
      <c r="H4494" s="1" t="s">
        <v>4522</v>
      </c>
      <c r="I4494">
        <v>81.8975</v>
      </c>
      <c r="K4494" s="1" t="s">
        <v>4522</v>
      </c>
      <c r="L4494">
        <v>87.8285</v>
      </c>
    </row>
    <row r="4495" spans="8:12">
      <c r="H4495" s="1" t="s">
        <v>4523</v>
      </c>
      <c r="I4495">
        <v>14.8359</v>
      </c>
      <c r="K4495" s="1" t="s">
        <v>4523</v>
      </c>
      <c r="L4495">
        <v>13.1603</v>
      </c>
    </row>
    <row r="4496" spans="8:12">
      <c r="H4496" s="1" t="s">
        <v>4524</v>
      </c>
      <c r="I4496">
        <v>48.2447</v>
      </c>
      <c r="K4496" s="1" t="s">
        <v>4524</v>
      </c>
      <c r="L4496">
        <v>41.743</v>
      </c>
    </row>
    <row r="4497" spans="8:12">
      <c r="H4497" s="1" t="s">
        <v>4525</v>
      </c>
      <c r="I4497">
        <v>10.3964</v>
      </c>
      <c r="K4497" s="1" t="s">
        <v>4525</v>
      </c>
      <c r="L4497">
        <v>9.204</v>
      </c>
    </row>
    <row r="4498" spans="8:12">
      <c r="H4498" s="1" t="s">
        <v>4526</v>
      </c>
      <c r="I4498">
        <v>41.5024</v>
      </c>
      <c r="K4498" s="1" t="s">
        <v>4526</v>
      </c>
      <c r="L4498">
        <v>49.1295</v>
      </c>
    </row>
    <row r="4499" spans="8:12">
      <c r="H4499" s="1" t="s">
        <v>4527</v>
      </c>
      <c r="I4499">
        <v>16.7172</v>
      </c>
      <c r="K4499" s="1" t="s">
        <v>4527</v>
      </c>
      <c r="L4499">
        <v>17.3694</v>
      </c>
    </row>
    <row r="4500" spans="8:12">
      <c r="H4500" s="1" t="s">
        <v>4528</v>
      </c>
      <c r="I4500">
        <v>14.9647</v>
      </c>
      <c r="K4500" s="1" t="s">
        <v>4528</v>
      </c>
      <c r="L4500">
        <v>15.2212</v>
      </c>
    </row>
    <row r="4501" spans="8:12">
      <c r="H4501" s="1" t="s">
        <v>4529</v>
      </c>
      <c r="I4501">
        <v>19.1439</v>
      </c>
      <c r="K4501" s="1" t="s">
        <v>4529</v>
      </c>
      <c r="L4501">
        <v>20.7204</v>
      </c>
    </row>
    <row r="4502" spans="8:12">
      <c r="H4502" s="1" t="s">
        <v>4530</v>
      </c>
      <c r="I4502">
        <v>13.6701</v>
      </c>
      <c r="K4502" s="1" t="s">
        <v>4530</v>
      </c>
      <c r="L4502">
        <v>14.8414</v>
      </c>
    </row>
    <row r="4503" spans="8:12">
      <c r="H4503" s="1" t="s">
        <v>4531</v>
      </c>
      <c r="I4503">
        <v>20.4939</v>
      </c>
      <c r="K4503" s="1" t="s">
        <v>4531</v>
      </c>
      <c r="L4503">
        <v>21.0385</v>
      </c>
    </row>
    <row r="4504" spans="8:12">
      <c r="H4504" s="1" t="s">
        <v>4532</v>
      </c>
      <c r="I4504">
        <v>31.5319</v>
      </c>
      <c r="K4504" s="1" t="s">
        <v>4532</v>
      </c>
      <c r="L4504">
        <v>32.3719</v>
      </c>
    </row>
    <row r="4505" spans="8:12">
      <c r="H4505" s="1" t="s">
        <v>4533</v>
      </c>
      <c r="I4505">
        <v>48.9567</v>
      </c>
      <c r="K4505" s="1" t="s">
        <v>4533</v>
      </c>
      <c r="L4505">
        <v>59.2638</v>
      </c>
    </row>
    <row r="4506" spans="8:12">
      <c r="H4506" s="1" t="s">
        <v>4534</v>
      </c>
      <c r="I4506">
        <v>43.3485</v>
      </c>
      <c r="K4506" s="1" t="s">
        <v>4534</v>
      </c>
      <c r="L4506">
        <v>50.6411</v>
      </c>
    </row>
    <row r="4507" spans="8:12">
      <c r="H4507" s="1" t="s">
        <v>4535</v>
      </c>
      <c r="I4507">
        <v>29.5801</v>
      </c>
      <c r="K4507" s="1" t="s">
        <v>4535</v>
      </c>
      <c r="L4507">
        <v>26.02</v>
      </c>
    </row>
    <row r="4508" spans="8:12">
      <c r="H4508" s="1" t="s">
        <v>4536</v>
      </c>
      <c r="I4508">
        <v>20.428</v>
      </c>
      <c r="K4508" s="1" t="s">
        <v>4536</v>
      </c>
      <c r="L4508">
        <v>16.5727</v>
      </c>
    </row>
    <row r="4509" spans="8:12">
      <c r="H4509" s="1" t="s">
        <v>4537</v>
      </c>
      <c r="I4509">
        <v>28.5242</v>
      </c>
      <c r="K4509" s="1" t="s">
        <v>4537</v>
      </c>
      <c r="L4509">
        <v>24.9491</v>
      </c>
    </row>
    <row r="4510" spans="8:12">
      <c r="H4510" s="1" t="s">
        <v>4538</v>
      </c>
      <c r="I4510">
        <v>16.5013</v>
      </c>
      <c r="K4510" s="1" t="s">
        <v>4538</v>
      </c>
      <c r="L4510">
        <v>18.4761</v>
      </c>
    </row>
    <row r="4511" spans="8:12">
      <c r="H4511" s="1" t="s">
        <v>4539</v>
      </c>
      <c r="I4511">
        <v>8.7413</v>
      </c>
      <c r="K4511" s="1" t="s">
        <v>4539</v>
      </c>
      <c r="L4511">
        <v>8.2273</v>
      </c>
    </row>
    <row r="4512" spans="8:12">
      <c r="H4512" s="1" t="s">
        <v>4540</v>
      </c>
      <c r="I4512">
        <v>49.7091</v>
      </c>
      <c r="K4512" s="1" t="s">
        <v>4540</v>
      </c>
      <c r="L4512">
        <v>49.2857</v>
      </c>
    </row>
    <row r="4513" spans="8:12">
      <c r="H4513" s="1" t="s">
        <v>4541</v>
      </c>
      <c r="I4513">
        <v>7.7348</v>
      </c>
      <c r="K4513" s="1" t="s">
        <v>4541</v>
      </c>
      <c r="L4513">
        <v>6.8831</v>
      </c>
    </row>
    <row r="4514" spans="8:12">
      <c r="H4514" s="1" t="s">
        <v>4542</v>
      </c>
      <c r="I4514">
        <v>12.0063</v>
      </c>
      <c r="K4514" s="1" t="s">
        <v>4542</v>
      </c>
      <c r="L4514">
        <v>12.3489</v>
      </c>
    </row>
    <row r="4515" spans="8:12">
      <c r="H4515" s="1" t="s">
        <v>4543</v>
      </c>
      <c r="I4515">
        <v>8.0845</v>
      </c>
      <c r="K4515" s="1" t="s">
        <v>4543</v>
      </c>
      <c r="L4515">
        <v>8.9703</v>
      </c>
    </row>
    <row r="4516" spans="8:12">
      <c r="H4516" s="1" t="s">
        <v>4544</v>
      </c>
      <c r="I4516">
        <v>14.8571</v>
      </c>
      <c r="K4516" s="1" t="s">
        <v>4544</v>
      </c>
      <c r="L4516">
        <v>15.803</v>
      </c>
    </row>
    <row r="4517" spans="8:12">
      <c r="H4517" s="1" t="s">
        <v>4545</v>
      </c>
      <c r="I4517">
        <v>14.2769</v>
      </c>
      <c r="K4517" s="1" t="s">
        <v>4545</v>
      </c>
      <c r="L4517">
        <v>13.8173</v>
      </c>
    </row>
    <row r="4518" spans="8:12">
      <c r="H4518" s="1" t="s">
        <v>4546</v>
      </c>
      <c r="I4518">
        <v>15.1636</v>
      </c>
      <c r="K4518" s="1" t="s">
        <v>4546</v>
      </c>
      <c r="L4518">
        <v>13.7749</v>
      </c>
    </row>
    <row r="4519" spans="8:12">
      <c r="H4519" s="1" t="s">
        <v>4547</v>
      </c>
      <c r="I4519">
        <v>46.6809</v>
      </c>
      <c r="K4519" s="1" t="s">
        <v>4547</v>
      </c>
      <c r="L4519">
        <v>56.4027</v>
      </c>
    </row>
    <row r="4520" spans="8:12">
      <c r="H4520" s="1" t="s">
        <v>4548</v>
      </c>
      <c r="I4520">
        <v>36.426</v>
      </c>
      <c r="K4520" s="1" t="s">
        <v>4548</v>
      </c>
      <c r="L4520">
        <v>31.0071</v>
      </c>
    </row>
    <row r="4521" spans="8:12">
      <c r="H4521" s="1" t="s">
        <v>4549</v>
      </c>
      <c r="I4521">
        <v>17.754</v>
      </c>
      <c r="K4521" s="1" t="s">
        <v>4549</v>
      </c>
      <c r="L4521">
        <v>15.2476</v>
      </c>
    </row>
    <row r="4522" spans="8:12">
      <c r="H4522" s="1" t="s">
        <v>4550</v>
      </c>
      <c r="I4522">
        <v>25.0871</v>
      </c>
      <c r="K4522" s="1" t="s">
        <v>4550</v>
      </c>
      <c r="L4522">
        <v>25.6518</v>
      </c>
    </row>
    <row r="4523" spans="8:12">
      <c r="H4523" s="1" t="s">
        <v>4551</v>
      </c>
      <c r="I4523">
        <v>22.9805</v>
      </c>
      <c r="K4523" s="1" t="s">
        <v>4551</v>
      </c>
      <c r="L4523">
        <v>20.595</v>
      </c>
    </row>
    <row r="4524" spans="8:12">
      <c r="H4524" s="1" t="s">
        <v>4552</v>
      </c>
      <c r="I4524">
        <v>52.5689</v>
      </c>
      <c r="K4524" s="1" t="s">
        <v>4552</v>
      </c>
      <c r="L4524">
        <v>54.5891</v>
      </c>
    </row>
    <row r="4525" spans="8:12">
      <c r="H4525" s="1" t="s">
        <v>4553</v>
      </c>
      <c r="I4525">
        <v>114.3041</v>
      </c>
      <c r="K4525" s="1" t="s">
        <v>4553</v>
      </c>
      <c r="L4525">
        <v>127.4944</v>
      </c>
    </row>
    <row r="4526" spans="8:12">
      <c r="H4526" s="1" t="s">
        <v>4554</v>
      </c>
      <c r="I4526">
        <v>20.3197</v>
      </c>
      <c r="K4526" s="1" t="s">
        <v>4554</v>
      </c>
      <c r="L4526">
        <v>18.7671</v>
      </c>
    </row>
    <row r="4527" spans="8:12">
      <c r="H4527" s="1" t="s">
        <v>4555</v>
      </c>
      <c r="I4527">
        <v>28.9784</v>
      </c>
      <c r="K4527" s="1" t="s">
        <v>4555</v>
      </c>
      <c r="L4527">
        <v>23.3961</v>
      </c>
    </row>
    <row r="4528" spans="8:12">
      <c r="H4528" s="1" t="s">
        <v>4556</v>
      </c>
      <c r="I4528">
        <v>7.0798</v>
      </c>
      <c r="K4528" s="1" t="s">
        <v>4556</v>
      </c>
      <c r="L4528">
        <v>6.6803</v>
      </c>
    </row>
    <row r="4529" spans="8:12">
      <c r="H4529" s="1" t="s">
        <v>4557</v>
      </c>
      <c r="I4529">
        <v>34.7012</v>
      </c>
      <c r="K4529" s="1" t="s">
        <v>4557</v>
      </c>
      <c r="L4529">
        <v>35.8861</v>
      </c>
    </row>
    <row r="4530" spans="8:12">
      <c r="H4530" s="1" t="s">
        <v>4558</v>
      </c>
      <c r="I4530">
        <v>40.5186</v>
      </c>
      <c r="K4530" s="1" t="s">
        <v>4558</v>
      </c>
      <c r="L4530">
        <v>48.1697</v>
      </c>
    </row>
    <row r="4531" spans="8:12">
      <c r="H4531" s="1" t="s">
        <v>4559</v>
      </c>
      <c r="I4531">
        <v>23.6985</v>
      </c>
      <c r="K4531" s="1" t="s">
        <v>4559</v>
      </c>
      <c r="L4531">
        <v>23.85</v>
      </c>
    </row>
    <row r="4532" spans="8:12">
      <c r="H4532" s="1" t="s">
        <v>4560</v>
      </c>
      <c r="I4532">
        <v>9.1264</v>
      </c>
      <c r="K4532" s="1" t="s">
        <v>4560</v>
      </c>
      <c r="L4532">
        <v>8.2531</v>
      </c>
    </row>
    <row r="4533" spans="8:12">
      <c r="H4533" s="1" t="s">
        <v>4561</v>
      </c>
      <c r="I4533">
        <v>22.6958</v>
      </c>
      <c r="K4533" s="1" t="s">
        <v>4561</v>
      </c>
      <c r="L4533">
        <v>28.0643</v>
      </c>
    </row>
    <row r="4534" spans="8:12">
      <c r="H4534" s="1" t="s">
        <v>4562</v>
      </c>
      <c r="I4534">
        <v>14.2833</v>
      </c>
      <c r="K4534" s="1" t="s">
        <v>4562</v>
      </c>
      <c r="L4534">
        <v>14.7815</v>
      </c>
    </row>
    <row r="4535" spans="8:12">
      <c r="H4535" s="1" t="s">
        <v>4563</v>
      </c>
      <c r="I4535">
        <v>13.6709</v>
      </c>
      <c r="K4535" s="1" t="s">
        <v>4563</v>
      </c>
      <c r="L4535">
        <v>14.8183</v>
      </c>
    </row>
    <row r="4536" spans="8:12">
      <c r="H4536" s="1" t="s">
        <v>4564</v>
      </c>
      <c r="I4536">
        <v>27.4227</v>
      </c>
      <c r="K4536" s="1" t="s">
        <v>4564</v>
      </c>
      <c r="L4536">
        <v>35.5838</v>
      </c>
    </row>
    <row r="4537" spans="8:12">
      <c r="H4537" s="1" t="s">
        <v>4565</v>
      </c>
      <c r="I4537">
        <v>18.3794</v>
      </c>
      <c r="K4537" s="1" t="s">
        <v>4565</v>
      </c>
      <c r="L4537">
        <v>19.1058</v>
      </c>
    </row>
    <row r="4538" spans="8:12">
      <c r="H4538" s="1" t="s">
        <v>4566</v>
      </c>
      <c r="I4538">
        <v>119.6313</v>
      </c>
      <c r="K4538" s="1" t="s">
        <v>4566</v>
      </c>
      <c r="L4538">
        <v>171.1797</v>
      </c>
    </row>
    <row r="4539" spans="8:12">
      <c r="H4539" s="1" t="s">
        <v>4567</v>
      </c>
      <c r="I4539">
        <v>21.6483</v>
      </c>
      <c r="K4539" s="1" t="s">
        <v>4567</v>
      </c>
      <c r="L4539">
        <v>21.551</v>
      </c>
    </row>
    <row r="4540" spans="8:12">
      <c r="H4540" s="1" t="s">
        <v>4568</v>
      </c>
      <c r="I4540">
        <v>40.0056</v>
      </c>
      <c r="K4540" s="1" t="s">
        <v>4568</v>
      </c>
      <c r="L4540">
        <v>41.6477</v>
      </c>
    </row>
    <row r="4541" spans="8:12">
      <c r="H4541" s="1" t="s">
        <v>4569</v>
      </c>
      <c r="I4541">
        <v>49.804</v>
      </c>
      <c r="K4541" s="1" t="s">
        <v>4569</v>
      </c>
      <c r="L4541">
        <v>57.8344</v>
      </c>
    </row>
    <row r="4542" spans="8:12">
      <c r="H4542" s="1" t="s">
        <v>4570</v>
      </c>
      <c r="I4542">
        <v>19.9371</v>
      </c>
      <c r="K4542" s="1" t="s">
        <v>4570</v>
      </c>
      <c r="L4542">
        <v>18.7274</v>
      </c>
    </row>
    <row r="4543" spans="8:12">
      <c r="H4543" s="1" t="s">
        <v>4571</v>
      </c>
      <c r="I4543">
        <v>64.3443</v>
      </c>
      <c r="K4543" s="1" t="s">
        <v>4571</v>
      </c>
      <c r="L4543">
        <v>63.9294</v>
      </c>
    </row>
    <row r="4544" spans="8:12">
      <c r="H4544" s="1" t="s">
        <v>4572</v>
      </c>
      <c r="I4544">
        <v>20.3614</v>
      </c>
      <c r="K4544" s="1" t="s">
        <v>4572</v>
      </c>
      <c r="L4544">
        <v>21.9722</v>
      </c>
    </row>
    <row r="4545" spans="8:12">
      <c r="H4545" s="1" t="s">
        <v>4573</v>
      </c>
      <c r="I4545">
        <v>28.5277</v>
      </c>
      <c r="K4545" s="1" t="s">
        <v>4573</v>
      </c>
      <c r="L4545">
        <v>26.4188</v>
      </c>
    </row>
    <row r="4546" spans="8:12">
      <c r="H4546" s="1" t="s">
        <v>4574</v>
      </c>
      <c r="I4546">
        <v>43.5371</v>
      </c>
      <c r="K4546" s="1" t="s">
        <v>4574</v>
      </c>
      <c r="L4546">
        <v>44.7985</v>
      </c>
    </row>
    <row r="4547" spans="8:12">
      <c r="H4547" s="1" t="s">
        <v>4575</v>
      </c>
      <c r="I4547">
        <v>15.8862</v>
      </c>
      <c r="K4547" s="1" t="s">
        <v>4575</v>
      </c>
      <c r="L4547">
        <v>18.6973</v>
      </c>
    </row>
    <row r="4548" spans="8:12">
      <c r="H4548" s="1" t="s">
        <v>4576</v>
      </c>
      <c r="I4548">
        <v>46.982</v>
      </c>
      <c r="K4548" s="1" t="s">
        <v>4576</v>
      </c>
      <c r="L4548">
        <v>49.3068</v>
      </c>
    </row>
    <row r="4549" spans="8:12">
      <c r="H4549" s="1" t="s">
        <v>4577</v>
      </c>
      <c r="I4549">
        <v>28.7046</v>
      </c>
      <c r="K4549" s="1" t="s">
        <v>4577</v>
      </c>
      <c r="L4549">
        <v>26.5313</v>
      </c>
    </row>
    <row r="4550" spans="8:12">
      <c r="H4550" s="1" t="s">
        <v>4578</v>
      </c>
      <c r="I4550">
        <v>46.8075</v>
      </c>
      <c r="K4550" s="1" t="s">
        <v>4578</v>
      </c>
      <c r="L4550">
        <v>53.8782</v>
      </c>
    </row>
    <row r="4551" spans="8:12">
      <c r="H4551" s="1" t="s">
        <v>4579</v>
      </c>
      <c r="I4551">
        <v>136.2074</v>
      </c>
      <c r="K4551" s="1" t="s">
        <v>4579</v>
      </c>
      <c r="L4551">
        <v>142.0627</v>
      </c>
    </row>
    <row r="4552" spans="8:12">
      <c r="H4552" s="1" t="s">
        <v>4580</v>
      </c>
      <c r="I4552">
        <v>17.374</v>
      </c>
      <c r="K4552" s="1" t="s">
        <v>4580</v>
      </c>
      <c r="L4552">
        <v>14.3168</v>
      </c>
    </row>
    <row r="4553" spans="8:12">
      <c r="H4553" s="1" t="s">
        <v>4581</v>
      </c>
      <c r="I4553">
        <v>24.5325</v>
      </c>
      <c r="K4553" s="1" t="s">
        <v>4581</v>
      </c>
      <c r="L4553">
        <v>24.3728</v>
      </c>
    </row>
    <row r="4554" spans="8:12">
      <c r="H4554" s="1" t="s">
        <v>4582</v>
      </c>
      <c r="I4554">
        <v>49.8315</v>
      </c>
      <c r="K4554" s="1" t="s">
        <v>4582</v>
      </c>
      <c r="L4554">
        <v>46.852</v>
      </c>
    </row>
    <row r="4555" spans="8:12">
      <c r="H4555" s="1" t="s">
        <v>4583</v>
      </c>
      <c r="I4555">
        <v>49.3875</v>
      </c>
      <c r="K4555" s="1" t="s">
        <v>4583</v>
      </c>
      <c r="L4555">
        <v>53.5306</v>
      </c>
    </row>
    <row r="4556" spans="8:12">
      <c r="H4556" s="1" t="s">
        <v>4584</v>
      </c>
      <c r="I4556">
        <v>10.3608</v>
      </c>
      <c r="K4556" s="1" t="s">
        <v>4584</v>
      </c>
      <c r="L4556">
        <v>9.8356</v>
      </c>
    </row>
    <row r="4557" spans="8:12">
      <c r="H4557" s="1" t="s">
        <v>4585</v>
      </c>
      <c r="I4557">
        <v>52.0859</v>
      </c>
      <c r="K4557" s="1" t="s">
        <v>4585</v>
      </c>
      <c r="L4557">
        <v>60.0944</v>
      </c>
    </row>
    <row r="4558" spans="8:12">
      <c r="H4558" s="1" t="s">
        <v>4586</v>
      </c>
      <c r="I4558">
        <v>87.6101</v>
      </c>
      <c r="K4558" s="1" t="s">
        <v>4586</v>
      </c>
      <c r="L4558">
        <v>101.162</v>
      </c>
    </row>
    <row r="4559" spans="8:12">
      <c r="H4559" s="1" t="s">
        <v>4587</v>
      </c>
      <c r="I4559">
        <v>5.9819</v>
      </c>
      <c r="K4559" s="1" t="s">
        <v>4587</v>
      </c>
      <c r="L4559">
        <v>4.915</v>
      </c>
    </row>
    <row r="4560" spans="8:12">
      <c r="H4560" s="1" t="s">
        <v>4588</v>
      </c>
      <c r="I4560">
        <v>103.367</v>
      </c>
      <c r="K4560" s="1" t="s">
        <v>4588</v>
      </c>
      <c r="L4560">
        <v>121.3453</v>
      </c>
    </row>
    <row r="4561" spans="8:12">
      <c r="H4561" s="1" t="s">
        <v>4589</v>
      </c>
      <c r="I4561">
        <v>41.6883</v>
      </c>
      <c r="K4561" s="1" t="s">
        <v>4589</v>
      </c>
      <c r="L4561">
        <v>40.8841</v>
      </c>
    </row>
    <row r="4562" spans="8:12">
      <c r="H4562" s="1" t="s">
        <v>4590</v>
      </c>
      <c r="I4562">
        <v>8.0415</v>
      </c>
      <c r="K4562" s="1" t="s">
        <v>4590</v>
      </c>
      <c r="L4562">
        <v>7.1488</v>
      </c>
    </row>
    <row r="4563" spans="8:12">
      <c r="H4563" s="1" t="s">
        <v>58</v>
      </c>
      <c r="I4563">
        <v>41.19</v>
      </c>
      <c r="K4563" s="1" t="s">
        <v>58</v>
      </c>
      <c r="L4563">
        <v>42.5708</v>
      </c>
    </row>
    <row r="4564" spans="8:12">
      <c r="H4564" s="1" t="s">
        <v>4591</v>
      </c>
      <c r="I4564">
        <v>8.0679</v>
      </c>
      <c r="K4564" s="1" t="s">
        <v>4591</v>
      </c>
      <c r="L4564">
        <v>8.1232</v>
      </c>
    </row>
    <row r="4565" spans="8:12">
      <c r="H4565" s="1" t="s">
        <v>4592</v>
      </c>
      <c r="I4565">
        <v>17.7575</v>
      </c>
      <c r="K4565" s="1" t="s">
        <v>4592</v>
      </c>
      <c r="L4565">
        <v>15.5998</v>
      </c>
    </row>
    <row r="4566" spans="8:12">
      <c r="H4566" s="1" t="s">
        <v>4593</v>
      </c>
      <c r="I4566">
        <v>19.0516</v>
      </c>
      <c r="K4566" s="1" t="s">
        <v>4593</v>
      </c>
      <c r="L4566">
        <v>20.8543</v>
      </c>
    </row>
    <row r="4567" spans="8:12">
      <c r="H4567" s="1" t="s">
        <v>4594</v>
      </c>
      <c r="I4567">
        <v>40.829</v>
      </c>
      <c r="K4567" s="1" t="s">
        <v>4594</v>
      </c>
      <c r="L4567">
        <v>34.0315</v>
      </c>
    </row>
    <row r="4568" spans="8:12">
      <c r="H4568" s="1" t="s">
        <v>4595</v>
      </c>
      <c r="I4568">
        <v>21.3249</v>
      </c>
      <c r="K4568" s="1" t="s">
        <v>4595</v>
      </c>
      <c r="L4568">
        <v>21.6531</v>
      </c>
    </row>
    <row r="4569" spans="8:12">
      <c r="H4569" s="1" t="s">
        <v>4596</v>
      </c>
      <c r="I4569">
        <v>39.9433</v>
      </c>
      <c r="K4569" s="1" t="s">
        <v>4596</v>
      </c>
      <c r="L4569">
        <v>42.716</v>
      </c>
    </row>
    <row r="4570" spans="8:12">
      <c r="H4570" s="1" t="s">
        <v>4597</v>
      </c>
      <c r="I4570">
        <v>25.6565</v>
      </c>
      <c r="K4570" s="1" t="s">
        <v>4597</v>
      </c>
      <c r="L4570">
        <v>25.8606</v>
      </c>
    </row>
    <row r="4571" spans="8:12">
      <c r="H4571" s="1" t="s">
        <v>4598</v>
      </c>
      <c r="I4571">
        <v>32.9206</v>
      </c>
      <c r="K4571" s="1" t="s">
        <v>4598</v>
      </c>
      <c r="L4571">
        <v>36.2683</v>
      </c>
    </row>
    <row r="4572" spans="8:12">
      <c r="H4572" s="1" t="s">
        <v>4599</v>
      </c>
      <c r="I4572">
        <v>30.203</v>
      </c>
      <c r="K4572" s="1" t="s">
        <v>4599</v>
      </c>
      <c r="L4572">
        <v>31.0788</v>
      </c>
    </row>
    <row r="4573" spans="8:12">
      <c r="H4573" s="1" t="s">
        <v>4600</v>
      </c>
      <c r="I4573">
        <v>10.6252</v>
      </c>
      <c r="K4573" s="1" t="s">
        <v>4600</v>
      </c>
      <c r="L4573">
        <v>9.7558</v>
      </c>
    </row>
    <row r="4574" spans="8:12">
      <c r="H4574" s="1" t="s">
        <v>4601</v>
      </c>
      <c r="I4574">
        <v>38.5569</v>
      </c>
      <c r="K4574" s="1" t="s">
        <v>4601</v>
      </c>
      <c r="L4574">
        <v>45.6192</v>
      </c>
    </row>
    <row r="4575" spans="8:12">
      <c r="H4575" s="1" t="s">
        <v>4602</v>
      </c>
      <c r="I4575">
        <v>222.0455</v>
      </c>
      <c r="K4575" s="1" t="s">
        <v>4602</v>
      </c>
      <c r="L4575">
        <v>229.8435</v>
      </c>
    </row>
    <row r="4576" spans="8:12">
      <c r="H4576" s="1" t="s">
        <v>4603</v>
      </c>
      <c r="I4576">
        <v>38.4384</v>
      </c>
      <c r="K4576" s="1" t="s">
        <v>4603</v>
      </c>
      <c r="L4576">
        <v>34.136</v>
      </c>
    </row>
    <row r="4577" spans="8:12">
      <c r="H4577" s="1" t="s">
        <v>4604</v>
      </c>
      <c r="I4577">
        <v>26.8103</v>
      </c>
      <c r="K4577" s="1" t="s">
        <v>4604</v>
      </c>
      <c r="L4577">
        <v>29.5564</v>
      </c>
    </row>
    <row r="4578" spans="8:12">
      <c r="H4578" s="1" t="s">
        <v>4605</v>
      </c>
      <c r="I4578">
        <v>65.9206</v>
      </c>
      <c r="K4578" s="1" t="s">
        <v>4605</v>
      </c>
      <c r="L4578">
        <v>82.2842</v>
      </c>
    </row>
    <row r="4579" spans="8:12">
      <c r="H4579" s="1" t="s">
        <v>4606</v>
      </c>
      <c r="I4579">
        <v>4.3523</v>
      </c>
      <c r="K4579" s="1" t="s">
        <v>4606</v>
      </c>
      <c r="L4579">
        <v>4.3975</v>
      </c>
    </row>
    <row r="4580" spans="8:12">
      <c r="H4580" s="1" t="s">
        <v>4607</v>
      </c>
      <c r="I4580">
        <v>23.4597</v>
      </c>
      <c r="K4580" s="1" t="s">
        <v>4607</v>
      </c>
      <c r="L4580">
        <v>19.767</v>
      </c>
    </row>
    <row r="4581" spans="8:12">
      <c r="H4581" s="1" t="s">
        <v>4608</v>
      </c>
      <c r="I4581">
        <v>21.9763</v>
      </c>
      <c r="K4581" s="1" t="s">
        <v>4608</v>
      </c>
      <c r="L4581">
        <v>21.8965</v>
      </c>
    </row>
    <row r="4582" spans="8:12">
      <c r="H4582" s="1" t="s">
        <v>4609</v>
      </c>
      <c r="I4582">
        <v>15.9906</v>
      </c>
      <c r="K4582" s="1" t="s">
        <v>4609</v>
      </c>
      <c r="L4582">
        <v>14.8728</v>
      </c>
    </row>
    <row r="4583" spans="8:12">
      <c r="H4583" s="1" t="s">
        <v>4610</v>
      </c>
      <c r="I4583">
        <v>23.407</v>
      </c>
      <c r="K4583" s="1" t="s">
        <v>4610</v>
      </c>
      <c r="L4583">
        <v>25.4809</v>
      </c>
    </row>
    <row r="4584" spans="8:12">
      <c r="H4584" s="1" t="s">
        <v>60</v>
      </c>
      <c r="I4584">
        <v>32.1133</v>
      </c>
      <c r="K4584" s="1" t="s">
        <v>60</v>
      </c>
      <c r="L4584">
        <v>31.3913</v>
      </c>
    </row>
    <row r="4585" spans="8:12">
      <c r="H4585" s="1" t="s">
        <v>4611</v>
      </c>
      <c r="I4585">
        <v>15.9548</v>
      </c>
      <c r="K4585" s="1" t="s">
        <v>4611</v>
      </c>
      <c r="L4585">
        <v>15.9444</v>
      </c>
    </row>
    <row r="4586" spans="8:12">
      <c r="H4586" s="1" t="s">
        <v>4612</v>
      </c>
      <c r="I4586">
        <v>9.3315</v>
      </c>
      <c r="K4586" s="1" t="s">
        <v>4612</v>
      </c>
      <c r="L4586">
        <v>11.2591</v>
      </c>
    </row>
    <row r="4587" spans="8:12">
      <c r="H4587" s="1" t="s">
        <v>4613</v>
      </c>
      <c r="I4587">
        <v>25.3697</v>
      </c>
      <c r="K4587" s="1" t="s">
        <v>4613</v>
      </c>
      <c r="L4587">
        <v>22.4586</v>
      </c>
    </row>
    <row r="4588" spans="8:12">
      <c r="H4588" s="1" t="s">
        <v>4614</v>
      </c>
      <c r="I4588">
        <v>16.6171</v>
      </c>
      <c r="K4588" s="1" t="s">
        <v>4614</v>
      </c>
      <c r="L4588">
        <v>15.0336</v>
      </c>
    </row>
    <row r="4589" spans="8:12">
      <c r="H4589" s="1" t="s">
        <v>4615</v>
      </c>
      <c r="I4589">
        <v>38.953</v>
      </c>
      <c r="K4589" s="1" t="s">
        <v>4615</v>
      </c>
      <c r="L4589">
        <v>37.6064</v>
      </c>
    </row>
    <row r="4590" spans="8:12">
      <c r="H4590" s="1" t="s">
        <v>4616</v>
      </c>
      <c r="I4590">
        <v>17.4644</v>
      </c>
      <c r="K4590" s="1" t="s">
        <v>4616</v>
      </c>
      <c r="L4590">
        <v>15.7995</v>
      </c>
    </row>
    <row r="4591" spans="8:12">
      <c r="H4591" s="1" t="s">
        <v>4617</v>
      </c>
      <c r="I4591">
        <v>106.4919</v>
      </c>
      <c r="K4591" s="1" t="s">
        <v>4617</v>
      </c>
      <c r="L4591">
        <v>118.0525</v>
      </c>
    </row>
    <row r="4592" spans="8:12">
      <c r="H4592" s="1" t="s">
        <v>4618</v>
      </c>
      <c r="I4592">
        <v>11.6716</v>
      </c>
      <c r="K4592" s="1" t="s">
        <v>4618</v>
      </c>
      <c r="L4592">
        <v>10.0287</v>
      </c>
    </row>
    <row r="4593" spans="8:12">
      <c r="H4593" s="1" t="s">
        <v>4619</v>
      </c>
      <c r="I4593">
        <v>29.5743</v>
      </c>
      <c r="K4593" s="1" t="s">
        <v>4619</v>
      </c>
      <c r="L4593">
        <v>32.3871</v>
      </c>
    </row>
    <row r="4594" spans="8:12">
      <c r="H4594" s="1" t="s">
        <v>4620</v>
      </c>
      <c r="I4594">
        <v>17.1291</v>
      </c>
      <c r="K4594" s="1" t="s">
        <v>4620</v>
      </c>
      <c r="L4594">
        <v>16.8668</v>
      </c>
    </row>
    <row r="4595" spans="8:12">
      <c r="H4595" s="1" t="s">
        <v>4621</v>
      </c>
      <c r="I4595">
        <v>25.571</v>
      </c>
      <c r="K4595" s="1" t="s">
        <v>4621</v>
      </c>
      <c r="L4595">
        <v>33.0452</v>
      </c>
    </row>
    <row r="4596" spans="8:12">
      <c r="H4596" s="1" t="s">
        <v>62</v>
      </c>
      <c r="I4596">
        <v>14.6327</v>
      </c>
      <c r="K4596" s="1" t="s">
        <v>62</v>
      </c>
      <c r="L4596">
        <v>12.7411</v>
      </c>
    </row>
    <row r="4597" spans="8:12">
      <c r="H4597" s="1" t="s">
        <v>4622</v>
      </c>
      <c r="I4597">
        <v>27.6968</v>
      </c>
      <c r="K4597" s="1" t="s">
        <v>4622</v>
      </c>
      <c r="L4597">
        <v>35.1133</v>
      </c>
    </row>
    <row r="4598" spans="8:12">
      <c r="H4598" s="1" t="s">
        <v>4623</v>
      </c>
      <c r="I4598">
        <v>74.9006</v>
      </c>
      <c r="K4598" s="1" t="s">
        <v>4623</v>
      </c>
      <c r="L4598">
        <v>73.8965</v>
      </c>
    </row>
    <row r="4599" spans="8:12">
      <c r="H4599" s="1" t="s">
        <v>4624</v>
      </c>
      <c r="I4599">
        <v>13.1462</v>
      </c>
      <c r="K4599" s="1" t="s">
        <v>4624</v>
      </c>
      <c r="L4599">
        <v>15.2362</v>
      </c>
    </row>
    <row r="4600" spans="8:12">
      <c r="H4600" s="1" t="s">
        <v>4625</v>
      </c>
      <c r="I4600">
        <v>27.1139</v>
      </c>
      <c r="K4600" s="1" t="s">
        <v>4625</v>
      </c>
      <c r="L4600">
        <v>19.5458</v>
      </c>
    </row>
    <row r="4601" spans="8:12">
      <c r="H4601" s="1" t="s">
        <v>4626</v>
      </c>
      <c r="I4601">
        <v>19.8301</v>
      </c>
      <c r="K4601" s="1" t="s">
        <v>4626</v>
      </c>
      <c r="L4601">
        <v>16.7643</v>
      </c>
    </row>
    <row r="4602" spans="8:12">
      <c r="H4602" s="1" t="s">
        <v>4627</v>
      </c>
      <c r="I4602">
        <v>23.135</v>
      </c>
      <c r="K4602" s="1" t="s">
        <v>4627</v>
      </c>
      <c r="L4602">
        <v>24.8839</v>
      </c>
    </row>
    <row r="4603" spans="8:12">
      <c r="H4603" s="1" t="s">
        <v>4628</v>
      </c>
      <c r="I4603">
        <v>41.4115</v>
      </c>
      <c r="K4603" s="1" t="s">
        <v>4628</v>
      </c>
      <c r="L4603">
        <v>48.9407</v>
      </c>
    </row>
    <row r="4604" spans="8:12">
      <c r="H4604" s="1" t="s">
        <v>4629</v>
      </c>
      <c r="I4604">
        <v>66.0741</v>
      </c>
      <c r="K4604" s="1" t="s">
        <v>4629</v>
      </c>
      <c r="L4604">
        <v>65.3256</v>
      </c>
    </row>
    <row r="4605" spans="8:12">
      <c r="H4605" s="1" t="s">
        <v>4630</v>
      </c>
      <c r="I4605">
        <v>74.9996</v>
      </c>
      <c r="K4605" s="1" t="s">
        <v>4630</v>
      </c>
      <c r="L4605">
        <v>80.8637</v>
      </c>
    </row>
    <row r="4606" spans="8:12">
      <c r="H4606" s="1" t="s">
        <v>4631</v>
      </c>
      <c r="I4606">
        <v>15.2557</v>
      </c>
      <c r="K4606" s="1" t="s">
        <v>4631</v>
      </c>
      <c r="L4606">
        <v>15.3087</v>
      </c>
    </row>
    <row r="4607" spans="8:12">
      <c r="H4607" s="1" t="s">
        <v>4632</v>
      </c>
      <c r="I4607">
        <v>11.2933</v>
      </c>
      <c r="K4607" s="1" t="s">
        <v>4632</v>
      </c>
      <c r="L4607">
        <v>9.8913</v>
      </c>
    </row>
    <row r="4608" spans="8:12">
      <c r="H4608" s="1" t="s">
        <v>4633</v>
      </c>
      <c r="I4608">
        <v>20.787</v>
      </c>
      <c r="K4608" s="1" t="s">
        <v>4633</v>
      </c>
      <c r="L4608">
        <v>23.6732</v>
      </c>
    </row>
    <row r="4609" spans="8:12">
      <c r="H4609" s="1" t="s">
        <v>4634</v>
      </c>
      <c r="I4609">
        <v>32.9869</v>
      </c>
      <c r="K4609" s="1" t="s">
        <v>4634</v>
      </c>
      <c r="L4609">
        <v>35.5351</v>
      </c>
    </row>
    <row r="4610" spans="8:12">
      <c r="H4610" s="1" t="s">
        <v>4635</v>
      </c>
      <c r="I4610">
        <v>24.593</v>
      </c>
      <c r="K4610" s="1" t="s">
        <v>4635</v>
      </c>
      <c r="L4610">
        <v>24.2928</v>
      </c>
    </row>
    <row r="4611" spans="8:12">
      <c r="H4611" s="1" t="s">
        <v>4636</v>
      </c>
      <c r="I4611">
        <v>36.5481</v>
      </c>
      <c r="K4611" s="1" t="s">
        <v>4636</v>
      </c>
      <c r="L4611">
        <v>42.5151</v>
      </c>
    </row>
    <row r="4612" spans="8:12">
      <c r="H4612" s="1" t="s">
        <v>4637</v>
      </c>
      <c r="I4612">
        <v>38.4425</v>
      </c>
      <c r="K4612" s="1" t="s">
        <v>4637</v>
      </c>
      <c r="L4612">
        <v>40.6976</v>
      </c>
    </row>
    <row r="4613" spans="8:12">
      <c r="H4613" s="1" t="s">
        <v>4638</v>
      </c>
      <c r="I4613">
        <v>24.2661</v>
      </c>
      <c r="K4613" s="1" t="s">
        <v>4638</v>
      </c>
      <c r="L4613">
        <v>21.3488</v>
      </c>
    </row>
    <row r="4614" spans="8:12">
      <c r="H4614" s="1" t="s">
        <v>4639</v>
      </c>
      <c r="I4614">
        <v>35.8273</v>
      </c>
      <c r="K4614" s="1" t="s">
        <v>4639</v>
      </c>
      <c r="L4614">
        <v>33.6366</v>
      </c>
    </row>
    <row r="4615" spans="8:12">
      <c r="H4615" s="1" t="s">
        <v>4640</v>
      </c>
      <c r="I4615">
        <v>87.9289</v>
      </c>
      <c r="K4615" s="1" t="s">
        <v>4640</v>
      </c>
      <c r="L4615">
        <v>86.0387</v>
      </c>
    </row>
    <row r="4616" spans="8:12">
      <c r="H4616" s="1" t="s">
        <v>4641</v>
      </c>
      <c r="I4616">
        <v>24.8597</v>
      </c>
      <c r="K4616" s="1" t="s">
        <v>4641</v>
      </c>
      <c r="L4616">
        <v>28.6099</v>
      </c>
    </row>
    <row r="4617" spans="8:12">
      <c r="H4617" s="1" t="s">
        <v>4642</v>
      </c>
      <c r="I4617">
        <v>14.2489</v>
      </c>
      <c r="K4617" s="1" t="s">
        <v>4642</v>
      </c>
      <c r="L4617">
        <v>12.4212</v>
      </c>
    </row>
    <row r="4618" spans="8:12">
      <c r="H4618" s="1" t="s">
        <v>4643</v>
      </c>
      <c r="I4618">
        <v>21.1891</v>
      </c>
      <c r="K4618" s="1" t="s">
        <v>4643</v>
      </c>
      <c r="L4618">
        <v>25.3387</v>
      </c>
    </row>
    <row r="4619" spans="8:12">
      <c r="H4619" s="1" t="s">
        <v>4644</v>
      </c>
      <c r="I4619">
        <v>10.9809</v>
      </c>
      <c r="K4619" s="1" t="s">
        <v>4644</v>
      </c>
      <c r="L4619">
        <v>10.9202</v>
      </c>
    </row>
    <row r="4620" spans="8:12">
      <c r="H4620" s="1" t="s">
        <v>4645</v>
      </c>
      <c r="I4620">
        <v>25.1943</v>
      </c>
      <c r="K4620" s="1" t="s">
        <v>4645</v>
      </c>
      <c r="L4620">
        <v>24.0468</v>
      </c>
    </row>
    <row r="4621" spans="8:12">
      <c r="H4621" s="1" t="s">
        <v>4646</v>
      </c>
      <c r="I4621">
        <v>15.3332</v>
      </c>
      <c r="K4621" s="1" t="s">
        <v>4646</v>
      </c>
      <c r="L4621">
        <v>13.8511</v>
      </c>
    </row>
    <row r="4622" spans="8:12">
      <c r="H4622" s="1" t="s">
        <v>4647</v>
      </c>
      <c r="I4622">
        <v>78.7179</v>
      </c>
      <c r="K4622" s="1" t="s">
        <v>4647</v>
      </c>
      <c r="L4622">
        <v>79.7149</v>
      </c>
    </row>
    <row r="4623" spans="8:12">
      <c r="H4623" s="1" t="s">
        <v>4648</v>
      </c>
      <c r="I4623">
        <v>43.3667</v>
      </c>
      <c r="K4623" s="1" t="s">
        <v>4648</v>
      </c>
      <c r="L4623">
        <v>39.6612</v>
      </c>
    </row>
    <row r="4624" spans="8:12">
      <c r="H4624" s="1" t="s">
        <v>4649</v>
      </c>
      <c r="I4624">
        <v>28.2448</v>
      </c>
      <c r="K4624" s="1" t="s">
        <v>4649</v>
      </c>
      <c r="L4624">
        <v>29.5948</v>
      </c>
    </row>
    <row r="4625" spans="8:12">
      <c r="H4625" s="1" t="s">
        <v>4650</v>
      </c>
      <c r="I4625">
        <v>66.2577</v>
      </c>
      <c r="K4625" s="1" t="s">
        <v>4650</v>
      </c>
      <c r="L4625">
        <v>48.9967</v>
      </c>
    </row>
    <row r="4626" spans="8:12">
      <c r="H4626" s="1" t="s">
        <v>4651</v>
      </c>
      <c r="I4626">
        <v>17.1506</v>
      </c>
      <c r="K4626" s="1" t="s">
        <v>4651</v>
      </c>
      <c r="L4626">
        <v>17.01</v>
      </c>
    </row>
    <row r="4627" spans="8:12">
      <c r="H4627" s="1" t="s">
        <v>4652</v>
      </c>
      <c r="I4627">
        <v>58.5656</v>
      </c>
      <c r="K4627" s="1" t="s">
        <v>4652</v>
      </c>
      <c r="L4627">
        <v>61.0742</v>
      </c>
    </row>
    <row r="4628" spans="8:12">
      <c r="H4628" s="1" t="s">
        <v>4653</v>
      </c>
      <c r="I4628">
        <v>20.3542</v>
      </c>
      <c r="K4628" s="1" t="s">
        <v>4653</v>
      </c>
      <c r="L4628">
        <v>22.0387</v>
      </c>
    </row>
    <row r="4629" spans="8:12">
      <c r="H4629" s="1" t="s">
        <v>4654</v>
      </c>
      <c r="I4629">
        <v>58.917</v>
      </c>
      <c r="K4629" s="1" t="s">
        <v>4654</v>
      </c>
      <c r="L4629">
        <v>62.0004</v>
      </c>
    </row>
    <row r="4630" spans="8:12">
      <c r="H4630" s="1" t="s">
        <v>4655</v>
      </c>
      <c r="I4630">
        <v>8.108</v>
      </c>
      <c r="K4630" s="1" t="s">
        <v>4655</v>
      </c>
      <c r="L4630">
        <v>8.1821</v>
      </c>
    </row>
    <row r="4631" spans="8:12">
      <c r="H4631" s="1" t="s">
        <v>4656</v>
      </c>
      <c r="I4631">
        <v>90.8573</v>
      </c>
      <c r="K4631" s="1" t="s">
        <v>4656</v>
      </c>
      <c r="L4631">
        <v>108.9954</v>
      </c>
    </row>
    <row r="4632" spans="8:12">
      <c r="H4632" s="1" t="s">
        <v>4657</v>
      </c>
      <c r="I4632">
        <v>75.9636</v>
      </c>
      <c r="K4632" s="1" t="s">
        <v>4657</v>
      </c>
      <c r="L4632">
        <v>75.1463</v>
      </c>
    </row>
    <row r="4633" spans="8:12">
      <c r="H4633" s="1" t="s">
        <v>4658</v>
      </c>
      <c r="I4633">
        <v>23.8026</v>
      </c>
      <c r="K4633" s="1" t="s">
        <v>4658</v>
      </c>
      <c r="L4633">
        <v>23.0727</v>
      </c>
    </row>
    <row r="4634" spans="8:12">
      <c r="H4634" s="1" t="s">
        <v>4659</v>
      </c>
      <c r="I4634">
        <v>12.7444</v>
      </c>
      <c r="K4634" s="1" t="s">
        <v>4659</v>
      </c>
      <c r="L4634">
        <v>12.4559</v>
      </c>
    </row>
    <row r="4635" spans="8:12">
      <c r="H4635" s="1" t="s">
        <v>4660</v>
      </c>
      <c r="I4635">
        <v>56.257</v>
      </c>
      <c r="K4635" s="1" t="s">
        <v>4660</v>
      </c>
      <c r="L4635">
        <v>56.9579</v>
      </c>
    </row>
    <row r="4636" spans="8:12">
      <c r="H4636" s="1" t="s">
        <v>4661</v>
      </c>
      <c r="I4636">
        <v>4.9694</v>
      </c>
      <c r="K4636" s="1" t="s">
        <v>4661</v>
      </c>
      <c r="L4636">
        <v>4.4856</v>
      </c>
    </row>
    <row r="4637" spans="8:12">
      <c r="H4637" s="1" t="s">
        <v>4662</v>
      </c>
      <c r="I4637">
        <v>63.2992</v>
      </c>
      <c r="K4637" s="1" t="s">
        <v>4662</v>
      </c>
      <c r="L4637">
        <v>70.3179</v>
      </c>
    </row>
    <row r="4638" spans="8:12">
      <c r="H4638" s="1" t="s">
        <v>4663</v>
      </c>
      <c r="I4638">
        <v>33.3701</v>
      </c>
      <c r="K4638" s="1" t="s">
        <v>4663</v>
      </c>
      <c r="L4638">
        <v>33.5787</v>
      </c>
    </row>
    <row r="4639" spans="8:12">
      <c r="H4639" s="1" t="s">
        <v>4664</v>
      </c>
      <c r="I4639">
        <v>18.0349</v>
      </c>
      <c r="K4639" s="1" t="s">
        <v>4664</v>
      </c>
      <c r="L4639">
        <v>17.1439</v>
      </c>
    </row>
    <row r="4640" spans="8:12">
      <c r="H4640" s="1" t="s">
        <v>4665</v>
      </c>
      <c r="I4640">
        <v>31.7555</v>
      </c>
      <c r="K4640" s="1" t="s">
        <v>4665</v>
      </c>
      <c r="L4640">
        <v>34.1314</v>
      </c>
    </row>
    <row r="4641" spans="8:12">
      <c r="H4641" s="1" t="s">
        <v>4666</v>
      </c>
      <c r="I4641">
        <v>16.6973</v>
      </c>
      <c r="K4641" s="1" t="s">
        <v>4666</v>
      </c>
      <c r="L4641">
        <v>15.3082</v>
      </c>
    </row>
    <row r="4642" spans="8:12">
      <c r="H4642" s="1" t="s">
        <v>4667</v>
      </c>
      <c r="I4642">
        <v>17.6858</v>
      </c>
      <c r="K4642" s="1" t="s">
        <v>4667</v>
      </c>
      <c r="L4642">
        <v>17.7427</v>
      </c>
    </row>
    <row r="4643" spans="8:12">
      <c r="H4643" s="1" t="s">
        <v>4668</v>
      </c>
      <c r="I4643">
        <v>18.4823</v>
      </c>
      <c r="K4643" s="1" t="s">
        <v>4668</v>
      </c>
      <c r="L4643">
        <v>19.2619</v>
      </c>
    </row>
    <row r="4644" spans="8:12">
      <c r="H4644" s="1" t="s">
        <v>4669</v>
      </c>
      <c r="I4644">
        <v>10.8722</v>
      </c>
      <c r="K4644" s="1" t="s">
        <v>4669</v>
      </c>
      <c r="L4644">
        <v>11.0854</v>
      </c>
    </row>
    <row r="4645" spans="8:12">
      <c r="H4645" s="1" t="s">
        <v>4670</v>
      </c>
      <c r="I4645">
        <v>73.9809</v>
      </c>
      <c r="K4645" s="1" t="s">
        <v>4670</v>
      </c>
      <c r="L4645">
        <v>69.2227</v>
      </c>
    </row>
    <row r="4646" spans="8:12">
      <c r="H4646" s="1" t="s">
        <v>4671</v>
      </c>
      <c r="I4646">
        <v>28.6412</v>
      </c>
      <c r="K4646" s="1" t="s">
        <v>4671</v>
      </c>
      <c r="L4646">
        <v>36.5936</v>
      </c>
    </row>
    <row r="4647" spans="8:12">
      <c r="H4647" s="1" t="s">
        <v>4672</v>
      </c>
      <c r="I4647">
        <v>31.899</v>
      </c>
      <c r="K4647" s="1" t="s">
        <v>4672</v>
      </c>
      <c r="L4647">
        <v>30.3281</v>
      </c>
    </row>
    <row r="4648" spans="8:12">
      <c r="H4648" s="1" t="s">
        <v>4673</v>
      </c>
      <c r="I4648">
        <v>6.0841</v>
      </c>
      <c r="K4648" s="1" t="s">
        <v>4673</v>
      </c>
      <c r="L4648">
        <v>6.795</v>
      </c>
    </row>
    <row r="4649" spans="8:12">
      <c r="H4649" s="1" t="s">
        <v>4674</v>
      </c>
      <c r="I4649">
        <v>17.9337</v>
      </c>
      <c r="K4649" s="1" t="s">
        <v>4674</v>
      </c>
      <c r="L4649">
        <v>15.9075</v>
      </c>
    </row>
    <row r="4650" spans="8:12">
      <c r="H4650" s="1" t="s">
        <v>4675</v>
      </c>
      <c r="I4650">
        <v>17.5719</v>
      </c>
      <c r="K4650" s="1" t="s">
        <v>4675</v>
      </c>
      <c r="L4650">
        <v>18.6181</v>
      </c>
    </row>
    <row r="4651" spans="8:12">
      <c r="H4651" s="1" t="s">
        <v>4676</v>
      </c>
      <c r="I4651">
        <v>102.558</v>
      </c>
      <c r="K4651" s="1" t="s">
        <v>4676</v>
      </c>
      <c r="L4651">
        <v>110.4167</v>
      </c>
    </row>
    <row r="4652" spans="8:12">
      <c r="H4652" s="1" t="s">
        <v>4677</v>
      </c>
      <c r="I4652">
        <v>36.2611</v>
      </c>
      <c r="K4652" s="1" t="s">
        <v>4677</v>
      </c>
      <c r="L4652">
        <v>40.7402</v>
      </c>
    </row>
    <row r="4653" spans="8:12">
      <c r="H4653" s="1" t="s">
        <v>4678</v>
      </c>
      <c r="I4653">
        <v>55.6009</v>
      </c>
      <c r="K4653" s="1" t="s">
        <v>4678</v>
      </c>
      <c r="L4653">
        <v>52.9955</v>
      </c>
    </row>
    <row r="4654" spans="8:12">
      <c r="H4654" s="1" t="s">
        <v>4679</v>
      </c>
      <c r="I4654">
        <v>19.8952</v>
      </c>
      <c r="K4654" s="1" t="s">
        <v>4679</v>
      </c>
      <c r="L4654">
        <v>16.9434</v>
      </c>
    </row>
    <row r="4655" spans="8:12">
      <c r="H4655" s="1" t="s">
        <v>4680</v>
      </c>
      <c r="I4655">
        <v>18.457</v>
      </c>
      <c r="K4655" s="1" t="s">
        <v>4680</v>
      </c>
      <c r="L4655">
        <v>16.2659</v>
      </c>
    </row>
    <row r="4656" spans="8:12">
      <c r="H4656" s="1" t="s">
        <v>4681</v>
      </c>
      <c r="I4656">
        <v>39.515</v>
      </c>
      <c r="K4656" s="1" t="s">
        <v>4681</v>
      </c>
      <c r="L4656">
        <v>41.815</v>
      </c>
    </row>
    <row r="4657" spans="8:12">
      <c r="H4657" s="1" t="s">
        <v>4682</v>
      </c>
      <c r="I4657">
        <v>30.9416</v>
      </c>
      <c r="K4657" s="1" t="s">
        <v>4682</v>
      </c>
      <c r="L4657">
        <v>29.0403</v>
      </c>
    </row>
    <row r="4658" spans="8:12">
      <c r="H4658" s="1" t="s">
        <v>4683</v>
      </c>
      <c r="I4658">
        <v>55.9994</v>
      </c>
      <c r="K4658" s="1" t="s">
        <v>4683</v>
      </c>
      <c r="L4658">
        <v>57.391</v>
      </c>
    </row>
    <row r="4659" spans="8:12">
      <c r="H4659" s="1" t="s">
        <v>4684</v>
      </c>
      <c r="I4659">
        <v>19.1118</v>
      </c>
      <c r="K4659" s="1" t="s">
        <v>4684</v>
      </c>
      <c r="L4659">
        <v>22.6688</v>
      </c>
    </row>
    <row r="4660" spans="8:12">
      <c r="H4660" s="1" t="s">
        <v>4685</v>
      </c>
      <c r="I4660">
        <v>25.3712</v>
      </c>
      <c r="K4660" s="1" t="s">
        <v>4685</v>
      </c>
      <c r="L4660">
        <v>27.6354</v>
      </c>
    </row>
    <row r="4661" spans="8:12">
      <c r="H4661" s="1" t="s">
        <v>4686</v>
      </c>
      <c r="I4661">
        <v>8.2051</v>
      </c>
      <c r="K4661" s="1" t="s">
        <v>4686</v>
      </c>
      <c r="L4661">
        <v>8.7459</v>
      </c>
    </row>
    <row r="4662" spans="8:12">
      <c r="H4662" s="1" t="s">
        <v>4687</v>
      </c>
      <c r="I4662">
        <v>74.6504</v>
      </c>
      <c r="K4662" s="1" t="s">
        <v>4687</v>
      </c>
      <c r="L4662">
        <v>93.9609</v>
      </c>
    </row>
    <row r="4663" spans="8:12">
      <c r="H4663" s="1" t="s">
        <v>4688</v>
      </c>
      <c r="I4663">
        <v>52.4695</v>
      </c>
      <c r="K4663" s="1" t="s">
        <v>4688</v>
      </c>
      <c r="L4663">
        <v>58.703</v>
      </c>
    </row>
    <row r="4664" spans="8:12">
      <c r="H4664" s="1" t="s">
        <v>4689</v>
      </c>
      <c r="I4664">
        <v>26.0126</v>
      </c>
      <c r="K4664" s="1" t="s">
        <v>4689</v>
      </c>
      <c r="L4664">
        <v>25.4258</v>
      </c>
    </row>
    <row r="4665" spans="8:12">
      <c r="H4665" s="1" t="s">
        <v>4690</v>
      </c>
      <c r="I4665">
        <v>39.4791</v>
      </c>
      <c r="K4665" s="1" t="s">
        <v>4690</v>
      </c>
      <c r="L4665">
        <v>39.069</v>
      </c>
    </row>
    <row r="4666" spans="8:12">
      <c r="H4666" s="1" t="s">
        <v>4691</v>
      </c>
      <c r="I4666">
        <v>14.63</v>
      </c>
      <c r="K4666" s="1" t="s">
        <v>4691</v>
      </c>
      <c r="L4666">
        <v>17.6032</v>
      </c>
    </row>
    <row r="4667" spans="8:12">
      <c r="H4667" s="1" t="s">
        <v>4692</v>
      </c>
      <c r="I4667">
        <v>23.5097</v>
      </c>
      <c r="K4667" s="1" t="s">
        <v>4692</v>
      </c>
      <c r="L4667">
        <v>22.3514</v>
      </c>
    </row>
    <row r="4668" spans="8:12">
      <c r="H4668" s="1" t="s">
        <v>4693</v>
      </c>
      <c r="I4668">
        <v>3.9364</v>
      </c>
      <c r="K4668" s="1" t="s">
        <v>4693</v>
      </c>
      <c r="L4668">
        <v>4.0405</v>
      </c>
    </row>
    <row r="4669" spans="8:12">
      <c r="H4669" s="1" t="s">
        <v>4694</v>
      </c>
      <c r="I4669">
        <v>21.7156</v>
      </c>
      <c r="K4669" s="1" t="s">
        <v>4694</v>
      </c>
      <c r="L4669">
        <v>20.8476</v>
      </c>
    </row>
    <row r="4670" spans="8:12">
      <c r="H4670" s="1" t="s">
        <v>4695</v>
      </c>
      <c r="I4670">
        <v>9.8041</v>
      </c>
      <c r="K4670" s="1" t="s">
        <v>4695</v>
      </c>
      <c r="L4670">
        <v>9.4653</v>
      </c>
    </row>
    <row r="4671" spans="8:12">
      <c r="H4671" s="1" t="s">
        <v>4696</v>
      </c>
      <c r="I4671">
        <v>16.6289</v>
      </c>
      <c r="K4671" s="1" t="s">
        <v>4696</v>
      </c>
      <c r="L4671">
        <v>16.2363</v>
      </c>
    </row>
    <row r="4672" spans="8:12">
      <c r="H4672" s="1" t="s">
        <v>4697</v>
      </c>
      <c r="I4672">
        <v>9.8142</v>
      </c>
      <c r="K4672" s="1" t="s">
        <v>4697</v>
      </c>
      <c r="L4672">
        <v>10.0531</v>
      </c>
    </row>
    <row r="4673" spans="8:12">
      <c r="H4673" s="1" t="s">
        <v>4698</v>
      </c>
      <c r="I4673">
        <v>23.6891</v>
      </c>
      <c r="K4673" s="1" t="s">
        <v>4698</v>
      </c>
      <c r="L4673">
        <v>21.6763</v>
      </c>
    </row>
    <row r="4674" spans="8:12">
      <c r="H4674" s="1" t="s">
        <v>4699</v>
      </c>
      <c r="I4674">
        <v>36.632</v>
      </c>
      <c r="K4674" s="1" t="s">
        <v>4699</v>
      </c>
      <c r="L4674">
        <v>38.7091</v>
      </c>
    </row>
    <row r="4675" spans="8:12">
      <c r="H4675" s="1" t="s">
        <v>4700</v>
      </c>
      <c r="I4675">
        <v>73.1284</v>
      </c>
      <c r="K4675" s="1" t="s">
        <v>4700</v>
      </c>
      <c r="L4675">
        <v>83.3039</v>
      </c>
    </row>
    <row r="4676" spans="8:12">
      <c r="H4676" s="1" t="s">
        <v>4701</v>
      </c>
      <c r="I4676">
        <v>30.9068</v>
      </c>
      <c r="K4676" s="1" t="s">
        <v>4701</v>
      </c>
      <c r="L4676">
        <v>33.2608</v>
      </c>
    </row>
    <row r="4677" spans="8:12">
      <c r="H4677" s="1" t="s">
        <v>4702</v>
      </c>
      <c r="I4677">
        <v>28.5614</v>
      </c>
      <c r="K4677" s="1" t="s">
        <v>4702</v>
      </c>
      <c r="L4677">
        <v>24.4109</v>
      </c>
    </row>
    <row r="4678" spans="8:12">
      <c r="H4678" s="1" t="s">
        <v>4703</v>
      </c>
      <c r="I4678">
        <v>28.2398</v>
      </c>
      <c r="K4678" s="1" t="s">
        <v>4703</v>
      </c>
      <c r="L4678">
        <v>26.8049</v>
      </c>
    </row>
    <row r="4679" spans="8:12">
      <c r="H4679" s="1" t="s">
        <v>4704</v>
      </c>
      <c r="I4679">
        <v>10.3503</v>
      </c>
      <c r="K4679" s="1" t="s">
        <v>4704</v>
      </c>
      <c r="L4679">
        <v>9.4519</v>
      </c>
    </row>
    <row r="4680" spans="8:12">
      <c r="H4680" s="1" t="s">
        <v>4705</v>
      </c>
      <c r="I4680">
        <v>24.3211</v>
      </c>
      <c r="K4680" s="1" t="s">
        <v>4705</v>
      </c>
      <c r="L4680">
        <v>21.5155</v>
      </c>
    </row>
    <row r="4681" spans="8:12">
      <c r="H4681" s="1" t="s">
        <v>4706</v>
      </c>
      <c r="I4681">
        <v>48.0352</v>
      </c>
      <c r="K4681" s="1" t="s">
        <v>4706</v>
      </c>
      <c r="L4681">
        <v>50.3881</v>
      </c>
    </row>
    <row r="4682" spans="8:12">
      <c r="H4682" s="1" t="s">
        <v>4707</v>
      </c>
      <c r="I4682">
        <v>9.0864</v>
      </c>
      <c r="K4682" s="1" t="s">
        <v>4707</v>
      </c>
      <c r="L4682">
        <v>8.7142</v>
      </c>
    </row>
    <row r="4683" spans="8:12">
      <c r="H4683" s="1" t="s">
        <v>4708</v>
      </c>
      <c r="I4683">
        <v>14.8949</v>
      </c>
      <c r="K4683" s="1" t="s">
        <v>4708</v>
      </c>
      <c r="L4683">
        <v>12.6716</v>
      </c>
    </row>
    <row r="4684" spans="8:12">
      <c r="H4684" s="1" t="s">
        <v>4709</v>
      </c>
      <c r="I4684">
        <v>8.2669</v>
      </c>
      <c r="K4684" s="1" t="s">
        <v>4709</v>
      </c>
      <c r="L4684">
        <v>7.6124</v>
      </c>
    </row>
    <row r="4685" spans="8:12">
      <c r="H4685" s="1" t="s">
        <v>4710</v>
      </c>
      <c r="I4685">
        <v>5.2279</v>
      </c>
      <c r="K4685" s="1" t="s">
        <v>4710</v>
      </c>
      <c r="L4685">
        <v>4.9321</v>
      </c>
    </row>
    <row r="4686" spans="8:12">
      <c r="H4686" s="1" t="s">
        <v>4711</v>
      </c>
      <c r="I4686">
        <v>13.0416</v>
      </c>
      <c r="K4686" s="1" t="s">
        <v>4711</v>
      </c>
      <c r="L4686">
        <v>13.593</v>
      </c>
    </row>
    <row r="4687" spans="8:12">
      <c r="H4687" s="1" t="s">
        <v>4712</v>
      </c>
      <c r="I4687">
        <v>39.6316</v>
      </c>
      <c r="K4687" s="1" t="s">
        <v>4712</v>
      </c>
      <c r="L4687">
        <v>46.7466</v>
      </c>
    </row>
    <row r="4688" spans="8:12">
      <c r="H4688" s="1" t="s">
        <v>4713</v>
      </c>
      <c r="I4688">
        <v>35.8467</v>
      </c>
      <c r="K4688" s="1" t="s">
        <v>4713</v>
      </c>
      <c r="L4688">
        <v>34.5435</v>
      </c>
    </row>
    <row r="4689" spans="8:12">
      <c r="H4689" s="1" t="s">
        <v>4714</v>
      </c>
      <c r="I4689">
        <v>18.394</v>
      </c>
      <c r="K4689" s="1" t="s">
        <v>4714</v>
      </c>
      <c r="L4689">
        <v>17.9179</v>
      </c>
    </row>
    <row r="4690" spans="8:12">
      <c r="H4690" s="1" t="s">
        <v>4715</v>
      </c>
      <c r="I4690">
        <v>35.8237</v>
      </c>
      <c r="K4690" s="1" t="s">
        <v>4715</v>
      </c>
      <c r="L4690">
        <v>35.6489</v>
      </c>
    </row>
    <row r="4691" spans="8:12">
      <c r="H4691" s="1" t="s">
        <v>4716</v>
      </c>
      <c r="I4691">
        <v>28.8223</v>
      </c>
      <c r="K4691" s="1" t="s">
        <v>4716</v>
      </c>
      <c r="L4691">
        <v>32.9473</v>
      </c>
    </row>
    <row r="4692" spans="8:12">
      <c r="H4692" s="1" t="s">
        <v>4717</v>
      </c>
      <c r="I4692">
        <v>10.4625</v>
      </c>
      <c r="K4692" s="1" t="s">
        <v>4717</v>
      </c>
      <c r="L4692">
        <v>9.1495</v>
      </c>
    </row>
    <row r="4693" spans="8:12">
      <c r="H4693" s="1" t="s">
        <v>4718</v>
      </c>
      <c r="I4693">
        <v>81.8104</v>
      </c>
      <c r="K4693" s="1" t="s">
        <v>4718</v>
      </c>
      <c r="L4693">
        <v>93.4701</v>
      </c>
    </row>
    <row r="4694" spans="8:12">
      <c r="H4694" s="1" t="s">
        <v>4719</v>
      </c>
      <c r="I4694">
        <v>11.9094</v>
      </c>
      <c r="K4694" s="1" t="s">
        <v>4719</v>
      </c>
      <c r="L4694">
        <v>14.0452</v>
      </c>
    </row>
    <row r="4695" spans="8:12">
      <c r="H4695" s="1" t="s">
        <v>4720</v>
      </c>
      <c r="I4695">
        <v>36.1027</v>
      </c>
      <c r="K4695" s="1" t="s">
        <v>4720</v>
      </c>
      <c r="L4695">
        <v>33.6349</v>
      </c>
    </row>
    <row r="4696" spans="8:12">
      <c r="H4696" s="1" t="s">
        <v>4721</v>
      </c>
      <c r="I4696">
        <v>15.2869</v>
      </c>
      <c r="K4696" s="1" t="s">
        <v>4721</v>
      </c>
      <c r="L4696">
        <v>13.8899</v>
      </c>
    </row>
    <row r="4697" spans="8:12">
      <c r="H4697" s="1" t="s">
        <v>4722</v>
      </c>
      <c r="I4697">
        <v>106.8357</v>
      </c>
      <c r="K4697" s="1" t="s">
        <v>4722</v>
      </c>
      <c r="L4697">
        <v>159.8464</v>
      </c>
    </row>
    <row r="4698" spans="8:12">
      <c r="H4698" s="1" t="s">
        <v>4723</v>
      </c>
      <c r="I4698">
        <v>29.1052</v>
      </c>
      <c r="K4698" s="1" t="s">
        <v>4723</v>
      </c>
      <c r="L4698">
        <v>27.5404</v>
      </c>
    </row>
    <row r="4699" spans="8:12">
      <c r="H4699" s="1" t="s">
        <v>4724</v>
      </c>
      <c r="I4699">
        <v>25.3263</v>
      </c>
      <c r="K4699" s="1" t="s">
        <v>4724</v>
      </c>
      <c r="L4699">
        <v>27.1252</v>
      </c>
    </row>
    <row r="4700" spans="8:12">
      <c r="H4700" s="1" t="s">
        <v>4725</v>
      </c>
      <c r="I4700">
        <v>14.4827</v>
      </c>
      <c r="K4700" s="1" t="s">
        <v>4725</v>
      </c>
      <c r="L4700">
        <v>15.0415</v>
      </c>
    </row>
    <row r="4701" spans="8:12">
      <c r="H4701" s="1" t="s">
        <v>64</v>
      </c>
      <c r="I4701">
        <v>122.7445</v>
      </c>
      <c r="K4701" s="1" t="s">
        <v>64</v>
      </c>
      <c r="L4701">
        <v>126.4185</v>
      </c>
    </row>
    <row r="4702" spans="8:12">
      <c r="H4702" s="1" t="s">
        <v>4726</v>
      </c>
      <c r="I4702">
        <v>46.3054</v>
      </c>
      <c r="K4702" s="1" t="s">
        <v>4726</v>
      </c>
      <c r="L4702">
        <v>56.5837</v>
      </c>
    </row>
    <row r="4703" spans="8:12">
      <c r="H4703" s="1" t="s">
        <v>4727</v>
      </c>
      <c r="I4703">
        <v>7.8841</v>
      </c>
      <c r="K4703" s="1" t="s">
        <v>4727</v>
      </c>
      <c r="L4703">
        <v>7.6641</v>
      </c>
    </row>
    <row r="4704" spans="8:12">
      <c r="H4704" s="1" t="s">
        <v>4728</v>
      </c>
      <c r="I4704">
        <v>113.6847</v>
      </c>
      <c r="K4704" s="1" t="s">
        <v>4728</v>
      </c>
      <c r="L4704">
        <v>115.5521</v>
      </c>
    </row>
    <row r="4705" spans="8:12">
      <c r="H4705" s="1" t="s">
        <v>4729</v>
      </c>
      <c r="I4705">
        <v>102.7479</v>
      </c>
      <c r="K4705" s="1" t="s">
        <v>4729</v>
      </c>
      <c r="L4705">
        <v>106.0254</v>
      </c>
    </row>
    <row r="4706" spans="8:12">
      <c r="H4706" s="1" t="s">
        <v>4730</v>
      </c>
      <c r="I4706">
        <v>36.5928</v>
      </c>
      <c r="K4706" s="1" t="s">
        <v>4730</v>
      </c>
      <c r="L4706">
        <v>36.715</v>
      </c>
    </row>
    <row r="4707" spans="8:12">
      <c r="H4707" s="1" t="s">
        <v>4731</v>
      </c>
      <c r="I4707">
        <v>4.1705</v>
      </c>
      <c r="K4707" s="1" t="s">
        <v>4731</v>
      </c>
      <c r="L4707">
        <v>3.6188</v>
      </c>
    </row>
    <row r="4708" spans="8:12">
      <c r="H4708" s="1" t="s">
        <v>4732</v>
      </c>
      <c r="I4708">
        <v>13.8574</v>
      </c>
      <c r="K4708" s="1" t="s">
        <v>4732</v>
      </c>
      <c r="L4708">
        <v>14.4064</v>
      </c>
    </row>
    <row r="4709" spans="8:12">
      <c r="H4709" s="1" t="s">
        <v>4733</v>
      </c>
      <c r="I4709">
        <v>13.7279</v>
      </c>
      <c r="K4709" s="1" t="s">
        <v>4733</v>
      </c>
      <c r="L4709">
        <v>12.4775</v>
      </c>
    </row>
    <row r="4710" spans="8:12">
      <c r="H4710" s="1" t="s">
        <v>4734</v>
      </c>
      <c r="I4710">
        <v>49.7135</v>
      </c>
      <c r="K4710" s="1" t="s">
        <v>4734</v>
      </c>
      <c r="L4710">
        <v>50.9829</v>
      </c>
    </row>
    <row r="4711" spans="8:12">
      <c r="H4711" s="1" t="s">
        <v>4735</v>
      </c>
      <c r="I4711">
        <v>65.7691</v>
      </c>
      <c r="K4711" s="1" t="s">
        <v>4735</v>
      </c>
      <c r="L4711">
        <v>63.2629</v>
      </c>
    </row>
    <row r="4712" spans="8:12">
      <c r="H4712" s="1" t="s">
        <v>4736</v>
      </c>
      <c r="I4712">
        <v>74.2134</v>
      </c>
      <c r="K4712" s="1" t="s">
        <v>4736</v>
      </c>
      <c r="L4712">
        <v>92.5094</v>
      </c>
    </row>
    <row r="4713" spans="8:12">
      <c r="H4713" s="1" t="s">
        <v>4737</v>
      </c>
      <c r="I4713">
        <v>12.6056</v>
      </c>
      <c r="K4713" s="1" t="s">
        <v>4737</v>
      </c>
      <c r="L4713">
        <v>12.5059</v>
      </c>
    </row>
    <row r="4714" spans="8:12">
      <c r="H4714" s="1" t="s">
        <v>4738</v>
      </c>
      <c r="I4714">
        <v>14.1959</v>
      </c>
      <c r="K4714" s="1" t="s">
        <v>4738</v>
      </c>
      <c r="L4714">
        <v>15.2405</v>
      </c>
    </row>
    <row r="4715" spans="8:12">
      <c r="H4715" s="1" t="s">
        <v>4739</v>
      </c>
      <c r="I4715">
        <v>17.8306</v>
      </c>
      <c r="K4715" s="1" t="s">
        <v>4739</v>
      </c>
      <c r="L4715">
        <v>18.0256</v>
      </c>
    </row>
    <row r="4716" spans="8:12">
      <c r="H4716" s="1" t="s">
        <v>4740</v>
      </c>
      <c r="I4716">
        <v>41.4554</v>
      </c>
      <c r="K4716" s="1" t="s">
        <v>4740</v>
      </c>
      <c r="L4716">
        <v>41.6001</v>
      </c>
    </row>
    <row r="4717" spans="8:12">
      <c r="H4717" s="1" t="s">
        <v>4741</v>
      </c>
      <c r="I4717">
        <v>37.034</v>
      </c>
      <c r="K4717" s="1" t="s">
        <v>4741</v>
      </c>
      <c r="L4717">
        <v>39.9604</v>
      </c>
    </row>
    <row r="4718" spans="8:12">
      <c r="H4718" s="1" t="s">
        <v>4742</v>
      </c>
      <c r="I4718">
        <v>38.4267</v>
      </c>
      <c r="K4718" s="1" t="s">
        <v>4742</v>
      </c>
      <c r="L4718">
        <v>40.2692</v>
      </c>
    </row>
    <row r="4719" spans="8:12">
      <c r="H4719" s="1" t="s">
        <v>4743</v>
      </c>
      <c r="I4719">
        <v>19.7422</v>
      </c>
      <c r="K4719" s="1" t="s">
        <v>4743</v>
      </c>
      <c r="L4719">
        <v>20.9114</v>
      </c>
    </row>
    <row r="4720" spans="8:12">
      <c r="H4720" s="1" t="s">
        <v>4744</v>
      </c>
      <c r="I4720">
        <v>34.353</v>
      </c>
      <c r="K4720" s="1" t="s">
        <v>4744</v>
      </c>
      <c r="L4720">
        <v>46.2208</v>
      </c>
    </row>
    <row r="4721" spans="8:12">
      <c r="H4721" s="1" t="s">
        <v>4745</v>
      </c>
      <c r="I4721">
        <v>16.0407</v>
      </c>
      <c r="K4721" s="1" t="s">
        <v>4745</v>
      </c>
      <c r="L4721">
        <v>16.1863</v>
      </c>
    </row>
    <row r="4722" spans="8:12">
      <c r="H4722" s="1" t="s">
        <v>4746</v>
      </c>
      <c r="I4722">
        <v>8.9873</v>
      </c>
      <c r="K4722" s="1" t="s">
        <v>4746</v>
      </c>
      <c r="L4722">
        <v>7.4396</v>
      </c>
    </row>
    <row r="4723" spans="8:12">
      <c r="H4723" s="1" t="s">
        <v>4747</v>
      </c>
      <c r="I4723">
        <v>19.1172</v>
      </c>
      <c r="K4723" s="1" t="s">
        <v>4747</v>
      </c>
      <c r="L4723">
        <v>19.9061</v>
      </c>
    </row>
    <row r="4724" spans="8:11">
      <c r="H4724" s="1" t="s">
        <v>4748</v>
      </c>
      <c r="K4724" s="1" t="s">
        <v>4748</v>
      </c>
    </row>
    <row r="4725" spans="8:12">
      <c r="H4725" s="1" t="s">
        <v>4749</v>
      </c>
      <c r="I4725">
        <v>72.5206</v>
      </c>
      <c r="K4725" s="1" t="s">
        <v>4749</v>
      </c>
      <c r="L4725">
        <v>73.0188</v>
      </c>
    </row>
    <row r="4726" spans="8:12">
      <c r="H4726" s="1" t="s">
        <v>4750</v>
      </c>
      <c r="I4726">
        <v>29.1326</v>
      </c>
      <c r="K4726" s="1" t="s">
        <v>4750</v>
      </c>
      <c r="L4726">
        <v>28.1183</v>
      </c>
    </row>
    <row r="4727" spans="8:12">
      <c r="H4727" s="1" t="s">
        <v>4751</v>
      </c>
      <c r="I4727">
        <v>64.832</v>
      </c>
      <c r="K4727" s="1" t="s">
        <v>4751</v>
      </c>
      <c r="L4727">
        <v>88.1282</v>
      </c>
    </row>
    <row r="4728" spans="8:12">
      <c r="H4728" s="1" t="s">
        <v>4752</v>
      </c>
      <c r="I4728">
        <v>103.2859</v>
      </c>
      <c r="K4728" s="1" t="s">
        <v>4752</v>
      </c>
      <c r="L4728">
        <v>109.9776</v>
      </c>
    </row>
    <row r="4729" spans="8:12">
      <c r="H4729" s="1" t="s">
        <v>4753</v>
      </c>
      <c r="I4729">
        <v>2.1769</v>
      </c>
      <c r="K4729" s="1" t="s">
        <v>4753</v>
      </c>
      <c r="L4729">
        <v>2.3446</v>
      </c>
    </row>
    <row r="4730" spans="8:12">
      <c r="H4730" s="1" t="s">
        <v>4754</v>
      </c>
      <c r="I4730">
        <v>39.5032</v>
      </c>
      <c r="K4730" s="1" t="s">
        <v>4754</v>
      </c>
      <c r="L4730">
        <v>38.2175</v>
      </c>
    </row>
    <row r="4731" spans="8:12">
      <c r="H4731" s="1" t="s">
        <v>4755</v>
      </c>
      <c r="I4731">
        <v>43.8046</v>
      </c>
      <c r="K4731" s="1" t="s">
        <v>4755</v>
      </c>
      <c r="L4731">
        <v>46.8248</v>
      </c>
    </row>
    <row r="4732" spans="8:12">
      <c r="H4732" s="1" t="s">
        <v>4756</v>
      </c>
      <c r="I4732">
        <v>10.5968</v>
      </c>
      <c r="K4732" s="1" t="s">
        <v>4756</v>
      </c>
      <c r="L4732">
        <v>10.4104</v>
      </c>
    </row>
    <row r="4733" spans="8:12">
      <c r="H4733" s="1" t="s">
        <v>4757</v>
      </c>
      <c r="I4733">
        <v>7.1823</v>
      </c>
      <c r="K4733" s="1" t="s">
        <v>4757</v>
      </c>
      <c r="L4733">
        <v>6.9765</v>
      </c>
    </row>
    <row r="4734" spans="8:12">
      <c r="H4734" s="1" t="s">
        <v>4758</v>
      </c>
      <c r="I4734">
        <v>31.3218</v>
      </c>
      <c r="K4734" s="1" t="s">
        <v>4758</v>
      </c>
      <c r="L4734">
        <v>37.0685</v>
      </c>
    </row>
    <row r="4735" spans="8:12">
      <c r="H4735" s="1" t="s">
        <v>4759</v>
      </c>
      <c r="I4735">
        <v>51.0224</v>
      </c>
      <c r="K4735" s="1" t="s">
        <v>4759</v>
      </c>
      <c r="L4735">
        <v>53.7735</v>
      </c>
    </row>
    <row r="4736" spans="8:12">
      <c r="H4736" s="1" t="s">
        <v>4760</v>
      </c>
      <c r="I4736">
        <v>19.2479</v>
      </c>
      <c r="K4736" s="1" t="s">
        <v>4760</v>
      </c>
      <c r="L4736">
        <v>17.8082</v>
      </c>
    </row>
    <row r="4737" spans="8:12">
      <c r="H4737" s="1" t="s">
        <v>4761</v>
      </c>
      <c r="I4737">
        <v>11.7602</v>
      </c>
      <c r="K4737" s="1" t="s">
        <v>4761</v>
      </c>
      <c r="L4737">
        <v>13.2064</v>
      </c>
    </row>
    <row r="4738" spans="8:12">
      <c r="H4738" s="1" t="s">
        <v>4762</v>
      </c>
      <c r="I4738">
        <v>28.7695</v>
      </c>
      <c r="K4738" s="1" t="s">
        <v>4762</v>
      </c>
      <c r="L4738">
        <v>30.7669</v>
      </c>
    </row>
    <row r="4739" spans="8:12">
      <c r="H4739" s="1" t="s">
        <v>4763</v>
      </c>
      <c r="I4739">
        <v>29.2345</v>
      </c>
      <c r="K4739" s="1" t="s">
        <v>4763</v>
      </c>
      <c r="L4739">
        <v>31.1694</v>
      </c>
    </row>
    <row r="4740" spans="8:12">
      <c r="H4740" s="1" t="s">
        <v>4764</v>
      </c>
      <c r="I4740">
        <v>21.3707</v>
      </c>
      <c r="K4740" s="1" t="s">
        <v>4764</v>
      </c>
      <c r="L4740">
        <v>24.0975</v>
      </c>
    </row>
    <row r="4741" spans="8:12">
      <c r="H4741" s="1" t="s">
        <v>4765</v>
      </c>
      <c r="I4741">
        <v>27.3087</v>
      </c>
      <c r="K4741" s="1" t="s">
        <v>4765</v>
      </c>
      <c r="L4741">
        <v>28.0369</v>
      </c>
    </row>
    <row r="4742" spans="8:12">
      <c r="H4742" s="1" t="s">
        <v>4766</v>
      </c>
      <c r="I4742">
        <v>14.7698</v>
      </c>
      <c r="K4742" s="1" t="s">
        <v>4766</v>
      </c>
      <c r="L4742">
        <v>13.5</v>
      </c>
    </row>
    <row r="4743" spans="8:12">
      <c r="H4743" s="1" t="s">
        <v>4767</v>
      </c>
      <c r="I4743">
        <v>31.8615</v>
      </c>
      <c r="K4743" s="1" t="s">
        <v>4767</v>
      </c>
      <c r="L4743">
        <v>35.2822</v>
      </c>
    </row>
    <row r="4744" spans="8:12">
      <c r="H4744" s="1" t="s">
        <v>4768</v>
      </c>
      <c r="I4744">
        <v>19.1332</v>
      </c>
      <c r="K4744" s="1" t="s">
        <v>4768</v>
      </c>
      <c r="L4744">
        <v>17.722</v>
      </c>
    </row>
    <row r="4745" spans="8:12">
      <c r="H4745" s="1" t="s">
        <v>4769</v>
      </c>
      <c r="I4745">
        <v>50.1326</v>
      </c>
      <c r="K4745" s="1" t="s">
        <v>4769</v>
      </c>
      <c r="L4745">
        <v>58.1454</v>
      </c>
    </row>
    <row r="4746" spans="8:12">
      <c r="H4746" s="1" t="s">
        <v>4770</v>
      </c>
      <c r="I4746">
        <v>24.37</v>
      </c>
      <c r="K4746" s="1" t="s">
        <v>4770</v>
      </c>
      <c r="L4746">
        <v>24.6355</v>
      </c>
    </row>
    <row r="4747" spans="8:12">
      <c r="H4747" s="1" t="s">
        <v>4771</v>
      </c>
      <c r="I4747">
        <v>12.6579</v>
      </c>
      <c r="K4747" s="1" t="s">
        <v>4771</v>
      </c>
      <c r="L4747">
        <v>12.6891</v>
      </c>
    </row>
    <row r="4748" spans="8:12">
      <c r="H4748" s="1" t="s">
        <v>4772</v>
      </c>
      <c r="I4748">
        <v>42.4652</v>
      </c>
      <c r="K4748" s="1" t="s">
        <v>4772</v>
      </c>
      <c r="L4748">
        <v>46.925</v>
      </c>
    </row>
    <row r="4749" spans="8:12">
      <c r="H4749" s="1" t="s">
        <v>4773</v>
      </c>
      <c r="I4749">
        <v>27.9747</v>
      </c>
      <c r="K4749" s="1" t="s">
        <v>4773</v>
      </c>
      <c r="L4749">
        <v>24.8082</v>
      </c>
    </row>
    <row r="4750" spans="8:12">
      <c r="H4750" s="1" t="s">
        <v>4774</v>
      </c>
      <c r="I4750">
        <v>23.932</v>
      </c>
      <c r="K4750" s="1" t="s">
        <v>4774</v>
      </c>
      <c r="L4750">
        <v>24.2175</v>
      </c>
    </row>
    <row r="4751" spans="8:12">
      <c r="H4751" s="1" t="s">
        <v>4775</v>
      </c>
      <c r="I4751">
        <v>6.1951</v>
      </c>
      <c r="K4751" s="1" t="s">
        <v>4775</v>
      </c>
      <c r="L4751">
        <v>5.66</v>
      </c>
    </row>
    <row r="4752" spans="8:12">
      <c r="H4752" s="1" t="s">
        <v>4776</v>
      </c>
      <c r="I4752">
        <v>22.4971</v>
      </c>
      <c r="K4752" s="1" t="s">
        <v>4776</v>
      </c>
      <c r="L4752">
        <v>20.0562</v>
      </c>
    </row>
    <row r="4753" spans="8:12">
      <c r="H4753" s="1" t="s">
        <v>4777</v>
      </c>
      <c r="I4753">
        <v>21.8297</v>
      </c>
      <c r="K4753" s="1" t="s">
        <v>4777</v>
      </c>
      <c r="L4753">
        <v>25.9205</v>
      </c>
    </row>
    <row r="4754" spans="8:12">
      <c r="H4754" s="1" t="s">
        <v>4778</v>
      </c>
      <c r="I4754">
        <v>86.0569</v>
      </c>
      <c r="K4754" s="1" t="s">
        <v>4778</v>
      </c>
      <c r="L4754">
        <v>80.7786</v>
      </c>
    </row>
    <row r="4755" spans="8:12">
      <c r="H4755" s="1" t="s">
        <v>4779</v>
      </c>
      <c r="I4755">
        <v>64.821</v>
      </c>
      <c r="K4755" s="1" t="s">
        <v>4779</v>
      </c>
      <c r="L4755">
        <v>75.5331</v>
      </c>
    </row>
    <row r="4756" spans="8:12">
      <c r="H4756" s="1" t="s">
        <v>4780</v>
      </c>
      <c r="I4756">
        <v>37.8441</v>
      </c>
      <c r="K4756" s="1" t="s">
        <v>4780</v>
      </c>
      <c r="L4756">
        <v>43.3113</v>
      </c>
    </row>
    <row r="4757" spans="8:12">
      <c r="H4757" s="1" t="s">
        <v>4781</v>
      </c>
      <c r="I4757">
        <v>9.3542</v>
      </c>
      <c r="K4757" s="1" t="s">
        <v>4781</v>
      </c>
      <c r="L4757">
        <v>9.7626</v>
      </c>
    </row>
    <row r="4758" spans="8:12">
      <c r="H4758" s="1" t="s">
        <v>4782</v>
      </c>
      <c r="I4758">
        <v>48.2343</v>
      </c>
      <c r="K4758" s="1" t="s">
        <v>4782</v>
      </c>
      <c r="L4758">
        <v>50.678</v>
      </c>
    </row>
    <row r="4759" spans="8:12">
      <c r="H4759" s="1" t="s">
        <v>4783</v>
      </c>
      <c r="I4759">
        <v>101.6261</v>
      </c>
      <c r="K4759" s="1" t="s">
        <v>4783</v>
      </c>
      <c r="L4759">
        <v>79.0335</v>
      </c>
    </row>
    <row r="4760" spans="8:12">
      <c r="H4760" s="1" t="s">
        <v>4784</v>
      </c>
      <c r="I4760">
        <v>28.5586</v>
      </c>
      <c r="K4760" s="1" t="s">
        <v>4784</v>
      </c>
      <c r="L4760">
        <v>32.7279</v>
      </c>
    </row>
    <row r="4761" spans="8:12">
      <c r="H4761" s="1" t="s">
        <v>4785</v>
      </c>
      <c r="K4761" s="1" t="s">
        <v>4785</v>
      </c>
      <c r="L4761">
        <v>20.0875</v>
      </c>
    </row>
    <row r="4762" spans="8:12">
      <c r="H4762" s="1" t="s">
        <v>4786</v>
      </c>
      <c r="I4762">
        <v>6.9799</v>
      </c>
      <c r="K4762" s="1" t="s">
        <v>4786</v>
      </c>
      <c r="L4762">
        <v>5.8392</v>
      </c>
    </row>
    <row r="4763" spans="8:12">
      <c r="H4763" s="1" t="s">
        <v>4787</v>
      </c>
      <c r="I4763">
        <v>9.3408</v>
      </c>
      <c r="K4763" s="1" t="s">
        <v>4787</v>
      </c>
      <c r="L4763">
        <v>9.3985</v>
      </c>
    </row>
    <row r="4764" spans="8:12">
      <c r="H4764" s="1" t="s">
        <v>4788</v>
      </c>
      <c r="I4764">
        <v>9.4871</v>
      </c>
      <c r="K4764" s="1" t="s">
        <v>4788</v>
      </c>
      <c r="L4764">
        <v>10.1406</v>
      </c>
    </row>
    <row r="4765" spans="8:12">
      <c r="H4765" s="1" t="s">
        <v>4789</v>
      </c>
      <c r="I4765">
        <v>30.04</v>
      </c>
      <c r="K4765" s="1" t="s">
        <v>4789</v>
      </c>
      <c r="L4765">
        <v>32.2766</v>
      </c>
    </row>
    <row r="4766" spans="8:12">
      <c r="H4766" s="1" t="s">
        <v>4790</v>
      </c>
      <c r="I4766">
        <v>16.6279</v>
      </c>
      <c r="K4766" s="1" t="s">
        <v>4790</v>
      </c>
      <c r="L4766">
        <v>16.7089</v>
      </c>
    </row>
    <row r="4767" spans="8:12">
      <c r="H4767" s="1" t="s">
        <v>4791</v>
      </c>
      <c r="I4767">
        <v>22.2819</v>
      </c>
      <c r="K4767" s="1" t="s">
        <v>4791</v>
      </c>
      <c r="L4767">
        <v>21.6546</v>
      </c>
    </row>
    <row r="4768" spans="8:12">
      <c r="H4768" s="1" t="s">
        <v>4792</v>
      </c>
      <c r="I4768">
        <v>40.9907</v>
      </c>
      <c r="K4768" s="1" t="s">
        <v>4792</v>
      </c>
      <c r="L4768">
        <v>38.1573</v>
      </c>
    </row>
    <row r="4769" spans="8:12">
      <c r="H4769" s="1" t="s">
        <v>4793</v>
      </c>
      <c r="I4769">
        <v>11.3235</v>
      </c>
      <c r="K4769" s="1" t="s">
        <v>4793</v>
      </c>
      <c r="L4769">
        <v>10.2854</v>
      </c>
    </row>
    <row r="4770" spans="8:12">
      <c r="H4770" s="1" t="s">
        <v>4794</v>
      </c>
      <c r="I4770">
        <v>29.4656</v>
      </c>
      <c r="K4770" s="1" t="s">
        <v>4794</v>
      </c>
      <c r="L4770">
        <v>34.0356</v>
      </c>
    </row>
    <row r="4771" spans="8:12">
      <c r="H4771" s="1" t="s">
        <v>4795</v>
      </c>
      <c r="I4771">
        <v>33.0762</v>
      </c>
      <c r="K4771" s="1" t="s">
        <v>4795</v>
      </c>
      <c r="L4771">
        <v>37.1255</v>
      </c>
    </row>
    <row r="4772" spans="8:12">
      <c r="H4772" s="1" t="s">
        <v>4796</v>
      </c>
      <c r="I4772">
        <v>7.4734</v>
      </c>
      <c r="K4772" s="1" t="s">
        <v>4796</v>
      </c>
      <c r="L4772">
        <v>8.1209</v>
      </c>
    </row>
    <row r="4773" spans="8:12">
      <c r="H4773" s="1" t="s">
        <v>4797</v>
      </c>
      <c r="I4773">
        <v>50.0587</v>
      </c>
      <c r="K4773" s="1" t="s">
        <v>4797</v>
      </c>
      <c r="L4773">
        <v>50.1168</v>
      </c>
    </row>
    <row r="4774" spans="8:12">
      <c r="H4774" s="1" t="s">
        <v>4798</v>
      </c>
      <c r="I4774">
        <v>23.3717</v>
      </c>
      <c r="K4774" s="1" t="s">
        <v>4798</v>
      </c>
      <c r="L4774">
        <v>25.8413</v>
      </c>
    </row>
    <row r="4775" spans="8:12">
      <c r="H4775" s="1" t="s">
        <v>4799</v>
      </c>
      <c r="I4775">
        <v>14.76</v>
      </c>
      <c r="K4775" s="1" t="s">
        <v>4799</v>
      </c>
      <c r="L4775">
        <v>18.7473</v>
      </c>
    </row>
    <row r="4776" spans="8:12">
      <c r="H4776" s="1" t="s">
        <v>4800</v>
      </c>
      <c r="I4776">
        <v>38.6179</v>
      </c>
      <c r="K4776" s="1" t="s">
        <v>4800</v>
      </c>
      <c r="L4776">
        <v>53.3909</v>
      </c>
    </row>
    <row r="4777" spans="8:12">
      <c r="H4777" s="1" t="s">
        <v>4801</v>
      </c>
      <c r="I4777">
        <v>8.9251</v>
      </c>
      <c r="K4777" s="1" t="s">
        <v>4801</v>
      </c>
      <c r="L4777">
        <v>8.2267</v>
      </c>
    </row>
    <row r="4778" spans="8:12">
      <c r="H4778" s="1" t="s">
        <v>4802</v>
      </c>
      <c r="I4778">
        <v>47.5616</v>
      </c>
      <c r="K4778" s="1" t="s">
        <v>4802</v>
      </c>
      <c r="L4778">
        <v>52.5945</v>
      </c>
    </row>
    <row r="4779" spans="8:12">
      <c r="H4779" s="1" t="s">
        <v>4803</v>
      </c>
      <c r="I4779">
        <v>59.7781</v>
      </c>
      <c r="K4779" s="1" t="s">
        <v>4803</v>
      </c>
      <c r="L4779">
        <v>60.2672</v>
      </c>
    </row>
    <row r="4780" spans="8:12">
      <c r="H4780" s="1" t="s">
        <v>4804</v>
      </c>
      <c r="I4780">
        <v>16.1351</v>
      </c>
      <c r="K4780" s="1" t="s">
        <v>4804</v>
      </c>
      <c r="L4780">
        <v>13.4093</v>
      </c>
    </row>
    <row r="4781" spans="8:12">
      <c r="H4781" s="1" t="s">
        <v>4805</v>
      </c>
      <c r="I4781">
        <v>115.3453</v>
      </c>
      <c r="K4781" s="1" t="s">
        <v>4805</v>
      </c>
      <c r="L4781">
        <v>110.8925</v>
      </c>
    </row>
    <row r="4782" spans="8:12">
      <c r="H4782" s="1" t="s">
        <v>4806</v>
      </c>
      <c r="I4782">
        <v>8.6871</v>
      </c>
      <c r="K4782" s="1" t="s">
        <v>4806</v>
      </c>
      <c r="L4782">
        <v>10.536</v>
      </c>
    </row>
    <row r="4783" spans="8:12">
      <c r="H4783" s="1" t="s">
        <v>4807</v>
      </c>
      <c r="I4783">
        <v>34.0297</v>
      </c>
      <c r="K4783" s="1" t="s">
        <v>4807</v>
      </c>
      <c r="L4783">
        <v>32.9856</v>
      </c>
    </row>
    <row r="4784" spans="8:12">
      <c r="H4784" s="1" t="s">
        <v>4808</v>
      </c>
      <c r="I4784">
        <v>27.1168</v>
      </c>
      <c r="K4784" s="1" t="s">
        <v>4808</v>
      </c>
      <c r="L4784">
        <v>26.2039</v>
      </c>
    </row>
    <row r="4785" spans="8:12">
      <c r="H4785" s="1" t="s">
        <v>4809</v>
      </c>
      <c r="I4785">
        <v>31.451</v>
      </c>
      <c r="K4785" s="1" t="s">
        <v>4809</v>
      </c>
      <c r="L4785">
        <v>35.6787</v>
      </c>
    </row>
    <row r="4786" spans="8:12">
      <c r="H4786" s="1" t="s">
        <v>4810</v>
      </c>
      <c r="I4786">
        <v>17.8757</v>
      </c>
      <c r="K4786" s="1" t="s">
        <v>4810</v>
      </c>
      <c r="L4786">
        <v>15.3228</v>
      </c>
    </row>
    <row r="4787" spans="8:11">
      <c r="H4787" s="1" t="s">
        <v>4811</v>
      </c>
      <c r="K4787" s="1" t="s">
        <v>4811</v>
      </c>
    </row>
    <row r="4788" spans="8:12">
      <c r="H4788" s="1" t="s">
        <v>4812</v>
      </c>
      <c r="I4788">
        <v>10.9757</v>
      </c>
      <c r="K4788" s="1" t="s">
        <v>4812</v>
      </c>
      <c r="L4788">
        <v>9.5487</v>
      </c>
    </row>
    <row r="4789" spans="8:12">
      <c r="H4789" s="1" t="s">
        <v>4813</v>
      </c>
      <c r="I4789">
        <v>391.5035</v>
      </c>
      <c r="K4789" s="1" t="s">
        <v>4813</v>
      </c>
      <c r="L4789">
        <v>459.4208</v>
      </c>
    </row>
    <row r="4790" spans="8:12">
      <c r="H4790" s="1" t="s">
        <v>4814</v>
      </c>
      <c r="I4790">
        <v>43.0684</v>
      </c>
      <c r="K4790" s="1" t="s">
        <v>4814</v>
      </c>
      <c r="L4790">
        <v>42.9495</v>
      </c>
    </row>
    <row r="4791" spans="8:12">
      <c r="H4791" s="1" t="s">
        <v>4815</v>
      </c>
      <c r="I4791">
        <v>10.4685</v>
      </c>
      <c r="K4791" s="1" t="s">
        <v>4815</v>
      </c>
      <c r="L4791">
        <v>9.0516</v>
      </c>
    </row>
    <row r="4792" spans="8:12">
      <c r="H4792" s="1" t="s">
        <v>4816</v>
      </c>
      <c r="I4792">
        <v>9.4135</v>
      </c>
      <c r="K4792" s="1" t="s">
        <v>4816</v>
      </c>
      <c r="L4792">
        <v>8.796</v>
      </c>
    </row>
    <row r="4793" spans="8:12">
      <c r="H4793" s="1" t="s">
        <v>4817</v>
      </c>
      <c r="I4793">
        <v>62.0195</v>
      </c>
      <c r="K4793" s="1" t="s">
        <v>4817</v>
      </c>
      <c r="L4793">
        <v>57.7644</v>
      </c>
    </row>
    <row r="4794" spans="8:12">
      <c r="H4794" s="1" t="s">
        <v>4818</v>
      </c>
      <c r="I4794">
        <v>25.8919</v>
      </c>
      <c r="K4794" s="1" t="s">
        <v>4818</v>
      </c>
      <c r="L4794">
        <v>20.8126</v>
      </c>
    </row>
    <row r="4795" spans="8:12">
      <c r="H4795" s="1" t="s">
        <v>4819</v>
      </c>
      <c r="I4795">
        <v>63.2702</v>
      </c>
      <c r="K4795" s="1" t="s">
        <v>4819</v>
      </c>
      <c r="L4795">
        <v>59.8698</v>
      </c>
    </row>
    <row r="4796" spans="8:12">
      <c r="H4796" s="1" t="s">
        <v>4820</v>
      </c>
      <c r="I4796">
        <v>31.8377</v>
      </c>
      <c r="K4796" s="1" t="s">
        <v>4820</v>
      </c>
      <c r="L4796">
        <v>33.2214</v>
      </c>
    </row>
    <row r="4797" spans="8:12">
      <c r="H4797" s="1" t="s">
        <v>4821</v>
      </c>
      <c r="I4797">
        <v>41.954</v>
      </c>
      <c r="K4797" s="1" t="s">
        <v>4821</v>
      </c>
      <c r="L4797">
        <v>40.4509</v>
      </c>
    </row>
    <row r="4798" spans="8:12">
      <c r="H4798" s="1" t="s">
        <v>4822</v>
      </c>
      <c r="I4798">
        <v>55.9524</v>
      </c>
      <c r="K4798" s="1" t="s">
        <v>4822</v>
      </c>
      <c r="L4798">
        <v>60.7807</v>
      </c>
    </row>
    <row r="4799" spans="8:12">
      <c r="H4799" s="1" t="s">
        <v>4823</v>
      </c>
      <c r="I4799">
        <v>30.9433</v>
      </c>
      <c r="K4799" s="1" t="s">
        <v>4823</v>
      </c>
      <c r="L4799">
        <v>34.5353</v>
      </c>
    </row>
    <row r="4800" spans="8:12">
      <c r="H4800" s="1" t="s">
        <v>4824</v>
      </c>
      <c r="I4800">
        <v>18.3256</v>
      </c>
      <c r="K4800" s="1" t="s">
        <v>4824</v>
      </c>
      <c r="L4800">
        <v>23.6886</v>
      </c>
    </row>
    <row r="4801" spans="8:12">
      <c r="H4801" s="1" t="s">
        <v>4825</v>
      </c>
      <c r="I4801">
        <v>61.716</v>
      </c>
      <c r="K4801" s="1" t="s">
        <v>4825</v>
      </c>
      <c r="L4801">
        <v>69.6045</v>
      </c>
    </row>
    <row r="4802" spans="8:12">
      <c r="H4802" s="1" t="s">
        <v>4826</v>
      </c>
      <c r="I4802">
        <v>29.9407</v>
      </c>
      <c r="K4802" s="1" t="s">
        <v>4826</v>
      </c>
      <c r="L4802">
        <v>32.9491</v>
      </c>
    </row>
    <row r="4803" spans="8:12">
      <c r="H4803" s="1" t="s">
        <v>4827</v>
      </c>
      <c r="I4803">
        <v>24.3863</v>
      </c>
      <c r="K4803" s="1" t="s">
        <v>4827</v>
      </c>
      <c r="L4803">
        <v>22.9149</v>
      </c>
    </row>
    <row r="4804" spans="8:12">
      <c r="H4804" s="1" t="s">
        <v>4828</v>
      </c>
      <c r="I4804">
        <v>45.2587</v>
      </c>
      <c r="K4804" s="1" t="s">
        <v>4828</v>
      </c>
      <c r="L4804">
        <v>44.9279</v>
      </c>
    </row>
    <row r="4805" spans="8:12">
      <c r="H4805" s="1" t="s">
        <v>4829</v>
      </c>
      <c r="I4805">
        <v>50.1151</v>
      </c>
      <c r="K4805" s="1" t="s">
        <v>4829</v>
      </c>
      <c r="L4805">
        <v>43.9881</v>
      </c>
    </row>
    <row r="4806" spans="8:12">
      <c r="H4806" s="1" t="s">
        <v>4830</v>
      </c>
      <c r="I4806">
        <v>101.1336</v>
      </c>
      <c r="K4806" s="1" t="s">
        <v>4830</v>
      </c>
      <c r="L4806">
        <v>111.6772</v>
      </c>
    </row>
    <row r="4807" spans="8:12">
      <c r="H4807" s="1" t="s">
        <v>4831</v>
      </c>
      <c r="I4807">
        <v>28.5852</v>
      </c>
      <c r="K4807" s="1" t="s">
        <v>4831</v>
      </c>
      <c r="L4807">
        <v>29.9953</v>
      </c>
    </row>
    <row r="4808" spans="8:12">
      <c r="H4808" s="1" t="s">
        <v>4832</v>
      </c>
      <c r="I4808">
        <v>26.9619</v>
      </c>
      <c r="K4808" s="1" t="s">
        <v>4832</v>
      </c>
      <c r="L4808">
        <v>25.0083</v>
      </c>
    </row>
    <row r="4809" spans="8:12">
      <c r="H4809" s="1" t="s">
        <v>4833</v>
      </c>
      <c r="I4809">
        <v>35.7307</v>
      </c>
      <c r="K4809" s="1" t="s">
        <v>4833</v>
      </c>
      <c r="L4809">
        <v>33.0479</v>
      </c>
    </row>
    <row r="4810" spans="8:12">
      <c r="H4810" s="1" t="s">
        <v>4834</v>
      </c>
      <c r="I4810">
        <v>48.2643</v>
      </c>
      <c r="K4810" s="1" t="s">
        <v>4834</v>
      </c>
      <c r="L4810">
        <v>44.7356</v>
      </c>
    </row>
    <row r="4811" spans="8:12">
      <c r="H4811" s="1" t="s">
        <v>4835</v>
      </c>
      <c r="I4811">
        <v>15.3856</v>
      </c>
      <c r="K4811" s="1" t="s">
        <v>4835</v>
      </c>
      <c r="L4811">
        <v>13.2255</v>
      </c>
    </row>
    <row r="4812" spans="8:12">
      <c r="H4812" s="1" t="s">
        <v>4836</v>
      </c>
      <c r="I4812">
        <v>10.9281</v>
      </c>
      <c r="K4812" s="1" t="s">
        <v>4836</v>
      </c>
      <c r="L4812">
        <v>9.5912</v>
      </c>
    </row>
    <row r="4813" spans="8:12">
      <c r="H4813" s="1" t="s">
        <v>4837</v>
      </c>
      <c r="I4813">
        <v>27.4483</v>
      </c>
      <c r="K4813" s="1" t="s">
        <v>4837</v>
      </c>
      <c r="L4813">
        <v>24.7552</v>
      </c>
    </row>
    <row r="4814" spans="8:12">
      <c r="H4814" s="1" t="s">
        <v>4838</v>
      </c>
      <c r="I4814">
        <v>69.2152</v>
      </c>
      <c r="K4814" s="1" t="s">
        <v>4838</v>
      </c>
      <c r="L4814">
        <v>66.1163</v>
      </c>
    </row>
    <row r="4815" spans="8:12">
      <c r="H4815" s="1" t="s">
        <v>4839</v>
      </c>
      <c r="I4815">
        <v>16.2514</v>
      </c>
      <c r="K4815" s="1" t="s">
        <v>4839</v>
      </c>
      <c r="L4815">
        <v>17.2335</v>
      </c>
    </row>
    <row r="4816" spans="8:12">
      <c r="H4816" s="1" t="s">
        <v>4840</v>
      </c>
      <c r="I4816">
        <v>4.4239</v>
      </c>
      <c r="K4816" s="1" t="s">
        <v>4840</v>
      </c>
      <c r="L4816">
        <v>3.9398</v>
      </c>
    </row>
    <row r="4817" spans="8:12">
      <c r="H4817" s="1" t="s">
        <v>4841</v>
      </c>
      <c r="I4817">
        <v>34.0461</v>
      </c>
      <c r="K4817" s="1" t="s">
        <v>4841</v>
      </c>
      <c r="L4817">
        <v>37.6307</v>
      </c>
    </row>
    <row r="4818" spans="8:12">
      <c r="H4818" s="1" t="s">
        <v>4842</v>
      </c>
      <c r="I4818">
        <v>26.5244</v>
      </c>
      <c r="K4818" s="1" t="s">
        <v>4842</v>
      </c>
      <c r="L4818">
        <v>25.2609</v>
      </c>
    </row>
    <row r="4819" spans="8:12">
      <c r="H4819" s="1" t="s">
        <v>4843</v>
      </c>
      <c r="I4819">
        <v>22.2257</v>
      </c>
      <c r="K4819" s="1" t="s">
        <v>4843</v>
      </c>
      <c r="L4819">
        <v>22.436</v>
      </c>
    </row>
    <row r="4820" spans="8:12">
      <c r="H4820" s="1" t="s">
        <v>4844</v>
      </c>
      <c r="I4820">
        <v>52.2034</v>
      </c>
      <c r="K4820" s="1" t="s">
        <v>4844</v>
      </c>
      <c r="L4820">
        <v>53.1888</v>
      </c>
    </row>
    <row r="4821" spans="8:12">
      <c r="H4821" s="1" t="s">
        <v>4845</v>
      </c>
      <c r="I4821">
        <v>59.2125</v>
      </c>
      <c r="K4821" s="1" t="s">
        <v>4845</v>
      </c>
      <c r="L4821">
        <v>50.728</v>
      </c>
    </row>
    <row r="4822" spans="8:12">
      <c r="H4822" s="1" t="s">
        <v>4846</v>
      </c>
      <c r="I4822">
        <v>37.9013</v>
      </c>
      <c r="K4822" s="1" t="s">
        <v>4846</v>
      </c>
      <c r="L4822">
        <v>39.5205</v>
      </c>
    </row>
    <row r="4823" spans="8:12">
      <c r="H4823" s="1" t="s">
        <v>4847</v>
      </c>
      <c r="I4823">
        <v>21.5222</v>
      </c>
      <c r="K4823" s="1" t="s">
        <v>4847</v>
      </c>
      <c r="L4823">
        <v>19.8477</v>
      </c>
    </row>
    <row r="4824" spans="8:12">
      <c r="H4824" s="1" t="s">
        <v>4848</v>
      </c>
      <c r="I4824">
        <v>27.6094</v>
      </c>
      <c r="K4824" s="1" t="s">
        <v>4848</v>
      </c>
      <c r="L4824">
        <v>23.9534</v>
      </c>
    </row>
    <row r="4825" spans="8:12">
      <c r="H4825" s="1" t="s">
        <v>4849</v>
      </c>
      <c r="I4825">
        <v>35.9326</v>
      </c>
      <c r="K4825" s="1" t="s">
        <v>4849</v>
      </c>
      <c r="L4825">
        <v>43.9369</v>
      </c>
    </row>
    <row r="4826" spans="8:12">
      <c r="H4826" s="1" t="s">
        <v>4850</v>
      </c>
      <c r="I4826">
        <v>50.0638</v>
      </c>
      <c r="K4826" s="1" t="s">
        <v>4850</v>
      </c>
      <c r="L4826">
        <v>52.9361</v>
      </c>
    </row>
    <row r="4827" spans="8:12">
      <c r="H4827" s="1" t="s">
        <v>4851</v>
      </c>
      <c r="I4827">
        <v>14.1234</v>
      </c>
      <c r="K4827" s="1" t="s">
        <v>4851</v>
      </c>
      <c r="L4827">
        <v>15.2742</v>
      </c>
    </row>
    <row r="4828" spans="8:12">
      <c r="H4828" s="1" t="s">
        <v>4852</v>
      </c>
      <c r="I4828">
        <v>11.4574</v>
      </c>
      <c r="K4828" s="1" t="s">
        <v>4852</v>
      </c>
      <c r="L4828">
        <v>8.5025</v>
      </c>
    </row>
    <row r="4829" spans="8:12">
      <c r="H4829" s="1" t="s">
        <v>4853</v>
      </c>
      <c r="I4829">
        <v>45.0437</v>
      </c>
      <c r="K4829" s="1" t="s">
        <v>4853</v>
      </c>
      <c r="L4829">
        <v>49.5075</v>
      </c>
    </row>
    <row r="4830" spans="8:12">
      <c r="H4830" s="1" t="s">
        <v>4854</v>
      </c>
      <c r="I4830">
        <v>34.2112</v>
      </c>
      <c r="K4830" s="1" t="s">
        <v>4854</v>
      </c>
      <c r="L4830">
        <v>31.322</v>
      </c>
    </row>
    <row r="4831" spans="8:12">
      <c r="H4831" s="1" t="s">
        <v>4855</v>
      </c>
      <c r="I4831">
        <v>20.4975</v>
      </c>
      <c r="K4831" s="1" t="s">
        <v>4855</v>
      </c>
      <c r="L4831">
        <v>16.9616</v>
      </c>
    </row>
    <row r="4832" spans="8:12">
      <c r="H4832" s="1" t="s">
        <v>4856</v>
      </c>
      <c r="I4832">
        <v>29.9616</v>
      </c>
      <c r="K4832" s="1" t="s">
        <v>4856</v>
      </c>
      <c r="L4832">
        <v>33.2065</v>
      </c>
    </row>
    <row r="4833" spans="8:12">
      <c r="H4833" s="1" t="s">
        <v>4857</v>
      </c>
      <c r="I4833">
        <v>79.5566</v>
      </c>
      <c r="K4833" s="1" t="s">
        <v>4857</v>
      </c>
      <c r="L4833">
        <v>81.0433</v>
      </c>
    </row>
    <row r="4834" spans="8:12">
      <c r="H4834" s="1" t="s">
        <v>4858</v>
      </c>
      <c r="I4834">
        <v>25.2057</v>
      </c>
      <c r="K4834" s="1" t="s">
        <v>4858</v>
      </c>
      <c r="L4834">
        <v>27.0169</v>
      </c>
    </row>
    <row r="4835" spans="8:12">
      <c r="H4835" s="1" t="s">
        <v>4859</v>
      </c>
      <c r="I4835">
        <v>20.4678</v>
      </c>
      <c r="K4835" s="1" t="s">
        <v>4859</v>
      </c>
      <c r="L4835">
        <v>18.8586</v>
      </c>
    </row>
    <row r="4836" spans="8:12">
      <c r="H4836" s="1" t="s">
        <v>4860</v>
      </c>
      <c r="I4836">
        <v>19.8916</v>
      </c>
      <c r="K4836" s="1" t="s">
        <v>4860</v>
      </c>
      <c r="L4836">
        <v>21.2907</v>
      </c>
    </row>
    <row r="4837" spans="8:11">
      <c r="H4837" s="1" t="s">
        <v>4861</v>
      </c>
      <c r="K4837" s="1" t="s">
        <v>4861</v>
      </c>
    </row>
    <row r="4838" spans="8:11">
      <c r="H4838" s="1" t="s">
        <v>4862</v>
      </c>
      <c r="K4838" s="1" t="s">
        <v>4862</v>
      </c>
    </row>
    <row r="4839" spans="8:12">
      <c r="H4839" s="1" t="s">
        <v>4863</v>
      </c>
      <c r="I4839">
        <v>34.568</v>
      </c>
      <c r="K4839" s="1" t="s">
        <v>4863</v>
      </c>
      <c r="L4839">
        <v>29.3343</v>
      </c>
    </row>
    <row r="4840" spans="8:11">
      <c r="H4840" s="1" t="s">
        <v>4864</v>
      </c>
      <c r="K4840" s="1" t="s">
        <v>4864</v>
      </c>
    </row>
    <row r="4841" spans="8:12">
      <c r="H4841" s="1" t="s">
        <v>4865</v>
      </c>
      <c r="I4841">
        <v>86.9262</v>
      </c>
      <c r="K4841" s="1" t="s">
        <v>4865</v>
      </c>
      <c r="L4841">
        <v>87.7947</v>
      </c>
    </row>
    <row r="4842" spans="8:12">
      <c r="H4842" s="1" t="s">
        <v>4866</v>
      </c>
      <c r="I4842">
        <v>15.1452</v>
      </c>
      <c r="K4842" s="1" t="s">
        <v>4866</v>
      </c>
      <c r="L4842">
        <v>21.1104</v>
      </c>
    </row>
    <row r="4843" spans="8:12">
      <c r="H4843" s="1" t="s">
        <v>4867</v>
      </c>
      <c r="I4843">
        <v>28.4795</v>
      </c>
      <c r="K4843" s="1" t="s">
        <v>4867</v>
      </c>
      <c r="L4843">
        <v>31.2129</v>
      </c>
    </row>
    <row r="4844" spans="8:12">
      <c r="H4844" s="1" t="s">
        <v>4868</v>
      </c>
      <c r="I4844">
        <v>30.0223</v>
      </c>
      <c r="K4844" s="1" t="s">
        <v>4868</v>
      </c>
      <c r="L4844">
        <v>29.5022</v>
      </c>
    </row>
    <row r="4845" spans="8:12">
      <c r="H4845" s="1" t="s">
        <v>66</v>
      </c>
      <c r="I4845">
        <v>38.2102</v>
      </c>
      <c r="K4845" s="1" t="s">
        <v>66</v>
      </c>
      <c r="L4845">
        <v>36.6738</v>
      </c>
    </row>
    <row r="4846" spans="8:12">
      <c r="H4846" s="1" t="s">
        <v>4869</v>
      </c>
      <c r="I4846">
        <v>7.8246</v>
      </c>
      <c r="K4846" s="1" t="s">
        <v>4869</v>
      </c>
      <c r="L4846">
        <v>5.6038</v>
      </c>
    </row>
    <row r="4847" spans="8:12">
      <c r="H4847" s="1" t="s">
        <v>4870</v>
      </c>
      <c r="I4847">
        <v>36.7269</v>
      </c>
      <c r="K4847" s="1" t="s">
        <v>4870</v>
      </c>
      <c r="L4847">
        <v>41.1708</v>
      </c>
    </row>
    <row r="4848" spans="8:12">
      <c r="H4848" s="1" t="s">
        <v>4871</v>
      </c>
      <c r="I4848">
        <v>15.4012</v>
      </c>
      <c r="K4848" s="1" t="s">
        <v>4871</v>
      </c>
      <c r="L4848">
        <v>14.3234</v>
      </c>
    </row>
    <row r="4849" spans="8:12">
      <c r="H4849" s="1" t="s">
        <v>4872</v>
      </c>
      <c r="K4849" s="1" t="s">
        <v>4872</v>
      </c>
      <c r="L4849">
        <v>22.9721</v>
      </c>
    </row>
    <row r="4850" spans="8:11">
      <c r="H4850" s="1" t="s">
        <v>4873</v>
      </c>
      <c r="K4850" s="1" t="s">
        <v>4873</v>
      </c>
    </row>
    <row r="4851" spans="8:12">
      <c r="H4851" s="1" t="s">
        <v>4874</v>
      </c>
      <c r="I4851">
        <v>30.8327</v>
      </c>
      <c r="K4851" s="1" t="s">
        <v>4874</v>
      </c>
      <c r="L4851">
        <v>32.041</v>
      </c>
    </row>
    <row r="4852" spans="8:12">
      <c r="H4852" s="1" t="s">
        <v>4875</v>
      </c>
      <c r="I4852">
        <v>28.2842</v>
      </c>
      <c r="K4852" s="1" t="s">
        <v>4875</v>
      </c>
      <c r="L4852">
        <v>29.3268</v>
      </c>
    </row>
    <row r="4853" spans="8:12">
      <c r="H4853" s="1" t="s">
        <v>4876</v>
      </c>
      <c r="I4853">
        <v>86.1621</v>
      </c>
      <c r="K4853" s="1" t="s">
        <v>4876</v>
      </c>
      <c r="L4853">
        <v>77.1349</v>
      </c>
    </row>
    <row r="4854" spans="8:12">
      <c r="H4854" s="1" t="s">
        <v>4877</v>
      </c>
      <c r="I4854">
        <v>50.3274</v>
      </c>
      <c r="K4854" s="1" t="s">
        <v>4877</v>
      </c>
      <c r="L4854">
        <v>56.8676</v>
      </c>
    </row>
    <row r="4855" spans="8:12">
      <c r="H4855" s="1" t="s">
        <v>4878</v>
      </c>
      <c r="I4855">
        <v>40.121</v>
      </c>
      <c r="K4855" s="1" t="s">
        <v>4878</v>
      </c>
      <c r="L4855">
        <v>39.0805</v>
      </c>
    </row>
    <row r="4856" spans="8:11">
      <c r="H4856" s="1" t="s">
        <v>4879</v>
      </c>
      <c r="K4856" s="1" t="s">
        <v>4879</v>
      </c>
    </row>
    <row r="4857" spans="8:12">
      <c r="H4857" s="1" t="s">
        <v>4880</v>
      </c>
      <c r="I4857">
        <v>12.663</v>
      </c>
      <c r="K4857" s="1" t="s">
        <v>4880</v>
      </c>
      <c r="L4857">
        <v>11.8844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16.7022</v>
      </c>
      <c r="K4859" s="1" t="s">
        <v>4882</v>
      </c>
      <c r="L4859">
        <v>19.2834</v>
      </c>
    </row>
    <row r="4860" spans="8:12">
      <c r="H4860" s="1" t="s">
        <v>4883</v>
      </c>
      <c r="I4860">
        <v>22.011</v>
      </c>
      <c r="K4860" s="1" t="s">
        <v>4883</v>
      </c>
      <c r="L4860">
        <v>21.8591</v>
      </c>
    </row>
    <row r="4861" spans="8:12">
      <c r="H4861" s="1" t="s">
        <v>4884</v>
      </c>
      <c r="I4861">
        <v>27.3481</v>
      </c>
      <c r="K4861" s="1" t="s">
        <v>4884</v>
      </c>
      <c r="L4861">
        <v>23.794</v>
      </c>
    </row>
    <row r="4862" spans="8:12">
      <c r="H4862" s="1" t="s">
        <v>4885</v>
      </c>
      <c r="I4862">
        <v>28.6996</v>
      </c>
      <c r="K4862" s="1" t="s">
        <v>4885</v>
      </c>
      <c r="L4862">
        <v>28.2549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70.9174</v>
      </c>
      <c r="K4864" s="1" t="s">
        <v>4887</v>
      </c>
      <c r="L4864">
        <v>81.3811</v>
      </c>
    </row>
    <row r="4865" spans="8:12">
      <c r="H4865" s="1" t="s">
        <v>4888</v>
      </c>
      <c r="I4865">
        <v>26.8792</v>
      </c>
      <c r="K4865" s="1" t="s">
        <v>4888</v>
      </c>
      <c r="L4865">
        <v>25.3089</v>
      </c>
    </row>
    <row r="4866" spans="8:12">
      <c r="H4866" s="1" t="s">
        <v>4889</v>
      </c>
      <c r="I4866">
        <v>25.8357</v>
      </c>
      <c r="K4866" s="1" t="s">
        <v>4889</v>
      </c>
      <c r="L4866">
        <v>29.6468</v>
      </c>
    </row>
    <row r="4867" spans="8:12">
      <c r="H4867" s="1" t="s">
        <v>4890</v>
      </c>
      <c r="I4867">
        <v>14.4716</v>
      </c>
      <c r="K4867" s="1" t="s">
        <v>4890</v>
      </c>
      <c r="L4867">
        <v>14.4576</v>
      </c>
    </row>
    <row r="4868" spans="8:12">
      <c r="H4868" s="1" t="s">
        <v>4891</v>
      </c>
      <c r="I4868">
        <v>74.4201</v>
      </c>
      <c r="K4868" s="1" t="s">
        <v>4891</v>
      </c>
      <c r="L4868">
        <v>81.014</v>
      </c>
    </row>
    <row r="4869" spans="8:12">
      <c r="H4869" s="1" t="s">
        <v>4892</v>
      </c>
      <c r="I4869">
        <v>36.0339</v>
      </c>
      <c r="K4869" s="1" t="s">
        <v>4892</v>
      </c>
      <c r="L4869">
        <v>47.5053</v>
      </c>
    </row>
    <row r="4870" spans="8:12">
      <c r="H4870" s="1" t="s">
        <v>4893</v>
      </c>
      <c r="I4870">
        <v>31.9447</v>
      </c>
      <c r="K4870" s="1" t="s">
        <v>4893</v>
      </c>
      <c r="L4870">
        <v>34.0276</v>
      </c>
    </row>
    <row r="4871" spans="8:12">
      <c r="H4871" s="1" t="s">
        <v>4894</v>
      </c>
      <c r="I4871">
        <v>5.9621</v>
      </c>
      <c r="K4871" s="1" t="s">
        <v>4894</v>
      </c>
      <c r="L4871">
        <v>5.8403</v>
      </c>
    </row>
    <row r="4872" spans="8:12">
      <c r="H4872" s="1" t="s">
        <v>4895</v>
      </c>
      <c r="I4872">
        <v>36.4967</v>
      </c>
      <c r="K4872" s="1" t="s">
        <v>4895</v>
      </c>
      <c r="L4872">
        <v>38.0255</v>
      </c>
    </row>
    <row r="4873" spans="8:12">
      <c r="H4873" s="1" t="s">
        <v>4896</v>
      </c>
      <c r="I4873">
        <v>62.7383</v>
      </c>
      <c r="K4873" s="1" t="s">
        <v>4896</v>
      </c>
      <c r="L4873">
        <v>64.9639</v>
      </c>
    </row>
    <row r="4874" spans="8:12">
      <c r="H4874" s="1" t="s">
        <v>4897</v>
      </c>
      <c r="I4874">
        <v>29.7085</v>
      </c>
      <c r="K4874" s="1" t="s">
        <v>4897</v>
      </c>
      <c r="L4874">
        <v>27.7059</v>
      </c>
    </row>
    <row r="4875" spans="8:12">
      <c r="H4875" s="1" t="s">
        <v>4898</v>
      </c>
      <c r="I4875">
        <v>82.8162</v>
      </c>
      <c r="K4875" s="1" t="s">
        <v>4898</v>
      </c>
      <c r="L4875">
        <v>95.8411</v>
      </c>
    </row>
    <row r="4876" spans="8:12">
      <c r="H4876" s="1" t="s">
        <v>4899</v>
      </c>
      <c r="I4876">
        <v>28.7352</v>
      </c>
      <c r="K4876" s="1" t="s">
        <v>4899</v>
      </c>
      <c r="L4876">
        <v>28.3882</v>
      </c>
    </row>
    <row r="4877" spans="8:12">
      <c r="H4877" s="1" t="s">
        <v>4900</v>
      </c>
      <c r="I4877">
        <v>58.4238</v>
      </c>
      <c r="K4877" s="1" t="s">
        <v>4900</v>
      </c>
      <c r="L4877">
        <v>59.8961</v>
      </c>
    </row>
    <row r="4878" spans="8:12">
      <c r="H4878" s="1" t="s">
        <v>4901</v>
      </c>
      <c r="I4878">
        <v>39.8002</v>
      </c>
      <c r="K4878" s="1" t="s">
        <v>4901</v>
      </c>
      <c r="L4878">
        <v>44.3065</v>
      </c>
    </row>
    <row r="4879" spans="8:12">
      <c r="H4879" s="1" t="s">
        <v>4902</v>
      </c>
      <c r="I4879">
        <v>29.1172</v>
      </c>
      <c r="K4879" s="1" t="s">
        <v>4902</v>
      </c>
      <c r="L4879">
        <v>28.5442</v>
      </c>
    </row>
    <row r="4880" spans="8:12">
      <c r="H4880" s="1" t="s">
        <v>4903</v>
      </c>
      <c r="I4880">
        <v>25.5527</v>
      </c>
      <c r="K4880" s="1" t="s">
        <v>4903</v>
      </c>
      <c r="L4880">
        <v>28.9629</v>
      </c>
    </row>
    <row r="4881" spans="8:12">
      <c r="H4881" s="1" t="s">
        <v>4904</v>
      </c>
      <c r="I4881">
        <v>43.8579</v>
      </c>
      <c r="K4881" s="1" t="s">
        <v>4904</v>
      </c>
      <c r="L4881">
        <v>47.5565</v>
      </c>
    </row>
    <row r="4882" spans="8:12">
      <c r="H4882" s="1" t="s">
        <v>4905</v>
      </c>
      <c r="I4882">
        <v>26.6919</v>
      </c>
      <c r="K4882" s="1" t="s">
        <v>4905</v>
      </c>
      <c r="L4882">
        <v>29.6965</v>
      </c>
    </row>
    <row r="4883" spans="8:12">
      <c r="H4883" s="1" t="s">
        <v>4906</v>
      </c>
      <c r="I4883">
        <v>4.9633</v>
      </c>
      <c r="K4883" s="1" t="s">
        <v>4906</v>
      </c>
      <c r="L4883">
        <v>4.8268</v>
      </c>
    </row>
    <row r="4884" spans="8:12">
      <c r="H4884" s="1" t="s">
        <v>4907</v>
      </c>
      <c r="I4884">
        <v>4.794</v>
      </c>
      <c r="K4884" s="1" t="s">
        <v>4907</v>
      </c>
      <c r="L4884">
        <v>4.6474</v>
      </c>
    </row>
    <row r="4885" spans="8:12">
      <c r="H4885" s="1" t="s">
        <v>4908</v>
      </c>
      <c r="I4885">
        <v>11.2608</v>
      </c>
      <c r="K4885" s="1" t="s">
        <v>4908</v>
      </c>
      <c r="L4885">
        <v>12.3708</v>
      </c>
    </row>
    <row r="4886" spans="8:12">
      <c r="H4886" s="1" t="s">
        <v>4909</v>
      </c>
      <c r="I4886">
        <v>8.71</v>
      </c>
      <c r="K4886" s="1" t="s">
        <v>4909</v>
      </c>
      <c r="L4886">
        <v>9.9385</v>
      </c>
    </row>
    <row r="4887" spans="8:12">
      <c r="H4887" s="1" t="s">
        <v>4910</v>
      </c>
      <c r="I4887">
        <v>7.9277</v>
      </c>
      <c r="K4887" s="1" t="s">
        <v>4910</v>
      </c>
      <c r="L4887">
        <v>8.7962</v>
      </c>
    </row>
    <row r="4888" spans="8:12">
      <c r="H4888" s="1" t="s">
        <v>4911</v>
      </c>
      <c r="I4888">
        <v>7.6334</v>
      </c>
      <c r="K4888" s="1" t="s">
        <v>4911</v>
      </c>
      <c r="L4888">
        <v>7.5101</v>
      </c>
    </row>
    <row r="4889" spans="8:12">
      <c r="H4889" s="1" t="s">
        <v>4912</v>
      </c>
      <c r="I4889">
        <v>3.2801</v>
      </c>
      <c r="K4889" s="1" t="s">
        <v>4912</v>
      </c>
      <c r="L4889">
        <v>3.2347</v>
      </c>
    </row>
    <row r="4890" spans="8:12">
      <c r="H4890" s="1" t="s">
        <v>68</v>
      </c>
      <c r="I4890">
        <v>7.1704</v>
      </c>
      <c r="K4890" s="1" t="s">
        <v>68</v>
      </c>
      <c r="L4890">
        <v>7.5145</v>
      </c>
    </row>
    <row r="4891" spans="8:12">
      <c r="H4891" s="1" t="s">
        <v>4913</v>
      </c>
      <c r="I4891">
        <v>4.4323</v>
      </c>
      <c r="K4891" s="1" t="s">
        <v>4913</v>
      </c>
      <c r="L4891">
        <v>4.5886</v>
      </c>
    </row>
    <row r="4892" spans="8:12">
      <c r="H4892" s="1" t="s">
        <v>4914</v>
      </c>
      <c r="I4892">
        <v>8.0646</v>
      </c>
      <c r="K4892" s="1" t="s">
        <v>4914</v>
      </c>
      <c r="L4892">
        <v>7.029</v>
      </c>
    </row>
    <row r="4893" spans="8:12">
      <c r="H4893" s="1" t="s">
        <v>4915</v>
      </c>
      <c r="I4893">
        <v>11.8573</v>
      </c>
      <c r="K4893" s="1" t="s">
        <v>4915</v>
      </c>
      <c r="L4893">
        <v>9.9748</v>
      </c>
    </row>
    <row r="4894" spans="8:12">
      <c r="H4894" s="1" t="s">
        <v>4916</v>
      </c>
      <c r="I4894">
        <v>13.1203</v>
      </c>
      <c r="K4894" s="1" t="s">
        <v>4916</v>
      </c>
      <c r="L4894">
        <v>13.5324</v>
      </c>
    </row>
    <row r="4895" spans="8:12">
      <c r="H4895" s="1" t="s">
        <v>4917</v>
      </c>
      <c r="I4895">
        <v>13.5943</v>
      </c>
      <c r="K4895" s="1" t="s">
        <v>4917</v>
      </c>
      <c r="L4895">
        <v>13.6336</v>
      </c>
    </row>
    <row r="4896" spans="8:12">
      <c r="H4896" s="1" t="s">
        <v>70</v>
      </c>
      <c r="I4896">
        <v>14.4166</v>
      </c>
      <c r="K4896" s="1" t="s">
        <v>70</v>
      </c>
      <c r="L4896">
        <v>15.7695</v>
      </c>
    </row>
    <row r="4897" spans="8:12">
      <c r="H4897" s="1" t="s">
        <v>4918</v>
      </c>
      <c r="I4897">
        <v>11.6769</v>
      </c>
      <c r="K4897" s="1" t="s">
        <v>4918</v>
      </c>
      <c r="L4897">
        <v>11.4131</v>
      </c>
    </row>
    <row r="4898" spans="8:12">
      <c r="H4898" s="1" t="s">
        <v>4919</v>
      </c>
      <c r="I4898">
        <v>4.4701</v>
      </c>
      <c r="K4898" s="1" t="s">
        <v>4919</v>
      </c>
      <c r="L4898">
        <v>4.7659</v>
      </c>
    </row>
    <row r="4899" spans="8:12">
      <c r="H4899" s="1" t="s">
        <v>4920</v>
      </c>
      <c r="I4899">
        <v>7.2143</v>
      </c>
      <c r="K4899" s="1" t="s">
        <v>4920</v>
      </c>
      <c r="L4899">
        <v>6.7606</v>
      </c>
    </row>
    <row r="4900" spans="8:12">
      <c r="H4900" s="1" t="s">
        <v>4921</v>
      </c>
      <c r="I4900">
        <v>10.1836</v>
      </c>
      <c r="K4900" s="1" t="s">
        <v>4921</v>
      </c>
      <c r="L4900">
        <v>10.5536</v>
      </c>
    </row>
    <row r="4901" spans="8:12">
      <c r="H4901" s="1" t="s">
        <v>4922</v>
      </c>
      <c r="I4901">
        <v>2.7027</v>
      </c>
      <c r="K4901" s="1" t="s">
        <v>4922</v>
      </c>
      <c r="L4901">
        <v>2.4633</v>
      </c>
    </row>
    <row r="4902" spans="8:12">
      <c r="H4902" s="1" t="s">
        <v>4923</v>
      </c>
      <c r="I4902">
        <v>7.343</v>
      </c>
      <c r="K4902" s="1" t="s">
        <v>4923</v>
      </c>
      <c r="L4902">
        <v>6.5719</v>
      </c>
    </row>
    <row r="4903" spans="8:12">
      <c r="H4903" s="1" t="s">
        <v>4924</v>
      </c>
      <c r="I4903">
        <v>28.8593</v>
      </c>
      <c r="K4903" s="1" t="s">
        <v>4924</v>
      </c>
      <c r="L4903">
        <v>24.4526</v>
      </c>
    </row>
    <row r="4904" spans="8:12">
      <c r="H4904" s="1" t="s">
        <v>4925</v>
      </c>
      <c r="I4904">
        <v>12.872</v>
      </c>
      <c r="K4904" s="1" t="s">
        <v>4925</v>
      </c>
      <c r="L4904">
        <v>11.8754</v>
      </c>
    </row>
    <row r="4905" spans="8:12">
      <c r="H4905" s="1" t="s">
        <v>4926</v>
      </c>
      <c r="I4905">
        <v>8.2519</v>
      </c>
      <c r="K4905" s="1" t="s">
        <v>4926</v>
      </c>
      <c r="L4905">
        <v>8.2689</v>
      </c>
    </row>
    <row r="4906" spans="8:12">
      <c r="H4906" s="1" t="s">
        <v>4927</v>
      </c>
      <c r="I4906">
        <v>11.5323</v>
      </c>
      <c r="K4906" s="1" t="s">
        <v>4927</v>
      </c>
      <c r="L4906">
        <v>12.4563</v>
      </c>
    </row>
    <row r="4907" spans="8:12">
      <c r="H4907" s="1" t="s">
        <v>4928</v>
      </c>
      <c r="I4907">
        <v>8.2067</v>
      </c>
      <c r="K4907" s="1" t="s">
        <v>4928</v>
      </c>
      <c r="L4907">
        <v>7.8063</v>
      </c>
    </row>
    <row r="4908" spans="8:12">
      <c r="H4908" s="1" t="s">
        <v>4929</v>
      </c>
      <c r="I4908">
        <v>4.9896</v>
      </c>
      <c r="K4908" s="1" t="s">
        <v>4929</v>
      </c>
      <c r="L4908">
        <v>4.8634</v>
      </c>
    </row>
    <row r="4909" spans="8:12">
      <c r="H4909" s="1" t="s">
        <v>4930</v>
      </c>
      <c r="I4909">
        <v>14.1972</v>
      </c>
      <c r="K4909" s="1" t="s">
        <v>4930</v>
      </c>
      <c r="L4909">
        <v>14.7635</v>
      </c>
    </row>
    <row r="4910" spans="8:12">
      <c r="H4910" s="1" t="s">
        <v>4931</v>
      </c>
      <c r="I4910">
        <v>5.8726</v>
      </c>
      <c r="K4910" s="1" t="s">
        <v>4931</v>
      </c>
      <c r="L4910">
        <v>5.9002</v>
      </c>
    </row>
    <row r="4911" spans="8:12">
      <c r="H4911" s="1" t="s">
        <v>4932</v>
      </c>
      <c r="I4911">
        <v>9.7687</v>
      </c>
      <c r="K4911" s="1" t="s">
        <v>4932</v>
      </c>
      <c r="L4911">
        <v>9.3474</v>
      </c>
    </row>
    <row r="4912" spans="8:12">
      <c r="H4912" s="1" t="s">
        <v>4933</v>
      </c>
      <c r="I4912">
        <v>6.1216</v>
      </c>
      <c r="K4912" s="1" t="s">
        <v>4933</v>
      </c>
      <c r="L4912">
        <v>5.6159</v>
      </c>
    </row>
    <row r="4913" spans="8:12">
      <c r="H4913" s="1" t="s">
        <v>4934</v>
      </c>
      <c r="I4913">
        <v>14.7629</v>
      </c>
      <c r="K4913" s="1" t="s">
        <v>4934</v>
      </c>
      <c r="L4913">
        <v>17.1716</v>
      </c>
    </row>
    <row r="4914" spans="8:12">
      <c r="H4914" s="1" t="s">
        <v>4935</v>
      </c>
      <c r="I4914">
        <v>10.3291</v>
      </c>
      <c r="K4914" s="1" t="s">
        <v>4935</v>
      </c>
      <c r="L4914">
        <v>13.0179</v>
      </c>
    </row>
    <row r="4915" spans="8:12">
      <c r="H4915" s="1" t="s">
        <v>4936</v>
      </c>
      <c r="I4915">
        <v>8.0455</v>
      </c>
      <c r="K4915" s="1" t="s">
        <v>4936</v>
      </c>
      <c r="L4915">
        <v>8.0681</v>
      </c>
    </row>
    <row r="4916" spans="8:12">
      <c r="H4916" s="1" t="s">
        <v>4937</v>
      </c>
      <c r="I4916">
        <v>2.998</v>
      </c>
      <c r="K4916" s="1" t="s">
        <v>4937</v>
      </c>
      <c r="L4916">
        <v>2.8677</v>
      </c>
    </row>
    <row r="4917" spans="8:12">
      <c r="H4917" s="1" t="s">
        <v>4938</v>
      </c>
      <c r="I4917">
        <v>13.4555</v>
      </c>
      <c r="K4917" s="1" t="s">
        <v>4938</v>
      </c>
      <c r="L4917">
        <v>14.1409</v>
      </c>
    </row>
    <row r="4918" spans="8:12">
      <c r="H4918" s="1" t="s">
        <v>4939</v>
      </c>
      <c r="I4918">
        <v>17.0263</v>
      </c>
      <c r="K4918" s="1" t="s">
        <v>4939</v>
      </c>
      <c r="L4918">
        <v>18.0642</v>
      </c>
    </row>
    <row r="4919" spans="8:12">
      <c r="H4919" s="1" t="s">
        <v>4940</v>
      </c>
      <c r="I4919">
        <v>6.2155</v>
      </c>
      <c r="K4919" s="1" t="s">
        <v>4940</v>
      </c>
      <c r="L4919">
        <v>5.5382</v>
      </c>
    </row>
    <row r="4920" spans="8:12">
      <c r="H4920" s="1" t="s">
        <v>4941</v>
      </c>
      <c r="I4920">
        <v>4.9222</v>
      </c>
      <c r="K4920" s="1" t="s">
        <v>4941</v>
      </c>
      <c r="L4920">
        <v>5.0531</v>
      </c>
    </row>
    <row r="4921" spans="8:12">
      <c r="H4921" s="1" t="s">
        <v>4942</v>
      </c>
      <c r="I4921">
        <v>8.9994</v>
      </c>
      <c r="K4921" s="1" t="s">
        <v>4942</v>
      </c>
      <c r="L4921">
        <v>8.2208</v>
      </c>
    </row>
    <row r="4922" spans="8:12">
      <c r="H4922" s="1" t="s">
        <v>4943</v>
      </c>
      <c r="I4922">
        <v>8.909</v>
      </c>
      <c r="K4922" s="1" t="s">
        <v>4943</v>
      </c>
      <c r="L4922">
        <v>8.811</v>
      </c>
    </row>
    <row r="4923" spans="8:12">
      <c r="H4923" s="1" t="s">
        <v>4944</v>
      </c>
      <c r="I4923">
        <v>15.542</v>
      </c>
      <c r="K4923" s="1" t="s">
        <v>4944</v>
      </c>
      <c r="L4923">
        <v>15.9474</v>
      </c>
    </row>
    <row r="4924" spans="8:12">
      <c r="H4924" s="1" t="s">
        <v>72</v>
      </c>
      <c r="I4924">
        <v>5.9948</v>
      </c>
      <c r="K4924" s="1" t="s">
        <v>72</v>
      </c>
      <c r="L4924">
        <v>6.7791</v>
      </c>
    </row>
    <row r="4925" spans="8:12">
      <c r="H4925" s="1" t="s">
        <v>4945</v>
      </c>
      <c r="I4925">
        <v>10.3698</v>
      </c>
      <c r="K4925" s="1" t="s">
        <v>4945</v>
      </c>
      <c r="L4925">
        <v>10.1536</v>
      </c>
    </row>
    <row r="4926" spans="8:12">
      <c r="H4926" s="1" t="s">
        <v>4946</v>
      </c>
      <c r="I4926">
        <v>14.0013</v>
      </c>
      <c r="K4926" s="1" t="s">
        <v>4946</v>
      </c>
      <c r="L4926">
        <v>13.2795</v>
      </c>
    </row>
    <row r="4927" spans="8:12">
      <c r="H4927" s="1" t="s">
        <v>4947</v>
      </c>
      <c r="I4927">
        <v>8.545</v>
      </c>
      <c r="K4927" s="1" t="s">
        <v>4947</v>
      </c>
      <c r="L4927">
        <v>9.2303</v>
      </c>
    </row>
    <row r="4928" spans="8:12">
      <c r="H4928" s="1" t="s">
        <v>4948</v>
      </c>
      <c r="I4928">
        <v>13.7405</v>
      </c>
      <c r="K4928" s="1" t="s">
        <v>4948</v>
      </c>
      <c r="L4928">
        <v>15.9051</v>
      </c>
    </row>
    <row r="4929" spans="8:12">
      <c r="H4929" s="1" t="s">
        <v>4949</v>
      </c>
      <c r="I4929">
        <v>18.1194</v>
      </c>
      <c r="K4929" s="1" t="s">
        <v>4949</v>
      </c>
      <c r="L4929">
        <v>16.0319</v>
      </c>
    </row>
    <row r="4930" spans="8:12">
      <c r="H4930" s="1" t="s">
        <v>4950</v>
      </c>
      <c r="I4930">
        <v>7.7146</v>
      </c>
      <c r="K4930" s="1" t="s">
        <v>4950</v>
      </c>
      <c r="L4930">
        <v>8.4256</v>
      </c>
    </row>
    <row r="4931" spans="8:12">
      <c r="H4931" s="1" t="s">
        <v>4951</v>
      </c>
      <c r="I4931">
        <v>14.8609</v>
      </c>
      <c r="K4931" s="1" t="s">
        <v>4951</v>
      </c>
      <c r="L4931">
        <v>15.0246</v>
      </c>
    </row>
    <row r="4932" spans="8:12">
      <c r="H4932" s="1" t="s">
        <v>4952</v>
      </c>
      <c r="I4932">
        <v>11.9391</v>
      </c>
      <c r="K4932" s="1" t="s">
        <v>4952</v>
      </c>
      <c r="L4932">
        <v>13.7637</v>
      </c>
    </row>
    <row r="4933" spans="8:12">
      <c r="H4933" s="1" t="s">
        <v>4953</v>
      </c>
      <c r="I4933">
        <v>24.7391</v>
      </c>
      <c r="K4933" s="1" t="s">
        <v>4953</v>
      </c>
      <c r="L4933">
        <v>27.7371</v>
      </c>
    </row>
    <row r="4934" spans="8:12">
      <c r="H4934" s="1" t="s">
        <v>4954</v>
      </c>
      <c r="I4934">
        <v>6.9716</v>
      </c>
      <c r="K4934" s="1" t="s">
        <v>4954</v>
      </c>
      <c r="L4934">
        <v>6.1957</v>
      </c>
    </row>
    <row r="4935" spans="8:12">
      <c r="H4935" s="1" t="s">
        <v>4955</v>
      </c>
      <c r="I4935">
        <v>9.4552</v>
      </c>
      <c r="K4935" s="1" t="s">
        <v>4955</v>
      </c>
      <c r="L4935">
        <v>9.3026</v>
      </c>
    </row>
    <row r="4936" spans="8:12">
      <c r="H4936" s="1" t="s">
        <v>4956</v>
      </c>
      <c r="I4936">
        <v>12.8027</v>
      </c>
      <c r="K4936" s="1" t="s">
        <v>4956</v>
      </c>
      <c r="L4936">
        <v>13.6346</v>
      </c>
    </row>
    <row r="4937" spans="8:12">
      <c r="H4937" s="1" t="s">
        <v>74</v>
      </c>
      <c r="I4937">
        <v>6.2426</v>
      </c>
      <c r="K4937" s="1" t="s">
        <v>74</v>
      </c>
      <c r="L4937">
        <v>6.5895</v>
      </c>
    </row>
    <row r="4938" spans="8:12">
      <c r="H4938" s="1" t="s">
        <v>76</v>
      </c>
      <c r="I4938">
        <v>10.8855</v>
      </c>
      <c r="K4938" s="1" t="s">
        <v>76</v>
      </c>
      <c r="L4938">
        <v>11.022</v>
      </c>
    </row>
    <row r="4939" spans="8:12">
      <c r="H4939" s="1" t="s">
        <v>4957</v>
      </c>
      <c r="I4939">
        <v>209.2197</v>
      </c>
      <c r="K4939" s="1" t="s">
        <v>4957</v>
      </c>
      <c r="L4939">
        <v>222.7171</v>
      </c>
    </row>
    <row r="4940" spans="8:12">
      <c r="H4940" s="1" t="s">
        <v>4958</v>
      </c>
      <c r="I4940">
        <v>11.7698</v>
      </c>
      <c r="K4940" s="1" t="s">
        <v>4958</v>
      </c>
      <c r="L4940">
        <v>11.3631</v>
      </c>
    </row>
    <row r="4941" spans="8:12">
      <c r="H4941" s="1" t="s">
        <v>4959</v>
      </c>
      <c r="I4941">
        <v>10.5569</v>
      </c>
      <c r="K4941" s="1" t="s">
        <v>4959</v>
      </c>
      <c r="L4941">
        <v>10.8058</v>
      </c>
    </row>
    <row r="4942" spans="8:12">
      <c r="H4942" s="1" t="s">
        <v>4960</v>
      </c>
      <c r="I4942">
        <v>4.3178</v>
      </c>
      <c r="K4942" s="1" t="s">
        <v>4960</v>
      </c>
      <c r="L4942">
        <v>4.0532</v>
      </c>
    </row>
    <row r="4943" spans="8:12">
      <c r="H4943" s="1" t="s">
        <v>78</v>
      </c>
      <c r="I4943">
        <v>10.1892</v>
      </c>
      <c r="K4943" s="1" t="s">
        <v>78</v>
      </c>
      <c r="L4943">
        <v>10.3207</v>
      </c>
    </row>
    <row r="4944" spans="8:12">
      <c r="H4944" s="1" t="s">
        <v>80</v>
      </c>
      <c r="I4944">
        <v>9.1653</v>
      </c>
      <c r="K4944" s="1" t="s">
        <v>80</v>
      </c>
      <c r="L4944">
        <v>9.8817</v>
      </c>
    </row>
    <row r="4945" spans="8:12">
      <c r="H4945" s="1" t="s">
        <v>4961</v>
      </c>
      <c r="I4945">
        <v>11.5153</v>
      </c>
      <c r="K4945" s="1" t="s">
        <v>4961</v>
      </c>
      <c r="L4945">
        <v>12.1565</v>
      </c>
    </row>
    <row r="4946" spans="8:12">
      <c r="H4946" s="1" t="s">
        <v>4962</v>
      </c>
      <c r="I4946">
        <v>14.3394</v>
      </c>
      <c r="K4946" s="1" t="s">
        <v>4962</v>
      </c>
      <c r="L4946">
        <v>14.2761</v>
      </c>
    </row>
    <row r="4947" spans="8:12">
      <c r="H4947" s="1" t="s">
        <v>4963</v>
      </c>
      <c r="I4947">
        <v>10.2452</v>
      </c>
      <c r="K4947" s="1" t="s">
        <v>4963</v>
      </c>
      <c r="L4947">
        <v>11.72</v>
      </c>
    </row>
    <row r="4948" spans="8:12">
      <c r="H4948" s="1" t="s">
        <v>4964</v>
      </c>
      <c r="I4948">
        <v>9.7969</v>
      </c>
      <c r="K4948" s="1" t="s">
        <v>4964</v>
      </c>
      <c r="L4948">
        <v>11.1096</v>
      </c>
    </row>
    <row r="4949" spans="8:12">
      <c r="H4949" s="1" t="s">
        <v>82</v>
      </c>
      <c r="I4949">
        <v>6.1722</v>
      </c>
      <c r="K4949" s="1" t="s">
        <v>82</v>
      </c>
      <c r="L4949">
        <v>11.2073</v>
      </c>
    </row>
    <row r="4950" spans="8:12">
      <c r="H4950" s="1" t="s">
        <v>4965</v>
      </c>
      <c r="I4950">
        <v>4.242</v>
      </c>
      <c r="K4950" s="1" t="s">
        <v>4965</v>
      </c>
      <c r="L4950">
        <v>3.9698</v>
      </c>
    </row>
    <row r="4951" spans="8:12">
      <c r="H4951" s="1" t="s">
        <v>4966</v>
      </c>
      <c r="I4951">
        <v>7.8527</v>
      </c>
      <c r="K4951" s="1" t="s">
        <v>4966</v>
      </c>
      <c r="L4951">
        <v>7.7936</v>
      </c>
    </row>
    <row r="4952" spans="8:12">
      <c r="H4952" s="1" t="s">
        <v>4967</v>
      </c>
      <c r="I4952">
        <v>12.2615</v>
      </c>
      <c r="K4952" s="1" t="s">
        <v>4967</v>
      </c>
      <c r="L4952">
        <v>12.3285</v>
      </c>
    </row>
    <row r="4953" spans="8:12">
      <c r="H4953" s="1" t="s">
        <v>84</v>
      </c>
      <c r="I4953">
        <v>13.2577</v>
      </c>
      <c r="K4953" s="1" t="s">
        <v>84</v>
      </c>
      <c r="L4953">
        <v>14.8997</v>
      </c>
    </row>
    <row r="4954" spans="8:12">
      <c r="H4954" s="1" t="s">
        <v>4968</v>
      </c>
      <c r="I4954">
        <v>19.158</v>
      </c>
      <c r="K4954" s="1" t="s">
        <v>4968</v>
      </c>
      <c r="L4954">
        <v>18.5323</v>
      </c>
    </row>
    <row r="4955" spans="8:12">
      <c r="H4955" s="1" t="s">
        <v>4969</v>
      </c>
      <c r="I4955">
        <v>6.1923</v>
      </c>
      <c r="K4955" s="1" t="s">
        <v>4969</v>
      </c>
      <c r="L4955">
        <v>6.5261</v>
      </c>
    </row>
    <row r="4956" spans="8:12">
      <c r="H4956" s="1" t="s">
        <v>4970</v>
      </c>
      <c r="I4956">
        <v>7.8117</v>
      </c>
      <c r="K4956" s="1" t="s">
        <v>4970</v>
      </c>
      <c r="L4956">
        <v>10.4482</v>
      </c>
    </row>
    <row r="4957" spans="8:12">
      <c r="H4957" s="1" t="s">
        <v>4971</v>
      </c>
      <c r="I4957">
        <v>4.9121</v>
      </c>
      <c r="K4957" s="1" t="s">
        <v>4971</v>
      </c>
      <c r="L4957">
        <v>5.1471</v>
      </c>
    </row>
    <row r="4958" spans="8:12">
      <c r="H4958" s="1" t="s">
        <v>4972</v>
      </c>
      <c r="I4958">
        <v>3.8772</v>
      </c>
      <c r="K4958" s="1" t="s">
        <v>4972</v>
      </c>
      <c r="L4958">
        <v>3.2174</v>
      </c>
    </row>
    <row r="4959" spans="8:12">
      <c r="H4959" s="1" t="s">
        <v>4973</v>
      </c>
      <c r="I4959">
        <v>9.107</v>
      </c>
      <c r="K4959" s="1" t="s">
        <v>4973</v>
      </c>
      <c r="L4959">
        <v>8.791</v>
      </c>
    </row>
    <row r="4960" spans="8:12">
      <c r="H4960" s="1" t="s">
        <v>4974</v>
      </c>
      <c r="I4960">
        <v>10.6251</v>
      </c>
      <c r="K4960" s="1" t="s">
        <v>4974</v>
      </c>
      <c r="L4960">
        <v>11.3566</v>
      </c>
    </row>
    <row r="4961" spans="8:12">
      <c r="H4961" s="1" t="s">
        <v>4975</v>
      </c>
      <c r="I4961">
        <v>8.4387</v>
      </c>
      <c r="K4961" s="1" t="s">
        <v>4975</v>
      </c>
      <c r="L4961">
        <v>8.7915</v>
      </c>
    </row>
    <row r="4962" spans="8:12">
      <c r="H4962" s="1" t="s">
        <v>4976</v>
      </c>
      <c r="I4962">
        <v>4.2932</v>
      </c>
      <c r="K4962" s="1" t="s">
        <v>4976</v>
      </c>
      <c r="L4962">
        <v>4.5534</v>
      </c>
    </row>
    <row r="4963" spans="8:12">
      <c r="H4963" s="1" t="s">
        <v>4977</v>
      </c>
      <c r="I4963">
        <v>34.3087</v>
      </c>
      <c r="K4963" s="1" t="s">
        <v>4977</v>
      </c>
      <c r="L4963">
        <v>36.4747</v>
      </c>
    </row>
    <row r="4964" spans="8:12">
      <c r="H4964" s="1" t="s">
        <v>86</v>
      </c>
      <c r="I4964">
        <v>20.8368</v>
      </c>
      <c r="K4964" s="1" t="s">
        <v>86</v>
      </c>
      <c r="L4964">
        <v>17.42</v>
      </c>
    </row>
    <row r="4965" spans="8:12">
      <c r="H4965" s="1" t="s">
        <v>4978</v>
      </c>
      <c r="I4965">
        <v>6.2325</v>
      </c>
      <c r="K4965" s="1" t="s">
        <v>4978</v>
      </c>
      <c r="L4965">
        <v>7.4609</v>
      </c>
    </row>
    <row r="4966" spans="8:12">
      <c r="H4966" s="1" t="s">
        <v>4979</v>
      </c>
      <c r="I4966">
        <v>8.0327</v>
      </c>
      <c r="K4966" s="1" t="s">
        <v>4979</v>
      </c>
      <c r="L4966">
        <v>7.5561</v>
      </c>
    </row>
    <row r="4967" spans="8:12">
      <c r="H4967" s="1" t="s">
        <v>4980</v>
      </c>
      <c r="I4967">
        <v>10.9205</v>
      </c>
      <c r="K4967" s="1" t="s">
        <v>4980</v>
      </c>
      <c r="L4967">
        <v>10.8377</v>
      </c>
    </row>
    <row r="4968" spans="8:12">
      <c r="H4968" s="1" t="s">
        <v>4981</v>
      </c>
      <c r="I4968">
        <v>4.8947</v>
      </c>
      <c r="K4968" s="1" t="s">
        <v>4981</v>
      </c>
      <c r="L4968">
        <v>5.5036</v>
      </c>
    </row>
    <row r="4969" spans="8:12">
      <c r="H4969" s="1" t="s">
        <v>4982</v>
      </c>
      <c r="I4969">
        <v>7.6018</v>
      </c>
      <c r="K4969" s="1" t="s">
        <v>4982</v>
      </c>
      <c r="L4969">
        <v>8.1239</v>
      </c>
    </row>
    <row r="4970" spans="8:12">
      <c r="H4970" s="1" t="s">
        <v>4983</v>
      </c>
      <c r="I4970">
        <v>8.7851</v>
      </c>
      <c r="K4970" s="1" t="s">
        <v>4983</v>
      </c>
      <c r="L4970">
        <v>10.0943</v>
      </c>
    </row>
    <row r="4971" spans="8:12">
      <c r="H4971" s="1" t="s">
        <v>4984</v>
      </c>
      <c r="I4971">
        <v>4.4154</v>
      </c>
      <c r="K4971" s="1" t="s">
        <v>4984</v>
      </c>
      <c r="L4971">
        <v>4.2576</v>
      </c>
    </row>
    <row r="4972" spans="8:12">
      <c r="H4972" s="1" t="s">
        <v>4985</v>
      </c>
      <c r="I4972">
        <v>7.2305</v>
      </c>
      <c r="K4972" s="1" t="s">
        <v>4985</v>
      </c>
      <c r="L4972">
        <v>6.6907</v>
      </c>
    </row>
    <row r="4973" spans="8:12">
      <c r="H4973" s="1" t="s">
        <v>4986</v>
      </c>
      <c r="I4973">
        <v>7.7572</v>
      </c>
      <c r="K4973" s="1" t="s">
        <v>4986</v>
      </c>
      <c r="L4973">
        <v>7.6926</v>
      </c>
    </row>
    <row r="4974" spans="8:12">
      <c r="H4974" s="1" t="s">
        <v>4987</v>
      </c>
      <c r="I4974">
        <v>17.6074</v>
      </c>
      <c r="K4974" s="1" t="s">
        <v>4987</v>
      </c>
      <c r="L4974">
        <v>17.699</v>
      </c>
    </row>
    <row r="4975" spans="8:12">
      <c r="H4975" s="1" t="s">
        <v>4988</v>
      </c>
      <c r="I4975">
        <v>21.3145</v>
      </c>
      <c r="K4975" s="1" t="s">
        <v>4988</v>
      </c>
      <c r="L4975">
        <v>21.2395</v>
      </c>
    </row>
    <row r="4976" spans="8:12">
      <c r="H4976" s="1" t="s">
        <v>4989</v>
      </c>
      <c r="I4976">
        <v>17.1248</v>
      </c>
      <c r="K4976" s="1" t="s">
        <v>4989</v>
      </c>
      <c r="L4976">
        <v>19.0567</v>
      </c>
    </row>
    <row r="4977" spans="8:12">
      <c r="H4977" s="1" t="s">
        <v>88</v>
      </c>
      <c r="I4977">
        <v>6.5936</v>
      </c>
      <c r="K4977" s="1" t="s">
        <v>88</v>
      </c>
      <c r="L4977">
        <v>7.1167</v>
      </c>
    </row>
    <row r="4978" spans="8:12">
      <c r="H4978" s="1" t="s">
        <v>4990</v>
      </c>
      <c r="I4978">
        <v>18.7704</v>
      </c>
      <c r="K4978" s="1" t="s">
        <v>4990</v>
      </c>
      <c r="L4978">
        <v>18.7832</v>
      </c>
    </row>
    <row r="4979" spans="8:12">
      <c r="H4979" s="1" t="s">
        <v>4991</v>
      </c>
      <c r="I4979">
        <v>9.5197</v>
      </c>
      <c r="K4979" s="1" t="s">
        <v>4991</v>
      </c>
      <c r="L4979">
        <v>10.5236</v>
      </c>
    </row>
    <row r="4980" spans="8:12">
      <c r="H4980" s="1" t="s">
        <v>4992</v>
      </c>
      <c r="I4980">
        <v>12.6831</v>
      </c>
      <c r="K4980" s="1" t="s">
        <v>4992</v>
      </c>
      <c r="L4980">
        <v>14.1218</v>
      </c>
    </row>
    <row r="4981" spans="8:12">
      <c r="H4981" s="1" t="s">
        <v>4993</v>
      </c>
      <c r="I4981">
        <v>12.8538</v>
      </c>
      <c r="K4981" s="1" t="s">
        <v>4993</v>
      </c>
      <c r="L4981">
        <v>15.0985</v>
      </c>
    </row>
    <row r="4982" spans="8:12">
      <c r="H4982" s="1" t="s">
        <v>4994</v>
      </c>
      <c r="I4982">
        <v>32.6882</v>
      </c>
      <c r="K4982" s="1" t="s">
        <v>4994</v>
      </c>
      <c r="L4982">
        <v>32.1297</v>
      </c>
    </row>
    <row r="4983" spans="8:12">
      <c r="H4983" s="1" t="s">
        <v>4995</v>
      </c>
      <c r="I4983">
        <v>6.44</v>
      </c>
      <c r="K4983" s="1" t="s">
        <v>4995</v>
      </c>
      <c r="L4983">
        <v>6.44</v>
      </c>
    </row>
    <row r="4984" spans="8:12">
      <c r="H4984" s="1" t="s">
        <v>4996</v>
      </c>
      <c r="I4984">
        <v>10.0927</v>
      </c>
      <c r="K4984" s="1" t="s">
        <v>4996</v>
      </c>
      <c r="L4984">
        <v>11.808</v>
      </c>
    </row>
    <row r="4985" spans="8:12">
      <c r="H4985" s="1" t="s">
        <v>4997</v>
      </c>
      <c r="I4985">
        <v>20.2744</v>
      </c>
      <c r="K4985" s="1" t="s">
        <v>4997</v>
      </c>
      <c r="L4985">
        <v>20.8577</v>
      </c>
    </row>
    <row r="4986" spans="8:12">
      <c r="H4986" s="1" t="s">
        <v>4998</v>
      </c>
      <c r="I4986">
        <v>17.0587</v>
      </c>
      <c r="K4986" s="1" t="s">
        <v>4998</v>
      </c>
      <c r="L4986">
        <v>17.5945</v>
      </c>
    </row>
    <row r="4987" spans="8:12">
      <c r="H4987" s="1" t="s">
        <v>4999</v>
      </c>
      <c r="I4987">
        <v>11.7663</v>
      </c>
      <c r="K4987" s="1" t="s">
        <v>4999</v>
      </c>
      <c r="L4987">
        <v>13.1852</v>
      </c>
    </row>
    <row r="4988" spans="8:12">
      <c r="H4988" s="1" t="s">
        <v>5000</v>
      </c>
      <c r="I4988">
        <v>3.8997</v>
      </c>
      <c r="K4988" s="1" t="s">
        <v>5000</v>
      </c>
      <c r="L4988">
        <v>3.8536</v>
      </c>
    </row>
    <row r="4989" spans="8:12">
      <c r="H4989" s="1" t="s">
        <v>5001</v>
      </c>
      <c r="I4989">
        <v>13.0149</v>
      </c>
      <c r="K4989" s="1" t="s">
        <v>5001</v>
      </c>
      <c r="L4989">
        <v>11.3796</v>
      </c>
    </row>
    <row r="4990" spans="8:12">
      <c r="H4990" s="1" t="s">
        <v>5002</v>
      </c>
      <c r="I4990">
        <v>6.1226</v>
      </c>
      <c r="K4990" s="1" t="s">
        <v>5002</v>
      </c>
      <c r="L4990">
        <v>7.313</v>
      </c>
    </row>
    <row r="4991" spans="8:12">
      <c r="H4991" s="1" t="s">
        <v>5003</v>
      </c>
      <c r="I4991">
        <v>12.3827</v>
      </c>
      <c r="K4991" s="1" t="s">
        <v>5003</v>
      </c>
      <c r="L4991">
        <v>11.4053</v>
      </c>
    </row>
    <row r="4992" spans="8:12">
      <c r="H4992" s="1" t="s">
        <v>5004</v>
      </c>
      <c r="I4992">
        <v>6.5312</v>
      </c>
      <c r="K4992" s="1" t="s">
        <v>5004</v>
      </c>
      <c r="L4992">
        <v>6.2042</v>
      </c>
    </row>
    <row r="4993" spans="8:12">
      <c r="H4993" s="1" t="s">
        <v>5005</v>
      </c>
      <c r="I4993">
        <v>36.3458</v>
      </c>
      <c r="K4993" s="1" t="s">
        <v>5005</v>
      </c>
      <c r="L4993">
        <v>38.5615</v>
      </c>
    </row>
    <row r="4994" spans="8:12">
      <c r="H4994" s="1" t="s">
        <v>5006</v>
      </c>
      <c r="I4994">
        <v>15.2458</v>
      </c>
      <c r="K4994" s="1" t="s">
        <v>5006</v>
      </c>
      <c r="L4994">
        <v>14.8045</v>
      </c>
    </row>
    <row r="4995" spans="8:12">
      <c r="H4995" s="1" t="s">
        <v>5007</v>
      </c>
      <c r="I4995">
        <v>13.7871</v>
      </c>
      <c r="K4995" s="1" t="s">
        <v>5007</v>
      </c>
      <c r="L4995">
        <v>11.959</v>
      </c>
    </row>
    <row r="4996" spans="8:12">
      <c r="H4996" s="1" t="s">
        <v>5008</v>
      </c>
      <c r="I4996">
        <v>28.2438</v>
      </c>
      <c r="K4996" s="1" t="s">
        <v>5008</v>
      </c>
      <c r="L4996">
        <v>23.9318</v>
      </c>
    </row>
    <row r="4997" spans="8:12">
      <c r="H4997" s="1" t="s">
        <v>5009</v>
      </c>
      <c r="I4997">
        <v>7.2572</v>
      </c>
      <c r="K4997" s="1" t="s">
        <v>5009</v>
      </c>
      <c r="L4997">
        <v>7.2449</v>
      </c>
    </row>
    <row r="4998" spans="8:12">
      <c r="H4998" s="1" t="s">
        <v>5010</v>
      </c>
      <c r="I4998">
        <v>6.5132</v>
      </c>
      <c r="K4998" s="1" t="s">
        <v>5010</v>
      </c>
      <c r="L4998">
        <v>6.5826</v>
      </c>
    </row>
    <row r="4999" spans="8:12">
      <c r="H4999" s="1" t="s">
        <v>5011</v>
      </c>
      <c r="I4999">
        <v>12.7874</v>
      </c>
      <c r="K4999" s="1" t="s">
        <v>5011</v>
      </c>
      <c r="L4999">
        <v>12.0581</v>
      </c>
    </row>
    <row r="5000" spans="8:12">
      <c r="H5000" s="1" t="s">
        <v>5012</v>
      </c>
      <c r="I5000">
        <v>9.0097</v>
      </c>
      <c r="K5000" s="1" t="s">
        <v>5012</v>
      </c>
      <c r="L5000">
        <v>8.5647</v>
      </c>
    </row>
    <row r="5001" spans="8:12">
      <c r="H5001" s="1" t="s">
        <v>5013</v>
      </c>
      <c r="I5001">
        <v>12.342</v>
      </c>
      <c r="K5001" s="1" t="s">
        <v>5013</v>
      </c>
      <c r="L5001">
        <v>11.9288</v>
      </c>
    </row>
    <row r="5002" spans="8:12">
      <c r="H5002" s="1" t="s">
        <v>5014</v>
      </c>
      <c r="I5002">
        <v>7.8992</v>
      </c>
      <c r="K5002" s="1" t="s">
        <v>5014</v>
      </c>
      <c r="L5002">
        <v>8.3708</v>
      </c>
    </row>
    <row r="5003" spans="8:12">
      <c r="H5003" s="1" t="s">
        <v>5015</v>
      </c>
      <c r="I5003">
        <v>6.6189</v>
      </c>
      <c r="K5003" s="1" t="s">
        <v>5015</v>
      </c>
      <c r="L5003">
        <v>6.3749</v>
      </c>
    </row>
    <row r="5004" spans="8:12">
      <c r="H5004" s="1" t="s">
        <v>90</v>
      </c>
      <c r="I5004">
        <v>4.4155</v>
      </c>
      <c r="K5004" s="1" t="s">
        <v>90</v>
      </c>
      <c r="L5004">
        <v>5.5158</v>
      </c>
    </row>
    <row r="5005" spans="8:12">
      <c r="H5005" s="1" t="s">
        <v>5016</v>
      </c>
      <c r="I5005">
        <v>16.0497</v>
      </c>
      <c r="K5005" s="1" t="s">
        <v>5016</v>
      </c>
      <c r="L5005">
        <v>15.6909</v>
      </c>
    </row>
    <row r="5006" spans="8:12">
      <c r="H5006" s="1" t="s">
        <v>5017</v>
      </c>
      <c r="I5006">
        <v>23.969</v>
      </c>
      <c r="K5006" s="1" t="s">
        <v>5017</v>
      </c>
      <c r="L5006">
        <v>20.0643</v>
      </c>
    </row>
    <row r="5007" spans="8:12">
      <c r="H5007" s="1" t="s">
        <v>5018</v>
      </c>
      <c r="I5007">
        <v>5.8293</v>
      </c>
      <c r="K5007" s="1" t="s">
        <v>5018</v>
      </c>
      <c r="L5007">
        <v>5.8443</v>
      </c>
    </row>
    <row r="5008" spans="8:12">
      <c r="H5008" s="1" t="s">
        <v>5019</v>
      </c>
      <c r="I5008">
        <v>13.4737</v>
      </c>
      <c r="K5008" s="1" t="s">
        <v>5019</v>
      </c>
      <c r="L5008">
        <v>17.135</v>
      </c>
    </row>
    <row r="5009" spans="8:12">
      <c r="H5009" s="1" t="s">
        <v>5020</v>
      </c>
      <c r="I5009">
        <v>6.6124</v>
      </c>
      <c r="K5009" s="1" t="s">
        <v>5020</v>
      </c>
      <c r="L5009">
        <v>6.7561</v>
      </c>
    </row>
    <row r="5010" spans="8:12">
      <c r="H5010" s="1" t="s">
        <v>5021</v>
      </c>
      <c r="I5010">
        <v>11.0713</v>
      </c>
      <c r="K5010" s="1" t="s">
        <v>5021</v>
      </c>
      <c r="L5010">
        <v>11.9726</v>
      </c>
    </row>
    <row r="5011" spans="8:12">
      <c r="H5011" s="1" t="s">
        <v>5022</v>
      </c>
      <c r="I5011">
        <v>5.6367</v>
      </c>
      <c r="K5011" s="1" t="s">
        <v>5022</v>
      </c>
      <c r="L5011">
        <v>5.4581</v>
      </c>
    </row>
    <row r="5012" spans="8:12">
      <c r="H5012" s="1" t="s">
        <v>5023</v>
      </c>
      <c r="I5012">
        <v>8.0645</v>
      </c>
      <c r="K5012" s="1" t="s">
        <v>5023</v>
      </c>
      <c r="L5012">
        <v>7.7512</v>
      </c>
    </row>
    <row r="5013" spans="8:12">
      <c r="H5013" s="1" t="s">
        <v>5024</v>
      </c>
      <c r="I5013">
        <v>6.7436</v>
      </c>
      <c r="K5013" s="1" t="s">
        <v>5024</v>
      </c>
      <c r="L5013">
        <v>7.1237</v>
      </c>
    </row>
    <row r="5014" spans="8:12">
      <c r="H5014" s="1" t="s">
        <v>5025</v>
      </c>
      <c r="I5014">
        <v>12.3106</v>
      </c>
      <c r="K5014" s="1" t="s">
        <v>5025</v>
      </c>
      <c r="L5014">
        <v>11.392</v>
      </c>
    </row>
    <row r="5015" spans="8:12">
      <c r="H5015" s="1" t="s">
        <v>5026</v>
      </c>
      <c r="I5015">
        <v>9.9552</v>
      </c>
      <c r="K5015" s="1" t="s">
        <v>5026</v>
      </c>
      <c r="L5015">
        <v>10.2554</v>
      </c>
    </row>
    <row r="5016" spans="8:12">
      <c r="H5016" s="1" t="s">
        <v>5027</v>
      </c>
      <c r="I5016">
        <v>6.8748</v>
      </c>
      <c r="K5016" s="1" t="s">
        <v>5027</v>
      </c>
      <c r="L5016">
        <v>7.1653</v>
      </c>
    </row>
    <row r="5017" spans="8:12">
      <c r="H5017" s="1" t="s">
        <v>5028</v>
      </c>
      <c r="I5017">
        <v>20.5461</v>
      </c>
      <c r="K5017" s="1" t="s">
        <v>5028</v>
      </c>
      <c r="L5017">
        <v>21.6575</v>
      </c>
    </row>
    <row r="5018" spans="8:12">
      <c r="H5018" s="1" t="s">
        <v>5029</v>
      </c>
      <c r="I5018">
        <v>12.588</v>
      </c>
      <c r="K5018" s="1" t="s">
        <v>5029</v>
      </c>
      <c r="L5018">
        <v>14.2715</v>
      </c>
    </row>
    <row r="5019" spans="8:12">
      <c r="H5019" s="1" t="s">
        <v>5030</v>
      </c>
      <c r="I5019">
        <v>10.5</v>
      </c>
      <c r="K5019" s="1" t="s">
        <v>5030</v>
      </c>
      <c r="L5019">
        <v>10.5</v>
      </c>
    </row>
    <row r="5020" spans="8:12">
      <c r="H5020" s="1" t="s">
        <v>5031</v>
      </c>
      <c r="I5020">
        <v>7.0677</v>
      </c>
      <c r="K5020" s="1" t="s">
        <v>5031</v>
      </c>
      <c r="L5020">
        <v>7.6755</v>
      </c>
    </row>
    <row r="5021" spans="8:12">
      <c r="H5021" s="1" t="s">
        <v>5032</v>
      </c>
      <c r="I5021">
        <v>27.5057</v>
      </c>
      <c r="K5021" s="1" t="s">
        <v>5032</v>
      </c>
      <c r="L5021">
        <v>31.9642</v>
      </c>
    </row>
    <row r="5022" spans="8:12">
      <c r="H5022" s="1" t="s">
        <v>5033</v>
      </c>
      <c r="I5022">
        <v>12.1429</v>
      </c>
      <c r="K5022" s="1" t="s">
        <v>5033</v>
      </c>
      <c r="L5022">
        <v>10.8897</v>
      </c>
    </row>
    <row r="5023" spans="8:12">
      <c r="H5023" s="1" t="s">
        <v>5034</v>
      </c>
      <c r="I5023">
        <v>8.0663</v>
      </c>
      <c r="K5023" s="1" t="s">
        <v>5034</v>
      </c>
      <c r="L5023">
        <v>8.6134</v>
      </c>
    </row>
    <row r="5024" spans="8:12">
      <c r="H5024" s="1" t="s">
        <v>5035</v>
      </c>
      <c r="I5024">
        <v>16.0609</v>
      </c>
      <c r="K5024" s="1" t="s">
        <v>5035</v>
      </c>
      <c r="L5024">
        <v>16.0306</v>
      </c>
    </row>
    <row r="5025" spans="8:12">
      <c r="H5025" s="1" t="s">
        <v>5036</v>
      </c>
      <c r="I5025">
        <v>17.4912</v>
      </c>
      <c r="K5025" s="1" t="s">
        <v>5036</v>
      </c>
      <c r="L5025">
        <v>18.4762</v>
      </c>
    </row>
    <row r="5026" spans="8:12">
      <c r="H5026" s="1" t="s">
        <v>5037</v>
      </c>
      <c r="I5026">
        <v>15.5691</v>
      </c>
      <c r="K5026" s="1" t="s">
        <v>5037</v>
      </c>
      <c r="L5026">
        <v>13.8258</v>
      </c>
    </row>
    <row r="5027" spans="8:12">
      <c r="H5027" s="1" t="s">
        <v>5038</v>
      </c>
      <c r="I5027">
        <v>19.6687</v>
      </c>
      <c r="K5027" s="1" t="s">
        <v>5038</v>
      </c>
      <c r="L5027">
        <v>20.5046</v>
      </c>
    </row>
    <row r="5028" spans="8:12">
      <c r="H5028" s="1" t="s">
        <v>5039</v>
      </c>
      <c r="I5028">
        <v>10.2901</v>
      </c>
      <c r="K5028" s="1" t="s">
        <v>5039</v>
      </c>
      <c r="L5028">
        <v>12.0289</v>
      </c>
    </row>
    <row r="5029" spans="8:12">
      <c r="H5029" s="1" t="s">
        <v>5040</v>
      </c>
      <c r="I5029">
        <v>19.6674</v>
      </c>
      <c r="K5029" s="1" t="s">
        <v>5040</v>
      </c>
      <c r="L5029">
        <v>20.2312</v>
      </c>
    </row>
    <row r="5030" spans="8:12">
      <c r="H5030" s="1" t="s">
        <v>5041</v>
      </c>
      <c r="I5030">
        <v>15.7245</v>
      </c>
      <c r="K5030" s="1" t="s">
        <v>5041</v>
      </c>
      <c r="L5030">
        <v>17.1168</v>
      </c>
    </row>
    <row r="5031" spans="8:12">
      <c r="H5031" s="1" t="s">
        <v>5042</v>
      </c>
      <c r="I5031">
        <v>3.3215</v>
      </c>
      <c r="K5031" s="1" t="s">
        <v>5042</v>
      </c>
      <c r="L5031">
        <v>3.3932</v>
      </c>
    </row>
    <row r="5032" spans="8:12">
      <c r="H5032" s="1" t="s">
        <v>5043</v>
      </c>
      <c r="I5032">
        <v>10.6855</v>
      </c>
      <c r="K5032" s="1" t="s">
        <v>5043</v>
      </c>
      <c r="L5032">
        <v>10.9044</v>
      </c>
    </row>
    <row r="5033" spans="8:12">
      <c r="H5033" s="1" t="s">
        <v>92</v>
      </c>
      <c r="I5033">
        <v>11.96</v>
      </c>
      <c r="K5033" s="1" t="s">
        <v>92</v>
      </c>
      <c r="L5033">
        <v>12.9934</v>
      </c>
    </row>
    <row r="5034" spans="8:12">
      <c r="H5034" s="1" t="s">
        <v>5044</v>
      </c>
      <c r="I5034">
        <v>22.7937</v>
      </c>
      <c r="K5034" s="1" t="s">
        <v>5044</v>
      </c>
      <c r="L5034">
        <v>23.7855</v>
      </c>
    </row>
    <row r="5035" spans="8:12">
      <c r="H5035" s="1" t="s">
        <v>5045</v>
      </c>
      <c r="I5035">
        <v>14.9055</v>
      </c>
      <c r="K5035" s="1" t="s">
        <v>5045</v>
      </c>
      <c r="L5035">
        <v>14.9208</v>
      </c>
    </row>
    <row r="5036" spans="8:12">
      <c r="H5036" s="1" t="s">
        <v>5046</v>
      </c>
      <c r="I5036">
        <v>3.9284</v>
      </c>
      <c r="K5036" s="1" t="s">
        <v>5046</v>
      </c>
      <c r="L5036">
        <v>3.8698</v>
      </c>
    </row>
    <row r="5037" spans="8:12">
      <c r="H5037" s="1" t="s">
        <v>5047</v>
      </c>
      <c r="I5037">
        <v>13.7708</v>
      </c>
      <c r="K5037" s="1" t="s">
        <v>5047</v>
      </c>
      <c r="L5037">
        <v>14.694</v>
      </c>
    </row>
    <row r="5038" spans="8:12">
      <c r="H5038" s="1" t="s">
        <v>5048</v>
      </c>
      <c r="I5038">
        <v>10.3334</v>
      </c>
      <c r="K5038" s="1" t="s">
        <v>5048</v>
      </c>
      <c r="L5038">
        <v>11.6304</v>
      </c>
    </row>
    <row r="5039" spans="8:12">
      <c r="H5039" s="1" t="s">
        <v>5049</v>
      </c>
      <c r="I5039">
        <v>12.1982</v>
      </c>
      <c r="K5039" s="1" t="s">
        <v>5049</v>
      </c>
      <c r="L5039">
        <v>15.3884</v>
      </c>
    </row>
    <row r="5040" spans="8:12">
      <c r="H5040" s="1" t="s">
        <v>5050</v>
      </c>
      <c r="I5040">
        <v>7.9352</v>
      </c>
      <c r="K5040" s="1" t="s">
        <v>5050</v>
      </c>
      <c r="L5040">
        <v>7.5405</v>
      </c>
    </row>
    <row r="5041" spans="8:12">
      <c r="H5041" s="1" t="s">
        <v>5051</v>
      </c>
      <c r="I5041">
        <v>7.301</v>
      </c>
      <c r="K5041" s="1" t="s">
        <v>5051</v>
      </c>
      <c r="L5041">
        <v>7.7846</v>
      </c>
    </row>
    <row r="5042" spans="8:12">
      <c r="H5042" s="1" t="s">
        <v>5052</v>
      </c>
      <c r="I5042">
        <v>8.5489</v>
      </c>
      <c r="K5042" s="1" t="s">
        <v>5052</v>
      </c>
      <c r="L5042">
        <v>14.0346</v>
      </c>
    </row>
    <row r="5043" spans="8:12">
      <c r="H5043" s="1" t="s">
        <v>5053</v>
      </c>
      <c r="I5043">
        <v>11.2989</v>
      </c>
      <c r="K5043" s="1" t="s">
        <v>5053</v>
      </c>
      <c r="L5043">
        <v>11.1802</v>
      </c>
    </row>
    <row r="5044" spans="8:12">
      <c r="H5044" s="1" t="s">
        <v>5054</v>
      </c>
      <c r="I5044">
        <v>11.842</v>
      </c>
      <c r="K5044" s="1" t="s">
        <v>5054</v>
      </c>
      <c r="L5044">
        <v>10.8922</v>
      </c>
    </row>
    <row r="5045" spans="8:12">
      <c r="H5045" s="1" t="s">
        <v>5055</v>
      </c>
      <c r="I5045">
        <v>4.5836</v>
      </c>
      <c r="K5045" s="1" t="s">
        <v>5055</v>
      </c>
      <c r="L5045">
        <v>4.7727</v>
      </c>
    </row>
    <row r="5046" spans="8:12">
      <c r="H5046" s="1" t="s">
        <v>5056</v>
      </c>
      <c r="I5046">
        <v>43.9981</v>
      </c>
      <c r="K5046" s="1" t="s">
        <v>5056</v>
      </c>
      <c r="L5046">
        <v>51.805</v>
      </c>
    </row>
    <row r="5047" spans="8:12">
      <c r="H5047" s="1" t="s">
        <v>5057</v>
      </c>
      <c r="I5047">
        <v>17.1555</v>
      </c>
      <c r="K5047" s="1" t="s">
        <v>5057</v>
      </c>
      <c r="L5047">
        <v>17.5056</v>
      </c>
    </row>
    <row r="5048" spans="8:12">
      <c r="H5048" s="1" t="s">
        <v>5058</v>
      </c>
      <c r="I5048">
        <v>11.3184</v>
      </c>
      <c r="K5048" s="1" t="s">
        <v>5058</v>
      </c>
      <c r="L5048">
        <v>10.7539</v>
      </c>
    </row>
    <row r="5049" spans="8:12">
      <c r="H5049" s="1" t="s">
        <v>5059</v>
      </c>
      <c r="I5049">
        <v>13.2501</v>
      </c>
      <c r="K5049" s="1" t="s">
        <v>5059</v>
      </c>
      <c r="L5049">
        <v>13.9683</v>
      </c>
    </row>
    <row r="5050" spans="8:12">
      <c r="H5050" s="1" t="s">
        <v>5060</v>
      </c>
      <c r="I5050">
        <v>6.6665</v>
      </c>
      <c r="K5050" s="1" t="s">
        <v>5060</v>
      </c>
      <c r="L5050">
        <v>6.0081</v>
      </c>
    </row>
    <row r="5051" spans="8:12">
      <c r="H5051" s="1" t="s">
        <v>5061</v>
      </c>
      <c r="I5051">
        <v>9.7657</v>
      </c>
      <c r="K5051" s="1" t="s">
        <v>5061</v>
      </c>
      <c r="L5051">
        <v>10.3779</v>
      </c>
    </row>
    <row r="5052" spans="8:12">
      <c r="H5052" s="1" t="s">
        <v>5062</v>
      </c>
      <c r="I5052">
        <v>6.397</v>
      </c>
      <c r="K5052" s="1" t="s">
        <v>5062</v>
      </c>
      <c r="L5052">
        <v>6.3884</v>
      </c>
    </row>
    <row r="5053" spans="8:12">
      <c r="H5053" s="1" t="s">
        <v>5063</v>
      </c>
      <c r="I5053">
        <v>4.2859</v>
      </c>
      <c r="K5053" s="1" t="s">
        <v>5063</v>
      </c>
      <c r="L5053">
        <v>5.4041</v>
      </c>
    </row>
    <row r="5054" spans="8:12">
      <c r="H5054" s="1" t="s">
        <v>94</v>
      </c>
      <c r="I5054">
        <v>16.7231</v>
      </c>
      <c r="K5054" s="1" t="s">
        <v>94</v>
      </c>
      <c r="L5054">
        <v>15.947</v>
      </c>
    </row>
    <row r="5055" spans="8:12">
      <c r="H5055" s="1" t="s">
        <v>5064</v>
      </c>
      <c r="I5055">
        <v>11.0306</v>
      </c>
      <c r="K5055" s="1" t="s">
        <v>5064</v>
      </c>
      <c r="L5055">
        <v>10.0506</v>
      </c>
    </row>
    <row r="5056" spans="8:12">
      <c r="H5056" s="1" t="s">
        <v>5065</v>
      </c>
      <c r="I5056">
        <v>6.6982</v>
      </c>
      <c r="K5056" s="1" t="s">
        <v>5065</v>
      </c>
      <c r="L5056">
        <v>7.3238</v>
      </c>
    </row>
    <row r="5057" spans="8:12">
      <c r="H5057" s="1" t="s">
        <v>96</v>
      </c>
      <c r="I5057">
        <v>18.0897</v>
      </c>
      <c r="K5057" s="1" t="s">
        <v>96</v>
      </c>
      <c r="L5057">
        <v>19.7864</v>
      </c>
    </row>
    <row r="5058" spans="8:12">
      <c r="H5058" s="1" t="s">
        <v>98</v>
      </c>
      <c r="I5058">
        <v>7.042</v>
      </c>
      <c r="K5058" s="1" t="s">
        <v>98</v>
      </c>
      <c r="L5058">
        <v>7.9543</v>
      </c>
    </row>
    <row r="5059" spans="8:12">
      <c r="H5059" s="1" t="s">
        <v>5066</v>
      </c>
      <c r="I5059">
        <v>9.1169</v>
      </c>
      <c r="K5059" s="1" t="s">
        <v>5066</v>
      </c>
      <c r="L5059">
        <v>8.7066</v>
      </c>
    </row>
    <row r="5060" spans="8:12">
      <c r="H5060" s="1" t="s">
        <v>5067</v>
      </c>
      <c r="I5060">
        <v>0.35</v>
      </c>
      <c r="K5060" s="1" t="s">
        <v>5067</v>
      </c>
      <c r="L5060">
        <v>16.0146</v>
      </c>
    </row>
    <row r="5061" spans="8:12">
      <c r="H5061" s="1" t="s">
        <v>5068</v>
      </c>
      <c r="I5061">
        <v>18.1104</v>
      </c>
      <c r="K5061" s="1" t="s">
        <v>5068</v>
      </c>
      <c r="L5061">
        <v>19.6302</v>
      </c>
    </row>
    <row r="5062" spans="8:12">
      <c r="H5062" s="1" t="s">
        <v>5069</v>
      </c>
      <c r="I5062">
        <v>6.0973</v>
      </c>
      <c r="K5062" s="1" t="s">
        <v>5069</v>
      </c>
      <c r="L5062">
        <v>6.2813</v>
      </c>
    </row>
    <row r="5063" spans="8:12">
      <c r="H5063" s="1" t="s">
        <v>5070</v>
      </c>
      <c r="I5063">
        <v>13.3341</v>
      </c>
      <c r="K5063" s="1" t="s">
        <v>5070</v>
      </c>
      <c r="L5063">
        <v>15.5688</v>
      </c>
    </row>
    <row r="5064" spans="8:12">
      <c r="H5064" s="1" t="s">
        <v>5071</v>
      </c>
      <c r="I5064">
        <v>10.674</v>
      </c>
      <c r="K5064" s="1" t="s">
        <v>5071</v>
      </c>
      <c r="L5064">
        <v>11.2813</v>
      </c>
    </row>
    <row r="5065" spans="8:12">
      <c r="H5065" s="1" t="s">
        <v>5072</v>
      </c>
      <c r="I5065">
        <v>15.5246</v>
      </c>
      <c r="K5065" s="1" t="s">
        <v>5072</v>
      </c>
      <c r="L5065">
        <v>18.2573</v>
      </c>
    </row>
    <row r="5066" spans="8:12">
      <c r="H5066" s="1" t="s">
        <v>100</v>
      </c>
      <c r="I5066">
        <v>10.574</v>
      </c>
      <c r="K5066" s="1" t="s">
        <v>100</v>
      </c>
      <c r="L5066">
        <v>13.5014</v>
      </c>
    </row>
    <row r="5067" spans="8:12">
      <c r="H5067" s="1" t="s">
        <v>5073</v>
      </c>
      <c r="I5067">
        <v>13.7765</v>
      </c>
      <c r="K5067" s="1" t="s">
        <v>5073</v>
      </c>
      <c r="L5067">
        <v>19.7113</v>
      </c>
    </row>
    <row r="5068" spans="8:12">
      <c r="H5068" s="1" t="s">
        <v>5074</v>
      </c>
      <c r="I5068">
        <v>4.3276</v>
      </c>
      <c r="K5068" s="1" t="s">
        <v>5074</v>
      </c>
      <c r="L5068">
        <v>4.6502</v>
      </c>
    </row>
    <row r="5069" spans="8:12">
      <c r="H5069" s="1" t="s">
        <v>5075</v>
      </c>
      <c r="I5069">
        <v>10.7085</v>
      </c>
      <c r="K5069" s="1" t="s">
        <v>5075</v>
      </c>
      <c r="L5069">
        <v>11.4319</v>
      </c>
    </row>
    <row r="5070" spans="8:12">
      <c r="H5070" s="1" t="s">
        <v>5076</v>
      </c>
      <c r="I5070">
        <v>8.674</v>
      </c>
      <c r="K5070" s="1" t="s">
        <v>5076</v>
      </c>
      <c r="L5070">
        <v>10.0136</v>
      </c>
    </row>
    <row r="5071" spans="8:12">
      <c r="H5071" s="1" t="s">
        <v>5077</v>
      </c>
      <c r="I5071">
        <v>16.6606</v>
      </c>
      <c r="K5071" s="1" t="s">
        <v>5077</v>
      </c>
      <c r="L5071">
        <v>17.1512</v>
      </c>
    </row>
    <row r="5072" spans="8:12">
      <c r="H5072" s="1" t="s">
        <v>5078</v>
      </c>
      <c r="I5072">
        <v>28.4799</v>
      </c>
      <c r="K5072" s="1" t="s">
        <v>5078</v>
      </c>
      <c r="L5072">
        <v>38.257</v>
      </c>
    </row>
    <row r="5073" spans="8:12">
      <c r="H5073" s="1" t="s">
        <v>5079</v>
      </c>
      <c r="I5073">
        <v>11.7213</v>
      </c>
      <c r="K5073" s="1" t="s">
        <v>5079</v>
      </c>
      <c r="L5073">
        <v>16.0259</v>
      </c>
    </row>
    <row r="5074" spans="8:12">
      <c r="H5074" s="1" t="s">
        <v>5080</v>
      </c>
      <c r="I5074">
        <v>6.6986</v>
      </c>
      <c r="K5074" s="1" t="s">
        <v>5080</v>
      </c>
      <c r="L5074">
        <v>6.364</v>
      </c>
    </row>
    <row r="5075" spans="8:12">
      <c r="H5075" s="1" t="s">
        <v>5081</v>
      </c>
      <c r="I5075">
        <v>14.2982</v>
      </c>
      <c r="K5075" s="1" t="s">
        <v>5081</v>
      </c>
      <c r="L5075">
        <v>15.5097</v>
      </c>
    </row>
    <row r="5076" spans="8:12">
      <c r="H5076" s="1" t="s">
        <v>5082</v>
      </c>
      <c r="I5076">
        <v>18.4062</v>
      </c>
      <c r="K5076" s="1" t="s">
        <v>5082</v>
      </c>
      <c r="L5076">
        <v>23.2448</v>
      </c>
    </row>
    <row r="5077" spans="8:12">
      <c r="H5077" s="1" t="s">
        <v>5083</v>
      </c>
      <c r="I5077">
        <v>7.2171</v>
      </c>
      <c r="K5077" s="1" t="s">
        <v>5083</v>
      </c>
      <c r="L5077">
        <v>7.6512</v>
      </c>
    </row>
    <row r="5078" spans="8:12">
      <c r="H5078" s="1" t="s">
        <v>5084</v>
      </c>
      <c r="I5078">
        <v>10.1472</v>
      </c>
      <c r="K5078" s="1" t="s">
        <v>5084</v>
      </c>
      <c r="L5078">
        <v>11.9545</v>
      </c>
    </row>
    <row r="5079" spans="8:12">
      <c r="H5079" s="1" t="s">
        <v>5085</v>
      </c>
      <c r="I5079">
        <v>11.1845</v>
      </c>
      <c r="K5079" s="1" t="s">
        <v>5085</v>
      </c>
      <c r="L5079">
        <v>10.218</v>
      </c>
    </row>
    <row r="5080" spans="8:12">
      <c r="H5080" s="1" t="s">
        <v>5086</v>
      </c>
      <c r="I5080">
        <v>6.126</v>
      </c>
      <c r="K5080" s="1" t="s">
        <v>5086</v>
      </c>
      <c r="L5080">
        <v>5.6855</v>
      </c>
    </row>
    <row r="5081" spans="8:12">
      <c r="H5081" s="1" t="s">
        <v>5087</v>
      </c>
      <c r="I5081">
        <v>39.7228</v>
      </c>
      <c r="K5081" s="1" t="s">
        <v>5087</v>
      </c>
      <c r="L5081">
        <v>55.4734</v>
      </c>
    </row>
    <row r="5082" spans="8:12">
      <c r="H5082" s="1" t="s">
        <v>5088</v>
      </c>
      <c r="I5082">
        <v>11.1227</v>
      </c>
      <c r="K5082" s="1" t="s">
        <v>5088</v>
      </c>
      <c r="L5082">
        <v>11.2099</v>
      </c>
    </row>
    <row r="5083" spans="8:12">
      <c r="H5083" s="1" t="s">
        <v>5089</v>
      </c>
      <c r="I5083">
        <v>10.1577</v>
      </c>
      <c r="K5083" s="1" t="s">
        <v>5089</v>
      </c>
      <c r="L5083">
        <v>9.6278</v>
      </c>
    </row>
    <row r="5084" spans="8:12">
      <c r="H5084" s="1" t="s">
        <v>5090</v>
      </c>
      <c r="I5084">
        <v>8.11</v>
      </c>
      <c r="K5084" s="1" t="s">
        <v>5090</v>
      </c>
      <c r="L5084">
        <v>8.11</v>
      </c>
    </row>
    <row r="5085" spans="8:12">
      <c r="H5085" s="1" t="s">
        <v>5091</v>
      </c>
      <c r="I5085">
        <v>14.3903</v>
      </c>
      <c r="K5085" s="1" t="s">
        <v>5091</v>
      </c>
      <c r="L5085">
        <v>15.1222</v>
      </c>
    </row>
    <row r="5086" spans="8:12">
      <c r="H5086" s="1" t="s">
        <v>5092</v>
      </c>
      <c r="I5086">
        <v>12.4153</v>
      </c>
      <c r="K5086" s="1" t="s">
        <v>5092</v>
      </c>
      <c r="L5086">
        <v>10.9691</v>
      </c>
    </row>
    <row r="5087" spans="8:12">
      <c r="H5087" s="1" t="s">
        <v>5093</v>
      </c>
      <c r="I5087">
        <v>56.3836</v>
      </c>
      <c r="K5087" s="1" t="s">
        <v>5093</v>
      </c>
      <c r="L5087">
        <v>57.2955</v>
      </c>
    </row>
    <row r="5088" spans="8:12">
      <c r="H5088" s="1" t="s">
        <v>5094</v>
      </c>
      <c r="I5088">
        <v>16.01</v>
      </c>
      <c r="K5088" s="1" t="s">
        <v>5094</v>
      </c>
      <c r="L5088">
        <v>14.4523</v>
      </c>
    </row>
    <row r="5089" spans="8:12">
      <c r="H5089" s="1" t="s">
        <v>5095</v>
      </c>
      <c r="I5089">
        <v>8.3913</v>
      </c>
      <c r="K5089" s="1" t="s">
        <v>5095</v>
      </c>
      <c r="L5089">
        <v>8.5609</v>
      </c>
    </row>
    <row r="5090" spans="8:12">
      <c r="H5090" s="1" t="s">
        <v>5096</v>
      </c>
      <c r="I5090">
        <v>11.8575</v>
      </c>
      <c r="K5090" s="1" t="s">
        <v>5096</v>
      </c>
      <c r="L5090">
        <v>12.0988</v>
      </c>
    </row>
    <row r="5091" spans="8:12">
      <c r="H5091" s="1" t="s">
        <v>5097</v>
      </c>
      <c r="I5091">
        <v>6.965</v>
      </c>
      <c r="K5091" s="1" t="s">
        <v>5097</v>
      </c>
      <c r="L5091">
        <v>7.4181</v>
      </c>
    </row>
    <row r="5092" spans="8:12">
      <c r="H5092" s="1" t="s">
        <v>5098</v>
      </c>
      <c r="I5092">
        <v>3.7288</v>
      </c>
      <c r="K5092" s="1" t="s">
        <v>5098</v>
      </c>
      <c r="L5092">
        <v>3.7002</v>
      </c>
    </row>
    <row r="5093" spans="8:12">
      <c r="H5093" s="1" t="s">
        <v>5099</v>
      </c>
      <c r="I5093">
        <v>16.5531</v>
      </c>
      <c r="K5093" s="1" t="s">
        <v>5099</v>
      </c>
      <c r="L5093">
        <v>17.6503</v>
      </c>
    </row>
    <row r="5094" spans="8:12">
      <c r="H5094" s="1" t="s">
        <v>5100</v>
      </c>
      <c r="I5094">
        <v>5.0676</v>
      </c>
      <c r="K5094" s="1" t="s">
        <v>5100</v>
      </c>
      <c r="L5094">
        <v>4.6211</v>
      </c>
    </row>
    <row r="5095" spans="8:12">
      <c r="H5095" s="1" t="s">
        <v>5101</v>
      </c>
      <c r="I5095">
        <v>8.1227</v>
      </c>
      <c r="K5095" s="1" t="s">
        <v>5101</v>
      </c>
      <c r="L5095">
        <v>7.7275</v>
      </c>
    </row>
    <row r="5096" spans="8:12">
      <c r="H5096" s="1" t="s">
        <v>102</v>
      </c>
      <c r="I5096">
        <v>40.5892</v>
      </c>
      <c r="K5096" s="1" t="s">
        <v>102</v>
      </c>
      <c r="L5096">
        <v>66.879</v>
      </c>
    </row>
    <row r="5097" spans="8:12">
      <c r="H5097" s="1" t="s">
        <v>5102</v>
      </c>
      <c r="I5097">
        <v>20.2913</v>
      </c>
      <c r="K5097" s="1" t="s">
        <v>5102</v>
      </c>
      <c r="L5097">
        <v>26.5094</v>
      </c>
    </row>
    <row r="5098" spans="8:12">
      <c r="H5098" s="1" t="s">
        <v>5103</v>
      </c>
      <c r="I5098">
        <v>29.0072</v>
      </c>
      <c r="K5098" s="1" t="s">
        <v>5103</v>
      </c>
      <c r="L5098">
        <v>37.5688</v>
      </c>
    </row>
    <row r="5099" spans="8:12">
      <c r="H5099" s="1" t="s">
        <v>5104</v>
      </c>
      <c r="I5099">
        <v>8.2719</v>
      </c>
      <c r="K5099" s="1" t="s">
        <v>5104</v>
      </c>
      <c r="L5099">
        <v>8.7721</v>
      </c>
    </row>
    <row r="5100" spans="8:12">
      <c r="H5100" s="1" t="s">
        <v>5105</v>
      </c>
      <c r="I5100">
        <v>17.6648</v>
      </c>
      <c r="K5100" s="1" t="s">
        <v>5105</v>
      </c>
      <c r="L5100">
        <v>17.0131</v>
      </c>
    </row>
    <row r="5101" spans="8:12">
      <c r="H5101" s="1" t="s">
        <v>104</v>
      </c>
      <c r="I5101">
        <v>14.5435</v>
      </c>
      <c r="K5101" s="1" t="s">
        <v>104</v>
      </c>
      <c r="L5101">
        <v>16.6723</v>
      </c>
    </row>
    <row r="5102" spans="8:12">
      <c r="H5102" s="1" t="s">
        <v>5106</v>
      </c>
      <c r="I5102">
        <v>35.3509</v>
      </c>
      <c r="K5102" s="1" t="s">
        <v>5106</v>
      </c>
      <c r="L5102">
        <v>32.6466</v>
      </c>
    </row>
    <row r="5103" spans="8:12">
      <c r="H5103" s="1" t="s">
        <v>5107</v>
      </c>
      <c r="I5103">
        <v>31.3721</v>
      </c>
      <c r="K5103" s="1" t="s">
        <v>5107</v>
      </c>
      <c r="L5103">
        <v>25.7291</v>
      </c>
    </row>
    <row r="5104" spans="8:12">
      <c r="H5104" s="1" t="s">
        <v>5108</v>
      </c>
      <c r="I5104">
        <v>6.01</v>
      </c>
      <c r="K5104" s="1" t="s">
        <v>5108</v>
      </c>
      <c r="L5104">
        <v>6.01</v>
      </c>
    </row>
    <row r="5105" spans="8:12">
      <c r="H5105" s="1" t="s">
        <v>5109</v>
      </c>
      <c r="I5105">
        <v>30.1911</v>
      </c>
      <c r="K5105" s="1" t="s">
        <v>5109</v>
      </c>
      <c r="L5105">
        <v>28.9127</v>
      </c>
    </row>
    <row r="5106" spans="8:12">
      <c r="H5106" s="1" t="s">
        <v>5110</v>
      </c>
      <c r="I5106">
        <v>11.7717</v>
      </c>
      <c r="K5106" s="1" t="s">
        <v>5110</v>
      </c>
      <c r="L5106">
        <v>10.3412</v>
      </c>
    </row>
    <row r="5107" spans="8:12">
      <c r="H5107" s="1" t="s">
        <v>5111</v>
      </c>
      <c r="I5107">
        <v>10.709</v>
      </c>
      <c r="K5107" s="1" t="s">
        <v>5111</v>
      </c>
      <c r="L5107">
        <v>10.8038</v>
      </c>
    </row>
    <row r="5108" spans="8:11">
      <c r="H5108" s="1" t="s">
        <v>5112</v>
      </c>
      <c r="K5108" s="1" t="s">
        <v>5112</v>
      </c>
    </row>
    <row r="5109" spans="8:11">
      <c r="H5109" s="1" t="s">
        <v>5113</v>
      </c>
      <c r="K5109" s="1" t="s">
        <v>5113</v>
      </c>
    </row>
    <row r="5110" spans="8:11">
      <c r="H5110" s="1" t="s">
        <v>5114</v>
      </c>
      <c r="K5110" s="1" t="s">
        <v>5114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1">
      <c r="H5115" s="1" t="s">
        <v>5119</v>
      </c>
      <c r="K5115" s="1" t="s">
        <v>5119</v>
      </c>
    </row>
    <row r="5116" spans="8:11">
      <c r="H5116" s="1" t="s">
        <v>5120</v>
      </c>
      <c r="K5116" s="1" t="s">
        <v>5120</v>
      </c>
    </row>
    <row r="5117" spans="8:11">
      <c r="H5117" s="1" t="s">
        <v>5121</v>
      </c>
      <c r="K5117" s="1" t="s">
        <v>5121</v>
      </c>
    </row>
  </sheetData>
  <sheetCalcPr fullCalcOnLoad="1"/>
  <autoFilter ref="A1:I5117">
    <extLst/>
  </autoFilter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topLeftCell="A19" workbookViewId="0">
      <selection activeCell="F52" sqref="F52"/>
    </sheetView>
  </sheetViews>
  <sheetFormatPr defaultColWidth="9" defaultRowHeight="15.75"/>
  <cols>
    <col min="4" max="4" width="9.375"/>
    <col min="5" max="6" width="13.75" style="2"/>
    <col min="7" max="7" width="9.375"/>
    <col min="9" max="9" width="9.375"/>
    <col min="12" max="12" width="10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45357</v>
      </c>
      <c r="K1" s="1" t="s">
        <v>5</v>
      </c>
      <c r="L1" s="4">
        <v>45385</v>
      </c>
    </row>
    <row r="2" spans="1:14">
      <c r="A2" s="1" t="s">
        <v>175</v>
      </c>
      <c r="B2">
        <v>0.02</v>
      </c>
      <c r="C2">
        <f ca="1">VLOOKUP(A2,H:I,2,0)</f>
        <v>5.6518</v>
      </c>
      <c r="D2">
        <f ca="1">VLOOKUP(A2,K:L,2,0)</f>
        <v>6.2651</v>
      </c>
      <c r="E2" s="2">
        <f ca="1" t="shared" ref="E2:E51" si="0">(D2-C2)/C2</f>
        <v>0.108514101702113</v>
      </c>
      <c r="F2" s="2">
        <f ca="1" t="shared" ref="F2:F51" si="1">E2*B2</f>
        <v>0.00217028203404225</v>
      </c>
      <c r="G2" s="4"/>
      <c r="H2" s="1" t="s">
        <v>7</v>
      </c>
      <c r="I2">
        <v>10.3812</v>
      </c>
      <c r="K2" s="1" t="s">
        <v>7</v>
      </c>
      <c r="L2">
        <v>10.4767</v>
      </c>
      <c r="N2" s="1"/>
    </row>
    <row r="3" spans="1:14">
      <c r="A3" s="1" t="s">
        <v>449</v>
      </c>
      <c r="B3">
        <v>0.02</v>
      </c>
      <c r="C3">
        <f ca="1">VLOOKUP(A3,H:I,2,0)</f>
        <v>12.0613</v>
      </c>
      <c r="D3">
        <f ca="1">VLOOKUP(A3,K:L,2,0)</f>
        <v>12.5883</v>
      </c>
      <c r="E3" s="2">
        <f ca="1" t="shared" si="0"/>
        <v>0.0436934658784709</v>
      </c>
      <c r="F3" s="2">
        <f ca="1" t="shared" si="1"/>
        <v>0.000873869317569418</v>
      </c>
      <c r="H3" s="1" t="s">
        <v>9</v>
      </c>
      <c r="I3">
        <v>9.3521</v>
      </c>
      <c r="K3" s="1" t="s">
        <v>9</v>
      </c>
      <c r="L3">
        <v>8.2791</v>
      </c>
      <c r="N3" s="1"/>
    </row>
    <row r="4" spans="1:14">
      <c r="A4" s="1" t="s">
        <v>8</v>
      </c>
      <c r="B4">
        <v>0.02</v>
      </c>
      <c r="C4">
        <f ca="1">VLOOKUP(A4,H:I,2,0)</f>
        <v>10.6082</v>
      </c>
      <c r="D4">
        <f ca="1">VLOOKUP(A4,K:L,2,0)</f>
        <v>12.8028</v>
      </c>
      <c r="E4" s="2">
        <f ca="1" t="shared" si="0"/>
        <v>0.206877698384269</v>
      </c>
      <c r="F4" s="2">
        <f ca="1" t="shared" si="1"/>
        <v>0.00413755396768537</v>
      </c>
      <c r="H4" s="1" t="s">
        <v>11</v>
      </c>
      <c r="I4">
        <v>13.5517</v>
      </c>
      <c r="K4" s="1" t="s">
        <v>11</v>
      </c>
      <c r="L4">
        <v>13.8627</v>
      </c>
      <c r="N4" s="1"/>
    </row>
    <row r="5" spans="1:14">
      <c r="A5" s="1" t="s">
        <v>472</v>
      </c>
      <c r="B5">
        <v>0.02</v>
      </c>
      <c r="C5">
        <f ca="1">VLOOKUP(A5,H:I,2,0)</f>
        <v>17.7802</v>
      </c>
      <c r="D5">
        <f ca="1">VLOOKUP(A5,K:L,2,0)</f>
        <v>19.3715</v>
      </c>
      <c r="E5" s="2">
        <f ca="1" t="shared" si="0"/>
        <v>0.0894984308387982</v>
      </c>
      <c r="F5" s="2">
        <f ca="1" t="shared" si="1"/>
        <v>0.00178996861677596</v>
      </c>
      <c r="H5" s="1" t="s">
        <v>13</v>
      </c>
      <c r="I5">
        <v>3.9428</v>
      </c>
      <c r="K5" s="1" t="s">
        <v>13</v>
      </c>
      <c r="L5">
        <v>3.8854</v>
      </c>
      <c r="N5" s="1"/>
    </row>
    <row r="6" spans="1:14">
      <c r="A6" s="1" t="s">
        <v>475</v>
      </c>
      <c r="B6">
        <v>0.02</v>
      </c>
      <c r="C6">
        <f ca="1">VLOOKUP(A6,H:I,2,0)</f>
        <v>17.1904</v>
      </c>
      <c r="D6">
        <f ca="1">VLOOKUP(A6,K:L,2,0)</f>
        <v>21.2093</v>
      </c>
      <c r="E6" s="2">
        <f ca="1" t="shared" si="0"/>
        <v>0.233787462769918</v>
      </c>
      <c r="F6" s="2">
        <f ca="1" t="shared" si="1"/>
        <v>0.00467574925539836</v>
      </c>
      <c r="H6" s="1" t="s">
        <v>15</v>
      </c>
      <c r="I6">
        <v>2.1276</v>
      </c>
      <c r="K6" s="1" t="s">
        <v>15</v>
      </c>
      <c r="L6">
        <v>2.4013</v>
      </c>
      <c r="N6" s="1"/>
    </row>
    <row r="7" spans="1:14">
      <c r="A7" s="1" t="s">
        <v>479</v>
      </c>
      <c r="B7">
        <v>0.02</v>
      </c>
      <c r="C7">
        <f ca="1">VLOOKUP(A7,H:I,2,0)</f>
        <v>15.2683</v>
      </c>
      <c r="D7">
        <f ca="1">VLOOKUP(A7,K:L,2,0)</f>
        <v>16.9358</v>
      </c>
      <c r="E7" s="2">
        <f ca="1" t="shared" si="0"/>
        <v>0.109213206447345</v>
      </c>
      <c r="F7" s="2">
        <f ca="1" t="shared" si="1"/>
        <v>0.0021842641289469</v>
      </c>
      <c r="H7" s="1" t="s">
        <v>17</v>
      </c>
      <c r="I7">
        <v>11.4731</v>
      </c>
      <c r="K7" s="1" t="s">
        <v>17</v>
      </c>
      <c r="L7">
        <v>10.9364</v>
      </c>
      <c r="N7" s="1"/>
    </row>
    <row r="8" spans="1:14">
      <c r="A8" s="1" t="s">
        <v>522</v>
      </c>
      <c r="B8">
        <v>0.02</v>
      </c>
      <c r="C8">
        <f ca="1">VLOOKUP(A8,H:I,2,0)</f>
        <v>21.1805</v>
      </c>
      <c r="D8">
        <f ca="1">VLOOKUP(A8,K:L,2,0)</f>
        <v>22.5725</v>
      </c>
      <c r="E8" s="2">
        <f ca="1" t="shared" si="0"/>
        <v>0.065720828120205</v>
      </c>
      <c r="F8" s="2">
        <f ca="1" t="shared" si="1"/>
        <v>0.0013144165624041</v>
      </c>
      <c r="H8" s="1" t="s">
        <v>19</v>
      </c>
      <c r="I8">
        <v>8.182</v>
      </c>
      <c r="K8" s="1" t="s">
        <v>19</v>
      </c>
      <c r="L8">
        <v>8.4372</v>
      </c>
      <c r="N8" s="1"/>
    </row>
    <row r="9" spans="1:14">
      <c r="A9" s="1" t="s">
        <v>697</v>
      </c>
      <c r="B9">
        <v>0.02</v>
      </c>
      <c r="C9">
        <f ca="1">VLOOKUP(A9,H:I,2,0)</f>
        <v>9.5523</v>
      </c>
      <c r="D9">
        <f ca="1">VLOOKUP(A9,K:L,2,0)</f>
        <v>10.4336</v>
      </c>
      <c r="E9" s="2">
        <f ca="1" t="shared" si="0"/>
        <v>0.0922605027061545</v>
      </c>
      <c r="F9" s="2">
        <f ca="1" t="shared" si="1"/>
        <v>0.00184521005412309</v>
      </c>
      <c r="H9" s="1" t="s">
        <v>21</v>
      </c>
      <c r="I9">
        <v>5.5668</v>
      </c>
      <c r="K9" s="1" t="s">
        <v>21</v>
      </c>
      <c r="L9">
        <v>5.6739</v>
      </c>
      <c r="N9" s="1"/>
    </row>
    <row r="10" spans="1:14">
      <c r="A10" s="1" t="s">
        <v>1095</v>
      </c>
      <c r="B10">
        <v>0.02</v>
      </c>
      <c r="C10">
        <f ca="1">VLOOKUP(A10,H:I,2,0)</f>
        <v>7.7447</v>
      </c>
      <c r="D10">
        <f ca="1">VLOOKUP(A10,K:L,2,0)</f>
        <v>9.0299</v>
      </c>
      <c r="E10" s="2">
        <f ca="1" t="shared" si="0"/>
        <v>0.165945743540744</v>
      </c>
      <c r="F10" s="2">
        <f ca="1" t="shared" si="1"/>
        <v>0.00331891487081488</v>
      </c>
      <c r="H10" s="1" t="s">
        <v>23</v>
      </c>
      <c r="I10">
        <v>11.7069</v>
      </c>
      <c r="K10" s="1" t="s">
        <v>23</v>
      </c>
      <c r="L10">
        <v>11.9458</v>
      </c>
      <c r="N10" s="1"/>
    </row>
    <row r="11" spans="1:14">
      <c r="A11" s="1" t="s">
        <v>1212</v>
      </c>
      <c r="B11">
        <v>0.02</v>
      </c>
      <c r="C11">
        <f ca="1">VLOOKUP(A11,H:I,2,0)</f>
        <v>9.7651</v>
      </c>
      <c r="D11">
        <f ca="1">VLOOKUP(A11,K:L,2,0)</f>
        <v>12.2897</v>
      </c>
      <c r="E11" s="2">
        <f ca="1" t="shared" si="0"/>
        <v>0.258532938730786</v>
      </c>
      <c r="F11" s="2">
        <f ca="1" t="shared" si="1"/>
        <v>0.00517065877461572</v>
      </c>
      <c r="H11" s="1" t="s">
        <v>25</v>
      </c>
      <c r="I11">
        <v>3.2799</v>
      </c>
      <c r="K11" s="1" t="s">
        <v>25</v>
      </c>
      <c r="L11">
        <v>3.3418</v>
      </c>
      <c r="N11" s="1"/>
    </row>
    <row r="12" spans="1:14">
      <c r="A12" s="1" t="s">
        <v>1239</v>
      </c>
      <c r="B12">
        <v>0.02</v>
      </c>
      <c r="C12">
        <f ca="1">VLOOKUP(A12,H:I,2,0)</f>
        <v>6.0182</v>
      </c>
      <c r="D12">
        <f ca="1">VLOOKUP(A12,K:L,2,0)</f>
        <v>7.1455</v>
      </c>
      <c r="E12" s="2">
        <f ca="1" t="shared" si="0"/>
        <v>0.187315144063009</v>
      </c>
      <c r="F12" s="2">
        <f ca="1" t="shared" si="1"/>
        <v>0.00374630288126018</v>
      </c>
      <c r="H12" s="1" t="s">
        <v>27</v>
      </c>
      <c r="I12">
        <v>9.9379</v>
      </c>
      <c r="K12" s="1" t="s">
        <v>27</v>
      </c>
      <c r="L12">
        <v>9.1129</v>
      </c>
      <c r="N12" s="1"/>
    </row>
    <row r="13" spans="1:14">
      <c r="A13" s="1" t="s">
        <v>1440</v>
      </c>
      <c r="B13">
        <v>0.02</v>
      </c>
      <c r="C13">
        <f ca="1">VLOOKUP(A13,H:I,2,0)</f>
        <v>14.3589</v>
      </c>
      <c r="D13">
        <f ca="1">VLOOKUP(A13,K:L,2,0)</f>
        <v>12.9822</v>
      </c>
      <c r="E13" s="2">
        <f ca="1" t="shared" si="0"/>
        <v>-0.0958778179387</v>
      </c>
      <c r="F13" s="2">
        <f ca="1" t="shared" si="1"/>
        <v>-0.001917556358774</v>
      </c>
      <c r="H13" s="1" t="s">
        <v>29</v>
      </c>
      <c r="I13">
        <v>6.5522</v>
      </c>
      <c r="K13" s="1" t="s">
        <v>29</v>
      </c>
      <c r="L13">
        <v>6.745</v>
      </c>
      <c r="N13" s="1"/>
    </row>
    <row r="14" spans="1:14">
      <c r="A14" s="1" t="s">
        <v>1771</v>
      </c>
      <c r="B14">
        <v>0.02</v>
      </c>
      <c r="C14">
        <f ca="1">VLOOKUP(A14,H:I,2,0)</f>
        <v>4.2203</v>
      </c>
      <c r="D14">
        <f ca="1">VLOOKUP(A14,K:L,2,0)</f>
        <v>4.9115</v>
      </c>
      <c r="E14" s="2">
        <f ca="1" t="shared" si="0"/>
        <v>0.163779826078715</v>
      </c>
      <c r="F14" s="2">
        <f ca="1" t="shared" si="1"/>
        <v>0.0032755965215743</v>
      </c>
      <c r="H14" s="1" t="s">
        <v>31</v>
      </c>
      <c r="I14">
        <v>14.4477</v>
      </c>
      <c r="K14" s="1" t="s">
        <v>31</v>
      </c>
      <c r="L14">
        <v>14.5465</v>
      </c>
      <c r="N14" s="1"/>
    </row>
    <row r="15" spans="1:14">
      <c r="A15" s="1" t="s">
        <v>1981</v>
      </c>
      <c r="B15">
        <v>0.02</v>
      </c>
      <c r="C15">
        <f ca="1">VLOOKUP(A15,H:I,2,0)</f>
        <v>12.3908</v>
      </c>
      <c r="D15">
        <f ca="1">VLOOKUP(A15,K:L,2,0)</f>
        <v>13.207</v>
      </c>
      <c r="E15" s="2">
        <f ca="1" t="shared" si="0"/>
        <v>0.0658714530135262</v>
      </c>
      <c r="F15" s="2">
        <f ca="1" t="shared" si="1"/>
        <v>0.00131742906027052</v>
      </c>
      <c r="H15" s="1" t="s">
        <v>33</v>
      </c>
      <c r="I15">
        <v>14.7172</v>
      </c>
      <c r="K15" s="1" t="s">
        <v>33</v>
      </c>
      <c r="L15">
        <v>13.4015</v>
      </c>
      <c r="N15" s="1"/>
    </row>
    <row r="16" spans="1:14">
      <c r="A16" s="1" t="s">
        <v>2041</v>
      </c>
      <c r="B16">
        <v>0.02</v>
      </c>
      <c r="C16">
        <f ca="1">VLOOKUP(A16,H:I,2,0)</f>
        <v>10.8798</v>
      </c>
      <c r="D16">
        <f ca="1">VLOOKUP(A16,K:L,2,0)</f>
        <v>12.1209</v>
      </c>
      <c r="E16" s="2">
        <f ca="1" t="shared" si="0"/>
        <v>0.114073788121105</v>
      </c>
      <c r="F16" s="2">
        <f ca="1" t="shared" si="1"/>
        <v>0.00228147576242211</v>
      </c>
      <c r="H16" s="1" t="s">
        <v>35</v>
      </c>
      <c r="I16">
        <v>15.2715</v>
      </c>
      <c r="K16" s="1" t="s">
        <v>35</v>
      </c>
      <c r="L16">
        <v>15.7381</v>
      </c>
      <c r="N16" s="1"/>
    </row>
    <row r="17" spans="1:14">
      <c r="A17" s="1" t="s">
        <v>2171</v>
      </c>
      <c r="B17">
        <v>0.02</v>
      </c>
      <c r="C17">
        <f ca="1">VLOOKUP(A17,H:I,2,0)</f>
        <v>17.3513</v>
      </c>
      <c r="D17">
        <f ca="1">VLOOKUP(A17,K:L,2,0)</f>
        <v>20.9566</v>
      </c>
      <c r="E17" s="2">
        <f ca="1" t="shared" si="0"/>
        <v>0.207782702160645</v>
      </c>
      <c r="F17" s="2">
        <f ca="1" t="shared" si="1"/>
        <v>0.0041556540432129</v>
      </c>
      <c r="H17" s="1" t="s">
        <v>37</v>
      </c>
      <c r="I17">
        <v>9.6219</v>
      </c>
      <c r="K17" s="1" t="s">
        <v>37</v>
      </c>
      <c r="L17">
        <v>10.9441</v>
      </c>
      <c r="N17" s="1"/>
    </row>
    <row r="18" spans="1:14">
      <c r="A18" s="1" t="s">
        <v>2235</v>
      </c>
      <c r="B18">
        <v>0.02</v>
      </c>
      <c r="C18">
        <f ca="1">VLOOKUP(A18,H:I,2,0)</f>
        <v>4.9145</v>
      </c>
      <c r="D18">
        <f ca="1">VLOOKUP(A18,K:L,2,0)</f>
        <v>5.5192</v>
      </c>
      <c r="E18" s="2">
        <f ca="1" t="shared" si="0"/>
        <v>0.123044053311629</v>
      </c>
      <c r="F18" s="2">
        <f ca="1" t="shared" si="1"/>
        <v>0.00246088106623257</v>
      </c>
      <c r="H18" s="1" t="s">
        <v>39</v>
      </c>
      <c r="I18">
        <v>6.5938</v>
      </c>
      <c r="K18" s="1" t="s">
        <v>39</v>
      </c>
      <c r="L18">
        <v>7.2526</v>
      </c>
      <c r="N18" s="1"/>
    </row>
    <row r="19" spans="1:14">
      <c r="A19" s="1" t="s">
        <v>2242</v>
      </c>
      <c r="B19">
        <v>0.02</v>
      </c>
      <c r="C19">
        <f ca="1">VLOOKUP(A19,H:I,2,0)</f>
        <v>23.4537</v>
      </c>
      <c r="D19">
        <f ca="1">VLOOKUP(A19,K:L,2,0)</f>
        <v>41.4552</v>
      </c>
      <c r="E19" s="2">
        <f ca="1" t="shared" si="0"/>
        <v>0.767533480858031</v>
      </c>
      <c r="F19" s="2">
        <f ca="1" t="shared" si="1"/>
        <v>0.0153506696171606</v>
      </c>
      <c r="H19" s="1" t="s">
        <v>41</v>
      </c>
      <c r="I19">
        <v>31.8245</v>
      </c>
      <c r="K19" s="1" t="s">
        <v>41</v>
      </c>
      <c r="L19">
        <v>31.6368</v>
      </c>
      <c r="N19" s="1"/>
    </row>
    <row r="20" spans="1:14">
      <c r="A20" s="1" t="s">
        <v>2244</v>
      </c>
      <c r="B20">
        <v>0.02</v>
      </c>
      <c r="C20">
        <f ca="1">VLOOKUP(A20,H:I,2,0)</f>
        <v>15.4935</v>
      </c>
      <c r="D20">
        <f ca="1">VLOOKUP(A20,K:L,2,0)</f>
        <v>18.4296</v>
      </c>
      <c r="E20" s="2">
        <f ca="1" t="shared" si="0"/>
        <v>0.189505276406235</v>
      </c>
      <c r="F20" s="2">
        <f ca="1" t="shared" si="1"/>
        <v>0.0037901055281247</v>
      </c>
      <c r="H20" s="1" t="s">
        <v>43</v>
      </c>
      <c r="I20">
        <v>10.949</v>
      </c>
      <c r="K20" s="1" t="s">
        <v>43</v>
      </c>
      <c r="L20">
        <v>11.1368</v>
      </c>
      <c r="N20" s="1"/>
    </row>
    <row r="21" spans="1:14">
      <c r="A21" s="1" t="s">
        <v>2251</v>
      </c>
      <c r="B21">
        <v>0.02</v>
      </c>
      <c r="C21">
        <f ca="1">VLOOKUP(A21,H:I,2,0)</f>
        <v>21.4407</v>
      </c>
      <c r="D21">
        <f ca="1">VLOOKUP(A21,K:L,2,0)</f>
        <v>24.6607</v>
      </c>
      <c r="E21" s="2">
        <f ca="1" t="shared" si="0"/>
        <v>0.15018166384493</v>
      </c>
      <c r="F21" s="2">
        <f ca="1" t="shared" si="1"/>
        <v>0.00300363327689861</v>
      </c>
      <c r="H21" s="1" t="s">
        <v>45</v>
      </c>
      <c r="I21">
        <v>4.9298</v>
      </c>
      <c r="K21" s="1" t="s">
        <v>45</v>
      </c>
      <c r="L21">
        <v>5.3054</v>
      </c>
      <c r="N21" s="1"/>
    </row>
    <row r="22" spans="1:14">
      <c r="A22" s="1" t="s">
        <v>2290</v>
      </c>
      <c r="B22">
        <v>0.02</v>
      </c>
      <c r="C22">
        <f ca="1">VLOOKUP(A22,H:I,2,0)</f>
        <v>19.8787</v>
      </c>
      <c r="D22">
        <f ca="1">VLOOKUP(A22,K:L,2,0)</f>
        <v>18.4702</v>
      </c>
      <c r="E22" s="2">
        <f ca="1" t="shared" si="0"/>
        <v>-0.0708547339614764</v>
      </c>
      <c r="F22" s="2">
        <f ca="1" t="shared" si="1"/>
        <v>-0.00141709467922953</v>
      </c>
      <c r="H22" s="1" t="s">
        <v>47</v>
      </c>
      <c r="I22">
        <v>2.7009</v>
      </c>
      <c r="K22" s="1" t="s">
        <v>47</v>
      </c>
      <c r="L22">
        <v>2.6747</v>
      </c>
      <c r="N22" s="1"/>
    </row>
    <row r="23" spans="1:14">
      <c r="A23" s="1" t="s">
        <v>2354</v>
      </c>
      <c r="B23">
        <v>0.02</v>
      </c>
      <c r="C23">
        <f ca="1">VLOOKUP(A23,H:I,2,0)</f>
        <v>8.3502</v>
      </c>
      <c r="D23">
        <f ca="1">VLOOKUP(A23,K:L,2,0)</f>
        <v>9.18</v>
      </c>
      <c r="E23" s="2">
        <f ca="1" t="shared" si="0"/>
        <v>0.0993748652726882</v>
      </c>
      <c r="F23" s="2">
        <f ca="1" t="shared" si="1"/>
        <v>0.00198749730545376</v>
      </c>
      <c r="H23" s="1" t="s">
        <v>49</v>
      </c>
      <c r="I23">
        <v>19.7756</v>
      </c>
      <c r="K23" s="1" t="s">
        <v>49</v>
      </c>
      <c r="L23">
        <v>18.1317</v>
      </c>
      <c r="N23" s="1"/>
    </row>
    <row r="24" spans="1:14">
      <c r="A24" s="1" t="s">
        <v>2459</v>
      </c>
      <c r="B24">
        <v>0.02</v>
      </c>
      <c r="C24">
        <f ca="1">VLOOKUP(A24,H:I,2,0)</f>
        <v>32.1031</v>
      </c>
      <c r="D24">
        <f ca="1">VLOOKUP(A24,K:L,2,0)</f>
        <v>35.6579</v>
      </c>
      <c r="E24" s="2">
        <f ca="1" t="shared" si="0"/>
        <v>0.110730739398999</v>
      </c>
      <c r="F24" s="2">
        <f ca="1" t="shared" si="1"/>
        <v>0.00221461478797998</v>
      </c>
      <c r="H24" s="1" t="s">
        <v>51</v>
      </c>
      <c r="I24">
        <v>32.6225</v>
      </c>
      <c r="K24" s="1" t="s">
        <v>51</v>
      </c>
      <c r="L24">
        <v>28.3408</v>
      </c>
      <c r="N24" s="1"/>
    </row>
    <row r="25" spans="1:14">
      <c r="A25" s="1" t="s">
        <v>2842</v>
      </c>
      <c r="B25">
        <v>0.02</v>
      </c>
      <c r="C25">
        <f ca="1">VLOOKUP(A25,H:I,2,0)</f>
        <v>3.9398</v>
      </c>
      <c r="D25">
        <f ca="1">VLOOKUP(A25,K:L,2,0)</f>
        <v>4.854</v>
      </c>
      <c r="E25" s="2">
        <f ca="1" t="shared" si="0"/>
        <v>0.23204223564648</v>
      </c>
      <c r="F25" s="2">
        <f ca="1" t="shared" si="1"/>
        <v>0.00464084471292959</v>
      </c>
      <c r="H25" s="1" t="s">
        <v>53</v>
      </c>
      <c r="I25">
        <v>4.1133</v>
      </c>
      <c r="K25" s="1" t="s">
        <v>53</v>
      </c>
      <c r="L25">
        <v>4.5331</v>
      </c>
      <c r="N25" s="1"/>
    </row>
    <row r="26" spans="1:14">
      <c r="A26" s="1" t="s">
        <v>3480</v>
      </c>
      <c r="B26">
        <v>0.02</v>
      </c>
      <c r="C26">
        <f ca="1">VLOOKUP(A26,H:I,2,0)</f>
        <v>7.7971</v>
      </c>
      <c r="D26">
        <f ca="1">VLOOKUP(A26,K:L,2,0)</f>
        <v>9.3548</v>
      </c>
      <c r="E26" s="2">
        <f ca="1" t="shared" si="0"/>
        <v>0.199779405163458</v>
      </c>
      <c r="F26" s="2">
        <f ca="1" t="shared" si="1"/>
        <v>0.00399558810326916</v>
      </c>
      <c r="H26" s="1" t="s">
        <v>55</v>
      </c>
      <c r="I26">
        <v>2.9078</v>
      </c>
      <c r="K26" s="1" t="s">
        <v>55</v>
      </c>
      <c r="L26">
        <v>2.9119</v>
      </c>
      <c r="N26" s="1"/>
    </row>
    <row r="27" spans="1:14">
      <c r="A27" s="1" t="s">
        <v>3738</v>
      </c>
      <c r="B27">
        <v>0.02</v>
      </c>
      <c r="C27">
        <f ca="1">VLOOKUP(A27,H:I,2,0)</f>
        <v>10.3315</v>
      </c>
      <c r="D27">
        <f ca="1">VLOOKUP(A27,K:L,2,0)</f>
        <v>10.6172</v>
      </c>
      <c r="E27" s="2">
        <f ca="1" t="shared" si="0"/>
        <v>0.0276532933262353</v>
      </c>
      <c r="F27" s="2">
        <f ca="1" t="shared" si="1"/>
        <v>0.000553065866524707</v>
      </c>
      <c r="H27" s="1" t="s">
        <v>57</v>
      </c>
      <c r="I27">
        <v>8.0488</v>
      </c>
      <c r="K27" s="1" t="s">
        <v>57</v>
      </c>
      <c r="L27">
        <v>9.2471</v>
      </c>
      <c r="N27" s="1"/>
    </row>
    <row r="28" spans="1:14">
      <c r="A28" s="1" t="s">
        <v>3765</v>
      </c>
      <c r="B28">
        <v>0.02</v>
      </c>
      <c r="C28">
        <f ca="1">VLOOKUP(A28,H:I,2,0)</f>
        <v>9.8269</v>
      </c>
      <c r="D28">
        <f ca="1">VLOOKUP(A28,K:L,2,0)</f>
        <v>9.9698</v>
      </c>
      <c r="E28" s="2">
        <f ca="1" t="shared" si="0"/>
        <v>0.0145417171234061</v>
      </c>
      <c r="F28" s="2">
        <f ca="1" t="shared" si="1"/>
        <v>0.000290834342468121</v>
      </c>
      <c r="H28" s="1" t="s">
        <v>59</v>
      </c>
      <c r="I28">
        <v>9.379</v>
      </c>
      <c r="K28" s="1" t="s">
        <v>59</v>
      </c>
      <c r="L28">
        <v>9.5329</v>
      </c>
      <c r="N28" s="1"/>
    </row>
    <row r="29" spans="1:14">
      <c r="A29" s="1" t="s">
        <v>3772</v>
      </c>
      <c r="B29">
        <v>0.02</v>
      </c>
      <c r="C29">
        <f ca="1">VLOOKUP(A29,H:I,2,0)</f>
        <v>5.491</v>
      </c>
      <c r="D29">
        <f ca="1">VLOOKUP(A29,K:L,2,0)</f>
        <v>5.7095</v>
      </c>
      <c r="E29" s="2">
        <f ca="1" t="shared" si="0"/>
        <v>0.0397923875432527</v>
      </c>
      <c r="F29" s="2">
        <f ca="1" t="shared" si="1"/>
        <v>0.000795847750865054</v>
      </c>
      <c r="H29" s="1" t="s">
        <v>61</v>
      </c>
      <c r="I29">
        <v>4.0601</v>
      </c>
      <c r="K29" s="1" t="s">
        <v>61</v>
      </c>
      <c r="L29">
        <v>4.7785</v>
      </c>
      <c r="N29" s="1"/>
    </row>
    <row r="30" spans="1:14">
      <c r="A30" s="1" t="s">
        <v>3799</v>
      </c>
      <c r="B30">
        <v>0.02</v>
      </c>
      <c r="C30">
        <f ca="1">VLOOKUP(A30,H:I,2,0)</f>
        <v>12.4915</v>
      </c>
      <c r="D30">
        <f ca="1">VLOOKUP(A30,K:L,2,0)</f>
        <v>15.7546</v>
      </c>
      <c r="E30" s="2">
        <f ca="1" t="shared" si="0"/>
        <v>0.261225633430733</v>
      </c>
      <c r="F30" s="2">
        <f ca="1" t="shared" si="1"/>
        <v>0.00522451266861466</v>
      </c>
      <c r="H30" s="1" t="s">
        <v>63</v>
      </c>
      <c r="I30">
        <v>9.356</v>
      </c>
      <c r="K30" s="1" t="s">
        <v>63</v>
      </c>
      <c r="L30">
        <v>9.583</v>
      </c>
      <c r="N30" s="1"/>
    </row>
    <row r="31" spans="1:14">
      <c r="A31" s="1" t="s">
        <v>3858</v>
      </c>
      <c r="B31">
        <v>0.02</v>
      </c>
      <c r="C31">
        <f ca="1">VLOOKUP(A31,H:I,2,0)</f>
        <v>7.5031</v>
      </c>
      <c r="D31">
        <f ca="1">VLOOKUP(A31,K:L,2,0)</f>
        <v>10.3857</v>
      </c>
      <c r="E31" s="2">
        <f ca="1" t="shared" si="0"/>
        <v>0.384187869014141</v>
      </c>
      <c r="F31" s="2">
        <f ca="1" t="shared" si="1"/>
        <v>0.00768375738028282</v>
      </c>
      <c r="H31" s="1" t="s">
        <v>65</v>
      </c>
      <c r="I31">
        <v>17.1939</v>
      </c>
      <c r="K31" s="1" t="s">
        <v>65</v>
      </c>
      <c r="L31">
        <v>17.4593</v>
      </c>
      <c r="N31" s="1"/>
    </row>
    <row r="32" spans="1:14">
      <c r="A32" s="1" t="s">
        <v>3888</v>
      </c>
      <c r="B32">
        <v>0.02</v>
      </c>
      <c r="C32">
        <f ca="1">VLOOKUP(A32,H:I,2,0)</f>
        <v>19.3397</v>
      </c>
      <c r="D32">
        <f ca="1">VLOOKUP(A32,K:L,2,0)</f>
        <v>20.2502</v>
      </c>
      <c r="E32" s="2">
        <f ca="1" t="shared" si="0"/>
        <v>0.0470793238778264</v>
      </c>
      <c r="F32" s="2">
        <f ca="1" t="shared" si="1"/>
        <v>0.000941586477556528</v>
      </c>
      <c r="H32" s="1" t="s">
        <v>67</v>
      </c>
      <c r="I32">
        <v>23.0424</v>
      </c>
      <c r="K32" s="1" t="s">
        <v>67</v>
      </c>
      <c r="L32">
        <v>23.7964</v>
      </c>
      <c r="N32" s="1"/>
    </row>
    <row r="33" spans="1:14">
      <c r="A33" s="1" t="s">
        <v>3932</v>
      </c>
      <c r="B33">
        <v>0.02</v>
      </c>
      <c r="C33">
        <f ca="1">VLOOKUP(A33,H:I,2,0)</f>
        <v>13.7272</v>
      </c>
      <c r="D33">
        <f ca="1">VLOOKUP(A33,K:L,2,0)</f>
        <v>13.9011</v>
      </c>
      <c r="E33" s="2">
        <f ca="1" t="shared" si="0"/>
        <v>0.0126682790372399</v>
      </c>
      <c r="F33" s="2">
        <f ca="1" t="shared" si="1"/>
        <v>0.000253365580744798</v>
      </c>
      <c r="H33" s="1" t="s">
        <v>69</v>
      </c>
      <c r="I33">
        <v>9.1635</v>
      </c>
      <c r="K33" s="1" t="s">
        <v>69</v>
      </c>
      <c r="L33">
        <v>8.3882</v>
      </c>
      <c r="N33" s="1"/>
    </row>
    <row r="34" spans="1:14">
      <c r="A34" s="1" t="s">
        <v>3953</v>
      </c>
      <c r="B34">
        <v>0.02</v>
      </c>
      <c r="C34">
        <f ca="1">VLOOKUP(A34,H:I,2,0)</f>
        <v>4.9273</v>
      </c>
      <c r="D34">
        <f ca="1">VLOOKUP(A34,K:L,2,0)</f>
        <v>5.1568</v>
      </c>
      <c r="E34" s="2">
        <f ca="1" t="shared" si="0"/>
        <v>0.0465772329673452</v>
      </c>
      <c r="F34" s="2">
        <f ca="1" t="shared" si="1"/>
        <v>0.000931544659346903</v>
      </c>
      <c r="H34" s="1" t="s">
        <v>71</v>
      </c>
      <c r="I34">
        <v>3.9712</v>
      </c>
      <c r="K34" s="1" t="s">
        <v>71</v>
      </c>
      <c r="L34">
        <v>4.1641</v>
      </c>
      <c r="N34" s="1"/>
    </row>
    <row r="35" spans="1:14">
      <c r="A35" s="1" t="s">
        <v>4026</v>
      </c>
      <c r="B35">
        <v>0.02</v>
      </c>
      <c r="C35">
        <f ca="1">VLOOKUP(A35,H:I,2,0)</f>
        <v>13.3902</v>
      </c>
      <c r="D35">
        <f ca="1">VLOOKUP(A35,K:L,2,0)</f>
        <v>14.4639</v>
      </c>
      <c r="E35" s="2">
        <f ca="1" t="shared" si="0"/>
        <v>0.0801855088049469</v>
      </c>
      <c r="F35" s="2">
        <f ca="1" t="shared" si="1"/>
        <v>0.00160371017609894</v>
      </c>
      <c r="H35" s="1" t="s">
        <v>73</v>
      </c>
      <c r="I35">
        <v>6.6192</v>
      </c>
      <c r="K35" s="1" t="s">
        <v>73</v>
      </c>
      <c r="L35">
        <v>6.7909</v>
      </c>
      <c r="N35" s="1"/>
    </row>
    <row r="36" spans="1:14">
      <c r="A36" s="1" t="s">
        <v>4047</v>
      </c>
      <c r="B36">
        <v>0.02</v>
      </c>
      <c r="C36">
        <f ca="1">VLOOKUP(A36,H:I,2,0)</f>
        <v>3.7615</v>
      </c>
      <c r="D36">
        <f ca="1">VLOOKUP(A36,K:L,2,0)</f>
        <v>4.2288</v>
      </c>
      <c r="E36" s="2">
        <f ca="1" t="shared" si="0"/>
        <v>0.12423235411405</v>
      </c>
      <c r="F36" s="2">
        <f ca="1" t="shared" si="1"/>
        <v>0.002484647082281</v>
      </c>
      <c r="H36" s="1" t="s">
        <v>75</v>
      </c>
      <c r="I36">
        <v>5.0823</v>
      </c>
      <c r="K36" s="1" t="s">
        <v>75</v>
      </c>
      <c r="L36">
        <v>5.5603</v>
      </c>
      <c r="N36" s="1"/>
    </row>
    <row r="37" spans="1:14">
      <c r="A37" s="1" t="s">
        <v>4059</v>
      </c>
      <c r="B37">
        <v>0.02</v>
      </c>
      <c r="C37">
        <f ca="1">VLOOKUP(A37,H:I,2,0)</f>
        <v>8.5676</v>
      </c>
      <c r="D37">
        <f ca="1">VLOOKUP(A37,K:L,2,0)</f>
        <v>9.4429</v>
      </c>
      <c r="E37" s="2">
        <f ca="1" t="shared" si="0"/>
        <v>0.102163966571735</v>
      </c>
      <c r="F37" s="2">
        <f ca="1" t="shared" si="1"/>
        <v>0.00204327933143471</v>
      </c>
      <c r="H37" s="1" t="s">
        <v>77</v>
      </c>
      <c r="I37">
        <v>4.3656</v>
      </c>
      <c r="K37" s="1" t="s">
        <v>77</v>
      </c>
      <c r="L37">
        <v>4.9092</v>
      </c>
      <c r="N37" s="1"/>
    </row>
    <row r="38" spans="1:14">
      <c r="A38" s="1" t="s">
        <v>4142</v>
      </c>
      <c r="B38">
        <v>0.02</v>
      </c>
      <c r="C38">
        <f ca="1">VLOOKUP(A38,H:I,2,0)</f>
        <v>9.9473</v>
      </c>
      <c r="D38">
        <f ca="1">VLOOKUP(A38,K:L,2,0)</f>
        <v>15.0545</v>
      </c>
      <c r="E38" s="2">
        <f ca="1" t="shared" si="0"/>
        <v>0.513425753722116</v>
      </c>
      <c r="F38" s="2">
        <f ca="1" t="shared" si="1"/>
        <v>0.0102685150744423</v>
      </c>
      <c r="H38" s="1" t="s">
        <v>79</v>
      </c>
      <c r="I38">
        <v>6.0603</v>
      </c>
      <c r="K38" s="1" t="s">
        <v>79</v>
      </c>
      <c r="L38">
        <v>6.0438</v>
      </c>
      <c r="N38" s="1"/>
    </row>
    <row r="39" spans="1:14">
      <c r="A39" s="1" t="s">
        <v>4150</v>
      </c>
      <c r="B39">
        <v>0.02</v>
      </c>
      <c r="C39">
        <f ca="1">VLOOKUP(A39,H:I,2,0)</f>
        <v>19.6711</v>
      </c>
      <c r="D39">
        <f ca="1">VLOOKUP(A39,K:L,2,0)</f>
        <v>23.3735</v>
      </c>
      <c r="E39" s="2">
        <f ca="1" t="shared" si="0"/>
        <v>0.188215198946678</v>
      </c>
      <c r="F39" s="2">
        <f ca="1" t="shared" si="1"/>
        <v>0.00376430397893356</v>
      </c>
      <c r="H39" s="1" t="s">
        <v>81</v>
      </c>
      <c r="I39">
        <v>9.6866</v>
      </c>
      <c r="K39" s="1" t="s">
        <v>81</v>
      </c>
      <c r="L39">
        <v>9.7324</v>
      </c>
      <c r="N39" s="1"/>
    </row>
    <row r="40" spans="1:14">
      <c r="A40" s="1" t="s">
        <v>4180</v>
      </c>
      <c r="B40">
        <v>0.02</v>
      </c>
      <c r="C40">
        <f ca="1">VLOOKUP(A40,H:I,2,0)</f>
        <v>5.5354</v>
      </c>
      <c r="D40">
        <f ca="1">VLOOKUP(A40,K:L,2,0)</f>
        <v>6.0453</v>
      </c>
      <c r="E40" s="2">
        <f ca="1" t="shared" si="0"/>
        <v>0.092116197564765</v>
      </c>
      <c r="F40" s="2">
        <f ca="1" t="shared" si="1"/>
        <v>0.0018423239512953</v>
      </c>
      <c r="H40" s="1" t="s">
        <v>83</v>
      </c>
      <c r="I40">
        <v>29.8196</v>
      </c>
      <c r="K40" s="1" t="s">
        <v>83</v>
      </c>
      <c r="L40">
        <v>27.3505</v>
      </c>
      <c r="N40" s="1"/>
    </row>
    <row r="41" spans="1:14">
      <c r="A41" s="1" t="s">
        <v>4217</v>
      </c>
      <c r="B41">
        <v>0.02</v>
      </c>
      <c r="C41">
        <f ca="1">VLOOKUP(A41,H:I,2,0)</f>
        <v>11.5153</v>
      </c>
      <c r="D41">
        <f ca="1">VLOOKUP(A41,K:L,2,0)</f>
        <v>13.8381</v>
      </c>
      <c r="E41" s="2">
        <f ca="1" t="shared" si="0"/>
        <v>0.201714241053208</v>
      </c>
      <c r="F41" s="2">
        <f ca="1" t="shared" si="1"/>
        <v>0.00403428482106415</v>
      </c>
      <c r="H41" s="1" t="s">
        <v>85</v>
      </c>
      <c r="I41">
        <v>11.4868</v>
      </c>
      <c r="K41" s="1" t="s">
        <v>85</v>
      </c>
      <c r="L41">
        <v>11.7284</v>
      </c>
      <c r="N41" s="1"/>
    </row>
    <row r="42" spans="1:14">
      <c r="A42" s="1" t="s">
        <v>4312</v>
      </c>
      <c r="B42">
        <v>0.02</v>
      </c>
      <c r="C42">
        <f ca="1">VLOOKUP(A42,H:I,2,0)</f>
        <v>7.8416</v>
      </c>
      <c r="D42">
        <f ca="1">VLOOKUP(A42,K:L,2,0)</f>
        <v>8.8388</v>
      </c>
      <c r="E42" s="2">
        <f ca="1" t="shared" si="0"/>
        <v>0.127167924913283</v>
      </c>
      <c r="F42" s="2">
        <f ca="1" t="shared" si="1"/>
        <v>0.00254335849826566</v>
      </c>
      <c r="H42" s="1" t="s">
        <v>87</v>
      </c>
      <c r="I42">
        <v>10.5973</v>
      </c>
      <c r="K42" s="1" t="s">
        <v>87</v>
      </c>
      <c r="L42">
        <v>9.649</v>
      </c>
      <c r="N42" s="1"/>
    </row>
    <row r="43" spans="1:14">
      <c r="A43" s="1" t="s">
        <v>4337</v>
      </c>
      <c r="B43">
        <v>0.02</v>
      </c>
      <c r="C43">
        <f ca="1">VLOOKUP(A43,H:I,2,0)</f>
        <v>18.6793</v>
      </c>
      <c r="D43">
        <f ca="1">VLOOKUP(A43,K:L,2,0)</f>
        <v>24.9823</v>
      </c>
      <c r="E43" s="2">
        <f ca="1" t="shared" si="0"/>
        <v>0.337432344895151</v>
      </c>
      <c r="F43" s="2">
        <f ca="1" t="shared" si="1"/>
        <v>0.00674864689790302</v>
      </c>
      <c r="H43" s="1" t="s">
        <v>89</v>
      </c>
      <c r="I43">
        <v>3.7376</v>
      </c>
      <c r="K43" s="1" t="s">
        <v>89</v>
      </c>
      <c r="L43">
        <v>4.0298</v>
      </c>
      <c r="N43" s="1"/>
    </row>
    <row r="44" spans="1:14">
      <c r="A44" s="1" t="s">
        <v>4374</v>
      </c>
      <c r="B44">
        <v>0.02</v>
      </c>
      <c r="C44">
        <f ca="1">VLOOKUP(A44,H:I,2,0)</f>
        <v>12.2947</v>
      </c>
      <c r="D44">
        <f ca="1">VLOOKUP(A44,K:L,2,0)</f>
        <v>13.1592</v>
      </c>
      <c r="E44" s="2">
        <f ca="1" t="shared" si="0"/>
        <v>0.0703148511147079</v>
      </c>
      <c r="F44" s="2">
        <f ca="1" t="shared" si="1"/>
        <v>0.00140629702229416</v>
      </c>
      <c r="H44" s="1" t="s">
        <v>91</v>
      </c>
      <c r="I44">
        <v>2.9162</v>
      </c>
      <c r="K44" s="1" t="s">
        <v>91</v>
      </c>
      <c r="L44">
        <v>2.6844</v>
      </c>
      <c r="N44" s="1"/>
    </row>
    <row r="45" spans="1:14">
      <c r="A45" s="1" t="s">
        <v>56</v>
      </c>
      <c r="B45">
        <v>0.02</v>
      </c>
      <c r="C45">
        <f ca="1">VLOOKUP(A45,H:I,2,0)</f>
        <v>104.27</v>
      </c>
      <c r="D45">
        <f ca="1">VLOOKUP(A45,K:L,2,0)</f>
        <v>98.5881</v>
      </c>
      <c r="E45" s="2">
        <f ca="1" t="shared" si="0"/>
        <v>-0.0544921837537163</v>
      </c>
      <c r="F45" s="2">
        <f ca="1" t="shared" si="1"/>
        <v>-0.00108984367507433</v>
      </c>
      <c r="H45" s="1" t="s">
        <v>93</v>
      </c>
      <c r="I45">
        <v>2.4575</v>
      </c>
      <c r="K45" s="1" t="s">
        <v>93</v>
      </c>
      <c r="L45">
        <v>2.5169</v>
      </c>
      <c r="N45" s="1"/>
    </row>
    <row r="46" spans="1:14">
      <c r="A46" s="1" t="s">
        <v>4503</v>
      </c>
      <c r="B46">
        <v>0.02</v>
      </c>
      <c r="C46">
        <f ca="1">VLOOKUP(A46,H:I,2,0)</f>
        <v>11.3674</v>
      </c>
      <c r="D46">
        <f ca="1">VLOOKUP(A46,K:L,2,0)</f>
        <v>12.4506</v>
      </c>
      <c r="E46" s="2">
        <f ca="1" t="shared" si="0"/>
        <v>0.0952900399387722</v>
      </c>
      <c r="F46" s="2">
        <f ca="1" t="shared" si="1"/>
        <v>0.00190580079877544</v>
      </c>
      <c r="H46" s="1" t="s">
        <v>95</v>
      </c>
      <c r="I46">
        <v>4.6958</v>
      </c>
      <c r="K46" s="1" t="s">
        <v>95</v>
      </c>
      <c r="L46">
        <v>4.8439</v>
      </c>
      <c r="N46" s="1"/>
    </row>
    <row r="47" spans="1:14">
      <c r="A47" s="1" t="s">
        <v>4614</v>
      </c>
      <c r="B47">
        <v>0.02</v>
      </c>
      <c r="C47">
        <f ca="1">VLOOKUP(A47,H:I,2,0)</f>
        <v>15.0336</v>
      </c>
      <c r="D47">
        <f ca="1">VLOOKUP(A47,K:L,2,0)</f>
        <v>14.1142</v>
      </c>
      <c r="E47" s="2">
        <f ca="1" t="shared" si="0"/>
        <v>-0.0611563431247339</v>
      </c>
      <c r="F47" s="2">
        <f ca="1" t="shared" si="1"/>
        <v>-0.00122312686249468</v>
      </c>
      <c r="H47" s="1" t="s">
        <v>97</v>
      </c>
      <c r="I47">
        <v>6.422</v>
      </c>
      <c r="K47" s="1" t="s">
        <v>97</v>
      </c>
      <c r="L47">
        <v>6.7917</v>
      </c>
      <c r="N47" s="1"/>
    </row>
    <row r="48" spans="1:14">
      <c r="A48" s="1" t="s">
        <v>4625</v>
      </c>
      <c r="B48">
        <v>0.02</v>
      </c>
      <c r="C48">
        <f ca="1">VLOOKUP(A48,H:I,2,0)</f>
        <v>19.5458</v>
      </c>
      <c r="D48">
        <f ca="1">VLOOKUP(A48,K:L,2,0)</f>
        <v>17.9934</v>
      </c>
      <c r="E48" s="2">
        <f ca="1" t="shared" si="0"/>
        <v>-0.0794237125111276</v>
      </c>
      <c r="F48" s="2">
        <f ca="1" t="shared" si="1"/>
        <v>-0.00158847425022255</v>
      </c>
      <c r="H48" s="1" t="s">
        <v>99</v>
      </c>
      <c r="I48">
        <v>4.4907</v>
      </c>
      <c r="K48" s="1" t="s">
        <v>99</v>
      </c>
      <c r="L48">
        <v>4.6352</v>
      </c>
      <c r="N48" s="1"/>
    </row>
    <row r="49" spans="1:14">
      <c r="A49" s="1" t="s">
        <v>4766</v>
      </c>
      <c r="B49">
        <v>0.02</v>
      </c>
      <c r="C49">
        <f ca="1">VLOOKUP(A49,H:I,2,0)</f>
        <v>13.5</v>
      </c>
      <c r="D49">
        <f ca="1">VLOOKUP(A49,K:L,2,0)</f>
        <v>14.3121</v>
      </c>
      <c r="E49" s="2">
        <f ca="1" t="shared" si="0"/>
        <v>0.0601555555555555</v>
      </c>
      <c r="F49" s="2">
        <f ca="1" t="shared" si="1"/>
        <v>0.00120311111111111</v>
      </c>
      <c r="H49" s="1" t="s">
        <v>101</v>
      </c>
      <c r="I49">
        <v>9.9202</v>
      </c>
      <c r="K49" s="1" t="s">
        <v>101</v>
      </c>
      <c r="L49">
        <v>11.0772</v>
      </c>
      <c r="N49" s="1"/>
    </row>
    <row r="50" spans="1:14">
      <c r="A50" s="1" t="s">
        <v>4852</v>
      </c>
      <c r="B50">
        <v>0.02</v>
      </c>
      <c r="C50">
        <f ca="1">VLOOKUP(A50,H:I,2,0)</f>
        <v>8.5025</v>
      </c>
      <c r="D50">
        <f ca="1">VLOOKUP(A50,K:L,2,0)</f>
        <v>9.8108</v>
      </c>
      <c r="E50" s="2">
        <f ca="1" t="shared" si="0"/>
        <v>0.15387239047339</v>
      </c>
      <c r="F50" s="2">
        <f ca="1" t="shared" si="1"/>
        <v>0.00307744780946781</v>
      </c>
      <c r="H50" s="1" t="s">
        <v>103</v>
      </c>
      <c r="I50">
        <v>10.7401</v>
      </c>
      <c r="K50" s="1" t="s">
        <v>103</v>
      </c>
      <c r="L50">
        <v>15.8853</v>
      </c>
      <c r="N50" s="1"/>
    </row>
    <row r="51" spans="1:14">
      <c r="A51" s="1" t="s">
        <v>86</v>
      </c>
      <c r="B51">
        <v>0.02</v>
      </c>
      <c r="C51">
        <f ca="1">VLOOKUP(A51,H:I,2,0)</f>
        <v>17.42</v>
      </c>
      <c r="D51">
        <f ca="1">VLOOKUP(A51,K:L,2,0)</f>
        <v>14.8445</v>
      </c>
      <c r="E51" s="2">
        <f ca="1" t="shared" si="0"/>
        <v>-0.14784730195178</v>
      </c>
      <c r="F51" s="2">
        <f ca="1" t="shared" si="1"/>
        <v>-0.00295694603903559</v>
      </c>
      <c r="H51" s="1" t="s">
        <v>105</v>
      </c>
      <c r="I51">
        <v>4.8153</v>
      </c>
      <c r="K51" s="1" t="s">
        <v>105</v>
      </c>
      <c r="L51">
        <v>5.0676</v>
      </c>
      <c r="N51" s="1"/>
    </row>
    <row r="52" spans="6:12">
      <c r="F52" s="3">
        <f ca="1">SUM(F2:F51)+1</f>
        <v>1.12910837966411</v>
      </c>
      <c r="H52" s="1" t="s">
        <v>106</v>
      </c>
      <c r="I52">
        <v>10.9142</v>
      </c>
      <c r="K52" s="1" t="s">
        <v>106</v>
      </c>
      <c r="L52">
        <v>10.3236</v>
      </c>
    </row>
    <row r="53" spans="8:12">
      <c r="H53" s="1" t="s">
        <v>107</v>
      </c>
      <c r="I53">
        <v>7.4234</v>
      </c>
      <c r="K53" s="1" t="s">
        <v>107</v>
      </c>
      <c r="L53">
        <v>8.0441</v>
      </c>
    </row>
    <row r="54" spans="8:12">
      <c r="H54" s="1" t="s">
        <v>108</v>
      </c>
      <c r="I54">
        <v>11.1149</v>
      </c>
      <c r="K54" s="1" t="s">
        <v>108</v>
      </c>
      <c r="L54">
        <v>11.152</v>
      </c>
    </row>
    <row r="55" spans="8:12">
      <c r="H55" s="1" t="s">
        <v>109</v>
      </c>
      <c r="I55">
        <v>7.3979</v>
      </c>
      <c r="K55" s="1" t="s">
        <v>109</v>
      </c>
      <c r="L55">
        <v>7.7517</v>
      </c>
    </row>
    <row r="56" spans="8:12">
      <c r="H56" s="1" t="s">
        <v>110</v>
      </c>
      <c r="I56">
        <v>8.2444</v>
      </c>
      <c r="K56" s="1" t="s">
        <v>110</v>
      </c>
      <c r="L56">
        <v>8.4562</v>
      </c>
    </row>
    <row r="57" spans="8:12">
      <c r="H57" s="1" t="s">
        <v>111</v>
      </c>
      <c r="I57">
        <v>8.5755</v>
      </c>
      <c r="K57" s="1" t="s">
        <v>111</v>
      </c>
      <c r="L57">
        <v>7.5266</v>
      </c>
    </row>
    <row r="58" spans="8:12">
      <c r="H58" s="1" t="s">
        <v>112</v>
      </c>
      <c r="I58">
        <v>5.1396</v>
      </c>
      <c r="K58" s="1" t="s">
        <v>112</v>
      </c>
      <c r="L58">
        <v>6.0067</v>
      </c>
    </row>
    <row r="59" spans="8:12">
      <c r="H59" s="1" t="s">
        <v>113</v>
      </c>
      <c r="I59">
        <v>4.5231</v>
      </c>
      <c r="K59" s="1" t="s">
        <v>113</v>
      </c>
      <c r="L59">
        <v>4.5251</v>
      </c>
    </row>
    <row r="60" spans="8:12">
      <c r="H60" s="1" t="s">
        <v>114</v>
      </c>
      <c r="I60">
        <v>10.5161</v>
      </c>
      <c r="K60" s="1" t="s">
        <v>114</v>
      </c>
      <c r="L60">
        <v>10.4839</v>
      </c>
    </row>
    <row r="61" spans="8:12">
      <c r="H61" s="1" t="s">
        <v>115</v>
      </c>
      <c r="I61">
        <v>64.8735</v>
      </c>
      <c r="K61" s="1" t="s">
        <v>115</v>
      </c>
      <c r="L61">
        <v>66.4492</v>
      </c>
    </row>
    <row r="62" spans="8:12">
      <c r="H62" s="1" t="s">
        <v>116</v>
      </c>
      <c r="I62">
        <v>16.48</v>
      </c>
      <c r="K62" s="1" t="s">
        <v>116</v>
      </c>
      <c r="L62">
        <v>17.7261</v>
      </c>
    </row>
    <row r="63" spans="8:12">
      <c r="H63" s="1" t="s">
        <v>117</v>
      </c>
      <c r="I63">
        <v>24.8</v>
      </c>
      <c r="K63" s="1" t="s">
        <v>117</v>
      </c>
      <c r="L63">
        <v>24.4072</v>
      </c>
    </row>
    <row r="64" spans="8:12">
      <c r="H64" s="1" t="s">
        <v>118</v>
      </c>
      <c r="I64">
        <v>5.6568</v>
      </c>
      <c r="K64" s="1" t="s">
        <v>118</v>
      </c>
      <c r="L64">
        <v>5.4588</v>
      </c>
    </row>
    <row r="65" spans="8:12">
      <c r="H65" s="1" t="s">
        <v>119</v>
      </c>
      <c r="I65">
        <v>3.302</v>
      </c>
      <c r="K65" s="1" t="s">
        <v>119</v>
      </c>
      <c r="L65">
        <v>3.1183</v>
      </c>
    </row>
    <row r="66" spans="8:12">
      <c r="H66" s="1" t="s">
        <v>120</v>
      </c>
      <c r="I66">
        <v>27.0884</v>
      </c>
      <c r="K66" s="1" t="s">
        <v>120</v>
      </c>
      <c r="L66">
        <v>29.1882</v>
      </c>
    </row>
    <row r="67" spans="8:12">
      <c r="H67" s="1" t="s">
        <v>121</v>
      </c>
      <c r="I67">
        <v>6.5409</v>
      </c>
      <c r="K67" s="1" t="s">
        <v>121</v>
      </c>
      <c r="L67">
        <v>7.1817</v>
      </c>
    </row>
    <row r="68" spans="8:12">
      <c r="H68" s="1" t="s">
        <v>122</v>
      </c>
      <c r="I68">
        <v>2.9865</v>
      </c>
      <c r="K68" s="1" t="s">
        <v>122</v>
      </c>
      <c r="L68">
        <v>3.3315</v>
      </c>
    </row>
    <row r="69" spans="8:12">
      <c r="H69" s="1" t="s">
        <v>123</v>
      </c>
      <c r="I69">
        <v>29.3186</v>
      </c>
      <c r="K69" s="1" t="s">
        <v>123</v>
      </c>
      <c r="L69">
        <v>32.9521</v>
      </c>
    </row>
    <row r="70" spans="8:12">
      <c r="H70" s="1" t="s">
        <v>124</v>
      </c>
      <c r="I70">
        <v>8.5762</v>
      </c>
      <c r="K70" s="1" t="s">
        <v>124</v>
      </c>
      <c r="L70">
        <v>8.4843</v>
      </c>
    </row>
    <row r="71" spans="8:12">
      <c r="H71" s="1" t="s">
        <v>125</v>
      </c>
      <c r="I71">
        <v>7.1258</v>
      </c>
      <c r="K71" s="1" t="s">
        <v>125</v>
      </c>
      <c r="L71">
        <v>7.2947</v>
      </c>
    </row>
    <row r="72" spans="8:12">
      <c r="H72" s="1" t="s">
        <v>126</v>
      </c>
      <c r="I72">
        <v>9.9811</v>
      </c>
      <c r="K72" s="1" t="s">
        <v>126</v>
      </c>
      <c r="L72">
        <v>10.7529</v>
      </c>
    </row>
    <row r="73" spans="8:12">
      <c r="H73" s="1" t="s">
        <v>127</v>
      </c>
      <c r="I73">
        <v>1.7749</v>
      </c>
      <c r="K73" s="1" t="s">
        <v>127</v>
      </c>
      <c r="L73">
        <v>1.7317</v>
      </c>
    </row>
    <row r="74" spans="8:12">
      <c r="H74" s="1" t="s">
        <v>128</v>
      </c>
      <c r="I74">
        <v>2.1627</v>
      </c>
      <c r="K74" s="1" t="s">
        <v>128</v>
      </c>
      <c r="L74">
        <v>2.318</v>
      </c>
    </row>
    <row r="75" spans="8:12">
      <c r="H75" s="1" t="s">
        <v>129</v>
      </c>
      <c r="I75">
        <v>4.4009</v>
      </c>
      <c r="K75" s="1" t="s">
        <v>129</v>
      </c>
      <c r="L75">
        <v>4.6737</v>
      </c>
    </row>
    <row r="76" spans="8:12">
      <c r="H76" s="1" t="s">
        <v>130</v>
      </c>
      <c r="I76">
        <v>4.3107</v>
      </c>
      <c r="K76" s="1" t="s">
        <v>130</v>
      </c>
      <c r="L76">
        <v>4.8247</v>
      </c>
    </row>
    <row r="77" spans="8:12">
      <c r="H77" s="1" t="s">
        <v>131</v>
      </c>
      <c r="I77">
        <v>2.831</v>
      </c>
      <c r="K77" s="1" t="s">
        <v>131</v>
      </c>
      <c r="L77">
        <v>3.7081</v>
      </c>
    </row>
    <row r="78" spans="8:12">
      <c r="H78" s="1" t="s">
        <v>132</v>
      </c>
      <c r="I78">
        <v>5.1462</v>
      </c>
      <c r="K78" s="1" t="s">
        <v>132</v>
      </c>
      <c r="L78">
        <v>5.2105</v>
      </c>
    </row>
    <row r="79" spans="8:12">
      <c r="H79" s="1" t="s">
        <v>133</v>
      </c>
      <c r="I79">
        <v>8.8665</v>
      </c>
      <c r="K79" s="1" t="s">
        <v>133</v>
      </c>
      <c r="L79">
        <v>9.5448</v>
      </c>
    </row>
    <row r="80" spans="8:12">
      <c r="H80" s="1" t="s">
        <v>134</v>
      </c>
      <c r="I80">
        <v>60.4657</v>
      </c>
      <c r="K80" s="1" t="s">
        <v>134</v>
      </c>
      <c r="L80">
        <v>64.3687</v>
      </c>
    </row>
    <row r="81" spans="8:12">
      <c r="H81" s="1" t="s">
        <v>135</v>
      </c>
      <c r="I81">
        <v>6.2228</v>
      </c>
      <c r="K81" s="1" t="s">
        <v>135</v>
      </c>
      <c r="L81">
        <v>6.4936</v>
      </c>
    </row>
    <row r="82" spans="8:12">
      <c r="H82" s="1" t="s">
        <v>136</v>
      </c>
      <c r="I82">
        <v>9.6154</v>
      </c>
      <c r="K82" s="1" t="s">
        <v>136</v>
      </c>
      <c r="L82">
        <v>11.9282</v>
      </c>
    </row>
    <row r="83" spans="8:12">
      <c r="H83" s="1" t="s">
        <v>137</v>
      </c>
      <c r="I83">
        <v>3.2103</v>
      </c>
      <c r="K83" s="1" t="s">
        <v>137</v>
      </c>
      <c r="L83">
        <v>3.5217</v>
      </c>
    </row>
    <row r="84" spans="8:12">
      <c r="H84" s="1" t="s">
        <v>138</v>
      </c>
      <c r="I84">
        <v>9.8724</v>
      </c>
      <c r="K84" s="1" t="s">
        <v>138</v>
      </c>
      <c r="L84">
        <v>9.9672</v>
      </c>
    </row>
    <row r="85" spans="8:12">
      <c r="H85" s="1" t="s">
        <v>139</v>
      </c>
      <c r="I85">
        <v>5.6492</v>
      </c>
      <c r="K85" s="1" t="s">
        <v>139</v>
      </c>
      <c r="L85">
        <v>6.7138</v>
      </c>
    </row>
    <row r="86" spans="8:12">
      <c r="H86" s="1" t="s">
        <v>140</v>
      </c>
      <c r="I86">
        <v>3.3931</v>
      </c>
      <c r="K86" s="1" t="s">
        <v>140</v>
      </c>
      <c r="L86">
        <v>3.5754</v>
      </c>
    </row>
    <row r="87" spans="8:12">
      <c r="H87" s="1" t="s">
        <v>141</v>
      </c>
      <c r="I87">
        <v>5.4695</v>
      </c>
      <c r="K87" s="1" t="s">
        <v>141</v>
      </c>
      <c r="L87">
        <v>5.6435</v>
      </c>
    </row>
    <row r="88" spans="8:12">
      <c r="H88" s="1" t="s">
        <v>142</v>
      </c>
      <c r="I88">
        <v>7.2807</v>
      </c>
      <c r="K88" s="1" t="s">
        <v>142</v>
      </c>
      <c r="L88">
        <v>7.7297</v>
      </c>
    </row>
    <row r="89" spans="8:12">
      <c r="H89" s="1" t="s">
        <v>143</v>
      </c>
      <c r="I89">
        <v>10.0629</v>
      </c>
      <c r="K89" s="1" t="s">
        <v>143</v>
      </c>
      <c r="L89">
        <v>9.5478</v>
      </c>
    </row>
    <row r="90" spans="8:12">
      <c r="H90" s="1" t="s">
        <v>144</v>
      </c>
      <c r="I90">
        <v>8.3138</v>
      </c>
      <c r="K90" s="1" t="s">
        <v>144</v>
      </c>
      <c r="L90">
        <v>8.4749</v>
      </c>
    </row>
    <row r="91" spans="8:12">
      <c r="H91" s="1" t="s">
        <v>145</v>
      </c>
      <c r="I91">
        <v>6.331</v>
      </c>
      <c r="K91" s="1" t="s">
        <v>145</v>
      </c>
      <c r="L91">
        <v>6.5147</v>
      </c>
    </row>
    <row r="92" spans="8:12">
      <c r="H92" s="1" t="s">
        <v>146</v>
      </c>
      <c r="I92">
        <v>4.7644</v>
      </c>
      <c r="K92" s="1" t="s">
        <v>146</v>
      </c>
      <c r="L92">
        <v>5.0593</v>
      </c>
    </row>
    <row r="93" spans="8:12">
      <c r="H93" s="1" t="s">
        <v>147</v>
      </c>
      <c r="I93">
        <v>3.0413</v>
      </c>
      <c r="K93" s="1" t="s">
        <v>147</v>
      </c>
      <c r="L93">
        <v>3.3453</v>
      </c>
    </row>
    <row r="94" spans="8:12">
      <c r="H94" s="1" t="s">
        <v>148</v>
      </c>
      <c r="I94">
        <v>3.9413</v>
      </c>
      <c r="K94" s="1" t="s">
        <v>148</v>
      </c>
      <c r="L94">
        <v>4.3603</v>
      </c>
    </row>
    <row r="95" spans="8:12">
      <c r="H95" s="1" t="s">
        <v>149</v>
      </c>
      <c r="I95">
        <v>39.5499</v>
      </c>
      <c r="K95" s="1" t="s">
        <v>149</v>
      </c>
      <c r="L95">
        <v>37.3166</v>
      </c>
    </row>
    <row r="96" spans="8:12">
      <c r="H96" s="1" t="s">
        <v>150</v>
      </c>
      <c r="I96">
        <v>3.2187</v>
      </c>
      <c r="K96" s="1" t="s">
        <v>150</v>
      </c>
      <c r="L96">
        <v>3.4559</v>
      </c>
    </row>
    <row r="97" spans="8:12">
      <c r="H97" s="1" t="s">
        <v>151</v>
      </c>
      <c r="I97">
        <v>6.4369</v>
      </c>
      <c r="K97" s="1" t="s">
        <v>151</v>
      </c>
      <c r="L97">
        <v>6.1641</v>
      </c>
    </row>
    <row r="98" spans="8:12">
      <c r="H98" s="1" t="s">
        <v>152</v>
      </c>
      <c r="I98">
        <v>2.1988</v>
      </c>
      <c r="K98" s="1" t="s">
        <v>152</v>
      </c>
      <c r="L98">
        <v>2.2708</v>
      </c>
    </row>
    <row r="99" spans="8:12">
      <c r="H99" s="1" t="s">
        <v>153</v>
      </c>
      <c r="I99">
        <v>2.3861</v>
      </c>
      <c r="K99" s="1" t="s">
        <v>153</v>
      </c>
      <c r="L99">
        <v>2.5519</v>
      </c>
    </row>
    <row r="100" spans="8:12">
      <c r="H100" s="1" t="s">
        <v>154</v>
      </c>
      <c r="I100">
        <v>13.2144</v>
      </c>
      <c r="K100" s="1" t="s">
        <v>154</v>
      </c>
      <c r="L100">
        <v>12.7056</v>
      </c>
    </row>
    <row r="101" spans="8:12">
      <c r="H101" s="1" t="s">
        <v>155</v>
      </c>
      <c r="I101">
        <v>2.2032</v>
      </c>
      <c r="K101" s="1" t="s">
        <v>155</v>
      </c>
      <c r="L101">
        <v>2.63</v>
      </c>
    </row>
    <row r="102" spans="8:12">
      <c r="H102" s="1" t="s">
        <v>156</v>
      </c>
      <c r="I102">
        <v>9.0578</v>
      </c>
      <c r="K102" s="1" t="s">
        <v>156</v>
      </c>
      <c r="L102">
        <v>9.1551</v>
      </c>
    </row>
    <row r="103" spans="8:12">
      <c r="H103" s="1" t="s">
        <v>157</v>
      </c>
      <c r="I103">
        <v>3.0225</v>
      </c>
      <c r="K103" s="1" t="s">
        <v>157</v>
      </c>
      <c r="L103">
        <v>3.3148</v>
      </c>
    </row>
    <row r="104" spans="8:12">
      <c r="H104" s="1" t="s">
        <v>158</v>
      </c>
      <c r="I104">
        <v>7.755</v>
      </c>
      <c r="K104" s="1" t="s">
        <v>158</v>
      </c>
      <c r="L104">
        <v>9.0229</v>
      </c>
    </row>
    <row r="105" spans="8:12">
      <c r="H105" s="1" t="s">
        <v>159</v>
      </c>
      <c r="I105">
        <v>65.2405</v>
      </c>
      <c r="K105" s="1" t="s">
        <v>159</v>
      </c>
      <c r="L105">
        <v>60.6595</v>
      </c>
    </row>
    <row r="106" spans="8:12">
      <c r="H106" s="1" t="s">
        <v>160</v>
      </c>
      <c r="I106">
        <v>7.9796</v>
      </c>
      <c r="K106" s="1" t="s">
        <v>160</v>
      </c>
      <c r="L106">
        <v>8.6658</v>
      </c>
    </row>
    <row r="107" spans="8:12">
      <c r="H107" s="1" t="s">
        <v>161</v>
      </c>
      <c r="I107">
        <v>5.4613</v>
      </c>
      <c r="K107" s="1" t="s">
        <v>161</v>
      </c>
      <c r="L107">
        <v>6.2665</v>
      </c>
    </row>
    <row r="108" spans="8:12">
      <c r="H108" s="1" t="s">
        <v>162</v>
      </c>
      <c r="I108">
        <v>4.1459</v>
      </c>
      <c r="K108" s="1" t="s">
        <v>162</v>
      </c>
      <c r="L108">
        <v>4.4195</v>
      </c>
    </row>
    <row r="109" spans="8:12">
      <c r="H109" s="1" t="s">
        <v>163</v>
      </c>
      <c r="I109">
        <v>5.646</v>
      </c>
      <c r="K109" s="1" t="s">
        <v>163</v>
      </c>
      <c r="L109">
        <v>6.0766</v>
      </c>
    </row>
    <row r="110" spans="8:12">
      <c r="H110" s="1" t="s">
        <v>164</v>
      </c>
      <c r="I110">
        <v>12.1291</v>
      </c>
      <c r="K110" s="1" t="s">
        <v>164</v>
      </c>
      <c r="L110">
        <v>11.0016</v>
      </c>
    </row>
    <row r="111" spans="8:12">
      <c r="H111" s="1" t="s">
        <v>165</v>
      </c>
      <c r="I111">
        <v>3.7661</v>
      </c>
      <c r="K111" s="1" t="s">
        <v>165</v>
      </c>
      <c r="L111">
        <v>3.998</v>
      </c>
    </row>
    <row r="112" spans="8:12">
      <c r="H112" s="1" t="s">
        <v>166</v>
      </c>
      <c r="I112">
        <v>11.0203</v>
      </c>
      <c r="K112" s="1" t="s">
        <v>166</v>
      </c>
      <c r="L112">
        <v>12.0877</v>
      </c>
    </row>
    <row r="113" spans="8:12">
      <c r="H113" s="1" t="s">
        <v>167</v>
      </c>
      <c r="I113">
        <v>3.0937</v>
      </c>
      <c r="K113" s="1" t="s">
        <v>167</v>
      </c>
      <c r="L113">
        <v>2.8825</v>
      </c>
    </row>
    <row r="114" spans="8:12">
      <c r="H114" s="1" t="s">
        <v>168</v>
      </c>
      <c r="I114">
        <v>9.9362</v>
      </c>
      <c r="K114" s="1" t="s">
        <v>168</v>
      </c>
      <c r="L114">
        <v>9.7335</v>
      </c>
    </row>
    <row r="115" spans="8:12">
      <c r="H115" s="1" t="s">
        <v>169</v>
      </c>
      <c r="I115">
        <v>50.9113</v>
      </c>
      <c r="K115" s="1" t="s">
        <v>169</v>
      </c>
      <c r="L115">
        <v>50.9328</v>
      </c>
    </row>
    <row r="116" spans="8:12">
      <c r="H116" s="1" t="s">
        <v>170</v>
      </c>
      <c r="I116">
        <v>4.9035</v>
      </c>
      <c r="K116" s="1" t="s">
        <v>170</v>
      </c>
      <c r="L116">
        <v>5.2967</v>
      </c>
    </row>
    <row r="117" spans="8:12">
      <c r="H117" s="1" t="s">
        <v>171</v>
      </c>
      <c r="I117">
        <v>5.4815</v>
      </c>
      <c r="K117" s="1" t="s">
        <v>171</v>
      </c>
      <c r="L117">
        <v>5.7297</v>
      </c>
    </row>
    <row r="118" spans="8:12">
      <c r="H118" s="1" t="s">
        <v>172</v>
      </c>
      <c r="I118">
        <v>7.5662</v>
      </c>
      <c r="K118" s="1" t="s">
        <v>172</v>
      </c>
      <c r="L118">
        <v>8.6142</v>
      </c>
    </row>
    <row r="119" spans="8:12">
      <c r="H119" s="1" t="s">
        <v>173</v>
      </c>
      <c r="I119">
        <v>6.8984</v>
      </c>
      <c r="K119" s="1" t="s">
        <v>173</v>
      </c>
      <c r="L119">
        <v>7.4164</v>
      </c>
    </row>
    <row r="120" spans="8:12">
      <c r="H120" s="1" t="s">
        <v>174</v>
      </c>
      <c r="I120">
        <v>2.1198</v>
      </c>
      <c r="K120" s="1" t="s">
        <v>174</v>
      </c>
      <c r="L120">
        <v>2.6209</v>
      </c>
    </row>
    <row r="121" spans="8:12">
      <c r="H121" s="1" t="s">
        <v>175</v>
      </c>
      <c r="I121">
        <v>5.6518</v>
      </c>
      <c r="K121" s="1" t="s">
        <v>175</v>
      </c>
      <c r="L121">
        <v>6.2651</v>
      </c>
    </row>
    <row r="122" spans="8:12">
      <c r="H122" s="1" t="s">
        <v>176</v>
      </c>
      <c r="I122">
        <v>4.2134</v>
      </c>
      <c r="K122" s="1" t="s">
        <v>176</v>
      </c>
      <c r="L122">
        <v>4.7783</v>
      </c>
    </row>
    <row r="123" spans="8:12">
      <c r="H123" s="1" t="s">
        <v>177</v>
      </c>
      <c r="I123">
        <v>27.1486</v>
      </c>
      <c r="K123" s="1" t="s">
        <v>177</v>
      </c>
      <c r="L123">
        <v>29.227</v>
      </c>
    </row>
    <row r="124" spans="8:12">
      <c r="H124" s="1" t="s">
        <v>178</v>
      </c>
      <c r="I124">
        <v>8.3201</v>
      </c>
      <c r="K124" s="1" t="s">
        <v>178</v>
      </c>
      <c r="L124">
        <v>8.9612</v>
      </c>
    </row>
    <row r="125" spans="8:12">
      <c r="H125" s="1" t="s">
        <v>179</v>
      </c>
      <c r="I125">
        <v>3.0467</v>
      </c>
      <c r="K125" s="1" t="s">
        <v>179</v>
      </c>
      <c r="L125">
        <v>3.0527</v>
      </c>
    </row>
    <row r="126" spans="8:12">
      <c r="H126" s="1" t="s">
        <v>180</v>
      </c>
      <c r="I126">
        <v>6.2905</v>
      </c>
      <c r="K126" s="1" t="s">
        <v>180</v>
      </c>
      <c r="L126">
        <v>6.3102</v>
      </c>
    </row>
    <row r="127" spans="8:12">
      <c r="H127" s="1" t="s">
        <v>181</v>
      </c>
      <c r="I127">
        <v>5.2442</v>
      </c>
      <c r="K127" s="1" t="s">
        <v>181</v>
      </c>
      <c r="L127">
        <v>5.7334</v>
      </c>
    </row>
    <row r="128" spans="8:12">
      <c r="H128" s="1" t="s">
        <v>182</v>
      </c>
      <c r="I128">
        <v>9.7379</v>
      </c>
      <c r="K128" s="1" t="s">
        <v>182</v>
      </c>
      <c r="L128">
        <v>11.7079</v>
      </c>
    </row>
    <row r="129" spans="8:12">
      <c r="H129" s="1" t="s">
        <v>183</v>
      </c>
      <c r="I129">
        <v>4.4273</v>
      </c>
      <c r="K129" s="1" t="s">
        <v>183</v>
      </c>
      <c r="L129">
        <v>4.6896</v>
      </c>
    </row>
    <row r="130" spans="8:12">
      <c r="H130" s="1" t="s">
        <v>184</v>
      </c>
      <c r="I130">
        <v>2.5746</v>
      </c>
      <c r="K130" s="1" t="s">
        <v>184</v>
      </c>
      <c r="L130">
        <v>2.6518</v>
      </c>
    </row>
    <row r="131" spans="8:12">
      <c r="H131" s="1" t="s">
        <v>185</v>
      </c>
      <c r="I131">
        <v>4.7884</v>
      </c>
      <c r="K131" s="1" t="s">
        <v>185</v>
      </c>
      <c r="L131">
        <v>5.0837</v>
      </c>
    </row>
    <row r="132" spans="8:12">
      <c r="H132" s="1" t="s">
        <v>186</v>
      </c>
      <c r="I132">
        <v>1.7125</v>
      </c>
      <c r="K132" s="1" t="s">
        <v>186</v>
      </c>
      <c r="L132">
        <v>2.2266</v>
      </c>
    </row>
    <row r="133" spans="8:12">
      <c r="H133" s="1" t="s">
        <v>187</v>
      </c>
      <c r="I133">
        <v>7.279</v>
      </c>
      <c r="K133" s="1" t="s">
        <v>187</v>
      </c>
      <c r="L133">
        <v>7.6395</v>
      </c>
    </row>
    <row r="134" spans="8:12">
      <c r="H134" s="1" t="s">
        <v>188</v>
      </c>
      <c r="I134">
        <v>3.0099</v>
      </c>
      <c r="K134" s="1" t="s">
        <v>188</v>
      </c>
      <c r="L134">
        <v>3.0013</v>
      </c>
    </row>
    <row r="135" spans="8:12">
      <c r="H135" s="1" t="s">
        <v>189</v>
      </c>
      <c r="I135">
        <v>1.8712</v>
      </c>
      <c r="K135" s="1" t="s">
        <v>189</v>
      </c>
      <c r="L135">
        <v>1.9585</v>
      </c>
    </row>
    <row r="136" spans="8:12">
      <c r="H136" s="1" t="s">
        <v>190</v>
      </c>
      <c r="I136">
        <v>4.3316</v>
      </c>
      <c r="K136" s="1" t="s">
        <v>190</v>
      </c>
      <c r="L136">
        <v>4.9035</v>
      </c>
    </row>
    <row r="137" spans="8:12">
      <c r="H137" s="1" t="s">
        <v>191</v>
      </c>
      <c r="I137">
        <v>3.6236</v>
      </c>
      <c r="K137" s="1" t="s">
        <v>191</v>
      </c>
      <c r="L137">
        <v>3.7755</v>
      </c>
    </row>
    <row r="138" spans="8:12">
      <c r="H138" s="1" t="s">
        <v>192</v>
      </c>
      <c r="I138">
        <v>9.8743</v>
      </c>
      <c r="K138" s="1" t="s">
        <v>192</v>
      </c>
      <c r="L138">
        <v>9.0659</v>
      </c>
    </row>
    <row r="139" spans="8:12">
      <c r="H139" s="1" t="s">
        <v>193</v>
      </c>
      <c r="I139">
        <v>169.4795</v>
      </c>
      <c r="K139" s="1" t="s">
        <v>193</v>
      </c>
      <c r="L139">
        <v>193.3803</v>
      </c>
    </row>
    <row r="140" spans="8:12">
      <c r="H140" s="1" t="s">
        <v>194</v>
      </c>
      <c r="I140">
        <v>5.1188</v>
      </c>
      <c r="K140" s="1" t="s">
        <v>194</v>
      </c>
      <c r="L140">
        <v>5.2875</v>
      </c>
    </row>
    <row r="141" spans="8:12">
      <c r="H141" s="1" t="s">
        <v>195</v>
      </c>
      <c r="I141">
        <v>4.1492</v>
      </c>
      <c r="K141" s="1" t="s">
        <v>195</v>
      </c>
      <c r="L141">
        <v>4.1728</v>
      </c>
    </row>
    <row r="142" spans="8:12">
      <c r="H142" s="1" t="s">
        <v>196</v>
      </c>
      <c r="I142">
        <v>2.5725</v>
      </c>
      <c r="K142" s="1" t="s">
        <v>196</v>
      </c>
      <c r="L142">
        <v>2.9009</v>
      </c>
    </row>
    <row r="143" spans="8:12">
      <c r="H143" s="1" t="s">
        <v>197</v>
      </c>
      <c r="I143">
        <v>7.3656</v>
      </c>
      <c r="K143" s="1" t="s">
        <v>197</v>
      </c>
      <c r="L143">
        <v>7.8389</v>
      </c>
    </row>
    <row r="144" spans="8:12">
      <c r="H144" s="1" t="s">
        <v>198</v>
      </c>
      <c r="I144">
        <v>7.6096</v>
      </c>
      <c r="K144" s="1" t="s">
        <v>198</v>
      </c>
      <c r="L144">
        <v>8.1736</v>
      </c>
    </row>
    <row r="145" spans="8:12">
      <c r="H145" s="1" t="s">
        <v>199</v>
      </c>
      <c r="I145">
        <v>11.9288</v>
      </c>
      <c r="K145" s="1" t="s">
        <v>199</v>
      </c>
      <c r="L145">
        <v>10.2778</v>
      </c>
    </row>
    <row r="146" spans="8:12">
      <c r="H146" s="1" t="s">
        <v>200</v>
      </c>
      <c r="I146">
        <v>5.8616</v>
      </c>
      <c r="K146" s="1" t="s">
        <v>200</v>
      </c>
      <c r="L146">
        <v>5.454</v>
      </c>
    </row>
    <row r="147" spans="8:12">
      <c r="H147" s="1" t="s">
        <v>201</v>
      </c>
      <c r="I147">
        <v>6.4628</v>
      </c>
      <c r="K147" s="1" t="s">
        <v>201</v>
      </c>
      <c r="L147">
        <v>7.6047</v>
      </c>
    </row>
    <row r="148" spans="8:12">
      <c r="H148" s="1" t="s">
        <v>202</v>
      </c>
      <c r="I148">
        <v>5.4931</v>
      </c>
      <c r="K148" s="1" t="s">
        <v>202</v>
      </c>
      <c r="L148">
        <v>5.2651</v>
      </c>
    </row>
    <row r="149" spans="8:12">
      <c r="H149" s="1" t="s">
        <v>203</v>
      </c>
      <c r="I149">
        <v>2.1328</v>
      </c>
      <c r="K149" s="1" t="s">
        <v>203</v>
      </c>
      <c r="L149">
        <v>2.2779</v>
      </c>
    </row>
    <row r="150" spans="8:12">
      <c r="H150" s="1" t="s">
        <v>204</v>
      </c>
      <c r="I150">
        <v>5.8277</v>
      </c>
      <c r="K150" s="1" t="s">
        <v>204</v>
      </c>
      <c r="L150">
        <v>5.7328</v>
      </c>
    </row>
    <row r="151" spans="8:12">
      <c r="H151" s="1" t="s">
        <v>205</v>
      </c>
      <c r="I151">
        <v>5.2606</v>
      </c>
      <c r="K151" s="1" t="s">
        <v>205</v>
      </c>
      <c r="L151">
        <v>4.7606</v>
      </c>
    </row>
    <row r="152" spans="8:12">
      <c r="H152" s="1" t="s">
        <v>206</v>
      </c>
      <c r="I152">
        <v>231.9452</v>
      </c>
      <c r="K152" s="1" t="s">
        <v>206</v>
      </c>
      <c r="L152">
        <v>266.935</v>
      </c>
    </row>
    <row r="153" spans="8:12">
      <c r="H153" s="1" t="s">
        <v>207</v>
      </c>
      <c r="I153">
        <v>4.5893</v>
      </c>
      <c r="K153" s="1" t="s">
        <v>207</v>
      </c>
      <c r="L153">
        <v>4.8252</v>
      </c>
    </row>
    <row r="154" spans="8:12">
      <c r="H154" s="1" t="s">
        <v>208</v>
      </c>
      <c r="I154">
        <v>6.258</v>
      </c>
      <c r="K154" s="1" t="s">
        <v>208</v>
      </c>
      <c r="L154">
        <v>6.5312</v>
      </c>
    </row>
    <row r="155" spans="8:12">
      <c r="H155" s="1" t="s">
        <v>209</v>
      </c>
      <c r="I155">
        <v>3.6494</v>
      </c>
      <c r="K155" s="1" t="s">
        <v>209</v>
      </c>
      <c r="L155">
        <v>5.7</v>
      </c>
    </row>
    <row r="156" spans="8:12">
      <c r="H156" s="1" t="s">
        <v>210</v>
      </c>
      <c r="I156">
        <v>5.1002</v>
      </c>
      <c r="K156" s="1" t="s">
        <v>210</v>
      </c>
      <c r="L156">
        <v>6.9668</v>
      </c>
    </row>
    <row r="157" spans="8:12">
      <c r="H157" s="1" t="s">
        <v>211</v>
      </c>
      <c r="I157">
        <v>3.5352</v>
      </c>
      <c r="K157" s="1" t="s">
        <v>211</v>
      </c>
      <c r="L157">
        <v>3.788</v>
      </c>
    </row>
    <row r="158" spans="8:12">
      <c r="H158" s="1" t="s">
        <v>212</v>
      </c>
      <c r="I158">
        <v>9.566</v>
      </c>
      <c r="K158" s="1" t="s">
        <v>212</v>
      </c>
      <c r="L158">
        <v>14.2983</v>
      </c>
    </row>
    <row r="159" spans="8:12">
      <c r="H159" s="1" t="s">
        <v>213</v>
      </c>
      <c r="I159">
        <v>4.5698</v>
      </c>
      <c r="K159" s="1" t="s">
        <v>213</v>
      </c>
      <c r="L159">
        <v>5.3177</v>
      </c>
    </row>
    <row r="160" spans="8:12">
      <c r="H160" s="1" t="s">
        <v>214</v>
      </c>
      <c r="I160">
        <v>3.8864</v>
      </c>
      <c r="K160" s="1" t="s">
        <v>214</v>
      </c>
      <c r="L160">
        <v>4.2542</v>
      </c>
    </row>
    <row r="161" spans="8:12">
      <c r="H161" s="1" t="s">
        <v>215</v>
      </c>
      <c r="I161">
        <v>2.021</v>
      </c>
      <c r="K161" s="1" t="s">
        <v>215</v>
      </c>
      <c r="L161">
        <v>2.2032</v>
      </c>
    </row>
    <row r="162" spans="8:12">
      <c r="H162" s="1" t="s">
        <v>216</v>
      </c>
      <c r="I162">
        <v>12.5177</v>
      </c>
      <c r="K162" s="1" t="s">
        <v>216</v>
      </c>
      <c r="L162">
        <v>14.046</v>
      </c>
    </row>
    <row r="163" spans="8:12">
      <c r="H163" s="1" t="s">
        <v>217</v>
      </c>
      <c r="I163">
        <v>4.7444</v>
      </c>
      <c r="K163" s="1" t="s">
        <v>217</v>
      </c>
      <c r="L163">
        <v>6.8372</v>
      </c>
    </row>
    <row r="164" spans="8:12">
      <c r="H164" s="1" t="s">
        <v>218</v>
      </c>
      <c r="I164">
        <v>5.9859</v>
      </c>
      <c r="K164" s="1" t="s">
        <v>218</v>
      </c>
      <c r="L164">
        <v>5.6999</v>
      </c>
    </row>
    <row r="165" spans="8:12">
      <c r="H165" s="1" t="s">
        <v>219</v>
      </c>
      <c r="I165">
        <v>4.8793</v>
      </c>
      <c r="K165" s="1" t="s">
        <v>219</v>
      </c>
      <c r="L165">
        <v>5.4455</v>
      </c>
    </row>
    <row r="166" spans="8:12">
      <c r="H166" s="1" t="s">
        <v>220</v>
      </c>
      <c r="I166">
        <v>1.71</v>
      </c>
      <c r="K166" s="1" t="s">
        <v>220</v>
      </c>
      <c r="L166">
        <v>1.8338</v>
      </c>
    </row>
    <row r="167" spans="8:12">
      <c r="H167" s="1" t="s">
        <v>221</v>
      </c>
      <c r="I167">
        <v>14.9514</v>
      </c>
      <c r="K167" s="1" t="s">
        <v>221</v>
      </c>
      <c r="L167">
        <v>14.6798</v>
      </c>
    </row>
    <row r="168" spans="8:12">
      <c r="H168" s="1" t="s">
        <v>222</v>
      </c>
      <c r="I168">
        <v>14.8618</v>
      </c>
      <c r="K168" s="1" t="s">
        <v>222</v>
      </c>
      <c r="L168">
        <v>17.4853</v>
      </c>
    </row>
    <row r="169" spans="8:12">
      <c r="H169" s="1" t="s">
        <v>223</v>
      </c>
      <c r="I169">
        <v>5.0253</v>
      </c>
      <c r="K169" s="1" t="s">
        <v>223</v>
      </c>
      <c r="L169">
        <v>5.9352</v>
      </c>
    </row>
    <row r="170" spans="8:12">
      <c r="H170" s="1" t="s">
        <v>224</v>
      </c>
      <c r="I170">
        <v>2.6163</v>
      </c>
      <c r="K170" s="1" t="s">
        <v>224</v>
      </c>
      <c r="L170">
        <v>2.5224</v>
      </c>
    </row>
    <row r="171" spans="8:12">
      <c r="H171" s="1" t="s">
        <v>225</v>
      </c>
      <c r="I171">
        <v>89.0114</v>
      </c>
      <c r="K171" s="1" t="s">
        <v>225</v>
      </c>
      <c r="L171">
        <v>73.396</v>
      </c>
    </row>
    <row r="172" spans="8:12">
      <c r="H172" s="1" t="s">
        <v>226</v>
      </c>
      <c r="I172">
        <v>3.1427</v>
      </c>
      <c r="K172" s="1" t="s">
        <v>226</v>
      </c>
      <c r="L172">
        <v>3.2797</v>
      </c>
    </row>
    <row r="173" spans="8:12">
      <c r="H173" s="1" t="s">
        <v>227</v>
      </c>
      <c r="I173">
        <v>3.2783</v>
      </c>
      <c r="K173" s="1" t="s">
        <v>227</v>
      </c>
      <c r="L173">
        <v>4.0688</v>
      </c>
    </row>
    <row r="174" spans="8:12">
      <c r="H174" s="1" t="s">
        <v>228</v>
      </c>
      <c r="I174">
        <v>2.7669</v>
      </c>
      <c r="K174" s="1" t="s">
        <v>228</v>
      </c>
      <c r="L174">
        <v>3.06</v>
      </c>
    </row>
    <row r="175" spans="8:12">
      <c r="H175" s="1" t="s">
        <v>229</v>
      </c>
      <c r="I175">
        <v>3.2068</v>
      </c>
      <c r="K175" s="1" t="s">
        <v>229</v>
      </c>
      <c r="L175">
        <v>3.666</v>
      </c>
    </row>
    <row r="176" spans="8:12">
      <c r="H176" s="1" t="s">
        <v>230</v>
      </c>
      <c r="I176">
        <v>5.3363</v>
      </c>
      <c r="K176" s="1" t="s">
        <v>230</v>
      </c>
      <c r="L176">
        <v>6.1885</v>
      </c>
    </row>
    <row r="177" spans="8:12">
      <c r="H177" s="1" t="s">
        <v>231</v>
      </c>
      <c r="I177">
        <v>7.1925</v>
      </c>
      <c r="K177" s="1" t="s">
        <v>231</v>
      </c>
      <c r="L177">
        <v>7.5116</v>
      </c>
    </row>
    <row r="178" spans="8:12">
      <c r="H178" s="1" t="s">
        <v>232</v>
      </c>
      <c r="I178">
        <v>11.9584</v>
      </c>
      <c r="K178" s="1" t="s">
        <v>232</v>
      </c>
      <c r="L178">
        <v>12.6037</v>
      </c>
    </row>
    <row r="179" spans="8:12">
      <c r="H179" s="1" t="s">
        <v>233</v>
      </c>
      <c r="I179">
        <v>5.0498</v>
      </c>
      <c r="K179" s="1" t="s">
        <v>233</v>
      </c>
      <c r="L179">
        <v>5.6928</v>
      </c>
    </row>
    <row r="180" spans="8:12">
      <c r="H180" s="1" t="s">
        <v>234</v>
      </c>
      <c r="I180">
        <v>3.0402</v>
      </c>
      <c r="K180" s="1" t="s">
        <v>234</v>
      </c>
      <c r="L180">
        <v>3.3695</v>
      </c>
    </row>
    <row r="181" spans="8:12">
      <c r="H181" s="1" t="s">
        <v>235</v>
      </c>
      <c r="I181">
        <v>6.3728</v>
      </c>
      <c r="K181" s="1" t="s">
        <v>235</v>
      </c>
      <c r="L181">
        <v>6.5562</v>
      </c>
    </row>
    <row r="182" spans="8:12">
      <c r="H182" s="1" t="s">
        <v>236</v>
      </c>
      <c r="I182">
        <v>40.3042</v>
      </c>
      <c r="K182" s="1" t="s">
        <v>236</v>
      </c>
      <c r="L182">
        <v>40.1711</v>
      </c>
    </row>
    <row r="183" spans="8:12">
      <c r="H183" s="1" t="s">
        <v>237</v>
      </c>
      <c r="I183">
        <v>3.4773</v>
      </c>
      <c r="K183" s="1" t="s">
        <v>237</v>
      </c>
      <c r="L183">
        <v>3.608</v>
      </c>
    </row>
    <row r="184" spans="8:12">
      <c r="H184" s="1" t="s">
        <v>238</v>
      </c>
      <c r="I184">
        <v>5.7287</v>
      </c>
      <c r="K184" s="1" t="s">
        <v>238</v>
      </c>
      <c r="L184">
        <v>6.6313</v>
      </c>
    </row>
    <row r="185" spans="8:12">
      <c r="H185" s="1" t="s">
        <v>239</v>
      </c>
      <c r="I185">
        <v>8.3031</v>
      </c>
      <c r="K185" s="1" t="s">
        <v>239</v>
      </c>
      <c r="L185">
        <v>11.4523</v>
      </c>
    </row>
    <row r="186" spans="8:12">
      <c r="H186" s="1" t="s">
        <v>240</v>
      </c>
      <c r="I186">
        <v>1.949</v>
      </c>
      <c r="K186" s="1" t="s">
        <v>240</v>
      </c>
      <c r="L186">
        <v>2.0794</v>
      </c>
    </row>
    <row r="187" spans="8:12">
      <c r="H187" s="1" t="s">
        <v>241</v>
      </c>
      <c r="I187">
        <v>129.5794</v>
      </c>
      <c r="K187" s="1" t="s">
        <v>241</v>
      </c>
      <c r="L187">
        <v>123.1963</v>
      </c>
    </row>
    <row r="188" spans="8:12">
      <c r="H188" s="1" t="s">
        <v>242</v>
      </c>
      <c r="I188">
        <v>6.1145</v>
      </c>
      <c r="K188" s="1" t="s">
        <v>242</v>
      </c>
      <c r="L188">
        <v>6.6052</v>
      </c>
    </row>
    <row r="189" spans="8:12">
      <c r="H189" s="1" t="s">
        <v>243</v>
      </c>
      <c r="I189">
        <v>4.3412</v>
      </c>
      <c r="K189" s="1" t="s">
        <v>243</v>
      </c>
      <c r="L189">
        <v>4.2447</v>
      </c>
    </row>
    <row r="190" spans="8:12">
      <c r="H190" s="1" t="s">
        <v>244</v>
      </c>
      <c r="I190">
        <v>8.1347</v>
      </c>
      <c r="K190" s="1" t="s">
        <v>244</v>
      </c>
      <c r="L190">
        <v>8.8697</v>
      </c>
    </row>
    <row r="191" spans="8:12">
      <c r="H191" s="1" t="s">
        <v>245</v>
      </c>
      <c r="I191">
        <v>6.1891</v>
      </c>
      <c r="K191" s="1" t="s">
        <v>245</v>
      </c>
      <c r="L191">
        <v>5.5536</v>
      </c>
    </row>
    <row r="192" spans="8:12">
      <c r="H192" s="1" t="s">
        <v>246</v>
      </c>
      <c r="I192">
        <v>7.4263</v>
      </c>
      <c r="K192" s="1" t="s">
        <v>246</v>
      </c>
      <c r="L192">
        <v>7.5941</v>
      </c>
    </row>
    <row r="193" spans="8:12">
      <c r="H193" s="1" t="s">
        <v>247</v>
      </c>
      <c r="I193">
        <v>7.4761</v>
      </c>
      <c r="K193" s="1" t="s">
        <v>247</v>
      </c>
      <c r="L193">
        <v>6.9912</v>
      </c>
    </row>
    <row r="194" spans="8:12">
      <c r="H194" s="1" t="s">
        <v>248</v>
      </c>
      <c r="I194">
        <v>2.3745</v>
      </c>
      <c r="K194" s="1" t="s">
        <v>248</v>
      </c>
      <c r="L194">
        <v>3.2283</v>
      </c>
    </row>
    <row r="195" spans="8:12">
      <c r="H195" s="1" t="s">
        <v>249</v>
      </c>
      <c r="I195">
        <v>5.4268</v>
      </c>
      <c r="K195" s="1" t="s">
        <v>249</v>
      </c>
      <c r="L195">
        <v>5.4528</v>
      </c>
    </row>
    <row r="196" spans="8:12">
      <c r="H196" s="1" t="s">
        <v>250</v>
      </c>
      <c r="I196">
        <v>3.722</v>
      </c>
      <c r="K196" s="1" t="s">
        <v>250</v>
      </c>
      <c r="L196">
        <v>4.3854</v>
      </c>
    </row>
    <row r="197" spans="8:12">
      <c r="H197" s="1" t="s">
        <v>251</v>
      </c>
      <c r="I197">
        <v>6.5296</v>
      </c>
      <c r="K197" s="1" t="s">
        <v>251</v>
      </c>
      <c r="L197">
        <v>8.3298</v>
      </c>
    </row>
    <row r="198" spans="8:12">
      <c r="H198" s="1" t="s">
        <v>252</v>
      </c>
      <c r="I198">
        <v>13.9525</v>
      </c>
      <c r="K198" s="1" t="s">
        <v>252</v>
      </c>
      <c r="L198">
        <v>13.4512</v>
      </c>
    </row>
    <row r="199" spans="8:12">
      <c r="H199" s="1" t="s">
        <v>253</v>
      </c>
      <c r="I199">
        <v>9.0466</v>
      </c>
      <c r="K199" s="1" t="s">
        <v>253</v>
      </c>
      <c r="L199">
        <v>9.1569</v>
      </c>
    </row>
    <row r="200" spans="8:12">
      <c r="H200" s="1" t="s">
        <v>254</v>
      </c>
      <c r="I200">
        <v>6.0079</v>
      </c>
      <c r="K200" s="1" t="s">
        <v>254</v>
      </c>
      <c r="L200">
        <v>6.1295</v>
      </c>
    </row>
    <row r="201" spans="8:12">
      <c r="H201" s="1" t="s">
        <v>255</v>
      </c>
      <c r="I201">
        <v>7.5674</v>
      </c>
      <c r="K201" s="1" t="s">
        <v>255</v>
      </c>
      <c r="L201">
        <v>7.7616</v>
      </c>
    </row>
    <row r="202" spans="8:12">
      <c r="H202" s="1" t="s">
        <v>256</v>
      </c>
      <c r="I202">
        <v>7.0635</v>
      </c>
      <c r="K202" s="1" t="s">
        <v>256</v>
      </c>
      <c r="L202">
        <v>6.9419</v>
      </c>
    </row>
    <row r="203" spans="8:12">
      <c r="H203" s="1" t="s">
        <v>257</v>
      </c>
      <c r="I203">
        <v>9.7281</v>
      </c>
      <c r="K203" s="1" t="s">
        <v>257</v>
      </c>
      <c r="L203">
        <v>13.1301</v>
      </c>
    </row>
    <row r="204" spans="8:12">
      <c r="H204" s="1" t="s">
        <v>258</v>
      </c>
      <c r="I204">
        <v>4.954</v>
      </c>
      <c r="K204" s="1" t="s">
        <v>258</v>
      </c>
      <c r="L204">
        <v>5.1348</v>
      </c>
    </row>
    <row r="205" spans="8:12">
      <c r="H205" s="1" t="s">
        <v>259</v>
      </c>
      <c r="I205">
        <v>3.3864</v>
      </c>
      <c r="K205" s="1" t="s">
        <v>259</v>
      </c>
      <c r="L205">
        <v>4.35</v>
      </c>
    </row>
    <row r="206" spans="8:12">
      <c r="H206" s="1" t="s">
        <v>260</v>
      </c>
      <c r="I206">
        <v>2.8783</v>
      </c>
      <c r="K206" s="1" t="s">
        <v>260</v>
      </c>
      <c r="L206">
        <v>2.625</v>
      </c>
    </row>
    <row r="207" spans="8:12">
      <c r="H207" s="1" t="s">
        <v>261</v>
      </c>
      <c r="I207">
        <v>8.3626</v>
      </c>
      <c r="K207" s="1" t="s">
        <v>261</v>
      </c>
      <c r="L207">
        <v>8.9896</v>
      </c>
    </row>
    <row r="208" spans="8:12">
      <c r="H208" s="1" t="s">
        <v>262</v>
      </c>
      <c r="I208">
        <v>6.2585</v>
      </c>
      <c r="K208" s="1" t="s">
        <v>262</v>
      </c>
      <c r="L208">
        <v>7.8161</v>
      </c>
    </row>
    <row r="209" spans="8:12">
      <c r="H209" s="1" t="s">
        <v>263</v>
      </c>
      <c r="I209">
        <v>3.3681</v>
      </c>
      <c r="K209" s="1" t="s">
        <v>263</v>
      </c>
      <c r="L209">
        <v>3.8014</v>
      </c>
    </row>
    <row r="210" spans="8:12">
      <c r="H210" s="1" t="s">
        <v>264</v>
      </c>
      <c r="I210">
        <v>5.9342</v>
      </c>
      <c r="K210" s="1" t="s">
        <v>264</v>
      </c>
      <c r="L210">
        <v>6.6795</v>
      </c>
    </row>
    <row r="211" spans="8:12">
      <c r="H211" s="1" t="s">
        <v>265</v>
      </c>
      <c r="I211">
        <v>4.0903</v>
      </c>
      <c r="K211" s="1" t="s">
        <v>265</v>
      </c>
      <c r="L211">
        <v>6.4245</v>
      </c>
    </row>
    <row r="212" spans="8:12">
      <c r="H212" s="1" t="s">
        <v>266</v>
      </c>
      <c r="I212">
        <v>3.9266</v>
      </c>
      <c r="K212" s="1" t="s">
        <v>266</v>
      </c>
      <c r="L212">
        <v>4.6202</v>
      </c>
    </row>
    <row r="213" spans="8:12">
      <c r="H213" s="1" t="s">
        <v>267</v>
      </c>
      <c r="I213">
        <v>6.7264</v>
      </c>
      <c r="K213" s="1" t="s">
        <v>267</v>
      </c>
      <c r="L213">
        <v>6.9368</v>
      </c>
    </row>
    <row r="214" spans="8:12">
      <c r="H214" s="1" t="s">
        <v>268</v>
      </c>
      <c r="I214">
        <v>7.6131</v>
      </c>
      <c r="K214" s="1" t="s">
        <v>268</v>
      </c>
      <c r="L214">
        <v>8.0457</v>
      </c>
    </row>
    <row r="215" spans="8:12">
      <c r="H215" s="1" t="s">
        <v>269</v>
      </c>
      <c r="I215">
        <v>6.9747</v>
      </c>
      <c r="K215" s="1" t="s">
        <v>269</v>
      </c>
      <c r="L215">
        <v>7.3698</v>
      </c>
    </row>
    <row r="216" spans="8:12">
      <c r="H216" s="1" t="s">
        <v>270</v>
      </c>
      <c r="I216">
        <v>15.5562</v>
      </c>
      <c r="K216" s="1" t="s">
        <v>270</v>
      </c>
      <c r="L216">
        <v>15.1697</v>
      </c>
    </row>
    <row r="217" spans="8:12">
      <c r="H217" s="1" t="s">
        <v>271</v>
      </c>
      <c r="I217">
        <v>2.1516</v>
      </c>
      <c r="K217" s="1" t="s">
        <v>271</v>
      </c>
      <c r="L217">
        <v>2.1936</v>
      </c>
    </row>
    <row r="218" spans="8:12">
      <c r="H218" s="1" t="s">
        <v>272</v>
      </c>
      <c r="I218">
        <v>8.1729</v>
      </c>
      <c r="K218" s="1" t="s">
        <v>272</v>
      </c>
      <c r="L218">
        <v>9.1581</v>
      </c>
    </row>
    <row r="219" spans="8:12">
      <c r="H219" s="1" t="s">
        <v>273</v>
      </c>
      <c r="I219">
        <v>11.9679</v>
      </c>
      <c r="K219" s="1" t="s">
        <v>273</v>
      </c>
      <c r="L219">
        <v>11.6629</v>
      </c>
    </row>
    <row r="220" spans="8:12">
      <c r="H220" s="1" t="s">
        <v>274</v>
      </c>
      <c r="I220">
        <v>7.1664</v>
      </c>
      <c r="K220" s="1" t="s">
        <v>274</v>
      </c>
      <c r="L220">
        <v>6.8089</v>
      </c>
    </row>
    <row r="221" spans="8:12">
      <c r="H221" s="1" t="s">
        <v>6</v>
      </c>
      <c r="I221">
        <v>6.2924</v>
      </c>
      <c r="K221" s="1" t="s">
        <v>6</v>
      </c>
      <c r="L221">
        <v>7.4729</v>
      </c>
    </row>
    <row r="222" spans="8:12">
      <c r="H222" s="1" t="s">
        <v>275</v>
      </c>
      <c r="I222">
        <v>4.8699</v>
      </c>
      <c r="K222" s="1" t="s">
        <v>275</v>
      </c>
      <c r="L222">
        <v>5.3605</v>
      </c>
    </row>
    <row r="223" spans="8:12">
      <c r="H223" s="1" t="s">
        <v>276</v>
      </c>
      <c r="I223">
        <v>2.4542</v>
      </c>
      <c r="K223" s="1" t="s">
        <v>276</v>
      </c>
      <c r="L223">
        <v>2.3978</v>
      </c>
    </row>
    <row r="224" spans="8:12">
      <c r="H224" s="1" t="s">
        <v>277</v>
      </c>
      <c r="I224">
        <v>2.2542</v>
      </c>
      <c r="K224" s="1" t="s">
        <v>277</v>
      </c>
      <c r="L224">
        <v>2.0943</v>
      </c>
    </row>
    <row r="225" spans="8:12">
      <c r="H225" s="1" t="s">
        <v>278</v>
      </c>
      <c r="I225">
        <v>10.2192</v>
      </c>
      <c r="K225" s="1" t="s">
        <v>278</v>
      </c>
      <c r="L225">
        <v>11.9396</v>
      </c>
    </row>
    <row r="226" spans="8:12">
      <c r="H226" s="1" t="s">
        <v>279</v>
      </c>
      <c r="I226">
        <v>3.3252</v>
      </c>
      <c r="K226" s="1" t="s">
        <v>279</v>
      </c>
      <c r="L226">
        <v>3.3627</v>
      </c>
    </row>
    <row r="227" spans="8:12">
      <c r="H227" s="1" t="s">
        <v>280</v>
      </c>
      <c r="I227">
        <v>8.9349</v>
      </c>
      <c r="K227" s="1" t="s">
        <v>280</v>
      </c>
      <c r="L227">
        <v>9.2997</v>
      </c>
    </row>
    <row r="228" spans="8:12">
      <c r="H228" s="1" t="s">
        <v>281</v>
      </c>
      <c r="I228">
        <v>8.9215</v>
      </c>
      <c r="K228" s="1" t="s">
        <v>281</v>
      </c>
      <c r="L228">
        <v>9.5258</v>
      </c>
    </row>
    <row r="229" spans="8:12">
      <c r="H229" s="1" t="s">
        <v>282</v>
      </c>
      <c r="I229">
        <v>7.0229</v>
      </c>
      <c r="K229" s="1" t="s">
        <v>282</v>
      </c>
      <c r="L229">
        <v>6.5934</v>
      </c>
    </row>
    <row r="230" spans="8:12">
      <c r="H230" s="1" t="s">
        <v>283</v>
      </c>
      <c r="I230">
        <v>4.0758</v>
      </c>
      <c r="K230" s="1" t="s">
        <v>283</v>
      </c>
      <c r="L230">
        <v>4.3384</v>
      </c>
    </row>
    <row r="231" spans="8:12">
      <c r="H231" s="1" t="s">
        <v>284</v>
      </c>
      <c r="I231">
        <v>6.31</v>
      </c>
      <c r="K231" s="1" t="s">
        <v>284</v>
      </c>
      <c r="L231">
        <v>6.3857</v>
      </c>
    </row>
    <row r="232" spans="8:12">
      <c r="H232" s="1" t="s">
        <v>285</v>
      </c>
      <c r="I232">
        <v>2.5461</v>
      </c>
      <c r="K232" s="1" t="s">
        <v>285</v>
      </c>
      <c r="L232">
        <v>2.5631</v>
      </c>
    </row>
    <row r="233" spans="8:12">
      <c r="H233" s="1" t="s">
        <v>286</v>
      </c>
      <c r="I233">
        <v>6.8297</v>
      </c>
      <c r="K233" s="1" t="s">
        <v>286</v>
      </c>
      <c r="L233">
        <v>6.6562</v>
      </c>
    </row>
    <row r="234" spans="8:12">
      <c r="H234" s="1" t="s">
        <v>287</v>
      </c>
      <c r="I234">
        <v>8.4464</v>
      </c>
      <c r="K234" s="1" t="s">
        <v>287</v>
      </c>
      <c r="L234">
        <v>9.4494</v>
      </c>
    </row>
    <row r="235" spans="8:12">
      <c r="H235" s="1" t="s">
        <v>288</v>
      </c>
      <c r="I235">
        <v>6.7661</v>
      </c>
      <c r="K235" s="1" t="s">
        <v>288</v>
      </c>
      <c r="L235">
        <v>7.0554</v>
      </c>
    </row>
    <row r="236" spans="8:12">
      <c r="H236" s="1" t="s">
        <v>289</v>
      </c>
      <c r="I236">
        <v>55.7809</v>
      </c>
      <c r="K236" s="1" t="s">
        <v>289</v>
      </c>
      <c r="L236">
        <v>52.4381</v>
      </c>
    </row>
    <row r="237" spans="8:12">
      <c r="H237" s="1" t="s">
        <v>290</v>
      </c>
      <c r="I237">
        <v>5.1652</v>
      </c>
      <c r="K237" s="1" t="s">
        <v>290</v>
      </c>
      <c r="L237">
        <v>5.4041</v>
      </c>
    </row>
    <row r="238" spans="8:12">
      <c r="H238" s="1" t="s">
        <v>291</v>
      </c>
      <c r="I238">
        <v>9.6945</v>
      </c>
      <c r="K238" s="1" t="s">
        <v>291</v>
      </c>
      <c r="L238">
        <v>9.9315</v>
      </c>
    </row>
    <row r="239" spans="8:12">
      <c r="H239" s="1" t="s">
        <v>292</v>
      </c>
      <c r="I239">
        <v>5.2314</v>
      </c>
      <c r="K239" s="1" t="s">
        <v>292</v>
      </c>
      <c r="L239">
        <v>10.4643</v>
      </c>
    </row>
    <row r="240" spans="8:12">
      <c r="H240" s="1" t="s">
        <v>293</v>
      </c>
      <c r="I240">
        <v>17.6205</v>
      </c>
      <c r="K240" s="1" t="s">
        <v>293</v>
      </c>
      <c r="L240">
        <v>17.8927</v>
      </c>
    </row>
    <row r="241" spans="8:12">
      <c r="H241" s="1" t="s">
        <v>294</v>
      </c>
      <c r="I241">
        <v>13.8697</v>
      </c>
      <c r="K241" s="1" t="s">
        <v>294</v>
      </c>
      <c r="L241">
        <v>12.9216</v>
      </c>
    </row>
    <row r="242" spans="8:12">
      <c r="H242" s="1" t="s">
        <v>295</v>
      </c>
      <c r="I242">
        <v>3.4916</v>
      </c>
      <c r="K242" s="1" t="s">
        <v>295</v>
      </c>
      <c r="L242">
        <v>3.358</v>
      </c>
    </row>
    <row r="243" spans="8:12">
      <c r="H243" s="1" t="s">
        <v>296</v>
      </c>
      <c r="I243">
        <v>2.7815</v>
      </c>
      <c r="K243" s="1" t="s">
        <v>296</v>
      </c>
      <c r="L243">
        <v>3.3178</v>
      </c>
    </row>
    <row r="244" spans="8:12">
      <c r="H244" s="1" t="s">
        <v>297</v>
      </c>
      <c r="I244">
        <v>3.2819</v>
      </c>
      <c r="K244" s="1" t="s">
        <v>297</v>
      </c>
      <c r="L244">
        <v>3.5038</v>
      </c>
    </row>
    <row r="245" spans="8:12">
      <c r="H245" s="1" t="s">
        <v>298</v>
      </c>
      <c r="I245">
        <v>4.4056</v>
      </c>
      <c r="K245" s="1" t="s">
        <v>298</v>
      </c>
      <c r="L245">
        <v>4.6086</v>
      </c>
    </row>
    <row r="246" spans="8:12">
      <c r="H246" s="1" t="s">
        <v>299</v>
      </c>
      <c r="I246">
        <v>17.3338</v>
      </c>
      <c r="K246" s="1" t="s">
        <v>299</v>
      </c>
      <c r="L246">
        <v>16.5805</v>
      </c>
    </row>
    <row r="247" spans="8:12">
      <c r="H247" s="1" t="s">
        <v>300</v>
      </c>
      <c r="I247">
        <v>3.2472</v>
      </c>
      <c r="K247" s="1" t="s">
        <v>300</v>
      </c>
      <c r="L247">
        <v>3.7589</v>
      </c>
    </row>
    <row r="248" spans="8:12">
      <c r="H248" s="1" t="s">
        <v>301</v>
      </c>
      <c r="I248">
        <v>4.5528</v>
      </c>
      <c r="K248" s="1" t="s">
        <v>301</v>
      </c>
      <c r="L248">
        <v>5.0135</v>
      </c>
    </row>
    <row r="249" spans="8:12">
      <c r="H249" s="1" t="s">
        <v>302</v>
      </c>
      <c r="I249">
        <v>3.2656</v>
      </c>
      <c r="K249" s="1" t="s">
        <v>302</v>
      </c>
      <c r="L249">
        <v>3.9097</v>
      </c>
    </row>
    <row r="250" spans="8:12">
      <c r="H250" s="1" t="s">
        <v>303</v>
      </c>
      <c r="I250">
        <v>3.3464</v>
      </c>
      <c r="K250" s="1" t="s">
        <v>303</v>
      </c>
      <c r="L250">
        <v>3.5676</v>
      </c>
    </row>
    <row r="251" spans="8:12">
      <c r="H251" s="1" t="s">
        <v>304</v>
      </c>
      <c r="I251">
        <v>23.4905</v>
      </c>
      <c r="K251" s="1" t="s">
        <v>304</v>
      </c>
      <c r="L251">
        <v>24.1425</v>
      </c>
    </row>
    <row r="252" spans="8:12">
      <c r="H252" s="1" t="s">
        <v>305</v>
      </c>
      <c r="I252">
        <v>17.537</v>
      </c>
      <c r="K252" s="1" t="s">
        <v>305</v>
      </c>
      <c r="L252">
        <v>18.5998</v>
      </c>
    </row>
    <row r="253" spans="8:12">
      <c r="H253" s="1" t="s">
        <v>306</v>
      </c>
      <c r="I253">
        <v>2.7009</v>
      </c>
      <c r="K253" s="1" t="s">
        <v>306</v>
      </c>
      <c r="L253">
        <v>2.7983</v>
      </c>
    </row>
    <row r="254" spans="8:12">
      <c r="H254" s="1" t="s">
        <v>307</v>
      </c>
      <c r="I254">
        <v>21.6072</v>
      </c>
      <c r="K254" s="1" t="s">
        <v>307</v>
      </c>
      <c r="L254">
        <v>20.9571</v>
      </c>
    </row>
    <row r="255" spans="8:12">
      <c r="H255" s="1" t="s">
        <v>308</v>
      </c>
      <c r="I255">
        <v>14.0112</v>
      </c>
      <c r="K255" s="1" t="s">
        <v>308</v>
      </c>
      <c r="L255">
        <v>13.2365</v>
      </c>
    </row>
    <row r="256" spans="8:12">
      <c r="H256" s="1" t="s">
        <v>309</v>
      </c>
      <c r="I256">
        <v>14.3979</v>
      </c>
      <c r="K256" s="1" t="s">
        <v>309</v>
      </c>
      <c r="L256">
        <v>16.1972</v>
      </c>
    </row>
    <row r="257" spans="8:12">
      <c r="H257" s="1" t="s">
        <v>310</v>
      </c>
      <c r="I257">
        <v>3.9008</v>
      </c>
      <c r="K257" s="1" t="s">
        <v>310</v>
      </c>
      <c r="L257">
        <v>4.0026</v>
      </c>
    </row>
    <row r="258" spans="8:12">
      <c r="H258" s="1" t="s">
        <v>311</v>
      </c>
      <c r="I258">
        <v>9.0075</v>
      </c>
      <c r="K258" s="1" t="s">
        <v>311</v>
      </c>
      <c r="L258">
        <v>8.9233</v>
      </c>
    </row>
    <row r="259" spans="8:12">
      <c r="H259" s="1" t="s">
        <v>312</v>
      </c>
      <c r="I259">
        <v>4.2477</v>
      </c>
      <c r="K259" s="1" t="s">
        <v>312</v>
      </c>
      <c r="L259">
        <v>4.7669</v>
      </c>
    </row>
    <row r="260" spans="8:12">
      <c r="H260" s="1" t="s">
        <v>313</v>
      </c>
      <c r="I260">
        <v>5.3537</v>
      </c>
      <c r="K260" s="1" t="s">
        <v>313</v>
      </c>
      <c r="L260">
        <v>5.6094</v>
      </c>
    </row>
    <row r="261" spans="8:12">
      <c r="H261" s="1" t="s">
        <v>314</v>
      </c>
      <c r="I261">
        <v>2.9018</v>
      </c>
      <c r="K261" s="1" t="s">
        <v>314</v>
      </c>
      <c r="L261">
        <v>3.0547</v>
      </c>
    </row>
    <row r="262" spans="8:12">
      <c r="H262" s="1" t="s">
        <v>315</v>
      </c>
      <c r="I262">
        <v>27.5352</v>
      </c>
      <c r="K262" s="1" t="s">
        <v>315</v>
      </c>
      <c r="L262">
        <v>29.9027</v>
      </c>
    </row>
    <row r="263" spans="8:12">
      <c r="H263" s="1" t="s">
        <v>316</v>
      </c>
      <c r="I263">
        <v>5.159</v>
      </c>
      <c r="K263" s="1" t="s">
        <v>316</v>
      </c>
      <c r="L263">
        <v>5.4829</v>
      </c>
    </row>
    <row r="264" spans="8:12">
      <c r="H264" s="1" t="s">
        <v>317</v>
      </c>
      <c r="I264">
        <v>6.2595</v>
      </c>
      <c r="K264" s="1" t="s">
        <v>317</v>
      </c>
      <c r="L264">
        <v>6.191</v>
      </c>
    </row>
    <row r="265" spans="8:12">
      <c r="H265" s="1" t="s">
        <v>318</v>
      </c>
      <c r="I265">
        <v>3.8194</v>
      </c>
      <c r="K265" s="1" t="s">
        <v>318</v>
      </c>
      <c r="L265">
        <v>4.2122</v>
      </c>
    </row>
    <row r="266" spans="8:12">
      <c r="H266" s="1" t="s">
        <v>319</v>
      </c>
      <c r="I266">
        <v>5.18</v>
      </c>
      <c r="K266" s="1" t="s">
        <v>319</v>
      </c>
      <c r="L266">
        <v>5.877</v>
      </c>
    </row>
    <row r="267" spans="8:12">
      <c r="H267" s="1" t="s">
        <v>320</v>
      </c>
      <c r="I267">
        <v>16.4712</v>
      </c>
      <c r="K267" s="1" t="s">
        <v>320</v>
      </c>
      <c r="L267">
        <v>16.7728</v>
      </c>
    </row>
    <row r="268" spans="8:12">
      <c r="H268" s="1" t="s">
        <v>321</v>
      </c>
      <c r="I268">
        <v>1.6034</v>
      </c>
      <c r="K268" s="1" t="s">
        <v>321</v>
      </c>
      <c r="L268">
        <v>1.6347</v>
      </c>
    </row>
    <row r="269" spans="8:12">
      <c r="H269" s="1" t="s">
        <v>322</v>
      </c>
      <c r="I269">
        <v>5.2571</v>
      </c>
      <c r="K269" s="1" t="s">
        <v>322</v>
      </c>
      <c r="L269">
        <v>5.9905</v>
      </c>
    </row>
    <row r="270" spans="8:12">
      <c r="H270" s="1" t="s">
        <v>323</v>
      </c>
      <c r="I270">
        <v>3.2617</v>
      </c>
      <c r="K270" s="1" t="s">
        <v>323</v>
      </c>
      <c r="L270">
        <v>3.322</v>
      </c>
    </row>
    <row r="271" spans="8:12">
      <c r="H271" s="1" t="s">
        <v>324</v>
      </c>
      <c r="I271">
        <v>2.5812</v>
      </c>
      <c r="K271" s="1" t="s">
        <v>324</v>
      </c>
      <c r="L271">
        <v>2.6248</v>
      </c>
    </row>
    <row r="272" spans="8:12">
      <c r="H272" s="1" t="s">
        <v>325</v>
      </c>
      <c r="I272">
        <v>6.9688</v>
      </c>
      <c r="K272" s="1" t="s">
        <v>325</v>
      </c>
      <c r="L272">
        <v>7.9689</v>
      </c>
    </row>
    <row r="273" spans="8:12">
      <c r="H273" s="1" t="s">
        <v>326</v>
      </c>
      <c r="I273">
        <v>59.8282</v>
      </c>
      <c r="K273" s="1" t="s">
        <v>326</v>
      </c>
      <c r="L273">
        <v>57.8759</v>
      </c>
    </row>
    <row r="274" spans="8:12">
      <c r="H274" s="1" t="s">
        <v>327</v>
      </c>
      <c r="I274">
        <v>8.8393</v>
      </c>
      <c r="K274" s="1" t="s">
        <v>327</v>
      </c>
      <c r="L274">
        <v>8.9644</v>
      </c>
    </row>
    <row r="275" spans="8:12">
      <c r="H275" s="1" t="s">
        <v>328</v>
      </c>
      <c r="I275">
        <v>12.0614</v>
      </c>
      <c r="K275" s="1" t="s">
        <v>328</v>
      </c>
      <c r="L275">
        <v>12.6099</v>
      </c>
    </row>
    <row r="276" spans="8:12">
      <c r="H276" s="1" t="s">
        <v>329</v>
      </c>
      <c r="I276">
        <v>6.3818</v>
      </c>
      <c r="K276" s="1" t="s">
        <v>329</v>
      </c>
      <c r="L276">
        <v>6.019</v>
      </c>
    </row>
    <row r="277" spans="8:12">
      <c r="H277" s="1" t="s">
        <v>330</v>
      </c>
      <c r="I277">
        <v>4.1098</v>
      </c>
      <c r="K277" s="1" t="s">
        <v>330</v>
      </c>
      <c r="L277">
        <v>4.8929</v>
      </c>
    </row>
    <row r="278" spans="8:12">
      <c r="H278" s="1" t="s">
        <v>331</v>
      </c>
      <c r="I278">
        <v>11.9355</v>
      </c>
      <c r="K278" s="1" t="s">
        <v>331</v>
      </c>
      <c r="L278">
        <v>14.742</v>
      </c>
    </row>
    <row r="279" spans="8:12">
      <c r="H279" s="1" t="s">
        <v>332</v>
      </c>
      <c r="I279">
        <v>11.8485</v>
      </c>
      <c r="K279" s="1" t="s">
        <v>332</v>
      </c>
      <c r="L279">
        <v>10.8111</v>
      </c>
    </row>
    <row r="280" spans="8:12">
      <c r="H280" s="1" t="s">
        <v>333</v>
      </c>
      <c r="I280">
        <v>12.2046</v>
      </c>
      <c r="K280" s="1" t="s">
        <v>333</v>
      </c>
      <c r="L280">
        <v>11.5071</v>
      </c>
    </row>
    <row r="281" spans="8:12">
      <c r="H281" s="1" t="s">
        <v>334</v>
      </c>
      <c r="I281">
        <v>4.3534</v>
      </c>
      <c r="K281" s="1" t="s">
        <v>334</v>
      </c>
      <c r="L281">
        <v>4.4872</v>
      </c>
    </row>
    <row r="282" spans="8:12">
      <c r="H282" s="1" t="s">
        <v>335</v>
      </c>
      <c r="I282">
        <v>2.8147</v>
      </c>
      <c r="K282" s="1" t="s">
        <v>335</v>
      </c>
      <c r="L282">
        <v>2.9598</v>
      </c>
    </row>
    <row r="283" spans="8:12">
      <c r="H283" s="1" t="s">
        <v>336</v>
      </c>
      <c r="I283">
        <v>9.4701</v>
      </c>
      <c r="K283" s="1" t="s">
        <v>336</v>
      </c>
      <c r="L283">
        <v>9.1882</v>
      </c>
    </row>
    <row r="284" spans="8:12">
      <c r="H284" s="1" t="s">
        <v>337</v>
      </c>
      <c r="I284">
        <v>2.5854</v>
      </c>
      <c r="K284" s="1" t="s">
        <v>337</v>
      </c>
      <c r="L284">
        <v>2.691</v>
      </c>
    </row>
    <row r="285" spans="8:12">
      <c r="H285" s="1" t="s">
        <v>338</v>
      </c>
      <c r="I285">
        <v>29.2461</v>
      </c>
      <c r="K285" s="1" t="s">
        <v>338</v>
      </c>
      <c r="L285">
        <v>29.2348</v>
      </c>
    </row>
    <row r="286" spans="8:12">
      <c r="H286" s="1" t="s">
        <v>339</v>
      </c>
      <c r="I286">
        <v>15.1797</v>
      </c>
      <c r="K286" s="1" t="s">
        <v>339</v>
      </c>
      <c r="L286">
        <v>15.2189</v>
      </c>
    </row>
    <row r="287" spans="8:12">
      <c r="H287" s="1" t="s">
        <v>340</v>
      </c>
      <c r="I287">
        <v>3.3825</v>
      </c>
      <c r="K287" s="1" t="s">
        <v>340</v>
      </c>
      <c r="L287">
        <v>3.5491</v>
      </c>
    </row>
    <row r="288" spans="8:12">
      <c r="H288" s="1" t="s">
        <v>341</v>
      </c>
      <c r="I288">
        <v>13.9713</v>
      </c>
      <c r="K288" s="1" t="s">
        <v>341</v>
      </c>
      <c r="L288">
        <v>13.8015</v>
      </c>
    </row>
    <row r="289" spans="8:12">
      <c r="H289" s="1" t="s">
        <v>342</v>
      </c>
      <c r="I289">
        <v>6.044</v>
      </c>
      <c r="K289" s="1" t="s">
        <v>342</v>
      </c>
      <c r="L289">
        <v>7.1629</v>
      </c>
    </row>
    <row r="290" spans="8:12">
      <c r="H290" s="1" t="s">
        <v>343</v>
      </c>
      <c r="I290">
        <v>7.9019</v>
      </c>
      <c r="K290" s="1" t="s">
        <v>343</v>
      </c>
      <c r="L290">
        <v>8.4335</v>
      </c>
    </row>
    <row r="291" spans="8:12">
      <c r="H291" s="1" t="s">
        <v>344</v>
      </c>
      <c r="I291">
        <v>3.6892</v>
      </c>
      <c r="K291" s="1" t="s">
        <v>344</v>
      </c>
      <c r="L291">
        <v>3.7558</v>
      </c>
    </row>
    <row r="292" spans="8:12">
      <c r="H292" s="1" t="s">
        <v>345</v>
      </c>
      <c r="I292">
        <v>9.7141</v>
      </c>
      <c r="K292" s="1" t="s">
        <v>345</v>
      </c>
      <c r="L292">
        <v>10.0448</v>
      </c>
    </row>
    <row r="293" spans="8:12">
      <c r="H293" s="1" t="s">
        <v>346</v>
      </c>
      <c r="I293">
        <v>9.2924</v>
      </c>
      <c r="K293" s="1" t="s">
        <v>346</v>
      </c>
      <c r="L293">
        <v>8.9178</v>
      </c>
    </row>
    <row r="294" spans="8:12">
      <c r="H294" s="1" t="s">
        <v>347</v>
      </c>
      <c r="I294">
        <v>9.8443</v>
      </c>
      <c r="K294" s="1" t="s">
        <v>347</v>
      </c>
      <c r="L294">
        <v>10.2074</v>
      </c>
    </row>
    <row r="295" spans="8:12">
      <c r="H295" s="1" t="s">
        <v>348</v>
      </c>
      <c r="I295">
        <v>28.2064</v>
      </c>
      <c r="K295" s="1" t="s">
        <v>348</v>
      </c>
      <c r="L295">
        <v>29.7869</v>
      </c>
    </row>
    <row r="296" spans="8:12">
      <c r="H296" s="1" t="s">
        <v>349</v>
      </c>
      <c r="I296">
        <v>4.8514</v>
      </c>
      <c r="K296" s="1" t="s">
        <v>349</v>
      </c>
      <c r="L296">
        <v>6.0712</v>
      </c>
    </row>
    <row r="297" spans="8:12">
      <c r="H297" s="1" t="s">
        <v>350</v>
      </c>
      <c r="I297">
        <v>1.9791</v>
      </c>
      <c r="K297" s="1" t="s">
        <v>350</v>
      </c>
      <c r="L297">
        <v>2.0371</v>
      </c>
    </row>
    <row r="298" spans="8:12">
      <c r="H298" s="1" t="s">
        <v>351</v>
      </c>
      <c r="I298">
        <v>9.8413</v>
      </c>
      <c r="K298" s="1" t="s">
        <v>351</v>
      </c>
      <c r="L298">
        <v>9.2445</v>
      </c>
    </row>
    <row r="299" spans="8:12">
      <c r="H299" s="1" t="s">
        <v>352</v>
      </c>
      <c r="I299">
        <v>2.9891</v>
      </c>
      <c r="K299" s="1" t="s">
        <v>352</v>
      </c>
      <c r="L299">
        <v>3.502</v>
      </c>
    </row>
    <row r="300" spans="8:12">
      <c r="H300" s="1" t="s">
        <v>353</v>
      </c>
      <c r="I300">
        <v>1.9936</v>
      </c>
      <c r="K300" s="1" t="s">
        <v>353</v>
      </c>
      <c r="L300">
        <v>1.9957</v>
      </c>
    </row>
    <row r="301" spans="8:12">
      <c r="H301" s="1" t="s">
        <v>354</v>
      </c>
      <c r="I301">
        <v>7.8595</v>
      </c>
      <c r="K301" s="1" t="s">
        <v>354</v>
      </c>
      <c r="L301">
        <v>8.4149</v>
      </c>
    </row>
    <row r="302" spans="8:12">
      <c r="H302" s="1" t="s">
        <v>355</v>
      </c>
      <c r="I302">
        <v>3.2705</v>
      </c>
      <c r="K302" s="1" t="s">
        <v>355</v>
      </c>
      <c r="L302">
        <v>4.033</v>
      </c>
    </row>
    <row r="303" spans="8:12">
      <c r="H303" s="1" t="s">
        <v>356</v>
      </c>
      <c r="I303">
        <v>6.397</v>
      </c>
      <c r="K303" s="1" t="s">
        <v>356</v>
      </c>
      <c r="L303">
        <v>6.8432</v>
      </c>
    </row>
    <row r="304" spans="8:12">
      <c r="H304" s="1" t="s">
        <v>357</v>
      </c>
      <c r="I304">
        <v>6.9884</v>
      </c>
      <c r="K304" s="1" t="s">
        <v>357</v>
      </c>
      <c r="L304">
        <v>8.2894</v>
      </c>
    </row>
    <row r="305" spans="8:12">
      <c r="H305" s="1" t="s">
        <v>358</v>
      </c>
      <c r="I305">
        <v>139.3059</v>
      </c>
      <c r="K305" s="1" t="s">
        <v>358</v>
      </c>
      <c r="L305">
        <v>154.9449</v>
      </c>
    </row>
    <row r="306" spans="8:12">
      <c r="H306" s="1" t="s">
        <v>359</v>
      </c>
      <c r="I306">
        <v>3.8558</v>
      </c>
      <c r="K306" s="1" t="s">
        <v>359</v>
      </c>
      <c r="L306">
        <v>4.2965</v>
      </c>
    </row>
    <row r="307" spans="8:12">
      <c r="H307" s="1" t="s">
        <v>360</v>
      </c>
      <c r="I307">
        <v>18.1161</v>
      </c>
      <c r="K307" s="1" t="s">
        <v>360</v>
      </c>
      <c r="L307">
        <v>18.4412</v>
      </c>
    </row>
    <row r="308" spans="8:12">
      <c r="H308" s="1" t="s">
        <v>361</v>
      </c>
      <c r="I308">
        <v>1.4383</v>
      </c>
      <c r="K308" s="1" t="s">
        <v>361</v>
      </c>
      <c r="L308">
        <v>1.5412</v>
      </c>
    </row>
    <row r="309" spans="8:12">
      <c r="H309" s="1" t="s">
        <v>362</v>
      </c>
      <c r="I309">
        <v>6.0528</v>
      </c>
      <c r="K309" s="1" t="s">
        <v>362</v>
      </c>
      <c r="L309">
        <v>5.6627</v>
      </c>
    </row>
    <row r="310" spans="8:12">
      <c r="H310" s="1" t="s">
        <v>363</v>
      </c>
      <c r="I310">
        <v>3.1924</v>
      </c>
      <c r="K310" s="1" t="s">
        <v>363</v>
      </c>
      <c r="L310">
        <v>3.2757</v>
      </c>
    </row>
    <row r="311" spans="8:12">
      <c r="H311" s="1" t="s">
        <v>364</v>
      </c>
      <c r="I311">
        <v>4.5829</v>
      </c>
      <c r="K311" s="1" t="s">
        <v>364</v>
      </c>
      <c r="L311">
        <v>4.525</v>
      </c>
    </row>
    <row r="312" spans="8:12">
      <c r="H312" s="1" t="s">
        <v>365</v>
      </c>
      <c r="I312">
        <v>22.5648</v>
      </c>
      <c r="K312" s="1" t="s">
        <v>365</v>
      </c>
      <c r="L312">
        <v>23.5263</v>
      </c>
    </row>
    <row r="313" spans="8:12">
      <c r="H313" s="1" t="s">
        <v>366</v>
      </c>
      <c r="I313">
        <v>4.32</v>
      </c>
      <c r="K313" s="1" t="s">
        <v>366</v>
      </c>
      <c r="L313">
        <v>4.4102</v>
      </c>
    </row>
    <row r="314" spans="8:12">
      <c r="H314" s="1" t="s">
        <v>367</v>
      </c>
      <c r="I314">
        <v>8.8436</v>
      </c>
      <c r="K314" s="1" t="s">
        <v>367</v>
      </c>
      <c r="L314">
        <v>9.6714</v>
      </c>
    </row>
    <row r="315" spans="8:12">
      <c r="H315" s="1" t="s">
        <v>368</v>
      </c>
      <c r="I315">
        <v>6.7666</v>
      </c>
      <c r="K315" s="1" t="s">
        <v>368</v>
      </c>
      <c r="L315">
        <v>6.968</v>
      </c>
    </row>
    <row r="316" spans="8:12">
      <c r="H316" s="1" t="s">
        <v>369</v>
      </c>
      <c r="I316">
        <v>11.2358</v>
      </c>
      <c r="K316" s="1" t="s">
        <v>369</v>
      </c>
      <c r="L316">
        <v>13.7557</v>
      </c>
    </row>
    <row r="317" spans="8:12">
      <c r="H317" s="1" t="s">
        <v>370</v>
      </c>
      <c r="I317">
        <v>8.3833</v>
      </c>
      <c r="K317" s="1" t="s">
        <v>370</v>
      </c>
      <c r="L317">
        <v>9.1608</v>
      </c>
    </row>
    <row r="318" spans="8:12">
      <c r="H318" s="1" t="s">
        <v>371</v>
      </c>
      <c r="I318">
        <v>5.971</v>
      </c>
      <c r="K318" s="1" t="s">
        <v>371</v>
      </c>
      <c r="L318">
        <v>6.8538</v>
      </c>
    </row>
    <row r="319" spans="8:12">
      <c r="H319" s="1" t="s">
        <v>372</v>
      </c>
      <c r="I319">
        <v>1.4601</v>
      </c>
      <c r="K319" s="1" t="s">
        <v>372</v>
      </c>
      <c r="L319">
        <v>1.5268</v>
      </c>
    </row>
    <row r="320" spans="8:12">
      <c r="H320" s="1" t="s">
        <v>373</v>
      </c>
      <c r="I320">
        <v>4.735</v>
      </c>
      <c r="K320" s="1" t="s">
        <v>373</v>
      </c>
      <c r="L320">
        <v>5.5168</v>
      </c>
    </row>
    <row r="321" spans="8:12">
      <c r="H321" s="1" t="s">
        <v>374</v>
      </c>
      <c r="I321">
        <v>11.7714</v>
      </c>
      <c r="K321" s="1" t="s">
        <v>374</v>
      </c>
      <c r="L321">
        <v>12.598</v>
      </c>
    </row>
    <row r="322" spans="8:12">
      <c r="H322" s="1" t="s">
        <v>375</v>
      </c>
      <c r="I322">
        <v>4.6604</v>
      </c>
      <c r="K322" s="1" t="s">
        <v>375</v>
      </c>
      <c r="L322">
        <v>4.4797</v>
      </c>
    </row>
    <row r="323" spans="8:12">
      <c r="H323" s="1" t="s">
        <v>376</v>
      </c>
      <c r="I323">
        <v>11.0265</v>
      </c>
      <c r="K323" s="1" t="s">
        <v>376</v>
      </c>
      <c r="L323">
        <v>11.7782</v>
      </c>
    </row>
    <row r="324" spans="8:12">
      <c r="H324" s="1" t="s">
        <v>377</v>
      </c>
      <c r="I324">
        <v>9.0525</v>
      </c>
      <c r="K324" s="1" t="s">
        <v>377</v>
      </c>
      <c r="L324">
        <v>10.3502</v>
      </c>
    </row>
    <row r="325" spans="8:12">
      <c r="H325" s="1" t="s">
        <v>378</v>
      </c>
      <c r="I325">
        <v>3.8599</v>
      </c>
      <c r="K325" s="1" t="s">
        <v>378</v>
      </c>
      <c r="L325">
        <v>4.6115</v>
      </c>
    </row>
    <row r="326" spans="8:12">
      <c r="H326" s="1" t="s">
        <v>379</v>
      </c>
      <c r="I326">
        <v>3.0996</v>
      </c>
      <c r="K326" s="1" t="s">
        <v>379</v>
      </c>
      <c r="L326">
        <v>3.1546</v>
      </c>
    </row>
    <row r="327" spans="8:12">
      <c r="H327" s="1" t="s">
        <v>380</v>
      </c>
      <c r="I327">
        <v>21.9097</v>
      </c>
      <c r="K327" s="1" t="s">
        <v>380</v>
      </c>
      <c r="L327">
        <v>19.3419</v>
      </c>
    </row>
    <row r="328" spans="8:12">
      <c r="H328" s="1" t="s">
        <v>381</v>
      </c>
      <c r="I328">
        <v>29.6502</v>
      </c>
      <c r="K328" s="1" t="s">
        <v>381</v>
      </c>
      <c r="L328">
        <v>26.7335</v>
      </c>
    </row>
    <row r="329" spans="8:12">
      <c r="H329" s="1" t="s">
        <v>382</v>
      </c>
      <c r="I329">
        <v>2.0994</v>
      </c>
      <c r="K329" s="1" t="s">
        <v>382</v>
      </c>
      <c r="L329">
        <v>2.2469</v>
      </c>
    </row>
    <row r="330" spans="8:12">
      <c r="H330" s="1" t="s">
        <v>383</v>
      </c>
      <c r="I330">
        <v>2.4727</v>
      </c>
      <c r="K330" s="1" t="s">
        <v>383</v>
      </c>
      <c r="L330">
        <v>2.4786</v>
      </c>
    </row>
    <row r="331" spans="8:12">
      <c r="H331" s="1" t="s">
        <v>384</v>
      </c>
      <c r="I331">
        <v>7.6874</v>
      </c>
      <c r="K331" s="1" t="s">
        <v>384</v>
      </c>
      <c r="L331">
        <v>7.9919</v>
      </c>
    </row>
    <row r="332" spans="8:12">
      <c r="H332" s="1" t="s">
        <v>385</v>
      </c>
      <c r="I332">
        <v>3.6764</v>
      </c>
      <c r="K332" s="1" t="s">
        <v>385</v>
      </c>
      <c r="L332">
        <v>3.8467</v>
      </c>
    </row>
    <row r="333" spans="8:12">
      <c r="H333" s="1" t="s">
        <v>386</v>
      </c>
      <c r="I333">
        <v>7.9603</v>
      </c>
      <c r="K333" s="1" t="s">
        <v>386</v>
      </c>
      <c r="L333">
        <v>8.1099</v>
      </c>
    </row>
    <row r="334" spans="8:12">
      <c r="H334" s="1" t="s">
        <v>387</v>
      </c>
      <c r="I334">
        <v>10.7361</v>
      </c>
      <c r="K334" s="1" t="s">
        <v>387</v>
      </c>
      <c r="L334">
        <v>11.0829</v>
      </c>
    </row>
    <row r="335" spans="8:12">
      <c r="H335" s="1" t="s">
        <v>388</v>
      </c>
      <c r="I335">
        <v>2.246</v>
      </c>
      <c r="K335" s="1" t="s">
        <v>388</v>
      </c>
      <c r="L335">
        <v>2.8728</v>
      </c>
    </row>
    <row r="336" spans="8:12">
      <c r="H336" s="1" t="s">
        <v>389</v>
      </c>
      <c r="I336">
        <v>6.2892</v>
      </c>
      <c r="K336" s="1" t="s">
        <v>389</v>
      </c>
      <c r="L336">
        <v>6.6013</v>
      </c>
    </row>
    <row r="337" spans="8:12">
      <c r="H337" s="1" t="s">
        <v>390</v>
      </c>
      <c r="I337">
        <v>7.4868</v>
      </c>
      <c r="K337" s="1" t="s">
        <v>390</v>
      </c>
      <c r="L337">
        <v>7.6754</v>
      </c>
    </row>
    <row r="338" spans="8:12">
      <c r="H338" s="1" t="s">
        <v>391</v>
      </c>
      <c r="I338">
        <v>6.7856</v>
      </c>
      <c r="K338" s="1" t="s">
        <v>391</v>
      </c>
      <c r="L338">
        <v>7.4062</v>
      </c>
    </row>
    <row r="339" spans="8:12">
      <c r="H339" s="1" t="s">
        <v>392</v>
      </c>
      <c r="I339">
        <v>6.6605</v>
      </c>
      <c r="K339" s="1" t="s">
        <v>392</v>
      </c>
      <c r="L339">
        <v>7.8015</v>
      </c>
    </row>
    <row r="340" spans="8:12">
      <c r="H340" s="1" t="s">
        <v>393</v>
      </c>
      <c r="I340">
        <v>3.9535</v>
      </c>
      <c r="K340" s="1" t="s">
        <v>393</v>
      </c>
      <c r="L340">
        <v>4.3474</v>
      </c>
    </row>
    <row r="341" spans="8:12">
      <c r="H341" s="1" t="s">
        <v>394</v>
      </c>
      <c r="I341">
        <v>11.9208</v>
      </c>
      <c r="K341" s="1" t="s">
        <v>394</v>
      </c>
      <c r="L341">
        <v>13.5637</v>
      </c>
    </row>
    <row r="342" spans="8:12">
      <c r="H342" s="1" t="s">
        <v>395</v>
      </c>
      <c r="I342">
        <v>32.4163</v>
      </c>
      <c r="K342" s="1" t="s">
        <v>395</v>
      </c>
      <c r="L342">
        <v>35.9207</v>
      </c>
    </row>
    <row r="343" spans="8:12">
      <c r="H343" s="1" t="s">
        <v>396</v>
      </c>
      <c r="I343">
        <v>5.1213</v>
      </c>
      <c r="K343" s="1" t="s">
        <v>396</v>
      </c>
      <c r="L343">
        <v>6.1484</v>
      </c>
    </row>
    <row r="344" spans="8:12">
      <c r="H344" s="1" t="s">
        <v>397</v>
      </c>
      <c r="I344">
        <v>6.7228</v>
      </c>
      <c r="K344" s="1" t="s">
        <v>397</v>
      </c>
      <c r="L344">
        <v>6.945</v>
      </c>
    </row>
    <row r="345" spans="8:12">
      <c r="H345" s="1" t="s">
        <v>398</v>
      </c>
      <c r="I345">
        <v>8.2188</v>
      </c>
      <c r="K345" s="1" t="s">
        <v>398</v>
      </c>
      <c r="L345">
        <v>8.7005</v>
      </c>
    </row>
    <row r="346" spans="8:12">
      <c r="H346" s="1" t="s">
        <v>399</v>
      </c>
      <c r="I346">
        <v>30.4547</v>
      </c>
      <c r="K346" s="1" t="s">
        <v>399</v>
      </c>
      <c r="L346">
        <v>31.9472</v>
      </c>
    </row>
    <row r="347" spans="8:12">
      <c r="H347" s="1" t="s">
        <v>400</v>
      </c>
      <c r="I347">
        <v>9.5434</v>
      </c>
      <c r="K347" s="1" t="s">
        <v>400</v>
      </c>
      <c r="L347">
        <v>11.5121</v>
      </c>
    </row>
    <row r="348" spans="8:12">
      <c r="H348" s="1" t="s">
        <v>401</v>
      </c>
      <c r="I348">
        <v>15.1009</v>
      </c>
      <c r="K348" s="1" t="s">
        <v>401</v>
      </c>
      <c r="L348">
        <v>17.6846</v>
      </c>
    </row>
    <row r="349" spans="8:12">
      <c r="H349" s="1" t="s">
        <v>402</v>
      </c>
      <c r="I349">
        <v>7.2519</v>
      </c>
      <c r="K349" s="1" t="s">
        <v>402</v>
      </c>
      <c r="L349">
        <v>7.3278</v>
      </c>
    </row>
    <row r="350" spans="8:12">
      <c r="H350" s="1" t="s">
        <v>403</v>
      </c>
      <c r="I350">
        <v>3.3335</v>
      </c>
      <c r="K350" s="1" t="s">
        <v>403</v>
      </c>
      <c r="L350">
        <v>3.4613</v>
      </c>
    </row>
    <row r="351" spans="8:12">
      <c r="H351" s="1" t="s">
        <v>404</v>
      </c>
      <c r="I351">
        <v>2.6342</v>
      </c>
      <c r="K351" s="1" t="s">
        <v>404</v>
      </c>
      <c r="L351">
        <v>2.5978</v>
      </c>
    </row>
    <row r="352" spans="8:12">
      <c r="H352" s="1" t="s">
        <v>405</v>
      </c>
      <c r="I352">
        <v>6.3122</v>
      </c>
      <c r="K352" s="1" t="s">
        <v>405</v>
      </c>
      <c r="L352">
        <v>6.2223</v>
      </c>
    </row>
    <row r="353" spans="8:12">
      <c r="H353" s="1" t="s">
        <v>406</v>
      </c>
      <c r="I353">
        <v>6.6779</v>
      </c>
      <c r="K353" s="1" t="s">
        <v>406</v>
      </c>
      <c r="L353">
        <v>7.9879</v>
      </c>
    </row>
    <row r="354" spans="8:12">
      <c r="H354" s="1" t="s">
        <v>407</v>
      </c>
      <c r="I354">
        <v>6.0545</v>
      </c>
      <c r="K354" s="1" t="s">
        <v>407</v>
      </c>
      <c r="L354">
        <v>6.1067</v>
      </c>
    </row>
    <row r="355" spans="8:12">
      <c r="H355" s="1" t="s">
        <v>408</v>
      </c>
      <c r="I355">
        <v>4.2817</v>
      </c>
      <c r="K355" s="1" t="s">
        <v>408</v>
      </c>
      <c r="L355">
        <v>4.6689</v>
      </c>
    </row>
    <row r="356" spans="8:12">
      <c r="H356" s="1" t="s">
        <v>409</v>
      </c>
      <c r="I356">
        <v>5.6342</v>
      </c>
      <c r="K356" s="1" t="s">
        <v>409</v>
      </c>
      <c r="L356">
        <v>5.3008</v>
      </c>
    </row>
    <row r="357" spans="8:12">
      <c r="H357" s="1" t="s">
        <v>410</v>
      </c>
      <c r="I357">
        <v>19.4226</v>
      </c>
      <c r="K357" s="1" t="s">
        <v>410</v>
      </c>
      <c r="L357">
        <v>21.4311</v>
      </c>
    </row>
    <row r="358" spans="8:12">
      <c r="H358" s="1" t="s">
        <v>411</v>
      </c>
      <c r="I358">
        <v>16.4993</v>
      </c>
      <c r="K358" s="1" t="s">
        <v>411</v>
      </c>
      <c r="L358">
        <v>15.7712</v>
      </c>
    </row>
    <row r="359" spans="8:12">
      <c r="H359" s="1" t="s">
        <v>412</v>
      </c>
      <c r="I359">
        <v>8.8384</v>
      </c>
      <c r="K359" s="1" t="s">
        <v>412</v>
      </c>
      <c r="L359">
        <v>7.5033</v>
      </c>
    </row>
    <row r="360" spans="8:12">
      <c r="H360" s="1" t="s">
        <v>413</v>
      </c>
      <c r="I360">
        <v>8.3561</v>
      </c>
      <c r="K360" s="1" t="s">
        <v>413</v>
      </c>
      <c r="L360">
        <v>7.7102</v>
      </c>
    </row>
    <row r="361" spans="8:12">
      <c r="H361" s="1" t="s">
        <v>414</v>
      </c>
      <c r="I361">
        <v>24.4625</v>
      </c>
      <c r="K361" s="1" t="s">
        <v>414</v>
      </c>
      <c r="L361">
        <v>21.0755</v>
      </c>
    </row>
    <row r="362" spans="8:12">
      <c r="H362" s="1" t="s">
        <v>415</v>
      </c>
      <c r="I362">
        <v>14.1205</v>
      </c>
      <c r="K362" s="1" t="s">
        <v>415</v>
      </c>
      <c r="L362">
        <v>13.5228</v>
      </c>
    </row>
    <row r="363" spans="8:12">
      <c r="H363" s="1" t="s">
        <v>416</v>
      </c>
      <c r="I363">
        <v>2.6544</v>
      </c>
      <c r="K363" s="1" t="s">
        <v>416</v>
      </c>
      <c r="L363">
        <v>3.6106</v>
      </c>
    </row>
    <row r="364" spans="8:12">
      <c r="H364" s="1" t="s">
        <v>417</v>
      </c>
      <c r="I364">
        <v>4.9951</v>
      </c>
      <c r="K364" s="1" t="s">
        <v>417</v>
      </c>
      <c r="L364">
        <v>5.2736</v>
      </c>
    </row>
    <row r="365" spans="8:12">
      <c r="H365" s="1" t="s">
        <v>418</v>
      </c>
      <c r="I365">
        <v>16.8432</v>
      </c>
      <c r="K365" s="1" t="s">
        <v>418</v>
      </c>
      <c r="L365">
        <v>16.7933</v>
      </c>
    </row>
    <row r="366" spans="8:12">
      <c r="H366" s="1" t="s">
        <v>419</v>
      </c>
      <c r="I366">
        <v>5.4543</v>
      </c>
      <c r="K366" s="1" t="s">
        <v>419</v>
      </c>
      <c r="L366">
        <v>6.0195</v>
      </c>
    </row>
    <row r="367" spans="8:12">
      <c r="H367" s="1" t="s">
        <v>420</v>
      </c>
      <c r="I367">
        <v>3.5363</v>
      </c>
      <c r="K367" s="1" t="s">
        <v>420</v>
      </c>
      <c r="L367">
        <v>4.0009</v>
      </c>
    </row>
    <row r="368" spans="8:12">
      <c r="H368" s="1" t="s">
        <v>421</v>
      </c>
      <c r="I368">
        <v>5.4647</v>
      </c>
      <c r="K368" s="1" t="s">
        <v>421</v>
      </c>
      <c r="L368">
        <v>5.2838</v>
      </c>
    </row>
    <row r="369" spans="8:12">
      <c r="H369" s="1" t="s">
        <v>422</v>
      </c>
      <c r="I369">
        <v>8.6095</v>
      </c>
      <c r="K369" s="1" t="s">
        <v>422</v>
      </c>
      <c r="L369">
        <v>8.4694</v>
      </c>
    </row>
    <row r="370" spans="8:12">
      <c r="H370" s="1" t="s">
        <v>423</v>
      </c>
      <c r="I370">
        <v>3.9084</v>
      </c>
      <c r="K370" s="1" t="s">
        <v>423</v>
      </c>
      <c r="L370">
        <v>3.8244</v>
      </c>
    </row>
    <row r="371" spans="8:12">
      <c r="H371" s="1" t="s">
        <v>424</v>
      </c>
      <c r="I371">
        <v>3.2081</v>
      </c>
      <c r="K371" s="1" t="s">
        <v>424</v>
      </c>
      <c r="L371">
        <v>3.3426</v>
      </c>
    </row>
    <row r="372" spans="8:12">
      <c r="H372" s="1" t="s">
        <v>425</v>
      </c>
      <c r="I372">
        <v>13.8348</v>
      </c>
      <c r="K372" s="1" t="s">
        <v>425</v>
      </c>
      <c r="L372">
        <v>15.7139</v>
      </c>
    </row>
    <row r="373" spans="8:12">
      <c r="H373" s="1" t="s">
        <v>426</v>
      </c>
      <c r="I373">
        <v>1.0584</v>
      </c>
      <c r="K373" s="1" t="s">
        <v>426</v>
      </c>
      <c r="L373">
        <v>0.991</v>
      </c>
    </row>
    <row r="374" spans="8:12">
      <c r="H374" s="1" t="s">
        <v>427</v>
      </c>
      <c r="I374">
        <v>10.5737</v>
      </c>
      <c r="K374" s="1" t="s">
        <v>427</v>
      </c>
      <c r="L374">
        <v>12.2956</v>
      </c>
    </row>
    <row r="375" spans="8:12">
      <c r="H375" s="1" t="s">
        <v>428</v>
      </c>
      <c r="I375">
        <v>32.6571</v>
      </c>
      <c r="K375" s="1" t="s">
        <v>428</v>
      </c>
      <c r="L375">
        <v>30.8666</v>
      </c>
    </row>
    <row r="376" spans="8:12">
      <c r="H376" s="1" t="s">
        <v>429</v>
      </c>
      <c r="I376">
        <v>2.5681</v>
      </c>
      <c r="K376" s="1" t="s">
        <v>429</v>
      </c>
      <c r="L376">
        <v>3.0409</v>
      </c>
    </row>
    <row r="377" spans="8:12">
      <c r="H377" s="1" t="s">
        <v>430</v>
      </c>
      <c r="I377">
        <v>4.4523</v>
      </c>
      <c r="K377" s="1" t="s">
        <v>430</v>
      </c>
      <c r="L377">
        <v>4.5671</v>
      </c>
    </row>
    <row r="378" spans="8:12">
      <c r="H378" s="1" t="s">
        <v>431</v>
      </c>
      <c r="I378">
        <v>4.7205</v>
      </c>
      <c r="K378" s="1" t="s">
        <v>431</v>
      </c>
      <c r="L378">
        <v>5.1259</v>
      </c>
    </row>
    <row r="379" spans="8:12">
      <c r="H379" s="1" t="s">
        <v>432</v>
      </c>
      <c r="I379">
        <v>6.4445</v>
      </c>
      <c r="K379" s="1" t="s">
        <v>432</v>
      </c>
      <c r="L379">
        <v>6.9999</v>
      </c>
    </row>
    <row r="380" spans="8:12">
      <c r="H380" s="1" t="s">
        <v>433</v>
      </c>
      <c r="I380">
        <v>8.2044</v>
      </c>
      <c r="K380" s="1" t="s">
        <v>433</v>
      </c>
      <c r="L380">
        <v>8.9489</v>
      </c>
    </row>
    <row r="381" spans="8:12">
      <c r="H381" s="1" t="s">
        <v>434</v>
      </c>
      <c r="I381">
        <v>9.1534</v>
      </c>
      <c r="K381" s="1" t="s">
        <v>434</v>
      </c>
      <c r="L381">
        <v>9.7955</v>
      </c>
    </row>
    <row r="382" spans="8:12">
      <c r="H382" s="1" t="s">
        <v>435</v>
      </c>
      <c r="I382">
        <v>3.6289</v>
      </c>
      <c r="K382" s="1" t="s">
        <v>435</v>
      </c>
      <c r="L382">
        <v>3.6834</v>
      </c>
    </row>
    <row r="383" spans="8:12">
      <c r="H383" s="1" t="s">
        <v>436</v>
      </c>
      <c r="I383">
        <v>3.9168</v>
      </c>
      <c r="K383" s="1" t="s">
        <v>436</v>
      </c>
      <c r="L383">
        <v>4.2368</v>
      </c>
    </row>
    <row r="384" spans="8:12">
      <c r="H384" s="1" t="s">
        <v>437</v>
      </c>
      <c r="I384">
        <v>15.9194</v>
      </c>
      <c r="K384" s="1" t="s">
        <v>437</v>
      </c>
      <c r="L384">
        <v>18.4746</v>
      </c>
    </row>
    <row r="385" spans="8:12">
      <c r="H385" s="1" t="s">
        <v>438</v>
      </c>
      <c r="I385">
        <v>41.5287</v>
      </c>
      <c r="K385" s="1" t="s">
        <v>438</v>
      </c>
      <c r="L385">
        <v>39.6912</v>
      </c>
    </row>
    <row r="386" spans="8:12">
      <c r="H386" s="1" t="s">
        <v>439</v>
      </c>
      <c r="I386">
        <v>6.4195</v>
      </c>
      <c r="K386" s="1" t="s">
        <v>439</v>
      </c>
      <c r="L386">
        <v>7.2909</v>
      </c>
    </row>
    <row r="387" spans="8:12">
      <c r="H387" s="1" t="s">
        <v>440</v>
      </c>
      <c r="I387">
        <v>2.7019</v>
      </c>
      <c r="K387" s="1" t="s">
        <v>440</v>
      </c>
      <c r="L387">
        <v>2.3261</v>
      </c>
    </row>
    <row r="388" spans="8:12">
      <c r="H388" s="1" t="s">
        <v>441</v>
      </c>
      <c r="I388">
        <v>1.2767</v>
      </c>
      <c r="K388" s="1" t="s">
        <v>441</v>
      </c>
      <c r="L388">
        <v>1.5437</v>
      </c>
    </row>
    <row r="389" spans="8:12">
      <c r="H389" s="1" t="s">
        <v>442</v>
      </c>
      <c r="I389">
        <v>1.3078</v>
      </c>
      <c r="K389" s="1" t="s">
        <v>442</v>
      </c>
      <c r="L389">
        <v>1.3229</v>
      </c>
    </row>
    <row r="390" spans="8:12">
      <c r="H390" s="1" t="s">
        <v>443</v>
      </c>
      <c r="I390">
        <v>12.0421</v>
      </c>
      <c r="K390" s="1" t="s">
        <v>443</v>
      </c>
      <c r="L390">
        <v>10.231</v>
      </c>
    </row>
    <row r="391" spans="8:12">
      <c r="H391" s="1" t="s">
        <v>444</v>
      </c>
      <c r="I391">
        <v>13.2664</v>
      </c>
      <c r="K391" s="1" t="s">
        <v>444</v>
      </c>
      <c r="L391">
        <v>14.9</v>
      </c>
    </row>
    <row r="392" spans="8:12">
      <c r="H392" s="1" t="s">
        <v>445</v>
      </c>
      <c r="I392">
        <v>5.9899</v>
      </c>
      <c r="K392" s="1" t="s">
        <v>445</v>
      </c>
      <c r="L392">
        <v>5.6421</v>
      </c>
    </row>
    <row r="393" spans="8:12">
      <c r="H393" s="1" t="s">
        <v>446</v>
      </c>
      <c r="I393">
        <v>34.0982</v>
      </c>
      <c r="K393" s="1" t="s">
        <v>446</v>
      </c>
      <c r="L393">
        <v>34.6631</v>
      </c>
    </row>
    <row r="394" spans="8:12">
      <c r="H394" s="1" t="s">
        <v>447</v>
      </c>
      <c r="I394">
        <v>7.2905</v>
      </c>
      <c r="K394" s="1" t="s">
        <v>447</v>
      </c>
      <c r="L394">
        <v>7.5335</v>
      </c>
    </row>
    <row r="395" spans="8:12">
      <c r="H395" s="1" t="s">
        <v>448</v>
      </c>
      <c r="I395">
        <v>9.2218</v>
      </c>
      <c r="K395" s="1" t="s">
        <v>448</v>
      </c>
      <c r="L395">
        <v>9.9282</v>
      </c>
    </row>
    <row r="396" spans="8:12">
      <c r="H396" s="1" t="s">
        <v>449</v>
      </c>
      <c r="I396">
        <v>12.0613</v>
      </c>
      <c r="K396" s="1" t="s">
        <v>449</v>
      </c>
      <c r="L396">
        <v>12.5883</v>
      </c>
    </row>
    <row r="397" spans="8:12">
      <c r="H397" s="1" t="s">
        <v>450</v>
      </c>
      <c r="I397">
        <v>19.3746</v>
      </c>
      <c r="K397" s="1" t="s">
        <v>450</v>
      </c>
      <c r="L397">
        <v>17.2833</v>
      </c>
    </row>
    <row r="398" spans="8:12">
      <c r="H398" s="1" t="s">
        <v>451</v>
      </c>
      <c r="I398">
        <v>13.6086</v>
      </c>
      <c r="K398" s="1" t="s">
        <v>451</v>
      </c>
      <c r="L398">
        <v>12.816</v>
      </c>
    </row>
    <row r="399" spans="8:12">
      <c r="H399" s="1" t="s">
        <v>452</v>
      </c>
      <c r="I399">
        <v>55.0268</v>
      </c>
      <c r="K399" s="1" t="s">
        <v>452</v>
      </c>
      <c r="L399">
        <v>51.1786</v>
      </c>
    </row>
    <row r="400" spans="8:12">
      <c r="H400" s="1" t="s">
        <v>453</v>
      </c>
      <c r="I400">
        <v>17.1358</v>
      </c>
      <c r="K400" s="1" t="s">
        <v>453</v>
      </c>
      <c r="L400">
        <v>22.5945</v>
      </c>
    </row>
    <row r="401" spans="8:12">
      <c r="H401" s="1" t="s">
        <v>454</v>
      </c>
      <c r="I401">
        <v>9.3349</v>
      </c>
      <c r="K401" s="1" t="s">
        <v>454</v>
      </c>
      <c r="L401">
        <v>10.0955</v>
      </c>
    </row>
    <row r="402" spans="8:12">
      <c r="H402" s="1" t="s">
        <v>455</v>
      </c>
      <c r="I402">
        <v>14.5469</v>
      </c>
      <c r="K402" s="1" t="s">
        <v>455</v>
      </c>
      <c r="L402">
        <v>17.6982</v>
      </c>
    </row>
    <row r="403" spans="8:12">
      <c r="H403" s="1" t="s">
        <v>456</v>
      </c>
      <c r="I403">
        <v>11.9146</v>
      </c>
      <c r="K403" s="1" t="s">
        <v>456</v>
      </c>
      <c r="L403">
        <v>13.2076</v>
      </c>
    </row>
    <row r="404" spans="8:12">
      <c r="H404" s="1" t="s">
        <v>457</v>
      </c>
      <c r="I404">
        <v>13.7115</v>
      </c>
      <c r="K404" s="1" t="s">
        <v>457</v>
      </c>
      <c r="L404">
        <v>15.1568</v>
      </c>
    </row>
    <row r="405" spans="8:12">
      <c r="H405" s="1" t="s">
        <v>458</v>
      </c>
      <c r="I405">
        <v>7.5841</v>
      </c>
      <c r="K405" s="1" t="s">
        <v>458</v>
      </c>
      <c r="L405">
        <v>8.029</v>
      </c>
    </row>
    <row r="406" spans="8:12">
      <c r="H406" s="1" t="s">
        <v>459</v>
      </c>
      <c r="I406">
        <v>14.3228</v>
      </c>
      <c r="K406" s="1" t="s">
        <v>459</v>
      </c>
      <c r="L406">
        <v>16.0805</v>
      </c>
    </row>
    <row r="407" spans="8:12">
      <c r="H407" s="1" t="s">
        <v>460</v>
      </c>
      <c r="I407">
        <v>30.7606</v>
      </c>
      <c r="K407" s="1" t="s">
        <v>460</v>
      </c>
      <c r="L407">
        <v>32.3559</v>
      </c>
    </row>
    <row r="408" spans="8:12">
      <c r="H408" s="1" t="s">
        <v>461</v>
      </c>
      <c r="I408">
        <v>4.098</v>
      </c>
      <c r="K408" s="1" t="s">
        <v>461</v>
      </c>
      <c r="L408">
        <v>4.1051</v>
      </c>
    </row>
    <row r="409" spans="8:12">
      <c r="H409" s="1" t="s">
        <v>462</v>
      </c>
      <c r="I409">
        <v>43.0633</v>
      </c>
      <c r="K409" s="1" t="s">
        <v>462</v>
      </c>
      <c r="L409">
        <v>46.3735</v>
      </c>
    </row>
    <row r="410" spans="8:12">
      <c r="H410" s="1" t="s">
        <v>463</v>
      </c>
      <c r="I410">
        <v>12.7087</v>
      </c>
      <c r="K410" s="1" t="s">
        <v>463</v>
      </c>
      <c r="L410">
        <v>15.5195</v>
      </c>
    </row>
    <row r="411" spans="8:12">
      <c r="H411" s="1" t="s">
        <v>8</v>
      </c>
      <c r="I411">
        <v>10.6082</v>
      </c>
      <c r="K411" s="1" t="s">
        <v>8</v>
      </c>
      <c r="L411">
        <v>12.8028</v>
      </c>
    </row>
    <row r="412" spans="8:12">
      <c r="H412" s="1" t="s">
        <v>464</v>
      </c>
      <c r="I412">
        <v>16.7294</v>
      </c>
      <c r="K412" s="1" t="s">
        <v>464</v>
      </c>
      <c r="L412">
        <v>19.1064</v>
      </c>
    </row>
    <row r="413" spans="8:12">
      <c r="H413" s="1" t="s">
        <v>465</v>
      </c>
      <c r="I413">
        <v>16.0523</v>
      </c>
      <c r="K413" s="1" t="s">
        <v>465</v>
      </c>
      <c r="L413">
        <v>16.7528</v>
      </c>
    </row>
    <row r="414" spans="8:12">
      <c r="H414" s="1" t="s">
        <v>466</v>
      </c>
      <c r="I414">
        <v>11.4099</v>
      </c>
      <c r="K414" s="1" t="s">
        <v>466</v>
      </c>
      <c r="L414">
        <v>12.9633</v>
      </c>
    </row>
    <row r="415" spans="8:12">
      <c r="H415" s="1" t="s">
        <v>467</v>
      </c>
      <c r="I415">
        <v>42.3869</v>
      </c>
      <c r="K415" s="1" t="s">
        <v>467</v>
      </c>
      <c r="L415">
        <v>44.2743</v>
      </c>
    </row>
    <row r="416" spans="8:12">
      <c r="H416" s="1" t="s">
        <v>468</v>
      </c>
      <c r="I416">
        <v>35.9634</v>
      </c>
      <c r="K416" s="1" t="s">
        <v>468</v>
      </c>
      <c r="L416">
        <v>34.6256</v>
      </c>
    </row>
    <row r="417" spans="8:12">
      <c r="H417" s="1" t="s">
        <v>469</v>
      </c>
      <c r="I417">
        <v>2.6142</v>
      </c>
      <c r="K417" s="1" t="s">
        <v>469</v>
      </c>
      <c r="L417">
        <v>2.4943</v>
      </c>
    </row>
    <row r="418" spans="8:12">
      <c r="H418" s="1" t="s">
        <v>470</v>
      </c>
      <c r="I418">
        <v>24.2049</v>
      </c>
      <c r="K418" s="1" t="s">
        <v>470</v>
      </c>
      <c r="L418">
        <v>26.7968</v>
      </c>
    </row>
    <row r="419" spans="8:12">
      <c r="H419" s="1" t="s">
        <v>471</v>
      </c>
      <c r="I419">
        <v>32.7393</v>
      </c>
      <c r="K419" s="1" t="s">
        <v>471</v>
      </c>
      <c r="L419">
        <v>36.5497</v>
      </c>
    </row>
    <row r="420" spans="8:12">
      <c r="H420" s="1" t="s">
        <v>472</v>
      </c>
      <c r="I420">
        <v>17.7802</v>
      </c>
      <c r="K420" s="1" t="s">
        <v>472</v>
      </c>
      <c r="L420">
        <v>19.3715</v>
      </c>
    </row>
    <row r="421" spans="8:12">
      <c r="H421" s="1" t="s">
        <v>473</v>
      </c>
      <c r="I421">
        <v>14.6194</v>
      </c>
      <c r="K421" s="1" t="s">
        <v>473</v>
      </c>
      <c r="L421">
        <v>17.5335</v>
      </c>
    </row>
    <row r="422" spans="8:12">
      <c r="H422" s="1" t="s">
        <v>474</v>
      </c>
      <c r="I422">
        <v>9.8565</v>
      </c>
      <c r="K422" s="1" t="s">
        <v>474</v>
      </c>
      <c r="L422">
        <v>9.6877</v>
      </c>
    </row>
    <row r="423" spans="8:12">
      <c r="H423" s="1" t="s">
        <v>475</v>
      </c>
      <c r="I423">
        <v>17.1904</v>
      </c>
      <c r="K423" s="1" t="s">
        <v>475</v>
      </c>
      <c r="L423">
        <v>21.2093</v>
      </c>
    </row>
    <row r="424" spans="8:12">
      <c r="H424" s="1" t="s">
        <v>476</v>
      </c>
      <c r="I424">
        <v>18.4551</v>
      </c>
      <c r="K424" s="1" t="s">
        <v>476</v>
      </c>
      <c r="L424">
        <v>16.4733</v>
      </c>
    </row>
    <row r="425" spans="8:12">
      <c r="H425" s="1" t="s">
        <v>477</v>
      </c>
      <c r="I425">
        <v>14.05</v>
      </c>
      <c r="K425" s="1" t="s">
        <v>477</v>
      </c>
      <c r="L425">
        <v>15.1377</v>
      </c>
    </row>
    <row r="426" spans="8:12">
      <c r="H426" s="1" t="s">
        <v>478</v>
      </c>
      <c r="I426">
        <v>6.8367</v>
      </c>
      <c r="K426" s="1" t="s">
        <v>478</v>
      </c>
      <c r="L426">
        <v>6.8396</v>
      </c>
    </row>
    <row r="427" spans="8:12">
      <c r="H427" s="1" t="s">
        <v>479</v>
      </c>
      <c r="I427">
        <v>15.2683</v>
      </c>
      <c r="K427" s="1" t="s">
        <v>479</v>
      </c>
      <c r="L427">
        <v>16.9358</v>
      </c>
    </row>
    <row r="428" spans="8:12">
      <c r="H428" s="1" t="s">
        <v>480</v>
      </c>
      <c r="I428">
        <v>26.8778</v>
      </c>
      <c r="K428" s="1" t="s">
        <v>480</v>
      </c>
      <c r="L428">
        <v>25.208</v>
      </c>
    </row>
    <row r="429" spans="8:12">
      <c r="H429" s="1" t="s">
        <v>481</v>
      </c>
      <c r="I429">
        <v>4.1611</v>
      </c>
      <c r="K429" s="1" t="s">
        <v>481</v>
      </c>
      <c r="L429">
        <v>4.0092</v>
      </c>
    </row>
    <row r="430" spans="8:12">
      <c r="H430" s="1" t="s">
        <v>482</v>
      </c>
      <c r="I430">
        <v>17.8574</v>
      </c>
      <c r="K430" s="1" t="s">
        <v>482</v>
      </c>
      <c r="L430">
        <v>19.4744</v>
      </c>
    </row>
    <row r="431" spans="8:12">
      <c r="H431" s="1" t="s">
        <v>483</v>
      </c>
      <c r="I431">
        <v>48.0953</v>
      </c>
      <c r="K431" s="1" t="s">
        <v>483</v>
      </c>
      <c r="L431">
        <v>49.7675</v>
      </c>
    </row>
    <row r="432" spans="8:12">
      <c r="H432" s="1" t="s">
        <v>484</v>
      </c>
      <c r="I432">
        <v>55.28</v>
      </c>
      <c r="K432" s="1" t="s">
        <v>484</v>
      </c>
      <c r="L432">
        <v>56.8121</v>
      </c>
    </row>
    <row r="433" spans="8:11">
      <c r="H433" s="1" t="s">
        <v>485</v>
      </c>
      <c r="K433" s="1" t="s">
        <v>485</v>
      </c>
    </row>
    <row r="434" spans="8:12">
      <c r="H434" s="1" t="s">
        <v>486</v>
      </c>
      <c r="I434">
        <v>17.2837</v>
      </c>
      <c r="K434" s="1" t="s">
        <v>486</v>
      </c>
      <c r="L434">
        <v>19.0957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30.1284</v>
      </c>
      <c r="K436" s="1" t="s">
        <v>488</v>
      </c>
      <c r="L436">
        <v>34.1226</v>
      </c>
    </row>
    <row r="437" spans="8:12">
      <c r="H437" s="1" t="s">
        <v>489</v>
      </c>
      <c r="I437">
        <v>34.9119</v>
      </c>
      <c r="K437" s="1" t="s">
        <v>489</v>
      </c>
      <c r="L437">
        <v>40.5346</v>
      </c>
    </row>
    <row r="438" spans="8:12">
      <c r="H438" s="1" t="s">
        <v>490</v>
      </c>
      <c r="I438">
        <v>9.4337</v>
      </c>
      <c r="K438" s="1" t="s">
        <v>490</v>
      </c>
      <c r="L438">
        <v>9.8998</v>
      </c>
    </row>
    <row r="439" spans="8:12">
      <c r="H439" s="1" t="s">
        <v>491</v>
      </c>
      <c r="I439">
        <v>19.8828</v>
      </c>
      <c r="K439" s="1" t="s">
        <v>491</v>
      </c>
      <c r="L439">
        <v>18.2032</v>
      </c>
    </row>
    <row r="440" spans="8:12">
      <c r="H440" s="1" t="s">
        <v>492</v>
      </c>
      <c r="I440">
        <v>17.1019</v>
      </c>
      <c r="K440" s="1" t="s">
        <v>492</v>
      </c>
      <c r="L440">
        <v>22.0272</v>
      </c>
    </row>
    <row r="441" spans="8:12">
      <c r="H441" s="1" t="s">
        <v>493</v>
      </c>
      <c r="I441">
        <v>19.4046</v>
      </c>
      <c r="K441" s="1" t="s">
        <v>493</v>
      </c>
      <c r="L441">
        <v>18.3154</v>
      </c>
    </row>
    <row r="442" spans="8:12">
      <c r="H442" s="1" t="s">
        <v>494</v>
      </c>
      <c r="I442">
        <v>27.275</v>
      </c>
      <c r="K442" s="1" t="s">
        <v>494</v>
      </c>
      <c r="L442">
        <v>26.0745</v>
      </c>
    </row>
    <row r="443" spans="8:12">
      <c r="H443" s="1" t="s">
        <v>495</v>
      </c>
      <c r="I443">
        <v>12.0096</v>
      </c>
      <c r="K443" s="1" t="s">
        <v>495</v>
      </c>
      <c r="L443">
        <v>14.477</v>
      </c>
    </row>
    <row r="444" spans="8:12">
      <c r="H444" s="1" t="s">
        <v>496</v>
      </c>
      <c r="I444">
        <v>13.4893</v>
      </c>
      <c r="K444" s="1" t="s">
        <v>496</v>
      </c>
      <c r="L444">
        <v>15.9867</v>
      </c>
    </row>
    <row r="445" spans="8:12">
      <c r="H445" s="1" t="s">
        <v>497</v>
      </c>
      <c r="I445">
        <v>29.4461</v>
      </c>
      <c r="K445" s="1" t="s">
        <v>497</v>
      </c>
      <c r="L445">
        <v>35.8768</v>
      </c>
    </row>
    <row r="446" spans="8:12">
      <c r="H446" s="1" t="s">
        <v>498</v>
      </c>
      <c r="I446">
        <v>63.3714</v>
      </c>
      <c r="K446" s="1" t="s">
        <v>498</v>
      </c>
      <c r="L446">
        <v>67.6388</v>
      </c>
    </row>
    <row r="447" spans="8:12">
      <c r="H447" s="1" t="s">
        <v>499</v>
      </c>
      <c r="I447">
        <v>28.0159</v>
      </c>
      <c r="K447" s="1" t="s">
        <v>499</v>
      </c>
      <c r="L447">
        <v>26.1518</v>
      </c>
    </row>
    <row r="448" spans="8:12">
      <c r="H448" s="1" t="s">
        <v>500</v>
      </c>
      <c r="I448">
        <v>87.1369</v>
      </c>
      <c r="K448" s="1" t="s">
        <v>500</v>
      </c>
      <c r="L448">
        <v>132.8282</v>
      </c>
    </row>
    <row r="449" spans="8:12">
      <c r="H449" s="1" t="s">
        <v>501</v>
      </c>
      <c r="I449">
        <v>38.6597</v>
      </c>
      <c r="K449" s="1" t="s">
        <v>501</v>
      </c>
      <c r="L449">
        <v>37.1601</v>
      </c>
    </row>
    <row r="450" spans="8:12">
      <c r="H450" s="1" t="s">
        <v>502</v>
      </c>
      <c r="I450">
        <v>7.2145</v>
      </c>
      <c r="K450" s="1" t="s">
        <v>502</v>
      </c>
      <c r="L450">
        <v>8.1887</v>
      </c>
    </row>
    <row r="451" spans="8:12">
      <c r="H451" s="1" t="s">
        <v>10</v>
      </c>
      <c r="I451">
        <v>50.2786</v>
      </c>
      <c r="K451" s="1" t="s">
        <v>10</v>
      </c>
      <c r="L451">
        <v>44.6522</v>
      </c>
    </row>
    <row r="452" spans="8:12">
      <c r="H452" s="1" t="s">
        <v>503</v>
      </c>
      <c r="I452">
        <v>28.775</v>
      </c>
      <c r="K452" s="1" t="s">
        <v>503</v>
      </c>
      <c r="L452">
        <v>28.844</v>
      </c>
    </row>
    <row r="453" spans="8:12">
      <c r="H453" s="1" t="s">
        <v>504</v>
      </c>
      <c r="I453">
        <v>11.3118</v>
      </c>
      <c r="K453" s="1" t="s">
        <v>504</v>
      </c>
      <c r="L453">
        <v>12.0964</v>
      </c>
    </row>
    <row r="454" spans="8:12">
      <c r="H454" s="1" t="s">
        <v>505</v>
      </c>
      <c r="I454">
        <v>18.4595</v>
      </c>
      <c r="K454" s="1" t="s">
        <v>505</v>
      </c>
      <c r="L454">
        <v>19.5579</v>
      </c>
    </row>
    <row r="455" spans="8:12">
      <c r="H455" s="1" t="s">
        <v>506</v>
      </c>
      <c r="I455">
        <v>9.6457</v>
      </c>
      <c r="K455" s="1" t="s">
        <v>506</v>
      </c>
      <c r="L455">
        <v>9.9015</v>
      </c>
    </row>
    <row r="456" spans="8:12">
      <c r="H456" s="1" t="s">
        <v>507</v>
      </c>
      <c r="I456">
        <v>31.8221</v>
      </c>
      <c r="K456" s="1" t="s">
        <v>507</v>
      </c>
      <c r="L456">
        <v>32.7497</v>
      </c>
    </row>
    <row r="457" spans="8:12">
      <c r="H457" s="1" t="s">
        <v>508</v>
      </c>
      <c r="I457">
        <v>18.8251</v>
      </c>
      <c r="K457" s="1" t="s">
        <v>508</v>
      </c>
      <c r="L457">
        <v>22.021</v>
      </c>
    </row>
    <row r="458" spans="8:12">
      <c r="H458" s="1" t="s">
        <v>509</v>
      </c>
      <c r="I458">
        <v>38.5877</v>
      </c>
      <c r="K458" s="1" t="s">
        <v>509</v>
      </c>
      <c r="L458">
        <v>37.2764</v>
      </c>
    </row>
    <row r="459" spans="8:12">
      <c r="H459" s="1" t="s">
        <v>510</v>
      </c>
      <c r="I459">
        <v>22.3337</v>
      </c>
      <c r="K459" s="1" t="s">
        <v>510</v>
      </c>
      <c r="L459">
        <v>22.4438</v>
      </c>
    </row>
    <row r="460" spans="8:12">
      <c r="H460" s="1" t="s">
        <v>511</v>
      </c>
      <c r="I460">
        <v>5.8194</v>
      </c>
      <c r="K460" s="1" t="s">
        <v>511</v>
      </c>
      <c r="L460">
        <v>6.748</v>
      </c>
    </row>
    <row r="461" spans="8:12">
      <c r="H461" s="1" t="s">
        <v>512</v>
      </c>
      <c r="I461">
        <v>12.2841</v>
      </c>
      <c r="K461" s="1" t="s">
        <v>512</v>
      </c>
      <c r="L461">
        <v>14.2181</v>
      </c>
    </row>
    <row r="462" spans="8:12">
      <c r="H462" s="1" t="s">
        <v>513</v>
      </c>
      <c r="I462">
        <v>16.763</v>
      </c>
      <c r="K462" s="1" t="s">
        <v>513</v>
      </c>
      <c r="L462">
        <v>18.4031</v>
      </c>
    </row>
    <row r="463" spans="8:12">
      <c r="H463" s="1" t="s">
        <v>514</v>
      </c>
      <c r="I463">
        <v>19.3418</v>
      </c>
      <c r="K463" s="1" t="s">
        <v>514</v>
      </c>
      <c r="L463">
        <v>20.9284</v>
      </c>
    </row>
    <row r="464" spans="8:12">
      <c r="H464" s="1" t="s">
        <v>515</v>
      </c>
      <c r="I464">
        <v>23.8613</v>
      </c>
      <c r="K464" s="1" t="s">
        <v>515</v>
      </c>
      <c r="L464">
        <v>29.142</v>
      </c>
    </row>
    <row r="465" spans="8:12">
      <c r="H465" s="1" t="s">
        <v>516</v>
      </c>
      <c r="I465">
        <v>9.9736</v>
      </c>
      <c r="K465" s="1" t="s">
        <v>516</v>
      </c>
      <c r="L465">
        <v>10.8281</v>
      </c>
    </row>
    <row r="466" spans="8:12">
      <c r="H466" s="1" t="s">
        <v>12</v>
      </c>
      <c r="I466">
        <v>32.9965</v>
      </c>
      <c r="K466" s="1" t="s">
        <v>12</v>
      </c>
      <c r="L466">
        <v>30.3135</v>
      </c>
    </row>
    <row r="467" spans="8:12">
      <c r="H467" s="1" t="s">
        <v>517</v>
      </c>
      <c r="I467">
        <v>33.6614</v>
      </c>
      <c r="K467" s="1" t="s">
        <v>517</v>
      </c>
      <c r="L467">
        <v>39.8236</v>
      </c>
    </row>
    <row r="468" spans="8:12">
      <c r="H468" s="1" t="s">
        <v>518</v>
      </c>
      <c r="K468" s="1" t="s">
        <v>518</v>
      </c>
      <c r="L468">
        <v>26.1653</v>
      </c>
    </row>
    <row r="469" spans="8:12">
      <c r="H469" s="1" t="s">
        <v>519</v>
      </c>
      <c r="I469">
        <v>13.2561</v>
      </c>
      <c r="K469" s="1" t="s">
        <v>519</v>
      </c>
      <c r="L469">
        <v>13.3468</v>
      </c>
    </row>
    <row r="470" spans="8:12">
      <c r="H470" s="1" t="s">
        <v>520</v>
      </c>
      <c r="I470">
        <v>11.3164</v>
      </c>
      <c r="K470" s="1" t="s">
        <v>520</v>
      </c>
      <c r="L470">
        <v>14.0213</v>
      </c>
    </row>
    <row r="471" spans="8:12">
      <c r="H471" s="1" t="s">
        <v>521</v>
      </c>
      <c r="I471">
        <v>33.121</v>
      </c>
      <c r="K471" s="1" t="s">
        <v>521</v>
      </c>
      <c r="L471">
        <v>34.0245</v>
      </c>
    </row>
    <row r="472" spans="8:12">
      <c r="H472" s="1" t="s">
        <v>522</v>
      </c>
      <c r="I472">
        <v>21.1805</v>
      </c>
      <c r="K472" s="1" t="s">
        <v>522</v>
      </c>
      <c r="L472">
        <v>22.5725</v>
      </c>
    </row>
    <row r="473" spans="8:12">
      <c r="H473" s="1" t="s">
        <v>523</v>
      </c>
      <c r="I473">
        <v>31.4651</v>
      </c>
      <c r="K473" s="1" t="s">
        <v>523</v>
      </c>
      <c r="L473">
        <v>39.5841</v>
      </c>
    </row>
    <row r="474" spans="8:12">
      <c r="H474" s="1" t="s">
        <v>524</v>
      </c>
      <c r="I474">
        <v>17.2248</v>
      </c>
      <c r="K474" s="1" t="s">
        <v>524</v>
      </c>
      <c r="L474">
        <v>16.7736</v>
      </c>
    </row>
    <row r="475" spans="8:12">
      <c r="H475" s="1" t="s">
        <v>525</v>
      </c>
      <c r="I475">
        <v>30.7844</v>
      </c>
      <c r="K475" s="1" t="s">
        <v>525</v>
      </c>
      <c r="L475">
        <v>28.4234</v>
      </c>
    </row>
    <row r="476" spans="8:12">
      <c r="H476" s="1" t="s">
        <v>526</v>
      </c>
      <c r="I476">
        <v>17.5579</v>
      </c>
      <c r="K476" s="1" t="s">
        <v>526</v>
      </c>
      <c r="L476">
        <v>16.1693</v>
      </c>
    </row>
    <row r="477" spans="8:12">
      <c r="H477" s="1" t="s">
        <v>527</v>
      </c>
      <c r="I477">
        <v>26.345</v>
      </c>
      <c r="K477" s="1" t="s">
        <v>527</v>
      </c>
      <c r="L477">
        <v>29.7274</v>
      </c>
    </row>
    <row r="478" spans="8:12">
      <c r="H478" s="1" t="s">
        <v>528</v>
      </c>
      <c r="I478">
        <v>21.948</v>
      </c>
      <c r="K478" s="1" t="s">
        <v>528</v>
      </c>
      <c r="L478">
        <v>21.2994</v>
      </c>
    </row>
    <row r="479" spans="8:12">
      <c r="H479" s="1" t="s">
        <v>529</v>
      </c>
      <c r="K479" s="1" t="s">
        <v>529</v>
      </c>
      <c r="L479">
        <v>51.5014</v>
      </c>
    </row>
    <row r="480" spans="8:12">
      <c r="H480" s="1" t="s">
        <v>530</v>
      </c>
      <c r="I480">
        <v>5.9766</v>
      </c>
      <c r="K480" s="1" t="s">
        <v>530</v>
      </c>
      <c r="L480">
        <v>8.5021</v>
      </c>
    </row>
    <row r="481" spans="8:12">
      <c r="H481" s="1" t="s">
        <v>531</v>
      </c>
      <c r="I481">
        <v>17.0815</v>
      </c>
      <c r="K481" s="1" t="s">
        <v>531</v>
      </c>
      <c r="L481">
        <v>17.917</v>
      </c>
    </row>
    <row r="482" spans="8:12">
      <c r="H482" s="1" t="s">
        <v>532</v>
      </c>
      <c r="I482">
        <v>3.7555</v>
      </c>
      <c r="K482" s="1" t="s">
        <v>532</v>
      </c>
      <c r="L482">
        <v>4.5867</v>
      </c>
    </row>
    <row r="483" spans="8:12">
      <c r="H483" s="1" t="s">
        <v>533</v>
      </c>
      <c r="I483">
        <v>10.8767</v>
      </c>
      <c r="K483" s="1" t="s">
        <v>533</v>
      </c>
      <c r="L483">
        <v>10.2387</v>
      </c>
    </row>
    <row r="484" spans="8:12">
      <c r="H484" s="1" t="s">
        <v>534</v>
      </c>
      <c r="I484">
        <v>10.7744</v>
      </c>
      <c r="K484" s="1" t="s">
        <v>534</v>
      </c>
      <c r="L484">
        <v>11.2256</v>
      </c>
    </row>
    <row r="485" spans="8:12">
      <c r="H485" s="1" t="s">
        <v>535</v>
      </c>
      <c r="I485">
        <v>8.7748</v>
      </c>
      <c r="K485" s="1" t="s">
        <v>535</v>
      </c>
      <c r="L485">
        <v>9.1031</v>
      </c>
    </row>
    <row r="486" spans="8:12">
      <c r="H486" s="1" t="s">
        <v>536</v>
      </c>
      <c r="I486">
        <v>18.1021</v>
      </c>
      <c r="K486" s="1" t="s">
        <v>536</v>
      </c>
      <c r="L486">
        <v>17.111</v>
      </c>
    </row>
    <row r="487" spans="8:12">
      <c r="H487" s="1" t="s">
        <v>537</v>
      </c>
      <c r="I487">
        <v>10.6267</v>
      </c>
      <c r="K487" s="1" t="s">
        <v>537</v>
      </c>
      <c r="L487">
        <v>10.9237</v>
      </c>
    </row>
    <row r="488" spans="8:12">
      <c r="H488" s="1" t="s">
        <v>538</v>
      </c>
      <c r="I488">
        <v>4.4064</v>
      </c>
      <c r="K488" s="1" t="s">
        <v>538</v>
      </c>
      <c r="L488">
        <v>4.4899</v>
      </c>
    </row>
    <row r="489" spans="8:12">
      <c r="H489" s="1" t="s">
        <v>539</v>
      </c>
      <c r="I489">
        <v>12.3093</v>
      </c>
      <c r="K489" s="1" t="s">
        <v>539</v>
      </c>
      <c r="L489">
        <v>14.5349</v>
      </c>
    </row>
    <row r="490" spans="8:12">
      <c r="H490" s="1" t="s">
        <v>540</v>
      </c>
      <c r="I490">
        <v>19.5787</v>
      </c>
      <c r="K490" s="1" t="s">
        <v>540</v>
      </c>
      <c r="L490">
        <v>19.5146</v>
      </c>
    </row>
    <row r="491" spans="8:12">
      <c r="H491" s="1" t="s">
        <v>541</v>
      </c>
      <c r="I491">
        <v>19.8071</v>
      </c>
      <c r="K491" s="1" t="s">
        <v>541</v>
      </c>
      <c r="L491">
        <v>18.9572</v>
      </c>
    </row>
    <row r="492" spans="8:12">
      <c r="H492" s="1" t="s">
        <v>542</v>
      </c>
      <c r="I492">
        <v>12.764</v>
      </c>
      <c r="K492" s="1" t="s">
        <v>542</v>
      </c>
      <c r="L492">
        <v>14.6188</v>
      </c>
    </row>
    <row r="493" spans="8:12">
      <c r="H493" s="1" t="s">
        <v>543</v>
      </c>
      <c r="I493">
        <v>4.4987</v>
      </c>
      <c r="K493" s="1" t="s">
        <v>543</v>
      </c>
      <c r="L493">
        <v>4.6296</v>
      </c>
    </row>
    <row r="494" spans="8:12">
      <c r="H494" s="1" t="s">
        <v>544</v>
      </c>
      <c r="I494">
        <v>13.0149</v>
      </c>
      <c r="K494" s="1" t="s">
        <v>544</v>
      </c>
      <c r="L494">
        <v>12.5698</v>
      </c>
    </row>
    <row r="495" spans="8:12">
      <c r="H495" s="1" t="s">
        <v>545</v>
      </c>
      <c r="I495">
        <v>4.0568</v>
      </c>
      <c r="K495" s="1" t="s">
        <v>545</v>
      </c>
      <c r="L495">
        <v>4.5611</v>
      </c>
    </row>
    <row r="496" spans="8:12">
      <c r="H496" s="1" t="s">
        <v>546</v>
      </c>
      <c r="I496">
        <v>9.6293</v>
      </c>
      <c r="K496" s="1" t="s">
        <v>546</v>
      </c>
      <c r="L496">
        <v>10.5557</v>
      </c>
    </row>
    <row r="497" spans="8:12">
      <c r="H497" s="1" t="s">
        <v>547</v>
      </c>
      <c r="I497">
        <v>9.9275</v>
      </c>
      <c r="K497" s="1" t="s">
        <v>547</v>
      </c>
      <c r="L497">
        <v>10.2664</v>
      </c>
    </row>
    <row r="498" spans="8:12">
      <c r="H498" s="1" t="s">
        <v>548</v>
      </c>
      <c r="I498">
        <v>5.0407</v>
      </c>
      <c r="K498" s="1" t="s">
        <v>548</v>
      </c>
      <c r="L498">
        <v>5.3418</v>
      </c>
    </row>
    <row r="499" spans="8:12">
      <c r="H499" s="1" t="s">
        <v>549</v>
      </c>
      <c r="I499">
        <v>9.426</v>
      </c>
      <c r="K499" s="1" t="s">
        <v>549</v>
      </c>
      <c r="L499">
        <v>9.2952</v>
      </c>
    </row>
    <row r="500" spans="8:12">
      <c r="H500" s="1" t="s">
        <v>550</v>
      </c>
      <c r="I500">
        <v>12.0441</v>
      </c>
      <c r="K500" s="1" t="s">
        <v>550</v>
      </c>
      <c r="L500">
        <v>11.3349</v>
      </c>
    </row>
    <row r="501" spans="8:12">
      <c r="H501" s="1" t="s">
        <v>551</v>
      </c>
      <c r="I501">
        <v>10.6292</v>
      </c>
      <c r="K501" s="1" t="s">
        <v>551</v>
      </c>
      <c r="L501">
        <v>10.7487</v>
      </c>
    </row>
    <row r="502" spans="8:12">
      <c r="H502" s="1" t="s">
        <v>552</v>
      </c>
      <c r="I502">
        <v>1.7588</v>
      </c>
      <c r="K502" s="1" t="s">
        <v>552</v>
      </c>
      <c r="L502">
        <v>2.0479</v>
      </c>
    </row>
    <row r="503" spans="8:12">
      <c r="H503" s="1" t="s">
        <v>553</v>
      </c>
      <c r="I503">
        <v>7.9892</v>
      </c>
      <c r="K503" s="1" t="s">
        <v>553</v>
      </c>
      <c r="L503">
        <v>7.9188</v>
      </c>
    </row>
    <row r="504" spans="8:12">
      <c r="H504" s="1" t="s">
        <v>554</v>
      </c>
      <c r="I504">
        <v>8.735</v>
      </c>
      <c r="K504" s="1" t="s">
        <v>554</v>
      </c>
      <c r="L504">
        <v>10.1554</v>
      </c>
    </row>
    <row r="505" spans="8:12">
      <c r="H505" s="1" t="s">
        <v>555</v>
      </c>
      <c r="I505">
        <v>41.0297</v>
      </c>
      <c r="K505" s="1" t="s">
        <v>555</v>
      </c>
      <c r="L505">
        <v>37.6729</v>
      </c>
    </row>
    <row r="506" spans="8:12">
      <c r="H506" s="1" t="s">
        <v>556</v>
      </c>
      <c r="I506">
        <v>7.8217</v>
      </c>
      <c r="K506" s="1" t="s">
        <v>556</v>
      </c>
      <c r="L506">
        <v>8.0328</v>
      </c>
    </row>
    <row r="507" spans="8:12">
      <c r="H507" s="1" t="s">
        <v>557</v>
      </c>
      <c r="I507">
        <v>6.3083</v>
      </c>
      <c r="K507" s="1" t="s">
        <v>557</v>
      </c>
      <c r="L507">
        <v>6.8041</v>
      </c>
    </row>
    <row r="508" spans="8:12">
      <c r="H508" s="1" t="s">
        <v>558</v>
      </c>
      <c r="I508">
        <v>61.3562</v>
      </c>
      <c r="K508" s="1" t="s">
        <v>558</v>
      </c>
      <c r="L508">
        <v>58.514</v>
      </c>
    </row>
    <row r="509" spans="8:12">
      <c r="H509" s="1" t="s">
        <v>559</v>
      </c>
      <c r="I509">
        <v>5.1073</v>
      </c>
      <c r="K509" s="1" t="s">
        <v>559</v>
      </c>
      <c r="L509">
        <v>5.7543</v>
      </c>
    </row>
    <row r="510" spans="8:12">
      <c r="H510" s="1" t="s">
        <v>560</v>
      </c>
      <c r="I510">
        <v>8.7995</v>
      </c>
      <c r="K510" s="1" t="s">
        <v>560</v>
      </c>
      <c r="L510">
        <v>7.8958</v>
      </c>
    </row>
    <row r="511" spans="8:12">
      <c r="H511" s="1" t="s">
        <v>561</v>
      </c>
      <c r="I511">
        <v>3.8257</v>
      </c>
      <c r="K511" s="1" t="s">
        <v>561</v>
      </c>
      <c r="L511">
        <v>3.4827</v>
      </c>
    </row>
    <row r="512" spans="8:12">
      <c r="H512" s="1" t="s">
        <v>562</v>
      </c>
      <c r="I512">
        <v>55.6701</v>
      </c>
      <c r="K512" s="1" t="s">
        <v>562</v>
      </c>
      <c r="L512">
        <v>57.3649</v>
      </c>
    </row>
    <row r="513" spans="8:12">
      <c r="H513" s="1" t="s">
        <v>563</v>
      </c>
      <c r="I513">
        <v>9.1351</v>
      </c>
      <c r="K513" s="1" t="s">
        <v>563</v>
      </c>
      <c r="L513">
        <v>9.9812</v>
      </c>
    </row>
    <row r="514" spans="8:12">
      <c r="H514" s="1" t="s">
        <v>564</v>
      </c>
      <c r="I514">
        <v>13.5955</v>
      </c>
      <c r="K514" s="1" t="s">
        <v>564</v>
      </c>
      <c r="L514">
        <v>13.8262</v>
      </c>
    </row>
    <row r="515" spans="8:12">
      <c r="H515" s="1" t="s">
        <v>565</v>
      </c>
      <c r="I515">
        <v>5.7401</v>
      </c>
      <c r="K515" s="1" t="s">
        <v>565</v>
      </c>
      <c r="L515">
        <v>6.0354</v>
      </c>
    </row>
    <row r="516" spans="8:12">
      <c r="H516" s="1" t="s">
        <v>566</v>
      </c>
      <c r="I516">
        <v>7.9567</v>
      </c>
      <c r="K516" s="1" t="s">
        <v>566</v>
      </c>
      <c r="L516">
        <v>7.9913</v>
      </c>
    </row>
    <row r="517" spans="8:12">
      <c r="H517" s="1" t="s">
        <v>567</v>
      </c>
      <c r="I517">
        <v>9.0704</v>
      </c>
      <c r="K517" s="1" t="s">
        <v>567</v>
      </c>
      <c r="L517">
        <v>8.8311</v>
      </c>
    </row>
    <row r="518" spans="8:12">
      <c r="H518" s="1" t="s">
        <v>568</v>
      </c>
      <c r="I518">
        <v>16.258</v>
      </c>
      <c r="K518" s="1" t="s">
        <v>568</v>
      </c>
      <c r="L518">
        <v>15.721</v>
      </c>
    </row>
    <row r="519" spans="8:12">
      <c r="H519" s="1" t="s">
        <v>569</v>
      </c>
      <c r="I519">
        <v>10.7026</v>
      </c>
      <c r="K519" s="1" t="s">
        <v>569</v>
      </c>
      <c r="L519">
        <v>10.1194</v>
      </c>
    </row>
    <row r="520" spans="8:12">
      <c r="H520" s="1" t="s">
        <v>570</v>
      </c>
      <c r="I520">
        <v>4.7392</v>
      </c>
      <c r="K520" s="1" t="s">
        <v>570</v>
      </c>
      <c r="L520">
        <v>4.6638</v>
      </c>
    </row>
    <row r="521" spans="8:12">
      <c r="H521" s="1" t="s">
        <v>571</v>
      </c>
      <c r="I521">
        <v>10.0791</v>
      </c>
      <c r="K521" s="1" t="s">
        <v>571</v>
      </c>
      <c r="L521">
        <v>9.8955</v>
      </c>
    </row>
    <row r="522" spans="8:12">
      <c r="H522" s="1" t="s">
        <v>572</v>
      </c>
      <c r="I522">
        <v>5.4032</v>
      </c>
      <c r="K522" s="1" t="s">
        <v>572</v>
      </c>
      <c r="L522">
        <v>4.9726</v>
      </c>
    </row>
    <row r="523" spans="8:12">
      <c r="H523" s="1" t="s">
        <v>573</v>
      </c>
      <c r="I523">
        <v>14.1723</v>
      </c>
      <c r="K523" s="1" t="s">
        <v>573</v>
      </c>
      <c r="L523">
        <v>13.3815</v>
      </c>
    </row>
    <row r="524" spans="8:12">
      <c r="H524" s="1" t="s">
        <v>574</v>
      </c>
      <c r="I524">
        <v>10.1265</v>
      </c>
      <c r="K524" s="1" t="s">
        <v>574</v>
      </c>
      <c r="L524">
        <v>10.1437</v>
      </c>
    </row>
    <row r="525" spans="8:12">
      <c r="H525" s="1" t="s">
        <v>575</v>
      </c>
      <c r="I525">
        <v>2.4143</v>
      </c>
      <c r="K525" s="1" t="s">
        <v>575</v>
      </c>
      <c r="L525">
        <v>2.1799</v>
      </c>
    </row>
    <row r="526" spans="8:12">
      <c r="H526" s="1" t="s">
        <v>576</v>
      </c>
      <c r="I526">
        <v>12.5527</v>
      </c>
      <c r="K526" s="1" t="s">
        <v>576</v>
      </c>
      <c r="L526">
        <v>13.0336</v>
      </c>
    </row>
    <row r="527" spans="8:12">
      <c r="H527" s="1" t="s">
        <v>577</v>
      </c>
      <c r="I527">
        <v>71.8882</v>
      </c>
      <c r="K527" s="1" t="s">
        <v>577</v>
      </c>
      <c r="L527">
        <v>63.7811</v>
      </c>
    </row>
    <row r="528" spans="8:12">
      <c r="H528" s="1" t="s">
        <v>578</v>
      </c>
      <c r="I528">
        <v>24.9471</v>
      </c>
      <c r="K528" s="1" t="s">
        <v>578</v>
      </c>
      <c r="L528">
        <v>22.3948</v>
      </c>
    </row>
    <row r="529" spans="8:12">
      <c r="H529" s="1" t="s">
        <v>579</v>
      </c>
      <c r="I529">
        <v>7.8853</v>
      </c>
      <c r="K529" s="1" t="s">
        <v>579</v>
      </c>
      <c r="L529">
        <v>7.5082</v>
      </c>
    </row>
    <row r="530" spans="8:12">
      <c r="H530" s="1" t="s">
        <v>580</v>
      </c>
      <c r="I530">
        <v>9.7436</v>
      </c>
      <c r="K530" s="1" t="s">
        <v>580</v>
      </c>
      <c r="L530">
        <v>11.0013</v>
      </c>
    </row>
    <row r="531" spans="8:12">
      <c r="H531" s="1" t="s">
        <v>581</v>
      </c>
      <c r="I531">
        <v>5.0568</v>
      </c>
      <c r="K531" s="1" t="s">
        <v>581</v>
      </c>
      <c r="L531">
        <v>5.8084</v>
      </c>
    </row>
    <row r="532" spans="8:12">
      <c r="H532" s="1" t="s">
        <v>582</v>
      </c>
      <c r="I532">
        <v>6.5007</v>
      </c>
      <c r="K532" s="1" t="s">
        <v>582</v>
      </c>
      <c r="L532">
        <v>7.4273</v>
      </c>
    </row>
    <row r="533" spans="8:12">
      <c r="H533" s="1" t="s">
        <v>583</v>
      </c>
      <c r="I533">
        <v>14.5891</v>
      </c>
      <c r="K533" s="1" t="s">
        <v>583</v>
      </c>
      <c r="L533">
        <v>14.9131</v>
      </c>
    </row>
    <row r="534" spans="8:12">
      <c r="H534" s="1" t="s">
        <v>584</v>
      </c>
      <c r="I534">
        <v>6.9768</v>
      </c>
      <c r="K534" s="1" t="s">
        <v>584</v>
      </c>
      <c r="L534">
        <v>7.4404</v>
      </c>
    </row>
    <row r="535" spans="8:12">
      <c r="H535" s="1" t="s">
        <v>585</v>
      </c>
      <c r="I535">
        <v>11.0682</v>
      </c>
      <c r="K535" s="1" t="s">
        <v>585</v>
      </c>
      <c r="L535">
        <v>11.6551</v>
      </c>
    </row>
    <row r="536" spans="8:12">
      <c r="H536" s="1" t="s">
        <v>586</v>
      </c>
      <c r="I536">
        <v>4.8337</v>
      </c>
      <c r="K536" s="1" t="s">
        <v>586</v>
      </c>
      <c r="L536">
        <v>5.4116</v>
      </c>
    </row>
    <row r="537" spans="8:12">
      <c r="H537" s="1" t="s">
        <v>587</v>
      </c>
      <c r="I537">
        <v>4.1805</v>
      </c>
      <c r="K537" s="1" t="s">
        <v>587</v>
      </c>
      <c r="L537">
        <v>4.254</v>
      </c>
    </row>
    <row r="538" spans="8:12">
      <c r="H538" s="1" t="s">
        <v>588</v>
      </c>
      <c r="I538">
        <v>3.6992</v>
      </c>
      <c r="K538" s="1" t="s">
        <v>588</v>
      </c>
      <c r="L538">
        <v>3.7905</v>
      </c>
    </row>
    <row r="539" spans="8:12">
      <c r="H539" s="1" t="s">
        <v>589</v>
      </c>
      <c r="I539">
        <v>3.9124</v>
      </c>
      <c r="K539" s="1" t="s">
        <v>589</v>
      </c>
      <c r="L539">
        <v>4.2011</v>
      </c>
    </row>
    <row r="540" spans="8:12">
      <c r="H540" s="1" t="s">
        <v>590</v>
      </c>
      <c r="I540">
        <v>5.49</v>
      </c>
      <c r="K540" s="1" t="s">
        <v>590</v>
      </c>
      <c r="L540">
        <v>5.4082</v>
      </c>
    </row>
    <row r="541" spans="8:12">
      <c r="H541" s="1" t="s">
        <v>591</v>
      </c>
      <c r="I541">
        <v>6.7939</v>
      </c>
      <c r="K541" s="1" t="s">
        <v>591</v>
      </c>
      <c r="L541">
        <v>7.3209</v>
      </c>
    </row>
    <row r="542" spans="8:12">
      <c r="H542" s="1" t="s">
        <v>592</v>
      </c>
      <c r="I542">
        <v>5.7806</v>
      </c>
      <c r="K542" s="1" t="s">
        <v>592</v>
      </c>
      <c r="L542">
        <v>5.5412</v>
      </c>
    </row>
    <row r="543" spans="8:12">
      <c r="H543" s="1" t="s">
        <v>593</v>
      </c>
      <c r="I543">
        <v>8.4959</v>
      </c>
      <c r="K543" s="1" t="s">
        <v>593</v>
      </c>
      <c r="L543">
        <v>9.3292</v>
      </c>
    </row>
    <row r="544" spans="8:12">
      <c r="H544" s="1" t="s">
        <v>594</v>
      </c>
      <c r="I544">
        <v>2.6777</v>
      </c>
      <c r="K544" s="1" t="s">
        <v>594</v>
      </c>
      <c r="L544">
        <v>3.0861</v>
      </c>
    </row>
    <row r="545" spans="8:12">
      <c r="H545" s="1" t="s">
        <v>595</v>
      </c>
      <c r="I545">
        <v>9.111</v>
      </c>
      <c r="K545" s="1" t="s">
        <v>595</v>
      </c>
      <c r="L545">
        <v>9.6187</v>
      </c>
    </row>
    <row r="546" spans="8:12">
      <c r="H546" s="1" t="s">
        <v>596</v>
      </c>
      <c r="I546">
        <v>3.2629</v>
      </c>
      <c r="K546" s="1" t="s">
        <v>596</v>
      </c>
      <c r="L546">
        <v>3.7378</v>
      </c>
    </row>
    <row r="547" spans="8:12">
      <c r="H547" s="1" t="s">
        <v>597</v>
      </c>
      <c r="I547">
        <v>3.9454</v>
      </c>
      <c r="K547" s="1" t="s">
        <v>597</v>
      </c>
      <c r="L547">
        <v>4.4105</v>
      </c>
    </row>
    <row r="548" spans="8:12">
      <c r="H548" s="1" t="s">
        <v>598</v>
      </c>
      <c r="I548">
        <v>6.0358</v>
      </c>
      <c r="K548" s="1" t="s">
        <v>598</v>
      </c>
      <c r="L548">
        <v>7.0121</v>
      </c>
    </row>
    <row r="549" spans="8:12">
      <c r="H549" s="1" t="s">
        <v>599</v>
      </c>
      <c r="I549">
        <v>19.5855</v>
      </c>
      <c r="K549" s="1" t="s">
        <v>599</v>
      </c>
      <c r="L549">
        <v>21.097</v>
      </c>
    </row>
    <row r="550" spans="8:12">
      <c r="H550" s="1" t="s">
        <v>600</v>
      </c>
      <c r="I550">
        <v>3.6548</v>
      </c>
      <c r="K550" s="1" t="s">
        <v>600</v>
      </c>
      <c r="L550">
        <v>4.3875</v>
      </c>
    </row>
    <row r="551" spans="8:12">
      <c r="H551" s="1" t="s">
        <v>601</v>
      </c>
      <c r="I551">
        <v>1.8162</v>
      </c>
      <c r="K551" s="1" t="s">
        <v>601</v>
      </c>
      <c r="L551">
        <v>2.1753</v>
      </c>
    </row>
    <row r="552" spans="8:12">
      <c r="H552" s="1" t="s">
        <v>602</v>
      </c>
      <c r="I552">
        <v>15.1601</v>
      </c>
      <c r="K552" s="1" t="s">
        <v>602</v>
      </c>
      <c r="L552">
        <v>13.8893</v>
      </c>
    </row>
    <row r="553" spans="8:12">
      <c r="H553" s="1" t="s">
        <v>603</v>
      </c>
      <c r="I553">
        <v>13.7765</v>
      </c>
      <c r="K553" s="1" t="s">
        <v>603</v>
      </c>
      <c r="L553">
        <v>14.9346</v>
      </c>
    </row>
    <row r="554" spans="8:12">
      <c r="H554" s="1" t="s">
        <v>604</v>
      </c>
      <c r="I554">
        <v>9.7579</v>
      </c>
      <c r="K554" s="1" t="s">
        <v>604</v>
      </c>
      <c r="L554">
        <v>9.7094</v>
      </c>
    </row>
    <row r="555" spans="8:12">
      <c r="H555" s="1" t="s">
        <v>605</v>
      </c>
      <c r="I555">
        <v>15.3421</v>
      </c>
      <c r="K555" s="1" t="s">
        <v>605</v>
      </c>
      <c r="L555">
        <v>16.2792</v>
      </c>
    </row>
    <row r="556" spans="8:12">
      <c r="H556" s="1" t="s">
        <v>606</v>
      </c>
      <c r="I556">
        <v>3.4636</v>
      </c>
      <c r="K556" s="1" t="s">
        <v>606</v>
      </c>
      <c r="L556">
        <v>3.4497</v>
      </c>
    </row>
    <row r="557" spans="8:12">
      <c r="H557" s="1" t="s">
        <v>607</v>
      </c>
      <c r="I557">
        <v>4.8869</v>
      </c>
      <c r="K557" s="1" t="s">
        <v>607</v>
      </c>
      <c r="L557">
        <v>5.0255</v>
      </c>
    </row>
    <row r="558" spans="8:12">
      <c r="H558" s="1" t="s">
        <v>608</v>
      </c>
      <c r="I558">
        <v>4.0835</v>
      </c>
      <c r="K558" s="1" t="s">
        <v>608</v>
      </c>
      <c r="L558">
        <v>4.5591</v>
      </c>
    </row>
    <row r="559" spans="8:12">
      <c r="H559" s="1" t="s">
        <v>609</v>
      </c>
      <c r="I559">
        <v>2.7111</v>
      </c>
      <c r="K559" s="1" t="s">
        <v>609</v>
      </c>
      <c r="L559">
        <v>3.1076</v>
      </c>
    </row>
    <row r="560" spans="8:12">
      <c r="H560" s="1" t="s">
        <v>610</v>
      </c>
      <c r="I560">
        <v>8.1779</v>
      </c>
      <c r="K560" s="1" t="s">
        <v>610</v>
      </c>
      <c r="L560">
        <v>14.5064</v>
      </c>
    </row>
    <row r="561" spans="8:12">
      <c r="H561" s="1" t="s">
        <v>611</v>
      </c>
      <c r="I561">
        <v>2.3619</v>
      </c>
      <c r="K561" s="1" t="s">
        <v>611</v>
      </c>
      <c r="L561">
        <v>2.3779</v>
      </c>
    </row>
    <row r="562" spans="8:12">
      <c r="H562" s="1" t="s">
        <v>612</v>
      </c>
      <c r="I562">
        <v>14.5402</v>
      </c>
      <c r="K562" s="1" t="s">
        <v>612</v>
      </c>
      <c r="L562">
        <v>15.7526</v>
      </c>
    </row>
    <row r="563" spans="8:12">
      <c r="H563" s="1" t="s">
        <v>613</v>
      </c>
      <c r="I563">
        <v>8.7632</v>
      </c>
      <c r="K563" s="1" t="s">
        <v>613</v>
      </c>
      <c r="L563">
        <v>9.709</v>
      </c>
    </row>
    <row r="564" spans="8:12">
      <c r="H564" s="1" t="s">
        <v>614</v>
      </c>
      <c r="I564">
        <v>6.8623</v>
      </c>
      <c r="K564" s="1" t="s">
        <v>614</v>
      </c>
      <c r="L564">
        <v>8.069</v>
      </c>
    </row>
    <row r="565" spans="8:12">
      <c r="H565" s="1" t="s">
        <v>615</v>
      </c>
      <c r="I565">
        <v>7.1949</v>
      </c>
      <c r="K565" s="1" t="s">
        <v>615</v>
      </c>
      <c r="L565">
        <v>6.9139</v>
      </c>
    </row>
    <row r="566" spans="8:12">
      <c r="H566" s="1" t="s">
        <v>616</v>
      </c>
      <c r="I566">
        <v>2.6861</v>
      </c>
      <c r="K566" s="1" t="s">
        <v>616</v>
      </c>
      <c r="L566">
        <v>2.9923</v>
      </c>
    </row>
    <row r="567" spans="8:12">
      <c r="H567" s="1" t="s">
        <v>617</v>
      </c>
      <c r="I567">
        <v>15.6622</v>
      </c>
      <c r="K567" s="1" t="s">
        <v>617</v>
      </c>
      <c r="L567">
        <v>15.4025</v>
      </c>
    </row>
    <row r="568" spans="8:12">
      <c r="H568" s="1" t="s">
        <v>618</v>
      </c>
      <c r="I568">
        <v>10.7182</v>
      </c>
      <c r="K568" s="1" t="s">
        <v>618</v>
      </c>
      <c r="L568">
        <v>11.5609</v>
      </c>
    </row>
    <row r="569" spans="8:12">
      <c r="H569" s="1" t="s">
        <v>619</v>
      </c>
      <c r="I569">
        <v>7.1774</v>
      </c>
      <c r="K569" s="1" t="s">
        <v>619</v>
      </c>
      <c r="L569">
        <v>8.5759</v>
      </c>
    </row>
    <row r="570" spans="8:12">
      <c r="H570" s="1" t="s">
        <v>620</v>
      </c>
      <c r="I570">
        <v>5.5292</v>
      </c>
      <c r="K570" s="1" t="s">
        <v>620</v>
      </c>
      <c r="L570">
        <v>6.1968</v>
      </c>
    </row>
    <row r="571" spans="8:12">
      <c r="H571" s="1" t="s">
        <v>621</v>
      </c>
      <c r="I571">
        <v>7.25</v>
      </c>
      <c r="K571" s="1" t="s">
        <v>621</v>
      </c>
      <c r="L571">
        <v>7.4623</v>
      </c>
    </row>
    <row r="572" spans="8:12">
      <c r="H572" s="1" t="s">
        <v>622</v>
      </c>
      <c r="I572">
        <v>12.7307</v>
      </c>
      <c r="K572" s="1" t="s">
        <v>622</v>
      </c>
      <c r="L572">
        <v>12.8753</v>
      </c>
    </row>
    <row r="573" spans="8:12">
      <c r="H573" s="1" t="s">
        <v>623</v>
      </c>
      <c r="I573">
        <v>2.2129</v>
      </c>
      <c r="K573" s="1" t="s">
        <v>623</v>
      </c>
      <c r="L573">
        <v>2.5492</v>
      </c>
    </row>
    <row r="574" spans="8:12">
      <c r="H574" s="1" t="s">
        <v>624</v>
      </c>
      <c r="I574">
        <v>6.364</v>
      </c>
      <c r="K574" s="1" t="s">
        <v>624</v>
      </c>
      <c r="L574">
        <v>6.6278</v>
      </c>
    </row>
    <row r="575" spans="8:12">
      <c r="H575" s="1" t="s">
        <v>625</v>
      </c>
      <c r="I575">
        <v>4.6829</v>
      </c>
      <c r="K575" s="1" t="s">
        <v>625</v>
      </c>
      <c r="L575">
        <v>5.0345</v>
      </c>
    </row>
    <row r="576" spans="8:12">
      <c r="H576" s="1" t="s">
        <v>626</v>
      </c>
      <c r="I576">
        <v>8.8985</v>
      </c>
      <c r="K576" s="1" t="s">
        <v>626</v>
      </c>
      <c r="L576">
        <v>9.5342</v>
      </c>
    </row>
    <row r="577" spans="8:12">
      <c r="H577" s="1" t="s">
        <v>627</v>
      </c>
      <c r="I577">
        <v>4.5336</v>
      </c>
      <c r="K577" s="1" t="s">
        <v>627</v>
      </c>
      <c r="L577">
        <v>4.9673</v>
      </c>
    </row>
    <row r="578" spans="8:12">
      <c r="H578" s="1" t="s">
        <v>628</v>
      </c>
      <c r="I578">
        <v>3.52</v>
      </c>
      <c r="K578" s="1" t="s">
        <v>628</v>
      </c>
      <c r="L578">
        <v>3.7633</v>
      </c>
    </row>
    <row r="579" spans="8:12">
      <c r="H579" s="1" t="s">
        <v>629</v>
      </c>
      <c r="I579">
        <v>3.5898</v>
      </c>
      <c r="K579" s="1" t="s">
        <v>629</v>
      </c>
      <c r="L579">
        <v>4.0742</v>
      </c>
    </row>
    <row r="580" spans="8:12">
      <c r="H580" s="1" t="s">
        <v>630</v>
      </c>
      <c r="I580">
        <v>3.5848</v>
      </c>
      <c r="K580" s="1" t="s">
        <v>630</v>
      </c>
      <c r="L580">
        <v>3.7324</v>
      </c>
    </row>
    <row r="581" spans="8:12">
      <c r="H581" s="1" t="s">
        <v>631</v>
      </c>
      <c r="I581">
        <v>8.0286</v>
      </c>
      <c r="K581" s="1" t="s">
        <v>631</v>
      </c>
      <c r="L581">
        <v>10.5455</v>
      </c>
    </row>
    <row r="582" spans="8:12">
      <c r="H582" s="1" t="s">
        <v>632</v>
      </c>
      <c r="I582">
        <v>9.0454</v>
      </c>
      <c r="K582" s="1" t="s">
        <v>632</v>
      </c>
      <c r="L582">
        <v>8.8808</v>
      </c>
    </row>
    <row r="583" spans="8:12">
      <c r="H583" s="1" t="s">
        <v>633</v>
      </c>
      <c r="I583">
        <v>4.8466</v>
      </c>
      <c r="K583" s="1" t="s">
        <v>633</v>
      </c>
      <c r="L583">
        <v>6.2041</v>
      </c>
    </row>
    <row r="584" spans="8:12">
      <c r="H584" s="1" t="s">
        <v>634</v>
      </c>
      <c r="I584">
        <v>6.2744</v>
      </c>
      <c r="K584" s="1" t="s">
        <v>634</v>
      </c>
      <c r="L584">
        <v>6.4198</v>
      </c>
    </row>
    <row r="585" spans="8:12">
      <c r="H585" s="1" t="s">
        <v>635</v>
      </c>
      <c r="I585">
        <v>10.3934</v>
      </c>
      <c r="K585" s="1" t="s">
        <v>635</v>
      </c>
      <c r="L585">
        <v>10.3221</v>
      </c>
    </row>
    <row r="586" spans="8:12">
      <c r="H586" s="1" t="s">
        <v>636</v>
      </c>
      <c r="I586">
        <v>7.6583</v>
      </c>
      <c r="K586" s="1" t="s">
        <v>636</v>
      </c>
      <c r="L586">
        <v>8.4426</v>
      </c>
    </row>
    <row r="587" spans="8:12">
      <c r="H587" s="1" t="s">
        <v>637</v>
      </c>
      <c r="I587">
        <v>11.0218</v>
      </c>
      <c r="K587" s="1" t="s">
        <v>637</v>
      </c>
      <c r="L587">
        <v>12.2903</v>
      </c>
    </row>
    <row r="588" spans="8:12">
      <c r="H588" s="1" t="s">
        <v>638</v>
      </c>
      <c r="I588">
        <v>6.9957</v>
      </c>
      <c r="K588" s="1" t="s">
        <v>638</v>
      </c>
      <c r="L588">
        <v>7.3811</v>
      </c>
    </row>
    <row r="589" spans="8:12">
      <c r="H589" s="1" t="s">
        <v>639</v>
      </c>
      <c r="I589">
        <v>4.5272</v>
      </c>
      <c r="K589" s="1" t="s">
        <v>639</v>
      </c>
      <c r="L589">
        <v>4.3649</v>
      </c>
    </row>
    <row r="590" spans="8:12">
      <c r="H590" s="1" t="s">
        <v>640</v>
      </c>
      <c r="I590">
        <v>4.0482</v>
      </c>
      <c r="K590" s="1" t="s">
        <v>640</v>
      </c>
      <c r="L590">
        <v>3.6366</v>
      </c>
    </row>
    <row r="591" spans="8:12">
      <c r="H591" s="1" t="s">
        <v>641</v>
      </c>
      <c r="I591">
        <v>9.6376</v>
      </c>
      <c r="K591" s="1" t="s">
        <v>641</v>
      </c>
      <c r="L591">
        <v>8.9641</v>
      </c>
    </row>
    <row r="592" spans="8:12">
      <c r="H592" s="1" t="s">
        <v>642</v>
      </c>
      <c r="I592">
        <v>8.798</v>
      </c>
      <c r="K592" s="1" t="s">
        <v>642</v>
      </c>
      <c r="L592">
        <v>9.7752</v>
      </c>
    </row>
    <row r="593" spans="8:12">
      <c r="H593" s="1" t="s">
        <v>643</v>
      </c>
      <c r="I593">
        <v>18.225</v>
      </c>
      <c r="K593" s="1" t="s">
        <v>643</v>
      </c>
      <c r="L593">
        <v>17.2999</v>
      </c>
    </row>
    <row r="594" spans="8:12">
      <c r="H594" s="1" t="s">
        <v>644</v>
      </c>
      <c r="I594">
        <v>3.1584</v>
      </c>
      <c r="K594" s="1" t="s">
        <v>644</v>
      </c>
      <c r="L594">
        <v>3.128</v>
      </c>
    </row>
    <row r="595" spans="8:12">
      <c r="H595" s="1" t="s">
        <v>645</v>
      </c>
      <c r="I595">
        <v>17.1392</v>
      </c>
      <c r="K595" s="1" t="s">
        <v>645</v>
      </c>
      <c r="L595">
        <v>17.5588</v>
      </c>
    </row>
    <row r="596" spans="8:12">
      <c r="H596" s="1" t="s">
        <v>646</v>
      </c>
      <c r="I596">
        <v>13.2427</v>
      </c>
      <c r="K596" s="1" t="s">
        <v>646</v>
      </c>
      <c r="L596">
        <v>12.0798</v>
      </c>
    </row>
    <row r="597" spans="8:12">
      <c r="H597" s="1" t="s">
        <v>647</v>
      </c>
      <c r="I597">
        <v>7.0181</v>
      </c>
      <c r="K597" s="1" t="s">
        <v>647</v>
      </c>
      <c r="L597">
        <v>10.0225</v>
      </c>
    </row>
    <row r="598" spans="8:12">
      <c r="H598" s="1" t="s">
        <v>648</v>
      </c>
      <c r="I598">
        <v>2.3205</v>
      </c>
      <c r="K598" s="1" t="s">
        <v>648</v>
      </c>
      <c r="L598">
        <v>2.2225</v>
      </c>
    </row>
    <row r="599" spans="8:12">
      <c r="H599" s="1" t="s">
        <v>649</v>
      </c>
      <c r="I599">
        <v>2.6353</v>
      </c>
      <c r="K599" s="1" t="s">
        <v>649</v>
      </c>
      <c r="L599">
        <v>2.9061</v>
      </c>
    </row>
    <row r="600" spans="8:12">
      <c r="H600" s="1" t="s">
        <v>650</v>
      </c>
      <c r="I600">
        <v>2.5931</v>
      </c>
      <c r="K600" s="1" t="s">
        <v>650</v>
      </c>
      <c r="L600">
        <v>2.8455</v>
      </c>
    </row>
    <row r="601" spans="8:12">
      <c r="H601" s="1" t="s">
        <v>651</v>
      </c>
      <c r="I601">
        <v>7.2785</v>
      </c>
      <c r="K601" s="1" t="s">
        <v>651</v>
      </c>
      <c r="L601">
        <v>8.4652</v>
      </c>
    </row>
    <row r="602" spans="8:12">
      <c r="H602" s="1" t="s">
        <v>652</v>
      </c>
      <c r="I602">
        <v>4.7807</v>
      </c>
      <c r="K602" s="1" t="s">
        <v>652</v>
      </c>
      <c r="L602">
        <v>4.7746</v>
      </c>
    </row>
    <row r="603" spans="8:12">
      <c r="H603" s="1" t="s">
        <v>653</v>
      </c>
      <c r="I603">
        <v>9.2787</v>
      </c>
      <c r="K603" s="1" t="s">
        <v>653</v>
      </c>
      <c r="L603">
        <v>10.0255</v>
      </c>
    </row>
    <row r="604" spans="8:12">
      <c r="H604" s="1" t="s">
        <v>654</v>
      </c>
      <c r="I604">
        <v>5.3871</v>
      </c>
      <c r="K604" s="1" t="s">
        <v>654</v>
      </c>
      <c r="L604">
        <v>5.5701</v>
      </c>
    </row>
    <row r="605" spans="8:12">
      <c r="H605" s="1" t="s">
        <v>655</v>
      </c>
      <c r="I605">
        <v>27.418</v>
      </c>
      <c r="K605" s="1" t="s">
        <v>655</v>
      </c>
      <c r="L605">
        <v>26.2997</v>
      </c>
    </row>
    <row r="606" spans="8:12">
      <c r="H606" s="1" t="s">
        <v>656</v>
      </c>
      <c r="I606">
        <v>8.8134</v>
      </c>
      <c r="K606" s="1" t="s">
        <v>656</v>
      </c>
      <c r="L606">
        <v>9.2225</v>
      </c>
    </row>
    <row r="607" spans="8:12">
      <c r="H607" s="1" t="s">
        <v>657</v>
      </c>
      <c r="I607">
        <v>7.7099</v>
      </c>
      <c r="K607" s="1" t="s">
        <v>657</v>
      </c>
      <c r="L607">
        <v>8.139</v>
      </c>
    </row>
    <row r="608" spans="8:12">
      <c r="H608" s="1" t="s">
        <v>658</v>
      </c>
      <c r="I608">
        <v>21.6522</v>
      </c>
      <c r="K608" s="1" t="s">
        <v>658</v>
      </c>
      <c r="L608">
        <v>21.292</v>
      </c>
    </row>
    <row r="609" spans="8:12">
      <c r="H609" s="1" t="s">
        <v>659</v>
      </c>
      <c r="I609">
        <v>8.5586</v>
      </c>
      <c r="K609" s="1" t="s">
        <v>659</v>
      </c>
      <c r="L609">
        <v>9.7309</v>
      </c>
    </row>
    <row r="610" spans="8:12">
      <c r="H610" s="1" t="s">
        <v>660</v>
      </c>
      <c r="I610">
        <v>4.135</v>
      </c>
      <c r="K610" s="1" t="s">
        <v>660</v>
      </c>
      <c r="L610">
        <v>4.4883</v>
      </c>
    </row>
    <row r="611" spans="8:12">
      <c r="H611" s="1" t="s">
        <v>661</v>
      </c>
      <c r="I611">
        <v>1.5416</v>
      </c>
      <c r="K611" s="1" t="s">
        <v>661</v>
      </c>
      <c r="L611">
        <v>1.5936</v>
      </c>
    </row>
    <row r="612" spans="8:12">
      <c r="H612" s="1" t="s">
        <v>662</v>
      </c>
      <c r="I612">
        <v>4.5041</v>
      </c>
      <c r="K612" s="1" t="s">
        <v>662</v>
      </c>
      <c r="L612">
        <v>5.4018</v>
      </c>
    </row>
    <row r="613" spans="8:12">
      <c r="H613" s="1" t="s">
        <v>663</v>
      </c>
      <c r="I613">
        <v>13.3939</v>
      </c>
      <c r="K613" s="1" t="s">
        <v>663</v>
      </c>
      <c r="L613">
        <v>15.4685</v>
      </c>
    </row>
    <row r="614" spans="8:12">
      <c r="H614" s="1" t="s">
        <v>664</v>
      </c>
      <c r="I614">
        <v>15.2361</v>
      </c>
      <c r="K614" s="1" t="s">
        <v>664</v>
      </c>
      <c r="L614">
        <v>13.9721</v>
      </c>
    </row>
    <row r="615" spans="8:12">
      <c r="H615" s="1" t="s">
        <v>665</v>
      </c>
      <c r="I615">
        <v>27.7029</v>
      </c>
      <c r="K615" s="1" t="s">
        <v>665</v>
      </c>
      <c r="L615">
        <v>32.2834</v>
      </c>
    </row>
    <row r="616" spans="8:12">
      <c r="H616" s="1" t="s">
        <v>666</v>
      </c>
      <c r="I616">
        <v>12.0934</v>
      </c>
      <c r="K616" s="1" t="s">
        <v>666</v>
      </c>
      <c r="L616">
        <v>12.0577</v>
      </c>
    </row>
    <row r="617" spans="8:12">
      <c r="H617" s="1" t="s">
        <v>667</v>
      </c>
      <c r="I617">
        <v>7.852</v>
      </c>
      <c r="K617" s="1" t="s">
        <v>667</v>
      </c>
      <c r="L617">
        <v>6.9013</v>
      </c>
    </row>
    <row r="618" spans="8:12">
      <c r="H618" s="1" t="s">
        <v>668</v>
      </c>
      <c r="I618">
        <v>6.6667</v>
      </c>
      <c r="K618" s="1" t="s">
        <v>668</v>
      </c>
      <c r="L618">
        <v>6.1477</v>
      </c>
    </row>
    <row r="619" spans="8:12">
      <c r="H619" s="1" t="s">
        <v>669</v>
      </c>
      <c r="I619">
        <v>12.7347</v>
      </c>
      <c r="K619" s="1" t="s">
        <v>669</v>
      </c>
      <c r="L619">
        <v>14.0698</v>
      </c>
    </row>
    <row r="620" spans="8:12">
      <c r="H620" s="1" t="s">
        <v>670</v>
      </c>
      <c r="I620">
        <v>24.2344</v>
      </c>
      <c r="K620" s="1" t="s">
        <v>670</v>
      </c>
      <c r="L620">
        <v>22.2101</v>
      </c>
    </row>
    <row r="621" spans="8:12">
      <c r="H621" s="1" t="s">
        <v>671</v>
      </c>
      <c r="I621">
        <v>2.5547</v>
      </c>
      <c r="K621" s="1" t="s">
        <v>671</v>
      </c>
      <c r="L621">
        <v>2.808</v>
      </c>
    </row>
    <row r="622" spans="8:12">
      <c r="H622" s="1" t="s">
        <v>672</v>
      </c>
      <c r="I622">
        <v>20.0343</v>
      </c>
      <c r="K622" s="1" t="s">
        <v>672</v>
      </c>
      <c r="L622">
        <v>20.5747</v>
      </c>
    </row>
    <row r="623" spans="8:12">
      <c r="H623" s="1" t="s">
        <v>673</v>
      </c>
      <c r="I623">
        <v>3.2331</v>
      </c>
      <c r="K623" s="1" t="s">
        <v>673</v>
      </c>
      <c r="L623">
        <v>3.9577</v>
      </c>
    </row>
    <row r="624" spans="8:12">
      <c r="H624" s="1" t="s">
        <v>674</v>
      </c>
      <c r="I624">
        <v>4.6141</v>
      </c>
      <c r="K624" s="1" t="s">
        <v>674</v>
      </c>
      <c r="L624">
        <v>4.8916</v>
      </c>
    </row>
    <row r="625" spans="8:12">
      <c r="H625" s="1" t="s">
        <v>675</v>
      </c>
      <c r="I625">
        <v>4.2297</v>
      </c>
      <c r="K625" s="1" t="s">
        <v>675</v>
      </c>
      <c r="L625">
        <v>4.0274</v>
      </c>
    </row>
    <row r="626" spans="8:12">
      <c r="H626" s="1" t="s">
        <v>676</v>
      </c>
      <c r="I626">
        <v>8.345</v>
      </c>
      <c r="K626" s="1" t="s">
        <v>676</v>
      </c>
      <c r="L626">
        <v>8.11</v>
      </c>
    </row>
    <row r="627" spans="8:12">
      <c r="H627" s="1" t="s">
        <v>677</v>
      </c>
      <c r="I627">
        <v>4.8546</v>
      </c>
      <c r="K627" s="1" t="s">
        <v>677</v>
      </c>
      <c r="L627">
        <v>4.992</v>
      </c>
    </row>
    <row r="628" spans="8:12">
      <c r="H628" s="1" t="s">
        <v>678</v>
      </c>
      <c r="I628">
        <v>3.7775</v>
      </c>
      <c r="K628" s="1" t="s">
        <v>678</v>
      </c>
      <c r="L628">
        <v>3.6831</v>
      </c>
    </row>
    <row r="629" spans="8:12">
      <c r="H629" s="1" t="s">
        <v>679</v>
      </c>
      <c r="I629">
        <v>6.9355</v>
      </c>
      <c r="K629" s="1" t="s">
        <v>679</v>
      </c>
      <c r="L629">
        <v>7.9221</v>
      </c>
    </row>
    <row r="630" spans="8:12">
      <c r="H630" s="1" t="s">
        <v>680</v>
      </c>
      <c r="I630">
        <v>5.0995</v>
      </c>
      <c r="K630" s="1" t="s">
        <v>680</v>
      </c>
      <c r="L630">
        <v>7.9018</v>
      </c>
    </row>
    <row r="631" spans="8:12">
      <c r="H631" s="1" t="s">
        <v>681</v>
      </c>
      <c r="I631">
        <v>5.7941</v>
      </c>
      <c r="K631" s="1" t="s">
        <v>681</v>
      </c>
      <c r="L631">
        <v>5.9647</v>
      </c>
    </row>
    <row r="632" spans="8:12">
      <c r="H632" s="1" t="s">
        <v>682</v>
      </c>
      <c r="I632">
        <v>4.9618</v>
      </c>
      <c r="K632" s="1" t="s">
        <v>682</v>
      </c>
      <c r="L632">
        <v>6.166</v>
      </c>
    </row>
    <row r="633" spans="8:12">
      <c r="H633" s="1" t="s">
        <v>683</v>
      </c>
      <c r="I633">
        <v>6.9034</v>
      </c>
      <c r="K633" s="1" t="s">
        <v>683</v>
      </c>
      <c r="L633">
        <v>8.1973</v>
      </c>
    </row>
    <row r="634" spans="8:12">
      <c r="H634" s="1" t="s">
        <v>684</v>
      </c>
      <c r="I634">
        <v>3.3337</v>
      </c>
      <c r="K634" s="1" t="s">
        <v>684</v>
      </c>
      <c r="L634">
        <v>3.2909</v>
      </c>
    </row>
    <row r="635" spans="8:12">
      <c r="H635" s="1" t="s">
        <v>685</v>
      </c>
      <c r="I635">
        <v>9.5198</v>
      </c>
      <c r="K635" s="1" t="s">
        <v>685</v>
      </c>
      <c r="L635">
        <v>8.6165</v>
      </c>
    </row>
    <row r="636" spans="8:12">
      <c r="H636" s="1" t="s">
        <v>686</v>
      </c>
      <c r="I636">
        <v>10.4374</v>
      </c>
      <c r="K636" s="1" t="s">
        <v>686</v>
      </c>
      <c r="L636">
        <v>10.0271</v>
      </c>
    </row>
    <row r="637" spans="8:12">
      <c r="H637" s="1" t="s">
        <v>687</v>
      </c>
      <c r="I637">
        <v>2.5535</v>
      </c>
      <c r="K637" s="1" t="s">
        <v>687</v>
      </c>
      <c r="L637">
        <v>2.4317</v>
      </c>
    </row>
    <row r="638" spans="8:12">
      <c r="H638" s="1" t="s">
        <v>688</v>
      </c>
      <c r="I638">
        <v>10.0818</v>
      </c>
      <c r="K638" s="1" t="s">
        <v>688</v>
      </c>
      <c r="L638">
        <v>11.3291</v>
      </c>
    </row>
    <row r="639" spans="8:12">
      <c r="H639" s="1" t="s">
        <v>689</v>
      </c>
      <c r="I639">
        <v>4.2928</v>
      </c>
      <c r="K639" s="1" t="s">
        <v>689</v>
      </c>
      <c r="L639">
        <v>3.8832</v>
      </c>
    </row>
    <row r="640" spans="8:12">
      <c r="H640" s="1" t="s">
        <v>690</v>
      </c>
      <c r="I640">
        <v>35.1219</v>
      </c>
      <c r="K640" s="1" t="s">
        <v>690</v>
      </c>
      <c r="L640">
        <v>33.453</v>
      </c>
    </row>
    <row r="641" spans="8:12">
      <c r="H641" s="1" t="s">
        <v>691</v>
      </c>
      <c r="I641">
        <v>24.101</v>
      </c>
      <c r="K641" s="1" t="s">
        <v>691</v>
      </c>
      <c r="L641">
        <v>23.8254</v>
      </c>
    </row>
    <row r="642" spans="8:12">
      <c r="H642" s="1" t="s">
        <v>692</v>
      </c>
      <c r="I642">
        <v>4.1785</v>
      </c>
      <c r="K642" s="1" t="s">
        <v>692</v>
      </c>
      <c r="L642">
        <v>4.2869</v>
      </c>
    </row>
    <row r="643" spans="8:12">
      <c r="H643" s="1" t="s">
        <v>693</v>
      </c>
      <c r="I643">
        <v>16.5188</v>
      </c>
      <c r="K643" s="1" t="s">
        <v>693</v>
      </c>
      <c r="L643">
        <v>18.3076</v>
      </c>
    </row>
    <row r="644" spans="8:12">
      <c r="H644" s="1" t="s">
        <v>694</v>
      </c>
      <c r="I644">
        <v>3.8231</v>
      </c>
      <c r="K644" s="1" t="s">
        <v>694</v>
      </c>
      <c r="L644">
        <v>3.8713</v>
      </c>
    </row>
    <row r="645" spans="8:12">
      <c r="H645" s="1" t="s">
        <v>695</v>
      </c>
      <c r="I645">
        <v>12.8864</v>
      </c>
      <c r="K645" s="1" t="s">
        <v>695</v>
      </c>
      <c r="L645">
        <v>12.6132</v>
      </c>
    </row>
    <row r="646" spans="8:12">
      <c r="H646" s="1" t="s">
        <v>696</v>
      </c>
      <c r="I646">
        <v>8.1129</v>
      </c>
      <c r="K646" s="1" t="s">
        <v>696</v>
      </c>
      <c r="L646">
        <v>8.018</v>
      </c>
    </row>
    <row r="647" spans="8:12">
      <c r="H647" s="1" t="s">
        <v>697</v>
      </c>
      <c r="I647">
        <v>9.5523</v>
      </c>
      <c r="K647" s="1" t="s">
        <v>697</v>
      </c>
      <c r="L647">
        <v>10.4336</v>
      </c>
    </row>
    <row r="648" spans="8:12">
      <c r="H648" s="1" t="s">
        <v>698</v>
      </c>
      <c r="I648">
        <v>4.9596</v>
      </c>
      <c r="K648" s="1" t="s">
        <v>698</v>
      </c>
      <c r="L648">
        <v>5.4059</v>
      </c>
    </row>
    <row r="649" spans="8:12">
      <c r="H649" s="1" t="s">
        <v>699</v>
      </c>
      <c r="I649">
        <v>4.3392</v>
      </c>
      <c r="K649" s="1" t="s">
        <v>699</v>
      </c>
      <c r="L649">
        <v>5.0961</v>
      </c>
    </row>
    <row r="650" spans="8:12">
      <c r="H650" s="1" t="s">
        <v>700</v>
      </c>
      <c r="I650">
        <v>15.0762</v>
      </c>
      <c r="K650" s="1" t="s">
        <v>700</v>
      </c>
      <c r="L650">
        <v>17.7553</v>
      </c>
    </row>
    <row r="651" spans="8:12">
      <c r="H651" s="1" t="s">
        <v>701</v>
      </c>
      <c r="I651">
        <v>15.5879</v>
      </c>
      <c r="K651" s="1" t="s">
        <v>701</v>
      </c>
      <c r="L651">
        <v>16.4758</v>
      </c>
    </row>
    <row r="652" spans="8:12">
      <c r="H652" s="1" t="s">
        <v>702</v>
      </c>
      <c r="I652">
        <v>4.6612</v>
      </c>
      <c r="K652" s="1" t="s">
        <v>702</v>
      </c>
      <c r="L652">
        <v>4.6301</v>
      </c>
    </row>
    <row r="653" spans="8:12">
      <c r="H653" s="1" t="s">
        <v>703</v>
      </c>
      <c r="I653">
        <v>42.8299</v>
      </c>
      <c r="K653" s="1" t="s">
        <v>703</v>
      </c>
      <c r="L653">
        <v>41.8398</v>
      </c>
    </row>
    <row r="654" spans="8:12">
      <c r="H654" s="1" t="s">
        <v>704</v>
      </c>
      <c r="I654">
        <v>9.1468</v>
      </c>
      <c r="K654" s="1" t="s">
        <v>704</v>
      </c>
      <c r="L654">
        <v>10.3392</v>
      </c>
    </row>
    <row r="655" spans="8:12">
      <c r="H655" s="1" t="s">
        <v>705</v>
      </c>
      <c r="I655">
        <v>2.8406</v>
      </c>
      <c r="K655" s="1" t="s">
        <v>705</v>
      </c>
      <c r="L655">
        <v>2.9477</v>
      </c>
    </row>
    <row r="656" spans="8:12">
      <c r="H656" s="1" t="s">
        <v>706</v>
      </c>
      <c r="I656">
        <v>5.213</v>
      </c>
      <c r="K656" s="1" t="s">
        <v>706</v>
      </c>
      <c r="L656">
        <v>5.8725</v>
      </c>
    </row>
    <row r="657" spans="8:12">
      <c r="H657" s="1" t="s">
        <v>707</v>
      </c>
      <c r="I657">
        <v>6.0329</v>
      </c>
      <c r="K657" s="1" t="s">
        <v>707</v>
      </c>
      <c r="L657">
        <v>6.8574</v>
      </c>
    </row>
    <row r="658" spans="8:12">
      <c r="H658" s="1" t="s">
        <v>708</v>
      </c>
      <c r="I658">
        <v>6.1467</v>
      </c>
      <c r="K658" s="1" t="s">
        <v>708</v>
      </c>
      <c r="L658">
        <v>6.7882</v>
      </c>
    </row>
    <row r="659" spans="8:12">
      <c r="H659" s="1" t="s">
        <v>709</v>
      </c>
      <c r="I659">
        <v>7.8626</v>
      </c>
      <c r="K659" s="1" t="s">
        <v>709</v>
      </c>
      <c r="L659">
        <v>7.831</v>
      </c>
    </row>
    <row r="660" spans="8:12">
      <c r="H660" s="1" t="s">
        <v>710</v>
      </c>
      <c r="I660">
        <v>8.9234</v>
      </c>
      <c r="K660" s="1" t="s">
        <v>710</v>
      </c>
      <c r="L660">
        <v>10.031</v>
      </c>
    </row>
    <row r="661" spans="8:12">
      <c r="H661" s="1" t="s">
        <v>711</v>
      </c>
      <c r="I661">
        <v>4.3045</v>
      </c>
      <c r="K661" s="1" t="s">
        <v>711</v>
      </c>
      <c r="L661">
        <v>4.7047</v>
      </c>
    </row>
    <row r="662" spans="8:12">
      <c r="H662" s="1" t="s">
        <v>712</v>
      </c>
      <c r="I662">
        <v>7.7072</v>
      </c>
      <c r="K662" s="1" t="s">
        <v>712</v>
      </c>
      <c r="L662">
        <v>8.2865</v>
      </c>
    </row>
    <row r="663" spans="8:12">
      <c r="H663" s="1" t="s">
        <v>713</v>
      </c>
      <c r="I663">
        <v>4.2235</v>
      </c>
      <c r="K663" s="1" t="s">
        <v>713</v>
      </c>
      <c r="L663">
        <v>4.5632</v>
      </c>
    </row>
    <row r="664" spans="8:12">
      <c r="H664" s="1" t="s">
        <v>714</v>
      </c>
      <c r="I664">
        <v>4.9411</v>
      </c>
      <c r="K664" s="1" t="s">
        <v>714</v>
      </c>
      <c r="L664">
        <v>6.5793</v>
      </c>
    </row>
    <row r="665" spans="8:12">
      <c r="H665" s="1" t="s">
        <v>715</v>
      </c>
      <c r="I665">
        <v>5.1778</v>
      </c>
      <c r="K665" s="1" t="s">
        <v>715</v>
      </c>
      <c r="L665">
        <v>5.2377</v>
      </c>
    </row>
    <row r="666" spans="8:12">
      <c r="H666" s="1" t="s">
        <v>716</v>
      </c>
      <c r="I666">
        <v>9.3775</v>
      </c>
      <c r="K666" s="1" t="s">
        <v>716</v>
      </c>
      <c r="L666">
        <v>9.2702</v>
      </c>
    </row>
    <row r="667" spans="8:12">
      <c r="H667" s="1" t="s">
        <v>717</v>
      </c>
      <c r="I667">
        <v>1.5629</v>
      </c>
      <c r="K667" s="1" t="s">
        <v>717</v>
      </c>
      <c r="L667">
        <v>1.7422</v>
      </c>
    </row>
    <row r="668" spans="8:12">
      <c r="H668" s="1" t="s">
        <v>718</v>
      </c>
      <c r="I668">
        <v>7.4289</v>
      </c>
      <c r="K668" s="1" t="s">
        <v>718</v>
      </c>
      <c r="L668">
        <v>6.6423</v>
      </c>
    </row>
    <row r="669" spans="8:12">
      <c r="H669" s="1" t="s">
        <v>719</v>
      </c>
      <c r="I669">
        <v>10.8818</v>
      </c>
      <c r="K669" s="1" t="s">
        <v>719</v>
      </c>
      <c r="L669">
        <v>12.7889</v>
      </c>
    </row>
    <row r="670" spans="8:12">
      <c r="H670" s="1" t="s">
        <v>720</v>
      </c>
      <c r="I670">
        <v>12.7255</v>
      </c>
      <c r="K670" s="1" t="s">
        <v>720</v>
      </c>
      <c r="L670">
        <v>15.9916</v>
      </c>
    </row>
    <row r="671" spans="8:12">
      <c r="H671" s="1" t="s">
        <v>721</v>
      </c>
      <c r="I671">
        <v>8.1826</v>
      </c>
      <c r="K671" s="1" t="s">
        <v>721</v>
      </c>
      <c r="L671">
        <v>8.1913</v>
      </c>
    </row>
    <row r="672" spans="8:12">
      <c r="H672" s="1" t="s">
        <v>722</v>
      </c>
      <c r="I672">
        <v>12.1238</v>
      </c>
      <c r="K672" s="1" t="s">
        <v>722</v>
      </c>
      <c r="L672">
        <v>12.3596</v>
      </c>
    </row>
    <row r="673" spans="8:12">
      <c r="H673" s="1" t="s">
        <v>723</v>
      </c>
      <c r="I673">
        <v>3.847</v>
      </c>
      <c r="K673" s="1" t="s">
        <v>723</v>
      </c>
      <c r="L673">
        <v>3.8915</v>
      </c>
    </row>
    <row r="674" spans="8:12">
      <c r="H674" s="1" t="s">
        <v>724</v>
      </c>
      <c r="I674">
        <v>2.6122</v>
      </c>
      <c r="K674" s="1" t="s">
        <v>724</v>
      </c>
      <c r="L674">
        <v>2.4746</v>
      </c>
    </row>
    <row r="675" spans="8:12">
      <c r="H675" s="1" t="s">
        <v>725</v>
      </c>
      <c r="I675">
        <v>9.7424</v>
      </c>
      <c r="K675" s="1" t="s">
        <v>725</v>
      </c>
      <c r="L675">
        <v>9.1046</v>
      </c>
    </row>
    <row r="676" spans="8:12">
      <c r="H676" s="1" t="s">
        <v>726</v>
      </c>
      <c r="I676">
        <v>28.0685</v>
      </c>
      <c r="K676" s="1" t="s">
        <v>726</v>
      </c>
      <c r="L676">
        <v>27.3295</v>
      </c>
    </row>
    <row r="677" spans="8:12">
      <c r="H677" s="1" t="s">
        <v>727</v>
      </c>
      <c r="I677">
        <v>35.766</v>
      </c>
      <c r="K677" s="1" t="s">
        <v>727</v>
      </c>
      <c r="L677">
        <v>34.4155</v>
      </c>
    </row>
    <row r="678" spans="8:12">
      <c r="H678" s="1" t="s">
        <v>728</v>
      </c>
      <c r="I678">
        <v>4.6204</v>
      </c>
      <c r="K678" s="1" t="s">
        <v>728</v>
      </c>
      <c r="L678">
        <v>4.9661</v>
      </c>
    </row>
    <row r="679" spans="8:12">
      <c r="H679" s="1" t="s">
        <v>729</v>
      </c>
      <c r="I679">
        <v>3.1483</v>
      </c>
      <c r="K679" s="1" t="s">
        <v>729</v>
      </c>
      <c r="L679">
        <v>3.5029</v>
      </c>
    </row>
    <row r="680" spans="8:12">
      <c r="H680" s="1" t="s">
        <v>730</v>
      </c>
      <c r="I680">
        <v>4.4013</v>
      </c>
      <c r="K680" s="1" t="s">
        <v>730</v>
      </c>
      <c r="L680">
        <v>4.7269</v>
      </c>
    </row>
    <row r="681" spans="8:12">
      <c r="H681" s="1" t="s">
        <v>731</v>
      </c>
      <c r="I681">
        <v>9.4057</v>
      </c>
      <c r="K681" s="1" t="s">
        <v>731</v>
      </c>
      <c r="L681">
        <v>9.6375</v>
      </c>
    </row>
    <row r="682" spans="8:12">
      <c r="H682" s="1" t="s">
        <v>732</v>
      </c>
      <c r="I682">
        <v>2.6398</v>
      </c>
      <c r="K682" s="1" t="s">
        <v>732</v>
      </c>
      <c r="L682">
        <v>2.8383</v>
      </c>
    </row>
    <row r="683" spans="8:12">
      <c r="H683" s="1" t="s">
        <v>733</v>
      </c>
      <c r="I683">
        <v>26.8304</v>
      </c>
      <c r="K683" s="1" t="s">
        <v>733</v>
      </c>
      <c r="L683">
        <v>24.217</v>
      </c>
    </row>
    <row r="684" spans="8:12">
      <c r="H684" s="1" t="s">
        <v>734</v>
      </c>
      <c r="I684">
        <v>52.0029</v>
      </c>
      <c r="K684" s="1" t="s">
        <v>734</v>
      </c>
      <c r="L684">
        <v>47.6873</v>
      </c>
    </row>
    <row r="685" spans="8:12">
      <c r="H685" s="1" t="s">
        <v>735</v>
      </c>
      <c r="I685">
        <v>4.551</v>
      </c>
      <c r="K685" s="1" t="s">
        <v>735</v>
      </c>
      <c r="L685">
        <v>4.9835</v>
      </c>
    </row>
    <row r="686" spans="8:12">
      <c r="H686" s="1" t="s">
        <v>736</v>
      </c>
      <c r="I686">
        <v>14.408</v>
      </c>
      <c r="K686" s="1" t="s">
        <v>736</v>
      </c>
      <c r="L686">
        <v>14.4283</v>
      </c>
    </row>
    <row r="687" spans="8:12">
      <c r="H687" s="1" t="s">
        <v>737</v>
      </c>
      <c r="I687">
        <v>7.2608</v>
      </c>
      <c r="K687" s="1" t="s">
        <v>737</v>
      </c>
      <c r="L687">
        <v>7.5693</v>
      </c>
    </row>
    <row r="688" spans="8:12">
      <c r="H688" s="1" t="s">
        <v>738</v>
      </c>
      <c r="I688">
        <v>9.9445</v>
      </c>
      <c r="K688" s="1" t="s">
        <v>738</v>
      </c>
      <c r="L688">
        <v>11.0079</v>
      </c>
    </row>
    <row r="689" spans="8:12">
      <c r="H689" s="1" t="s">
        <v>739</v>
      </c>
      <c r="I689">
        <v>5.8856</v>
      </c>
      <c r="K689" s="1" t="s">
        <v>739</v>
      </c>
      <c r="L689">
        <v>5.6317</v>
      </c>
    </row>
    <row r="690" spans="8:12">
      <c r="H690" s="1" t="s">
        <v>740</v>
      </c>
      <c r="I690">
        <v>20.1781</v>
      </c>
      <c r="K690" s="1" t="s">
        <v>740</v>
      </c>
      <c r="L690">
        <v>18.3691</v>
      </c>
    </row>
    <row r="691" spans="8:12">
      <c r="H691" s="1" t="s">
        <v>741</v>
      </c>
      <c r="I691">
        <v>10.3133</v>
      </c>
      <c r="K691" s="1" t="s">
        <v>741</v>
      </c>
      <c r="L691">
        <v>12.0832</v>
      </c>
    </row>
    <row r="692" spans="8:12">
      <c r="H692" s="1" t="s">
        <v>742</v>
      </c>
      <c r="I692">
        <v>11.7661</v>
      </c>
      <c r="K692" s="1" t="s">
        <v>742</v>
      </c>
      <c r="L692">
        <v>10.5684</v>
      </c>
    </row>
    <row r="693" spans="8:12">
      <c r="H693" s="1" t="s">
        <v>743</v>
      </c>
      <c r="I693">
        <v>2.6932</v>
      </c>
      <c r="K693" s="1" t="s">
        <v>743</v>
      </c>
      <c r="L693">
        <v>3.1651</v>
      </c>
    </row>
    <row r="694" spans="8:12">
      <c r="H694" s="1" t="s">
        <v>744</v>
      </c>
      <c r="I694">
        <v>21.1444</v>
      </c>
      <c r="K694" s="1" t="s">
        <v>744</v>
      </c>
      <c r="L694">
        <v>20.6249</v>
      </c>
    </row>
    <row r="695" spans="8:12">
      <c r="H695" s="1" t="s">
        <v>745</v>
      </c>
      <c r="I695">
        <v>17.8798</v>
      </c>
      <c r="K695" s="1" t="s">
        <v>745</v>
      </c>
      <c r="L695">
        <v>16.3357</v>
      </c>
    </row>
    <row r="696" spans="8:12">
      <c r="H696" s="1" t="s">
        <v>746</v>
      </c>
      <c r="I696">
        <v>11.38</v>
      </c>
      <c r="K696" s="1" t="s">
        <v>746</v>
      </c>
      <c r="L696">
        <v>10.5334</v>
      </c>
    </row>
    <row r="697" spans="8:12">
      <c r="H697" s="1" t="s">
        <v>747</v>
      </c>
      <c r="I697">
        <v>7.4997</v>
      </c>
      <c r="K697" s="1" t="s">
        <v>747</v>
      </c>
      <c r="L697">
        <v>6.868</v>
      </c>
    </row>
    <row r="698" spans="8:12">
      <c r="H698" s="1" t="s">
        <v>748</v>
      </c>
      <c r="I698">
        <v>6.6633</v>
      </c>
      <c r="K698" s="1" t="s">
        <v>748</v>
      </c>
      <c r="L698">
        <v>6.7948</v>
      </c>
    </row>
    <row r="699" spans="8:12">
      <c r="H699" s="1" t="s">
        <v>749</v>
      </c>
      <c r="I699">
        <v>7.7186</v>
      </c>
      <c r="K699" s="1" t="s">
        <v>749</v>
      </c>
      <c r="L699">
        <v>8.7699</v>
      </c>
    </row>
    <row r="700" spans="8:12">
      <c r="H700" s="1" t="s">
        <v>750</v>
      </c>
      <c r="I700">
        <v>7.5275</v>
      </c>
      <c r="K700" s="1" t="s">
        <v>750</v>
      </c>
      <c r="L700">
        <v>8.2307</v>
      </c>
    </row>
    <row r="701" spans="8:12">
      <c r="H701" s="1" t="s">
        <v>751</v>
      </c>
      <c r="I701">
        <v>7.9754</v>
      </c>
      <c r="K701" s="1" t="s">
        <v>751</v>
      </c>
      <c r="L701">
        <v>7.0151</v>
      </c>
    </row>
    <row r="702" spans="8:12">
      <c r="H702" s="1" t="s">
        <v>752</v>
      </c>
      <c r="I702">
        <v>4.8594</v>
      </c>
      <c r="K702" s="1" t="s">
        <v>752</v>
      </c>
      <c r="L702">
        <v>5.1636</v>
      </c>
    </row>
    <row r="703" spans="8:12">
      <c r="H703" s="1" t="s">
        <v>753</v>
      </c>
      <c r="I703">
        <v>6.1125</v>
      </c>
      <c r="K703" s="1" t="s">
        <v>753</v>
      </c>
      <c r="L703">
        <v>6.1933</v>
      </c>
    </row>
    <row r="704" spans="8:12">
      <c r="H704" s="1" t="s">
        <v>754</v>
      </c>
      <c r="I704">
        <v>7.2492</v>
      </c>
      <c r="K704" s="1" t="s">
        <v>754</v>
      </c>
      <c r="L704">
        <v>7.047</v>
      </c>
    </row>
    <row r="705" spans="8:12">
      <c r="H705" s="1" t="s">
        <v>755</v>
      </c>
      <c r="I705">
        <v>12.1699</v>
      </c>
      <c r="K705" s="1" t="s">
        <v>755</v>
      </c>
      <c r="L705">
        <v>12.589</v>
      </c>
    </row>
    <row r="706" spans="8:12">
      <c r="H706" s="1" t="s">
        <v>756</v>
      </c>
      <c r="I706">
        <v>11.7482</v>
      </c>
      <c r="K706" s="1" t="s">
        <v>756</v>
      </c>
      <c r="L706">
        <v>12.7745</v>
      </c>
    </row>
    <row r="707" spans="8:12">
      <c r="H707" s="1" t="s">
        <v>757</v>
      </c>
      <c r="I707">
        <v>5.0207</v>
      </c>
      <c r="K707" s="1" t="s">
        <v>757</v>
      </c>
      <c r="L707">
        <v>5.2793</v>
      </c>
    </row>
    <row r="708" spans="8:12">
      <c r="H708" s="1" t="s">
        <v>758</v>
      </c>
      <c r="I708">
        <v>2.3059</v>
      </c>
      <c r="K708" s="1" t="s">
        <v>758</v>
      </c>
      <c r="L708">
        <v>2.258</v>
      </c>
    </row>
    <row r="709" spans="8:12">
      <c r="H709" s="1" t="s">
        <v>759</v>
      </c>
      <c r="I709">
        <v>9.7102</v>
      </c>
      <c r="K709" s="1" t="s">
        <v>759</v>
      </c>
      <c r="L709">
        <v>9.5122</v>
      </c>
    </row>
    <row r="710" spans="8:12">
      <c r="H710" s="1" t="s">
        <v>760</v>
      </c>
      <c r="I710">
        <v>15.5535</v>
      </c>
      <c r="K710" s="1" t="s">
        <v>760</v>
      </c>
      <c r="L710">
        <v>14.7197</v>
      </c>
    </row>
    <row r="711" spans="8:12">
      <c r="H711" s="1" t="s">
        <v>761</v>
      </c>
      <c r="I711">
        <v>22.7923</v>
      </c>
      <c r="K711" s="1" t="s">
        <v>761</v>
      </c>
      <c r="L711">
        <v>22.5336</v>
      </c>
    </row>
    <row r="712" spans="8:12">
      <c r="H712" s="1" t="s">
        <v>762</v>
      </c>
      <c r="I712">
        <v>2.3241</v>
      </c>
      <c r="K712" s="1" t="s">
        <v>762</v>
      </c>
      <c r="L712">
        <v>2.5078</v>
      </c>
    </row>
    <row r="713" spans="8:12">
      <c r="H713" s="1" t="s">
        <v>763</v>
      </c>
      <c r="I713">
        <v>4.2595</v>
      </c>
      <c r="K713" s="1" t="s">
        <v>763</v>
      </c>
      <c r="L713">
        <v>4.6628</v>
      </c>
    </row>
    <row r="714" spans="8:12">
      <c r="H714" s="1" t="s">
        <v>764</v>
      </c>
      <c r="I714">
        <v>10.1841</v>
      </c>
      <c r="K714" s="1" t="s">
        <v>764</v>
      </c>
      <c r="L714">
        <v>10.3549</v>
      </c>
    </row>
    <row r="715" spans="8:12">
      <c r="H715" s="1" t="s">
        <v>765</v>
      </c>
      <c r="I715">
        <v>3.3397</v>
      </c>
      <c r="K715" s="1" t="s">
        <v>765</v>
      </c>
      <c r="L715">
        <v>3.5392</v>
      </c>
    </row>
    <row r="716" spans="8:12">
      <c r="H716" s="1" t="s">
        <v>766</v>
      </c>
      <c r="I716">
        <v>6.5483</v>
      </c>
      <c r="K716" s="1" t="s">
        <v>766</v>
      </c>
      <c r="L716">
        <v>6.6647</v>
      </c>
    </row>
    <row r="717" spans="8:12">
      <c r="H717" s="1" t="s">
        <v>767</v>
      </c>
      <c r="I717">
        <v>1.6628</v>
      </c>
      <c r="K717" s="1" t="s">
        <v>767</v>
      </c>
      <c r="L717">
        <v>1.6496</v>
      </c>
    </row>
    <row r="718" spans="8:12">
      <c r="H718" s="1" t="s">
        <v>768</v>
      </c>
      <c r="I718">
        <v>18.1454</v>
      </c>
      <c r="K718" s="1" t="s">
        <v>768</v>
      </c>
      <c r="L718">
        <v>18.0014</v>
      </c>
    </row>
    <row r="719" spans="8:12">
      <c r="H719" s="1" t="s">
        <v>769</v>
      </c>
      <c r="I719">
        <v>16.4167</v>
      </c>
      <c r="K719" s="1" t="s">
        <v>769</v>
      </c>
      <c r="L719">
        <v>16.2901</v>
      </c>
    </row>
    <row r="720" spans="8:12">
      <c r="H720" s="1" t="s">
        <v>770</v>
      </c>
      <c r="I720">
        <v>6.61</v>
      </c>
      <c r="K720" s="1" t="s">
        <v>770</v>
      </c>
      <c r="L720">
        <v>6.0203</v>
      </c>
    </row>
    <row r="721" spans="8:12">
      <c r="H721" s="1" t="s">
        <v>771</v>
      </c>
      <c r="I721">
        <v>11.8536</v>
      </c>
      <c r="K721" s="1" t="s">
        <v>771</v>
      </c>
      <c r="L721">
        <v>14.8886</v>
      </c>
    </row>
    <row r="722" spans="8:12">
      <c r="H722" s="1" t="s">
        <v>772</v>
      </c>
      <c r="I722">
        <v>7.8516</v>
      </c>
      <c r="K722" s="1" t="s">
        <v>772</v>
      </c>
      <c r="L722">
        <v>8.1649</v>
      </c>
    </row>
    <row r="723" spans="8:12">
      <c r="H723" s="1" t="s">
        <v>773</v>
      </c>
      <c r="I723">
        <v>14.1359</v>
      </c>
      <c r="K723" s="1" t="s">
        <v>773</v>
      </c>
      <c r="L723">
        <v>14.3299</v>
      </c>
    </row>
    <row r="724" spans="8:12">
      <c r="H724" s="1" t="s">
        <v>774</v>
      </c>
      <c r="I724">
        <v>9.0819</v>
      </c>
      <c r="K724" s="1" t="s">
        <v>774</v>
      </c>
      <c r="L724">
        <v>9.2082</v>
      </c>
    </row>
    <row r="725" spans="8:12">
      <c r="H725" s="1" t="s">
        <v>775</v>
      </c>
      <c r="I725">
        <v>2.5946</v>
      </c>
      <c r="K725" s="1" t="s">
        <v>775</v>
      </c>
      <c r="L725">
        <v>2.8636</v>
      </c>
    </row>
    <row r="726" spans="8:12">
      <c r="H726" s="1" t="s">
        <v>776</v>
      </c>
      <c r="I726">
        <v>4.2304</v>
      </c>
      <c r="K726" s="1" t="s">
        <v>776</v>
      </c>
      <c r="L726">
        <v>4.9422</v>
      </c>
    </row>
    <row r="727" spans="8:12">
      <c r="H727" s="1" t="s">
        <v>777</v>
      </c>
      <c r="I727">
        <v>5.3979</v>
      </c>
      <c r="K727" s="1" t="s">
        <v>777</v>
      </c>
      <c r="L727">
        <v>5.8063</v>
      </c>
    </row>
    <row r="728" spans="8:12">
      <c r="H728" s="1" t="s">
        <v>778</v>
      </c>
      <c r="I728">
        <v>2.3602</v>
      </c>
      <c r="K728" s="1" t="s">
        <v>778</v>
      </c>
      <c r="L728">
        <v>2.3531</v>
      </c>
    </row>
    <row r="729" spans="8:12">
      <c r="H729" s="1" t="s">
        <v>779</v>
      </c>
      <c r="I729">
        <v>37.478</v>
      </c>
      <c r="K729" s="1" t="s">
        <v>779</v>
      </c>
      <c r="L729">
        <v>36.8123</v>
      </c>
    </row>
    <row r="730" spans="8:12">
      <c r="H730" s="1" t="s">
        <v>780</v>
      </c>
      <c r="I730">
        <v>6.0797</v>
      </c>
      <c r="K730" s="1" t="s">
        <v>780</v>
      </c>
      <c r="L730">
        <v>6.6223</v>
      </c>
    </row>
    <row r="731" spans="8:12">
      <c r="H731" s="1" t="s">
        <v>781</v>
      </c>
      <c r="I731">
        <v>5.3711</v>
      </c>
      <c r="K731" s="1" t="s">
        <v>781</v>
      </c>
      <c r="L731">
        <v>5.5591</v>
      </c>
    </row>
    <row r="732" spans="8:12">
      <c r="H732" s="1" t="s">
        <v>782</v>
      </c>
      <c r="I732">
        <v>7.1684</v>
      </c>
      <c r="K732" s="1" t="s">
        <v>782</v>
      </c>
      <c r="L732">
        <v>7.5662</v>
      </c>
    </row>
    <row r="733" spans="8:12">
      <c r="H733" s="1" t="s">
        <v>783</v>
      </c>
      <c r="I733">
        <v>1.9122</v>
      </c>
      <c r="K733" s="1" t="s">
        <v>783</v>
      </c>
      <c r="L733">
        <v>1.9702</v>
      </c>
    </row>
    <row r="734" spans="8:12">
      <c r="H734" s="1" t="s">
        <v>784</v>
      </c>
      <c r="I734">
        <v>5.7626</v>
      </c>
      <c r="K734" s="1" t="s">
        <v>784</v>
      </c>
      <c r="L734">
        <v>6.3206</v>
      </c>
    </row>
    <row r="735" spans="8:12">
      <c r="H735" s="1" t="s">
        <v>785</v>
      </c>
      <c r="I735">
        <v>21.1858</v>
      </c>
      <c r="K735" s="1" t="s">
        <v>785</v>
      </c>
      <c r="L735">
        <v>21.9001</v>
      </c>
    </row>
    <row r="736" spans="8:12">
      <c r="H736" s="1" t="s">
        <v>786</v>
      </c>
      <c r="I736">
        <v>2.7049</v>
      </c>
      <c r="K736" s="1" t="s">
        <v>786</v>
      </c>
      <c r="L736">
        <v>3.053</v>
      </c>
    </row>
    <row r="737" spans="8:12">
      <c r="H737" s="1" t="s">
        <v>787</v>
      </c>
      <c r="I737">
        <v>11.5731</v>
      </c>
      <c r="K737" s="1" t="s">
        <v>787</v>
      </c>
      <c r="L737">
        <v>14.5364</v>
      </c>
    </row>
    <row r="738" spans="8:12">
      <c r="H738" s="1" t="s">
        <v>788</v>
      </c>
      <c r="I738">
        <v>6.9824</v>
      </c>
      <c r="K738" s="1" t="s">
        <v>788</v>
      </c>
      <c r="L738">
        <v>6.229</v>
      </c>
    </row>
    <row r="739" spans="8:12">
      <c r="H739" s="1" t="s">
        <v>789</v>
      </c>
      <c r="I739">
        <v>7.7721</v>
      </c>
      <c r="K739" s="1" t="s">
        <v>789</v>
      </c>
      <c r="L739">
        <v>7.0595</v>
      </c>
    </row>
    <row r="740" spans="8:12">
      <c r="H740" s="1" t="s">
        <v>790</v>
      </c>
      <c r="I740">
        <v>9.6331</v>
      </c>
      <c r="K740" s="1" t="s">
        <v>790</v>
      </c>
      <c r="L740">
        <v>9.9672</v>
      </c>
    </row>
    <row r="741" spans="8:12">
      <c r="H741" s="1" t="s">
        <v>791</v>
      </c>
      <c r="I741">
        <v>28.09</v>
      </c>
      <c r="K741" s="1" t="s">
        <v>791</v>
      </c>
      <c r="L741">
        <v>29.2043</v>
      </c>
    </row>
    <row r="742" spans="8:12">
      <c r="H742" s="1" t="s">
        <v>792</v>
      </c>
      <c r="I742">
        <v>5.463</v>
      </c>
      <c r="K742" s="1" t="s">
        <v>792</v>
      </c>
      <c r="L742">
        <v>8.0554</v>
      </c>
    </row>
    <row r="743" spans="8:12">
      <c r="H743" s="1" t="s">
        <v>793</v>
      </c>
      <c r="I743">
        <v>6.5705</v>
      </c>
      <c r="K743" s="1" t="s">
        <v>793</v>
      </c>
      <c r="L743">
        <v>7.6352</v>
      </c>
    </row>
    <row r="744" spans="8:12">
      <c r="H744" s="1" t="s">
        <v>794</v>
      </c>
      <c r="I744">
        <v>6.1934</v>
      </c>
      <c r="K744" s="1" t="s">
        <v>794</v>
      </c>
      <c r="L744">
        <v>6.9129</v>
      </c>
    </row>
    <row r="745" spans="8:12">
      <c r="H745" s="1" t="s">
        <v>795</v>
      </c>
      <c r="I745">
        <v>4.3888</v>
      </c>
      <c r="K745" s="1" t="s">
        <v>795</v>
      </c>
      <c r="L745">
        <v>5.9338</v>
      </c>
    </row>
    <row r="746" spans="8:12">
      <c r="H746" s="1" t="s">
        <v>796</v>
      </c>
      <c r="I746">
        <v>15.5881</v>
      </c>
      <c r="K746" s="1" t="s">
        <v>796</v>
      </c>
      <c r="L746">
        <v>16.734</v>
      </c>
    </row>
    <row r="747" spans="8:12">
      <c r="H747" s="1" t="s">
        <v>797</v>
      </c>
      <c r="I747">
        <v>6.6719</v>
      </c>
      <c r="K747" s="1" t="s">
        <v>797</v>
      </c>
      <c r="L747">
        <v>6.505</v>
      </c>
    </row>
    <row r="748" spans="8:12">
      <c r="H748" s="1" t="s">
        <v>798</v>
      </c>
      <c r="I748">
        <v>5.859</v>
      </c>
      <c r="K748" s="1" t="s">
        <v>798</v>
      </c>
      <c r="L748">
        <v>5.9189</v>
      </c>
    </row>
    <row r="749" spans="8:12">
      <c r="H749" s="1" t="s">
        <v>799</v>
      </c>
      <c r="I749">
        <v>6.5039</v>
      </c>
      <c r="K749" s="1" t="s">
        <v>799</v>
      </c>
      <c r="L749">
        <v>6.7683</v>
      </c>
    </row>
    <row r="750" spans="8:12">
      <c r="H750" s="1" t="s">
        <v>800</v>
      </c>
      <c r="I750">
        <v>2.8668</v>
      </c>
      <c r="K750" s="1" t="s">
        <v>800</v>
      </c>
      <c r="L750">
        <v>3.1894</v>
      </c>
    </row>
    <row r="751" spans="8:12">
      <c r="H751" s="1" t="s">
        <v>801</v>
      </c>
      <c r="I751">
        <v>99.6689</v>
      </c>
      <c r="K751" s="1" t="s">
        <v>801</v>
      </c>
      <c r="L751">
        <v>99.9497</v>
      </c>
    </row>
    <row r="752" spans="8:12">
      <c r="H752" s="1" t="s">
        <v>802</v>
      </c>
      <c r="I752">
        <v>1.713</v>
      </c>
      <c r="K752" s="1" t="s">
        <v>802</v>
      </c>
      <c r="L752">
        <v>1.6369</v>
      </c>
    </row>
    <row r="753" spans="8:12">
      <c r="H753" s="1" t="s">
        <v>803</v>
      </c>
      <c r="I753">
        <v>3.2493</v>
      </c>
      <c r="K753" s="1" t="s">
        <v>803</v>
      </c>
      <c r="L753">
        <v>4.0481</v>
      </c>
    </row>
    <row r="754" spans="8:12">
      <c r="H754" s="1" t="s">
        <v>804</v>
      </c>
      <c r="I754">
        <v>3.8587</v>
      </c>
      <c r="K754" s="1" t="s">
        <v>804</v>
      </c>
      <c r="L754">
        <v>3.8456</v>
      </c>
    </row>
    <row r="755" spans="8:12">
      <c r="H755" s="1" t="s">
        <v>805</v>
      </c>
      <c r="I755">
        <v>2.7253</v>
      </c>
      <c r="K755" s="1" t="s">
        <v>805</v>
      </c>
      <c r="L755">
        <v>2.8582</v>
      </c>
    </row>
    <row r="756" spans="8:12">
      <c r="H756" s="1" t="s">
        <v>806</v>
      </c>
      <c r="I756">
        <v>42.3668</v>
      </c>
      <c r="K756" s="1" t="s">
        <v>806</v>
      </c>
      <c r="L756">
        <v>44.1998</v>
      </c>
    </row>
    <row r="757" spans="8:12">
      <c r="H757" s="1" t="s">
        <v>807</v>
      </c>
      <c r="I757">
        <v>6.8809</v>
      </c>
      <c r="K757" s="1" t="s">
        <v>807</v>
      </c>
      <c r="L757">
        <v>7.2635</v>
      </c>
    </row>
    <row r="758" spans="8:12">
      <c r="H758" s="1" t="s">
        <v>808</v>
      </c>
      <c r="I758">
        <v>2.5421</v>
      </c>
      <c r="K758" s="1" t="s">
        <v>808</v>
      </c>
      <c r="L758">
        <v>2.5981</v>
      </c>
    </row>
    <row r="759" spans="8:12">
      <c r="H759" s="1" t="s">
        <v>809</v>
      </c>
      <c r="I759">
        <v>34.7692</v>
      </c>
      <c r="K759" s="1" t="s">
        <v>809</v>
      </c>
      <c r="L759">
        <v>33.142</v>
      </c>
    </row>
    <row r="760" spans="8:12">
      <c r="H760" s="1" t="s">
        <v>810</v>
      </c>
      <c r="I760">
        <v>16.6514</v>
      </c>
      <c r="K760" s="1" t="s">
        <v>810</v>
      </c>
      <c r="L760">
        <v>15.6522</v>
      </c>
    </row>
    <row r="761" spans="8:12">
      <c r="H761" s="1" t="s">
        <v>811</v>
      </c>
      <c r="I761">
        <v>23.2266</v>
      </c>
      <c r="K761" s="1" t="s">
        <v>811</v>
      </c>
      <c r="L761">
        <v>22.4828</v>
      </c>
    </row>
    <row r="762" spans="8:12">
      <c r="H762" s="1" t="s">
        <v>812</v>
      </c>
      <c r="I762">
        <v>12.1704</v>
      </c>
      <c r="K762" s="1" t="s">
        <v>812</v>
      </c>
      <c r="L762">
        <v>14.5748</v>
      </c>
    </row>
    <row r="763" spans="8:12">
      <c r="H763" s="1" t="s">
        <v>813</v>
      </c>
      <c r="I763">
        <v>6.3942</v>
      </c>
      <c r="K763" s="1" t="s">
        <v>813</v>
      </c>
      <c r="L763">
        <v>6.3592</v>
      </c>
    </row>
    <row r="764" spans="8:12">
      <c r="H764" s="1" t="s">
        <v>814</v>
      </c>
      <c r="I764">
        <v>1.8717</v>
      </c>
      <c r="K764" s="1" t="s">
        <v>814</v>
      </c>
      <c r="L764">
        <v>2.0277</v>
      </c>
    </row>
    <row r="765" spans="8:12">
      <c r="H765" s="1" t="s">
        <v>815</v>
      </c>
      <c r="I765">
        <v>12.1523</v>
      </c>
      <c r="K765" s="1" t="s">
        <v>815</v>
      </c>
      <c r="L765">
        <v>14.0285</v>
      </c>
    </row>
    <row r="766" spans="8:12">
      <c r="H766" s="1" t="s">
        <v>816</v>
      </c>
      <c r="I766">
        <v>1.7576</v>
      </c>
      <c r="K766" s="1" t="s">
        <v>816</v>
      </c>
      <c r="L766">
        <v>1.745</v>
      </c>
    </row>
    <row r="767" spans="8:12">
      <c r="H767" s="1" t="s">
        <v>817</v>
      </c>
      <c r="I767">
        <v>9.4268</v>
      </c>
      <c r="K767" s="1" t="s">
        <v>817</v>
      </c>
      <c r="L767">
        <v>10.873</v>
      </c>
    </row>
    <row r="768" spans="8:12">
      <c r="H768" s="1" t="s">
        <v>818</v>
      </c>
      <c r="I768">
        <v>1.6701</v>
      </c>
      <c r="K768" s="1" t="s">
        <v>818</v>
      </c>
      <c r="L768">
        <v>1.8208</v>
      </c>
    </row>
    <row r="769" spans="8:12">
      <c r="H769" s="1" t="s">
        <v>819</v>
      </c>
      <c r="I769">
        <v>10.0878</v>
      </c>
      <c r="K769" s="1" t="s">
        <v>819</v>
      </c>
      <c r="L769">
        <v>11.0971</v>
      </c>
    </row>
    <row r="770" spans="8:12">
      <c r="H770" s="1" t="s">
        <v>820</v>
      </c>
      <c r="I770">
        <v>10.669</v>
      </c>
      <c r="K770" s="1" t="s">
        <v>820</v>
      </c>
      <c r="L770">
        <v>10.8664</v>
      </c>
    </row>
    <row r="771" spans="8:12">
      <c r="H771" s="1" t="s">
        <v>821</v>
      </c>
      <c r="I771">
        <v>4.9546</v>
      </c>
      <c r="K771" s="1" t="s">
        <v>821</v>
      </c>
      <c r="L771">
        <v>5.1771</v>
      </c>
    </row>
    <row r="772" spans="8:12">
      <c r="H772" s="1" t="s">
        <v>822</v>
      </c>
      <c r="I772">
        <v>4.3295</v>
      </c>
      <c r="K772" s="1" t="s">
        <v>822</v>
      </c>
      <c r="L772">
        <v>4.5318</v>
      </c>
    </row>
    <row r="773" spans="8:12">
      <c r="H773" s="1" t="s">
        <v>823</v>
      </c>
      <c r="I773">
        <v>4.1483</v>
      </c>
      <c r="K773" s="1" t="s">
        <v>823</v>
      </c>
      <c r="L773">
        <v>4.6558</v>
      </c>
    </row>
    <row r="774" spans="8:12">
      <c r="H774" s="1" t="s">
        <v>824</v>
      </c>
      <c r="I774">
        <v>6.5351</v>
      </c>
      <c r="K774" s="1" t="s">
        <v>824</v>
      </c>
      <c r="L774">
        <v>7.3283</v>
      </c>
    </row>
    <row r="775" spans="8:12">
      <c r="H775" s="1" t="s">
        <v>825</v>
      </c>
      <c r="I775">
        <v>10.155</v>
      </c>
      <c r="K775" s="1" t="s">
        <v>825</v>
      </c>
      <c r="L775">
        <v>9.9397</v>
      </c>
    </row>
    <row r="776" spans="8:12">
      <c r="H776" s="1" t="s">
        <v>826</v>
      </c>
      <c r="I776">
        <v>5.8363</v>
      </c>
      <c r="K776" s="1" t="s">
        <v>826</v>
      </c>
      <c r="L776">
        <v>6.4903</v>
      </c>
    </row>
    <row r="777" spans="8:12">
      <c r="H777" s="1" t="s">
        <v>827</v>
      </c>
      <c r="I777">
        <v>8.0268</v>
      </c>
      <c r="K777" s="1" t="s">
        <v>827</v>
      </c>
      <c r="L777">
        <v>7.9868</v>
      </c>
    </row>
    <row r="778" spans="8:12">
      <c r="H778" s="1" t="s">
        <v>828</v>
      </c>
      <c r="I778">
        <v>28.1963</v>
      </c>
      <c r="K778" s="1" t="s">
        <v>828</v>
      </c>
      <c r="L778">
        <v>29.0367</v>
      </c>
    </row>
    <row r="779" spans="8:12">
      <c r="H779" s="1" t="s">
        <v>829</v>
      </c>
      <c r="I779">
        <v>4.6997</v>
      </c>
      <c r="K779" s="1" t="s">
        <v>829</v>
      </c>
      <c r="L779">
        <v>4.9299</v>
      </c>
    </row>
    <row r="780" spans="8:12">
      <c r="H780" s="1" t="s">
        <v>830</v>
      </c>
      <c r="I780">
        <v>29.8661</v>
      </c>
      <c r="K780" s="1" t="s">
        <v>830</v>
      </c>
      <c r="L780">
        <v>30.1389</v>
      </c>
    </row>
    <row r="781" spans="8:12">
      <c r="H781" s="1" t="s">
        <v>831</v>
      </c>
      <c r="I781">
        <v>6.0555</v>
      </c>
      <c r="K781" s="1" t="s">
        <v>831</v>
      </c>
      <c r="L781">
        <v>6.4526</v>
      </c>
    </row>
    <row r="782" spans="8:12">
      <c r="H782" s="1" t="s">
        <v>832</v>
      </c>
      <c r="I782">
        <v>5.2689</v>
      </c>
      <c r="K782" s="1" t="s">
        <v>832</v>
      </c>
      <c r="L782">
        <v>6.8426</v>
      </c>
    </row>
    <row r="783" spans="8:12">
      <c r="H783" s="1" t="s">
        <v>833</v>
      </c>
      <c r="I783">
        <v>3.1075</v>
      </c>
      <c r="K783" s="1" t="s">
        <v>833</v>
      </c>
      <c r="L783">
        <v>3.5732</v>
      </c>
    </row>
    <row r="784" spans="8:12">
      <c r="H784" s="1" t="s">
        <v>834</v>
      </c>
      <c r="I784">
        <v>3.4097</v>
      </c>
      <c r="K784" s="1" t="s">
        <v>834</v>
      </c>
      <c r="L784">
        <v>3.6417</v>
      </c>
    </row>
    <row r="785" spans="8:12">
      <c r="H785" s="1" t="s">
        <v>835</v>
      </c>
      <c r="I785">
        <v>6.4629</v>
      </c>
      <c r="K785" s="1" t="s">
        <v>835</v>
      </c>
      <c r="L785">
        <v>8.4317</v>
      </c>
    </row>
    <row r="786" spans="8:12">
      <c r="H786" s="1" t="s">
        <v>836</v>
      </c>
      <c r="I786">
        <v>3.4959</v>
      </c>
      <c r="K786" s="1" t="s">
        <v>836</v>
      </c>
      <c r="L786">
        <v>3.7916</v>
      </c>
    </row>
    <row r="787" spans="8:12">
      <c r="H787" s="1" t="s">
        <v>837</v>
      </c>
      <c r="I787">
        <v>6.1163</v>
      </c>
      <c r="K787" s="1" t="s">
        <v>837</v>
      </c>
      <c r="L787">
        <v>6.8401</v>
      </c>
    </row>
    <row r="788" spans="8:12">
      <c r="H788" s="1" t="s">
        <v>838</v>
      </c>
      <c r="I788">
        <v>9.2386</v>
      </c>
      <c r="K788" s="1" t="s">
        <v>838</v>
      </c>
      <c r="L788">
        <v>10.1255</v>
      </c>
    </row>
    <row r="789" spans="8:12">
      <c r="H789" s="1" t="s">
        <v>839</v>
      </c>
      <c r="I789">
        <v>4.5152</v>
      </c>
      <c r="K789" s="1" t="s">
        <v>839</v>
      </c>
      <c r="L789">
        <v>5.0611</v>
      </c>
    </row>
    <row r="790" spans="8:12">
      <c r="H790" s="1" t="s">
        <v>840</v>
      </c>
      <c r="I790">
        <v>7.5467</v>
      </c>
      <c r="K790" s="1" t="s">
        <v>840</v>
      </c>
      <c r="L790">
        <v>7.903</v>
      </c>
    </row>
    <row r="791" spans="8:12">
      <c r="H791" s="1" t="s">
        <v>841</v>
      </c>
      <c r="I791">
        <v>4.996</v>
      </c>
      <c r="K791" s="1" t="s">
        <v>841</v>
      </c>
      <c r="L791">
        <v>5.396</v>
      </c>
    </row>
    <row r="792" spans="8:12">
      <c r="H792" s="1" t="s">
        <v>842</v>
      </c>
      <c r="I792">
        <v>13.8822</v>
      </c>
      <c r="K792" s="1" t="s">
        <v>842</v>
      </c>
      <c r="L792">
        <v>12.6842</v>
      </c>
    </row>
    <row r="793" spans="8:12">
      <c r="H793" s="1" t="s">
        <v>843</v>
      </c>
      <c r="I793">
        <v>37.6976</v>
      </c>
      <c r="K793" s="1" t="s">
        <v>843</v>
      </c>
      <c r="L793">
        <v>35.3845</v>
      </c>
    </row>
    <row r="794" spans="8:12">
      <c r="H794" s="1" t="s">
        <v>844</v>
      </c>
      <c r="I794">
        <v>30.3496</v>
      </c>
      <c r="K794" s="1" t="s">
        <v>844</v>
      </c>
      <c r="L794">
        <v>32.4743</v>
      </c>
    </row>
    <row r="795" spans="8:12">
      <c r="H795" s="1" t="s">
        <v>845</v>
      </c>
      <c r="I795">
        <v>4.8232</v>
      </c>
      <c r="K795" s="1" t="s">
        <v>845</v>
      </c>
      <c r="L795">
        <v>4.5985</v>
      </c>
    </row>
    <row r="796" spans="8:12">
      <c r="H796" s="1" t="s">
        <v>846</v>
      </c>
      <c r="I796">
        <v>4.1618</v>
      </c>
      <c r="K796" s="1" t="s">
        <v>846</v>
      </c>
      <c r="L796">
        <v>4.4164</v>
      </c>
    </row>
    <row r="797" spans="8:12">
      <c r="H797" s="1" t="s">
        <v>847</v>
      </c>
      <c r="I797">
        <v>4.3552</v>
      </c>
      <c r="K797" s="1" t="s">
        <v>847</v>
      </c>
      <c r="L797">
        <v>4.4572</v>
      </c>
    </row>
    <row r="798" spans="8:12">
      <c r="H798" s="1" t="s">
        <v>848</v>
      </c>
      <c r="I798">
        <v>5.5334</v>
      </c>
      <c r="K798" s="1" t="s">
        <v>848</v>
      </c>
      <c r="L798">
        <v>6.2382</v>
      </c>
    </row>
    <row r="799" spans="8:12">
      <c r="H799" s="1" t="s">
        <v>849</v>
      </c>
      <c r="I799">
        <v>3.8289</v>
      </c>
      <c r="K799" s="1" t="s">
        <v>849</v>
      </c>
      <c r="L799">
        <v>3.9573</v>
      </c>
    </row>
    <row r="800" spans="8:12">
      <c r="H800" s="1" t="s">
        <v>850</v>
      </c>
      <c r="I800">
        <v>5.6285</v>
      </c>
      <c r="K800" s="1" t="s">
        <v>850</v>
      </c>
      <c r="L800">
        <v>6.4276</v>
      </c>
    </row>
    <row r="801" spans="8:12">
      <c r="H801" s="1" t="s">
        <v>851</v>
      </c>
      <c r="I801">
        <v>2.9934</v>
      </c>
      <c r="K801" s="1" t="s">
        <v>851</v>
      </c>
      <c r="L801">
        <v>3.6755</v>
      </c>
    </row>
    <row r="802" spans="8:12">
      <c r="H802" s="1" t="s">
        <v>852</v>
      </c>
      <c r="I802">
        <v>21.1781</v>
      </c>
      <c r="K802" s="1" t="s">
        <v>852</v>
      </c>
      <c r="L802">
        <v>21.5297</v>
      </c>
    </row>
    <row r="803" spans="8:12">
      <c r="H803" s="1" t="s">
        <v>853</v>
      </c>
      <c r="I803">
        <v>6.2405</v>
      </c>
      <c r="K803" s="1" t="s">
        <v>853</v>
      </c>
      <c r="L803">
        <v>7.1238</v>
      </c>
    </row>
    <row r="804" spans="8:12">
      <c r="H804" s="1" t="s">
        <v>854</v>
      </c>
      <c r="I804">
        <v>5.9159</v>
      </c>
      <c r="K804" s="1" t="s">
        <v>854</v>
      </c>
      <c r="L804">
        <v>6.2014</v>
      </c>
    </row>
    <row r="805" spans="8:12">
      <c r="H805" s="1" t="s">
        <v>855</v>
      </c>
      <c r="I805">
        <v>6.9075</v>
      </c>
      <c r="K805" s="1" t="s">
        <v>855</v>
      </c>
      <c r="L805">
        <v>7.6769</v>
      </c>
    </row>
    <row r="806" spans="8:12">
      <c r="H806" s="1" t="s">
        <v>856</v>
      </c>
      <c r="I806">
        <v>4.67</v>
      </c>
      <c r="K806" s="1" t="s">
        <v>856</v>
      </c>
      <c r="L806">
        <v>4.502</v>
      </c>
    </row>
    <row r="807" spans="8:12">
      <c r="H807" s="1" t="s">
        <v>857</v>
      </c>
      <c r="I807">
        <v>7.4073</v>
      </c>
      <c r="K807" s="1" t="s">
        <v>857</v>
      </c>
      <c r="L807">
        <v>7.0983</v>
      </c>
    </row>
    <row r="808" spans="8:12">
      <c r="H808" s="1" t="s">
        <v>858</v>
      </c>
      <c r="I808">
        <v>27.0666</v>
      </c>
      <c r="K808" s="1" t="s">
        <v>858</v>
      </c>
      <c r="L808">
        <v>23.8944</v>
      </c>
    </row>
    <row r="809" spans="8:12">
      <c r="H809" s="1" t="s">
        <v>859</v>
      </c>
      <c r="I809">
        <v>5.4584</v>
      </c>
      <c r="K809" s="1" t="s">
        <v>859</v>
      </c>
      <c r="L809">
        <v>4.6491</v>
      </c>
    </row>
    <row r="810" spans="8:12">
      <c r="H810" s="1" t="s">
        <v>860</v>
      </c>
      <c r="I810">
        <v>3.3817</v>
      </c>
      <c r="K810" s="1" t="s">
        <v>860</v>
      </c>
      <c r="L810">
        <v>3.5493</v>
      </c>
    </row>
    <row r="811" spans="8:12">
      <c r="H811" s="1" t="s">
        <v>861</v>
      </c>
      <c r="I811">
        <v>291.0255</v>
      </c>
      <c r="K811" s="1" t="s">
        <v>861</v>
      </c>
      <c r="L811">
        <v>297.506</v>
      </c>
    </row>
    <row r="812" spans="8:12">
      <c r="H812" s="1" t="s">
        <v>862</v>
      </c>
      <c r="I812">
        <v>15.8828</v>
      </c>
      <c r="K812" s="1" t="s">
        <v>862</v>
      </c>
      <c r="L812">
        <v>16.2721</v>
      </c>
    </row>
    <row r="813" spans="8:12">
      <c r="H813" s="1" t="s">
        <v>863</v>
      </c>
      <c r="I813">
        <v>10.272</v>
      </c>
      <c r="K813" s="1" t="s">
        <v>863</v>
      </c>
      <c r="L813">
        <v>10.1916</v>
      </c>
    </row>
    <row r="814" spans="8:12">
      <c r="H814" s="1" t="s">
        <v>864</v>
      </c>
      <c r="I814">
        <v>2.779</v>
      </c>
      <c r="K814" s="1" t="s">
        <v>864</v>
      </c>
      <c r="L814">
        <v>2.8967</v>
      </c>
    </row>
    <row r="815" spans="8:12">
      <c r="H815" s="1" t="s">
        <v>865</v>
      </c>
      <c r="I815">
        <v>3.7884</v>
      </c>
      <c r="K815" s="1" t="s">
        <v>865</v>
      </c>
      <c r="L815">
        <v>3.9767</v>
      </c>
    </row>
    <row r="816" spans="8:12">
      <c r="H816" s="1" t="s">
        <v>866</v>
      </c>
      <c r="I816">
        <v>6.0757</v>
      </c>
      <c r="K816" s="1" t="s">
        <v>866</v>
      </c>
      <c r="L816">
        <v>6.1495</v>
      </c>
    </row>
    <row r="817" spans="8:12">
      <c r="H817" s="1" t="s">
        <v>867</v>
      </c>
      <c r="I817">
        <v>2.1199</v>
      </c>
      <c r="K817" s="1" t="s">
        <v>867</v>
      </c>
      <c r="L817">
        <v>2.8067</v>
      </c>
    </row>
    <row r="818" spans="8:12">
      <c r="H818" s="1" t="s">
        <v>868</v>
      </c>
      <c r="I818">
        <v>4.8663</v>
      </c>
      <c r="K818" s="1" t="s">
        <v>868</v>
      </c>
      <c r="L818">
        <v>6.6502</v>
      </c>
    </row>
    <row r="819" spans="8:12">
      <c r="H819" s="1" t="s">
        <v>869</v>
      </c>
      <c r="I819">
        <v>4.1851</v>
      </c>
      <c r="K819" s="1" t="s">
        <v>869</v>
      </c>
      <c r="L819">
        <v>4.9422</v>
      </c>
    </row>
    <row r="820" spans="8:12">
      <c r="H820" s="1" t="s">
        <v>870</v>
      </c>
      <c r="I820">
        <v>15.9798</v>
      </c>
      <c r="K820" s="1" t="s">
        <v>870</v>
      </c>
      <c r="L820">
        <v>15.8653</v>
      </c>
    </row>
    <row r="821" spans="8:12">
      <c r="H821" s="1" t="s">
        <v>871</v>
      </c>
      <c r="I821">
        <v>7.1377</v>
      </c>
      <c r="K821" s="1" t="s">
        <v>871</v>
      </c>
      <c r="L821">
        <v>8.0966</v>
      </c>
    </row>
    <row r="822" spans="8:12">
      <c r="H822" s="1" t="s">
        <v>872</v>
      </c>
      <c r="I822">
        <v>5.2382</v>
      </c>
      <c r="K822" s="1" t="s">
        <v>872</v>
      </c>
      <c r="L822">
        <v>5.8162</v>
      </c>
    </row>
    <row r="823" spans="8:12">
      <c r="H823" s="1" t="s">
        <v>873</v>
      </c>
      <c r="I823">
        <v>6.4909</v>
      </c>
      <c r="K823" s="1" t="s">
        <v>873</v>
      </c>
      <c r="L823">
        <v>7.2245</v>
      </c>
    </row>
    <row r="824" spans="8:12">
      <c r="H824" s="1" t="s">
        <v>874</v>
      </c>
      <c r="I824">
        <v>14.5881</v>
      </c>
      <c r="K824" s="1" t="s">
        <v>874</v>
      </c>
      <c r="L824">
        <v>15.0051</v>
      </c>
    </row>
    <row r="825" spans="8:12">
      <c r="H825" s="1" t="s">
        <v>875</v>
      </c>
      <c r="I825">
        <v>5.0838</v>
      </c>
      <c r="K825" s="1" t="s">
        <v>875</v>
      </c>
      <c r="L825">
        <v>4.9392</v>
      </c>
    </row>
    <row r="826" spans="8:12">
      <c r="H826" s="1" t="s">
        <v>876</v>
      </c>
      <c r="I826">
        <v>4.34</v>
      </c>
      <c r="K826" s="1" t="s">
        <v>876</v>
      </c>
      <c r="L826">
        <v>4.8723</v>
      </c>
    </row>
    <row r="827" spans="8:12">
      <c r="H827" s="1" t="s">
        <v>877</v>
      </c>
      <c r="I827">
        <v>8.5817</v>
      </c>
      <c r="K827" s="1" t="s">
        <v>877</v>
      </c>
      <c r="L827">
        <v>8.3686</v>
      </c>
    </row>
    <row r="828" spans="8:12">
      <c r="H828" s="1" t="s">
        <v>878</v>
      </c>
      <c r="I828">
        <v>4.196</v>
      </c>
      <c r="K828" s="1" t="s">
        <v>878</v>
      </c>
      <c r="L828">
        <v>5.3231</v>
      </c>
    </row>
    <row r="829" spans="8:12">
      <c r="H829" s="1" t="s">
        <v>879</v>
      </c>
      <c r="I829">
        <v>15.5997</v>
      </c>
      <c r="K829" s="1" t="s">
        <v>879</v>
      </c>
      <c r="L829">
        <v>16.5223</v>
      </c>
    </row>
    <row r="830" spans="8:12">
      <c r="H830" s="1" t="s">
        <v>880</v>
      </c>
      <c r="I830">
        <v>3.8406</v>
      </c>
      <c r="K830" s="1" t="s">
        <v>880</v>
      </c>
      <c r="L830">
        <v>3.8917</v>
      </c>
    </row>
    <row r="831" spans="8:12">
      <c r="H831" s="1" t="s">
        <v>881</v>
      </c>
      <c r="I831">
        <v>5.1836</v>
      </c>
      <c r="K831" s="1" t="s">
        <v>881</v>
      </c>
      <c r="L831">
        <v>5.5274</v>
      </c>
    </row>
    <row r="832" spans="8:12">
      <c r="H832" s="1" t="s">
        <v>882</v>
      </c>
      <c r="I832">
        <v>3.2064</v>
      </c>
      <c r="K832" s="1" t="s">
        <v>882</v>
      </c>
      <c r="L832">
        <v>3.5958</v>
      </c>
    </row>
    <row r="833" spans="8:12">
      <c r="H833" s="1" t="s">
        <v>883</v>
      </c>
      <c r="I833">
        <v>22.7336</v>
      </c>
      <c r="K833" s="1" t="s">
        <v>883</v>
      </c>
      <c r="L833">
        <v>25.0775</v>
      </c>
    </row>
    <row r="834" spans="8:12">
      <c r="H834" s="1" t="s">
        <v>884</v>
      </c>
      <c r="I834">
        <v>6.821</v>
      </c>
      <c r="K834" s="1" t="s">
        <v>884</v>
      </c>
      <c r="L834">
        <v>7.7087</v>
      </c>
    </row>
    <row r="835" spans="8:12">
      <c r="H835" s="1" t="s">
        <v>14</v>
      </c>
      <c r="I835">
        <v>13.8917</v>
      </c>
      <c r="K835" s="1" t="s">
        <v>14</v>
      </c>
      <c r="L835">
        <v>13.3695</v>
      </c>
    </row>
    <row r="836" spans="8:12">
      <c r="H836" s="1" t="s">
        <v>885</v>
      </c>
      <c r="I836">
        <v>16.9097</v>
      </c>
      <c r="K836" s="1" t="s">
        <v>885</v>
      </c>
      <c r="L836">
        <v>16.8861</v>
      </c>
    </row>
    <row r="837" spans="8:12">
      <c r="H837" s="1" t="s">
        <v>886</v>
      </c>
      <c r="I837">
        <v>2.7655</v>
      </c>
      <c r="K837" s="1" t="s">
        <v>886</v>
      </c>
      <c r="L837">
        <v>2.9682</v>
      </c>
    </row>
    <row r="838" spans="8:12">
      <c r="H838" s="1" t="s">
        <v>887</v>
      </c>
      <c r="I838">
        <v>3.954</v>
      </c>
      <c r="K838" s="1" t="s">
        <v>887</v>
      </c>
      <c r="L838">
        <v>4.2961</v>
      </c>
    </row>
    <row r="839" spans="8:12">
      <c r="H839" s="1" t="s">
        <v>888</v>
      </c>
      <c r="I839">
        <v>8.6627</v>
      </c>
      <c r="K839" s="1" t="s">
        <v>888</v>
      </c>
      <c r="L839">
        <v>8.664</v>
      </c>
    </row>
    <row r="840" spans="8:12">
      <c r="H840" s="1" t="s">
        <v>889</v>
      </c>
      <c r="I840">
        <v>5.9253</v>
      </c>
      <c r="K840" s="1" t="s">
        <v>889</v>
      </c>
      <c r="L840">
        <v>5.9463</v>
      </c>
    </row>
    <row r="841" spans="8:12">
      <c r="H841" s="1" t="s">
        <v>890</v>
      </c>
      <c r="I841">
        <v>18.9818</v>
      </c>
      <c r="K841" s="1" t="s">
        <v>890</v>
      </c>
      <c r="L841">
        <v>16.1461</v>
      </c>
    </row>
    <row r="842" spans="8:12">
      <c r="H842" s="1" t="s">
        <v>891</v>
      </c>
      <c r="I842">
        <v>12.3752</v>
      </c>
      <c r="K842" s="1" t="s">
        <v>891</v>
      </c>
      <c r="L842">
        <v>11.5173</v>
      </c>
    </row>
    <row r="843" spans="8:12">
      <c r="H843" s="1" t="s">
        <v>892</v>
      </c>
      <c r="I843">
        <v>8.8722</v>
      </c>
      <c r="K843" s="1" t="s">
        <v>892</v>
      </c>
      <c r="L843">
        <v>8.7601</v>
      </c>
    </row>
    <row r="844" spans="8:12">
      <c r="H844" s="1" t="s">
        <v>893</v>
      </c>
      <c r="I844">
        <v>5.1615</v>
      </c>
      <c r="K844" s="1" t="s">
        <v>893</v>
      </c>
      <c r="L844">
        <v>5.5177</v>
      </c>
    </row>
    <row r="845" spans="8:12">
      <c r="H845" s="1" t="s">
        <v>894</v>
      </c>
      <c r="I845">
        <v>7.2757</v>
      </c>
      <c r="K845" s="1" t="s">
        <v>894</v>
      </c>
      <c r="L845">
        <v>7.9957</v>
      </c>
    </row>
    <row r="846" spans="8:12">
      <c r="H846" s="1" t="s">
        <v>895</v>
      </c>
      <c r="I846">
        <v>6.3779</v>
      </c>
      <c r="K846" s="1" t="s">
        <v>895</v>
      </c>
      <c r="L846">
        <v>6.1805</v>
      </c>
    </row>
    <row r="847" spans="8:12">
      <c r="H847" s="1" t="s">
        <v>896</v>
      </c>
      <c r="I847">
        <v>13.0481</v>
      </c>
      <c r="K847" s="1" t="s">
        <v>896</v>
      </c>
      <c r="L847">
        <v>15.6509</v>
      </c>
    </row>
    <row r="848" spans="8:12">
      <c r="H848" s="1" t="s">
        <v>897</v>
      </c>
      <c r="I848">
        <v>4.8334</v>
      </c>
      <c r="K848" s="1" t="s">
        <v>897</v>
      </c>
      <c r="L848">
        <v>5.1957</v>
      </c>
    </row>
    <row r="849" spans="8:12">
      <c r="H849" s="1" t="s">
        <v>898</v>
      </c>
      <c r="I849">
        <v>52.1813</v>
      </c>
      <c r="K849" s="1" t="s">
        <v>898</v>
      </c>
      <c r="L849">
        <v>55.1283</v>
      </c>
    </row>
    <row r="850" spans="8:12">
      <c r="H850" s="1" t="s">
        <v>899</v>
      </c>
      <c r="I850">
        <v>13.065</v>
      </c>
      <c r="K850" s="1" t="s">
        <v>899</v>
      </c>
      <c r="L850">
        <v>11.3863</v>
      </c>
    </row>
    <row r="851" spans="8:12">
      <c r="H851" s="1" t="s">
        <v>900</v>
      </c>
      <c r="I851">
        <v>5.1862</v>
      </c>
      <c r="K851" s="1" t="s">
        <v>900</v>
      </c>
      <c r="L851">
        <v>5.6659</v>
      </c>
    </row>
    <row r="852" spans="8:12">
      <c r="H852" s="1" t="s">
        <v>901</v>
      </c>
      <c r="I852">
        <v>4.2027</v>
      </c>
      <c r="K852" s="1" t="s">
        <v>901</v>
      </c>
      <c r="L852">
        <v>4.7164</v>
      </c>
    </row>
    <row r="853" spans="8:12">
      <c r="H853" s="1" t="s">
        <v>902</v>
      </c>
      <c r="I853">
        <v>6.3208</v>
      </c>
      <c r="K853" s="1" t="s">
        <v>902</v>
      </c>
      <c r="L853">
        <v>7.2003</v>
      </c>
    </row>
    <row r="854" spans="8:12">
      <c r="H854" s="1" t="s">
        <v>903</v>
      </c>
      <c r="I854">
        <v>34.5503</v>
      </c>
      <c r="K854" s="1" t="s">
        <v>903</v>
      </c>
      <c r="L854">
        <v>31.8106</v>
      </c>
    </row>
    <row r="855" spans="8:12">
      <c r="H855" s="1" t="s">
        <v>904</v>
      </c>
      <c r="I855">
        <v>9.3234</v>
      </c>
      <c r="K855" s="1" t="s">
        <v>904</v>
      </c>
      <c r="L855">
        <v>12.5627</v>
      </c>
    </row>
    <row r="856" spans="8:12">
      <c r="H856" s="1" t="s">
        <v>905</v>
      </c>
      <c r="I856">
        <v>2.5912</v>
      </c>
      <c r="K856" s="1" t="s">
        <v>905</v>
      </c>
      <c r="L856">
        <v>2.8597</v>
      </c>
    </row>
    <row r="857" spans="8:12">
      <c r="H857" s="1" t="s">
        <v>906</v>
      </c>
      <c r="I857">
        <v>4.7136</v>
      </c>
      <c r="K857" s="1" t="s">
        <v>906</v>
      </c>
      <c r="L857">
        <v>5.4924</v>
      </c>
    </row>
    <row r="858" spans="8:12">
      <c r="H858" s="1" t="s">
        <v>907</v>
      </c>
      <c r="I858">
        <v>4.1949</v>
      </c>
      <c r="K858" s="1" t="s">
        <v>907</v>
      </c>
      <c r="L858">
        <v>4.982</v>
      </c>
    </row>
    <row r="859" spans="8:12">
      <c r="H859" s="1" t="s">
        <v>908</v>
      </c>
      <c r="I859">
        <v>2.9821</v>
      </c>
      <c r="K859" s="1" t="s">
        <v>908</v>
      </c>
      <c r="L859">
        <v>2.926</v>
      </c>
    </row>
    <row r="860" spans="8:12">
      <c r="H860" s="1" t="s">
        <v>909</v>
      </c>
      <c r="I860">
        <v>27.8898</v>
      </c>
      <c r="K860" s="1" t="s">
        <v>909</v>
      </c>
      <c r="L860">
        <v>30.068</v>
      </c>
    </row>
    <row r="861" spans="8:12">
      <c r="H861" s="1" t="s">
        <v>910</v>
      </c>
      <c r="I861">
        <v>8.4227</v>
      </c>
      <c r="K861" s="1" t="s">
        <v>910</v>
      </c>
      <c r="L861">
        <v>7.6451</v>
      </c>
    </row>
    <row r="862" spans="8:12">
      <c r="H862" s="1" t="s">
        <v>911</v>
      </c>
      <c r="I862">
        <v>1.789</v>
      </c>
      <c r="K862" s="1" t="s">
        <v>911</v>
      </c>
      <c r="L862">
        <v>1.7898</v>
      </c>
    </row>
    <row r="863" spans="8:12">
      <c r="H863" s="1" t="s">
        <v>912</v>
      </c>
      <c r="I863">
        <v>3.7965</v>
      </c>
      <c r="K863" s="1" t="s">
        <v>912</v>
      </c>
      <c r="L863">
        <v>4.0326</v>
      </c>
    </row>
    <row r="864" spans="8:12">
      <c r="H864" s="1" t="s">
        <v>913</v>
      </c>
      <c r="I864">
        <v>11.001</v>
      </c>
      <c r="K864" s="1" t="s">
        <v>913</v>
      </c>
      <c r="L864">
        <v>11.9959</v>
      </c>
    </row>
    <row r="865" spans="8:12">
      <c r="H865" s="1" t="s">
        <v>914</v>
      </c>
      <c r="I865">
        <v>5.4784</v>
      </c>
      <c r="K865" s="1" t="s">
        <v>914</v>
      </c>
      <c r="L865">
        <v>5.109</v>
      </c>
    </row>
    <row r="866" spans="8:12">
      <c r="H866" s="1" t="s">
        <v>915</v>
      </c>
      <c r="I866">
        <v>27.2191</v>
      </c>
      <c r="K866" s="1" t="s">
        <v>915</v>
      </c>
      <c r="L866">
        <v>30.2007</v>
      </c>
    </row>
    <row r="867" spans="8:12">
      <c r="H867" s="1" t="s">
        <v>916</v>
      </c>
      <c r="I867">
        <v>2.0866</v>
      </c>
      <c r="K867" s="1" t="s">
        <v>916</v>
      </c>
      <c r="L867">
        <v>2.3742</v>
      </c>
    </row>
    <row r="868" spans="8:12">
      <c r="H868" s="1" t="s">
        <v>917</v>
      </c>
      <c r="I868">
        <v>41.0063</v>
      </c>
      <c r="K868" s="1" t="s">
        <v>917</v>
      </c>
      <c r="L868">
        <v>42.0694</v>
      </c>
    </row>
    <row r="869" spans="8:12">
      <c r="H869" s="1" t="s">
        <v>918</v>
      </c>
      <c r="I869">
        <v>6.1648</v>
      </c>
      <c r="K869" s="1" t="s">
        <v>918</v>
      </c>
      <c r="L869">
        <v>6.2618</v>
      </c>
    </row>
    <row r="870" spans="8:12">
      <c r="H870" s="1" t="s">
        <v>919</v>
      </c>
      <c r="I870">
        <v>3.1583</v>
      </c>
      <c r="K870" s="1" t="s">
        <v>919</v>
      </c>
      <c r="L870">
        <v>3.1848</v>
      </c>
    </row>
    <row r="871" spans="8:12">
      <c r="H871" s="1" t="s">
        <v>920</v>
      </c>
      <c r="I871">
        <v>13.4259</v>
      </c>
      <c r="K871" s="1" t="s">
        <v>920</v>
      </c>
      <c r="L871">
        <v>11.899</v>
      </c>
    </row>
    <row r="872" spans="8:12">
      <c r="H872" s="1" t="s">
        <v>921</v>
      </c>
      <c r="I872">
        <v>2.0602</v>
      </c>
      <c r="K872" s="1" t="s">
        <v>921</v>
      </c>
      <c r="L872">
        <v>2.1581</v>
      </c>
    </row>
    <row r="873" spans="8:12">
      <c r="H873" s="1" t="s">
        <v>922</v>
      </c>
      <c r="I873">
        <v>10.8182</v>
      </c>
      <c r="K873" s="1" t="s">
        <v>922</v>
      </c>
      <c r="L873">
        <v>11.3041</v>
      </c>
    </row>
    <row r="874" spans="8:12">
      <c r="H874" s="1" t="s">
        <v>923</v>
      </c>
      <c r="I874">
        <v>21.779</v>
      </c>
      <c r="K874" s="1" t="s">
        <v>923</v>
      </c>
      <c r="L874">
        <v>20.1254</v>
      </c>
    </row>
    <row r="875" spans="8:12">
      <c r="H875" s="1" t="s">
        <v>924</v>
      </c>
      <c r="I875">
        <v>5.8088</v>
      </c>
      <c r="K875" s="1" t="s">
        <v>924</v>
      </c>
      <c r="L875">
        <v>6.3465</v>
      </c>
    </row>
    <row r="876" spans="8:12">
      <c r="H876" s="1" t="s">
        <v>925</v>
      </c>
      <c r="I876">
        <v>7.7975</v>
      </c>
      <c r="K876" s="1" t="s">
        <v>925</v>
      </c>
      <c r="L876">
        <v>8.1523</v>
      </c>
    </row>
    <row r="877" spans="8:12">
      <c r="H877" s="1" t="s">
        <v>926</v>
      </c>
      <c r="I877">
        <v>4.377</v>
      </c>
      <c r="K877" s="1" t="s">
        <v>926</v>
      </c>
      <c r="L877">
        <v>5.0284</v>
      </c>
    </row>
    <row r="878" spans="8:12">
      <c r="H878" s="1" t="s">
        <v>927</v>
      </c>
      <c r="I878">
        <v>6.0049</v>
      </c>
      <c r="K878" s="1" t="s">
        <v>927</v>
      </c>
      <c r="L878">
        <v>6.6742</v>
      </c>
    </row>
    <row r="879" spans="8:12">
      <c r="H879" s="1" t="s">
        <v>928</v>
      </c>
      <c r="I879">
        <v>21.3469</v>
      </c>
      <c r="K879" s="1" t="s">
        <v>928</v>
      </c>
      <c r="L879">
        <v>26.9704</v>
      </c>
    </row>
    <row r="880" spans="8:12">
      <c r="H880" s="1" t="s">
        <v>929</v>
      </c>
      <c r="I880">
        <v>2.0493</v>
      </c>
      <c r="K880" s="1" t="s">
        <v>929</v>
      </c>
      <c r="L880">
        <v>2.1658</v>
      </c>
    </row>
    <row r="881" spans="8:12">
      <c r="H881" s="1" t="s">
        <v>930</v>
      </c>
      <c r="I881">
        <v>6.7432</v>
      </c>
      <c r="K881" s="1" t="s">
        <v>930</v>
      </c>
      <c r="L881">
        <v>7.4308</v>
      </c>
    </row>
    <row r="882" spans="8:12">
      <c r="H882" s="1" t="s">
        <v>931</v>
      </c>
      <c r="I882">
        <v>5.9939</v>
      </c>
      <c r="K882" s="1" t="s">
        <v>931</v>
      </c>
      <c r="L882">
        <v>6.555</v>
      </c>
    </row>
    <row r="883" spans="8:12">
      <c r="H883" s="1" t="s">
        <v>932</v>
      </c>
      <c r="I883">
        <v>7.0243</v>
      </c>
      <c r="K883" s="1" t="s">
        <v>932</v>
      </c>
      <c r="L883">
        <v>7.44</v>
      </c>
    </row>
    <row r="884" spans="8:12">
      <c r="H884" s="1" t="s">
        <v>933</v>
      </c>
      <c r="I884">
        <v>5.8018</v>
      </c>
      <c r="K884" s="1" t="s">
        <v>933</v>
      </c>
      <c r="L884">
        <v>6.3139</v>
      </c>
    </row>
    <row r="885" spans="8:12">
      <c r="H885" s="1" t="s">
        <v>934</v>
      </c>
      <c r="I885">
        <v>6.2872</v>
      </c>
      <c r="K885" s="1" t="s">
        <v>934</v>
      </c>
      <c r="L885">
        <v>6.6293</v>
      </c>
    </row>
    <row r="886" spans="8:12">
      <c r="H886" s="1" t="s">
        <v>935</v>
      </c>
      <c r="I886">
        <v>7.0115</v>
      </c>
      <c r="K886" s="1" t="s">
        <v>935</v>
      </c>
      <c r="L886">
        <v>6.3239</v>
      </c>
    </row>
    <row r="887" spans="8:12">
      <c r="H887" s="1" t="s">
        <v>936</v>
      </c>
      <c r="I887">
        <v>5.812</v>
      </c>
      <c r="K887" s="1" t="s">
        <v>936</v>
      </c>
      <c r="L887">
        <v>6.4432</v>
      </c>
    </row>
    <row r="888" spans="8:12">
      <c r="H888" s="1" t="s">
        <v>937</v>
      </c>
      <c r="I888">
        <v>5.0525</v>
      </c>
      <c r="K888" s="1" t="s">
        <v>937</v>
      </c>
      <c r="L888">
        <v>5.6614</v>
      </c>
    </row>
    <row r="889" spans="8:12">
      <c r="H889" s="1" t="s">
        <v>938</v>
      </c>
      <c r="I889">
        <v>9.604</v>
      </c>
      <c r="K889" s="1" t="s">
        <v>938</v>
      </c>
      <c r="L889">
        <v>10.2014</v>
      </c>
    </row>
    <row r="890" spans="8:12">
      <c r="H890" s="1" t="s">
        <v>939</v>
      </c>
      <c r="I890">
        <v>7.9806</v>
      </c>
      <c r="K890" s="1" t="s">
        <v>939</v>
      </c>
      <c r="L890">
        <v>8.0789</v>
      </c>
    </row>
    <row r="891" spans="8:12">
      <c r="H891" s="1" t="s">
        <v>940</v>
      </c>
      <c r="I891">
        <v>10.2376</v>
      </c>
      <c r="K891" s="1" t="s">
        <v>940</v>
      </c>
      <c r="L891">
        <v>10.8045</v>
      </c>
    </row>
    <row r="892" spans="8:12">
      <c r="H892" s="1" t="s">
        <v>941</v>
      </c>
      <c r="I892">
        <v>18.8453</v>
      </c>
      <c r="K892" s="1" t="s">
        <v>941</v>
      </c>
      <c r="L892">
        <v>17.8083</v>
      </c>
    </row>
    <row r="893" spans="8:12">
      <c r="H893" s="1" t="s">
        <v>942</v>
      </c>
      <c r="I893">
        <v>38.4466</v>
      </c>
      <c r="K893" s="1" t="s">
        <v>942</v>
      </c>
      <c r="L893">
        <v>39.8041</v>
      </c>
    </row>
    <row r="894" spans="8:12">
      <c r="H894" s="1" t="s">
        <v>943</v>
      </c>
      <c r="I894">
        <v>7.4735</v>
      </c>
      <c r="K894" s="1" t="s">
        <v>943</v>
      </c>
      <c r="L894">
        <v>7.9171</v>
      </c>
    </row>
    <row r="895" spans="8:12">
      <c r="H895" s="1" t="s">
        <v>944</v>
      </c>
      <c r="I895">
        <v>11.8233</v>
      </c>
      <c r="K895" s="1" t="s">
        <v>944</v>
      </c>
      <c r="L895">
        <v>12.6964</v>
      </c>
    </row>
    <row r="896" spans="8:12">
      <c r="H896" s="1" t="s">
        <v>945</v>
      </c>
      <c r="I896">
        <v>28.139</v>
      </c>
      <c r="K896" s="1" t="s">
        <v>945</v>
      </c>
      <c r="L896">
        <v>29.8367</v>
      </c>
    </row>
    <row r="897" spans="8:12">
      <c r="H897" s="1" t="s">
        <v>946</v>
      </c>
      <c r="I897">
        <v>11.787</v>
      </c>
      <c r="K897" s="1" t="s">
        <v>946</v>
      </c>
      <c r="L897">
        <v>11.247</v>
      </c>
    </row>
    <row r="898" spans="8:12">
      <c r="H898" s="1" t="s">
        <v>947</v>
      </c>
      <c r="I898">
        <v>50.5818</v>
      </c>
      <c r="K898" s="1" t="s">
        <v>947</v>
      </c>
      <c r="L898">
        <v>51.1315</v>
      </c>
    </row>
    <row r="899" spans="8:12">
      <c r="H899" s="1" t="s">
        <v>948</v>
      </c>
      <c r="I899">
        <v>4.393</v>
      </c>
      <c r="K899" s="1" t="s">
        <v>948</v>
      </c>
      <c r="L899">
        <v>3.8815</v>
      </c>
    </row>
    <row r="900" spans="8:12">
      <c r="H900" s="1" t="s">
        <v>949</v>
      </c>
      <c r="I900">
        <v>7.9601</v>
      </c>
      <c r="K900" s="1" t="s">
        <v>949</v>
      </c>
      <c r="L900">
        <v>8.4893</v>
      </c>
    </row>
    <row r="901" spans="8:12">
      <c r="H901" s="1" t="s">
        <v>950</v>
      </c>
      <c r="I901">
        <v>5.1608</v>
      </c>
      <c r="K901" s="1" t="s">
        <v>950</v>
      </c>
      <c r="L901">
        <v>5.9878</v>
      </c>
    </row>
    <row r="902" spans="8:12">
      <c r="H902" s="1" t="s">
        <v>951</v>
      </c>
      <c r="I902">
        <v>2.7068</v>
      </c>
      <c r="K902" s="1" t="s">
        <v>951</v>
      </c>
      <c r="L902">
        <v>2.8616</v>
      </c>
    </row>
    <row r="903" spans="8:12">
      <c r="H903" s="1" t="s">
        <v>952</v>
      </c>
      <c r="I903">
        <v>24.6816</v>
      </c>
      <c r="K903" s="1" t="s">
        <v>952</v>
      </c>
      <c r="L903">
        <v>22.4752</v>
      </c>
    </row>
    <row r="904" spans="8:12">
      <c r="H904" s="1" t="s">
        <v>953</v>
      </c>
      <c r="I904">
        <v>5.1852</v>
      </c>
      <c r="K904" s="1" t="s">
        <v>953</v>
      </c>
      <c r="L904">
        <v>5.8171</v>
      </c>
    </row>
    <row r="905" spans="8:12">
      <c r="H905" s="1" t="s">
        <v>954</v>
      </c>
      <c r="I905">
        <v>27.8889</v>
      </c>
      <c r="K905" s="1" t="s">
        <v>954</v>
      </c>
      <c r="L905">
        <v>28.8318</v>
      </c>
    </row>
    <row r="906" spans="8:12">
      <c r="H906" s="1" t="s">
        <v>955</v>
      </c>
      <c r="I906">
        <v>4.9068</v>
      </c>
      <c r="K906" s="1" t="s">
        <v>955</v>
      </c>
      <c r="L906">
        <v>4.5717</v>
      </c>
    </row>
    <row r="907" spans="8:12">
      <c r="H907" s="1" t="s">
        <v>956</v>
      </c>
      <c r="I907">
        <v>5.7313</v>
      </c>
      <c r="K907" s="1" t="s">
        <v>956</v>
      </c>
      <c r="L907">
        <v>6.6892</v>
      </c>
    </row>
    <row r="908" spans="8:12">
      <c r="H908" s="1" t="s">
        <v>957</v>
      </c>
      <c r="I908">
        <v>4.0895</v>
      </c>
      <c r="K908" s="1" t="s">
        <v>957</v>
      </c>
      <c r="L908">
        <v>4.4575</v>
      </c>
    </row>
    <row r="909" spans="8:12">
      <c r="H909" s="1" t="s">
        <v>958</v>
      </c>
      <c r="I909">
        <v>3.8021</v>
      </c>
      <c r="K909" s="1" t="s">
        <v>958</v>
      </c>
      <c r="L909">
        <v>3.9981</v>
      </c>
    </row>
    <row r="910" spans="8:12">
      <c r="H910" s="1" t="s">
        <v>959</v>
      </c>
      <c r="I910">
        <v>4.3036</v>
      </c>
      <c r="K910" s="1" t="s">
        <v>959</v>
      </c>
      <c r="L910">
        <v>4.2592</v>
      </c>
    </row>
    <row r="911" spans="8:12">
      <c r="H911" s="1" t="s">
        <v>960</v>
      </c>
      <c r="I911">
        <v>1.7922</v>
      </c>
      <c r="K911" s="1" t="s">
        <v>960</v>
      </c>
      <c r="L911">
        <v>1.7493</v>
      </c>
    </row>
    <row r="912" spans="8:12">
      <c r="H912" s="1" t="s">
        <v>961</v>
      </c>
      <c r="I912">
        <v>4.3114</v>
      </c>
      <c r="K912" s="1" t="s">
        <v>961</v>
      </c>
      <c r="L912">
        <v>4.6316</v>
      </c>
    </row>
    <row r="913" spans="8:12">
      <c r="H913" s="1" t="s">
        <v>962</v>
      </c>
      <c r="I913">
        <v>16.972</v>
      </c>
      <c r="K913" s="1" t="s">
        <v>962</v>
      </c>
      <c r="L913">
        <v>15.5422</v>
      </c>
    </row>
    <row r="914" spans="8:12">
      <c r="H914" s="1" t="s">
        <v>963</v>
      </c>
      <c r="I914">
        <v>2.3033</v>
      </c>
      <c r="K914" s="1" t="s">
        <v>963</v>
      </c>
      <c r="L914">
        <v>2.5081</v>
      </c>
    </row>
    <row r="915" spans="8:12">
      <c r="H915" s="1" t="s">
        <v>964</v>
      </c>
      <c r="I915">
        <v>22.7203</v>
      </c>
      <c r="K915" s="1" t="s">
        <v>964</v>
      </c>
      <c r="L915">
        <v>21.3786</v>
      </c>
    </row>
    <row r="916" spans="8:12">
      <c r="H916" s="1" t="s">
        <v>965</v>
      </c>
      <c r="I916">
        <v>5.6334</v>
      </c>
      <c r="K916" s="1" t="s">
        <v>965</v>
      </c>
      <c r="L916">
        <v>5.2833</v>
      </c>
    </row>
    <row r="917" spans="8:12">
      <c r="H917" s="1" t="s">
        <v>966</v>
      </c>
      <c r="I917">
        <v>2.6442</v>
      </c>
      <c r="K917" s="1" t="s">
        <v>966</v>
      </c>
      <c r="L917">
        <v>2.708</v>
      </c>
    </row>
    <row r="918" spans="8:12">
      <c r="H918" s="1" t="s">
        <v>967</v>
      </c>
      <c r="I918">
        <v>4.8357</v>
      </c>
      <c r="K918" s="1" t="s">
        <v>967</v>
      </c>
      <c r="L918">
        <v>5.0049</v>
      </c>
    </row>
    <row r="919" spans="8:12">
      <c r="H919" s="1" t="s">
        <v>968</v>
      </c>
      <c r="I919">
        <v>4.5206</v>
      </c>
      <c r="K919" s="1" t="s">
        <v>968</v>
      </c>
      <c r="L919">
        <v>5.0765</v>
      </c>
    </row>
    <row r="920" spans="8:12">
      <c r="H920" s="1" t="s">
        <v>969</v>
      </c>
      <c r="I920">
        <v>10.2155</v>
      </c>
      <c r="K920" s="1" t="s">
        <v>969</v>
      </c>
      <c r="L920">
        <v>11.3608</v>
      </c>
    </row>
    <row r="921" spans="8:12">
      <c r="H921" s="1" t="s">
        <v>970</v>
      </c>
      <c r="I921">
        <v>3.6041</v>
      </c>
      <c r="K921" s="1" t="s">
        <v>970</v>
      </c>
      <c r="L921">
        <v>4.1844</v>
      </c>
    </row>
    <row r="922" spans="8:12">
      <c r="H922" s="1" t="s">
        <v>971</v>
      </c>
      <c r="I922">
        <v>2.155</v>
      </c>
      <c r="K922" s="1" t="s">
        <v>971</v>
      </c>
      <c r="L922">
        <v>2.3666</v>
      </c>
    </row>
    <row r="923" spans="8:12">
      <c r="H923" s="1" t="s">
        <v>972</v>
      </c>
      <c r="I923">
        <v>10.9191</v>
      </c>
      <c r="K923" s="1" t="s">
        <v>972</v>
      </c>
      <c r="L923">
        <v>11.3907</v>
      </c>
    </row>
    <row r="924" spans="8:12">
      <c r="H924" s="1" t="s">
        <v>973</v>
      </c>
      <c r="I924">
        <v>3.7597</v>
      </c>
      <c r="K924" s="1" t="s">
        <v>973</v>
      </c>
      <c r="L924">
        <v>3.7552</v>
      </c>
    </row>
    <row r="925" spans="8:12">
      <c r="H925" s="1" t="s">
        <v>974</v>
      </c>
      <c r="I925">
        <v>5.2792</v>
      </c>
      <c r="K925" s="1" t="s">
        <v>974</v>
      </c>
      <c r="L925">
        <v>5.0756</v>
      </c>
    </row>
    <row r="926" spans="8:12">
      <c r="H926" s="1" t="s">
        <v>975</v>
      </c>
      <c r="I926">
        <v>1.2763</v>
      </c>
      <c r="K926" s="1" t="s">
        <v>975</v>
      </c>
      <c r="L926">
        <v>1.2264</v>
      </c>
    </row>
    <row r="927" spans="8:12">
      <c r="H927" s="1" t="s">
        <v>976</v>
      </c>
      <c r="I927">
        <v>2.6714</v>
      </c>
      <c r="K927" s="1" t="s">
        <v>976</v>
      </c>
      <c r="L927">
        <v>2.5897</v>
      </c>
    </row>
    <row r="928" spans="8:12">
      <c r="H928" s="1" t="s">
        <v>977</v>
      </c>
      <c r="I928">
        <v>13.7369</v>
      </c>
      <c r="K928" s="1" t="s">
        <v>977</v>
      </c>
      <c r="L928">
        <v>13.4279</v>
      </c>
    </row>
    <row r="929" spans="8:12">
      <c r="H929" s="1" t="s">
        <v>978</v>
      </c>
      <c r="I929">
        <v>24.8632</v>
      </c>
      <c r="K929" s="1" t="s">
        <v>978</v>
      </c>
      <c r="L929">
        <v>24.2846</v>
      </c>
    </row>
    <row r="930" spans="8:12">
      <c r="H930" s="1" t="s">
        <v>979</v>
      </c>
      <c r="I930">
        <v>3.9484</v>
      </c>
      <c r="K930" s="1" t="s">
        <v>979</v>
      </c>
      <c r="L930">
        <v>4.2759</v>
      </c>
    </row>
    <row r="931" spans="8:12">
      <c r="H931" s="1" t="s">
        <v>980</v>
      </c>
      <c r="I931">
        <v>9.0478</v>
      </c>
      <c r="K931" s="1" t="s">
        <v>980</v>
      </c>
      <c r="L931">
        <v>8.5283</v>
      </c>
    </row>
    <row r="932" spans="8:12">
      <c r="H932" s="1" t="s">
        <v>981</v>
      </c>
      <c r="I932">
        <v>4.6252</v>
      </c>
      <c r="K932" s="1" t="s">
        <v>981</v>
      </c>
      <c r="L932">
        <v>4.6501</v>
      </c>
    </row>
    <row r="933" spans="8:12">
      <c r="H933" s="1" t="s">
        <v>982</v>
      </c>
      <c r="I933">
        <v>4.3166</v>
      </c>
      <c r="K933" s="1" t="s">
        <v>982</v>
      </c>
      <c r="L933">
        <v>5.1582</v>
      </c>
    </row>
    <row r="934" spans="8:12">
      <c r="H934" s="1" t="s">
        <v>983</v>
      </c>
      <c r="I934">
        <v>6.8677</v>
      </c>
      <c r="K934" s="1" t="s">
        <v>983</v>
      </c>
      <c r="L934">
        <v>6.6612</v>
      </c>
    </row>
    <row r="935" spans="8:12">
      <c r="H935" s="1" t="s">
        <v>984</v>
      </c>
      <c r="I935">
        <v>4.8489</v>
      </c>
      <c r="K935" s="1" t="s">
        <v>984</v>
      </c>
      <c r="L935">
        <v>4.598</v>
      </c>
    </row>
    <row r="936" spans="8:12">
      <c r="H936" s="1" t="s">
        <v>985</v>
      </c>
      <c r="I936">
        <v>4.2765</v>
      </c>
      <c r="K936" s="1" t="s">
        <v>985</v>
      </c>
      <c r="L936">
        <v>4.7139</v>
      </c>
    </row>
    <row r="937" spans="8:12">
      <c r="H937" s="1" t="s">
        <v>986</v>
      </c>
      <c r="I937">
        <v>12.128</v>
      </c>
      <c r="K937" s="1" t="s">
        <v>986</v>
      </c>
      <c r="L937">
        <v>11.3866</v>
      </c>
    </row>
    <row r="938" spans="8:12">
      <c r="H938" s="1" t="s">
        <v>987</v>
      </c>
      <c r="I938">
        <v>24.6141</v>
      </c>
      <c r="K938" s="1" t="s">
        <v>987</v>
      </c>
      <c r="L938">
        <v>24.1554</v>
      </c>
    </row>
    <row r="939" spans="8:12">
      <c r="H939" s="1" t="s">
        <v>988</v>
      </c>
      <c r="I939">
        <v>4.8109</v>
      </c>
      <c r="K939" s="1" t="s">
        <v>988</v>
      </c>
      <c r="L939">
        <v>5.1293</v>
      </c>
    </row>
    <row r="940" spans="8:12">
      <c r="H940" s="1" t="s">
        <v>989</v>
      </c>
      <c r="I940">
        <v>5.3662</v>
      </c>
      <c r="K940" s="1" t="s">
        <v>989</v>
      </c>
      <c r="L940">
        <v>5.8914</v>
      </c>
    </row>
    <row r="941" spans="8:12">
      <c r="H941" s="1" t="s">
        <v>990</v>
      </c>
      <c r="I941">
        <v>7.9398</v>
      </c>
      <c r="K941" s="1" t="s">
        <v>990</v>
      </c>
      <c r="L941">
        <v>11.3522</v>
      </c>
    </row>
    <row r="942" spans="8:12">
      <c r="H942" s="1" t="s">
        <v>991</v>
      </c>
      <c r="I942">
        <v>3.8179</v>
      </c>
      <c r="K942" s="1" t="s">
        <v>991</v>
      </c>
      <c r="L942">
        <v>4.2534</v>
      </c>
    </row>
    <row r="943" spans="8:12">
      <c r="H943" s="1" t="s">
        <v>992</v>
      </c>
      <c r="I943">
        <v>3.1345</v>
      </c>
      <c r="K943" s="1" t="s">
        <v>992</v>
      </c>
      <c r="L943">
        <v>3.1957</v>
      </c>
    </row>
    <row r="944" spans="8:12">
      <c r="H944" s="1" t="s">
        <v>993</v>
      </c>
      <c r="I944">
        <v>4.5413</v>
      </c>
      <c r="K944" s="1" t="s">
        <v>993</v>
      </c>
      <c r="L944">
        <v>4.9055</v>
      </c>
    </row>
    <row r="945" spans="8:12">
      <c r="H945" s="1" t="s">
        <v>994</v>
      </c>
      <c r="I945">
        <v>2.4759</v>
      </c>
      <c r="K945" s="1" t="s">
        <v>994</v>
      </c>
      <c r="L945">
        <v>2.9929</v>
      </c>
    </row>
    <row r="946" spans="8:12">
      <c r="H946" s="1" t="s">
        <v>995</v>
      </c>
      <c r="I946">
        <v>9.0219</v>
      </c>
      <c r="K946" s="1" t="s">
        <v>995</v>
      </c>
      <c r="L946">
        <v>8.6111</v>
      </c>
    </row>
    <row r="947" spans="8:12">
      <c r="H947" s="1" t="s">
        <v>996</v>
      </c>
      <c r="I947">
        <v>8.4659</v>
      </c>
      <c r="K947" s="1" t="s">
        <v>996</v>
      </c>
      <c r="L947">
        <v>8.1332</v>
      </c>
    </row>
    <row r="948" spans="8:12">
      <c r="H948" s="1" t="s">
        <v>997</v>
      </c>
      <c r="I948">
        <v>8.114</v>
      </c>
      <c r="K948" s="1" t="s">
        <v>997</v>
      </c>
      <c r="L948">
        <v>7.895</v>
      </c>
    </row>
    <row r="949" spans="8:12">
      <c r="H949" s="1" t="s">
        <v>998</v>
      </c>
      <c r="I949">
        <v>10.29</v>
      </c>
      <c r="K949" s="1" t="s">
        <v>998</v>
      </c>
      <c r="L949">
        <v>10.3398</v>
      </c>
    </row>
    <row r="950" spans="8:12">
      <c r="H950" s="1" t="s">
        <v>999</v>
      </c>
      <c r="I950">
        <v>5.7203</v>
      </c>
      <c r="K950" s="1" t="s">
        <v>999</v>
      </c>
      <c r="L950">
        <v>7.0248</v>
      </c>
    </row>
    <row r="951" spans="8:12">
      <c r="H951" s="1" t="s">
        <v>1000</v>
      </c>
      <c r="I951">
        <v>9.3334</v>
      </c>
      <c r="K951" s="1" t="s">
        <v>1000</v>
      </c>
      <c r="L951">
        <v>10.3591</v>
      </c>
    </row>
    <row r="952" spans="8:12">
      <c r="H952" s="1" t="s">
        <v>1001</v>
      </c>
      <c r="I952">
        <v>10.3071</v>
      </c>
      <c r="K952" s="1" t="s">
        <v>1001</v>
      </c>
      <c r="L952">
        <v>10.5718</v>
      </c>
    </row>
    <row r="953" spans="8:12">
      <c r="H953" s="1" t="s">
        <v>1002</v>
      </c>
      <c r="I953">
        <v>4.2643</v>
      </c>
      <c r="K953" s="1" t="s">
        <v>1002</v>
      </c>
      <c r="L953">
        <v>4.448</v>
      </c>
    </row>
    <row r="954" spans="8:12">
      <c r="H954" s="1" t="s">
        <v>1003</v>
      </c>
      <c r="I954">
        <v>12.6983</v>
      </c>
      <c r="K954" s="1" t="s">
        <v>1003</v>
      </c>
      <c r="L954">
        <v>12.0043</v>
      </c>
    </row>
    <row r="955" spans="8:12">
      <c r="H955" s="1" t="s">
        <v>1004</v>
      </c>
      <c r="I955">
        <v>5.6105</v>
      </c>
      <c r="K955" s="1" t="s">
        <v>1004</v>
      </c>
      <c r="L955">
        <v>5.6257</v>
      </c>
    </row>
    <row r="956" spans="8:12">
      <c r="H956" s="1" t="s">
        <v>1005</v>
      </c>
      <c r="I956">
        <v>4.9307</v>
      </c>
      <c r="K956" s="1" t="s">
        <v>1005</v>
      </c>
      <c r="L956">
        <v>5.1975</v>
      </c>
    </row>
    <row r="957" spans="8:12">
      <c r="H957" s="1" t="s">
        <v>1006</v>
      </c>
      <c r="I957">
        <v>7.7938</v>
      </c>
      <c r="K957" s="1" t="s">
        <v>1006</v>
      </c>
      <c r="L957">
        <v>8.0424</v>
      </c>
    </row>
    <row r="958" spans="8:12">
      <c r="H958" s="1" t="s">
        <v>1007</v>
      </c>
      <c r="I958">
        <v>5.1598</v>
      </c>
      <c r="K958" s="1" t="s">
        <v>1007</v>
      </c>
      <c r="L958">
        <v>6.0904</v>
      </c>
    </row>
    <row r="959" spans="8:12">
      <c r="H959" s="1" t="s">
        <v>1008</v>
      </c>
      <c r="I959">
        <v>16.9391</v>
      </c>
      <c r="K959" s="1" t="s">
        <v>1008</v>
      </c>
      <c r="L959">
        <v>17.2473</v>
      </c>
    </row>
    <row r="960" spans="8:12">
      <c r="H960" s="1" t="s">
        <v>1009</v>
      </c>
      <c r="I960">
        <v>2.1189</v>
      </c>
      <c r="K960" s="1" t="s">
        <v>1009</v>
      </c>
      <c r="L960">
        <v>2.2754</v>
      </c>
    </row>
    <row r="961" spans="8:12">
      <c r="H961" s="1" t="s">
        <v>1010</v>
      </c>
      <c r="I961">
        <v>9.5137</v>
      </c>
      <c r="K961" s="1" t="s">
        <v>1010</v>
      </c>
      <c r="L961">
        <v>10.1576</v>
      </c>
    </row>
    <row r="962" spans="8:12">
      <c r="H962" s="1" t="s">
        <v>1011</v>
      </c>
      <c r="I962">
        <v>16.309</v>
      </c>
      <c r="K962" s="1" t="s">
        <v>1011</v>
      </c>
      <c r="L962">
        <v>25.9362</v>
      </c>
    </row>
    <row r="963" spans="8:12">
      <c r="H963" s="1" t="s">
        <v>1012</v>
      </c>
      <c r="I963">
        <v>7.0017</v>
      </c>
      <c r="K963" s="1" t="s">
        <v>1012</v>
      </c>
      <c r="L963">
        <v>7.4025</v>
      </c>
    </row>
    <row r="964" spans="8:12">
      <c r="H964" s="1" t="s">
        <v>1013</v>
      </c>
      <c r="I964">
        <v>4.1462</v>
      </c>
      <c r="K964" s="1" t="s">
        <v>1013</v>
      </c>
      <c r="L964">
        <v>4.2863</v>
      </c>
    </row>
    <row r="965" spans="8:12">
      <c r="H965" s="1" t="s">
        <v>1014</v>
      </c>
      <c r="I965">
        <v>4.1113</v>
      </c>
      <c r="K965" s="1" t="s">
        <v>1014</v>
      </c>
      <c r="L965">
        <v>5.1239</v>
      </c>
    </row>
    <row r="966" spans="8:12">
      <c r="H966" s="1" t="s">
        <v>1015</v>
      </c>
      <c r="I966">
        <v>7.3044</v>
      </c>
      <c r="K966" s="1" t="s">
        <v>1015</v>
      </c>
      <c r="L966">
        <v>7.5548</v>
      </c>
    </row>
    <row r="967" spans="8:12">
      <c r="H967" s="1" t="s">
        <v>1016</v>
      </c>
      <c r="I967">
        <v>5.0493</v>
      </c>
      <c r="K967" s="1" t="s">
        <v>1016</v>
      </c>
      <c r="L967">
        <v>5.0018</v>
      </c>
    </row>
    <row r="968" spans="8:12">
      <c r="H968" s="1" t="s">
        <v>1017</v>
      </c>
      <c r="I968">
        <v>2.7894</v>
      </c>
      <c r="K968" s="1" t="s">
        <v>1017</v>
      </c>
      <c r="L968">
        <v>3.1968</v>
      </c>
    </row>
    <row r="969" spans="8:12">
      <c r="H969" s="1" t="s">
        <v>1018</v>
      </c>
      <c r="I969">
        <v>12.6361</v>
      </c>
      <c r="K969" s="1" t="s">
        <v>1018</v>
      </c>
      <c r="L969">
        <v>13.7487</v>
      </c>
    </row>
    <row r="970" spans="8:12">
      <c r="H970" s="1" t="s">
        <v>1019</v>
      </c>
      <c r="I970">
        <v>11.0209</v>
      </c>
      <c r="K970" s="1" t="s">
        <v>1019</v>
      </c>
      <c r="L970">
        <v>11.8559</v>
      </c>
    </row>
    <row r="971" spans="8:12">
      <c r="H971" s="1" t="s">
        <v>1020</v>
      </c>
      <c r="I971">
        <v>2.6253</v>
      </c>
      <c r="K971" s="1" t="s">
        <v>1020</v>
      </c>
      <c r="L971">
        <v>2.9761</v>
      </c>
    </row>
    <row r="972" spans="8:12">
      <c r="H972" s="1" t="s">
        <v>1021</v>
      </c>
      <c r="I972">
        <v>19.0312</v>
      </c>
      <c r="K972" s="1" t="s">
        <v>1021</v>
      </c>
      <c r="L972">
        <v>17.483</v>
      </c>
    </row>
    <row r="973" spans="8:12">
      <c r="H973" s="1" t="s">
        <v>1022</v>
      </c>
      <c r="I973">
        <v>5.0327</v>
      </c>
      <c r="K973" s="1" t="s">
        <v>1022</v>
      </c>
      <c r="L973">
        <v>5.2881</v>
      </c>
    </row>
    <row r="974" spans="8:12">
      <c r="H974" s="1" t="s">
        <v>1023</v>
      </c>
      <c r="I974">
        <v>33.7357</v>
      </c>
      <c r="K974" s="1" t="s">
        <v>1023</v>
      </c>
      <c r="L974">
        <v>36.2412</v>
      </c>
    </row>
    <row r="975" spans="8:12">
      <c r="H975" s="1" t="s">
        <v>1024</v>
      </c>
      <c r="I975">
        <v>11.7309</v>
      </c>
      <c r="K975" s="1" t="s">
        <v>1024</v>
      </c>
      <c r="L975">
        <v>11.7277</v>
      </c>
    </row>
    <row r="976" spans="8:12">
      <c r="H976" s="1" t="s">
        <v>1025</v>
      </c>
      <c r="I976">
        <v>10.579</v>
      </c>
      <c r="K976" s="1" t="s">
        <v>1025</v>
      </c>
      <c r="L976">
        <v>10.2545</v>
      </c>
    </row>
    <row r="977" spans="8:12">
      <c r="H977" s="1" t="s">
        <v>1026</v>
      </c>
      <c r="I977">
        <v>6.2796</v>
      </c>
      <c r="K977" s="1" t="s">
        <v>1026</v>
      </c>
      <c r="L977">
        <v>6.9032</v>
      </c>
    </row>
    <row r="978" spans="8:12">
      <c r="H978" s="1" t="s">
        <v>1027</v>
      </c>
      <c r="I978">
        <v>8.5006</v>
      </c>
      <c r="K978" s="1" t="s">
        <v>1027</v>
      </c>
      <c r="L978">
        <v>8.6998</v>
      </c>
    </row>
    <row r="979" spans="8:12">
      <c r="H979" s="1" t="s">
        <v>1028</v>
      </c>
      <c r="I979">
        <v>3.0453</v>
      </c>
      <c r="K979" s="1" t="s">
        <v>1028</v>
      </c>
      <c r="L979">
        <v>3.4857</v>
      </c>
    </row>
    <row r="980" spans="8:12">
      <c r="H980" s="1" t="s">
        <v>1029</v>
      </c>
      <c r="I980">
        <v>5.3948</v>
      </c>
      <c r="K980" s="1" t="s">
        <v>1029</v>
      </c>
      <c r="L980">
        <v>5.719</v>
      </c>
    </row>
    <row r="981" spans="8:12">
      <c r="H981" s="1" t="s">
        <v>1030</v>
      </c>
      <c r="I981">
        <v>2.6607</v>
      </c>
      <c r="K981" s="1" t="s">
        <v>1030</v>
      </c>
      <c r="L981">
        <v>3.2588</v>
      </c>
    </row>
    <row r="982" spans="8:12">
      <c r="H982" s="1" t="s">
        <v>1031</v>
      </c>
      <c r="I982">
        <v>6.592</v>
      </c>
      <c r="K982" s="1" t="s">
        <v>1031</v>
      </c>
      <c r="L982">
        <v>7.3468</v>
      </c>
    </row>
    <row r="983" spans="8:12">
      <c r="H983" s="1" t="s">
        <v>1032</v>
      </c>
      <c r="I983">
        <v>5.8937</v>
      </c>
      <c r="K983" s="1" t="s">
        <v>1032</v>
      </c>
      <c r="L983">
        <v>6.2827</v>
      </c>
    </row>
    <row r="984" spans="8:12">
      <c r="H984" s="1" t="s">
        <v>1033</v>
      </c>
      <c r="I984">
        <v>19.034</v>
      </c>
      <c r="K984" s="1" t="s">
        <v>1033</v>
      </c>
      <c r="L984">
        <v>21.2496</v>
      </c>
    </row>
    <row r="985" spans="8:12">
      <c r="H985" s="1" t="s">
        <v>1034</v>
      </c>
      <c r="I985">
        <v>3.2539</v>
      </c>
      <c r="K985" s="1" t="s">
        <v>1034</v>
      </c>
      <c r="L985">
        <v>3.3553</v>
      </c>
    </row>
    <row r="986" spans="8:12">
      <c r="H986" s="1" t="s">
        <v>1035</v>
      </c>
      <c r="I986">
        <v>4.3594</v>
      </c>
      <c r="K986" s="1" t="s">
        <v>1035</v>
      </c>
      <c r="L986">
        <v>5.0811</v>
      </c>
    </row>
    <row r="987" spans="8:12">
      <c r="H987" s="1" t="s">
        <v>1036</v>
      </c>
      <c r="I987">
        <v>15.9486</v>
      </c>
      <c r="K987" s="1" t="s">
        <v>1036</v>
      </c>
      <c r="L987">
        <v>15.8974</v>
      </c>
    </row>
    <row r="988" spans="8:12">
      <c r="H988" s="1" t="s">
        <v>1037</v>
      </c>
      <c r="I988">
        <v>4.514</v>
      </c>
      <c r="K988" s="1" t="s">
        <v>1037</v>
      </c>
      <c r="L988">
        <v>4.6365</v>
      </c>
    </row>
    <row r="989" spans="8:12">
      <c r="H989" s="1" t="s">
        <v>1038</v>
      </c>
      <c r="I989">
        <v>4.7417</v>
      </c>
      <c r="K989" s="1" t="s">
        <v>1038</v>
      </c>
      <c r="L989">
        <v>6.129</v>
      </c>
    </row>
    <row r="990" spans="8:12">
      <c r="H990" s="1" t="s">
        <v>1039</v>
      </c>
      <c r="I990">
        <v>6.5481</v>
      </c>
      <c r="K990" s="1" t="s">
        <v>1039</v>
      </c>
      <c r="L990">
        <v>6.9349</v>
      </c>
    </row>
    <row r="991" spans="8:12">
      <c r="H991" s="1" t="s">
        <v>1040</v>
      </c>
      <c r="I991">
        <v>13.4241</v>
      </c>
      <c r="K991" s="1" t="s">
        <v>1040</v>
      </c>
      <c r="L991">
        <v>14.74</v>
      </c>
    </row>
    <row r="992" spans="8:12">
      <c r="H992" s="1" t="s">
        <v>1041</v>
      </c>
      <c r="I992">
        <v>13.8838</v>
      </c>
      <c r="K992" s="1" t="s">
        <v>1041</v>
      </c>
      <c r="L992">
        <v>14.041</v>
      </c>
    </row>
    <row r="993" spans="8:12">
      <c r="H993" s="1" t="s">
        <v>1042</v>
      </c>
      <c r="I993">
        <v>2.9203</v>
      </c>
      <c r="K993" s="1" t="s">
        <v>1042</v>
      </c>
      <c r="L993">
        <v>3.6253</v>
      </c>
    </row>
    <row r="994" spans="8:12">
      <c r="H994" s="1" t="s">
        <v>1043</v>
      </c>
      <c r="I994">
        <v>8.7698</v>
      </c>
      <c r="K994" s="1" t="s">
        <v>1043</v>
      </c>
      <c r="L994">
        <v>8.1223</v>
      </c>
    </row>
    <row r="995" spans="8:12">
      <c r="H995" s="1" t="s">
        <v>1044</v>
      </c>
      <c r="I995">
        <v>6.7557</v>
      </c>
      <c r="K995" s="1" t="s">
        <v>1044</v>
      </c>
      <c r="L995">
        <v>7.3738</v>
      </c>
    </row>
    <row r="996" spans="8:12">
      <c r="H996" s="1" t="s">
        <v>1045</v>
      </c>
      <c r="I996">
        <v>5.8998</v>
      </c>
      <c r="K996" s="1" t="s">
        <v>1045</v>
      </c>
      <c r="L996">
        <v>6.8167</v>
      </c>
    </row>
    <row r="997" spans="8:12">
      <c r="H997" s="1" t="s">
        <v>1046</v>
      </c>
      <c r="I997">
        <v>4.8957</v>
      </c>
      <c r="K997" s="1" t="s">
        <v>1046</v>
      </c>
      <c r="L997">
        <v>4.7341</v>
      </c>
    </row>
    <row r="998" spans="8:12">
      <c r="H998" s="1" t="s">
        <v>1047</v>
      </c>
      <c r="I998">
        <v>7.6286</v>
      </c>
      <c r="K998" s="1" t="s">
        <v>1047</v>
      </c>
      <c r="L998">
        <v>8.2627</v>
      </c>
    </row>
    <row r="999" spans="8:12">
      <c r="H999" s="1" t="s">
        <v>1048</v>
      </c>
      <c r="I999">
        <v>6.3893</v>
      </c>
      <c r="K999" s="1" t="s">
        <v>1048</v>
      </c>
      <c r="L999">
        <v>6.9374</v>
      </c>
    </row>
    <row r="1000" spans="8:12">
      <c r="H1000" s="1" t="s">
        <v>1049</v>
      </c>
      <c r="I1000">
        <v>6.9081</v>
      </c>
      <c r="K1000" s="1" t="s">
        <v>1049</v>
      </c>
      <c r="L1000">
        <v>6.4194</v>
      </c>
    </row>
    <row r="1001" spans="8:12">
      <c r="H1001" s="1" t="s">
        <v>1050</v>
      </c>
      <c r="I1001">
        <v>6.0789</v>
      </c>
      <c r="K1001" s="1" t="s">
        <v>1050</v>
      </c>
      <c r="L1001">
        <v>6.521</v>
      </c>
    </row>
    <row r="1002" spans="8:12">
      <c r="H1002" s="1" t="s">
        <v>1051</v>
      </c>
      <c r="I1002">
        <v>2.5923</v>
      </c>
      <c r="K1002" s="1" t="s">
        <v>1051</v>
      </c>
      <c r="L1002">
        <v>2.9561</v>
      </c>
    </row>
    <row r="1003" spans="8:12">
      <c r="H1003" s="1" t="s">
        <v>1052</v>
      </c>
      <c r="I1003">
        <v>12.5264</v>
      </c>
      <c r="K1003" s="1" t="s">
        <v>1052</v>
      </c>
      <c r="L1003">
        <v>12.8379</v>
      </c>
    </row>
    <row r="1004" spans="8:12">
      <c r="H1004" s="1" t="s">
        <v>1053</v>
      </c>
      <c r="I1004">
        <v>4.9888</v>
      </c>
      <c r="K1004" s="1" t="s">
        <v>1053</v>
      </c>
      <c r="L1004">
        <v>5.3717</v>
      </c>
    </row>
    <row r="1005" spans="8:12">
      <c r="H1005" s="1" t="s">
        <v>1054</v>
      </c>
      <c r="I1005">
        <v>3.1731</v>
      </c>
      <c r="K1005" s="1" t="s">
        <v>1054</v>
      </c>
      <c r="L1005">
        <v>3.5186</v>
      </c>
    </row>
    <row r="1006" spans="8:12">
      <c r="H1006" s="1" t="s">
        <v>1055</v>
      </c>
      <c r="I1006">
        <v>191.2908</v>
      </c>
      <c r="K1006" s="1" t="s">
        <v>1055</v>
      </c>
      <c r="L1006">
        <v>208.9059</v>
      </c>
    </row>
    <row r="1007" spans="8:12">
      <c r="H1007" s="1" t="s">
        <v>1056</v>
      </c>
      <c r="I1007">
        <v>32.9504</v>
      </c>
      <c r="K1007" s="1" t="s">
        <v>1056</v>
      </c>
      <c r="L1007">
        <v>36.143</v>
      </c>
    </row>
    <row r="1008" spans="8:12">
      <c r="H1008" s="1" t="s">
        <v>1057</v>
      </c>
      <c r="I1008">
        <v>2.1756</v>
      </c>
      <c r="K1008" s="1" t="s">
        <v>1057</v>
      </c>
      <c r="L1008">
        <v>2.2585</v>
      </c>
    </row>
    <row r="1009" spans="8:12">
      <c r="H1009" s="1" t="s">
        <v>1058</v>
      </c>
      <c r="I1009">
        <v>18.0859</v>
      </c>
      <c r="K1009" s="1" t="s">
        <v>1058</v>
      </c>
      <c r="L1009">
        <v>19.5423</v>
      </c>
    </row>
    <row r="1010" spans="8:12">
      <c r="H1010" s="1" t="s">
        <v>1059</v>
      </c>
      <c r="I1010">
        <v>8.204</v>
      </c>
      <c r="K1010" s="1" t="s">
        <v>1059</v>
      </c>
      <c r="L1010">
        <v>9.2764</v>
      </c>
    </row>
    <row r="1011" spans="8:12">
      <c r="H1011" s="1" t="s">
        <v>1060</v>
      </c>
      <c r="I1011">
        <v>6.0197</v>
      </c>
      <c r="K1011" s="1" t="s">
        <v>1060</v>
      </c>
      <c r="L1011">
        <v>6.5289</v>
      </c>
    </row>
    <row r="1012" spans="8:12">
      <c r="H1012" s="1" t="s">
        <v>1061</v>
      </c>
      <c r="I1012">
        <v>5.5711</v>
      </c>
      <c r="K1012" s="1" t="s">
        <v>1061</v>
      </c>
      <c r="L1012">
        <v>5.4391</v>
      </c>
    </row>
    <row r="1013" spans="8:12">
      <c r="H1013" s="1" t="s">
        <v>1062</v>
      </c>
      <c r="I1013">
        <v>19.1084</v>
      </c>
      <c r="K1013" s="1" t="s">
        <v>1062</v>
      </c>
      <c r="L1013">
        <v>19.9339</v>
      </c>
    </row>
    <row r="1014" spans="8:12">
      <c r="H1014" s="1" t="s">
        <v>1063</v>
      </c>
      <c r="I1014">
        <v>4.8915</v>
      </c>
      <c r="K1014" s="1" t="s">
        <v>1063</v>
      </c>
      <c r="L1014">
        <v>5.0115</v>
      </c>
    </row>
    <row r="1015" spans="8:12">
      <c r="H1015" s="1" t="s">
        <v>1064</v>
      </c>
      <c r="I1015">
        <v>21.2559</v>
      </c>
      <c r="K1015" s="1" t="s">
        <v>1064</v>
      </c>
      <c r="L1015">
        <v>20.2619</v>
      </c>
    </row>
    <row r="1016" spans="8:12">
      <c r="H1016" s="1" t="s">
        <v>1065</v>
      </c>
      <c r="I1016">
        <v>25.8557</v>
      </c>
      <c r="K1016" s="1" t="s">
        <v>1065</v>
      </c>
      <c r="L1016">
        <v>22.6672</v>
      </c>
    </row>
    <row r="1017" spans="8:12">
      <c r="H1017" s="1" t="s">
        <v>1066</v>
      </c>
      <c r="I1017">
        <v>7.165</v>
      </c>
      <c r="K1017" s="1" t="s">
        <v>1066</v>
      </c>
      <c r="L1017">
        <v>7.0969</v>
      </c>
    </row>
    <row r="1018" spans="8:12">
      <c r="H1018" s="1" t="s">
        <v>1067</v>
      </c>
      <c r="I1018">
        <v>3.1265</v>
      </c>
      <c r="K1018" s="1" t="s">
        <v>1067</v>
      </c>
      <c r="L1018">
        <v>2.9612</v>
      </c>
    </row>
    <row r="1019" spans="8:12">
      <c r="H1019" s="1" t="s">
        <v>1068</v>
      </c>
      <c r="I1019">
        <v>7.4121</v>
      </c>
      <c r="K1019" s="1" t="s">
        <v>1068</v>
      </c>
      <c r="L1019">
        <v>7.9652</v>
      </c>
    </row>
    <row r="1020" spans="8:12">
      <c r="H1020" s="1" t="s">
        <v>1069</v>
      </c>
      <c r="I1020">
        <v>9.0601</v>
      </c>
      <c r="K1020" s="1" t="s">
        <v>1069</v>
      </c>
      <c r="L1020">
        <v>9.1466</v>
      </c>
    </row>
    <row r="1021" spans="8:12">
      <c r="H1021" s="1" t="s">
        <v>1070</v>
      </c>
      <c r="I1021">
        <v>2.0713</v>
      </c>
      <c r="K1021" s="1" t="s">
        <v>1070</v>
      </c>
      <c r="L1021">
        <v>1.9301</v>
      </c>
    </row>
    <row r="1022" spans="8:12">
      <c r="H1022" s="1" t="s">
        <v>1071</v>
      </c>
      <c r="I1022">
        <v>8.4117</v>
      </c>
      <c r="K1022" s="1" t="s">
        <v>1071</v>
      </c>
      <c r="L1022">
        <v>6.8386</v>
      </c>
    </row>
    <row r="1023" spans="8:12">
      <c r="H1023" s="1" t="s">
        <v>1072</v>
      </c>
      <c r="I1023">
        <v>17.7556</v>
      </c>
      <c r="K1023" s="1" t="s">
        <v>1072</v>
      </c>
      <c r="L1023">
        <v>17.2973</v>
      </c>
    </row>
    <row r="1024" spans="8:12">
      <c r="H1024" s="1" t="s">
        <v>1073</v>
      </c>
      <c r="I1024">
        <v>3.7362</v>
      </c>
      <c r="K1024" s="1" t="s">
        <v>1073</v>
      </c>
      <c r="L1024">
        <v>4.0748</v>
      </c>
    </row>
    <row r="1025" spans="8:12">
      <c r="H1025" s="1" t="s">
        <v>1074</v>
      </c>
      <c r="I1025">
        <v>6.7502</v>
      </c>
      <c r="K1025" s="1" t="s">
        <v>1074</v>
      </c>
      <c r="L1025">
        <v>7.2981</v>
      </c>
    </row>
    <row r="1026" spans="8:12">
      <c r="H1026" s="1" t="s">
        <v>1075</v>
      </c>
      <c r="I1026">
        <v>6.0768</v>
      </c>
      <c r="K1026" s="1" t="s">
        <v>1075</v>
      </c>
      <c r="L1026">
        <v>7.4524</v>
      </c>
    </row>
    <row r="1027" spans="8:12">
      <c r="H1027" s="1" t="s">
        <v>1076</v>
      </c>
      <c r="I1027">
        <v>4.2147</v>
      </c>
      <c r="K1027" s="1" t="s">
        <v>1076</v>
      </c>
      <c r="L1027">
        <v>4.6558</v>
      </c>
    </row>
    <row r="1028" spans="8:12">
      <c r="H1028" s="1" t="s">
        <v>1077</v>
      </c>
      <c r="I1028">
        <v>5.6305</v>
      </c>
      <c r="K1028" s="1" t="s">
        <v>1077</v>
      </c>
      <c r="L1028">
        <v>5.6768</v>
      </c>
    </row>
    <row r="1029" spans="8:12">
      <c r="H1029" s="1" t="s">
        <v>1078</v>
      </c>
      <c r="I1029">
        <v>4.1279</v>
      </c>
      <c r="K1029" s="1" t="s">
        <v>1078</v>
      </c>
      <c r="L1029">
        <v>3.9315</v>
      </c>
    </row>
    <row r="1030" spans="8:12">
      <c r="H1030" s="1" t="s">
        <v>1079</v>
      </c>
      <c r="I1030">
        <v>2.1297</v>
      </c>
      <c r="K1030" s="1" t="s">
        <v>1079</v>
      </c>
      <c r="L1030">
        <v>2.3237</v>
      </c>
    </row>
    <row r="1031" spans="8:12">
      <c r="H1031" s="1" t="s">
        <v>1080</v>
      </c>
      <c r="I1031">
        <v>2.1771</v>
      </c>
      <c r="K1031" s="1" t="s">
        <v>1080</v>
      </c>
      <c r="L1031">
        <v>2.3615</v>
      </c>
    </row>
    <row r="1032" spans="8:12">
      <c r="H1032" s="1" t="s">
        <v>1081</v>
      </c>
      <c r="I1032">
        <v>22.3367</v>
      </c>
      <c r="K1032" s="1" t="s">
        <v>1081</v>
      </c>
      <c r="L1032">
        <v>22.7673</v>
      </c>
    </row>
    <row r="1033" spans="8:12">
      <c r="H1033" s="1" t="s">
        <v>1082</v>
      </c>
      <c r="I1033">
        <v>11.3634</v>
      </c>
      <c r="K1033" s="1" t="s">
        <v>1082</v>
      </c>
      <c r="L1033">
        <v>10.6717</v>
      </c>
    </row>
    <row r="1034" spans="8:12">
      <c r="H1034" s="1" t="s">
        <v>1083</v>
      </c>
      <c r="I1034">
        <v>14.8975</v>
      </c>
      <c r="K1034" s="1" t="s">
        <v>1083</v>
      </c>
      <c r="L1034">
        <v>19.9508</v>
      </c>
    </row>
    <row r="1035" spans="8:12">
      <c r="H1035" s="1" t="s">
        <v>1084</v>
      </c>
      <c r="I1035">
        <v>13.5224</v>
      </c>
      <c r="K1035" s="1" t="s">
        <v>1084</v>
      </c>
      <c r="L1035">
        <v>15.0484</v>
      </c>
    </row>
    <row r="1036" spans="8:12">
      <c r="H1036" s="1" t="s">
        <v>1085</v>
      </c>
      <c r="I1036">
        <v>4.843</v>
      </c>
      <c r="K1036" s="1" t="s">
        <v>1085</v>
      </c>
      <c r="L1036">
        <v>5.2617</v>
      </c>
    </row>
    <row r="1037" spans="8:12">
      <c r="H1037" s="1" t="s">
        <v>1086</v>
      </c>
      <c r="I1037">
        <v>2.5238</v>
      </c>
      <c r="K1037" s="1" t="s">
        <v>1086</v>
      </c>
      <c r="L1037">
        <v>2.7472</v>
      </c>
    </row>
    <row r="1038" spans="8:12">
      <c r="H1038" s="1" t="s">
        <v>1087</v>
      </c>
      <c r="I1038">
        <v>2.9082</v>
      </c>
      <c r="K1038" s="1" t="s">
        <v>1087</v>
      </c>
      <c r="L1038">
        <v>3.0506</v>
      </c>
    </row>
    <row r="1039" spans="8:12">
      <c r="H1039" s="1" t="s">
        <v>1088</v>
      </c>
      <c r="I1039">
        <v>2.3553</v>
      </c>
      <c r="K1039" s="1" t="s">
        <v>1088</v>
      </c>
      <c r="L1039">
        <v>2.7746</v>
      </c>
    </row>
    <row r="1040" spans="8:12">
      <c r="H1040" s="1" t="s">
        <v>1089</v>
      </c>
      <c r="I1040">
        <v>4.5546</v>
      </c>
      <c r="K1040" s="1" t="s">
        <v>1089</v>
      </c>
      <c r="L1040">
        <v>5.1929</v>
      </c>
    </row>
    <row r="1041" spans="8:12">
      <c r="H1041" s="1" t="s">
        <v>1090</v>
      </c>
      <c r="I1041">
        <v>8.5778</v>
      </c>
      <c r="K1041" s="1" t="s">
        <v>1090</v>
      </c>
      <c r="L1041">
        <v>8.5092</v>
      </c>
    </row>
    <row r="1042" spans="8:12">
      <c r="H1042" s="1" t="s">
        <v>1091</v>
      </c>
      <c r="I1042">
        <v>7.1077</v>
      </c>
      <c r="K1042" s="1" t="s">
        <v>1091</v>
      </c>
      <c r="L1042">
        <v>8.3591</v>
      </c>
    </row>
    <row r="1043" spans="8:12">
      <c r="H1043" s="1" t="s">
        <v>1092</v>
      </c>
      <c r="I1043">
        <v>5.2723</v>
      </c>
      <c r="K1043" s="1" t="s">
        <v>1092</v>
      </c>
      <c r="L1043">
        <v>5.817</v>
      </c>
    </row>
    <row r="1044" spans="8:12">
      <c r="H1044" s="1" t="s">
        <v>1093</v>
      </c>
      <c r="I1044">
        <v>13.7548</v>
      </c>
      <c r="K1044" s="1" t="s">
        <v>1093</v>
      </c>
      <c r="L1044">
        <v>14.048</v>
      </c>
    </row>
    <row r="1045" spans="8:12">
      <c r="H1045" s="1" t="s">
        <v>1094</v>
      </c>
      <c r="I1045">
        <v>6.4968</v>
      </c>
      <c r="K1045" s="1" t="s">
        <v>1094</v>
      </c>
      <c r="L1045">
        <v>6.9938</v>
      </c>
    </row>
    <row r="1046" spans="8:12">
      <c r="H1046" s="1" t="s">
        <v>1095</v>
      </c>
      <c r="I1046">
        <v>7.7447</v>
      </c>
      <c r="K1046" s="1" t="s">
        <v>1095</v>
      </c>
      <c r="L1046">
        <v>9.0299</v>
      </c>
    </row>
    <row r="1047" spans="8:12">
      <c r="H1047" s="1" t="s">
        <v>1096</v>
      </c>
      <c r="I1047">
        <v>2.1301</v>
      </c>
      <c r="K1047" s="1" t="s">
        <v>1096</v>
      </c>
      <c r="L1047">
        <v>2.394</v>
      </c>
    </row>
    <row r="1048" spans="8:12">
      <c r="H1048" s="1" t="s">
        <v>1097</v>
      </c>
      <c r="I1048">
        <v>7.0769</v>
      </c>
      <c r="K1048" s="1" t="s">
        <v>1097</v>
      </c>
      <c r="L1048">
        <v>7.035</v>
      </c>
    </row>
    <row r="1049" spans="8:12">
      <c r="H1049" s="1" t="s">
        <v>1098</v>
      </c>
      <c r="I1049">
        <v>2.7935</v>
      </c>
      <c r="K1049" s="1" t="s">
        <v>1098</v>
      </c>
      <c r="L1049">
        <v>2.8994</v>
      </c>
    </row>
    <row r="1050" spans="8:12">
      <c r="H1050" s="1" t="s">
        <v>1099</v>
      </c>
      <c r="I1050">
        <v>4.862</v>
      </c>
      <c r="K1050" s="1" t="s">
        <v>1099</v>
      </c>
      <c r="L1050">
        <v>5.2578</v>
      </c>
    </row>
    <row r="1051" spans="8:12">
      <c r="H1051" s="1" t="s">
        <v>1100</v>
      </c>
      <c r="I1051">
        <v>15.0264</v>
      </c>
      <c r="K1051" s="1" t="s">
        <v>1100</v>
      </c>
      <c r="L1051">
        <v>13.5814</v>
      </c>
    </row>
    <row r="1052" spans="8:12">
      <c r="H1052" s="1" t="s">
        <v>1101</v>
      </c>
      <c r="I1052">
        <v>7.5763</v>
      </c>
      <c r="K1052" s="1" t="s">
        <v>1101</v>
      </c>
      <c r="L1052">
        <v>8.1615</v>
      </c>
    </row>
    <row r="1053" spans="8:12">
      <c r="H1053" s="1" t="s">
        <v>1102</v>
      </c>
      <c r="I1053">
        <v>8.0213</v>
      </c>
      <c r="K1053" s="1" t="s">
        <v>1102</v>
      </c>
      <c r="L1053">
        <v>12.1769</v>
      </c>
    </row>
    <row r="1054" spans="8:12">
      <c r="H1054" s="1" t="s">
        <v>1103</v>
      </c>
      <c r="I1054">
        <v>11.0039</v>
      </c>
      <c r="K1054" s="1" t="s">
        <v>1103</v>
      </c>
      <c r="L1054">
        <v>11.3532</v>
      </c>
    </row>
    <row r="1055" spans="8:12">
      <c r="H1055" s="1" t="s">
        <v>1104</v>
      </c>
      <c r="I1055">
        <v>16.9177</v>
      </c>
      <c r="K1055" s="1" t="s">
        <v>1104</v>
      </c>
      <c r="L1055">
        <v>19.2524</v>
      </c>
    </row>
    <row r="1056" spans="8:12">
      <c r="H1056" s="1" t="s">
        <v>1105</v>
      </c>
      <c r="I1056">
        <v>10.4254</v>
      </c>
      <c r="K1056" s="1" t="s">
        <v>1105</v>
      </c>
      <c r="L1056">
        <v>10.464</v>
      </c>
    </row>
    <row r="1057" spans="8:12">
      <c r="H1057" s="1" t="s">
        <v>1106</v>
      </c>
      <c r="I1057">
        <v>5.7362</v>
      </c>
      <c r="K1057" s="1" t="s">
        <v>1106</v>
      </c>
      <c r="L1057">
        <v>6.026</v>
      </c>
    </row>
    <row r="1058" spans="8:12">
      <c r="H1058" s="1" t="s">
        <v>1107</v>
      </c>
      <c r="I1058">
        <v>25.3128</v>
      </c>
      <c r="K1058" s="1" t="s">
        <v>1107</v>
      </c>
      <c r="L1058">
        <v>26.3669</v>
      </c>
    </row>
    <row r="1059" spans="8:12">
      <c r="H1059" s="1" t="s">
        <v>1108</v>
      </c>
      <c r="I1059">
        <v>11.6582</v>
      </c>
      <c r="K1059" s="1" t="s">
        <v>1108</v>
      </c>
      <c r="L1059">
        <v>11.3386</v>
      </c>
    </row>
    <row r="1060" spans="8:12">
      <c r="H1060" s="1" t="s">
        <v>1109</v>
      </c>
      <c r="I1060">
        <v>10.3484</v>
      </c>
      <c r="K1060" s="1" t="s">
        <v>1109</v>
      </c>
      <c r="L1060">
        <v>11.3382</v>
      </c>
    </row>
    <row r="1061" spans="8:12">
      <c r="H1061" s="1" t="s">
        <v>1110</v>
      </c>
      <c r="I1061">
        <v>15.3391</v>
      </c>
      <c r="K1061" s="1" t="s">
        <v>1110</v>
      </c>
      <c r="L1061">
        <v>14.532</v>
      </c>
    </row>
    <row r="1062" spans="8:12">
      <c r="H1062" s="1" t="s">
        <v>1111</v>
      </c>
      <c r="I1062">
        <v>6.3136</v>
      </c>
      <c r="K1062" s="1" t="s">
        <v>1111</v>
      </c>
      <c r="L1062">
        <v>7.0562</v>
      </c>
    </row>
    <row r="1063" spans="8:12">
      <c r="H1063" s="1" t="s">
        <v>1112</v>
      </c>
      <c r="I1063">
        <v>4.0041</v>
      </c>
      <c r="K1063" s="1" t="s">
        <v>1112</v>
      </c>
      <c r="L1063">
        <v>4.1028</v>
      </c>
    </row>
    <row r="1064" spans="8:12">
      <c r="H1064" s="1" t="s">
        <v>1113</v>
      </c>
      <c r="I1064">
        <v>8.1562</v>
      </c>
      <c r="K1064" s="1" t="s">
        <v>1113</v>
      </c>
      <c r="L1064">
        <v>9.1054</v>
      </c>
    </row>
    <row r="1065" spans="8:12">
      <c r="H1065" s="1" t="s">
        <v>1114</v>
      </c>
      <c r="I1065">
        <v>7.5178</v>
      </c>
      <c r="K1065" s="1" t="s">
        <v>1114</v>
      </c>
      <c r="L1065">
        <v>8.0273</v>
      </c>
    </row>
    <row r="1066" spans="8:12">
      <c r="H1066" s="1" t="s">
        <v>1115</v>
      </c>
      <c r="I1066">
        <v>3.0057</v>
      </c>
      <c r="K1066" s="1" t="s">
        <v>1115</v>
      </c>
      <c r="L1066">
        <v>3.3839</v>
      </c>
    </row>
    <row r="1067" spans="8:12">
      <c r="H1067" s="1" t="s">
        <v>1116</v>
      </c>
      <c r="I1067">
        <v>1.5769</v>
      </c>
      <c r="K1067" s="1" t="s">
        <v>1116</v>
      </c>
      <c r="L1067">
        <v>1.6417</v>
      </c>
    </row>
    <row r="1068" spans="8:12">
      <c r="H1068" s="1" t="s">
        <v>1117</v>
      </c>
      <c r="I1068">
        <v>13.887</v>
      </c>
      <c r="K1068" s="1" t="s">
        <v>1117</v>
      </c>
      <c r="L1068">
        <v>15.9947</v>
      </c>
    </row>
    <row r="1069" spans="8:12">
      <c r="H1069" s="1" t="s">
        <v>1118</v>
      </c>
      <c r="I1069">
        <v>2.2196</v>
      </c>
      <c r="K1069" s="1" t="s">
        <v>1118</v>
      </c>
      <c r="L1069">
        <v>2.2036</v>
      </c>
    </row>
    <row r="1070" spans="8:12">
      <c r="H1070" s="1" t="s">
        <v>1119</v>
      </c>
      <c r="I1070">
        <v>4.1095</v>
      </c>
      <c r="K1070" s="1" t="s">
        <v>1119</v>
      </c>
      <c r="L1070">
        <v>4.6244</v>
      </c>
    </row>
    <row r="1071" spans="8:12">
      <c r="H1071" s="1" t="s">
        <v>1120</v>
      </c>
      <c r="I1071">
        <v>7.9275</v>
      </c>
      <c r="K1071" s="1" t="s">
        <v>1120</v>
      </c>
      <c r="L1071">
        <v>8.7625</v>
      </c>
    </row>
    <row r="1072" spans="8:12">
      <c r="H1072" s="1" t="s">
        <v>1121</v>
      </c>
      <c r="I1072">
        <v>7.3729</v>
      </c>
      <c r="K1072" s="1" t="s">
        <v>1121</v>
      </c>
      <c r="L1072">
        <v>7.9748</v>
      </c>
    </row>
    <row r="1073" spans="8:12">
      <c r="H1073" s="1" t="s">
        <v>1122</v>
      </c>
      <c r="I1073">
        <v>9.4</v>
      </c>
      <c r="K1073" s="1" t="s">
        <v>1122</v>
      </c>
      <c r="L1073">
        <v>10.8329</v>
      </c>
    </row>
    <row r="1074" spans="8:12">
      <c r="H1074" s="1" t="s">
        <v>1123</v>
      </c>
      <c r="I1074">
        <v>9.7717</v>
      </c>
      <c r="K1074" s="1" t="s">
        <v>1123</v>
      </c>
      <c r="L1074">
        <v>9.2168</v>
      </c>
    </row>
    <row r="1075" spans="8:12">
      <c r="H1075" s="1" t="s">
        <v>1124</v>
      </c>
      <c r="I1075">
        <v>4.0872</v>
      </c>
      <c r="K1075" s="1" t="s">
        <v>1124</v>
      </c>
      <c r="L1075">
        <v>4.5157</v>
      </c>
    </row>
    <row r="1076" spans="8:12">
      <c r="H1076" s="1" t="s">
        <v>1125</v>
      </c>
      <c r="I1076">
        <v>4.3708</v>
      </c>
      <c r="K1076" s="1" t="s">
        <v>1125</v>
      </c>
      <c r="L1076">
        <v>4.9216</v>
      </c>
    </row>
    <row r="1077" spans="8:12">
      <c r="H1077" s="1" t="s">
        <v>1126</v>
      </c>
      <c r="I1077">
        <v>7.311</v>
      </c>
      <c r="K1077" s="1" t="s">
        <v>1126</v>
      </c>
      <c r="L1077">
        <v>6.9707</v>
      </c>
    </row>
    <row r="1078" spans="8:12">
      <c r="H1078" s="1" t="s">
        <v>1127</v>
      </c>
      <c r="I1078">
        <v>10.7229</v>
      </c>
      <c r="K1078" s="1" t="s">
        <v>1127</v>
      </c>
      <c r="L1078">
        <v>11.5406</v>
      </c>
    </row>
    <row r="1079" spans="8:12">
      <c r="H1079" s="1" t="s">
        <v>1128</v>
      </c>
      <c r="I1079">
        <v>14.7678</v>
      </c>
      <c r="K1079" s="1" t="s">
        <v>1128</v>
      </c>
      <c r="L1079">
        <v>13.6106</v>
      </c>
    </row>
    <row r="1080" spans="8:12">
      <c r="H1080" s="1" t="s">
        <v>1129</v>
      </c>
      <c r="I1080">
        <v>3.7208</v>
      </c>
      <c r="K1080" s="1" t="s">
        <v>1129</v>
      </c>
      <c r="L1080">
        <v>4.3769</v>
      </c>
    </row>
    <row r="1081" spans="8:12">
      <c r="H1081" s="1" t="s">
        <v>1130</v>
      </c>
      <c r="I1081">
        <v>9.3019</v>
      </c>
      <c r="K1081" s="1" t="s">
        <v>1130</v>
      </c>
      <c r="L1081">
        <v>9.5897</v>
      </c>
    </row>
    <row r="1082" spans="8:12">
      <c r="H1082" s="1" t="s">
        <v>1131</v>
      </c>
      <c r="I1082">
        <v>4.4004</v>
      </c>
      <c r="K1082" s="1" t="s">
        <v>1131</v>
      </c>
      <c r="L1082">
        <v>4.654</v>
      </c>
    </row>
    <row r="1083" spans="8:12">
      <c r="H1083" s="1" t="s">
        <v>1132</v>
      </c>
      <c r="I1083">
        <v>8.7411</v>
      </c>
      <c r="K1083" s="1" t="s">
        <v>1132</v>
      </c>
      <c r="L1083">
        <v>9.4433</v>
      </c>
    </row>
    <row r="1084" spans="8:12">
      <c r="H1084" s="1" t="s">
        <v>1133</v>
      </c>
      <c r="I1084">
        <v>4.6145</v>
      </c>
      <c r="K1084" s="1" t="s">
        <v>1133</v>
      </c>
      <c r="L1084">
        <v>4.7315</v>
      </c>
    </row>
    <row r="1085" spans="8:12">
      <c r="H1085" s="1" t="s">
        <v>1134</v>
      </c>
      <c r="I1085">
        <v>4.5374</v>
      </c>
      <c r="K1085" s="1" t="s">
        <v>1134</v>
      </c>
      <c r="L1085">
        <v>5.1853</v>
      </c>
    </row>
    <row r="1086" spans="8:12">
      <c r="H1086" s="1" t="s">
        <v>1135</v>
      </c>
      <c r="I1086">
        <v>19.2346</v>
      </c>
      <c r="K1086" s="1" t="s">
        <v>1135</v>
      </c>
      <c r="L1086">
        <v>21.241</v>
      </c>
    </row>
    <row r="1087" spans="8:12">
      <c r="H1087" s="1" t="s">
        <v>1136</v>
      </c>
      <c r="I1087">
        <v>3.4084</v>
      </c>
      <c r="K1087" s="1" t="s">
        <v>1136</v>
      </c>
      <c r="L1087">
        <v>3.1611</v>
      </c>
    </row>
    <row r="1088" spans="8:12">
      <c r="H1088" s="1" t="s">
        <v>1137</v>
      </c>
      <c r="I1088">
        <v>4.8332</v>
      </c>
      <c r="K1088" s="1" t="s">
        <v>1137</v>
      </c>
      <c r="L1088">
        <v>5.2771</v>
      </c>
    </row>
    <row r="1089" spans="8:12">
      <c r="H1089" s="1" t="s">
        <v>1138</v>
      </c>
      <c r="I1089">
        <v>5.1224</v>
      </c>
      <c r="K1089" s="1" t="s">
        <v>1138</v>
      </c>
      <c r="L1089">
        <v>6.0777</v>
      </c>
    </row>
    <row r="1090" spans="8:12">
      <c r="H1090" s="1" t="s">
        <v>1139</v>
      </c>
      <c r="I1090">
        <v>3.5338</v>
      </c>
      <c r="K1090" s="1" t="s">
        <v>1139</v>
      </c>
      <c r="L1090">
        <v>3.9769</v>
      </c>
    </row>
    <row r="1091" spans="8:12">
      <c r="H1091" s="1" t="s">
        <v>1140</v>
      </c>
      <c r="I1091">
        <v>3.853</v>
      </c>
      <c r="K1091" s="1" t="s">
        <v>1140</v>
      </c>
      <c r="L1091">
        <v>3.7623</v>
      </c>
    </row>
    <row r="1092" spans="8:12">
      <c r="H1092" s="1" t="s">
        <v>1141</v>
      </c>
      <c r="I1092">
        <v>19.1681</v>
      </c>
      <c r="K1092" s="1" t="s">
        <v>1141</v>
      </c>
      <c r="L1092">
        <v>18.4655</v>
      </c>
    </row>
    <row r="1093" spans="8:12">
      <c r="H1093" s="1" t="s">
        <v>1142</v>
      </c>
      <c r="I1093">
        <v>5.4991</v>
      </c>
      <c r="K1093" s="1" t="s">
        <v>1142</v>
      </c>
      <c r="L1093">
        <v>6.6477</v>
      </c>
    </row>
    <row r="1094" spans="8:12">
      <c r="H1094" s="1" t="s">
        <v>1143</v>
      </c>
      <c r="I1094">
        <v>3.4736</v>
      </c>
      <c r="K1094" s="1" t="s">
        <v>1143</v>
      </c>
      <c r="L1094">
        <v>4.1273</v>
      </c>
    </row>
    <row r="1095" spans="8:12">
      <c r="H1095" s="1" t="s">
        <v>1144</v>
      </c>
      <c r="I1095">
        <v>5.9819</v>
      </c>
      <c r="K1095" s="1" t="s">
        <v>1144</v>
      </c>
      <c r="L1095">
        <v>6.0292</v>
      </c>
    </row>
    <row r="1096" spans="8:12">
      <c r="H1096" s="1" t="s">
        <v>1145</v>
      </c>
      <c r="I1096">
        <v>5.3735</v>
      </c>
      <c r="K1096" s="1" t="s">
        <v>1145</v>
      </c>
      <c r="L1096">
        <v>5.2567</v>
      </c>
    </row>
    <row r="1097" spans="8:12">
      <c r="H1097" s="1" t="s">
        <v>1146</v>
      </c>
      <c r="I1097">
        <v>7.9853</v>
      </c>
      <c r="K1097" s="1" t="s">
        <v>1146</v>
      </c>
      <c r="L1097">
        <v>8.3982</v>
      </c>
    </row>
    <row r="1098" spans="8:12">
      <c r="H1098" s="1" t="s">
        <v>1147</v>
      </c>
      <c r="I1098">
        <v>4.4896</v>
      </c>
      <c r="K1098" s="1" t="s">
        <v>1147</v>
      </c>
      <c r="L1098">
        <v>5.4544</v>
      </c>
    </row>
    <row r="1099" spans="8:12">
      <c r="H1099" s="1" t="s">
        <v>1148</v>
      </c>
      <c r="I1099">
        <v>4.6642</v>
      </c>
      <c r="K1099" s="1" t="s">
        <v>1148</v>
      </c>
      <c r="L1099">
        <v>5.1609</v>
      </c>
    </row>
    <row r="1100" spans="8:12">
      <c r="H1100" s="1" t="s">
        <v>1149</v>
      </c>
      <c r="I1100">
        <v>14.3419</v>
      </c>
      <c r="K1100" s="1" t="s">
        <v>1149</v>
      </c>
      <c r="L1100">
        <v>15.6754</v>
      </c>
    </row>
    <row r="1101" spans="8:12">
      <c r="H1101" s="1" t="s">
        <v>1150</v>
      </c>
      <c r="I1101">
        <v>4.2894</v>
      </c>
      <c r="K1101" s="1" t="s">
        <v>1150</v>
      </c>
      <c r="L1101">
        <v>4.4877</v>
      </c>
    </row>
    <row r="1102" spans="8:12">
      <c r="H1102" s="1" t="s">
        <v>1151</v>
      </c>
      <c r="I1102">
        <v>4.08</v>
      </c>
      <c r="K1102" s="1" t="s">
        <v>1151</v>
      </c>
      <c r="L1102">
        <v>4.698</v>
      </c>
    </row>
    <row r="1103" spans="8:12">
      <c r="H1103" s="1" t="s">
        <v>1152</v>
      </c>
      <c r="I1103">
        <v>13.2198</v>
      </c>
      <c r="K1103" s="1" t="s">
        <v>1152</v>
      </c>
      <c r="L1103">
        <v>12.8956</v>
      </c>
    </row>
    <row r="1104" spans="8:12">
      <c r="H1104" s="1" t="s">
        <v>1153</v>
      </c>
      <c r="I1104">
        <v>15.1772</v>
      </c>
      <c r="K1104" s="1" t="s">
        <v>1153</v>
      </c>
      <c r="L1104">
        <v>18.1358</v>
      </c>
    </row>
    <row r="1105" spans="8:12">
      <c r="H1105" s="1" t="s">
        <v>1154</v>
      </c>
      <c r="I1105">
        <v>7.7177</v>
      </c>
      <c r="K1105" s="1" t="s">
        <v>1154</v>
      </c>
      <c r="L1105">
        <v>7.6792</v>
      </c>
    </row>
    <row r="1106" spans="8:12">
      <c r="H1106" s="1" t="s">
        <v>1155</v>
      </c>
      <c r="I1106">
        <v>6.3494</v>
      </c>
      <c r="K1106" s="1" t="s">
        <v>1155</v>
      </c>
      <c r="L1106">
        <v>6.7252</v>
      </c>
    </row>
    <row r="1107" spans="8:12">
      <c r="H1107" s="1" t="s">
        <v>1156</v>
      </c>
      <c r="I1107">
        <v>9.1179</v>
      </c>
      <c r="K1107" s="1" t="s">
        <v>1156</v>
      </c>
      <c r="L1107">
        <v>9.1572</v>
      </c>
    </row>
    <row r="1108" spans="8:12">
      <c r="H1108" s="1" t="s">
        <v>1157</v>
      </c>
      <c r="I1108">
        <v>20.0139</v>
      </c>
      <c r="K1108" s="1" t="s">
        <v>1157</v>
      </c>
      <c r="L1108">
        <v>24.7796</v>
      </c>
    </row>
    <row r="1109" spans="8:12">
      <c r="H1109" s="1" t="s">
        <v>1158</v>
      </c>
      <c r="I1109">
        <v>4.626</v>
      </c>
      <c r="K1109" s="1" t="s">
        <v>1158</v>
      </c>
      <c r="L1109">
        <v>4.9579</v>
      </c>
    </row>
    <row r="1110" spans="8:12">
      <c r="H1110" s="1" t="s">
        <v>1159</v>
      </c>
      <c r="I1110">
        <v>6.0108</v>
      </c>
      <c r="K1110" s="1" t="s">
        <v>1159</v>
      </c>
      <c r="L1110">
        <v>5.326</v>
      </c>
    </row>
    <row r="1111" spans="8:12">
      <c r="H1111" s="1" t="s">
        <v>1160</v>
      </c>
      <c r="I1111">
        <v>38.9231</v>
      </c>
      <c r="K1111" s="1" t="s">
        <v>1160</v>
      </c>
      <c r="L1111">
        <v>45.2036</v>
      </c>
    </row>
    <row r="1112" spans="8:12">
      <c r="H1112" s="1" t="s">
        <v>1161</v>
      </c>
      <c r="I1112">
        <v>10.0315</v>
      </c>
      <c r="K1112" s="1" t="s">
        <v>1161</v>
      </c>
      <c r="L1112">
        <v>15.2449</v>
      </c>
    </row>
    <row r="1113" spans="8:12">
      <c r="H1113" s="1" t="s">
        <v>1162</v>
      </c>
      <c r="I1113">
        <v>2.8498</v>
      </c>
      <c r="K1113" s="1" t="s">
        <v>1162</v>
      </c>
      <c r="L1113">
        <v>3.3034</v>
      </c>
    </row>
    <row r="1114" spans="8:12">
      <c r="H1114" s="1" t="s">
        <v>1163</v>
      </c>
      <c r="I1114">
        <v>2.3185</v>
      </c>
      <c r="K1114" s="1" t="s">
        <v>1163</v>
      </c>
      <c r="L1114">
        <v>2.2921</v>
      </c>
    </row>
    <row r="1115" spans="8:12">
      <c r="H1115" s="1" t="s">
        <v>1164</v>
      </c>
      <c r="I1115">
        <v>11.496</v>
      </c>
      <c r="K1115" s="1" t="s">
        <v>1164</v>
      </c>
      <c r="L1115">
        <v>13.1244</v>
      </c>
    </row>
    <row r="1116" spans="8:12">
      <c r="H1116" s="1" t="s">
        <v>1165</v>
      </c>
      <c r="I1116">
        <v>7.2745</v>
      </c>
      <c r="K1116" s="1" t="s">
        <v>1165</v>
      </c>
      <c r="L1116">
        <v>8.9805</v>
      </c>
    </row>
    <row r="1117" spans="8:12">
      <c r="H1117" s="1" t="s">
        <v>1166</v>
      </c>
      <c r="I1117">
        <v>11.6517</v>
      </c>
      <c r="K1117" s="1" t="s">
        <v>1166</v>
      </c>
      <c r="L1117">
        <v>13.0933</v>
      </c>
    </row>
    <row r="1118" spans="8:12">
      <c r="H1118" s="1" t="s">
        <v>1167</v>
      </c>
      <c r="I1118">
        <v>7.2612</v>
      </c>
      <c r="K1118" s="1" t="s">
        <v>1167</v>
      </c>
      <c r="L1118">
        <v>8.5529</v>
      </c>
    </row>
    <row r="1119" spans="8:12">
      <c r="H1119" s="1" t="s">
        <v>1168</v>
      </c>
      <c r="I1119">
        <v>5.8436</v>
      </c>
      <c r="K1119" s="1" t="s">
        <v>1168</v>
      </c>
      <c r="L1119">
        <v>5.9235</v>
      </c>
    </row>
    <row r="1120" spans="8:12">
      <c r="H1120" s="1" t="s">
        <v>1169</v>
      </c>
      <c r="I1120">
        <v>9.1126</v>
      </c>
      <c r="K1120" s="1" t="s">
        <v>1169</v>
      </c>
      <c r="L1120">
        <v>10.2875</v>
      </c>
    </row>
    <row r="1121" spans="8:12">
      <c r="H1121" s="1" t="s">
        <v>1170</v>
      </c>
      <c r="I1121">
        <v>6.9309</v>
      </c>
      <c r="K1121" s="1" t="s">
        <v>1170</v>
      </c>
      <c r="L1121">
        <v>6.8776</v>
      </c>
    </row>
    <row r="1122" spans="8:12">
      <c r="H1122" s="1" t="s">
        <v>1171</v>
      </c>
      <c r="I1122">
        <v>18.8048</v>
      </c>
      <c r="K1122" s="1" t="s">
        <v>1171</v>
      </c>
      <c r="L1122">
        <v>19.2291</v>
      </c>
    </row>
    <row r="1123" spans="8:12">
      <c r="H1123" s="1" t="s">
        <v>1172</v>
      </c>
      <c r="I1123">
        <v>15.4135</v>
      </c>
      <c r="K1123" s="1" t="s">
        <v>1172</v>
      </c>
      <c r="L1123">
        <v>15.978</v>
      </c>
    </row>
    <row r="1124" spans="8:12">
      <c r="H1124" s="1" t="s">
        <v>1173</v>
      </c>
      <c r="I1124">
        <v>14.0013</v>
      </c>
      <c r="K1124" s="1" t="s">
        <v>1173</v>
      </c>
      <c r="L1124">
        <v>13.47</v>
      </c>
    </row>
    <row r="1125" spans="8:12">
      <c r="H1125" s="1" t="s">
        <v>1174</v>
      </c>
      <c r="I1125">
        <v>7.3608</v>
      </c>
      <c r="K1125" s="1" t="s">
        <v>1174</v>
      </c>
      <c r="L1125">
        <v>7.9364</v>
      </c>
    </row>
    <row r="1126" spans="8:12">
      <c r="H1126" s="1" t="s">
        <v>1175</v>
      </c>
      <c r="I1126">
        <v>9.7201</v>
      </c>
      <c r="K1126" s="1" t="s">
        <v>1175</v>
      </c>
      <c r="L1126">
        <v>11.291</v>
      </c>
    </row>
    <row r="1127" spans="8:12">
      <c r="H1127" s="1" t="s">
        <v>1176</v>
      </c>
      <c r="I1127">
        <v>17.0556</v>
      </c>
      <c r="K1127" s="1" t="s">
        <v>1176</v>
      </c>
      <c r="L1127">
        <v>17.9597</v>
      </c>
    </row>
    <row r="1128" spans="8:12">
      <c r="H1128" s="1" t="s">
        <v>1177</v>
      </c>
      <c r="I1128">
        <v>14.1672</v>
      </c>
      <c r="K1128" s="1" t="s">
        <v>1177</v>
      </c>
      <c r="L1128">
        <v>14.6182</v>
      </c>
    </row>
    <row r="1129" spans="8:12">
      <c r="H1129" s="1" t="s">
        <v>1178</v>
      </c>
      <c r="I1129">
        <v>6.2927</v>
      </c>
      <c r="K1129" s="1" t="s">
        <v>1178</v>
      </c>
      <c r="L1129">
        <v>7.7135</v>
      </c>
    </row>
    <row r="1130" spans="8:12">
      <c r="H1130" s="1" t="s">
        <v>1179</v>
      </c>
      <c r="I1130">
        <v>10.1306</v>
      </c>
      <c r="K1130" s="1" t="s">
        <v>1179</v>
      </c>
      <c r="L1130">
        <v>12.6399</v>
      </c>
    </row>
    <row r="1131" spans="8:12">
      <c r="H1131" s="1" t="s">
        <v>1180</v>
      </c>
      <c r="I1131">
        <v>8.5473</v>
      </c>
      <c r="K1131" s="1" t="s">
        <v>1180</v>
      </c>
      <c r="L1131">
        <v>8.6558</v>
      </c>
    </row>
    <row r="1132" spans="8:12">
      <c r="H1132" s="1" t="s">
        <v>1181</v>
      </c>
      <c r="I1132">
        <v>27.1767</v>
      </c>
      <c r="K1132" s="1" t="s">
        <v>1181</v>
      </c>
      <c r="L1132">
        <v>25.1801</v>
      </c>
    </row>
    <row r="1133" spans="8:12">
      <c r="H1133" s="1" t="s">
        <v>1182</v>
      </c>
      <c r="I1133">
        <v>35.3825</v>
      </c>
      <c r="K1133" s="1" t="s">
        <v>1182</v>
      </c>
      <c r="L1133">
        <v>41.3045</v>
      </c>
    </row>
    <row r="1134" spans="8:12">
      <c r="H1134" s="1" t="s">
        <v>1183</v>
      </c>
      <c r="I1134">
        <v>12.8731</v>
      </c>
      <c r="K1134" s="1" t="s">
        <v>1183</v>
      </c>
      <c r="L1134">
        <v>15.1369</v>
      </c>
    </row>
    <row r="1135" spans="8:12">
      <c r="H1135" s="1" t="s">
        <v>1184</v>
      </c>
      <c r="I1135">
        <v>12.2416</v>
      </c>
      <c r="K1135" s="1" t="s">
        <v>1184</v>
      </c>
      <c r="L1135">
        <v>11.944</v>
      </c>
    </row>
    <row r="1136" spans="8:12">
      <c r="H1136" s="1" t="s">
        <v>1185</v>
      </c>
      <c r="I1136">
        <v>4.1199</v>
      </c>
      <c r="K1136" s="1" t="s">
        <v>1185</v>
      </c>
      <c r="L1136">
        <v>4.6694</v>
      </c>
    </row>
    <row r="1137" spans="8:12">
      <c r="H1137" s="1" t="s">
        <v>1186</v>
      </c>
      <c r="I1137">
        <v>7.5356</v>
      </c>
      <c r="K1137" s="1" t="s">
        <v>1186</v>
      </c>
      <c r="L1137">
        <v>8.0647</v>
      </c>
    </row>
    <row r="1138" spans="8:12">
      <c r="H1138" s="1" t="s">
        <v>1187</v>
      </c>
      <c r="I1138">
        <v>6.156</v>
      </c>
      <c r="K1138" s="1" t="s">
        <v>1187</v>
      </c>
      <c r="L1138">
        <v>6.6613</v>
      </c>
    </row>
    <row r="1139" spans="8:12">
      <c r="H1139" s="1" t="s">
        <v>1188</v>
      </c>
      <c r="I1139">
        <v>18.5482</v>
      </c>
      <c r="K1139" s="1" t="s">
        <v>1188</v>
      </c>
      <c r="L1139">
        <v>18.331</v>
      </c>
    </row>
    <row r="1140" spans="8:12">
      <c r="H1140" s="1" t="s">
        <v>1189</v>
      </c>
      <c r="I1140">
        <v>16.8176</v>
      </c>
      <c r="K1140" s="1" t="s">
        <v>1189</v>
      </c>
      <c r="L1140">
        <v>15.0643</v>
      </c>
    </row>
    <row r="1141" spans="8:12">
      <c r="H1141" s="1" t="s">
        <v>1190</v>
      </c>
      <c r="I1141">
        <v>4.4869</v>
      </c>
      <c r="K1141" s="1" t="s">
        <v>1190</v>
      </c>
      <c r="L1141">
        <v>5.1593</v>
      </c>
    </row>
    <row r="1142" spans="8:12">
      <c r="H1142" s="1" t="s">
        <v>1191</v>
      </c>
      <c r="I1142">
        <v>5.719</v>
      </c>
      <c r="K1142" s="1" t="s">
        <v>1191</v>
      </c>
      <c r="L1142">
        <v>6.9193</v>
      </c>
    </row>
    <row r="1143" spans="8:12">
      <c r="H1143" s="1" t="s">
        <v>1192</v>
      </c>
      <c r="I1143">
        <v>8.7373</v>
      </c>
      <c r="K1143" s="1" t="s">
        <v>1192</v>
      </c>
      <c r="L1143">
        <v>10.1925</v>
      </c>
    </row>
    <row r="1144" spans="8:12">
      <c r="H1144" s="1" t="s">
        <v>1193</v>
      </c>
      <c r="I1144">
        <v>50.7906</v>
      </c>
      <c r="K1144" s="1" t="s">
        <v>1193</v>
      </c>
      <c r="L1144">
        <v>51.5878</v>
      </c>
    </row>
    <row r="1145" spans="8:12">
      <c r="H1145" s="1" t="s">
        <v>1194</v>
      </c>
      <c r="I1145">
        <v>14.5256</v>
      </c>
      <c r="K1145" s="1" t="s">
        <v>1194</v>
      </c>
      <c r="L1145">
        <v>14.5967</v>
      </c>
    </row>
    <row r="1146" spans="8:12">
      <c r="H1146" s="1" t="s">
        <v>1195</v>
      </c>
      <c r="I1146">
        <v>9.6985</v>
      </c>
      <c r="K1146" s="1" t="s">
        <v>1195</v>
      </c>
      <c r="L1146">
        <v>9.8234</v>
      </c>
    </row>
    <row r="1147" spans="8:12">
      <c r="H1147" s="1" t="s">
        <v>1196</v>
      </c>
      <c r="I1147">
        <v>8.3702</v>
      </c>
      <c r="K1147" s="1" t="s">
        <v>1196</v>
      </c>
      <c r="L1147">
        <v>10.6805</v>
      </c>
    </row>
    <row r="1148" spans="8:12">
      <c r="H1148" s="1" t="s">
        <v>1197</v>
      </c>
      <c r="I1148">
        <v>15.5327</v>
      </c>
      <c r="K1148" s="1" t="s">
        <v>1197</v>
      </c>
      <c r="L1148">
        <v>17.249</v>
      </c>
    </row>
    <row r="1149" spans="8:12">
      <c r="H1149" s="1" t="s">
        <v>1198</v>
      </c>
      <c r="I1149">
        <v>9.2394</v>
      </c>
      <c r="K1149" s="1" t="s">
        <v>1198</v>
      </c>
      <c r="L1149">
        <v>8.6995</v>
      </c>
    </row>
    <row r="1150" spans="8:12">
      <c r="H1150" s="1" t="s">
        <v>1199</v>
      </c>
      <c r="I1150">
        <v>7.8956</v>
      </c>
      <c r="K1150" s="1" t="s">
        <v>1199</v>
      </c>
      <c r="L1150">
        <v>7.7027</v>
      </c>
    </row>
    <row r="1151" spans="8:12">
      <c r="H1151" s="1" t="s">
        <v>1200</v>
      </c>
      <c r="I1151">
        <v>7.1786</v>
      </c>
      <c r="K1151" s="1" t="s">
        <v>1200</v>
      </c>
      <c r="L1151">
        <v>7.6271</v>
      </c>
    </row>
    <row r="1152" spans="8:12">
      <c r="H1152" s="1" t="s">
        <v>1201</v>
      </c>
      <c r="I1152">
        <v>4.8296</v>
      </c>
      <c r="K1152" s="1" t="s">
        <v>1201</v>
      </c>
      <c r="L1152">
        <v>5.0512</v>
      </c>
    </row>
    <row r="1153" spans="8:12">
      <c r="H1153" s="1" t="s">
        <v>1202</v>
      </c>
      <c r="I1153">
        <v>4.3557</v>
      </c>
      <c r="K1153" s="1" t="s">
        <v>1202</v>
      </c>
      <c r="L1153">
        <v>4.4594</v>
      </c>
    </row>
    <row r="1154" spans="8:12">
      <c r="H1154" s="1" t="s">
        <v>1203</v>
      </c>
      <c r="I1154">
        <v>13.7669</v>
      </c>
      <c r="K1154" s="1" t="s">
        <v>1203</v>
      </c>
      <c r="L1154">
        <v>13.6499</v>
      </c>
    </row>
    <row r="1155" spans="8:12">
      <c r="H1155" s="1" t="s">
        <v>1204</v>
      </c>
      <c r="I1155">
        <v>19.4165</v>
      </c>
      <c r="K1155" s="1" t="s">
        <v>1204</v>
      </c>
      <c r="L1155">
        <v>21.0076</v>
      </c>
    </row>
    <row r="1156" spans="8:12">
      <c r="H1156" s="1" t="s">
        <v>1205</v>
      </c>
      <c r="I1156">
        <v>5.9047</v>
      </c>
      <c r="K1156" s="1" t="s">
        <v>1205</v>
      </c>
      <c r="L1156">
        <v>9.1</v>
      </c>
    </row>
    <row r="1157" spans="8:12">
      <c r="H1157" s="1" t="s">
        <v>1206</v>
      </c>
      <c r="I1157">
        <v>24.7007</v>
      </c>
      <c r="K1157" s="1" t="s">
        <v>1206</v>
      </c>
      <c r="L1157">
        <v>19.3591</v>
      </c>
    </row>
    <row r="1158" spans="8:12">
      <c r="H1158" s="1" t="s">
        <v>1207</v>
      </c>
      <c r="I1158">
        <v>6.6552</v>
      </c>
      <c r="K1158" s="1" t="s">
        <v>1207</v>
      </c>
      <c r="L1158">
        <v>7.6585</v>
      </c>
    </row>
    <row r="1159" spans="8:12">
      <c r="H1159" s="1" t="s">
        <v>1208</v>
      </c>
      <c r="I1159">
        <v>17.3952</v>
      </c>
      <c r="K1159" s="1" t="s">
        <v>1208</v>
      </c>
      <c r="L1159">
        <v>17.5816</v>
      </c>
    </row>
    <row r="1160" spans="8:12">
      <c r="H1160" s="1" t="s">
        <v>1209</v>
      </c>
      <c r="I1160">
        <v>6.2847</v>
      </c>
      <c r="K1160" s="1" t="s">
        <v>1209</v>
      </c>
      <c r="L1160">
        <v>7.1423</v>
      </c>
    </row>
    <row r="1161" spans="8:12">
      <c r="H1161" s="1" t="s">
        <v>1210</v>
      </c>
      <c r="I1161">
        <v>2.5097</v>
      </c>
      <c r="K1161" s="1" t="s">
        <v>1210</v>
      </c>
      <c r="L1161">
        <v>2.8217</v>
      </c>
    </row>
    <row r="1162" spans="8:12">
      <c r="H1162" s="1" t="s">
        <v>1211</v>
      </c>
      <c r="I1162">
        <v>20.8198</v>
      </c>
      <c r="K1162" s="1" t="s">
        <v>1211</v>
      </c>
      <c r="L1162">
        <v>21.4798</v>
      </c>
    </row>
    <row r="1163" spans="8:12">
      <c r="H1163" s="1" t="s">
        <v>1212</v>
      </c>
      <c r="I1163">
        <v>9.7651</v>
      </c>
      <c r="K1163" s="1" t="s">
        <v>1212</v>
      </c>
      <c r="L1163">
        <v>12.2897</v>
      </c>
    </row>
    <row r="1164" spans="8:12">
      <c r="H1164" s="1" t="s">
        <v>1213</v>
      </c>
      <c r="I1164">
        <v>34.045</v>
      </c>
      <c r="K1164" s="1" t="s">
        <v>1213</v>
      </c>
      <c r="L1164">
        <v>35.89</v>
      </c>
    </row>
    <row r="1165" spans="8:12">
      <c r="H1165" s="1" t="s">
        <v>1214</v>
      </c>
      <c r="I1165">
        <v>10.542</v>
      </c>
      <c r="K1165" s="1" t="s">
        <v>1214</v>
      </c>
      <c r="L1165">
        <v>12.7605</v>
      </c>
    </row>
    <row r="1166" spans="8:12">
      <c r="H1166" s="1" t="s">
        <v>1215</v>
      </c>
      <c r="I1166">
        <v>11.3733</v>
      </c>
      <c r="K1166" s="1" t="s">
        <v>1215</v>
      </c>
      <c r="L1166">
        <v>11.0025</v>
      </c>
    </row>
    <row r="1167" spans="8:12">
      <c r="H1167" s="1" t="s">
        <v>1216</v>
      </c>
      <c r="I1167">
        <v>8.6383</v>
      </c>
      <c r="K1167" s="1" t="s">
        <v>1216</v>
      </c>
      <c r="L1167">
        <v>8.7409</v>
      </c>
    </row>
    <row r="1168" spans="8:12">
      <c r="H1168" s="1" t="s">
        <v>1217</v>
      </c>
      <c r="I1168">
        <v>27.7614</v>
      </c>
      <c r="K1168" s="1" t="s">
        <v>1217</v>
      </c>
      <c r="L1168">
        <v>26.2775</v>
      </c>
    </row>
    <row r="1169" spans="8:12">
      <c r="H1169" s="1" t="s">
        <v>16</v>
      </c>
      <c r="I1169">
        <v>14.2126</v>
      </c>
      <c r="K1169" s="1" t="s">
        <v>16</v>
      </c>
      <c r="L1169">
        <v>11.4669</v>
      </c>
    </row>
    <row r="1170" spans="8:12">
      <c r="H1170" s="1" t="s">
        <v>1218</v>
      </c>
      <c r="I1170">
        <v>6.539</v>
      </c>
      <c r="K1170" s="1" t="s">
        <v>1218</v>
      </c>
      <c r="L1170">
        <v>7.692</v>
      </c>
    </row>
    <row r="1171" spans="8:12">
      <c r="H1171" s="1" t="s">
        <v>1219</v>
      </c>
      <c r="I1171">
        <v>7.7509</v>
      </c>
      <c r="K1171" s="1" t="s">
        <v>1219</v>
      </c>
      <c r="L1171">
        <v>8.2991</v>
      </c>
    </row>
    <row r="1172" spans="8:12">
      <c r="H1172" s="1" t="s">
        <v>1220</v>
      </c>
      <c r="I1172">
        <v>9.4148</v>
      </c>
      <c r="K1172" s="1" t="s">
        <v>1220</v>
      </c>
      <c r="L1172">
        <v>10.5691</v>
      </c>
    </row>
    <row r="1173" spans="8:12">
      <c r="H1173" s="1" t="s">
        <v>1221</v>
      </c>
      <c r="I1173">
        <v>9.4825</v>
      </c>
      <c r="K1173" s="1" t="s">
        <v>1221</v>
      </c>
      <c r="L1173">
        <v>12.2898</v>
      </c>
    </row>
    <row r="1174" spans="8:12">
      <c r="H1174" s="1" t="s">
        <v>1222</v>
      </c>
      <c r="I1174">
        <v>36.6317</v>
      </c>
      <c r="K1174" s="1" t="s">
        <v>1222</v>
      </c>
      <c r="L1174">
        <v>36.3836</v>
      </c>
    </row>
    <row r="1175" spans="8:12">
      <c r="H1175" s="1" t="s">
        <v>1223</v>
      </c>
      <c r="I1175">
        <v>15.7435</v>
      </c>
      <c r="K1175" s="1" t="s">
        <v>1223</v>
      </c>
      <c r="L1175">
        <v>16.7073</v>
      </c>
    </row>
    <row r="1176" spans="8:12">
      <c r="H1176" s="1" t="s">
        <v>1224</v>
      </c>
      <c r="I1176">
        <v>4.1879</v>
      </c>
      <c r="K1176" s="1" t="s">
        <v>1224</v>
      </c>
      <c r="L1176">
        <v>4.5324</v>
      </c>
    </row>
    <row r="1177" spans="8:12">
      <c r="H1177" s="1" t="s">
        <v>1225</v>
      </c>
      <c r="I1177">
        <v>4.7566</v>
      </c>
      <c r="K1177" s="1" t="s">
        <v>1225</v>
      </c>
      <c r="L1177">
        <v>5.1753</v>
      </c>
    </row>
    <row r="1178" spans="8:12">
      <c r="H1178" s="1" t="s">
        <v>1226</v>
      </c>
      <c r="I1178">
        <v>8.8096</v>
      </c>
      <c r="K1178" s="1" t="s">
        <v>1226</v>
      </c>
      <c r="L1178">
        <v>13.89</v>
      </c>
    </row>
    <row r="1179" spans="8:12">
      <c r="H1179" s="1" t="s">
        <v>1227</v>
      </c>
      <c r="I1179">
        <v>5.6216</v>
      </c>
      <c r="K1179" s="1" t="s">
        <v>1227</v>
      </c>
      <c r="L1179">
        <v>5.4597</v>
      </c>
    </row>
    <row r="1180" spans="8:12">
      <c r="H1180" s="1" t="s">
        <v>1228</v>
      </c>
      <c r="I1180">
        <v>4.0949</v>
      </c>
      <c r="K1180" s="1" t="s">
        <v>1228</v>
      </c>
      <c r="L1180">
        <v>4.78</v>
      </c>
    </row>
    <row r="1181" spans="8:12">
      <c r="H1181" s="1" t="s">
        <v>1229</v>
      </c>
      <c r="I1181">
        <v>7.5708</v>
      </c>
      <c r="K1181" s="1" t="s">
        <v>1229</v>
      </c>
      <c r="L1181">
        <v>7.962</v>
      </c>
    </row>
    <row r="1182" spans="8:12">
      <c r="H1182" s="1" t="s">
        <v>1230</v>
      </c>
      <c r="I1182">
        <v>12.1211</v>
      </c>
      <c r="K1182" s="1" t="s">
        <v>1230</v>
      </c>
      <c r="L1182">
        <v>15.3506</v>
      </c>
    </row>
    <row r="1183" spans="8:12">
      <c r="H1183" s="1" t="s">
        <v>1231</v>
      </c>
      <c r="I1183">
        <v>21.3945</v>
      </c>
      <c r="K1183" s="1" t="s">
        <v>1231</v>
      </c>
      <c r="L1183">
        <v>23.2532</v>
      </c>
    </row>
    <row r="1184" spans="8:12">
      <c r="H1184" s="1" t="s">
        <v>1232</v>
      </c>
      <c r="I1184">
        <v>8.8877</v>
      </c>
      <c r="K1184" s="1" t="s">
        <v>1232</v>
      </c>
      <c r="L1184">
        <v>9.8838</v>
      </c>
    </row>
    <row r="1185" spans="8:12">
      <c r="H1185" s="1" t="s">
        <v>1233</v>
      </c>
      <c r="I1185">
        <v>15.803</v>
      </c>
      <c r="K1185" s="1" t="s">
        <v>1233</v>
      </c>
      <c r="L1185">
        <v>16.8436</v>
      </c>
    </row>
    <row r="1186" spans="8:12">
      <c r="H1186" s="1" t="s">
        <v>1234</v>
      </c>
      <c r="I1186">
        <v>11.2755</v>
      </c>
      <c r="K1186" s="1" t="s">
        <v>1234</v>
      </c>
      <c r="L1186">
        <v>14.7366</v>
      </c>
    </row>
    <row r="1187" spans="8:12">
      <c r="H1187" s="1" t="s">
        <v>1235</v>
      </c>
      <c r="I1187">
        <v>8.3195</v>
      </c>
      <c r="K1187" s="1" t="s">
        <v>1235</v>
      </c>
      <c r="L1187">
        <v>9.4306</v>
      </c>
    </row>
    <row r="1188" spans="8:12">
      <c r="H1188" s="1" t="s">
        <v>1236</v>
      </c>
      <c r="I1188">
        <v>3.6994</v>
      </c>
      <c r="K1188" s="1" t="s">
        <v>1236</v>
      </c>
      <c r="L1188">
        <v>3.8482</v>
      </c>
    </row>
    <row r="1189" spans="8:12">
      <c r="H1189" s="1" t="s">
        <v>1237</v>
      </c>
      <c r="I1189">
        <v>7.766</v>
      </c>
      <c r="K1189" s="1" t="s">
        <v>1237</v>
      </c>
      <c r="L1189">
        <v>8.9239</v>
      </c>
    </row>
    <row r="1190" spans="8:12">
      <c r="H1190" s="1" t="s">
        <v>1238</v>
      </c>
      <c r="I1190">
        <v>15.6045</v>
      </c>
      <c r="K1190" s="1" t="s">
        <v>1238</v>
      </c>
      <c r="L1190">
        <v>14.0492</v>
      </c>
    </row>
    <row r="1191" spans="8:12">
      <c r="H1191" s="1" t="s">
        <v>1239</v>
      </c>
      <c r="I1191">
        <v>6.0182</v>
      </c>
      <c r="K1191" s="1" t="s">
        <v>1239</v>
      </c>
      <c r="L1191">
        <v>7.1455</v>
      </c>
    </row>
    <row r="1192" spans="8:12">
      <c r="H1192" s="1" t="s">
        <v>1240</v>
      </c>
      <c r="I1192">
        <v>44.2376</v>
      </c>
      <c r="K1192" s="1" t="s">
        <v>1240</v>
      </c>
      <c r="L1192">
        <v>43.7095</v>
      </c>
    </row>
    <row r="1193" spans="8:12">
      <c r="H1193" s="1" t="s">
        <v>1241</v>
      </c>
      <c r="I1193">
        <v>29.8448</v>
      </c>
      <c r="K1193" s="1" t="s">
        <v>1241</v>
      </c>
      <c r="L1193">
        <v>28.8642</v>
      </c>
    </row>
    <row r="1194" spans="8:12">
      <c r="H1194" s="1" t="s">
        <v>1242</v>
      </c>
      <c r="I1194">
        <v>8.6387</v>
      </c>
      <c r="K1194" s="1" t="s">
        <v>1242</v>
      </c>
      <c r="L1194">
        <v>8.5928</v>
      </c>
    </row>
    <row r="1195" spans="8:12">
      <c r="H1195" s="1" t="s">
        <v>1243</v>
      </c>
      <c r="I1195">
        <v>6.3507</v>
      </c>
      <c r="K1195" s="1" t="s">
        <v>1243</v>
      </c>
      <c r="L1195">
        <v>7.0679</v>
      </c>
    </row>
    <row r="1196" spans="8:12">
      <c r="H1196" s="1" t="s">
        <v>1244</v>
      </c>
      <c r="I1196">
        <v>12.8608</v>
      </c>
      <c r="K1196" s="1" t="s">
        <v>1244</v>
      </c>
      <c r="L1196">
        <v>14.0399</v>
      </c>
    </row>
    <row r="1197" spans="8:12">
      <c r="H1197" s="1" t="s">
        <v>1245</v>
      </c>
      <c r="I1197">
        <v>27.8169</v>
      </c>
      <c r="K1197" s="1" t="s">
        <v>1245</v>
      </c>
      <c r="L1197">
        <v>24.4984</v>
      </c>
    </row>
    <row r="1198" spans="8:12">
      <c r="H1198" s="1" t="s">
        <v>1246</v>
      </c>
      <c r="I1198">
        <v>8.428</v>
      </c>
      <c r="K1198" s="1" t="s">
        <v>1246</v>
      </c>
      <c r="L1198">
        <v>9.6613</v>
      </c>
    </row>
    <row r="1199" spans="8:12">
      <c r="H1199" s="1" t="s">
        <v>1247</v>
      </c>
      <c r="I1199">
        <v>104.0481</v>
      </c>
      <c r="K1199" s="1" t="s">
        <v>1247</v>
      </c>
      <c r="L1199">
        <v>85.099</v>
      </c>
    </row>
    <row r="1200" spans="8:12">
      <c r="H1200" s="1" t="s">
        <v>1248</v>
      </c>
      <c r="I1200">
        <v>9.602</v>
      </c>
      <c r="K1200" s="1" t="s">
        <v>1248</v>
      </c>
      <c r="L1200">
        <v>10.6345</v>
      </c>
    </row>
    <row r="1201" spans="8:12">
      <c r="H1201" s="1" t="s">
        <v>1249</v>
      </c>
      <c r="I1201">
        <v>14.4061</v>
      </c>
      <c r="K1201" s="1" t="s">
        <v>1249</v>
      </c>
      <c r="L1201">
        <v>16.2161</v>
      </c>
    </row>
    <row r="1202" spans="8:12">
      <c r="H1202" s="1" t="s">
        <v>1250</v>
      </c>
      <c r="I1202">
        <v>6.8989</v>
      </c>
      <c r="K1202" s="1" t="s">
        <v>1250</v>
      </c>
      <c r="L1202">
        <v>7.4213</v>
      </c>
    </row>
    <row r="1203" spans="8:12">
      <c r="H1203" s="1" t="s">
        <v>1251</v>
      </c>
      <c r="I1203">
        <v>7.8326</v>
      </c>
      <c r="K1203" s="1" t="s">
        <v>1251</v>
      </c>
      <c r="L1203">
        <v>8.8231</v>
      </c>
    </row>
    <row r="1204" spans="8:12">
      <c r="H1204" s="1" t="s">
        <v>1252</v>
      </c>
      <c r="I1204">
        <v>14.7899</v>
      </c>
      <c r="K1204" s="1" t="s">
        <v>1252</v>
      </c>
      <c r="L1204">
        <v>15.6801</v>
      </c>
    </row>
    <row r="1205" spans="8:12">
      <c r="H1205" s="1" t="s">
        <v>1253</v>
      </c>
      <c r="I1205">
        <v>8.2327</v>
      </c>
      <c r="K1205" s="1" t="s">
        <v>1253</v>
      </c>
      <c r="L1205">
        <v>10.3259</v>
      </c>
    </row>
    <row r="1206" spans="8:12">
      <c r="H1206" s="1" t="s">
        <v>1254</v>
      </c>
      <c r="I1206">
        <v>19.0225</v>
      </c>
      <c r="K1206" s="1" t="s">
        <v>1254</v>
      </c>
      <c r="L1206">
        <v>22.458</v>
      </c>
    </row>
    <row r="1207" spans="8:12">
      <c r="H1207" s="1" t="s">
        <v>1255</v>
      </c>
      <c r="I1207">
        <v>10.1868</v>
      </c>
      <c r="K1207" s="1" t="s">
        <v>1255</v>
      </c>
      <c r="L1207">
        <v>11.7486</v>
      </c>
    </row>
    <row r="1208" spans="8:12">
      <c r="H1208" s="1" t="s">
        <v>1256</v>
      </c>
      <c r="I1208">
        <v>26.0883</v>
      </c>
      <c r="K1208" s="1" t="s">
        <v>1256</v>
      </c>
      <c r="L1208">
        <v>25.1451</v>
      </c>
    </row>
    <row r="1209" spans="8:12">
      <c r="H1209" s="1" t="s">
        <v>1257</v>
      </c>
      <c r="I1209">
        <v>30.5953</v>
      </c>
      <c r="K1209" s="1" t="s">
        <v>1257</v>
      </c>
      <c r="L1209">
        <v>29.8029</v>
      </c>
    </row>
    <row r="1210" spans="8:12">
      <c r="H1210" s="1" t="s">
        <v>1258</v>
      </c>
      <c r="I1210">
        <v>19.0063</v>
      </c>
      <c r="K1210" s="1" t="s">
        <v>1258</v>
      </c>
      <c r="L1210">
        <v>20.6306</v>
      </c>
    </row>
    <row r="1211" spans="8:12">
      <c r="H1211" s="1" t="s">
        <v>1259</v>
      </c>
      <c r="I1211">
        <v>14.3492</v>
      </c>
      <c r="K1211" s="1" t="s">
        <v>1259</v>
      </c>
      <c r="L1211">
        <v>14.2627</v>
      </c>
    </row>
    <row r="1212" spans="8:12">
      <c r="H1212" s="1" t="s">
        <v>1260</v>
      </c>
      <c r="I1212">
        <v>5.9854</v>
      </c>
      <c r="K1212" s="1" t="s">
        <v>1260</v>
      </c>
      <c r="L1212">
        <v>7.0766</v>
      </c>
    </row>
    <row r="1213" spans="8:12">
      <c r="H1213" s="1" t="s">
        <v>1261</v>
      </c>
      <c r="I1213">
        <v>29.8188</v>
      </c>
      <c r="K1213" s="1" t="s">
        <v>1261</v>
      </c>
      <c r="L1213">
        <v>29.6054</v>
      </c>
    </row>
    <row r="1214" spans="8:12">
      <c r="H1214" s="1" t="s">
        <v>1262</v>
      </c>
      <c r="I1214">
        <v>10.2191</v>
      </c>
      <c r="K1214" s="1" t="s">
        <v>1262</v>
      </c>
      <c r="L1214">
        <v>11.3812</v>
      </c>
    </row>
    <row r="1215" spans="8:12">
      <c r="H1215" s="1" t="s">
        <v>1263</v>
      </c>
      <c r="I1215">
        <v>4.034</v>
      </c>
      <c r="K1215" s="1" t="s">
        <v>1263</v>
      </c>
      <c r="L1215">
        <v>4.0315</v>
      </c>
    </row>
    <row r="1216" spans="8:12">
      <c r="H1216" s="1" t="s">
        <v>1264</v>
      </c>
      <c r="I1216">
        <v>17.3327</v>
      </c>
      <c r="K1216" s="1" t="s">
        <v>1264</v>
      </c>
      <c r="L1216">
        <v>22.8132</v>
      </c>
    </row>
    <row r="1217" spans="8:12">
      <c r="H1217" s="1" t="s">
        <v>1265</v>
      </c>
      <c r="I1217">
        <v>39.1776</v>
      </c>
      <c r="K1217" s="1" t="s">
        <v>1265</v>
      </c>
      <c r="L1217">
        <v>34.7403</v>
      </c>
    </row>
    <row r="1218" spans="8:12">
      <c r="H1218" s="1" t="s">
        <v>1266</v>
      </c>
      <c r="I1218">
        <v>5.6182</v>
      </c>
      <c r="K1218" s="1" t="s">
        <v>1266</v>
      </c>
      <c r="L1218">
        <v>7.5983</v>
      </c>
    </row>
    <row r="1219" spans="8:12">
      <c r="H1219" s="1" t="s">
        <v>1267</v>
      </c>
      <c r="I1219">
        <v>20.9682</v>
      </c>
      <c r="K1219" s="1" t="s">
        <v>1267</v>
      </c>
      <c r="L1219">
        <v>17.5622</v>
      </c>
    </row>
    <row r="1220" spans="8:12">
      <c r="H1220" s="1" t="s">
        <v>1268</v>
      </c>
      <c r="I1220">
        <v>14.244</v>
      </c>
      <c r="K1220" s="1" t="s">
        <v>1268</v>
      </c>
      <c r="L1220">
        <v>15.1592</v>
      </c>
    </row>
    <row r="1221" spans="8:12">
      <c r="H1221" s="1" t="s">
        <v>1269</v>
      </c>
      <c r="I1221">
        <v>7.1099</v>
      </c>
      <c r="K1221" s="1" t="s">
        <v>1269</v>
      </c>
      <c r="L1221">
        <v>9.1116</v>
      </c>
    </row>
    <row r="1222" spans="8:12">
      <c r="H1222" s="1" t="s">
        <v>1270</v>
      </c>
      <c r="I1222">
        <v>68.6566</v>
      </c>
      <c r="K1222" s="1" t="s">
        <v>1270</v>
      </c>
      <c r="L1222">
        <v>75.8324</v>
      </c>
    </row>
    <row r="1223" spans="8:12">
      <c r="H1223" s="1" t="s">
        <v>1271</v>
      </c>
      <c r="I1223">
        <v>8.8955</v>
      </c>
      <c r="K1223" s="1" t="s">
        <v>1271</v>
      </c>
      <c r="L1223">
        <v>9.5089</v>
      </c>
    </row>
    <row r="1224" spans="8:12">
      <c r="H1224" s="1" t="s">
        <v>1272</v>
      </c>
      <c r="I1224">
        <v>15.3191</v>
      </c>
      <c r="K1224" s="1" t="s">
        <v>1272</v>
      </c>
      <c r="L1224">
        <v>15.4537</v>
      </c>
    </row>
    <row r="1225" spans="8:12">
      <c r="H1225" s="1" t="s">
        <v>1273</v>
      </c>
      <c r="I1225">
        <v>72.7263</v>
      </c>
      <c r="K1225" s="1" t="s">
        <v>1273</v>
      </c>
      <c r="L1225">
        <v>92.2423</v>
      </c>
    </row>
    <row r="1226" spans="8:12">
      <c r="H1226" s="1" t="s">
        <v>1274</v>
      </c>
      <c r="I1226">
        <v>24.5375</v>
      </c>
      <c r="K1226" s="1" t="s">
        <v>1274</v>
      </c>
      <c r="L1226">
        <v>23.2282</v>
      </c>
    </row>
    <row r="1227" spans="8:12">
      <c r="H1227" s="1" t="s">
        <v>1275</v>
      </c>
      <c r="I1227">
        <v>7.9507</v>
      </c>
      <c r="K1227" s="1" t="s">
        <v>1275</v>
      </c>
      <c r="L1227">
        <v>8.7831</v>
      </c>
    </row>
    <row r="1228" spans="8:12">
      <c r="H1228" s="1" t="s">
        <v>1276</v>
      </c>
      <c r="I1228">
        <v>8.8546</v>
      </c>
      <c r="K1228" s="1" t="s">
        <v>1276</v>
      </c>
      <c r="L1228">
        <v>10.0373</v>
      </c>
    </row>
    <row r="1229" spans="8:12">
      <c r="H1229" s="1" t="s">
        <v>18</v>
      </c>
      <c r="I1229">
        <v>32.7121</v>
      </c>
      <c r="K1229" s="1" t="s">
        <v>18</v>
      </c>
      <c r="L1229">
        <v>27.9347</v>
      </c>
    </row>
    <row r="1230" spans="8:12">
      <c r="H1230" s="1" t="s">
        <v>1277</v>
      </c>
      <c r="I1230">
        <v>7.6999</v>
      </c>
      <c r="K1230" s="1" t="s">
        <v>1277</v>
      </c>
      <c r="L1230">
        <v>8.7865</v>
      </c>
    </row>
    <row r="1231" spans="8:12">
      <c r="H1231" s="1" t="s">
        <v>1278</v>
      </c>
      <c r="I1231">
        <v>11.3855</v>
      </c>
      <c r="K1231" s="1" t="s">
        <v>1278</v>
      </c>
      <c r="L1231">
        <v>12.5104</v>
      </c>
    </row>
    <row r="1232" spans="8:12">
      <c r="H1232" s="1" t="s">
        <v>1279</v>
      </c>
      <c r="I1232">
        <v>12.6631</v>
      </c>
      <c r="K1232" s="1" t="s">
        <v>1279</v>
      </c>
      <c r="L1232">
        <v>13.6842</v>
      </c>
    </row>
    <row r="1233" spans="8:12">
      <c r="H1233" s="1" t="s">
        <v>1280</v>
      </c>
      <c r="I1233">
        <v>22.1197</v>
      </c>
      <c r="K1233" s="1" t="s">
        <v>1280</v>
      </c>
      <c r="L1233">
        <v>21.604</v>
      </c>
    </row>
    <row r="1234" spans="8:12">
      <c r="H1234" s="1" t="s">
        <v>1281</v>
      </c>
      <c r="I1234">
        <v>9.747</v>
      </c>
      <c r="K1234" s="1" t="s">
        <v>1281</v>
      </c>
      <c r="L1234">
        <v>10.3728</v>
      </c>
    </row>
    <row r="1235" spans="8:12">
      <c r="H1235" s="1" t="s">
        <v>1282</v>
      </c>
      <c r="I1235">
        <v>9.248</v>
      </c>
      <c r="K1235" s="1" t="s">
        <v>1282</v>
      </c>
      <c r="L1235">
        <v>11.1602</v>
      </c>
    </row>
    <row r="1236" spans="8:12">
      <c r="H1236" s="1" t="s">
        <v>1283</v>
      </c>
      <c r="I1236">
        <v>12.3378</v>
      </c>
      <c r="K1236" s="1" t="s">
        <v>1283</v>
      </c>
      <c r="L1236">
        <v>13.9787</v>
      </c>
    </row>
    <row r="1237" spans="8:12">
      <c r="H1237" s="1" t="s">
        <v>1284</v>
      </c>
      <c r="I1237">
        <v>4.4565</v>
      </c>
      <c r="K1237" s="1" t="s">
        <v>1284</v>
      </c>
      <c r="L1237">
        <v>4.8373</v>
      </c>
    </row>
    <row r="1238" spans="8:12">
      <c r="H1238" s="1" t="s">
        <v>1285</v>
      </c>
      <c r="I1238">
        <v>32.0258</v>
      </c>
      <c r="K1238" s="1" t="s">
        <v>1285</v>
      </c>
      <c r="L1238">
        <v>28.7658</v>
      </c>
    </row>
    <row r="1239" spans="8:12">
      <c r="H1239" s="1" t="s">
        <v>1286</v>
      </c>
      <c r="I1239">
        <v>74.6927</v>
      </c>
      <c r="K1239" s="1" t="s">
        <v>1286</v>
      </c>
      <c r="L1239">
        <v>63.1829</v>
      </c>
    </row>
    <row r="1240" spans="8:12">
      <c r="H1240" s="1" t="s">
        <v>1287</v>
      </c>
      <c r="I1240">
        <v>15.4204</v>
      </c>
      <c r="K1240" s="1" t="s">
        <v>1287</v>
      </c>
      <c r="L1240">
        <v>17.3259</v>
      </c>
    </row>
    <row r="1241" spans="8:12">
      <c r="H1241" s="1" t="s">
        <v>1288</v>
      </c>
      <c r="I1241">
        <v>19.4457</v>
      </c>
      <c r="K1241" s="1" t="s">
        <v>1288</v>
      </c>
      <c r="L1241">
        <v>19.288</v>
      </c>
    </row>
    <row r="1242" spans="8:12">
      <c r="H1242" s="1" t="s">
        <v>1289</v>
      </c>
      <c r="I1242">
        <v>19.9784</v>
      </c>
      <c r="K1242" s="1" t="s">
        <v>1289</v>
      </c>
      <c r="L1242">
        <v>17.5048</v>
      </c>
    </row>
    <row r="1243" spans="8:12">
      <c r="H1243" s="1" t="s">
        <v>1290</v>
      </c>
      <c r="I1243">
        <v>15.9749</v>
      </c>
      <c r="K1243" s="1" t="s">
        <v>1290</v>
      </c>
      <c r="L1243">
        <v>20.1116</v>
      </c>
    </row>
    <row r="1244" spans="8:12">
      <c r="H1244" s="1" t="s">
        <v>1291</v>
      </c>
      <c r="I1244">
        <v>31.2757</v>
      </c>
      <c r="K1244" s="1" t="s">
        <v>1291</v>
      </c>
      <c r="L1244">
        <v>32.2278</v>
      </c>
    </row>
    <row r="1245" spans="8:12">
      <c r="H1245" s="1" t="s">
        <v>1292</v>
      </c>
      <c r="I1245">
        <v>8.0876</v>
      </c>
      <c r="K1245" s="1" t="s">
        <v>1292</v>
      </c>
      <c r="L1245">
        <v>9.2235</v>
      </c>
    </row>
    <row r="1246" spans="8:12">
      <c r="H1246" s="1" t="s">
        <v>1293</v>
      </c>
      <c r="I1246">
        <v>9.59</v>
      </c>
      <c r="K1246" s="1" t="s">
        <v>1293</v>
      </c>
      <c r="L1246">
        <v>12.9659</v>
      </c>
    </row>
    <row r="1247" spans="8:12">
      <c r="H1247" s="1" t="s">
        <v>1294</v>
      </c>
      <c r="I1247">
        <v>21.26</v>
      </c>
      <c r="K1247" s="1" t="s">
        <v>1294</v>
      </c>
      <c r="L1247">
        <v>13.9881</v>
      </c>
    </row>
    <row r="1248" spans="8:12">
      <c r="H1248" s="1" t="s">
        <v>1295</v>
      </c>
      <c r="I1248">
        <v>24.312</v>
      </c>
      <c r="K1248" s="1" t="s">
        <v>1295</v>
      </c>
      <c r="L1248">
        <v>25.4762</v>
      </c>
    </row>
    <row r="1249" spans="8:12">
      <c r="H1249" s="1" t="s">
        <v>1296</v>
      </c>
      <c r="I1249">
        <v>10.0078</v>
      </c>
      <c r="K1249" s="1" t="s">
        <v>1296</v>
      </c>
      <c r="L1249">
        <v>8.9596</v>
      </c>
    </row>
    <row r="1250" spans="8:12">
      <c r="H1250" s="1" t="s">
        <v>1297</v>
      </c>
      <c r="I1250">
        <v>14.192</v>
      </c>
      <c r="K1250" s="1" t="s">
        <v>1297</v>
      </c>
      <c r="L1250">
        <v>13.8639</v>
      </c>
    </row>
    <row r="1251" spans="8:12">
      <c r="H1251" s="1" t="s">
        <v>1298</v>
      </c>
      <c r="I1251">
        <v>13.4056</v>
      </c>
      <c r="K1251" s="1" t="s">
        <v>1298</v>
      </c>
      <c r="L1251">
        <v>14.0368</v>
      </c>
    </row>
    <row r="1252" spans="8:12">
      <c r="H1252" s="1" t="s">
        <v>1299</v>
      </c>
      <c r="I1252">
        <v>28.0646</v>
      </c>
      <c r="K1252" s="1" t="s">
        <v>1299</v>
      </c>
      <c r="L1252">
        <v>28.9222</v>
      </c>
    </row>
    <row r="1253" spans="8:12">
      <c r="H1253" s="1" t="s">
        <v>1300</v>
      </c>
      <c r="I1253">
        <v>25.6265</v>
      </c>
      <c r="K1253" s="1" t="s">
        <v>1300</v>
      </c>
      <c r="L1253">
        <v>23.4057</v>
      </c>
    </row>
    <row r="1254" spans="8:12">
      <c r="H1254" s="1" t="s">
        <v>20</v>
      </c>
      <c r="I1254">
        <v>16.2244</v>
      </c>
      <c r="K1254" s="1" t="s">
        <v>20</v>
      </c>
      <c r="L1254">
        <v>20.233</v>
      </c>
    </row>
    <row r="1255" spans="8:12">
      <c r="H1255" s="1" t="s">
        <v>1301</v>
      </c>
      <c r="I1255">
        <v>9.1043</v>
      </c>
      <c r="K1255" s="1" t="s">
        <v>1301</v>
      </c>
      <c r="L1255">
        <v>10.3767</v>
      </c>
    </row>
    <row r="1256" spans="8:12">
      <c r="H1256" s="1" t="s">
        <v>1302</v>
      </c>
      <c r="I1256">
        <v>18.5389</v>
      </c>
      <c r="K1256" s="1" t="s">
        <v>1302</v>
      </c>
      <c r="L1256">
        <v>19.9579</v>
      </c>
    </row>
    <row r="1257" spans="8:12">
      <c r="H1257" s="1" t="s">
        <v>1303</v>
      </c>
      <c r="I1257">
        <v>13.7814</v>
      </c>
      <c r="K1257" s="1" t="s">
        <v>1303</v>
      </c>
      <c r="L1257">
        <v>13.3994</v>
      </c>
    </row>
    <row r="1258" spans="8:12">
      <c r="H1258" s="1" t="s">
        <v>1304</v>
      </c>
      <c r="I1258">
        <v>15.0956</v>
      </c>
      <c r="K1258" s="1" t="s">
        <v>1304</v>
      </c>
      <c r="L1258">
        <v>17.075</v>
      </c>
    </row>
    <row r="1259" spans="8:12">
      <c r="H1259" s="1" t="s">
        <v>1305</v>
      </c>
      <c r="I1259">
        <v>6.6365</v>
      </c>
      <c r="K1259" s="1" t="s">
        <v>1305</v>
      </c>
      <c r="L1259">
        <v>7.2754</v>
      </c>
    </row>
    <row r="1260" spans="8:12">
      <c r="H1260" s="1" t="s">
        <v>1306</v>
      </c>
      <c r="I1260">
        <v>16.4263</v>
      </c>
      <c r="K1260" s="1" t="s">
        <v>1306</v>
      </c>
      <c r="L1260">
        <v>16.0679</v>
      </c>
    </row>
    <row r="1261" spans="8:12">
      <c r="H1261" s="1" t="s">
        <v>1307</v>
      </c>
      <c r="I1261">
        <v>21.0051</v>
      </c>
      <c r="K1261" s="1" t="s">
        <v>1307</v>
      </c>
      <c r="L1261">
        <v>21.9118</v>
      </c>
    </row>
    <row r="1262" spans="8:12">
      <c r="H1262" s="1" t="s">
        <v>1308</v>
      </c>
      <c r="I1262">
        <v>11.427</v>
      </c>
      <c r="K1262" s="1" t="s">
        <v>1308</v>
      </c>
      <c r="L1262">
        <v>13.0768</v>
      </c>
    </row>
    <row r="1263" spans="8:12">
      <c r="H1263" s="1" t="s">
        <v>1309</v>
      </c>
      <c r="I1263">
        <v>23.2085</v>
      </c>
      <c r="K1263" s="1" t="s">
        <v>1309</v>
      </c>
      <c r="L1263">
        <v>24.5246</v>
      </c>
    </row>
    <row r="1264" spans="8:12">
      <c r="H1264" s="1" t="s">
        <v>1310</v>
      </c>
      <c r="I1264">
        <v>14.8532</v>
      </c>
      <c r="K1264" s="1" t="s">
        <v>1310</v>
      </c>
      <c r="L1264">
        <v>14.2281</v>
      </c>
    </row>
    <row r="1265" spans="8:12">
      <c r="H1265" s="1" t="s">
        <v>1311</v>
      </c>
      <c r="I1265">
        <v>8.759</v>
      </c>
      <c r="K1265" s="1" t="s">
        <v>1311</v>
      </c>
      <c r="L1265">
        <v>10.2104</v>
      </c>
    </row>
    <row r="1266" spans="8:12">
      <c r="H1266" s="1" t="s">
        <v>1312</v>
      </c>
      <c r="I1266">
        <v>17.6658</v>
      </c>
      <c r="K1266" s="1" t="s">
        <v>1312</v>
      </c>
      <c r="L1266">
        <v>19.0508</v>
      </c>
    </row>
    <row r="1267" spans="8:12">
      <c r="H1267" s="1" t="s">
        <v>1313</v>
      </c>
      <c r="I1267">
        <v>33.939</v>
      </c>
      <c r="K1267" s="1" t="s">
        <v>1313</v>
      </c>
      <c r="L1267">
        <v>33.5188</v>
      </c>
    </row>
    <row r="1268" spans="8:12">
      <c r="H1268" s="1" t="s">
        <v>1314</v>
      </c>
      <c r="I1268">
        <v>33.1086</v>
      </c>
      <c r="K1268" s="1" t="s">
        <v>1314</v>
      </c>
      <c r="L1268">
        <v>33.7716</v>
      </c>
    </row>
    <row r="1269" spans="8:12">
      <c r="H1269" s="1" t="s">
        <v>1315</v>
      </c>
      <c r="I1269">
        <v>9.7842</v>
      </c>
      <c r="K1269" s="1" t="s">
        <v>1315</v>
      </c>
      <c r="L1269">
        <v>10.9402</v>
      </c>
    </row>
    <row r="1270" spans="8:12">
      <c r="H1270" s="1" t="s">
        <v>1316</v>
      </c>
      <c r="I1270">
        <v>11.9584</v>
      </c>
      <c r="K1270" s="1" t="s">
        <v>1316</v>
      </c>
      <c r="L1270">
        <v>14.7803</v>
      </c>
    </row>
    <row r="1271" spans="8:12">
      <c r="H1271" s="1" t="s">
        <v>1317</v>
      </c>
      <c r="I1271">
        <v>9.4046</v>
      </c>
      <c r="K1271" s="1" t="s">
        <v>1317</v>
      </c>
      <c r="L1271">
        <v>10.249</v>
      </c>
    </row>
    <row r="1272" spans="8:12">
      <c r="H1272" s="1" t="s">
        <v>1318</v>
      </c>
      <c r="I1272">
        <v>29.7402</v>
      </c>
      <c r="K1272" s="1" t="s">
        <v>1318</v>
      </c>
      <c r="L1272">
        <v>31.4557</v>
      </c>
    </row>
    <row r="1273" spans="8:12">
      <c r="H1273" s="1" t="s">
        <v>1319</v>
      </c>
      <c r="I1273">
        <v>24.9711</v>
      </c>
      <c r="K1273" s="1" t="s">
        <v>1319</v>
      </c>
      <c r="L1273">
        <v>26.2823</v>
      </c>
    </row>
    <row r="1274" spans="8:12">
      <c r="H1274" s="1" t="s">
        <v>1320</v>
      </c>
      <c r="I1274">
        <v>19.0989</v>
      </c>
      <c r="K1274" s="1" t="s">
        <v>1320</v>
      </c>
      <c r="L1274">
        <v>19.5244</v>
      </c>
    </row>
    <row r="1275" spans="8:12">
      <c r="H1275" s="1" t="s">
        <v>1321</v>
      </c>
      <c r="I1275">
        <v>8.1688</v>
      </c>
      <c r="K1275" s="1" t="s">
        <v>1321</v>
      </c>
      <c r="L1275">
        <v>8.166</v>
      </c>
    </row>
    <row r="1276" spans="8:12">
      <c r="H1276" s="1" t="s">
        <v>1322</v>
      </c>
      <c r="I1276">
        <v>25.163</v>
      </c>
      <c r="K1276" s="1" t="s">
        <v>1322</v>
      </c>
      <c r="L1276">
        <v>27.3908</v>
      </c>
    </row>
    <row r="1277" spans="8:12">
      <c r="H1277" s="1" t="s">
        <v>1323</v>
      </c>
      <c r="I1277">
        <v>13.5989</v>
      </c>
      <c r="K1277" s="1" t="s">
        <v>1323</v>
      </c>
      <c r="L1277">
        <v>14.1648</v>
      </c>
    </row>
    <row r="1278" spans="8:12">
      <c r="H1278" s="1" t="s">
        <v>1324</v>
      </c>
      <c r="I1278">
        <v>9.8046</v>
      </c>
      <c r="K1278" s="1" t="s">
        <v>1324</v>
      </c>
      <c r="L1278">
        <v>10.1734</v>
      </c>
    </row>
    <row r="1279" spans="8:12">
      <c r="H1279" s="1" t="s">
        <v>1325</v>
      </c>
      <c r="I1279">
        <v>5.4565</v>
      </c>
      <c r="K1279" s="1" t="s">
        <v>1325</v>
      </c>
      <c r="L1279">
        <v>6.089</v>
      </c>
    </row>
    <row r="1280" spans="8:12">
      <c r="H1280" s="1" t="s">
        <v>1326</v>
      </c>
      <c r="I1280">
        <v>7.4935</v>
      </c>
      <c r="K1280" s="1" t="s">
        <v>1326</v>
      </c>
      <c r="L1280">
        <v>8.4869</v>
      </c>
    </row>
    <row r="1281" spans="8:12">
      <c r="H1281" s="1" t="s">
        <v>1327</v>
      </c>
      <c r="I1281">
        <v>12.7773</v>
      </c>
      <c r="K1281" s="1" t="s">
        <v>1327</v>
      </c>
      <c r="L1281">
        <v>14.0099</v>
      </c>
    </row>
    <row r="1282" spans="8:12">
      <c r="H1282" s="1" t="s">
        <v>1328</v>
      </c>
      <c r="I1282">
        <v>27.7057</v>
      </c>
      <c r="K1282" s="1" t="s">
        <v>1328</v>
      </c>
      <c r="L1282">
        <v>25.9584</v>
      </c>
    </row>
    <row r="1283" spans="8:12">
      <c r="H1283" s="1" t="s">
        <v>1329</v>
      </c>
      <c r="I1283">
        <v>28.4185</v>
      </c>
      <c r="K1283" s="1" t="s">
        <v>1329</v>
      </c>
      <c r="L1283">
        <v>27.2105</v>
      </c>
    </row>
    <row r="1284" spans="8:12">
      <c r="H1284" s="1" t="s">
        <v>1330</v>
      </c>
      <c r="I1284">
        <v>13.7707</v>
      </c>
      <c r="K1284" s="1" t="s">
        <v>1330</v>
      </c>
      <c r="L1284">
        <v>14.0661</v>
      </c>
    </row>
    <row r="1285" spans="8:12">
      <c r="H1285" s="1" t="s">
        <v>1331</v>
      </c>
      <c r="I1285">
        <v>76.6709</v>
      </c>
      <c r="K1285" s="1" t="s">
        <v>1331</v>
      </c>
      <c r="L1285">
        <v>93.172</v>
      </c>
    </row>
    <row r="1286" spans="8:12">
      <c r="H1286" s="1" t="s">
        <v>1332</v>
      </c>
      <c r="I1286">
        <v>7.7392</v>
      </c>
      <c r="K1286" s="1" t="s">
        <v>1332</v>
      </c>
      <c r="L1286">
        <v>8.8085</v>
      </c>
    </row>
    <row r="1287" spans="8:12">
      <c r="H1287" s="1" t="s">
        <v>1333</v>
      </c>
      <c r="I1287">
        <v>11.2432</v>
      </c>
      <c r="K1287" s="1" t="s">
        <v>1333</v>
      </c>
      <c r="L1287">
        <v>11.3075</v>
      </c>
    </row>
    <row r="1288" spans="8:12">
      <c r="H1288" s="1" t="s">
        <v>1334</v>
      </c>
      <c r="I1288">
        <v>22.7425</v>
      </c>
      <c r="K1288" s="1" t="s">
        <v>1334</v>
      </c>
      <c r="L1288">
        <v>21.5983</v>
      </c>
    </row>
    <row r="1289" spans="8:12">
      <c r="H1289" s="1" t="s">
        <v>1335</v>
      </c>
      <c r="I1289">
        <v>104.8657</v>
      </c>
      <c r="K1289" s="1" t="s">
        <v>1335</v>
      </c>
      <c r="L1289">
        <v>125.752</v>
      </c>
    </row>
    <row r="1290" spans="8:12">
      <c r="H1290" s="1" t="s">
        <v>1336</v>
      </c>
      <c r="I1290">
        <v>11.8462</v>
      </c>
      <c r="K1290" s="1" t="s">
        <v>1336</v>
      </c>
      <c r="L1290">
        <v>13.87</v>
      </c>
    </row>
    <row r="1291" spans="8:12">
      <c r="H1291" s="1" t="s">
        <v>1337</v>
      </c>
      <c r="I1291">
        <v>14.1022</v>
      </c>
      <c r="K1291" s="1" t="s">
        <v>1337</v>
      </c>
      <c r="L1291">
        <v>13.9722</v>
      </c>
    </row>
    <row r="1292" spans="8:12">
      <c r="H1292" s="1" t="s">
        <v>1338</v>
      </c>
      <c r="I1292">
        <v>12.43</v>
      </c>
      <c r="K1292" s="1" t="s">
        <v>1338</v>
      </c>
      <c r="L1292">
        <v>10.6833</v>
      </c>
    </row>
    <row r="1293" spans="8:12">
      <c r="H1293" s="1" t="s">
        <v>1339</v>
      </c>
      <c r="I1293">
        <v>16.7229</v>
      </c>
      <c r="K1293" s="1" t="s">
        <v>1339</v>
      </c>
      <c r="L1293">
        <v>15.5896</v>
      </c>
    </row>
    <row r="1294" spans="8:12">
      <c r="H1294" s="1" t="s">
        <v>1340</v>
      </c>
      <c r="I1294">
        <v>7.7717</v>
      </c>
      <c r="K1294" s="1" t="s">
        <v>1340</v>
      </c>
      <c r="L1294">
        <v>7.4257</v>
      </c>
    </row>
    <row r="1295" spans="8:12">
      <c r="H1295" s="1" t="s">
        <v>1341</v>
      </c>
      <c r="I1295">
        <v>11.5685</v>
      </c>
      <c r="K1295" s="1" t="s">
        <v>1341</v>
      </c>
      <c r="L1295">
        <v>12.9769</v>
      </c>
    </row>
    <row r="1296" spans="8:12">
      <c r="H1296" s="1" t="s">
        <v>1342</v>
      </c>
      <c r="I1296">
        <v>5.3979</v>
      </c>
      <c r="K1296" s="1" t="s">
        <v>1342</v>
      </c>
      <c r="L1296">
        <v>6.0164</v>
      </c>
    </row>
    <row r="1297" spans="8:12">
      <c r="H1297" s="1" t="s">
        <v>1343</v>
      </c>
      <c r="I1297">
        <v>38.0949</v>
      </c>
      <c r="K1297" s="1" t="s">
        <v>1343</v>
      </c>
      <c r="L1297">
        <v>37.1906</v>
      </c>
    </row>
    <row r="1298" spans="8:12">
      <c r="H1298" s="1" t="s">
        <v>1344</v>
      </c>
      <c r="I1298">
        <v>15.9403</v>
      </c>
      <c r="K1298" s="1" t="s">
        <v>1344</v>
      </c>
      <c r="L1298">
        <v>15.8452</v>
      </c>
    </row>
    <row r="1299" spans="8:12">
      <c r="H1299" s="1" t="s">
        <v>1345</v>
      </c>
      <c r="I1299">
        <v>14.8429</v>
      </c>
      <c r="K1299" s="1" t="s">
        <v>1345</v>
      </c>
      <c r="L1299">
        <v>14.3597</v>
      </c>
    </row>
    <row r="1300" spans="8:12">
      <c r="H1300" s="1" t="s">
        <v>1346</v>
      </c>
      <c r="I1300">
        <v>18.9883</v>
      </c>
      <c r="K1300" s="1" t="s">
        <v>1346</v>
      </c>
      <c r="L1300">
        <v>21.8511</v>
      </c>
    </row>
    <row r="1301" spans="8:12">
      <c r="H1301" s="1" t="s">
        <v>1347</v>
      </c>
      <c r="I1301">
        <v>29.3507</v>
      </c>
      <c r="K1301" s="1" t="s">
        <v>1347</v>
      </c>
      <c r="L1301">
        <v>30.5131</v>
      </c>
    </row>
    <row r="1302" spans="8:12">
      <c r="H1302" s="1" t="s">
        <v>1348</v>
      </c>
      <c r="I1302">
        <v>16.0448</v>
      </c>
      <c r="K1302" s="1" t="s">
        <v>1348</v>
      </c>
      <c r="L1302">
        <v>17.1478</v>
      </c>
    </row>
    <row r="1303" spans="8:12">
      <c r="H1303" s="1" t="s">
        <v>1349</v>
      </c>
      <c r="I1303">
        <v>2.0685</v>
      </c>
      <c r="K1303" s="1" t="s">
        <v>1349</v>
      </c>
      <c r="L1303">
        <v>1.9581</v>
      </c>
    </row>
    <row r="1304" spans="8:12">
      <c r="H1304" s="1" t="s">
        <v>1350</v>
      </c>
      <c r="I1304">
        <v>22.0856</v>
      </c>
      <c r="K1304" s="1" t="s">
        <v>1350</v>
      </c>
      <c r="L1304">
        <v>21.1895</v>
      </c>
    </row>
    <row r="1305" spans="8:12">
      <c r="H1305" s="1" t="s">
        <v>1351</v>
      </c>
      <c r="I1305">
        <v>21.7544</v>
      </c>
      <c r="K1305" s="1" t="s">
        <v>1351</v>
      </c>
      <c r="L1305">
        <v>21.9843</v>
      </c>
    </row>
    <row r="1306" spans="8:12">
      <c r="H1306" s="1" t="s">
        <v>1352</v>
      </c>
      <c r="I1306">
        <v>7.7284</v>
      </c>
      <c r="K1306" s="1" t="s">
        <v>1352</v>
      </c>
      <c r="L1306">
        <v>7.4501</v>
      </c>
    </row>
    <row r="1307" spans="8:12">
      <c r="H1307" s="1" t="s">
        <v>1353</v>
      </c>
      <c r="I1307">
        <v>15.8584</v>
      </c>
      <c r="K1307" s="1" t="s">
        <v>1353</v>
      </c>
      <c r="L1307">
        <v>16.4793</v>
      </c>
    </row>
    <row r="1308" spans="8:12">
      <c r="H1308" s="1" t="s">
        <v>1354</v>
      </c>
      <c r="I1308">
        <v>11.7537</v>
      </c>
      <c r="K1308" s="1" t="s">
        <v>1354</v>
      </c>
      <c r="L1308">
        <v>11.7693</v>
      </c>
    </row>
    <row r="1309" spans="8:12">
      <c r="H1309" s="1" t="s">
        <v>1355</v>
      </c>
      <c r="I1309">
        <v>12.4047</v>
      </c>
      <c r="K1309" s="1" t="s">
        <v>1355</v>
      </c>
      <c r="L1309">
        <v>13.6397</v>
      </c>
    </row>
    <row r="1310" spans="8:12">
      <c r="H1310" s="1" t="s">
        <v>1356</v>
      </c>
      <c r="I1310">
        <v>27.6875</v>
      </c>
      <c r="K1310" s="1" t="s">
        <v>1356</v>
      </c>
      <c r="L1310">
        <v>24.204</v>
      </c>
    </row>
    <row r="1311" spans="8:12">
      <c r="H1311" s="1" t="s">
        <v>1357</v>
      </c>
      <c r="I1311">
        <v>9.8925</v>
      </c>
      <c r="K1311" s="1" t="s">
        <v>1357</v>
      </c>
      <c r="L1311">
        <v>10.6016</v>
      </c>
    </row>
    <row r="1312" spans="8:12">
      <c r="H1312" s="1" t="s">
        <v>1358</v>
      </c>
      <c r="I1312">
        <v>31.9554</v>
      </c>
      <c r="K1312" s="1" t="s">
        <v>1358</v>
      </c>
      <c r="L1312">
        <v>28.0068</v>
      </c>
    </row>
    <row r="1313" spans="8:12">
      <c r="H1313" s="1" t="s">
        <v>1359</v>
      </c>
      <c r="I1313">
        <v>3.2492</v>
      </c>
      <c r="K1313" s="1" t="s">
        <v>1359</v>
      </c>
      <c r="L1313">
        <v>3.3059</v>
      </c>
    </row>
    <row r="1314" spans="8:12">
      <c r="H1314" s="1" t="s">
        <v>1360</v>
      </c>
      <c r="I1314">
        <v>10.2211</v>
      </c>
      <c r="K1314" s="1" t="s">
        <v>1360</v>
      </c>
      <c r="L1314">
        <v>12.6144</v>
      </c>
    </row>
    <row r="1315" spans="8:12">
      <c r="H1315" s="1" t="s">
        <v>1361</v>
      </c>
      <c r="I1315">
        <v>7.5445</v>
      </c>
      <c r="K1315" s="1" t="s">
        <v>1361</v>
      </c>
      <c r="L1315">
        <v>7.8801</v>
      </c>
    </row>
    <row r="1316" spans="8:12">
      <c r="H1316" s="1" t="s">
        <v>1362</v>
      </c>
      <c r="I1316">
        <v>32.1257</v>
      </c>
      <c r="K1316" s="1" t="s">
        <v>1362</v>
      </c>
      <c r="L1316">
        <v>26.7882</v>
      </c>
    </row>
    <row r="1317" spans="8:12">
      <c r="H1317" s="1" t="s">
        <v>1363</v>
      </c>
      <c r="I1317">
        <v>10.6176</v>
      </c>
      <c r="K1317" s="1" t="s">
        <v>1363</v>
      </c>
      <c r="L1317">
        <v>11.4689</v>
      </c>
    </row>
    <row r="1318" spans="8:12">
      <c r="H1318" s="1" t="s">
        <v>1364</v>
      </c>
      <c r="I1318">
        <v>26.0578</v>
      </c>
      <c r="K1318" s="1" t="s">
        <v>1364</v>
      </c>
      <c r="L1318">
        <v>25.8219</v>
      </c>
    </row>
    <row r="1319" spans="8:12">
      <c r="H1319" s="1" t="s">
        <v>1365</v>
      </c>
      <c r="I1319">
        <v>11.4163</v>
      </c>
      <c r="K1319" s="1" t="s">
        <v>1365</v>
      </c>
      <c r="L1319">
        <v>13.0157</v>
      </c>
    </row>
    <row r="1320" spans="8:12">
      <c r="H1320" s="1" t="s">
        <v>1366</v>
      </c>
      <c r="I1320">
        <v>14.0809</v>
      </c>
      <c r="K1320" s="1" t="s">
        <v>1366</v>
      </c>
      <c r="L1320">
        <v>16.5069</v>
      </c>
    </row>
    <row r="1321" spans="8:12">
      <c r="H1321" s="1" t="s">
        <v>1367</v>
      </c>
      <c r="I1321">
        <v>2.7199</v>
      </c>
      <c r="K1321" s="1" t="s">
        <v>1367</v>
      </c>
      <c r="L1321">
        <v>2.7337</v>
      </c>
    </row>
    <row r="1322" spans="8:12">
      <c r="H1322" s="1" t="s">
        <v>1368</v>
      </c>
      <c r="I1322">
        <v>55.0023</v>
      </c>
      <c r="K1322" s="1" t="s">
        <v>1368</v>
      </c>
      <c r="L1322">
        <v>55.7653</v>
      </c>
    </row>
    <row r="1323" spans="8:12">
      <c r="H1323" s="1" t="s">
        <v>1369</v>
      </c>
      <c r="I1323">
        <v>14.4738</v>
      </c>
      <c r="K1323" s="1" t="s">
        <v>1369</v>
      </c>
      <c r="L1323">
        <v>14.8582</v>
      </c>
    </row>
    <row r="1324" spans="8:12">
      <c r="H1324" s="1" t="s">
        <v>1370</v>
      </c>
      <c r="I1324">
        <v>12.0234</v>
      </c>
      <c r="K1324" s="1" t="s">
        <v>1370</v>
      </c>
      <c r="L1324">
        <v>12.336</v>
      </c>
    </row>
    <row r="1325" spans="8:12">
      <c r="H1325" s="1" t="s">
        <v>1371</v>
      </c>
      <c r="I1325">
        <v>14.6901</v>
      </c>
      <c r="K1325" s="1" t="s">
        <v>1371</v>
      </c>
      <c r="L1325">
        <v>15.2147</v>
      </c>
    </row>
    <row r="1326" spans="8:12">
      <c r="H1326" s="1" t="s">
        <v>1372</v>
      </c>
      <c r="I1326">
        <v>10.354</v>
      </c>
      <c r="K1326" s="1" t="s">
        <v>1372</v>
      </c>
      <c r="L1326">
        <v>12.5881</v>
      </c>
    </row>
    <row r="1327" spans="8:12">
      <c r="H1327" s="1" t="s">
        <v>1373</v>
      </c>
      <c r="I1327">
        <v>35.2795</v>
      </c>
      <c r="K1327" s="1" t="s">
        <v>1373</v>
      </c>
      <c r="L1327">
        <v>35.5124</v>
      </c>
    </row>
    <row r="1328" spans="8:12">
      <c r="H1328" s="1" t="s">
        <v>1374</v>
      </c>
      <c r="I1328">
        <v>7.1407</v>
      </c>
      <c r="K1328" s="1" t="s">
        <v>1374</v>
      </c>
      <c r="L1328">
        <v>7.1568</v>
      </c>
    </row>
    <row r="1329" spans="8:12">
      <c r="H1329" s="1" t="s">
        <v>1375</v>
      </c>
      <c r="I1329">
        <v>12.2161</v>
      </c>
      <c r="K1329" s="1" t="s">
        <v>1375</v>
      </c>
      <c r="L1329">
        <v>15.7324</v>
      </c>
    </row>
    <row r="1330" spans="8:12">
      <c r="H1330" s="1" t="s">
        <v>1376</v>
      </c>
      <c r="I1330">
        <v>8.9296</v>
      </c>
      <c r="K1330" s="1" t="s">
        <v>1376</v>
      </c>
      <c r="L1330">
        <v>9.844</v>
      </c>
    </row>
    <row r="1331" spans="8:12">
      <c r="H1331" s="1" t="s">
        <v>1377</v>
      </c>
      <c r="I1331">
        <v>3.2964</v>
      </c>
      <c r="K1331" s="1" t="s">
        <v>1377</v>
      </c>
      <c r="L1331">
        <v>3.6753</v>
      </c>
    </row>
    <row r="1332" spans="8:12">
      <c r="H1332" s="1" t="s">
        <v>1378</v>
      </c>
      <c r="I1332">
        <v>26.2409</v>
      </c>
      <c r="K1332" s="1" t="s">
        <v>1378</v>
      </c>
      <c r="L1332">
        <v>25.9917</v>
      </c>
    </row>
    <row r="1333" spans="8:12">
      <c r="H1333" s="1" t="s">
        <v>1379</v>
      </c>
      <c r="I1333">
        <v>24.9371</v>
      </c>
      <c r="K1333" s="1" t="s">
        <v>1379</v>
      </c>
      <c r="L1333">
        <v>27.7806</v>
      </c>
    </row>
    <row r="1334" spans="8:12">
      <c r="H1334" s="1" t="s">
        <v>1380</v>
      </c>
      <c r="I1334">
        <v>8.4603</v>
      </c>
      <c r="K1334" s="1" t="s">
        <v>1380</v>
      </c>
      <c r="L1334">
        <v>9.8152</v>
      </c>
    </row>
    <row r="1335" spans="8:12">
      <c r="H1335" s="1" t="s">
        <v>1381</v>
      </c>
      <c r="I1335">
        <v>8.9379</v>
      </c>
      <c r="K1335" s="1" t="s">
        <v>1381</v>
      </c>
      <c r="L1335">
        <v>10.5186</v>
      </c>
    </row>
    <row r="1336" spans="8:12">
      <c r="H1336" s="1" t="s">
        <v>1382</v>
      </c>
      <c r="I1336">
        <v>36.0266</v>
      </c>
      <c r="K1336" s="1" t="s">
        <v>1382</v>
      </c>
      <c r="L1336">
        <v>33.3154</v>
      </c>
    </row>
    <row r="1337" spans="8:12">
      <c r="H1337" s="1" t="s">
        <v>1383</v>
      </c>
      <c r="I1337">
        <v>23.9409</v>
      </c>
      <c r="K1337" s="1" t="s">
        <v>1383</v>
      </c>
      <c r="L1337">
        <v>27.9605</v>
      </c>
    </row>
    <row r="1338" spans="8:12">
      <c r="H1338" s="1" t="s">
        <v>1384</v>
      </c>
      <c r="I1338">
        <v>26.3014</v>
      </c>
      <c r="K1338" s="1" t="s">
        <v>1384</v>
      </c>
      <c r="L1338">
        <v>28.9709</v>
      </c>
    </row>
    <row r="1339" spans="8:12">
      <c r="H1339" s="1" t="s">
        <v>1385</v>
      </c>
      <c r="I1339">
        <v>28.9883</v>
      </c>
      <c r="K1339" s="1" t="s">
        <v>1385</v>
      </c>
      <c r="L1339">
        <v>33.6986</v>
      </c>
    </row>
    <row r="1340" spans="8:12">
      <c r="H1340" s="1" t="s">
        <v>1386</v>
      </c>
      <c r="I1340">
        <v>17.332</v>
      </c>
      <c r="K1340" s="1" t="s">
        <v>1386</v>
      </c>
      <c r="L1340">
        <v>17.3219</v>
      </c>
    </row>
    <row r="1341" spans="8:12">
      <c r="H1341" s="1" t="s">
        <v>1387</v>
      </c>
      <c r="I1341">
        <v>20.0991</v>
      </c>
      <c r="K1341" s="1" t="s">
        <v>1387</v>
      </c>
      <c r="L1341">
        <v>28.4292</v>
      </c>
    </row>
    <row r="1342" spans="8:12">
      <c r="H1342" s="1" t="s">
        <v>1388</v>
      </c>
      <c r="I1342">
        <v>30.3746</v>
      </c>
      <c r="K1342" s="1" t="s">
        <v>1388</v>
      </c>
      <c r="L1342">
        <v>31.3413</v>
      </c>
    </row>
    <row r="1343" spans="8:12">
      <c r="H1343" s="1" t="s">
        <v>1389</v>
      </c>
      <c r="I1343">
        <v>14.6061</v>
      </c>
      <c r="K1343" s="1" t="s">
        <v>1389</v>
      </c>
      <c r="L1343">
        <v>18.2981</v>
      </c>
    </row>
    <row r="1344" spans="8:12">
      <c r="H1344" s="1" t="s">
        <v>1390</v>
      </c>
      <c r="I1344">
        <v>25.5976</v>
      </c>
      <c r="K1344" s="1" t="s">
        <v>1390</v>
      </c>
      <c r="L1344">
        <v>24.629</v>
      </c>
    </row>
    <row r="1345" spans="8:12">
      <c r="H1345" s="1" t="s">
        <v>1391</v>
      </c>
      <c r="I1345">
        <v>32.2998</v>
      </c>
      <c r="K1345" s="1" t="s">
        <v>1391</v>
      </c>
      <c r="L1345">
        <v>31.4045</v>
      </c>
    </row>
    <row r="1346" spans="8:12">
      <c r="H1346" s="1" t="s">
        <v>1392</v>
      </c>
      <c r="I1346">
        <v>27.9009</v>
      </c>
      <c r="K1346" s="1" t="s">
        <v>1392</v>
      </c>
      <c r="L1346">
        <v>28.639</v>
      </c>
    </row>
    <row r="1347" spans="8:12">
      <c r="H1347" s="1" t="s">
        <v>1393</v>
      </c>
      <c r="I1347">
        <v>13.2687</v>
      </c>
      <c r="K1347" s="1" t="s">
        <v>1393</v>
      </c>
      <c r="L1347">
        <v>14.2684</v>
      </c>
    </row>
    <row r="1348" spans="8:12">
      <c r="H1348" s="1" t="s">
        <v>1394</v>
      </c>
      <c r="I1348">
        <v>15.8684</v>
      </c>
      <c r="K1348" s="1" t="s">
        <v>1394</v>
      </c>
      <c r="L1348">
        <v>15.3209</v>
      </c>
    </row>
    <row r="1349" spans="8:12">
      <c r="H1349" s="1" t="s">
        <v>1395</v>
      </c>
      <c r="I1349">
        <v>14.9752</v>
      </c>
      <c r="K1349" s="1" t="s">
        <v>1395</v>
      </c>
      <c r="L1349">
        <v>16.2651</v>
      </c>
    </row>
    <row r="1350" spans="8:12">
      <c r="H1350" s="1" t="s">
        <v>1396</v>
      </c>
      <c r="I1350">
        <v>25.9155</v>
      </c>
      <c r="K1350" s="1" t="s">
        <v>1396</v>
      </c>
      <c r="L1350">
        <v>24.3392</v>
      </c>
    </row>
    <row r="1351" spans="8:12">
      <c r="H1351" s="1" t="s">
        <v>1397</v>
      </c>
      <c r="I1351">
        <v>75.7891</v>
      </c>
      <c r="K1351" s="1" t="s">
        <v>1397</v>
      </c>
      <c r="L1351">
        <v>88.0692</v>
      </c>
    </row>
    <row r="1352" spans="8:12">
      <c r="H1352" s="1" t="s">
        <v>22</v>
      </c>
      <c r="I1352">
        <v>47.8413</v>
      </c>
      <c r="K1352" s="1" t="s">
        <v>22</v>
      </c>
      <c r="L1352">
        <v>43.5055</v>
      </c>
    </row>
    <row r="1353" spans="8:12">
      <c r="H1353" s="1" t="s">
        <v>1398</v>
      </c>
      <c r="I1353">
        <v>31.2718</v>
      </c>
      <c r="K1353" s="1" t="s">
        <v>1398</v>
      </c>
      <c r="L1353">
        <v>31.0507</v>
      </c>
    </row>
    <row r="1354" spans="8:12">
      <c r="H1354" s="1" t="s">
        <v>1399</v>
      </c>
      <c r="I1354">
        <v>18.4384</v>
      </c>
      <c r="K1354" s="1" t="s">
        <v>1399</v>
      </c>
      <c r="L1354">
        <v>17.3221</v>
      </c>
    </row>
    <row r="1355" spans="8:12">
      <c r="H1355" s="1" t="s">
        <v>1400</v>
      </c>
      <c r="I1355">
        <v>8.3011</v>
      </c>
      <c r="K1355" s="1" t="s">
        <v>1400</v>
      </c>
      <c r="L1355">
        <v>9.7448</v>
      </c>
    </row>
    <row r="1356" spans="8:12">
      <c r="H1356" s="1" t="s">
        <v>1401</v>
      </c>
      <c r="I1356">
        <v>26.1898</v>
      </c>
      <c r="K1356" s="1" t="s">
        <v>1401</v>
      </c>
      <c r="L1356">
        <v>30.3255</v>
      </c>
    </row>
    <row r="1357" spans="8:12">
      <c r="H1357" s="1" t="s">
        <v>1402</v>
      </c>
      <c r="I1357">
        <v>6.0653</v>
      </c>
      <c r="K1357" s="1" t="s">
        <v>1402</v>
      </c>
      <c r="L1357">
        <v>7.2184</v>
      </c>
    </row>
    <row r="1358" spans="8:12">
      <c r="H1358" s="1" t="s">
        <v>1403</v>
      </c>
      <c r="I1358">
        <v>5.6823</v>
      </c>
      <c r="K1358" s="1" t="s">
        <v>1403</v>
      </c>
      <c r="L1358">
        <v>6.5394</v>
      </c>
    </row>
    <row r="1359" spans="8:12">
      <c r="H1359" s="1" t="s">
        <v>1404</v>
      </c>
      <c r="I1359">
        <v>14.4588</v>
      </c>
      <c r="K1359" s="1" t="s">
        <v>1404</v>
      </c>
      <c r="L1359">
        <v>14.3841</v>
      </c>
    </row>
    <row r="1360" spans="8:12">
      <c r="H1360" s="1" t="s">
        <v>1405</v>
      </c>
      <c r="I1360">
        <v>12.2233</v>
      </c>
      <c r="K1360" s="1" t="s">
        <v>1405</v>
      </c>
      <c r="L1360">
        <v>14.7197</v>
      </c>
    </row>
    <row r="1361" spans="8:12">
      <c r="H1361" s="1" t="s">
        <v>1406</v>
      </c>
      <c r="I1361">
        <v>12.08</v>
      </c>
      <c r="K1361" s="1" t="s">
        <v>1406</v>
      </c>
      <c r="L1361">
        <v>13.5669</v>
      </c>
    </row>
    <row r="1362" spans="8:12">
      <c r="H1362" s="1" t="s">
        <v>1407</v>
      </c>
      <c r="I1362">
        <v>8.3602</v>
      </c>
      <c r="K1362" s="1" t="s">
        <v>1407</v>
      </c>
      <c r="L1362">
        <v>9.5777</v>
      </c>
    </row>
    <row r="1363" spans="8:12">
      <c r="H1363" s="1" t="s">
        <v>1408</v>
      </c>
      <c r="I1363">
        <v>21.0067</v>
      </c>
      <c r="K1363" s="1" t="s">
        <v>1408</v>
      </c>
      <c r="L1363">
        <v>24.3214</v>
      </c>
    </row>
    <row r="1364" spans="8:12">
      <c r="H1364" s="1" t="s">
        <v>1409</v>
      </c>
      <c r="I1364">
        <v>30.0192</v>
      </c>
      <c r="K1364" s="1" t="s">
        <v>1409</v>
      </c>
      <c r="L1364">
        <v>26.3305</v>
      </c>
    </row>
    <row r="1365" spans="8:12">
      <c r="H1365" s="1" t="s">
        <v>1410</v>
      </c>
      <c r="I1365">
        <v>16.0971</v>
      </c>
      <c r="K1365" s="1" t="s">
        <v>1410</v>
      </c>
      <c r="L1365">
        <v>17.1865</v>
      </c>
    </row>
    <row r="1366" spans="8:12">
      <c r="H1366" s="1" t="s">
        <v>1411</v>
      </c>
      <c r="I1366">
        <v>35.0923</v>
      </c>
      <c r="K1366" s="1" t="s">
        <v>1411</v>
      </c>
      <c r="L1366">
        <v>31.0053</v>
      </c>
    </row>
    <row r="1367" spans="8:12">
      <c r="H1367" s="1" t="s">
        <v>1412</v>
      </c>
      <c r="I1367">
        <v>20.5317</v>
      </c>
      <c r="K1367" s="1" t="s">
        <v>1412</v>
      </c>
      <c r="L1367">
        <v>23.0701</v>
      </c>
    </row>
    <row r="1368" spans="8:12">
      <c r="H1368" s="1" t="s">
        <v>1413</v>
      </c>
      <c r="I1368">
        <v>43.8666</v>
      </c>
      <c r="K1368" s="1" t="s">
        <v>1413</v>
      </c>
      <c r="L1368">
        <v>43.8477</v>
      </c>
    </row>
    <row r="1369" spans="8:12">
      <c r="H1369" s="1" t="s">
        <v>1414</v>
      </c>
      <c r="I1369">
        <v>15.3503</v>
      </c>
      <c r="K1369" s="1" t="s">
        <v>1414</v>
      </c>
      <c r="L1369">
        <v>16.6382</v>
      </c>
    </row>
    <row r="1370" spans="8:12">
      <c r="H1370" s="1" t="s">
        <v>1415</v>
      </c>
      <c r="I1370">
        <v>14.6976</v>
      </c>
      <c r="K1370" s="1" t="s">
        <v>1415</v>
      </c>
      <c r="L1370">
        <v>17.0027</v>
      </c>
    </row>
    <row r="1371" spans="8:12">
      <c r="H1371" s="1" t="s">
        <v>1416</v>
      </c>
      <c r="I1371">
        <v>7.2379</v>
      </c>
      <c r="K1371" s="1" t="s">
        <v>1416</v>
      </c>
      <c r="L1371">
        <v>7.6702</v>
      </c>
    </row>
    <row r="1372" spans="8:12">
      <c r="H1372" s="1" t="s">
        <v>1417</v>
      </c>
      <c r="I1372">
        <v>15.8076</v>
      </c>
      <c r="K1372" s="1" t="s">
        <v>1417</v>
      </c>
      <c r="L1372">
        <v>15.1586</v>
      </c>
    </row>
    <row r="1373" spans="8:12">
      <c r="H1373" s="1" t="s">
        <v>1418</v>
      </c>
      <c r="I1373">
        <v>11.48</v>
      </c>
      <c r="K1373" s="1" t="s">
        <v>1418</v>
      </c>
      <c r="L1373">
        <v>12.1454</v>
      </c>
    </row>
    <row r="1374" spans="8:12">
      <c r="H1374" s="1" t="s">
        <v>1419</v>
      </c>
      <c r="I1374">
        <v>6.5664</v>
      </c>
      <c r="K1374" s="1" t="s">
        <v>1419</v>
      </c>
      <c r="L1374">
        <v>7.2717</v>
      </c>
    </row>
    <row r="1375" spans="8:12">
      <c r="H1375" s="1" t="s">
        <v>1420</v>
      </c>
      <c r="I1375">
        <v>17.3998</v>
      </c>
      <c r="K1375" s="1" t="s">
        <v>1420</v>
      </c>
      <c r="L1375">
        <v>19.5709</v>
      </c>
    </row>
    <row r="1376" spans="8:12">
      <c r="H1376" s="1" t="s">
        <v>1421</v>
      </c>
      <c r="I1376">
        <v>7.7736</v>
      </c>
      <c r="K1376" s="1" t="s">
        <v>1421</v>
      </c>
      <c r="L1376">
        <v>8.5671</v>
      </c>
    </row>
    <row r="1377" spans="8:12">
      <c r="H1377" s="1" t="s">
        <v>1422</v>
      </c>
      <c r="I1377">
        <v>20.1594</v>
      </c>
      <c r="K1377" s="1" t="s">
        <v>1422</v>
      </c>
      <c r="L1377">
        <v>23.0798</v>
      </c>
    </row>
    <row r="1378" spans="8:12">
      <c r="H1378" s="1" t="s">
        <v>1423</v>
      </c>
      <c r="I1378">
        <v>20.8164</v>
      </c>
      <c r="K1378" s="1" t="s">
        <v>1423</v>
      </c>
      <c r="L1378">
        <v>21.33</v>
      </c>
    </row>
    <row r="1379" spans="8:12">
      <c r="H1379" s="1" t="s">
        <v>1424</v>
      </c>
      <c r="I1379">
        <v>67.2844</v>
      </c>
      <c r="K1379" s="1" t="s">
        <v>1424</v>
      </c>
      <c r="L1379">
        <v>60.9625</v>
      </c>
    </row>
    <row r="1380" spans="8:12">
      <c r="H1380" s="1" t="s">
        <v>1425</v>
      </c>
      <c r="I1380">
        <v>17.1433</v>
      </c>
      <c r="K1380" s="1" t="s">
        <v>1425</v>
      </c>
      <c r="L1380">
        <v>18.0907</v>
      </c>
    </row>
    <row r="1381" spans="8:12">
      <c r="H1381" s="1" t="s">
        <v>1426</v>
      </c>
      <c r="I1381">
        <v>14.9498</v>
      </c>
      <c r="K1381" s="1" t="s">
        <v>1426</v>
      </c>
      <c r="L1381">
        <v>16.3671</v>
      </c>
    </row>
    <row r="1382" spans="8:12">
      <c r="H1382" s="1" t="s">
        <v>24</v>
      </c>
      <c r="I1382">
        <v>12.6455</v>
      </c>
      <c r="K1382" s="1" t="s">
        <v>24</v>
      </c>
      <c r="L1382">
        <v>13.2741</v>
      </c>
    </row>
    <row r="1383" spans="8:12">
      <c r="H1383" s="1" t="s">
        <v>1427</v>
      </c>
      <c r="I1383">
        <v>26.4258</v>
      </c>
      <c r="K1383" s="1" t="s">
        <v>1427</v>
      </c>
      <c r="L1383">
        <v>27.1487</v>
      </c>
    </row>
    <row r="1384" spans="8:12">
      <c r="H1384" s="1" t="s">
        <v>1428</v>
      </c>
      <c r="I1384">
        <v>17.0163</v>
      </c>
      <c r="K1384" s="1" t="s">
        <v>1428</v>
      </c>
      <c r="L1384">
        <v>18.4772</v>
      </c>
    </row>
    <row r="1385" spans="8:12">
      <c r="H1385" s="1" t="s">
        <v>1429</v>
      </c>
      <c r="I1385">
        <v>37.6555</v>
      </c>
      <c r="K1385" s="1" t="s">
        <v>1429</v>
      </c>
      <c r="L1385">
        <v>39.5952</v>
      </c>
    </row>
    <row r="1386" spans="8:12">
      <c r="H1386" s="1" t="s">
        <v>1430</v>
      </c>
      <c r="I1386">
        <v>16.8387</v>
      </c>
      <c r="K1386" s="1" t="s">
        <v>1430</v>
      </c>
      <c r="L1386">
        <v>16.9098</v>
      </c>
    </row>
    <row r="1387" spans="8:12">
      <c r="H1387" s="1" t="s">
        <v>1431</v>
      </c>
      <c r="I1387">
        <v>16.0299</v>
      </c>
      <c r="K1387" s="1" t="s">
        <v>1431</v>
      </c>
      <c r="L1387">
        <v>17.571</v>
      </c>
    </row>
    <row r="1388" spans="8:12">
      <c r="H1388" s="1" t="s">
        <v>1432</v>
      </c>
      <c r="I1388">
        <v>75.1132</v>
      </c>
      <c r="K1388" s="1" t="s">
        <v>1432</v>
      </c>
      <c r="L1388">
        <v>65.7723</v>
      </c>
    </row>
    <row r="1389" spans="8:12">
      <c r="H1389" s="1" t="s">
        <v>1433</v>
      </c>
      <c r="I1389">
        <v>12.6668</v>
      </c>
      <c r="K1389" s="1" t="s">
        <v>1433</v>
      </c>
      <c r="L1389">
        <v>11.1561</v>
      </c>
    </row>
    <row r="1390" spans="8:12">
      <c r="H1390" s="1" t="s">
        <v>1434</v>
      </c>
      <c r="I1390">
        <v>27.8088</v>
      </c>
      <c r="K1390" s="1" t="s">
        <v>1434</v>
      </c>
      <c r="L1390">
        <v>25.9424</v>
      </c>
    </row>
    <row r="1391" spans="8:12">
      <c r="H1391" s="1" t="s">
        <v>1435</v>
      </c>
      <c r="I1391">
        <v>5.098</v>
      </c>
      <c r="K1391" s="1" t="s">
        <v>1435</v>
      </c>
      <c r="L1391">
        <v>4.9024</v>
      </c>
    </row>
    <row r="1392" spans="8:12">
      <c r="H1392" s="1" t="s">
        <v>1436</v>
      </c>
      <c r="I1392">
        <v>8.7156</v>
      </c>
      <c r="K1392" s="1" t="s">
        <v>1436</v>
      </c>
      <c r="L1392">
        <v>10.1124</v>
      </c>
    </row>
    <row r="1393" spans="8:12">
      <c r="H1393" s="1" t="s">
        <v>1437</v>
      </c>
      <c r="I1393">
        <v>7.4794</v>
      </c>
      <c r="K1393" s="1" t="s">
        <v>1437</v>
      </c>
      <c r="L1393">
        <v>8.4774</v>
      </c>
    </row>
    <row r="1394" spans="8:12">
      <c r="H1394" s="1" t="s">
        <v>1438</v>
      </c>
      <c r="I1394">
        <v>30.8951</v>
      </c>
      <c r="K1394" s="1" t="s">
        <v>1438</v>
      </c>
      <c r="L1394">
        <v>32.6388</v>
      </c>
    </row>
    <row r="1395" spans="8:12">
      <c r="H1395" s="1" t="s">
        <v>1439</v>
      </c>
      <c r="I1395">
        <v>13.0197</v>
      </c>
      <c r="K1395" s="1" t="s">
        <v>1439</v>
      </c>
      <c r="L1395">
        <v>13.5119</v>
      </c>
    </row>
    <row r="1396" spans="8:12">
      <c r="H1396" s="1" t="s">
        <v>1440</v>
      </c>
      <c r="I1396">
        <v>14.3589</v>
      </c>
      <c r="K1396" s="1" t="s">
        <v>1440</v>
      </c>
      <c r="L1396">
        <v>12.9822</v>
      </c>
    </row>
    <row r="1397" spans="8:12">
      <c r="H1397" s="1" t="s">
        <v>1441</v>
      </c>
      <c r="I1397">
        <v>11.7924</v>
      </c>
      <c r="K1397" s="1" t="s">
        <v>1441</v>
      </c>
      <c r="L1397">
        <v>13.3645</v>
      </c>
    </row>
    <row r="1398" spans="8:12">
      <c r="H1398" s="1" t="s">
        <v>1442</v>
      </c>
      <c r="I1398">
        <v>16.0742</v>
      </c>
      <c r="K1398" s="1" t="s">
        <v>1442</v>
      </c>
      <c r="L1398">
        <v>15.8818</v>
      </c>
    </row>
    <row r="1399" spans="8:12">
      <c r="H1399" s="1" t="s">
        <v>1443</v>
      </c>
      <c r="I1399">
        <v>39.6903</v>
      </c>
      <c r="K1399" s="1" t="s">
        <v>1443</v>
      </c>
      <c r="L1399">
        <v>37.7098</v>
      </c>
    </row>
    <row r="1400" spans="8:12">
      <c r="H1400" s="1" t="s">
        <v>1444</v>
      </c>
      <c r="I1400">
        <v>4.0743</v>
      </c>
      <c r="K1400" s="1" t="s">
        <v>1444</v>
      </c>
      <c r="L1400">
        <v>3.9582</v>
      </c>
    </row>
    <row r="1401" spans="8:12">
      <c r="H1401" s="1" t="s">
        <v>1445</v>
      </c>
      <c r="I1401">
        <v>20.4971</v>
      </c>
      <c r="K1401" s="1" t="s">
        <v>1445</v>
      </c>
      <c r="L1401">
        <v>19.5647</v>
      </c>
    </row>
    <row r="1402" spans="8:12">
      <c r="H1402" s="1" t="s">
        <v>1446</v>
      </c>
      <c r="I1402">
        <v>10.2866</v>
      </c>
      <c r="K1402" s="1" t="s">
        <v>1446</v>
      </c>
      <c r="L1402">
        <v>9.2278</v>
      </c>
    </row>
    <row r="1403" spans="8:12">
      <c r="H1403" s="1" t="s">
        <v>1447</v>
      </c>
      <c r="I1403">
        <v>14.7349</v>
      </c>
      <c r="K1403" s="1" t="s">
        <v>1447</v>
      </c>
      <c r="L1403">
        <v>14.133</v>
      </c>
    </row>
    <row r="1404" spans="8:12">
      <c r="H1404" s="1" t="s">
        <v>1448</v>
      </c>
      <c r="I1404">
        <v>4.6973</v>
      </c>
      <c r="K1404" s="1" t="s">
        <v>1448</v>
      </c>
      <c r="L1404">
        <v>5.0165</v>
      </c>
    </row>
    <row r="1405" spans="8:12">
      <c r="H1405" s="1" t="s">
        <v>1449</v>
      </c>
      <c r="I1405">
        <v>4.9722</v>
      </c>
      <c r="K1405" s="1" t="s">
        <v>1449</v>
      </c>
      <c r="L1405">
        <v>5.3033</v>
      </c>
    </row>
    <row r="1406" spans="8:12">
      <c r="H1406" s="1" t="s">
        <v>1450</v>
      </c>
      <c r="I1406">
        <v>2.712</v>
      </c>
      <c r="K1406" s="1" t="s">
        <v>1450</v>
      </c>
      <c r="L1406">
        <v>3.107</v>
      </c>
    </row>
    <row r="1407" spans="8:12">
      <c r="H1407" s="1" t="s">
        <v>1451</v>
      </c>
      <c r="I1407">
        <v>16.6019</v>
      </c>
      <c r="K1407" s="1" t="s">
        <v>1451</v>
      </c>
      <c r="L1407">
        <v>15.3835</v>
      </c>
    </row>
    <row r="1408" spans="8:12">
      <c r="H1408" s="1" t="s">
        <v>1452</v>
      </c>
      <c r="I1408">
        <v>3.7128</v>
      </c>
      <c r="K1408" s="1" t="s">
        <v>1452</v>
      </c>
      <c r="L1408">
        <v>3.8458</v>
      </c>
    </row>
    <row r="1409" spans="8:12">
      <c r="H1409" s="1" t="s">
        <v>1453</v>
      </c>
      <c r="I1409">
        <v>9.788</v>
      </c>
      <c r="K1409" s="1" t="s">
        <v>1453</v>
      </c>
      <c r="L1409">
        <v>10.0137</v>
      </c>
    </row>
    <row r="1410" spans="8:12">
      <c r="H1410" s="1" t="s">
        <v>1454</v>
      </c>
      <c r="I1410">
        <v>2.203</v>
      </c>
      <c r="K1410" s="1" t="s">
        <v>1454</v>
      </c>
      <c r="L1410">
        <v>2.7068</v>
      </c>
    </row>
    <row r="1411" spans="8:12">
      <c r="H1411" s="1" t="s">
        <v>1455</v>
      </c>
      <c r="I1411">
        <v>5.9833</v>
      </c>
      <c r="K1411" s="1" t="s">
        <v>1455</v>
      </c>
      <c r="L1411">
        <v>6.3167</v>
      </c>
    </row>
    <row r="1412" spans="8:12">
      <c r="H1412" s="1" t="s">
        <v>1456</v>
      </c>
      <c r="I1412">
        <v>12.6761</v>
      </c>
      <c r="K1412" s="1" t="s">
        <v>1456</v>
      </c>
      <c r="L1412">
        <v>13.281</v>
      </c>
    </row>
    <row r="1413" spans="8:12">
      <c r="H1413" s="1" t="s">
        <v>1457</v>
      </c>
      <c r="I1413">
        <v>38.7601</v>
      </c>
      <c r="K1413" s="1" t="s">
        <v>1457</v>
      </c>
      <c r="L1413">
        <v>40.861</v>
      </c>
    </row>
    <row r="1414" spans="8:12">
      <c r="H1414" s="1" t="s">
        <v>1458</v>
      </c>
      <c r="I1414">
        <v>14.1987</v>
      </c>
      <c r="K1414" s="1" t="s">
        <v>1458</v>
      </c>
      <c r="L1414">
        <v>12.9853</v>
      </c>
    </row>
    <row r="1415" spans="8:12">
      <c r="H1415" s="1" t="s">
        <v>1459</v>
      </c>
      <c r="I1415">
        <v>4.7999</v>
      </c>
      <c r="K1415" s="1" t="s">
        <v>1459</v>
      </c>
      <c r="L1415">
        <v>5.1438</v>
      </c>
    </row>
    <row r="1416" spans="8:12">
      <c r="H1416" s="1" t="s">
        <v>1460</v>
      </c>
      <c r="I1416">
        <v>10.1881</v>
      </c>
      <c r="K1416" s="1" t="s">
        <v>1460</v>
      </c>
      <c r="L1416">
        <v>9.179</v>
      </c>
    </row>
    <row r="1417" spans="8:12">
      <c r="H1417" s="1" t="s">
        <v>1461</v>
      </c>
      <c r="I1417">
        <v>4.9285</v>
      </c>
      <c r="K1417" s="1" t="s">
        <v>1461</v>
      </c>
      <c r="L1417">
        <v>5.2952</v>
      </c>
    </row>
    <row r="1418" spans="8:12">
      <c r="H1418" s="1" t="s">
        <v>1462</v>
      </c>
      <c r="I1418">
        <v>13.6343</v>
      </c>
      <c r="K1418" s="1" t="s">
        <v>1462</v>
      </c>
      <c r="L1418">
        <v>15.5305</v>
      </c>
    </row>
    <row r="1419" spans="8:12">
      <c r="H1419" s="1" t="s">
        <v>1463</v>
      </c>
      <c r="I1419">
        <v>3.9426</v>
      </c>
      <c r="K1419" s="1" t="s">
        <v>1463</v>
      </c>
      <c r="L1419">
        <v>4.1914</v>
      </c>
    </row>
    <row r="1420" spans="8:12">
      <c r="H1420" s="1" t="s">
        <v>1464</v>
      </c>
      <c r="I1420">
        <v>4.0816</v>
      </c>
      <c r="K1420" s="1" t="s">
        <v>1464</v>
      </c>
      <c r="L1420">
        <v>4.3874</v>
      </c>
    </row>
    <row r="1421" spans="8:12">
      <c r="H1421" s="1" t="s">
        <v>1465</v>
      </c>
      <c r="I1421">
        <v>12.1744</v>
      </c>
      <c r="K1421" s="1" t="s">
        <v>1465</v>
      </c>
      <c r="L1421">
        <v>11.1664</v>
      </c>
    </row>
    <row r="1422" spans="8:12">
      <c r="H1422" s="1" t="s">
        <v>1466</v>
      </c>
      <c r="I1422">
        <v>8.3364</v>
      </c>
      <c r="K1422" s="1" t="s">
        <v>1466</v>
      </c>
      <c r="L1422">
        <v>9.7677</v>
      </c>
    </row>
    <row r="1423" spans="8:12">
      <c r="H1423" s="1" t="s">
        <v>1467</v>
      </c>
      <c r="I1423">
        <v>3.8897</v>
      </c>
      <c r="K1423" s="1" t="s">
        <v>1467</v>
      </c>
      <c r="L1423">
        <v>3.9584</v>
      </c>
    </row>
    <row r="1424" spans="8:12">
      <c r="H1424" s="1" t="s">
        <v>1468</v>
      </c>
      <c r="I1424">
        <v>2.2808</v>
      </c>
      <c r="K1424" s="1" t="s">
        <v>1468</v>
      </c>
      <c r="L1424">
        <v>2.1896</v>
      </c>
    </row>
    <row r="1425" spans="8:12">
      <c r="H1425" s="1" t="s">
        <v>1469</v>
      </c>
      <c r="I1425">
        <v>4.9401</v>
      </c>
      <c r="K1425" s="1" t="s">
        <v>1469</v>
      </c>
      <c r="L1425">
        <v>5.4817</v>
      </c>
    </row>
    <row r="1426" spans="8:12">
      <c r="H1426" s="1" t="s">
        <v>1470</v>
      </c>
      <c r="I1426">
        <v>15.3663</v>
      </c>
      <c r="K1426" s="1" t="s">
        <v>1470</v>
      </c>
      <c r="L1426">
        <v>14.0699</v>
      </c>
    </row>
    <row r="1427" spans="8:12">
      <c r="H1427" s="1" t="s">
        <v>1471</v>
      </c>
      <c r="I1427">
        <v>4.3459</v>
      </c>
      <c r="K1427" s="1" t="s">
        <v>1471</v>
      </c>
      <c r="L1427">
        <v>4.2334</v>
      </c>
    </row>
    <row r="1428" spans="8:12">
      <c r="H1428" s="1" t="s">
        <v>1472</v>
      </c>
      <c r="I1428">
        <v>142.2068</v>
      </c>
      <c r="K1428" s="1" t="s">
        <v>1472</v>
      </c>
      <c r="L1428">
        <v>129.7059</v>
      </c>
    </row>
    <row r="1429" spans="8:12">
      <c r="H1429" s="1" t="s">
        <v>1473</v>
      </c>
      <c r="I1429">
        <v>16.3132</v>
      </c>
      <c r="K1429" s="1" t="s">
        <v>1473</v>
      </c>
      <c r="L1429">
        <v>15.3852</v>
      </c>
    </row>
    <row r="1430" spans="8:12">
      <c r="H1430" s="1" t="s">
        <v>1474</v>
      </c>
      <c r="I1430">
        <v>8.9463</v>
      </c>
      <c r="K1430" s="1" t="s">
        <v>1474</v>
      </c>
      <c r="L1430">
        <v>10.2582</v>
      </c>
    </row>
    <row r="1431" spans="8:12">
      <c r="H1431" s="1" t="s">
        <v>1475</v>
      </c>
      <c r="I1431">
        <v>16.8436</v>
      </c>
      <c r="K1431" s="1" t="s">
        <v>1475</v>
      </c>
      <c r="L1431">
        <v>17.9972</v>
      </c>
    </row>
    <row r="1432" spans="8:12">
      <c r="H1432" s="1" t="s">
        <v>1476</v>
      </c>
      <c r="I1432">
        <v>40.8334</v>
      </c>
      <c r="K1432" s="1" t="s">
        <v>1476</v>
      </c>
      <c r="L1432">
        <v>35.8732</v>
      </c>
    </row>
    <row r="1433" spans="8:12">
      <c r="H1433" s="1" t="s">
        <v>1477</v>
      </c>
      <c r="I1433">
        <v>6.3022</v>
      </c>
      <c r="K1433" s="1" t="s">
        <v>1477</v>
      </c>
      <c r="L1433">
        <v>6.1465</v>
      </c>
    </row>
    <row r="1434" spans="8:12">
      <c r="H1434" s="1" t="s">
        <v>1478</v>
      </c>
      <c r="I1434">
        <v>4.5597</v>
      </c>
      <c r="K1434" s="1" t="s">
        <v>1478</v>
      </c>
      <c r="L1434">
        <v>4.6744</v>
      </c>
    </row>
    <row r="1435" spans="8:12">
      <c r="H1435" s="1" t="s">
        <v>1479</v>
      </c>
      <c r="I1435">
        <v>8.7377</v>
      </c>
      <c r="K1435" s="1" t="s">
        <v>1479</v>
      </c>
      <c r="L1435">
        <v>9.4546</v>
      </c>
    </row>
    <row r="1436" spans="8:12">
      <c r="H1436" s="1" t="s">
        <v>1480</v>
      </c>
      <c r="I1436">
        <v>33.1417</v>
      </c>
      <c r="K1436" s="1" t="s">
        <v>1480</v>
      </c>
      <c r="L1436">
        <v>27.7492</v>
      </c>
    </row>
    <row r="1437" spans="8:12">
      <c r="H1437" s="1" t="s">
        <v>1481</v>
      </c>
      <c r="I1437">
        <v>2.9084</v>
      </c>
      <c r="K1437" s="1" t="s">
        <v>1481</v>
      </c>
      <c r="L1437">
        <v>2.9871</v>
      </c>
    </row>
    <row r="1438" spans="8:12">
      <c r="H1438" s="1" t="s">
        <v>1482</v>
      </c>
      <c r="I1438">
        <v>5.8275</v>
      </c>
      <c r="K1438" s="1" t="s">
        <v>1482</v>
      </c>
      <c r="L1438">
        <v>5.9555</v>
      </c>
    </row>
    <row r="1439" spans="8:12">
      <c r="H1439" s="1" t="s">
        <v>1483</v>
      </c>
      <c r="I1439">
        <v>23.0687</v>
      </c>
      <c r="K1439" s="1" t="s">
        <v>1483</v>
      </c>
      <c r="L1439">
        <v>24.0176</v>
      </c>
    </row>
    <row r="1440" spans="8:12">
      <c r="H1440" s="1" t="s">
        <v>1484</v>
      </c>
      <c r="I1440">
        <v>12.3046</v>
      </c>
      <c r="K1440" s="1" t="s">
        <v>1484</v>
      </c>
      <c r="L1440">
        <v>12.5525</v>
      </c>
    </row>
    <row r="1441" spans="8:12">
      <c r="H1441" s="1" t="s">
        <v>1485</v>
      </c>
      <c r="I1441">
        <v>8.668</v>
      </c>
      <c r="K1441" s="1" t="s">
        <v>1485</v>
      </c>
      <c r="L1441">
        <v>7.8049</v>
      </c>
    </row>
    <row r="1442" spans="8:12">
      <c r="H1442" s="1" t="s">
        <v>1486</v>
      </c>
      <c r="I1442">
        <v>4.7551</v>
      </c>
      <c r="K1442" s="1" t="s">
        <v>1486</v>
      </c>
      <c r="L1442">
        <v>5.1796</v>
      </c>
    </row>
    <row r="1443" spans="8:12">
      <c r="H1443" s="1" t="s">
        <v>1487</v>
      </c>
      <c r="I1443">
        <v>47.9363</v>
      </c>
      <c r="K1443" s="1" t="s">
        <v>1487</v>
      </c>
      <c r="L1443">
        <v>48.4478</v>
      </c>
    </row>
    <row r="1444" spans="8:12">
      <c r="H1444" s="1" t="s">
        <v>1488</v>
      </c>
      <c r="I1444">
        <v>3.3628</v>
      </c>
      <c r="K1444" s="1" t="s">
        <v>1488</v>
      </c>
      <c r="L1444">
        <v>3.7813</v>
      </c>
    </row>
    <row r="1445" spans="8:12">
      <c r="H1445" s="1" t="s">
        <v>1489</v>
      </c>
      <c r="I1445">
        <v>9.4691</v>
      </c>
      <c r="K1445" s="1" t="s">
        <v>1489</v>
      </c>
      <c r="L1445">
        <v>9.9088</v>
      </c>
    </row>
    <row r="1446" spans="8:12">
      <c r="H1446" s="1" t="s">
        <v>1490</v>
      </c>
      <c r="I1446">
        <v>15.9601</v>
      </c>
      <c r="K1446" s="1" t="s">
        <v>1490</v>
      </c>
      <c r="L1446">
        <v>15.121</v>
      </c>
    </row>
    <row r="1447" spans="8:12">
      <c r="H1447" s="1" t="s">
        <v>1491</v>
      </c>
      <c r="I1447">
        <v>11.1126</v>
      </c>
      <c r="K1447" s="1" t="s">
        <v>1491</v>
      </c>
      <c r="L1447">
        <v>11.5656</v>
      </c>
    </row>
    <row r="1448" spans="8:12">
      <c r="H1448" s="1" t="s">
        <v>1492</v>
      </c>
      <c r="I1448">
        <v>20.6698</v>
      </c>
      <c r="K1448" s="1" t="s">
        <v>1492</v>
      </c>
      <c r="L1448">
        <v>21.5675</v>
      </c>
    </row>
    <row r="1449" spans="8:12">
      <c r="H1449" s="1" t="s">
        <v>1493</v>
      </c>
      <c r="I1449">
        <v>4.8333</v>
      </c>
      <c r="K1449" s="1" t="s">
        <v>1493</v>
      </c>
      <c r="L1449">
        <v>5.2308</v>
      </c>
    </row>
    <row r="1450" spans="8:12">
      <c r="H1450" s="1" t="s">
        <v>1494</v>
      </c>
      <c r="I1450">
        <v>8.6324</v>
      </c>
      <c r="K1450" s="1" t="s">
        <v>1494</v>
      </c>
      <c r="L1450">
        <v>9.9754</v>
      </c>
    </row>
    <row r="1451" spans="8:12">
      <c r="H1451" s="1" t="s">
        <v>1495</v>
      </c>
      <c r="I1451">
        <v>4.6303</v>
      </c>
      <c r="K1451" s="1" t="s">
        <v>1495</v>
      </c>
      <c r="L1451">
        <v>5.9094</v>
      </c>
    </row>
    <row r="1452" spans="8:12">
      <c r="H1452" s="1" t="s">
        <v>1496</v>
      </c>
      <c r="I1452">
        <v>7.3587</v>
      </c>
      <c r="K1452" s="1" t="s">
        <v>1496</v>
      </c>
      <c r="L1452">
        <v>6.9245</v>
      </c>
    </row>
    <row r="1453" spans="8:12">
      <c r="H1453" s="1" t="s">
        <v>1497</v>
      </c>
      <c r="I1453">
        <v>13.8347</v>
      </c>
      <c r="K1453" s="1" t="s">
        <v>1497</v>
      </c>
      <c r="L1453">
        <v>12.8481</v>
      </c>
    </row>
    <row r="1454" spans="8:12">
      <c r="H1454" s="1" t="s">
        <v>1498</v>
      </c>
      <c r="I1454">
        <v>4.3404</v>
      </c>
      <c r="K1454" s="1" t="s">
        <v>1498</v>
      </c>
      <c r="L1454">
        <v>4.3926</v>
      </c>
    </row>
    <row r="1455" spans="8:12">
      <c r="H1455" s="1" t="s">
        <v>1499</v>
      </c>
      <c r="I1455">
        <v>4.8002</v>
      </c>
      <c r="K1455" s="1" t="s">
        <v>1499</v>
      </c>
      <c r="L1455">
        <v>5.0883</v>
      </c>
    </row>
    <row r="1456" spans="8:12">
      <c r="H1456" s="1" t="s">
        <v>1500</v>
      </c>
      <c r="I1456">
        <v>5.0959</v>
      </c>
      <c r="K1456" s="1" t="s">
        <v>1500</v>
      </c>
      <c r="L1456">
        <v>5.3186</v>
      </c>
    </row>
    <row r="1457" spans="8:12">
      <c r="H1457" s="1" t="s">
        <v>1501</v>
      </c>
      <c r="I1457">
        <v>7.6608</v>
      </c>
      <c r="K1457" s="1" t="s">
        <v>1501</v>
      </c>
      <c r="L1457">
        <v>7.7056</v>
      </c>
    </row>
    <row r="1458" spans="8:12">
      <c r="H1458" s="1" t="s">
        <v>1502</v>
      </c>
      <c r="I1458">
        <v>3.8466</v>
      </c>
      <c r="K1458" s="1" t="s">
        <v>1502</v>
      </c>
      <c r="L1458">
        <v>4.0142</v>
      </c>
    </row>
    <row r="1459" spans="8:12">
      <c r="H1459" s="1" t="s">
        <v>1503</v>
      </c>
      <c r="I1459">
        <v>4.1657</v>
      </c>
      <c r="K1459" s="1" t="s">
        <v>1503</v>
      </c>
      <c r="L1459">
        <v>4.7446</v>
      </c>
    </row>
    <row r="1460" spans="8:12">
      <c r="H1460" s="1" t="s">
        <v>1504</v>
      </c>
      <c r="I1460">
        <v>12.0696</v>
      </c>
      <c r="K1460" s="1" t="s">
        <v>1504</v>
      </c>
      <c r="L1460">
        <v>11.9893</v>
      </c>
    </row>
    <row r="1461" spans="8:12">
      <c r="H1461" s="1" t="s">
        <v>1505</v>
      </c>
      <c r="I1461">
        <v>10.3409</v>
      </c>
      <c r="K1461" s="1" t="s">
        <v>1505</v>
      </c>
      <c r="L1461">
        <v>11.6773</v>
      </c>
    </row>
    <row r="1462" spans="8:12">
      <c r="H1462" s="1" t="s">
        <v>1506</v>
      </c>
      <c r="I1462">
        <v>5.0635</v>
      </c>
      <c r="K1462" s="1" t="s">
        <v>1506</v>
      </c>
      <c r="L1462">
        <v>5.0984</v>
      </c>
    </row>
    <row r="1463" spans="8:12">
      <c r="H1463" s="1" t="s">
        <v>1507</v>
      </c>
      <c r="I1463">
        <v>2.8226</v>
      </c>
      <c r="K1463" s="1" t="s">
        <v>1507</v>
      </c>
      <c r="L1463">
        <v>3.0202</v>
      </c>
    </row>
    <row r="1464" spans="8:12">
      <c r="H1464" s="1" t="s">
        <v>1508</v>
      </c>
      <c r="I1464">
        <v>2.5089</v>
      </c>
      <c r="K1464" s="1" t="s">
        <v>1508</v>
      </c>
      <c r="L1464">
        <v>2.7452</v>
      </c>
    </row>
    <row r="1465" spans="8:12">
      <c r="H1465" s="1" t="s">
        <v>1509</v>
      </c>
      <c r="I1465">
        <v>33.5974</v>
      </c>
      <c r="K1465" s="1" t="s">
        <v>1509</v>
      </c>
      <c r="L1465">
        <v>43.9395</v>
      </c>
    </row>
    <row r="1466" spans="8:12">
      <c r="H1466" s="1" t="s">
        <v>1510</v>
      </c>
      <c r="I1466">
        <v>3.6004</v>
      </c>
      <c r="K1466" s="1" t="s">
        <v>1510</v>
      </c>
      <c r="L1466">
        <v>4.4414</v>
      </c>
    </row>
    <row r="1467" spans="8:12">
      <c r="H1467" s="1" t="s">
        <v>1511</v>
      </c>
      <c r="I1467">
        <v>14.7104</v>
      </c>
      <c r="K1467" s="1" t="s">
        <v>1511</v>
      </c>
      <c r="L1467">
        <v>17.3869</v>
      </c>
    </row>
    <row r="1468" spans="8:12">
      <c r="H1468" s="1" t="s">
        <v>1512</v>
      </c>
      <c r="I1468">
        <v>4.0728</v>
      </c>
      <c r="K1468" s="1" t="s">
        <v>1512</v>
      </c>
      <c r="L1468">
        <v>4.4644</v>
      </c>
    </row>
    <row r="1469" spans="8:12">
      <c r="H1469" s="1" t="s">
        <v>1513</v>
      </c>
      <c r="I1469">
        <v>9.9387</v>
      </c>
      <c r="K1469" s="1" t="s">
        <v>1513</v>
      </c>
      <c r="L1469">
        <v>9.9343</v>
      </c>
    </row>
    <row r="1470" spans="8:12">
      <c r="H1470" s="1" t="s">
        <v>1514</v>
      </c>
      <c r="I1470">
        <v>5.0636</v>
      </c>
      <c r="K1470" s="1" t="s">
        <v>1514</v>
      </c>
      <c r="L1470">
        <v>4.7978</v>
      </c>
    </row>
    <row r="1471" spans="8:12">
      <c r="H1471" s="1" t="s">
        <v>1515</v>
      </c>
      <c r="I1471">
        <v>4.3005</v>
      </c>
      <c r="K1471" s="1" t="s">
        <v>1515</v>
      </c>
      <c r="L1471">
        <v>4.4246</v>
      </c>
    </row>
    <row r="1472" spans="8:12">
      <c r="H1472" s="1" t="s">
        <v>1516</v>
      </c>
      <c r="I1472">
        <v>8.023</v>
      </c>
      <c r="K1472" s="1" t="s">
        <v>1516</v>
      </c>
      <c r="L1472">
        <v>7.1518</v>
      </c>
    </row>
    <row r="1473" spans="8:12">
      <c r="H1473" s="1" t="s">
        <v>1517</v>
      </c>
      <c r="I1473">
        <v>4.9029</v>
      </c>
      <c r="K1473" s="1" t="s">
        <v>1517</v>
      </c>
      <c r="L1473">
        <v>6.8336</v>
      </c>
    </row>
    <row r="1474" spans="8:12">
      <c r="H1474" s="1" t="s">
        <v>1518</v>
      </c>
      <c r="I1474">
        <v>5.2607</v>
      </c>
      <c r="K1474" s="1" t="s">
        <v>1518</v>
      </c>
      <c r="L1474">
        <v>6.1166</v>
      </c>
    </row>
    <row r="1475" spans="8:12">
      <c r="H1475" s="1" t="s">
        <v>1519</v>
      </c>
      <c r="I1475">
        <v>5.7977</v>
      </c>
      <c r="K1475" s="1" t="s">
        <v>1519</v>
      </c>
      <c r="L1475">
        <v>6.5195</v>
      </c>
    </row>
    <row r="1476" spans="8:12">
      <c r="H1476" s="1" t="s">
        <v>1520</v>
      </c>
      <c r="I1476">
        <v>11.4947</v>
      </c>
      <c r="K1476" s="1" t="s">
        <v>1520</v>
      </c>
      <c r="L1476">
        <v>11.1182</v>
      </c>
    </row>
    <row r="1477" spans="8:12">
      <c r="H1477" s="1" t="s">
        <v>1521</v>
      </c>
      <c r="I1477">
        <v>4.8927</v>
      </c>
      <c r="K1477" s="1" t="s">
        <v>1521</v>
      </c>
      <c r="L1477">
        <v>5.2</v>
      </c>
    </row>
    <row r="1478" spans="8:12">
      <c r="H1478" s="1" t="s">
        <v>1522</v>
      </c>
      <c r="I1478">
        <v>8.0626</v>
      </c>
      <c r="K1478" s="1" t="s">
        <v>1522</v>
      </c>
      <c r="L1478">
        <v>8.2712</v>
      </c>
    </row>
    <row r="1479" spans="8:12">
      <c r="H1479" s="1" t="s">
        <v>1523</v>
      </c>
      <c r="I1479">
        <v>5.5226</v>
      </c>
      <c r="K1479" s="1" t="s">
        <v>1523</v>
      </c>
      <c r="L1479">
        <v>5.3098</v>
      </c>
    </row>
    <row r="1480" spans="8:12">
      <c r="H1480" s="1" t="s">
        <v>1524</v>
      </c>
      <c r="I1480">
        <v>11.3476</v>
      </c>
      <c r="K1480" s="1" t="s">
        <v>1524</v>
      </c>
      <c r="L1480">
        <v>10.5199</v>
      </c>
    </row>
    <row r="1481" spans="8:12">
      <c r="H1481" s="1" t="s">
        <v>26</v>
      </c>
      <c r="I1481">
        <v>20.8293</v>
      </c>
      <c r="K1481" s="1" t="s">
        <v>26</v>
      </c>
      <c r="L1481">
        <v>17.7463</v>
      </c>
    </row>
    <row r="1482" spans="8:12">
      <c r="H1482" s="1" t="s">
        <v>1525</v>
      </c>
      <c r="I1482">
        <v>3.5244</v>
      </c>
      <c r="K1482" s="1" t="s">
        <v>1525</v>
      </c>
      <c r="L1482">
        <v>4.4231</v>
      </c>
    </row>
    <row r="1483" spans="8:12">
      <c r="H1483" s="1" t="s">
        <v>1526</v>
      </c>
      <c r="I1483">
        <v>6.5148</v>
      </c>
      <c r="K1483" s="1" t="s">
        <v>1526</v>
      </c>
      <c r="L1483">
        <v>7.0942</v>
      </c>
    </row>
    <row r="1484" spans="8:12">
      <c r="H1484" s="1" t="s">
        <v>1527</v>
      </c>
      <c r="I1484">
        <v>3.5451</v>
      </c>
      <c r="K1484" s="1" t="s">
        <v>1527</v>
      </c>
      <c r="L1484">
        <v>3.4593</v>
      </c>
    </row>
    <row r="1485" spans="8:12">
      <c r="H1485" s="1" t="s">
        <v>1528</v>
      </c>
      <c r="I1485">
        <v>5.0234</v>
      </c>
      <c r="K1485" s="1" t="s">
        <v>1528</v>
      </c>
      <c r="L1485">
        <v>5.2326</v>
      </c>
    </row>
    <row r="1486" spans="8:12">
      <c r="H1486" s="1" t="s">
        <v>1529</v>
      </c>
      <c r="I1486">
        <v>8.3538</v>
      </c>
      <c r="K1486" s="1" t="s">
        <v>1529</v>
      </c>
      <c r="L1486">
        <v>9.0145</v>
      </c>
    </row>
    <row r="1487" spans="8:12">
      <c r="H1487" s="1" t="s">
        <v>1530</v>
      </c>
      <c r="I1487">
        <v>16.3186</v>
      </c>
      <c r="K1487" s="1" t="s">
        <v>1530</v>
      </c>
      <c r="L1487">
        <v>17.6129</v>
      </c>
    </row>
    <row r="1488" spans="8:12">
      <c r="H1488" s="1" t="s">
        <v>1531</v>
      </c>
      <c r="I1488">
        <v>6.4633</v>
      </c>
      <c r="K1488" s="1" t="s">
        <v>1531</v>
      </c>
      <c r="L1488">
        <v>7.2429</v>
      </c>
    </row>
    <row r="1489" spans="8:12">
      <c r="H1489" s="1" t="s">
        <v>1532</v>
      </c>
      <c r="I1489">
        <v>4.0789</v>
      </c>
      <c r="K1489" s="1" t="s">
        <v>1532</v>
      </c>
      <c r="L1489">
        <v>4.479</v>
      </c>
    </row>
    <row r="1490" spans="8:12">
      <c r="H1490" s="1" t="s">
        <v>1533</v>
      </c>
      <c r="I1490">
        <v>5.6519</v>
      </c>
      <c r="K1490" s="1" t="s">
        <v>1533</v>
      </c>
      <c r="L1490">
        <v>6.2404</v>
      </c>
    </row>
    <row r="1491" spans="8:12">
      <c r="H1491" s="1" t="s">
        <v>1534</v>
      </c>
      <c r="I1491">
        <v>6.6584</v>
      </c>
      <c r="K1491" s="1" t="s">
        <v>1534</v>
      </c>
      <c r="L1491">
        <v>7.6543</v>
      </c>
    </row>
    <row r="1492" spans="8:12">
      <c r="H1492" s="1" t="s">
        <v>1535</v>
      </c>
      <c r="I1492">
        <v>4.0534</v>
      </c>
      <c r="K1492" s="1" t="s">
        <v>1535</v>
      </c>
      <c r="L1492">
        <v>8.6102</v>
      </c>
    </row>
    <row r="1493" spans="8:12">
      <c r="H1493" s="1" t="s">
        <v>1536</v>
      </c>
      <c r="I1493">
        <v>19.6012</v>
      </c>
      <c r="K1493" s="1" t="s">
        <v>1536</v>
      </c>
      <c r="L1493">
        <v>20.3154</v>
      </c>
    </row>
    <row r="1494" spans="8:12">
      <c r="H1494" s="1" t="s">
        <v>1537</v>
      </c>
      <c r="I1494">
        <v>3.5314</v>
      </c>
      <c r="K1494" s="1" t="s">
        <v>1537</v>
      </c>
      <c r="L1494">
        <v>3.7029</v>
      </c>
    </row>
    <row r="1495" spans="8:12">
      <c r="H1495" s="1" t="s">
        <v>1538</v>
      </c>
      <c r="I1495">
        <v>2.4312</v>
      </c>
      <c r="K1495" s="1" t="s">
        <v>1538</v>
      </c>
      <c r="L1495">
        <v>2.5619</v>
      </c>
    </row>
    <row r="1496" spans="8:12">
      <c r="H1496" s="1" t="s">
        <v>1539</v>
      </c>
      <c r="I1496">
        <v>8.6739</v>
      </c>
      <c r="K1496" s="1" t="s">
        <v>1539</v>
      </c>
      <c r="L1496">
        <v>8.5433</v>
      </c>
    </row>
    <row r="1497" spans="8:12">
      <c r="H1497" s="1" t="s">
        <v>1540</v>
      </c>
      <c r="I1497">
        <v>12.6085</v>
      </c>
      <c r="K1497" s="1" t="s">
        <v>1540</v>
      </c>
      <c r="L1497">
        <v>11.5152</v>
      </c>
    </row>
    <row r="1498" spans="8:12">
      <c r="H1498" s="1" t="s">
        <v>1541</v>
      </c>
      <c r="I1498">
        <v>9.9478</v>
      </c>
      <c r="K1498" s="1" t="s">
        <v>1541</v>
      </c>
      <c r="L1498">
        <v>10.0424</v>
      </c>
    </row>
    <row r="1499" spans="8:12">
      <c r="H1499" s="1" t="s">
        <v>1542</v>
      </c>
      <c r="I1499">
        <v>1.2618</v>
      </c>
      <c r="K1499" s="1" t="s">
        <v>1542</v>
      </c>
      <c r="L1499">
        <v>1.2211</v>
      </c>
    </row>
    <row r="1500" spans="8:12">
      <c r="H1500" s="1" t="s">
        <v>1543</v>
      </c>
      <c r="I1500">
        <v>16.2256</v>
      </c>
      <c r="K1500" s="1" t="s">
        <v>1543</v>
      </c>
      <c r="L1500">
        <v>15.2863</v>
      </c>
    </row>
    <row r="1501" spans="8:12">
      <c r="H1501" s="1" t="s">
        <v>1544</v>
      </c>
      <c r="I1501">
        <v>14.0589</v>
      </c>
      <c r="K1501" s="1" t="s">
        <v>1544</v>
      </c>
      <c r="L1501">
        <v>16.0753</v>
      </c>
    </row>
    <row r="1502" spans="8:12">
      <c r="H1502" s="1" t="s">
        <v>1545</v>
      </c>
      <c r="I1502">
        <v>4.9782</v>
      </c>
      <c r="K1502" s="1" t="s">
        <v>1545</v>
      </c>
      <c r="L1502">
        <v>5.5078</v>
      </c>
    </row>
    <row r="1503" spans="8:12">
      <c r="H1503" s="1" t="s">
        <v>1546</v>
      </c>
      <c r="I1503">
        <v>7.8676</v>
      </c>
      <c r="K1503" s="1" t="s">
        <v>1546</v>
      </c>
      <c r="L1503">
        <v>8.8074</v>
      </c>
    </row>
    <row r="1504" spans="8:12">
      <c r="H1504" s="1" t="s">
        <v>1547</v>
      </c>
      <c r="I1504">
        <v>52.8897</v>
      </c>
      <c r="K1504" s="1" t="s">
        <v>1547</v>
      </c>
      <c r="L1504">
        <v>45.7396</v>
      </c>
    </row>
    <row r="1505" spans="8:12">
      <c r="H1505" s="1" t="s">
        <v>1548</v>
      </c>
      <c r="I1505">
        <v>5.8717</v>
      </c>
      <c r="K1505" s="1" t="s">
        <v>1548</v>
      </c>
      <c r="L1505">
        <v>5.7784</v>
      </c>
    </row>
    <row r="1506" spans="8:12">
      <c r="H1506" s="1" t="s">
        <v>1549</v>
      </c>
      <c r="I1506">
        <v>66.4859</v>
      </c>
      <c r="K1506" s="1" t="s">
        <v>1549</v>
      </c>
      <c r="L1506">
        <v>61.359</v>
      </c>
    </row>
    <row r="1507" spans="8:12">
      <c r="H1507" s="1" t="s">
        <v>1550</v>
      </c>
      <c r="I1507">
        <v>5.0011</v>
      </c>
      <c r="K1507" s="1" t="s">
        <v>1550</v>
      </c>
      <c r="L1507">
        <v>5.5568</v>
      </c>
    </row>
    <row r="1508" spans="8:12">
      <c r="H1508" s="1" t="s">
        <v>1551</v>
      </c>
      <c r="I1508">
        <v>14.433</v>
      </c>
      <c r="K1508" s="1" t="s">
        <v>1551</v>
      </c>
      <c r="L1508">
        <v>15.7606</v>
      </c>
    </row>
    <row r="1509" spans="8:12">
      <c r="H1509" s="1" t="s">
        <v>1552</v>
      </c>
      <c r="I1509">
        <v>4.2505</v>
      </c>
      <c r="K1509" s="1" t="s">
        <v>1552</v>
      </c>
      <c r="L1509">
        <v>3.904</v>
      </c>
    </row>
    <row r="1510" spans="8:12">
      <c r="H1510" s="1" t="s">
        <v>1553</v>
      </c>
      <c r="I1510">
        <v>8.1122</v>
      </c>
      <c r="K1510" s="1" t="s">
        <v>1553</v>
      </c>
      <c r="L1510">
        <v>8.0395</v>
      </c>
    </row>
    <row r="1511" spans="8:12">
      <c r="H1511" s="1" t="s">
        <v>1554</v>
      </c>
      <c r="I1511">
        <v>23.6402</v>
      </c>
      <c r="K1511" s="1" t="s">
        <v>1554</v>
      </c>
      <c r="L1511">
        <v>20.8441</v>
      </c>
    </row>
    <row r="1512" spans="8:12">
      <c r="H1512" s="1" t="s">
        <v>1555</v>
      </c>
      <c r="I1512">
        <v>4.8034</v>
      </c>
      <c r="K1512" s="1" t="s">
        <v>1555</v>
      </c>
      <c r="L1512">
        <v>5.3609</v>
      </c>
    </row>
    <row r="1513" spans="8:12">
      <c r="H1513" s="1" t="s">
        <v>1556</v>
      </c>
      <c r="I1513">
        <v>3.7465</v>
      </c>
      <c r="K1513" s="1" t="s">
        <v>1556</v>
      </c>
      <c r="L1513">
        <v>4.0952</v>
      </c>
    </row>
    <row r="1514" spans="8:12">
      <c r="H1514" s="1" t="s">
        <v>1557</v>
      </c>
      <c r="I1514">
        <v>5.7091</v>
      </c>
      <c r="K1514" s="1" t="s">
        <v>1557</v>
      </c>
      <c r="L1514">
        <v>8.0188</v>
      </c>
    </row>
    <row r="1515" spans="8:12">
      <c r="H1515" s="1" t="s">
        <v>1558</v>
      </c>
      <c r="I1515">
        <v>8.6811</v>
      </c>
      <c r="K1515" s="1" t="s">
        <v>1558</v>
      </c>
      <c r="L1515">
        <v>8.9238</v>
      </c>
    </row>
    <row r="1516" spans="8:12">
      <c r="H1516" s="1" t="s">
        <v>1559</v>
      </c>
      <c r="I1516">
        <v>2.3519</v>
      </c>
      <c r="K1516" s="1" t="s">
        <v>1559</v>
      </c>
      <c r="L1516">
        <v>3.2671</v>
      </c>
    </row>
    <row r="1517" spans="8:12">
      <c r="H1517" s="1" t="s">
        <v>1560</v>
      </c>
      <c r="I1517">
        <v>20.0247</v>
      </c>
      <c r="K1517" s="1" t="s">
        <v>1560</v>
      </c>
      <c r="L1517">
        <v>19.1932</v>
      </c>
    </row>
    <row r="1518" spans="8:12">
      <c r="H1518" s="1" t="s">
        <v>1561</v>
      </c>
      <c r="I1518">
        <v>4.9648</v>
      </c>
      <c r="K1518" s="1" t="s">
        <v>1561</v>
      </c>
      <c r="L1518">
        <v>5.6917</v>
      </c>
    </row>
    <row r="1519" spans="8:12">
      <c r="H1519" s="1" t="s">
        <v>1562</v>
      </c>
      <c r="I1519">
        <v>11.4487</v>
      </c>
      <c r="K1519" s="1" t="s">
        <v>1562</v>
      </c>
      <c r="L1519">
        <v>12.1581</v>
      </c>
    </row>
    <row r="1520" spans="8:12">
      <c r="H1520" s="1" t="s">
        <v>1563</v>
      </c>
      <c r="I1520">
        <v>8.4882</v>
      </c>
      <c r="K1520" s="1" t="s">
        <v>1563</v>
      </c>
      <c r="L1520">
        <v>10.7869</v>
      </c>
    </row>
    <row r="1521" spans="8:12">
      <c r="H1521" s="1" t="s">
        <v>1564</v>
      </c>
      <c r="I1521">
        <v>6.7928</v>
      </c>
      <c r="K1521" s="1" t="s">
        <v>1564</v>
      </c>
      <c r="L1521">
        <v>6.7331</v>
      </c>
    </row>
    <row r="1522" spans="8:12">
      <c r="H1522" s="1" t="s">
        <v>1565</v>
      </c>
      <c r="I1522">
        <v>8.2808</v>
      </c>
      <c r="K1522" s="1" t="s">
        <v>1565</v>
      </c>
      <c r="L1522">
        <v>8.0194</v>
      </c>
    </row>
    <row r="1523" spans="8:12">
      <c r="H1523" s="1" t="s">
        <v>1566</v>
      </c>
      <c r="I1523">
        <v>18.0764</v>
      </c>
      <c r="K1523" s="1" t="s">
        <v>1566</v>
      </c>
      <c r="L1523">
        <v>15.8272</v>
      </c>
    </row>
    <row r="1524" spans="8:12">
      <c r="H1524" s="1" t="s">
        <v>1567</v>
      </c>
      <c r="I1524">
        <v>8.1966</v>
      </c>
      <c r="K1524" s="1" t="s">
        <v>1567</v>
      </c>
      <c r="L1524">
        <v>8.518</v>
      </c>
    </row>
    <row r="1525" spans="8:12">
      <c r="H1525" s="1" t="s">
        <v>1568</v>
      </c>
      <c r="I1525">
        <v>10.7901</v>
      </c>
      <c r="K1525" s="1" t="s">
        <v>1568</v>
      </c>
      <c r="L1525">
        <v>10.8643</v>
      </c>
    </row>
    <row r="1526" spans="8:12">
      <c r="H1526" s="1" t="s">
        <v>1569</v>
      </c>
      <c r="I1526">
        <v>2.8039</v>
      </c>
      <c r="K1526" s="1" t="s">
        <v>1569</v>
      </c>
      <c r="L1526">
        <v>3.0894</v>
      </c>
    </row>
    <row r="1527" spans="8:12">
      <c r="H1527" s="1" t="s">
        <v>1570</v>
      </c>
      <c r="I1527">
        <v>16.5849</v>
      </c>
      <c r="K1527" s="1" t="s">
        <v>1570</v>
      </c>
      <c r="L1527">
        <v>16.3604</v>
      </c>
    </row>
    <row r="1528" spans="8:12">
      <c r="H1528" s="1" t="s">
        <v>1571</v>
      </c>
      <c r="I1528">
        <v>3.7924</v>
      </c>
      <c r="K1528" s="1" t="s">
        <v>1571</v>
      </c>
      <c r="L1528">
        <v>4.2753</v>
      </c>
    </row>
    <row r="1529" spans="8:12">
      <c r="H1529" s="1" t="s">
        <v>1572</v>
      </c>
      <c r="I1529">
        <v>3.1608</v>
      </c>
      <c r="K1529" s="1" t="s">
        <v>1572</v>
      </c>
      <c r="L1529">
        <v>3.1401</v>
      </c>
    </row>
    <row r="1530" spans="8:12">
      <c r="H1530" s="1" t="s">
        <v>1573</v>
      </c>
      <c r="I1530">
        <v>5.1791</v>
      </c>
      <c r="K1530" s="1" t="s">
        <v>1573</v>
      </c>
      <c r="L1530">
        <v>5.7096</v>
      </c>
    </row>
    <row r="1531" spans="8:12">
      <c r="H1531" s="1" t="s">
        <v>1574</v>
      </c>
      <c r="I1531">
        <v>3.2406</v>
      </c>
      <c r="K1531" s="1" t="s">
        <v>1574</v>
      </c>
      <c r="L1531">
        <v>3.5375</v>
      </c>
    </row>
    <row r="1532" spans="8:12">
      <c r="H1532" s="1" t="s">
        <v>1575</v>
      </c>
      <c r="I1532">
        <v>14.3509</v>
      </c>
      <c r="K1532" s="1" t="s">
        <v>1575</v>
      </c>
      <c r="L1532">
        <v>16.2545</v>
      </c>
    </row>
    <row r="1533" spans="8:12">
      <c r="H1533" s="1" t="s">
        <v>1576</v>
      </c>
      <c r="I1533">
        <v>3.0286</v>
      </c>
      <c r="K1533" s="1" t="s">
        <v>1576</v>
      </c>
      <c r="L1533">
        <v>2.853</v>
      </c>
    </row>
    <row r="1534" spans="8:12">
      <c r="H1534" s="1" t="s">
        <v>1577</v>
      </c>
      <c r="I1534">
        <v>6.0866</v>
      </c>
      <c r="K1534" s="1" t="s">
        <v>1577</v>
      </c>
      <c r="L1534">
        <v>6.5959</v>
      </c>
    </row>
    <row r="1535" spans="8:12">
      <c r="H1535" s="1" t="s">
        <v>1578</v>
      </c>
      <c r="I1535">
        <v>5.8898</v>
      </c>
      <c r="K1535" s="1" t="s">
        <v>1578</v>
      </c>
      <c r="L1535">
        <v>6.1768</v>
      </c>
    </row>
    <row r="1536" spans="8:12">
      <c r="H1536" s="1" t="s">
        <v>1579</v>
      </c>
      <c r="I1536">
        <v>3.8201</v>
      </c>
      <c r="K1536" s="1" t="s">
        <v>1579</v>
      </c>
      <c r="L1536">
        <v>4.146</v>
      </c>
    </row>
    <row r="1537" spans="8:12">
      <c r="H1537" s="1" t="s">
        <v>1580</v>
      </c>
      <c r="I1537">
        <v>3.0247</v>
      </c>
      <c r="K1537" s="1" t="s">
        <v>1580</v>
      </c>
      <c r="L1537">
        <v>3.0235</v>
      </c>
    </row>
    <row r="1538" spans="8:12">
      <c r="H1538" s="1" t="s">
        <v>1581</v>
      </c>
      <c r="I1538">
        <v>5.0029</v>
      </c>
      <c r="K1538" s="1" t="s">
        <v>1581</v>
      </c>
      <c r="L1538">
        <v>4.8491</v>
      </c>
    </row>
    <row r="1539" spans="8:12">
      <c r="H1539" s="1" t="s">
        <v>1582</v>
      </c>
      <c r="I1539">
        <v>4.784</v>
      </c>
      <c r="K1539" s="1" t="s">
        <v>1582</v>
      </c>
      <c r="L1539">
        <v>5.1281</v>
      </c>
    </row>
    <row r="1540" spans="8:12">
      <c r="H1540" s="1" t="s">
        <v>1583</v>
      </c>
      <c r="I1540">
        <v>34.2834</v>
      </c>
      <c r="K1540" s="1" t="s">
        <v>1583</v>
      </c>
      <c r="L1540">
        <v>28.7367</v>
      </c>
    </row>
    <row r="1541" spans="8:12">
      <c r="H1541" s="1" t="s">
        <v>1584</v>
      </c>
      <c r="I1541">
        <v>5.4514</v>
      </c>
      <c r="K1541" s="1" t="s">
        <v>1584</v>
      </c>
      <c r="L1541">
        <v>5.5843</v>
      </c>
    </row>
    <row r="1542" spans="8:12">
      <c r="H1542" s="1" t="s">
        <v>1585</v>
      </c>
      <c r="I1542">
        <v>3.9008</v>
      </c>
      <c r="K1542" s="1" t="s">
        <v>1585</v>
      </c>
      <c r="L1542">
        <v>4.6186</v>
      </c>
    </row>
    <row r="1543" spans="8:12">
      <c r="H1543" s="1" t="s">
        <v>1586</v>
      </c>
      <c r="I1543">
        <v>4.5269</v>
      </c>
      <c r="K1543" s="1" t="s">
        <v>1586</v>
      </c>
      <c r="L1543">
        <v>4.5636</v>
      </c>
    </row>
    <row r="1544" spans="8:12">
      <c r="H1544" s="1" t="s">
        <v>1587</v>
      </c>
      <c r="I1544">
        <v>8.6488</v>
      </c>
      <c r="K1544" s="1" t="s">
        <v>1587</v>
      </c>
      <c r="L1544">
        <v>7.8877</v>
      </c>
    </row>
    <row r="1545" spans="8:12">
      <c r="H1545" s="1" t="s">
        <v>1588</v>
      </c>
      <c r="I1545">
        <v>6.7066</v>
      </c>
      <c r="K1545" s="1" t="s">
        <v>1588</v>
      </c>
      <c r="L1545">
        <v>6.3141</v>
      </c>
    </row>
    <row r="1546" spans="8:12">
      <c r="H1546" s="1" t="s">
        <v>1589</v>
      </c>
      <c r="I1546">
        <v>5.9888</v>
      </c>
      <c r="K1546" s="1" t="s">
        <v>1589</v>
      </c>
      <c r="L1546">
        <v>6.2945</v>
      </c>
    </row>
    <row r="1547" spans="8:12">
      <c r="H1547" s="1" t="s">
        <v>1590</v>
      </c>
      <c r="I1547">
        <v>6.876</v>
      </c>
      <c r="K1547" s="1" t="s">
        <v>1590</v>
      </c>
      <c r="L1547">
        <v>6.5451</v>
      </c>
    </row>
    <row r="1548" spans="8:12">
      <c r="H1548" s="1" t="s">
        <v>1591</v>
      </c>
      <c r="I1548">
        <v>15.3431</v>
      </c>
      <c r="K1548" s="1" t="s">
        <v>1591</v>
      </c>
      <c r="L1548">
        <v>14.7499</v>
      </c>
    </row>
    <row r="1549" spans="8:12">
      <c r="H1549" s="1" t="s">
        <v>1592</v>
      </c>
      <c r="I1549">
        <v>4.7832</v>
      </c>
      <c r="K1549" s="1" t="s">
        <v>1592</v>
      </c>
      <c r="L1549">
        <v>6.7613</v>
      </c>
    </row>
    <row r="1550" spans="8:12">
      <c r="H1550" s="1" t="s">
        <v>1593</v>
      </c>
      <c r="I1550">
        <v>4.0992</v>
      </c>
      <c r="K1550" s="1" t="s">
        <v>1593</v>
      </c>
      <c r="L1550">
        <v>4.3313</v>
      </c>
    </row>
    <row r="1551" spans="8:12">
      <c r="H1551" s="1" t="s">
        <v>1594</v>
      </c>
      <c r="I1551">
        <v>13.7072</v>
      </c>
      <c r="K1551" s="1" t="s">
        <v>1594</v>
      </c>
      <c r="L1551">
        <v>17.0004</v>
      </c>
    </row>
    <row r="1552" spans="8:12">
      <c r="H1552" s="1" t="s">
        <v>1595</v>
      </c>
      <c r="I1552">
        <v>6.4097</v>
      </c>
      <c r="K1552" s="1" t="s">
        <v>1595</v>
      </c>
      <c r="L1552">
        <v>5.4504</v>
      </c>
    </row>
    <row r="1553" spans="8:12">
      <c r="H1553" s="1" t="s">
        <v>1596</v>
      </c>
      <c r="I1553">
        <v>4.8089</v>
      </c>
      <c r="K1553" s="1" t="s">
        <v>1596</v>
      </c>
      <c r="L1553">
        <v>5.4391</v>
      </c>
    </row>
    <row r="1554" spans="8:12">
      <c r="H1554" s="1" t="s">
        <v>1597</v>
      </c>
      <c r="I1554">
        <v>5.0507</v>
      </c>
      <c r="K1554" s="1" t="s">
        <v>1597</v>
      </c>
      <c r="L1554">
        <v>5.455</v>
      </c>
    </row>
    <row r="1555" spans="8:12">
      <c r="H1555" s="1" t="s">
        <v>1598</v>
      </c>
      <c r="I1555">
        <v>7.2665</v>
      </c>
      <c r="K1555" s="1" t="s">
        <v>1598</v>
      </c>
      <c r="L1555">
        <v>7.9973</v>
      </c>
    </row>
    <row r="1556" spans="8:12">
      <c r="H1556" s="1" t="s">
        <v>1599</v>
      </c>
      <c r="I1556">
        <v>3.388</v>
      </c>
      <c r="K1556" s="1" t="s">
        <v>1599</v>
      </c>
      <c r="L1556">
        <v>3.4939</v>
      </c>
    </row>
    <row r="1557" spans="8:12">
      <c r="H1557" s="1" t="s">
        <v>1600</v>
      </c>
      <c r="I1557">
        <v>11.1183</v>
      </c>
      <c r="K1557" s="1" t="s">
        <v>1600</v>
      </c>
      <c r="L1557">
        <v>13.3614</v>
      </c>
    </row>
    <row r="1558" spans="8:12">
      <c r="H1558" s="1" t="s">
        <v>1601</v>
      </c>
      <c r="I1558">
        <v>5.0058</v>
      </c>
      <c r="K1558" s="1" t="s">
        <v>1601</v>
      </c>
      <c r="L1558">
        <v>5.5648</v>
      </c>
    </row>
    <row r="1559" spans="8:12">
      <c r="H1559" s="1" t="s">
        <v>1602</v>
      </c>
      <c r="I1559">
        <v>12.1473</v>
      </c>
      <c r="K1559" s="1" t="s">
        <v>1602</v>
      </c>
      <c r="L1559">
        <v>12.0003</v>
      </c>
    </row>
    <row r="1560" spans="8:12">
      <c r="H1560" s="1" t="s">
        <v>1603</v>
      </c>
      <c r="I1560">
        <v>4.8438</v>
      </c>
      <c r="K1560" s="1" t="s">
        <v>1603</v>
      </c>
      <c r="L1560">
        <v>5.8496</v>
      </c>
    </row>
    <row r="1561" spans="8:12">
      <c r="H1561" s="1" t="s">
        <v>1604</v>
      </c>
      <c r="I1561">
        <v>2.3483</v>
      </c>
      <c r="K1561" s="1" t="s">
        <v>1604</v>
      </c>
      <c r="L1561">
        <v>2.3694</v>
      </c>
    </row>
    <row r="1562" spans="8:12">
      <c r="H1562" s="1" t="s">
        <v>1605</v>
      </c>
      <c r="I1562">
        <v>4.4307</v>
      </c>
      <c r="K1562" s="1" t="s">
        <v>1605</v>
      </c>
      <c r="L1562">
        <v>5.8121</v>
      </c>
    </row>
    <row r="1563" spans="8:12">
      <c r="H1563" s="1" t="s">
        <v>1606</v>
      </c>
      <c r="I1563">
        <v>15.872</v>
      </c>
      <c r="K1563" s="1" t="s">
        <v>1606</v>
      </c>
      <c r="L1563">
        <v>13.45</v>
      </c>
    </row>
    <row r="1564" spans="8:12">
      <c r="H1564" s="1" t="s">
        <v>1607</v>
      </c>
      <c r="I1564">
        <v>2.9387</v>
      </c>
      <c r="K1564" s="1" t="s">
        <v>1607</v>
      </c>
      <c r="L1564">
        <v>2.8998</v>
      </c>
    </row>
    <row r="1565" spans="8:12">
      <c r="H1565" s="1" t="s">
        <v>1608</v>
      </c>
      <c r="I1565">
        <v>3.3436</v>
      </c>
      <c r="K1565" s="1" t="s">
        <v>1608</v>
      </c>
      <c r="L1565">
        <v>3.5599</v>
      </c>
    </row>
    <row r="1566" spans="8:12">
      <c r="H1566" s="1" t="s">
        <v>1609</v>
      </c>
      <c r="I1566">
        <v>12.588</v>
      </c>
      <c r="K1566" s="1" t="s">
        <v>1609</v>
      </c>
      <c r="L1566">
        <v>15.4578</v>
      </c>
    </row>
    <row r="1567" spans="8:12">
      <c r="H1567" s="1" t="s">
        <v>1610</v>
      </c>
      <c r="I1567">
        <v>10.3661</v>
      </c>
      <c r="K1567" s="1" t="s">
        <v>1610</v>
      </c>
      <c r="L1567">
        <v>11.3705</v>
      </c>
    </row>
    <row r="1568" spans="8:12">
      <c r="H1568" s="1" t="s">
        <v>1611</v>
      </c>
      <c r="I1568">
        <v>7.0833</v>
      </c>
      <c r="K1568" s="1" t="s">
        <v>1611</v>
      </c>
      <c r="L1568">
        <v>7.9451</v>
      </c>
    </row>
    <row r="1569" spans="8:12">
      <c r="H1569" s="1" t="s">
        <v>1612</v>
      </c>
      <c r="I1569">
        <v>3.5951</v>
      </c>
      <c r="K1569" s="1" t="s">
        <v>1612</v>
      </c>
      <c r="L1569">
        <v>4.0101</v>
      </c>
    </row>
    <row r="1570" spans="8:12">
      <c r="H1570" s="1" t="s">
        <v>1613</v>
      </c>
      <c r="I1570">
        <v>5.0917</v>
      </c>
      <c r="K1570" s="1" t="s">
        <v>1613</v>
      </c>
      <c r="L1570">
        <v>5.4632</v>
      </c>
    </row>
    <row r="1571" spans="8:12">
      <c r="H1571" s="1" t="s">
        <v>1614</v>
      </c>
      <c r="I1571">
        <v>9.2124</v>
      </c>
      <c r="K1571" s="1" t="s">
        <v>1614</v>
      </c>
      <c r="L1571">
        <v>10.445</v>
      </c>
    </row>
    <row r="1572" spans="8:12">
      <c r="H1572" s="1" t="s">
        <v>1615</v>
      </c>
      <c r="I1572">
        <v>1.9594</v>
      </c>
      <c r="K1572" s="1" t="s">
        <v>1615</v>
      </c>
      <c r="L1572">
        <v>1.8688</v>
      </c>
    </row>
    <row r="1573" spans="8:12">
      <c r="H1573" s="1" t="s">
        <v>1616</v>
      </c>
      <c r="I1573">
        <v>13.9554</v>
      </c>
      <c r="K1573" s="1" t="s">
        <v>1616</v>
      </c>
      <c r="L1573">
        <v>11.723</v>
      </c>
    </row>
    <row r="1574" spans="8:12">
      <c r="H1574" s="1" t="s">
        <v>1617</v>
      </c>
      <c r="I1574">
        <v>6.3573</v>
      </c>
      <c r="K1574" s="1" t="s">
        <v>1617</v>
      </c>
      <c r="L1574">
        <v>6.8494</v>
      </c>
    </row>
    <row r="1575" spans="8:12">
      <c r="H1575" s="1" t="s">
        <v>1618</v>
      </c>
      <c r="I1575">
        <v>4.5727</v>
      </c>
      <c r="K1575" s="1" t="s">
        <v>1618</v>
      </c>
      <c r="L1575">
        <v>4.6998</v>
      </c>
    </row>
    <row r="1576" spans="8:12">
      <c r="H1576" s="1" t="s">
        <v>1619</v>
      </c>
      <c r="I1576">
        <v>13.9949</v>
      </c>
      <c r="K1576" s="1" t="s">
        <v>1619</v>
      </c>
      <c r="L1576">
        <v>13.4741</v>
      </c>
    </row>
    <row r="1577" spans="8:12">
      <c r="H1577" s="1" t="s">
        <v>1620</v>
      </c>
      <c r="I1577">
        <v>7.0061</v>
      </c>
      <c r="K1577" s="1" t="s">
        <v>1620</v>
      </c>
      <c r="L1577">
        <v>6.8266</v>
      </c>
    </row>
    <row r="1578" spans="8:12">
      <c r="H1578" s="1" t="s">
        <v>1621</v>
      </c>
      <c r="I1578">
        <v>9.2143</v>
      </c>
      <c r="K1578" s="1" t="s">
        <v>1621</v>
      </c>
      <c r="L1578">
        <v>10.7546</v>
      </c>
    </row>
    <row r="1579" spans="8:12">
      <c r="H1579" s="1" t="s">
        <v>1622</v>
      </c>
      <c r="I1579">
        <v>13.9746</v>
      </c>
      <c r="K1579" s="1" t="s">
        <v>1622</v>
      </c>
      <c r="L1579">
        <v>14.5233</v>
      </c>
    </row>
    <row r="1580" spans="8:12">
      <c r="H1580" s="1" t="s">
        <v>1623</v>
      </c>
      <c r="I1580">
        <v>13.9281</v>
      </c>
      <c r="K1580" s="1" t="s">
        <v>1623</v>
      </c>
      <c r="L1580">
        <v>11.122</v>
      </c>
    </row>
    <row r="1581" spans="8:12">
      <c r="H1581" s="1" t="s">
        <v>1624</v>
      </c>
      <c r="I1581">
        <v>6.9128</v>
      </c>
      <c r="K1581" s="1" t="s">
        <v>1624</v>
      </c>
      <c r="L1581">
        <v>7.026</v>
      </c>
    </row>
    <row r="1582" spans="8:12">
      <c r="H1582" s="1" t="s">
        <v>1625</v>
      </c>
      <c r="I1582">
        <v>25.8864</v>
      </c>
      <c r="K1582" s="1" t="s">
        <v>1625</v>
      </c>
      <c r="L1582">
        <v>23.4435</v>
      </c>
    </row>
    <row r="1583" spans="8:12">
      <c r="H1583" s="1" t="s">
        <v>1626</v>
      </c>
      <c r="I1583">
        <v>6.4271</v>
      </c>
      <c r="K1583" s="1" t="s">
        <v>1626</v>
      </c>
      <c r="L1583">
        <v>6.7447</v>
      </c>
    </row>
    <row r="1584" spans="8:12">
      <c r="H1584" s="1" t="s">
        <v>1627</v>
      </c>
      <c r="I1584">
        <v>5.1618</v>
      </c>
      <c r="K1584" s="1" t="s">
        <v>1627</v>
      </c>
      <c r="L1584">
        <v>5.7313</v>
      </c>
    </row>
    <row r="1585" spans="8:12">
      <c r="H1585" s="1" t="s">
        <v>1628</v>
      </c>
      <c r="I1585">
        <v>4.1107</v>
      </c>
      <c r="K1585" s="1" t="s">
        <v>1628</v>
      </c>
      <c r="L1585">
        <v>4.3304</v>
      </c>
    </row>
    <row r="1586" spans="8:12">
      <c r="H1586" s="1" t="s">
        <v>1629</v>
      </c>
      <c r="I1586">
        <v>4.7125</v>
      </c>
      <c r="K1586" s="1" t="s">
        <v>1629</v>
      </c>
      <c r="L1586">
        <v>5.1577</v>
      </c>
    </row>
    <row r="1587" spans="8:12">
      <c r="H1587" s="1" t="s">
        <v>1630</v>
      </c>
      <c r="I1587">
        <v>12.3051</v>
      </c>
      <c r="K1587" s="1" t="s">
        <v>1630</v>
      </c>
      <c r="L1587">
        <v>14.2234</v>
      </c>
    </row>
    <row r="1588" spans="8:12">
      <c r="H1588" s="1" t="s">
        <v>1631</v>
      </c>
      <c r="I1588">
        <v>6.6549</v>
      </c>
      <c r="K1588" s="1" t="s">
        <v>1631</v>
      </c>
      <c r="L1588">
        <v>6.8307</v>
      </c>
    </row>
    <row r="1589" spans="8:12">
      <c r="H1589" s="1" t="s">
        <v>1632</v>
      </c>
      <c r="I1589">
        <v>6.7058</v>
      </c>
      <c r="K1589" s="1" t="s">
        <v>1632</v>
      </c>
      <c r="L1589">
        <v>7.0166</v>
      </c>
    </row>
    <row r="1590" spans="8:12">
      <c r="H1590" s="1" t="s">
        <v>1633</v>
      </c>
      <c r="I1590">
        <v>4.3786</v>
      </c>
      <c r="K1590" s="1" t="s">
        <v>1633</v>
      </c>
      <c r="L1590">
        <v>6.2004</v>
      </c>
    </row>
    <row r="1591" spans="8:12">
      <c r="H1591" s="1" t="s">
        <v>1634</v>
      </c>
      <c r="I1591">
        <v>6.1048</v>
      </c>
      <c r="K1591" s="1" t="s">
        <v>1634</v>
      </c>
      <c r="L1591">
        <v>6.3132</v>
      </c>
    </row>
    <row r="1592" spans="8:12">
      <c r="H1592" s="1" t="s">
        <v>1635</v>
      </c>
      <c r="I1592">
        <v>64.8557</v>
      </c>
      <c r="K1592" s="1" t="s">
        <v>1635</v>
      </c>
      <c r="L1592">
        <v>62.3455</v>
      </c>
    </row>
    <row r="1593" spans="8:12">
      <c r="H1593" s="1" t="s">
        <v>1636</v>
      </c>
      <c r="I1593">
        <v>10.4149</v>
      </c>
      <c r="K1593" s="1" t="s">
        <v>1636</v>
      </c>
      <c r="L1593">
        <v>11.5442</v>
      </c>
    </row>
    <row r="1594" spans="8:12">
      <c r="H1594" s="1" t="s">
        <v>1637</v>
      </c>
      <c r="I1594">
        <v>22.8998</v>
      </c>
      <c r="K1594" s="1" t="s">
        <v>1637</v>
      </c>
      <c r="L1594">
        <v>22.0727</v>
      </c>
    </row>
    <row r="1595" spans="8:12">
      <c r="H1595" s="1" t="s">
        <v>1638</v>
      </c>
      <c r="I1595">
        <v>6.266</v>
      </c>
      <c r="K1595" s="1" t="s">
        <v>1638</v>
      </c>
      <c r="L1595">
        <v>6.7768</v>
      </c>
    </row>
    <row r="1596" spans="8:12">
      <c r="H1596" s="1" t="s">
        <v>1639</v>
      </c>
      <c r="I1596">
        <v>7.6099</v>
      </c>
      <c r="K1596" s="1" t="s">
        <v>1639</v>
      </c>
      <c r="L1596">
        <v>8.1778</v>
      </c>
    </row>
    <row r="1597" spans="8:12">
      <c r="H1597" s="1" t="s">
        <v>1640</v>
      </c>
      <c r="I1597">
        <v>15.8691</v>
      </c>
      <c r="K1597" s="1" t="s">
        <v>1640</v>
      </c>
      <c r="L1597">
        <v>14.9619</v>
      </c>
    </row>
    <row r="1598" spans="8:12">
      <c r="H1598" s="1" t="s">
        <v>1641</v>
      </c>
      <c r="I1598">
        <v>3.5885</v>
      </c>
      <c r="K1598" s="1" t="s">
        <v>1641</v>
      </c>
      <c r="L1598">
        <v>4.0002</v>
      </c>
    </row>
    <row r="1599" spans="8:12">
      <c r="H1599" s="1" t="s">
        <v>1642</v>
      </c>
      <c r="I1599">
        <v>9.4809</v>
      </c>
      <c r="K1599" s="1" t="s">
        <v>1642</v>
      </c>
      <c r="L1599">
        <v>9.0942</v>
      </c>
    </row>
    <row r="1600" spans="8:12">
      <c r="H1600" s="1" t="s">
        <v>1643</v>
      </c>
      <c r="I1600">
        <v>6.5052</v>
      </c>
      <c r="K1600" s="1" t="s">
        <v>1643</v>
      </c>
      <c r="L1600">
        <v>6.4225</v>
      </c>
    </row>
    <row r="1601" spans="8:12">
      <c r="H1601" s="1" t="s">
        <v>1644</v>
      </c>
      <c r="I1601">
        <v>15.9378</v>
      </c>
      <c r="K1601" s="1" t="s">
        <v>1644</v>
      </c>
      <c r="L1601">
        <v>16.5335</v>
      </c>
    </row>
    <row r="1602" spans="8:12">
      <c r="H1602" s="1" t="s">
        <v>1645</v>
      </c>
      <c r="I1602">
        <v>3.9294</v>
      </c>
      <c r="K1602" s="1" t="s">
        <v>1645</v>
      </c>
      <c r="L1602">
        <v>4.8997</v>
      </c>
    </row>
    <row r="1603" spans="8:12">
      <c r="H1603" s="1" t="s">
        <v>1646</v>
      </c>
      <c r="I1603">
        <v>9.5184</v>
      </c>
      <c r="K1603" s="1" t="s">
        <v>1646</v>
      </c>
      <c r="L1603">
        <v>9.3845</v>
      </c>
    </row>
    <row r="1604" spans="8:12">
      <c r="H1604" s="1" t="s">
        <v>1647</v>
      </c>
      <c r="I1604">
        <v>34.6246</v>
      </c>
      <c r="K1604" s="1" t="s">
        <v>1647</v>
      </c>
      <c r="L1604">
        <v>33.3728</v>
      </c>
    </row>
    <row r="1605" spans="8:12">
      <c r="H1605" s="1" t="s">
        <v>1648</v>
      </c>
      <c r="I1605">
        <v>1.4839</v>
      </c>
      <c r="K1605" s="1" t="s">
        <v>1648</v>
      </c>
      <c r="L1605">
        <v>1.5254</v>
      </c>
    </row>
    <row r="1606" spans="8:12">
      <c r="H1606" s="1" t="s">
        <v>1649</v>
      </c>
      <c r="I1606">
        <v>10.2795</v>
      </c>
      <c r="K1606" s="1" t="s">
        <v>1649</v>
      </c>
      <c r="L1606">
        <v>10.5923</v>
      </c>
    </row>
    <row r="1607" spans="8:12">
      <c r="H1607" s="1" t="s">
        <v>1650</v>
      </c>
      <c r="I1607">
        <v>5.1131</v>
      </c>
      <c r="K1607" s="1" t="s">
        <v>1650</v>
      </c>
      <c r="L1607">
        <v>5.2866</v>
      </c>
    </row>
    <row r="1608" spans="8:12">
      <c r="H1608" s="1" t="s">
        <v>1651</v>
      </c>
      <c r="I1608">
        <v>5.3957</v>
      </c>
      <c r="K1608" s="1" t="s">
        <v>1651</v>
      </c>
      <c r="L1608">
        <v>5.76</v>
      </c>
    </row>
    <row r="1609" spans="8:12">
      <c r="H1609" s="1" t="s">
        <v>1652</v>
      </c>
      <c r="I1609">
        <v>3.9298</v>
      </c>
      <c r="K1609" s="1" t="s">
        <v>1652</v>
      </c>
      <c r="L1609">
        <v>4.098</v>
      </c>
    </row>
    <row r="1610" spans="8:12">
      <c r="H1610" s="1" t="s">
        <v>1653</v>
      </c>
      <c r="I1610">
        <v>2.7384</v>
      </c>
      <c r="K1610" s="1" t="s">
        <v>1653</v>
      </c>
      <c r="L1610">
        <v>3.0852</v>
      </c>
    </row>
    <row r="1611" spans="8:12">
      <c r="H1611" s="1" t="s">
        <v>1654</v>
      </c>
      <c r="I1611">
        <v>6.7473</v>
      </c>
      <c r="K1611" s="1" t="s">
        <v>1654</v>
      </c>
      <c r="L1611">
        <v>8.3783</v>
      </c>
    </row>
    <row r="1612" spans="8:12">
      <c r="H1612" s="1" t="s">
        <v>1655</v>
      </c>
      <c r="I1612">
        <v>18.9495</v>
      </c>
      <c r="K1612" s="1" t="s">
        <v>1655</v>
      </c>
      <c r="L1612">
        <v>17.0084</v>
      </c>
    </row>
    <row r="1613" spans="8:12">
      <c r="H1613" s="1" t="s">
        <v>1656</v>
      </c>
      <c r="I1613">
        <v>6.2334</v>
      </c>
      <c r="K1613" s="1" t="s">
        <v>1656</v>
      </c>
      <c r="L1613">
        <v>6.414</v>
      </c>
    </row>
    <row r="1614" spans="8:12">
      <c r="H1614" s="1" t="s">
        <v>1657</v>
      </c>
      <c r="I1614">
        <v>6.9655</v>
      </c>
      <c r="K1614" s="1" t="s">
        <v>1657</v>
      </c>
      <c r="L1614">
        <v>7.5986</v>
      </c>
    </row>
    <row r="1615" spans="8:12">
      <c r="H1615" s="1" t="s">
        <v>1658</v>
      </c>
      <c r="I1615">
        <v>2.8052</v>
      </c>
      <c r="K1615" s="1" t="s">
        <v>1658</v>
      </c>
      <c r="L1615">
        <v>2.9866</v>
      </c>
    </row>
    <row r="1616" spans="8:12">
      <c r="H1616" s="1" t="s">
        <v>1659</v>
      </c>
      <c r="I1616">
        <v>7.7125</v>
      </c>
      <c r="K1616" s="1" t="s">
        <v>1659</v>
      </c>
      <c r="L1616">
        <v>7.9496</v>
      </c>
    </row>
    <row r="1617" spans="8:12">
      <c r="H1617" s="1" t="s">
        <v>1660</v>
      </c>
      <c r="I1617">
        <v>7.7737</v>
      </c>
      <c r="K1617" s="1" t="s">
        <v>1660</v>
      </c>
      <c r="L1617">
        <v>7.3328</v>
      </c>
    </row>
    <row r="1618" spans="8:12">
      <c r="H1618" s="1" t="s">
        <v>1661</v>
      </c>
      <c r="I1618">
        <v>9.6344</v>
      </c>
      <c r="K1618" s="1" t="s">
        <v>1661</v>
      </c>
      <c r="L1618">
        <v>10.1402</v>
      </c>
    </row>
    <row r="1619" spans="8:12">
      <c r="H1619" s="1" t="s">
        <v>1662</v>
      </c>
      <c r="I1619">
        <v>7.37</v>
      </c>
      <c r="K1619" s="1" t="s">
        <v>1662</v>
      </c>
      <c r="L1619">
        <v>8.3098</v>
      </c>
    </row>
    <row r="1620" spans="8:12">
      <c r="H1620" s="1" t="s">
        <v>1663</v>
      </c>
      <c r="I1620">
        <v>6.9198</v>
      </c>
      <c r="K1620" s="1" t="s">
        <v>1663</v>
      </c>
      <c r="L1620">
        <v>7.1538</v>
      </c>
    </row>
    <row r="1621" spans="8:12">
      <c r="H1621" s="1" t="s">
        <v>1664</v>
      </c>
      <c r="I1621">
        <v>7.7789</v>
      </c>
      <c r="K1621" s="1" t="s">
        <v>1664</v>
      </c>
      <c r="L1621">
        <v>11.0116</v>
      </c>
    </row>
    <row r="1622" spans="8:12">
      <c r="H1622" s="1" t="s">
        <v>1665</v>
      </c>
      <c r="I1622">
        <v>13.0335</v>
      </c>
      <c r="K1622" s="1" t="s">
        <v>1665</v>
      </c>
      <c r="L1622">
        <v>11.3429</v>
      </c>
    </row>
    <row r="1623" spans="8:12">
      <c r="H1623" s="1" t="s">
        <v>1666</v>
      </c>
      <c r="I1623">
        <v>2.289</v>
      </c>
      <c r="K1623" s="1" t="s">
        <v>1666</v>
      </c>
      <c r="L1623">
        <v>2.4469</v>
      </c>
    </row>
    <row r="1624" spans="8:12">
      <c r="H1624" s="1" t="s">
        <v>1667</v>
      </c>
      <c r="I1624">
        <v>14.3256</v>
      </c>
      <c r="K1624" s="1" t="s">
        <v>1667</v>
      </c>
      <c r="L1624">
        <v>13.3631</v>
      </c>
    </row>
    <row r="1625" spans="8:12">
      <c r="H1625" s="1" t="s">
        <v>1668</v>
      </c>
      <c r="I1625">
        <v>10.0812</v>
      </c>
      <c r="K1625" s="1" t="s">
        <v>1668</v>
      </c>
      <c r="L1625">
        <v>10.0994</v>
      </c>
    </row>
    <row r="1626" spans="8:12">
      <c r="H1626" s="1" t="s">
        <v>1669</v>
      </c>
      <c r="I1626">
        <v>3.1589</v>
      </c>
      <c r="K1626" s="1" t="s">
        <v>1669</v>
      </c>
      <c r="L1626">
        <v>3.4291</v>
      </c>
    </row>
    <row r="1627" spans="8:12">
      <c r="H1627" s="1" t="s">
        <v>1670</v>
      </c>
      <c r="I1627">
        <v>26.3372</v>
      </c>
      <c r="K1627" s="1" t="s">
        <v>1670</v>
      </c>
      <c r="L1627">
        <v>26.4545</v>
      </c>
    </row>
    <row r="1628" spans="8:12">
      <c r="H1628" s="1" t="s">
        <v>1671</v>
      </c>
      <c r="I1628">
        <v>5.9307</v>
      </c>
      <c r="K1628" s="1" t="s">
        <v>1671</v>
      </c>
      <c r="L1628">
        <v>7.5619</v>
      </c>
    </row>
    <row r="1629" spans="8:12">
      <c r="H1629" s="1" t="s">
        <v>1672</v>
      </c>
      <c r="I1629">
        <v>2.1883</v>
      </c>
      <c r="K1629" s="1" t="s">
        <v>1672</v>
      </c>
      <c r="L1629">
        <v>2.4118</v>
      </c>
    </row>
    <row r="1630" spans="8:12">
      <c r="H1630" s="1" t="s">
        <v>1673</v>
      </c>
      <c r="I1630">
        <v>6.0764</v>
      </c>
      <c r="K1630" s="1" t="s">
        <v>1673</v>
      </c>
      <c r="L1630">
        <v>6.3889</v>
      </c>
    </row>
    <row r="1631" spans="8:12">
      <c r="H1631" s="1" t="s">
        <v>1674</v>
      </c>
      <c r="I1631">
        <v>6.2464</v>
      </c>
      <c r="K1631" s="1" t="s">
        <v>1674</v>
      </c>
      <c r="L1631">
        <v>5.5547</v>
      </c>
    </row>
    <row r="1632" spans="8:12">
      <c r="H1632" s="1" t="s">
        <v>1675</v>
      </c>
      <c r="I1632">
        <v>6.7765</v>
      </c>
      <c r="K1632" s="1" t="s">
        <v>1675</v>
      </c>
      <c r="L1632">
        <v>7.2268</v>
      </c>
    </row>
    <row r="1633" spans="8:12">
      <c r="H1633" s="1" t="s">
        <v>1676</v>
      </c>
      <c r="I1633">
        <v>1.9441</v>
      </c>
      <c r="K1633" s="1" t="s">
        <v>1676</v>
      </c>
      <c r="L1633">
        <v>2.053</v>
      </c>
    </row>
    <row r="1634" spans="8:12">
      <c r="H1634" s="1" t="s">
        <v>1677</v>
      </c>
      <c r="I1634">
        <v>2.5318</v>
      </c>
      <c r="K1634" s="1" t="s">
        <v>1677</v>
      </c>
      <c r="L1634">
        <v>2.6663</v>
      </c>
    </row>
    <row r="1635" spans="8:12">
      <c r="H1635" s="1" t="s">
        <v>1678</v>
      </c>
      <c r="I1635">
        <v>5.0492</v>
      </c>
      <c r="K1635" s="1" t="s">
        <v>1678</v>
      </c>
      <c r="L1635">
        <v>4.5279</v>
      </c>
    </row>
    <row r="1636" spans="8:12">
      <c r="H1636" s="1" t="s">
        <v>1679</v>
      </c>
      <c r="I1636">
        <v>6.5554</v>
      </c>
      <c r="K1636" s="1" t="s">
        <v>1679</v>
      </c>
      <c r="L1636">
        <v>6.4163</v>
      </c>
    </row>
    <row r="1637" spans="8:12">
      <c r="H1637" s="1" t="s">
        <v>1680</v>
      </c>
      <c r="I1637">
        <v>6.3261</v>
      </c>
      <c r="K1637" s="1" t="s">
        <v>1680</v>
      </c>
      <c r="L1637">
        <v>6.4877</v>
      </c>
    </row>
    <row r="1638" spans="8:12">
      <c r="H1638" s="1" t="s">
        <v>1681</v>
      </c>
      <c r="I1638">
        <v>4.5658</v>
      </c>
      <c r="K1638" s="1" t="s">
        <v>1681</v>
      </c>
      <c r="L1638">
        <v>5.4321</v>
      </c>
    </row>
    <row r="1639" spans="8:12">
      <c r="H1639" s="1" t="s">
        <v>1682</v>
      </c>
      <c r="I1639">
        <v>93.4522</v>
      </c>
      <c r="K1639" s="1" t="s">
        <v>1682</v>
      </c>
      <c r="L1639">
        <v>105.2447</v>
      </c>
    </row>
    <row r="1640" spans="8:12">
      <c r="H1640" s="1" t="s">
        <v>1683</v>
      </c>
      <c r="I1640">
        <v>9.0985</v>
      </c>
      <c r="K1640" s="1" t="s">
        <v>1683</v>
      </c>
      <c r="L1640">
        <v>9.4904</v>
      </c>
    </row>
    <row r="1641" spans="8:12">
      <c r="H1641" s="1" t="s">
        <v>1684</v>
      </c>
      <c r="I1641">
        <v>4.3929</v>
      </c>
      <c r="K1641" s="1" t="s">
        <v>1684</v>
      </c>
      <c r="L1641">
        <v>4.4866</v>
      </c>
    </row>
    <row r="1642" spans="8:12">
      <c r="H1642" s="1" t="s">
        <v>1685</v>
      </c>
      <c r="I1642">
        <v>7.0987</v>
      </c>
      <c r="K1642" s="1" t="s">
        <v>1685</v>
      </c>
      <c r="L1642">
        <v>7.3187</v>
      </c>
    </row>
    <row r="1643" spans="8:12">
      <c r="H1643" s="1" t="s">
        <v>1686</v>
      </c>
      <c r="I1643">
        <v>3.4138</v>
      </c>
      <c r="K1643" s="1" t="s">
        <v>1686</v>
      </c>
      <c r="L1643">
        <v>3.5009</v>
      </c>
    </row>
    <row r="1644" spans="8:12">
      <c r="H1644" s="1" t="s">
        <v>1687</v>
      </c>
      <c r="I1644">
        <v>5.0907</v>
      </c>
      <c r="K1644" s="1" t="s">
        <v>1687</v>
      </c>
      <c r="L1644">
        <v>5.0991</v>
      </c>
    </row>
    <row r="1645" spans="8:12">
      <c r="H1645" s="1" t="s">
        <v>1688</v>
      </c>
      <c r="I1645">
        <v>4.086</v>
      </c>
      <c r="K1645" s="1" t="s">
        <v>1688</v>
      </c>
      <c r="L1645">
        <v>4.8693</v>
      </c>
    </row>
    <row r="1646" spans="8:12">
      <c r="H1646" s="1" t="s">
        <v>1689</v>
      </c>
      <c r="I1646">
        <v>4.907</v>
      </c>
      <c r="K1646" s="1" t="s">
        <v>1689</v>
      </c>
      <c r="L1646">
        <v>5.7332</v>
      </c>
    </row>
    <row r="1647" spans="8:12">
      <c r="H1647" s="1" t="s">
        <v>1690</v>
      </c>
      <c r="I1647">
        <v>4.786</v>
      </c>
      <c r="K1647" s="1" t="s">
        <v>1690</v>
      </c>
      <c r="L1647">
        <v>6.3937</v>
      </c>
    </row>
    <row r="1648" spans="8:12">
      <c r="H1648" s="1" t="s">
        <v>1691</v>
      </c>
      <c r="I1648">
        <v>19.6026</v>
      </c>
      <c r="K1648" s="1" t="s">
        <v>1691</v>
      </c>
      <c r="L1648">
        <v>18.4029</v>
      </c>
    </row>
    <row r="1649" spans="8:12">
      <c r="H1649" s="1" t="s">
        <v>1692</v>
      </c>
      <c r="I1649">
        <v>21.3739</v>
      </c>
      <c r="K1649" s="1" t="s">
        <v>1692</v>
      </c>
      <c r="L1649">
        <v>20.9384</v>
      </c>
    </row>
    <row r="1650" spans="8:12">
      <c r="H1650" s="1" t="s">
        <v>1693</v>
      </c>
      <c r="I1650">
        <v>3.1497</v>
      </c>
      <c r="K1650" s="1" t="s">
        <v>1693</v>
      </c>
      <c r="L1650">
        <v>3.0813</v>
      </c>
    </row>
    <row r="1651" spans="8:12">
      <c r="H1651" s="1" t="s">
        <v>1694</v>
      </c>
      <c r="I1651">
        <v>13.891</v>
      </c>
      <c r="K1651" s="1" t="s">
        <v>1694</v>
      </c>
      <c r="L1651">
        <v>14.2672</v>
      </c>
    </row>
    <row r="1652" spans="8:12">
      <c r="H1652" s="1" t="s">
        <v>1695</v>
      </c>
      <c r="I1652">
        <v>4.5351</v>
      </c>
      <c r="K1652" s="1" t="s">
        <v>1695</v>
      </c>
      <c r="L1652">
        <v>4.915</v>
      </c>
    </row>
    <row r="1653" spans="8:12">
      <c r="H1653" s="1" t="s">
        <v>1696</v>
      </c>
      <c r="I1653">
        <v>9.5136</v>
      </c>
      <c r="K1653" s="1" t="s">
        <v>1696</v>
      </c>
      <c r="L1653">
        <v>10.3619</v>
      </c>
    </row>
    <row r="1654" spans="8:12">
      <c r="H1654" s="1" t="s">
        <v>1697</v>
      </c>
      <c r="I1654">
        <v>5.8276</v>
      </c>
      <c r="K1654" s="1" t="s">
        <v>1697</v>
      </c>
      <c r="L1654">
        <v>5.2663</v>
      </c>
    </row>
    <row r="1655" spans="8:12">
      <c r="H1655" s="1" t="s">
        <v>1698</v>
      </c>
      <c r="I1655">
        <v>3.1385</v>
      </c>
      <c r="K1655" s="1" t="s">
        <v>1698</v>
      </c>
      <c r="L1655">
        <v>3.7062</v>
      </c>
    </row>
    <row r="1656" spans="8:12">
      <c r="H1656" s="1" t="s">
        <v>1699</v>
      </c>
      <c r="I1656">
        <v>16.1075</v>
      </c>
      <c r="K1656" s="1" t="s">
        <v>1699</v>
      </c>
      <c r="L1656">
        <v>14.7301</v>
      </c>
    </row>
    <row r="1657" spans="8:12">
      <c r="H1657" s="1" t="s">
        <v>1700</v>
      </c>
      <c r="I1657">
        <v>28.2849</v>
      </c>
      <c r="K1657" s="1" t="s">
        <v>1700</v>
      </c>
      <c r="L1657">
        <v>30.5165</v>
      </c>
    </row>
    <row r="1658" spans="8:12">
      <c r="H1658" s="1" t="s">
        <v>1701</v>
      </c>
      <c r="I1658">
        <v>9.2666</v>
      </c>
      <c r="K1658" s="1" t="s">
        <v>1701</v>
      </c>
      <c r="L1658">
        <v>9.4473</v>
      </c>
    </row>
    <row r="1659" spans="8:12">
      <c r="H1659" s="1" t="s">
        <v>1702</v>
      </c>
      <c r="I1659">
        <v>5.3321</v>
      </c>
      <c r="K1659" s="1" t="s">
        <v>1702</v>
      </c>
      <c r="L1659">
        <v>5.1477</v>
      </c>
    </row>
    <row r="1660" spans="8:12">
      <c r="H1660" s="1" t="s">
        <v>1703</v>
      </c>
      <c r="I1660">
        <v>22.0383</v>
      </c>
      <c r="K1660" s="1" t="s">
        <v>1703</v>
      </c>
      <c r="L1660">
        <v>20.8682</v>
      </c>
    </row>
    <row r="1661" spans="8:12">
      <c r="H1661" s="1" t="s">
        <v>1704</v>
      </c>
      <c r="I1661">
        <v>4.8528</v>
      </c>
      <c r="K1661" s="1" t="s">
        <v>1704</v>
      </c>
      <c r="L1661">
        <v>4.8392</v>
      </c>
    </row>
    <row r="1662" spans="8:12">
      <c r="H1662" s="1" t="s">
        <v>1705</v>
      </c>
      <c r="I1662">
        <v>10.1999</v>
      </c>
      <c r="K1662" s="1" t="s">
        <v>1705</v>
      </c>
      <c r="L1662">
        <v>12.7373</v>
      </c>
    </row>
    <row r="1663" spans="8:12">
      <c r="H1663" s="1" t="s">
        <v>1706</v>
      </c>
      <c r="I1663">
        <v>5.4572</v>
      </c>
      <c r="K1663" s="1" t="s">
        <v>1706</v>
      </c>
      <c r="L1663">
        <v>5.1068</v>
      </c>
    </row>
    <row r="1664" spans="8:12">
      <c r="H1664" s="1" t="s">
        <v>1707</v>
      </c>
      <c r="I1664">
        <v>5.7797</v>
      </c>
      <c r="K1664" s="1" t="s">
        <v>1707</v>
      </c>
      <c r="L1664">
        <v>6.1159</v>
      </c>
    </row>
    <row r="1665" spans="8:12">
      <c r="H1665" s="1" t="s">
        <v>1708</v>
      </c>
      <c r="I1665">
        <v>6.6797</v>
      </c>
      <c r="K1665" s="1" t="s">
        <v>1708</v>
      </c>
      <c r="L1665">
        <v>7.4719</v>
      </c>
    </row>
    <row r="1666" spans="8:12">
      <c r="H1666" s="1" t="s">
        <v>1709</v>
      </c>
      <c r="I1666">
        <v>9.7758</v>
      </c>
      <c r="K1666" s="1" t="s">
        <v>1709</v>
      </c>
      <c r="L1666">
        <v>10.5651</v>
      </c>
    </row>
    <row r="1667" spans="8:12">
      <c r="H1667" s="1" t="s">
        <v>1710</v>
      </c>
      <c r="I1667">
        <v>5.3951</v>
      </c>
      <c r="K1667" s="1" t="s">
        <v>1710</v>
      </c>
      <c r="L1667">
        <v>5.635</v>
      </c>
    </row>
    <row r="1668" spans="8:12">
      <c r="H1668" s="1" t="s">
        <v>1711</v>
      </c>
      <c r="I1668">
        <v>166.6367</v>
      </c>
      <c r="K1668" s="1" t="s">
        <v>1711</v>
      </c>
      <c r="L1668">
        <v>157.4727</v>
      </c>
    </row>
    <row r="1669" spans="8:12">
      <c r="H1669" s="1" t="s">
        <v>1712</v>
      </c>
      <c r="I1669">
        <v>11.5577</v>
      </c>
      <c r="K1669" s="1" t="s">
        <v>1712</v>
      </c>
      <c r="L1669">
        <v>11.6522</v>
      </c>
    </row>
    <row r="1670" spans="8:12">
      <c r="H1670" s="1" t="s">
        <v>1713</v>
      </c>
      <c r="I1670">
        <v>5.7457</v>
      </c>
      <c r="K1670" s="1" t="s">
        <v>1713</v>
      </c>
      <c r="L1670">
        <v>5.3206</v>
      </c>
    </row>
    <row r="1671" spans="8:12">
      <c r="H1671" s="1" t="s">
        <v>1714</v>
      </c>
      <c r="I1671">
        <v>37.0605</v>
      </c>
      <c r="K1671" s="1" t="s">
        <v>1714</v>
      </c>
      <c r="L1671">
        <v>34.6654</v>
      </c>
    </row>
    <row r="1672" spans="8:12">
      <c r="H1672" s="1" t="s">
        <v>1715</v>
      </c>
      <c r="I1672">
        <v>3.9321</v>
      </c>
      <c r="K1672" s="1" t="s">
        <v>1715</v>
      </c>
      <c r="L1672">
        <v>4.5984</v>
      </c>
    </row>
    <row r="1673" spans="8:12">
      <c r="H1673" s="1" t="s">
        <v>1716</v>
      </c>
      <c r="I1673">
        <v>4.5407</v>
      </c>
      <c r="K1673" s="1" t="s">
        <v>1716</v>
      </c>
      <c r="L1673">
        <v>5.1581</v>
      </c>
    </row>
    <row r="1674" spans="8:12">
      <c r="H1674" s="1" t="s">
        <v>1717</v>
      </c>
      <c r="I1674">
        <v>8.2918</v>
      </c>
      <c r="K1674" s="1" t="s">
        <v>1717</v>
      </c>
      <c r="L1674">
        <v>8.1601</v>
      </c>
    </row>
    <row r="1675" spans="8:12">
      <c r="H1675" s="1" t="s">
        <v>1718</v>
      </c>
      <c r="I1675">
        <v>5.9842</v>
      </c>
      <c r="K1675" s="1" t="s">
        <v>1718</v>
      </c>
      <c r="L1675">
        <v>6.7673</v>
      </c>
    </row>
    <row r="1676" spans="8:12">
      <c r="H1676" s="1" t="s">
        <v>1719</v>
      </c>
      <c r="I1676">
        <v>13.9828</v>
      </c>
      <c r="K1676" s="1" t="s">
        <v>1719</v>
      </c>
      <c r="L1676">
        <v>21.3565</v>
      </c>
    </row>
    <row r="1677" spans="8:12">
      <c r="H1677" s="1" t="s">
        <v>1720</v>
      </c>
      <c r="I1677">
        <v>9.3698</v>
      </c>
      <c r="K1677" s="1" t="s">
        <v>1720</v>
      </c>
      <c r="L1677">
        <v>11.3662</v>
      </c>
    </row>
    <row r="1678" spans="8:12">
      <c r="H1678" s="1" t="s">
        <v>1721</v>
      </c>
      <c r="I1678">
        <v>5.1735</v>
      </c>
      <c r="K1678" s="1" t="s">
        <v>1721</v>
      </c>
      <c r="L1678">
        <v>5.0152</v>
      </c>
    </row>
    <row r="1679" spans="8:12">
      <c r="H1679" s="1" t="s">
        <v>1722</v>
      </c>
      <c r="I1679">
        <v>2.8044</v>
      </c>
      <c r="K1679" s="1" t="s">
        <v>1722</v>
      </c>
      <c r="L1679">
        <v>2.9258</v>
      </c>
    </row>
    <row r="1680" spans="8:12">
      <c r="H1680" s="1" t="s">
        <v>1723</v>
      </c>
      <c r="I1680">
        <v>5.0764</v>
      </c>
      <c r="K1680" s="1" t="s">
        <v>1723</v>
      </c>
      <c r="L1680">
        <v>5.1348</v>
      </c>
    </row>
    <row r="1681" spans="8:12">
      <c r="H1681" s="1" t="s">
        <v>1724</v>
      </c>
      <c r="I1681">
        <v>18.802</v>
      </c>
      <c r="K1681" s="1" t="s">
        <v>1724</v>
      </c>
      <c r="L1681">
        <v>20.3788</v>
      </c>
    </row>
    <row r="1682" spans="8:12">
      <c r="H1682" s="1" t="s">
        <v>1725</v>
      </c>
      <c r="I1682">
        <v>5.1373</v>
      </c>
      <c r="K1682" s="1" t="s">
        <v>1725</v>
      </c>
      <c r="L1682">
        <v>5.9651</v>
      </c>
    </row>
    <row r="1683" spans="8:12">
      <c r="H1683" s="1" t="s">
        <v>1726</v>
      </c>
      <c r="I1683">
        <v>4.72</v>
      </c>
      <c r="K1683" s="1" t="s">
        <v>1726</v>
      </c>
      <c r="L1683">
        <v>5.3773</v>
      </c>
    </row>
    <row r="1684" spans="8:12">
      <c r="H1684" s="1" t="s">
        <v>1727</v>
      </c>
      <c r="I1684">
        <v>6.9908</v>
      </c>
      <c r="K1684" s="1" t="s">
        <v>1727</v>
      </c>
      <c r="L1684">
        <v>6.5785</v>
      </c>
    </row>
    <row r="1685" spans="8:12">
      <c r="H1685" s="1" t="s">
        <v>1728</v>
      </c>
      <c r="I1685">
        <v>5.0951</v>
      </c>
      <c r="K1685" s="1" t="s">
        <v>1728</v>
      </c>
      <c r="L1685">
        <v>5.3426</v>
      </c>
    </row>
    <row r="1686" spans="8:12">
      <c r="H1686" s="1" t="s">
        <v>1729</v>
      </c>
      <c r="I1686">
        <v>5.4076</v>
      </c>
      <c r="K1686" s="1" t="s">
        <v>1729</v>
      </c>
      <c r="L1686">
        <v>6.6245</v>
      </c>
    </row>
    <row r="1687" spans="8:12">
      <c r="H1687" s="1" t="s">
        <v>1730</v>
      </c>
      <c r="I1687">
        <v>4.2335</v>
      </c>
      <c r="K1687" s="1" t="s">
        <v>1730</v>
      </c>
      <c r="L1687">
        <v>4.7229</v>
      </c>
    </row>
    <row r="1688" spans="8:12">
      <c r="H1688" s="1" t="s">
        <v>1731</v>
      </c>
      <c r="I1688">
        <v>6.6108</v>
      </c>
      <c r="K1688" s="1" t="s">
        <v>1731</v>
      </c>
      <c r="L1688">
        <v>7.8378</v>
      </c>
    </row>
    <row r="1689" spans="8:12">
      <c r="H1689" s="1" t="s">
        <v>1732</v>
      </c>
      <c r="I1689">
        <v>23.9676</v>
      </c>
      <c r="K1689" s="1" t="s">
        <v>1732</v>
      </c>
      <c r="L1689">
        <v>22.1939</v>
      </c>
    </row>
    <row r="1690" spans="8:12">
      <c r="H1690" s="1" t="s">
        <v>1733</v>
      </c>
      <c r="I1690">
        <v>8.3205</v>
      </c>
      <c r="K1690" s="1" t="s">
        <v>1733</v>
      </c>
      <c r="L1690">
        <v>9.4526</v>
      </c>
    </row>
    <row r="1691" spans="8:12">
      <c r="H1691" s="1" t="s">
        <v>1734</v>
      </c>
      <c r="I1691">
        <v>9.6034</v>
      </c>
      <c r="K1691" s="1" t="s">
        <v>1734</v>
      </c>
      <c r="L1691">
        <v>9.7831</v>
      </c>
    </row>
    <row r="1692" spans="8:12">
      <c r="H1692" s="1" t="s">
        <v>1735</v>
      </c>
      <c r="I1692">
        <v>14.0664</v>
      </c>
      <c r="K1692" s="1" t="s">
        <v>1735</v>
      </c>
      <c r="L1692">
        <v>14.0116</v>
      </c>
    </row>
    <row r="1693" spans="8:12">
      <c r="H1693" s="1" t="s">
        <v>1736</v>
      </c>
      <c r="I1693">
        <v>5.207</v>
      </c>
      <c r="K1693" s="1" t="s">
        <v>1736</v>
      </c>
      <c r="L1693">
        <v>7.1012</v>
      </c>
    </row>
    <row r="1694" spans="8:12">
      <c r="H1694" s="1" t="s">
        <v>1737</v>
      </c>
      <c r="I1694">
        <v>4.2627</v>
      </c>
      <c r="K1694" s="1" t="s">
        <v>1737</v>
      </c>
      <c r="L1694">
        <v>4.2246</v>
      </c>
    </row>
    <row r="1695" spans="8:12">
      <c r="H1695" s="1" t="s">
        <v>1738</v>
      </c>
      <c r="I1695">
        <v>7.517</v>
      </c>
      <c r="K1695" s="1" t="s">
        <v>1738</v>
      </c>
      <c r="L1695">
        <v>7.7128</v>
      </c>
    </row>
    <row r="1696" spans="8:12">
      <c r="H1696" s="1" t="s">
        <v>1739</v>
      </c>
      <c r="I1696">
        <v>25.1779</v>
      </c>
      <c r="K1696" s="1" t="s">
        <v>1739</v>
      </c>
      <c r="L1696">
        <v>26.1877</v>
      </c>
    </row>
    <row r="1697" spans="8:12">
      <c r="H1697" s="1" t="s">
        <v>1740</v>
      </c>
      <c r="I1697">
        <v>44.2031</v>
      </c>
      <c r="K1697" s="1" t="s">
        <v>1740</v>
      </c>
      <c r="L1697">
        <v>51.176</v>
      </c>
    </row>
    <row r="1698" spans="8:12">
      <c r="H1698" s="1" t="s">
        <v>1741</v>
      </c>
      <c r="I1698">
        <v>8.1938</v>
      </c>
      <c r="K1698" s="1" t="s">
        <v>1741</v>
      </c>
      <c r="L1698">
        <v>7.8451</v>
      </c>
    </row>
    <row r="1699" spans="8:12">
      <c r="H1699" s="1" t="s">
        <v>1742</v>
      </c>
      <c r="I1699">
        <v>11.8562</v>
      </c>
      <c r="K1699" s="1" t="s">
        <v>1742</v>
      </c>
      <c r="L1699">
        <v>12.9512</v>
      </c>
    </row>
    <row r="1700" spans="8:12">
      <c r="H1700" s="1" t="s">
        <v>1743</v>
      </c>
      <c r="I1700">
        <v>4.6056</v>
      </c>
      <c r="K1700" s="1" t="s">
        <v>1743</v>
      </c>
      <c r="L1700">
        <v>5.4515</v>
      </c>
    </row>
    <row r="1701" spans="8:12">
      <c r="H1701" s="1" t="s">
        <v>1744</v>
      </c>
      <c r="I1701">
        <v>18.6912</v>
      </c>
      <c r="K1701" s="1" t="s">
        <v>1744</v>
      </c>
      <c r="L1701">
        <v>17.5474</v>
      </c>
    </row>
    <row r="1702" spans="8:12">
      <c r="H1702" s="1" t="s">
        <v>1745</v>
      </c>
      <c r="I1702">
        <v>4.3024</v>
      </c>
      <c r="K1702" s="1" t="s">
        <v>1745</v>
      </c>
      <c r="L1702">
        <v>4.5</v>
      </c>
    </row>
    <row r="1703" spans="8:12">
      <c r="H1703" s="1" t="s">
        <v>1746</v>
      </c>
      <c r="I1703">
        <v>10.4507</v>
      </c>
      <c r="K1703" s="1" t="s">
        <v>1746</v>
      </c>
      <c r="L1703">
        <v>9.7654</v>
      </c>
    </row>
    <row r="1704" spans="8:12">
      <c r="H1704" s="1" t="s">
        <v>1747</v>
      </c>
      <c r="I1704">
        <v>49.7473</v>
      </c>
      <c r="K1704" s="1" t="s">
        <v>1747</v>
      </c>
      <c r="L1704">
        <v>42.2395</v>
      </c>
    </row>
    <row r="1705" spans="8:12">
      <c r="H1705" s="1" t="s">
        <v>1748</v>
      </c>
      <c r="I1705">
        <v>3.154</v>
      </c>
      <c r="K1705" s="1" t="s">
        <v>1748</v>
      </c>
      <c r="L1705">
        <v>3.3193</v>
      </c>
    </row>
    <row r="1706" spans="8:12">
      <c r="H1706" s="1" t="s">
        <v>1749</v>
      </c>
      <c r="I1706">
        <v>25.4861</v>
      </c>
      <c r="K1706" s="1" t="s">
        <v>1749</v>
      </c>
      <c r="L1706">
        <v>23.6804</v>
      </c>
    </row>
    <row r="1707" spans="8:12">
      <c r="H1707" s="1" t="s">
        <v>1750</v>
      </c>
      <c r="I1707">
        <v>9.1193</v>
      </c>
      <c r="K1707" s="1" t="s">
        <v>1750</v>
      </c>
      <c r="L1707">
        <v>9.3387</v>
      </c>
    </row>
    <row r="1708" spans="8:12">
      <c r="H1708" s="1" t="s">
        <v>1751</v>
      </c>
      <c r="I1708">
        <v>5.127</v>
      </c>
      <c r="K1708" s="1" t="s">
        <v>1751</v>
      </c>
      <c r="L1708">
        <v>4.8152</v>
      </c>
    </row>
    <row r="1709" spans="8:12">
      <c r="H1709" s="1" t="s">
        <v>1752</v>
      </c>
      <c r="I1709">
        <v>18.0147</v>
      </c>
      <c r="K1709" s="1" t="s">
        <v>1752</v>
      </c>
      <c r="L1709">
        <v>14.7666</v>
      </c>
    </row>
    <row r="1710" spans="8:12">
      <c r="H1710" s="1" t="s">
        <v>1753</v>
      </c>
      <c r="I1710">
        <v>19.8263</v>
      </c>
      <c r="K1710" s="1" t="s">
        <v>1753</v>
      </c>
      <c r="L1710">
        <v>18.0599</v>
      </c>
    </row>
    <row r="1711" spans="8:12">
      <c r="H1711" s="1" t="s">
        <v>1754</v>
      </c>
      <c r="I1711">
        <v>30.68</v>
      </c>
      <c r="K1711" s="1" t="s">
        <v>1754</v>
      </c>
      <c r="L1711">
        <v>26.3614</v>
      </c>
    </row>
    <row r="1712" spans="8:12">
      <c r="H1712" s="1" t="s">
        <v>1755</v>
      </c>
      <c r="I1712">
        <v>5.5467</v>
      </c>
      <c r="K1712" s="1" t="s">
        <v>1755</v>
      </c>
      <c r="L1712">
        <v>5.8419</v>
      </c>
    </row>
    <row r="1713" spans="8:12">
      <c r="H1713" s="1" t="s">
        <v>1756</v>
      </c>
      <c r="I1713">
        <v>10.3231</v>
      </c>
      <c r="K1713" s="1" t="s">
        <v>1756</v>
      </c>
      <c r="L1713">
        <v>9.5367</v>
      </c>
    </row>
    <row r="1714" spans="8:12">
      <c r="H1714" s="1" t="s">
        <v>1757</v>
      </c>
      <c r="I1714">
        <v>7.4355</v>
      </c>
      <c r="K1714" s="1" t="s">
        <v>1757</v>
      </c>
      <c r="L1714">
        <v>6.8622</v>
      </c>
    </row>
    <row r="1715" spans="8:12">
      <c r="H1715" s="1" t="s">
        <v>1758</v>
      </c>
      <c r="I1715">
        <v>2.1972</v>
      </c>
      <c r="K1715" s="1" t="s">
        <v>1758</v>
      </c>
      <c r="L1715">
        <v>2.1545</v>
      </c>
    </row>
    <row r="1716" spans="8:12">
      <c r="H1716" s="1" t="s">
        <v>1759</v>
      </c>
      <c r="I1716">
        <v>8.9519</v>
      </c>
      <c r="K1716" s="1" t="s">
        <v>1759</v>
      </c>
      <c r="L1716">
        <v>9.942</v>
      </c>
    </row>
    <row r="1717" spans="8:12">
      <c r="H1717" s="1" t="s">
        <v>1760</v>
      </c>
      <c r="I1717">
        <v>39.2697</v>
      </c>
      <c r="K1717" s="1" t="s">
        <v>1760</v>
      </c>
      <c r="L1717">
        <v>37.4914</v>
      </c>
    </row>
    <row r="1718" spans="8:12">
      <c r="H1718" s="1" t="s">
        <v>1761</v>
      </c>
      <c r="I1718">
        <v>17.3644</v>
      </c>
      <c r="K1718" s="1" t="s">
        <v>1761</v>
      </c>
      <c r="L1718">
        <v>15.1082</v>
      </c>
    </row>
    <row r="1719" spans="8:12">
      <c r="H1719" s="1" t="s">
        <v>1762</v>
      </c>
      <c r="I1719">
        <v>4.3421</v>
      </c>
      <c r="K1719" s="1" t="s">
        <v>1762</v>
      </c>
      <c r="L1719">
        <v>4.7843</v>
      </c>
    </row>
    <row r="1720" spans="8:12">
      <c r="H1720" s="1" t="s">
        <v>1763</v>
      </c>
      <c r="I1720">
        <v>6.4941</v>
      </c>
      <c r="K1720" s="1" t="s">
        <v>1763</v>
      </c>
      <c r="L1720">
        <v>6.3272</v>
      </c>
    </row>
    <row r="1721" spans="8:12">
      <c r="H1721" s="1" t="s">
        <v>1764</v>
      </c>
      <c r="I1721">
        <v>18.7396</v>
      </c>
      <c r="K1721" s="1" t="s">
        <v>1764</v>
      </c>
      <c r="L1721">
        <v>17.4831</v>
      </c>
    </row>
    <row r="1722" spans="8:12">
      <c r="H1722" s="1" t="s">
        <v>1765</v>
      </c>
      <c r="I1722">
        <v>13.9486</v>
      </c>
      <c r="K1722" s="1" t="s">
        <v>1765</v>
      </c>
      <c r="L1722">
        <v>11.7605</v>
      </c>
    </row>
    <row r="1723" spans="8:12">
      <c r="H1723" s="1" t="s">
        <v>1766</v>
      </c>
      <c r="I1723">
        <v>17.9394</v>
      </c>
      <c r="K1723" s="1" t="s">
        <v>1766</v>
      </c>
      <c r="L1723">
        <v>16.7493</v>
      </c>
    </row>
    <row r="1724" spans="8:12">
      <c r="H1724" s="1" t="s">
        <v>1767</v>
      </c>
      <c r="I1724">
        <v>5.0192</v>
      </c>
      <c r="K1724" s="1" t="s">
        <v>1767</v>
      </c>
      <c r="L1724">
        <v>5.6853</v>
      </c>
    </row>
    <row r="1725" spans="8:12">
      <c r="H1725" s="1" t="s">
        <v>1768</v>
      </c>
      <c r="I1725">
        <v>7.953</v>
      </c>
      <c r="K1725" s="1" t="s">
        <v>1768</v>
      </c>
      <c r="L1725">
        <v>7.8078</v>
      </c>
    </row>
    <row r="1726" spans="8:12">
      <c r="H1726" s="1" t="s">
        <v>1769</v>
      </c>
      <c r="I1726">
        <v>9.8515</v>
      </c>
      <c r="K1726" s="1" t="s">
        <v>1769</v>
      </c>
      <c r="L1726">
        <v>9.2162</v>
      </c>
    </row>
    <row r="1727" spans="8:12">
      <c r="H1727" s="1" t="s">
        <v>1770</v>
      </c>
      <c r="I1727">
        <v>13.9814</v>
      </c>
      <c r="K1727" s="1" t="s">
        <v>1770</v>
      </c>
      <c r="L1727">
        <v>13.9495</v>
      </c>
    </row>
    <row r="1728" spans="8:12">
      <c r="H1728" s="1" t="s">
        <v>1771</v>
      </c>
      <c r="I1728">
        <v>4.2203</v>
      </c>
      <c r="K1728" s="1" t="s">
        <v>1771</v>
      </c>
      <c r="L1728">
        <v>4.9115</v>
      </c>
    </row>
    <row r="1729" spans="8:12">
      <c r="H1729" s="1" t="s">
        <v>1772</v>
      </c>
      <c r="I1729">
        <v>7.661</v>
      </c>
      <c r="K1729" s="1" t="s">
        <v>1772</v>
      </c>
      <c r="L1729">
        <v>7.5701</v>
      </c>
    </row>
    <row r="1730" spans="8:12">
      <c r="H1730" s="1" t="s">
        <v>1773</v>
      </c>
      <c r="I1730">
        <v>5.745</v>
      </c>
      <c r="K1730" s="1" t="s">
        <v>1773</v>
      </c>
      <c r="L1730">
        <v>6.5891</v>
      </c>
    </row>
    <row r="1731" spans="8:12">
      <c r="H1731" s="1" t="s">
        <v>1774</v>
      </c>
      <c r="I1731">
        <v>5.6491</v>
      </c>
      <c r="K1731" s="1" t="s">
        <v>1774</v>
      </c>
      <c r="L1731">
        <v>6.3881</v>
      </c>
    </row>
    <row r="1732" spans="8:12">
      <c r="H1732" s="1" t="s">
        <v>1775</v>
      </c>
      <c r="I1732">
        <v>17.7386</v>
      </c>
      <c r="K1732" s="1" t="s">
        <v>1775</v>
      </c>
      <c r="L1732">
        <v>17.186</v>
      </c>
    </row>
    <row r="1733" spans="8:12">
      <c r="H1733" s="1" t="s">
        <v>1776</v>
      </c>
      <c r="I1733">
        <v>21.9213</v>
      </c>
      <c r="K1733" s="1" t="s">
        <v>1776</v>
      </c>
      <c r="L1733">
        <v>21.2369</v>
      </c>
    </row>
    <row r="1734" spans="8:12">
      <c r="H1734" s="1" t="s">
        <v>1777</v>
      </c>
      <c r="I1734">
        <v>4.619</v>
      </c>
      <c r="K1734" s="1" t="s">
        <v>1777</v>
      </c>
      <c r="L1734">
        <v>4.9594</v>
      </c>
    </row>
    <row r="1735" spans="8:12">
      <c r="H1735" s="1" t="s">
        <v>1778</v>
      </c>
      <c r="I1735">
        <v>9.202</v>
      </c>
      <c r="K1735" s="1" t="s">
        <v>1778</v>
      </c>
      <c r="L1735">
        <v>8.7274</v>
      </c>
    </row>
    <row r="1736" spans="8:12">
      <c r="H1736" s="1" t="s">
        <v>1779</v>
      </c>
      <c r="I1736">
        <v>134.495</v>
      </c>
      <c r="K1736" s="1" t="s">
        <v>1779</v>
      </c>
      <c r="L1736">
        <v>154.5753</v>
      </c>
    </row>
    <row r="1737" spans="8:12">
      <c r="H1737" s="1" t="s">
        <v>1780</v>
      </c>
      <c r="I1737">
        <v>30.3502</v>
      </c>
      <c r="K1737" s="1" t="s">
        <v>1780</v>
      </c>
      <c r="L1737">
        <v>28.9063</v>
      </c>
    </row>
    <row r="1738" spans="8:12">
      <c r="H1738" s="1" t="s">
        <v>1781</v>
      </c>
      <c r="I1738">
        <v>24.9561</v>
      </c>
      <c r="K1738" s="1" t="s">
        <v>1781</v>
      </c>
      <c r="L1738">
        <v>22.3023</v>
      </c>
    </row>
    <row r="1739" spans="8:12">
      <c r="H1739" s="1" t="s">
        <v>1782</v>
      </c>
      <c r="I1739">
        <v>7.9064</v>
      </c>
      <c r="K1739" s="1" t="s">
        <v>1782</v>
      </c>
      <c r="L1739">
        <v>8.8948</v>
      </c>
    </row>
    <row r="1740" spans="8:12">
      <c r="H1740" s="1" t="s">
        <v>1783</v>
      </c>
      <c r="I1740">
        <v>10.9143</v>
      </c>
      <c r="K1740" s="1" t="s">
        <v>1783</v>
      </c>
      <c r="L1740">
        <v>10.7235</v>
      </c>
    </row>
    <row r="1741" spans="8:12">
      <c r="H1741" s="1" t="s">
        <v>1784</v>
      </c>
      <c r="I1741">
        <v>11.9048</v>
      </c>
      <c r="K1741" s="1" t="s">
        <v>1784</v>
      </c>
      <c r="L1741">
        <v>11.9826</v>
      </c>
    </row>
    <row r="1742" spans="8:12">
      <c r="H1742" s="1" t="s">
        <v>1785</v>
      </c>
      <c r="I1742">
        <v>9.2875</v>
      </c>
      <c r="K1742" s="1" t="s">
        <v>1785</v>
      </c>
      <c r="L1742">
        <v>10.1252</v>
      </c>
    </row>
    <row r="1743" spans="8:12">
      <c r="H1743" s="1" t="s">
        <v>1786</v>
      </c>
      <c r="I1743">
        <v>16.4264</v>
      </c>
      <c r="K1743" s="1" t="s">
        <v>1786</v>
      </c>
      <c r="L1743">
        <v>17.3601</v>
      </c>
    </row>
    <row r="1744" spans="8:12">
      <c r="H1744" s="1" t="s">
        <v>1787</v>
      </c>
      <c r="I1744">
        <v>7.7289</v>
      </c>
      <c r="K1744" s="1" t="s">
        <v>1787</v>
      </c>
      <c r="L1744">
        <v>7.8925</v>
      </c>
    </row>
    <row r="1745" spans="8:12">
      <c r="H1745" s="1" t="s">
        <v>1788</v>
      </c>
      <c r="I1745">
        <v>7.3828</v>
      </c>
      <c r="K1745" s="1" t="s">
        <v>1788</v>
      </c>
      <c r="L1745">
        <v>7.4521</v>
      </c>
    </row>
    <row r="1746" spans="8:12">
      <c r="H1746" s="1" t="s">
        <v>1789</v>
      </c>
      <c r="I1746">
        <v>5.2409</v>
      </c>
      <c r="K1746" s="1" t="s">
        <v>1789</v>
      </c>
      <c r="L1746">
        <v>5.2172</v>
      </c>
    </row>
    <row r="1747" spans="8:12">
      <c r="H1747" s="1" t="s">
        <v>1790</v>
      </c>
      <c r="I1747">
        <v>20.8871</v>
      </c>
      <c r="K1747" s="1" t="s">
        <v>1790</v>
      </c>
      <c r="L1747">
        <v>18.2452</v>
      </c>
    </row>
    <row r="1748" spans="8:12">
      <c r="H1748" s="1" t="s">
        <v>1791</v>
      </c>
      <c r="I1748">
        <v>6.5969</v>
      </c>
      <c r="K1748" s="1" t="s">
        <v>1791</v>
      </c>
      <c r="L1748">
        <v>7.4104</v>
      </c>
    </row>
    <row r="1749" spans="8:12">
      <c r="H1749" s="1" t="s">
        <v>1792</v>
      </c>
      <c r="I1749">
        <v>25.4514</v>
      </c>
      <c r="K1749" s="1" t="s">
        <v>1792</v>
      </c>
      <c r="L1749">
        <v>25.7794</v>
      </c>
    </row>
    <row r="1750" spans="8:12">
      <c r="H1750" s="1" t="s">
        <v>1793</v>
      </c>
      <c r="I1750">
        <v>9.1923</v>
      </c>
      <c r="K1750" s="1" t="s">
        <v>1793</v>
      </c>
      <c r="L1750">
        <v>10.6319</v>
      </c>
    </row>
    <row r="1751" spans="8:12">
      <c r="H1751" s="1" t="s">
        <v>1794</v>
      </c>
      <c r="I1751">
        <v>5.8759</v>
      </c>
      <c r="K1751" s="1" t="s">
        <v>1794</v>
      </c>
      <c r="L1751">
        <v>6.4165</v>
      </c>
    </row>
    <row r="1752" spans="8:12">
      <c r="H1752" s="1" t="s">
        <v>1795</v>
      </c>
      <c r="I1752">
        <v>7.1004</v>
      </c>
      <c r="K1752" s="1" t="s">
        <v>1795</v>
      </c>
      <c r="L1752">
        <v>13.7052</v>
      </c>
    </row>
    <row r="1753" spans="8:12">
      <c r="H1753" s="1" t="s">
        <v>1796</v>
      </c>
      <c r="I1753">
        <v>3.7427</v>
      </c>
      <c r="K1753" s="1" t="s">
        <v>1796</v>
      </c>
      <c r="L1753">
        <v>4.1274</v>
      </c>
    </row>
    <row r="1754" spans="8:12">
      <c r="H1754" s="1" t="s">
        <v>1797</v>
      </c>
      <c r="I1754">
        <v>24.8633</v>
      </c>
      <c r="K1754" s="1" t="s">
        <v>1797</v>
      </c>
      <c r="L1754">
        <v>24.1833</v>
      </c>
    </row>
    <row r="1755" spans="8:12">
      <c r="H1755" s="1" t="s">
        <v>1798</v>
      </c>
      <c r="I1755">
        <v>7.3272</v>
      </c>
      <c r="K1755" s="1" t="s">
        <v>1798</v>
      </c>
      <c r="L1755">
        <v>8.1138</v>
      </c>
    </row>
    <row r="1756" spans="8:12">
      <c r="H1756" s="1" t="s">
        <v>1799</v>
      </c>
      <c r="I1756">
        <v>17.7746</v>
      </c>
      <c r="K1756" s="1" t="s">
        <v>1799</v>
      </c>
      <c r="L1756">
        <v>19.6177</v>
      </c>
    </row>
    <row r="1757" spans="8:12">
      <c r="H1757" s="1" t="s">
        <v>1800</v>
      </c>
      <c r="I1757">
        <v>13.9307</v>
      </c>
      <c r="K1757" s="1" t="s">
        <v>1800</v>
      </c>
      <c r="L1757">
        <v>14.7945</v>
      </c>
    </row>
    <row r="1758" spans="8:12">
      <c r="H1758" s="1" t="s">
        <v>1801</v>
      </c>
      <c r="I1758">
        <v>8.071</v>
      </c>
      <c r="K1758" s="1" t="s">
        <v>1801</v>
      </c>
      <c r="L1758">
        <v>8.8283</v>
      </c>
    </row>
    <row r="1759" spans="8:12">
      <c r="H1759" s="1" t="s">
        <v>1802</v>
      </c>
      <c r="I1759">
        <v>42.2482</v>
      </c>
      <c r="K1759" s="1" t="s">
        <v>1802</v>
      </c>
      <c r="L1759">
        <v>42.8672</v>
      </c>
    </row>
    <row r="1760" spans="8:12">
      <c r="H1760" s="1" t="s">
        <v>1803</v>
      </c>
      <c r="I1760">
        <v>2.5809</v>
      </c>
      <c r="K1760" s="1" t="s">
        <v>1803</v>
      </c>
      <c r="L1760">
        <v>2.7956</v>
      </c>
    </row>
    <row r="1761" spans="8:12">
      <c r="H1761" s="1" t="s">
        <v>1804</v>
      </c>
      <c r="I1761">
        <v>8.7115</v>
      </c>
      <c r="K1761" s="1" t="s">
        <v>1804</v>
      </c>
      <c r="L1761">
        <v>8.98</v>
      </c>
    </row>
    <row r="1762" spans="8:12">
      <c r="H1762" s="1" t="s">
        <v>1805</v>
      </c>
      <c r="I1762">
        <v>4.2319</v>
      </c>
      <c r="K1762" s="1" t="s">
        <v>1805</v>
      </c>
      <c r="L1762">
        <v>4.8951</v>
      </c>
    </row>
    <row r="1763" spans="8:12">
      <c r="H1763" s="1" t="s">
        <v>1806</v>
      </c>
      <c r="I1763">
        <v>7.0062</v>
      </c>
      <c r="K1763" s="1" t="s">
        <v>1806</v>
      </c>
      <c r="L1763">
        <v>6.6735</v>
      </c>
    </row>
    <row r="1764" spans="8:12">
      <c r="H1764" s="1" t="s">
        <v>1807</v>
      </c>
      <c r="I1764">
        <v>9.6957</v>
      </c>
      <c r="K1764" s="1" t="s">
        <v>1807</v>
      </c>
      <c r="L1764">
        <v>11.7103</v>
      </c>
    </row>
    <row r="1765" spans="8:12">
      <c r="H1765" s="1" t="s">
        <v>1808</v>
      </c>
      <c r="I1765">
        <v>4.2341</v>
      </c>
      <c r="K1765" s="1" t="s">
        <v>1808</v>
      </c>
      <c r="L1765">
        <v>4.441</v>
      </c>
    </row>
    <row r="1766" spans="8:12">
      <c r="H1766" s="1" t="s">
        <v>1809</v>
      </c>
      <c r="I1766">
        <v>9.1029</v>
      </c>
      <c r="K1766" s="1" t="s">
        <v>1809</v>
      </c>
      <c r="L1766">
        <v>8.4528</v>
      </c>
    </row>
    <row r="1767" spans="8:12">
      <c r="H1767" s="1" t="s">
        <v>1810</v>
      </c>
      <c r="I1767">
        <v>16.955</v>
      </c>
      <c r="K1767" s="1" t="s">
        <v>1810</v>
      </c>
      <c r="L1767">
        <v>18.1816</v>
      </c>
    </row>
    <row r="1768" spans="8:12">
      <c r="H1768" s="1" t="s">
        <v>1811</v>
      </c>
      <c r="I1768">
        <v>9.9953</v>
      </c>
      <c r="K1768" s="1" t="s">
        <v>1811</v>
      </c>
      <c r="L1768">
        <v>13.0285</v>
      </c>
    </row>
    <row r="1769" spans="8:12">
      <c r="H1769" s="1" t="s">
        <v>1812</v>
      </c>
      <c r="I1769">
        <v>15.1462</v>
      </c>
      <c r="K1769" s="1" t="s">
        <v>1812</v>
      </c>
      <c r="L1769">
        <v>18.766</v>
      </c>
    </row>
    <row r="1770" spans="8:12">
      <c r="H1770" s="1" t="s">
        <v>1813</v>
      </c>
      <c r="I1770">
        <v>8.0257</v>
      </c>
      <c r="K1770" s="1" t="s">
        <v>1813</v>
      </c>
      <c r="L1770">
        <v>7.7523</v>
      </c>
    </row>
    <row r="1771" spans="8:12">
      <c r="H1771" s="1" t="s">
        <v>1814</v>
      </c>
      <c r="I1771">
        <v>12.516</v>
      </c>
      <c r="K1771" s="1" t="s">
        <v>1814</v>
      </c>
      <c r="L1771">
        <v>13.8575</v>
      </c>
    </row>
    <row r="1772" spans="8:12">
      <c r="H1772" s="1" t="s">
        <v>1815</v>
      </c>
      <c r="I1772">
        <v>8.9261</v>
      </c>
      <c r="K1772" s="1" t="s">
        <v>1815</v>
      </c>
      <c r="L1772">
        <v>9.1235</v>
      </c>
    </row>
    <row r="1773" spans="8:12">
      <c r="H1773" s="1" t="s">
        <v>1816</v>
      </c>
      <c r="I1773">
        <v>13.4305</v>
      </c>
      <c r="K1773" s="1" t="s">
        <v>1816</v>
      </c>
      <c r="L1773">
        <v>13.4157</v>
      </c>
    </row>
    <row r="1774" spans="8:12">
      <c r="H1774" s="1" t="s">
        <v>1817</v>
      </c>
      <c r="I1774">
        <v>19.57</v>
      </c>
      <c r="K1774" s="1" t="s">
        <v>1817</v>
      </c>
      <c r="L1774">
        <v>18.8276</v>
      </c>
    </row>
    <row r="1775" spans="8:12">
      <c r="H1775" s="1" t="s">
        <v>1818</v>
      </c>
      <c r="I1775">
        <v>9.357</v>
      </c>
      <c r="K1775" s="1" t="s">
        <v>1818</v>
      </c>
      <c r="L1775">
        <v>11.9993</v>
      </c>
    </row>
    <row r="1776" spans="8:12">
      <c r="H1776" s="1" t="s">
        <v>1819</v>
      </c>
      <c r="I1776">
        <v>22.1649</v>
      </c>
      <c r="K1776" s="1" t="s">
        <v>1819</v>
      </c>
      <c r="L1776">
        <v>29.1693</v>
      </c>
    </row>
    <row r="1777" spans="8:12">
      <c r="H1777" s="1" t="s">
        <v>1820</v>
      </c>
      <c r="I1777">
        <v>9.219</v>
      </c>
      <c r="K1777" s="1" t="s">
        <v>1820</v>
      </c>
      <c r="L1777">
        <v>9.8174</v>
      </c>
    </row>
    <row r="1778" spans="8:12">
      <c r="H1778" s="1" t="s">
        <v>1821</v>
      </c>
      <c r="I1778">
        <v>6.0279</v>
      </c>
      <c r="K1778" s="1" t="s">
        <v>1821</v>
      </c>
      <c r="L1778">
        <v>6.3744</v>
      </c>
    </row>
    <row r="1779" spans="8:12">
      <c r="H1779" s="1" t="s">
        <v>1822</v>
      </c>
      <c r="I1779">
        <v>6.3342</v>
      </c>
      <c r="K1779" s="1" t="s">
        <v>1822</v>
      </c>
      <c r="L1779">
        <v>7.2284</v>
      </c>
    </row>
    <row r="1780" spans="8:12">
      <c r="H1780" s="1" t="s">
        <v>1823</v>
      </c>
      <c r="I1780">
        <v>25.2706</v>
      </c>
      <c r="K1780" s="1" t="s">
        <v>1823</v>
      </c>
      <c r="L1780">
        <v>27.0566</v>
      </c>
    </row>
    <row r="1781" spans="8:12">
      <c r="H1781" s="1" t="s">
        <v>1824</v>
      </c>
      <c r="I1781">
        <v>20.5519</v>
      </c>
      <c r="K1781" s="1" t="s">
        <v>1824</v>
      </c>
      <c r="L1781">
        <v>22.1025</v>
      </c>
    </row>
    <row r="1782" spans="8:12">
      <c r="H1782" s="1" t="s">
        <v>1825</v>
      </c>
      <c r="I1782">
        <v>6.2853</v>
      </c>
      <c r="K1782" s="1" t="s">
        <v>1825</v>
      </c>
      <c r="L1782">
        <v>6.215</v>
      </c>
    </row>
    <row r="1783" spans="8:12">
      <c r="H1783" s="1" t="s">
        <v>1826</v>
      </c>
      <c r="I1783">
        <v>18.3651</v>
      </c>
      <c r="K1783" s="1" t="s">
        <v>1826</v>
      </c>
      <c r="L1783">
        <v>17.673</v>
      </c>
    </row>
    <row r="1784" spans="8:12">
      <c r="H1784" s="1" t="s">
        <v>1827</v>
      </c>
      <c r="I1784">
        <v>12.9704</v>
      </c>
      <c r="K1784" s="1" t="s">
        <v>1827</v>
      </c>
      <c r="L1784">
        <v>15.3655</v>
      </c>
    </row>
    <row r="1785" spans="8:12">
      <c r="H1785" s="1" t="s">
        <v>1828</v>
      </c>
      <c r="I1785">
        <v>11.6758</v>
      </c>
      <c r="K1785" s="1" t="s">
        <v>1828</v>
      </c>
      <c r="L1785">
        <v>12.4979</v>
      </c>
    </row>
    <row r="1786" spans="8:12">
      <c r="H1786" s="1" t="s">
        <v>1829</v>
      </c>
      <c r="I1786">
        <v>4.1563</v>
      </c>
      <c r="K1786" s="1" t="s">
        <v>1829</v>
      </c>
      <c r="L1786">
        <v>4.4991</v>
      </c>
    </row>
    <row r="1787" spans="8:12">
      <c r="H1787" s="1" t="s">
        <v>1830</v>
      </c>
      <c r="I1787">
        <v>4.399</v>
      </c>
      <c r="K1787" s="1" t="s">
        <v>1830</v>
      </c>
      <c r="L1787">
        <v>4.6819</v>
      </c>
    </row>
    <row r="1788" spans="8:12">
      <c r="H1788" s="1" t="s">
        <v>1831</v>
      </c>
      <c r="I1788">
        <v>22.4113</v>
      </c>
      <c r="K1788" s="1" t="s">
        <v>1831</v>
      </c>
      <c r="L1788">
        <v>25.2782</v>
      </c>
    </row>
    <row r="1789" spans="8:12">
      <c r="H1789" s="1" t="s">
        <v>1832</v>
      </c>
      <c r="I1789">
        <v>4.6244</v>
      </c>
      <c r="K1789" s="1" t="s">
        <v>1832</v>
      </c>
      <c r="L1789">
        <v>4.4853</v>
      </c>
    </row>
    <row r="1790" spans="8:12">
      <c r="H1790" s="1" t="s">
        <v>1833</v>
      </c>
      <c r="I1790">
        <v>12.2415</v>
      </c>
      <c r="K1790" s="1" t="s">
        <v>1833</v>
      </c>
      <c r="L1790">
        <v>13.0701</v>
      </c>
    </row>
    <row r="1791" spans="8:12">
      <c r="H1791" s="1" t="s">
        <v>1834</v>
      </c>
      <c r="I1791">
        <v>6.2331</v>
      </c>
      <c r="K1791" s="1" t="s">
        <v>1834</v>
      </c>
      <c r="L1791">
        <v>7.8108</v>
      </c>
    </row>
    <row r="1792" spans="8:12">
      <c r="H1792" s="1" t="s">
        <v>1835</v>
      </c>
      <c r="I1792">
        <v>62.373</v>
      </c>
      <c r="K1792" s="1" t="s">
        <v>1835</v>
      </c>
      <c r="L1792">
        <v>58.6251</v>
      </c>
    </row>
    <row r="1793" spans="8:12">
      <c r="H1793" s="1" t="s">
        <v>1836</v>
      </c>
      <c r="I1793">
        <v>10.9313</v>
      </c>
      <c r="K1793" s="1" t="s">
        <v>1836</v>
      </c>
      <c r="L1793">
        <v>10.5406</v>
      </c>
    </row>
    <row r="1794" spans="8:12">
      <c r="H1794" s="1" t="s">
        <v>1837</v>
      </c>
      <c r="I1794">
        <v>21.4303</v>
      </c>
      <c r="K1794" s="1" t="s">
        <v>1837</v>
      </c>
      <c r="L1794">
        <v>19.8268</v>
      </c>
    </row>
    <row r="1795" spans="8:12">
      <c r="H1795" s="1" t="s">
        <v>1838</v>
      </c>
      <c r="I1795">
        <v>16.1849</v>
      </c>
      <c r="K1795" s="1" t="s">
        <v>1838</v>
      </c>
      <c r="L1795">
        <v>16.7335</v>
      </c>
    </row>
    <row r="1796" spans="8:12">
      <c r="H1796" s="1" t="s">
        <v>1839</v>
      </c>
      <c r="I1796">
        <v>19.857</v>
      </c>
      <c r="K1796" s="1" t="s">
        <v>1839</v>
      </c>
      <c r="L1796">
        <v>19.3271</v>
      </c>
    </row>
    <row r="1797" spans="8:12">
      <c r="H1797" s="1" t="s">
        <v>1840</v>
      </c>
      <c r="I1797">
        <v>4.6532</v>
      </c>
      <c r="K1797" s="1" t="s">
        <v>1840</v>
      </c>
      <c r="L1797">
        <v>4.4004</v>
      </c>
    </row>
    <row r="1798" spans="8:12">
      <c r="H1798" s="1" t="s">
        <v>1841</v>
      </c>
      <c r="I1798">
        <v>8.4592</v>
      </c>
      <c r="K1798" s="1" t="s">
        <v>1841</v>
      </c>
      <c r="L1798">
        <v>9.1674</v>
      </c>
    </row>
    <row r="1799" spans="8:12">
      <c r="H1799" s="1" t="s">
        <v>1842</v>
      </c>
      <c r="I1799">
        <v>17.0085</v>
      </c>
      <c r="K1799" s="1" t="s">
        <v>1842</v>
      </c>
      <c r="L1799">
        <v>16.9365</v>
      </c>
    </row>
    <row r="1800" spans="8:12">
      <c r="H1800" s="1" t="s">
        <v>1843</v>
      </c>
      <c r="I1800">
        <v>8.1253</v>
      </c>
      <c r="K1800" s="1" t="s">
        <v>1843</v>
      </c>
      <c r="L1800">
        <v>9.0531</v>
      </c>
    </row>
    <row r="1801" spans="8:12">
      <c r="H1801" s="1" t="s">
        <v>1844</v>
      </c>
      <c r="I1801">
        <v>12.6516</v>
      </c>
      <c r="K1801" s="1" t="s">
        <v>1844</v>
      </c>
      <c r="L1801">
        <v>13.0079</v>
      </c>
    </row>
    <row r="1802" spans="8:12">
      <c r="H1802" s="1" t="s">
        <v>1845</v>
      </c>
      <c r="I1802">
        <v>4.1896</v>
      </c>
      <c r="K1802" s="1" t="s">
        <v>1845</v>
      </c>
      <c r="L1802">
        <v>4.4611</v>
      </c>
    </row>
    <row r="1803" spans="8:12">
      <c r="H1803" s="1" t="s">
        <v>1846</v>
      </c>
      <c r="I1803">
        <v>8.3348</v>
      </c>
      <c r="K1803" s="1" t="s">
        <v>1846</v>
      </c>
      <c r="L1803">
        <v>8.0904</v>
      </c>
    </row>
    <row r="1804" spans="8:12">
      <c r="H1804" s="1" t="s">
        <v>1847</v>
      </c>
      <c r="I1804">
        <v>8.0899</v>
      </c>
      <c r="K1804" s="1" t="s">
        <v>1847</v>
      </c>
      <c r="L1804">
        <v>8.3459</v>
      </c>
    </row>
    <row r="1805" spans="8:12">
      <c r="H1805" s="1" t="s">
        <v>1848</v>
      </c>
      <c r="I1805">
        <v>13.9614</v>
      </c>
      <c r="K1805" s="1" t="s">
        <v>1848</v>
      </c>
      <c r="L1805">
        <v>13.185</v>
      </c>
    </row>
    <row r="1806" spans="8:12">
      <c r="H1806" s="1" t="s">
        <v>1849</v>
      </c>
      <c r="I1806">
        <v>9.544</v>
      </c>
      <c r="K1806" s="1" t="s">
        <v>1849</v>
      </c>
      <c r="L1806">
        <v>8.9148</v>
      </c>
    </row>
    <row r="1807" spans="8:12">
      <c r="H1807" s="1" t="s">
        <v>1850</v>
      </c>
      <c r="I1807">
        <v>10.2457</v>
      </c>
      <c r="K1807" s="1" t="s">
        <v>1850</v>
      </c>
      <c r="L1807">
        <v>14.2888</v>
      </c>
    </row>
    <row r="1808" spans="8:12">
      <c r="H1808" s="1" t="s">
        <v>1851</v>
      </c>
      <c r="I1808">
        <v>33.0393</v>
      </c>
      <c r="K1808" s="1" t="s">
        <v>1851</v>
      </c>
      <c r="L1808">
        <v>33.1167</v>
      </c>
    </row>
    <row r="1809" spans="8:12">
      <c r="H1809" s="1" t="s">
        <v>1852</v>
      </c>
      <c r="I1809">
        <v>11.4975</v>
      </c>
      <c r="K1809" s="1" t="s">
        <v>1852</v>
      </c>
      <c r="L1809">
        <v>10.8492</v>
      </c>
    </row>
    <row r="1810" spans="8:12">
      <c r="H1810" s="1" t="s">
        <v>1853</v>
      </c>
      <c r="I1810">
        <v>6.3033</v>
      </c>
      <c r="K1810" s="1" t="s">
        <v>1853</v>
      </c>
      <c r="L1810">
        <v>6.4962</v>
      </c>
    </row>
    <row r="1811" spans="8:12">
      <c r="H1811" s="1" t="s">
        <v>1854</v>
      </c>
      <c r="I1811">
        <v>14.8712</v>
      </c>
      <c r="K1811" s="1" t="s">
        <v>1854</v>
      </c>
      <c r="L1811">
        <v>17.2302</v>
      </c>
    </row>
    <row r="1812" spans="8:12">
      <c r="H1812" s="1" t="s">
        <v>1855</v>
      </c>
      <c r="I1812">
        <v>71.8871</v>
      </c>
      <c r="K1812" s="1" t="s">
        <v>1855</v>
      </c>
      <c r="L1812">
        <v>70.3136</v>
      </c>
    </row>
    <row r="1813" spans="8:12">
      <c r="H1813" s="1" t="s">
        <v>1856</v>
      </c>
      <c r="I1813">
        <v>36.7913</v>
      </c>
      <c r="K1813" s="1" t="s">
        <v>1856</v>
      </c>
      <c r="L1813">
        <v>42.6564</v>
      </c>
    </row>
    <row r="1814" spans="8:12">
      <c r="H1814" s="1" t="s">
        <v>1857</v>
      </c>
      <c r="I1814">
        <v>24.0038</v>
      </c>
      <c r="K1814" s="1" t="s">
        <v>1857</v>
      </c>
      <c r="L1814">
        <v>23.8728</v>
      </c>
    </row>
    <row r="1815" spans="8:12">
      <c r="H1815" s="1" t="s">
        <v>1858</v>
      </c>
      <c r="I1815">
        <v>2.671</v>
      </c>
      <c r="K1815" s="1" t="s">
        <v>1858</v>
      </c>
      <c r="L1815">
        <v>3.9738</v>
      </c>
    </row>
    <row r="1816" spans="8:12">
      <c r="H1816" s="1" t="s">
        <v>1859</v>
      </c>
      <c r="I1816">
        <v>9.297</v>
      </c>
      <c r="K1816" s="1" t="s">
        <v>1859</v>
      </c>
      <c r="L1816">
        <v>10.9925</v>
      </c>
    </row>
    <row r="1817" spans="8:12">
      <c r="H1817" s="1" t="s">
        <v>1860</v>
      </c>
      <c r="I1817">
        <v>17.5621</v>
      </c>
      <c r="K1817" s="1" t="s">
        <v>1860</v>
      </c>
      <c r="L1817">
        <v>17.6564</v>
      </c>
    </row>
    <row r="1818" spans="8:12">
      <c r="H1818" s="1" t="s">
        <v>1861</v>
      </c>
      <c r="I1818">
        <v>17.7947</v>
      </c>
      <c r="K1818" s="1" t="s">
        <v>1861</v>
      </c>
      <c r="L1818">
        <v>17.0996</v>
      </c>
    </row>
    <row r="1819" spans="8:12">
      <c r="H1819" s="1" t="s">
        <v>1862</v>
      </c>
      <c r="I1819">
        <v>13.7866</v>
      </c>
      <c r="K1819" s="1" t="s">
        <v>1862</v>
      </c>
      <c r="L1819">
        <v>14.5019</v>
      </c>
    </row>
    <row r="1820" spans="8:12">
      <c r="H1820" s="1" t="s">
        <v>1863</v>
      </c>
      <c r="I1820">
        <v>26.8916</v>
      </c>
      <c r="K1820" s="1" t="s">
        <v>1863</v>
      </c>
      <c r="L1820">
        <v>25.7074</v>
      </c>
    </row>
    <row r="1821" spans="8:12">
      <c r="H1821" s="1" t="s">
        <v>1864</v>
      </c>
      <c r="I1821">
        <v>8.9262</v>
      </c>
      <c r="K1821" s="1" t="s">
        <v>1864</v>
      </c>
      <c r="L1821">
        <v>9.5607</v>
      </c>
    </row>
    <row r="1822" spans="8:12">
      <c r="H1822" s="1" t="s">
        <v>1865</v>
      </c>
      <c r="I1822">
        <v>8.765</v>
      </c>
      <c r="K1822" s="1" t="s">
        <v>1865</v>
      </c>
      <c r="L1822">
        <v>15.6635</v>
      </c>
    </row>
    <row r="1823" spans="8:12">
      <c r="H1823" s="1" t="s">
        <v>1866</v>
      </c>
      <c r="I1823">
        <v>8.1316</v>
      </c>
      <c r="K1823" s="1" t="s">
        <v>1866</v>
      </c>
      <c r="L1823">
        <v>8.4804</v>
      </c>
    </row>
    <row r="1824" spans="8:12">
      <c r="H1824" s="1" t="s">
        <v>1867</v>
      </c>
      <c r="I1824">
        <v>6.0386</v>
      </c>
      <c r="K1824" s="1" t="s">
        <v>1867</v>
      </c>
      <c r="L1824">
        <v>5.4327</v>
      </c>
    </row>
    <row r="1825" spans="8:12">
      <c r="H1825" s="1" t="s">
        <v>1868</v>
      </c>
      <c r="I1825">
        <v>47.2805</v>
      </c>
      <c r="K1825" s="1" t="s">
        <v>1868</v>
      </c>
      <c r="L1825">
        <v>46.4387</v>
      </c>
    </row>
    <row r="1826" spans="8:12">
      <c r="H1826" s="1" t="s">
        <v>1869</v>
      </c>
      <c r="I1826">
        <v>22.7341</v>
      </c>
      <c r="K1826" s="1" t="s">
        <v>1869</v>
      </c>
      <c r="L1826">
        <v>23.0723</v>
      </c>
    </row>
    <row r="1827" spans="8:12">
      <c r="H1827" s="1" t="s">
        <v>1870</v>
      </c>
      <c r="I1827">
        <v>15.5954</v>
      </c>
      <c r="K1827" s="1" t="s">
        <v>1870</v>
      </c>
      <c r="L1827">
        <v>18.7027</v>
      </c>
    </row>
    <row r="1828" spans="8:12">
      <c r="H1828" s="1" t="s">
        <v>1871</v>
      </c>
      <c r="I1828">
        <v>9.1016</v>
      </c>
      <c r="K1828" s="1" t="s">
        <v>1871</v>
      </c>
      <c r="L1828">
        <v>9.6717</v>
      </c>
    </row>
    <row r="1829" spans="8:12">
      <c r="H1829" s="1" t="s">
        <v>1872</v>
      </c>
      <c r="I1829">
        <v>19.0149</v>
      </c>
      <c r="K1829" s="1" t="s">
        <v>1872</v>
      </c>
      <c r="L1829">
        <v>18.4769</v>
      </c>
    </row>
    <row r="1830" spans="8:12">
      <c r="H1830" s="1" t="s">
        <v>1873</v>
      </c>
      <c r="I1830">
        <v>111.3917</v>
      </c>
      <c r="K1830" s="1" t="s">
        <v>1873</v>
      </c>
      <c r="L1830">
        <v>91.3454</v>
      </c>
    </row>
    <row r="1831" spans="8:12">
      <c r="H1831" s="1" t="s">
        <v>1874</v>
      </c>
      <c r="I1831">
        <v>6.8774</v>
      </c>
      <c r="K1831" s="1" t="s">
        <v>1874</v>
      </c>
      <c r="L1831">
        <v>7.1065</v>
      </c>
    </row>
    <row r="1832" spans="8:12">
      <c r="H1832" s="1" t="s">
        <v>1875</v>
      </c>
      <c r="I1832">
        <v>14.6581</v>
      </c>
      <c r="K1832" s="1" t="s">
        <v>1875</v>
      </c>
      <c r="L1832">
        <v>14.7966</v>
      </c>
    </row>
    <row r="1833" spans="8:12">
      <c r="H1833" s="1" t="s">
        <v>1876</v>
      </c>
      <c r="I1833">
        <v>62.0628</v>
      </c>
      <c r="K1833" s="1" t="s">
        <v>1876</v>
      </c>
      <c r="L1833">
        <v>50.9477</v>
      </c>
    </row>
    <row r="1834" spans="8:12">
      <c r="H1834" s="1" t="s">
        <v>1877</v>
      </c>
      <c r="I1834">
        <v>8.2836</v>
      </c>
      <c r="K1834" s="1" t="s">
        <v>1877</v>
      </c>
      <c r="L1834">
        <v>9.1477</v>
      </c>
    </row>
    <row r="1835" spans="8:12">
      <c r="H1835" s="1" t="s">
        <v>1878</v>
      </c>
      <c r="I1835">
        <v>19.3504</v>
      </c>
      <c r="K1835" s="1" t="s">
        <v>1878</v>
      </c>
      <c r="L1835">
        <v>19.4846</v>
      </c>
    </row>
    <row r="1836" spans="8:12">
      <c r="H1836" s="1" t="s">
        <v>1879</v>
      </c>
      <c r="I1836">
        <v>13.5606</v>
      </c>
      <c r="K1836" s="1" t="s">
        <v>1879</v>
      </c>
      <c r="L1836">
        <v>12.1461</v>
      </c>
    </row>
    <row r="1837" spans="8:12">
      <c r="H1837" s="1" t="s">
        <v>1880</v>
      </c>
      <c r="I1837">
        <v>9.1732</v>
      </c>
      <c r="K1837" s="1" t="s">
        <v>1880</v>
      </c>
      <c r="L1837">
        <v>10.034</v>
      </c>
    </row>
    <row r="1838" spans="8:12">
      <c r="H1838" s="1" t="s">
        <v>1881</v>
      </c>
      <c r="I1838">
        <v>11.2796</v>
      </c>
      <c r="K1838" s="1" t="s">
        <v>1881</v>
      </c>
      <c r="L1838">
        <v>14.5868</v>
      </c>
    </row>
    <row r="1839" spans="8:12">
      <c r="H1839" s="1" t="s">
        <v>1882</v>
      </c>
      <c r="I1839">
        <v>68.0852</v>
      </c>
      <c r="K1839" s="1" t="s">
        <v>1882</v>
      </c>
      <c r="L1839">
        <v>68.4766</v>
      </c>
    </row>
    <row r="1840" spans="8:12">
      <c r="H1840" s="1" t="s">
        <v>1883</v>
      </c>
      <c r="I1840">
        <v>14.4426</v>
      </c>
      <c r="K1840" s="1" t="s">
        <v>1883</v>
      </c>
      <c r="L1840">
        <v>14.3874</v>
      </c>
    </row>
    <row r="1841" spans="8:12">
      <c r="H1841" s="1" t="s">
        <v>28</v>
      </c>
      <c r="I1841">
        <v>10.4813</v>
      </c>
      <c r="K1841" s="1" t="s">
        <v>28</v>
      </c>
      <c r="L1841">
        <v>13.6008</v>
      </c>
    </row>
    <row r="1842" spans="8:12">
      <c r="H1842" s="1" t="s">
        <v>1884</v>
      </c>
      <c r="I1842">
        <v>5.3051</v>
      </c>
      <c r="K1842" s="1" t="s">
        <v>1884</v>
      </c>
      <c r="L1842">
        <v>5.4874</v>
      </c>
    </row>
    <row r="1843" spans="8:12">
      <c r="H1843" s="1" t="s">
        <v>1885</v>
      </c>
      <c r="I1843">
        <v>22.0144</v>
      </c>
      <c r="K1843" s="1" t="s">
        <v>1885</v>
      </c>
      <c r="L1843">
        <v>21.9906</v>
      </c>
    </row>
    <row r="1844" spans="8:12">
      <c r="H1844" s="1" t="s">
        <v>1886</v>
      </c>
      <c r="I1844">
        <v>4.8961</v>
      </c>
      <c r="K1844" s="1" t="s">
        <v>1886</v>
      </c>
      <c r="L1844">
        <v>5.4865</v>
      </c>
    </row>
    <row r="1845" spans="8:12">
      <c r="H1845" s="1" t="s">
        <v>1887</v>
      </c>
      <c r="I1845">
        <v>4.8822</v>
      </c>
      <c r="K1845" s="1" t="s">
        <v>1887</v>
      </c>
      <c r="L1845">
        <v>5.0503</v>
      </c>
    </row>
    <row r="1846" spans="8:12">
      <c r="H1846" s="1" t="s">
        <v>1888</v>
      </c>
      <c r="I1846">
        <v>3.7212</v>
      </c>
      <c r="K1846" s="1" t="s">
        <v>1888</v>
      </c>
      <c r="L1846">
        <v>4.1954</v>
      </c>
    </row>
    <row r="1847" spans="8:12">
      <c r="H1847" s="1" t="s">
        <v>1889</v>
      </c>
      <c r="I1847">
        <v>6.796</v>
      </c>
      <c r="K1847" s="1" t="s">
        <v>1889</v>
      </c>
      <c r="L1847">
        <v>6.733</v>
      </c>
    </row>
    <row r="1848" spans="8:12">
      <c r="H1848" s="1" t="s">
        <v>1890</v>
      </c>
      <c r="I1848">
        <v>9.4775</v>
      </c>
      <c r="K1848" s="1" t="s">
        <v>1890</v>
      </c>
      <c r="L1848">
        <v>9.8733</v>
      </c>
    </row>
    <row r="1849" spans="8:12">
      <c r="H1849" s="1" t="s">
        <v>1891</v>
      </c>
      <c r="I1849">
        <v>14.3623</v>
      </c>
      <c r="K1849" s="1" t="s">
        <v>1891</v>
      </c>
      <c r="L1849">
        <v>14.5576</v>
      </c>
    </row>
    <row r="1850" spans="8:12">
      <c r="H1850" s="1" t="s">
        <v>1892</v>
      </c>
      <c r="I1850">
        <v>8.7981</v>
      </c>
      <c r="K1850" s="1" t="s">
        <v>1892</v>
      </c>
      <c r="L1850">
        <v>9.5504</v>
      </c>
    </row>
    <row r="1851" spans="8:12">
      <c r="H1851" s="1" t="s">
        <v>1893</v>
      </c>
      <c r="I1851">
        <v>26.4341</v>
      </c>
      <c r="K1851" s="1" t="s">
        <v>1893</v>
      </c>
      <c r="L1851">
        <v>27.5809</v>
      </c>
    </row>
    <row r="1852" spans="8:12">
      <c r="H1852" s="1" t="s">
        <v>1894</v>
      </c>
      <c r="I1852">
        <v>7.9559</v>
      </c>
      <c r="K1852" s="1" t="s">
        <v>1894</v>
      </c>
      <c r="L1852">
        <v>8.582</v>
      </c>
    </row>
    <row r="1853" spans="8:12">
      <c r="H1853" s="1" t="s">
        <v>1895</v>
      </c>
      <c r="I1853">
        <v>11.3173</v>
      </c>
      <c r="K1853" s="1" t="s">
        <v>1895</v>
      </c>
      <c r="L1853">
        <v>12.1662</v>
      </c>
    </row>
    <row r="1854" spans="8:12">
      <c r="H1854" s="1" t="s">
        <v>1896</v>
      </c>
      <c r="I1854">
        <v>12.0196</v>
      </c>
      <c r="K1854" s="1" t="s">
        <v>1896</v>
      </c>
      <c r="L1854">
        <v>12.9652</v>
      </c>
    </row>
    <row r="1855" spans="8:12">
      <c r="H1855" s="1" t="s">
        <v>1897</v>
      </c>
      <c r="I1855">
        <v>17.3648</v>
      </c>
      <c r="K1855" s="1" t="s">
        <v>1897</v>
      </c>
      <c r="L1855">
        <v>17.1883</v>
      </c>
    </row>
    <row r="1856" spans="8:12">
      <c r="H1856" s="1" t="s">
        <v>1898</v>
      </c>
      <c r="I1856">
        <v>9.4407</v>
      </c>
      <c r="K1856" s="1" t="s">
        <v>1898</v>
      </c>
      <c r="L1856">
        <v>11.5228</v>
      </c>
    </row>
    <row r="1857" spans="8:12">
      <c r="H1857" s="1" t="s">
        <v>1899</v>
      </c>
      <c r="I1857">
        <v>10.4462</v>
      </c>
      <c r="K1857" s="1" t="s">
        <v>1899</v>
      </c>
      <c r="L1857">
        <v>13.0097</v>
      </c>
    </row>
    <row r="1858" spans="8:12">
      <c r="H1858" s="1" t="s">
        <v>1900</v>
      </c>
      <c r="I1858">
        <v>20.9201</v>
      </c>
      <c r="K1858" s="1" t="s">
        <v>1900</v>
      </c>
      <c r="L1858">
        <v>21.1135</v>
      </c>
    </row>
    <row r="1859" spans="8:12">
      <c r="H1859" s="1" t="s">
        <v>1901</v>
      </c>
      <c r="I1859">
        <v>14.0861</v>
      </c>
      <c r="K1859" s="1" t="s">
        <v>1901</v>
      </c>
      <c r="L1859">
        <v>12.9779</v>
      </c>
    </row>
    <row r="1860" spans="8:12">
      <c r="H1860" s="1" t="s">
        <v>1902</v>
      </c>
      <c r="I1860">
        <v>6.8334</v>
      </c>
      <c r="K1860" s="1" t="s">
        <v>1902</v>
      </c>
      <c r="L1860">
        <v>6.7252</v>
      </c>
    </row>
    <row r="1861" spans="8:12">
      <c r="H1861" s="1" t="s">
        <v>1903</v>
      </c>
      <c r="I1861">
        <v>8.2628</v>
      </c>
      <c r="K1861" s="1" t="s">
        <v>1903</v>
      </c>
      <c r="L1861">
        <v>7.994</v>
      </c>
    </row>
    <row r="1862" spans="8:12">
      <c r="H1862" s="1" t="s">
        <v>1904</v>
      </c>
      <c r="I1862">
        <v>22.7537</v>
      </c>
      <c r="K1862" s="1" t="s">
        <v>1904</v>
      </c>
      <c r="L1862">
        <v>24.4749</v>
      </c>
    </row>
    <row r="1863" spans="8:12">
      <c r="H1863" s="1" t="s">
        <v>30</v>
      </c>
      <c r="I1863">
        <v>18.2896</v>
      </c>
      <c r="K1863" s="1" t="s">
        <v>30</v>
      </c>
      <c r="L1863">
        <v>23.9061</v>
      </c>
    </row>
    <row r="1864" spans="8:12">
      <c r="H1864" s="1" t="s">
        <v>1905</v>
      </c>
      <c r="I1864">
        <v>11.8755</v>
      </c>
      <c r="K1864" s="1" t="s">
        <v>1905</v>
      </c>
      <c r="L1864">
        <v>11.2231</v>
      </c>
    </row>
    <row r="1865" spans="8:12">
      <c r="H1865" s="1" t="s">
        <v>1906</v>
      </c>
      <c r="I1865">
        <v>14.5577</v>
      </c>
      <c r="K1865" s="1" t="s">
        <v>1906</v>
      </c>
      <c r="L1865">
        <v>15.2317</v>
      </c>
    </row>
    <row r="1866" spans="8:12">
      <c r="H1866" s="1" t="s">
        <v>1907</v>
      </c>
      <c r="I1866">
        <v>26.6562</v>
      </c>
      <c r="K1866" s="1" t="s">
        <v>1907</v>
      </c>
      <c r="L1866">
        <v>25.7795</v>
      </c>
    </row>
    <row r="1867" spans="8:12">
      <c r="H1867" s="1" t="s">
        <v>1908</v>
      </c>
      <c r="I1867">
        <v>8.2445</v>
      </c>
      <c r="K1867" s="1" t="s">
        <v>1908</v>
      </c>
      <c r="L1867">
        <v>8.4523</v>
      </c>
    </row>
    <row r="1868" spans="8:12">
      <c r="H1868" s="1" t="s">
        <v>1909</v>
      </c>
      <c r="I1868">
        <v>11.525</v>
      </c>
      <c r="K1868" s="1" t="s">
        <v>1909</v>
      </c>
      <c r="L1868">
        <v>13.6224</v>
      </c>
    </row>
    <row r="1869" spans="8:12">
      <c r="H1869" s="1" t="s">
        <v>1910</v>
      </c>
      <c r="I1869">
        <v>15.9944</v>
      </c>
      <c r="K1869" s="1" t="s">
        <v>1910</v>
      </c>
      <c r="L1869">
        <v>17.2884</v>
      </c>
    </row>
    <row r="1870" spans="8:12">
      <c r="H1870" s="1" t="s">
        <v>1911</v>
      </c>
      <c r="I1870">
        <v>15.2568</v>
      </c>
      <c r="K1870" s="1" t="s">
        <v>1911</v>
      </c>
      <c r="L1870">
        <v>15.8259</v>
      </c>
    </row>
    <row r="1871" spans="8:12">
      <c r="H1871" s="1" t="s">
        <v>1912</v>
      </c>
      <c r="I1871">
        <v>8.6238</v>
      </c>
      <c r="K1871" s="1" t="s">
        <v>1912</v>
      </c>
      <c r="L1871">
        <v>9.2904</v>
      </c>
    </row>
    <row r="1872" spans="8:12">
      <c r="H1872" s="1" t="s">
        <v>1913</v>
      </c>
      <c r="I1872">
        <v>21.8838</v>
      </c>
      <c r="K1872" s="1" t="s">
        <v>1913</v>
      </c>
      <c r="L1872">
        <v>24.347</v>
      </c>
    </row>
    <row r="1873" spans="8:12">
      <c r="H1873" s="1" t="s">
        <v>1914</v>
      </c>
      <c r="I1873">
        <v>14.8374</v>
      </c>
      <c r="K1873" s="1" t="s">
        <v>1914</v>
      </c>
      <c r="L1873">
        <v>13.5313</v>
      </c>
    </row>
    <row r="1874" spans="8:12">
      <c r="H1874" s="1" t="s">
        <v>1915</v>
      </c>
      <c r="I1874">
        <v>10.1112</v>
      </c>
      <c r="K1874" s="1" t="s">
        <v>1915</v>
      </c>
      <c r="L1874">
        <v>12.7076</v>
      </c>
    </row>
    <row r="1875" spans="8:12">
      <c r="H1875" s="1" t="s">
        <v>1916</v>
      </c>
      <c r="I1875">
        <v>7.5234</v>
      </c>
      <c r="K1875" s="1" t="s">
        <v>1916</v>
      </c>
      <c r="L1875">
        <v>8.0514</v>
      </c>
    </row>
    <row r="1876" spans="8:12">
      <c r="H1876" s="1" t="s">
        <v>1917</v>
      </c>
      <c r="I1876">
        <v>26.9711</v>
      </c>
      <c r="K1876" s="1" t="s">
        <v>1917</v>
      </c>
      <c r="L1876">
        <v>26.7963</v>
      </c>
    </row>
    <row r="1877" spans="8:12">
      <c r="H1877" s="1" t="s">
        <v>1918</v>
      </c>
      <c r="I1877">
        <v>11.68</v>
      </c>
      <c r="K1877" s="1" t="s">
        <v>1918</v>
      </c>
      <c r="L1877">
        <v>11.6526</v>
      </c>
    </row>
    <row r="1878" spans="8:12">
      <c r="H1878" s="1" t="s">
        <v>1919</v>
      </c>
      <c r="I1878">
        <v>16.4789</v>
      </c>
      <c r="K1878" s="1" t="s">
        <v>1919</v>
      </c>
      <c r="L1878">
        <v>18.6122</v>
      </c>
    </row>
    <row r="1879" spans="8:12">
      <c r="H1879" s="1" t="s">
        <v>1920</v>
      </c>
      <c r="I1879">
        <v>27.7349</v>
      </c>
      <c r="K1879" s="1" t="s">
        <v>1920</v>
      </c>
      <c r="L1879">
        <v>24.8984</v>
      </c>
    </row>
    <row r="1880" spans="8:12">
      <c r="H1880" s="1" t="s">
        <v>1921</v>
      </c>
      <c r="I1880">
        <v>14.9644</v>
      </c>
      <c r="K1880" s="1" t="s">
        <v>1921</v>
      </c>
      <c r="L1880">
        <v>16.3062</v>
      </c>
    </row>
    <row r="1881" spans="8:12">
      <c r="H1881" s="1" t="s">
        <v>1922</v>
      </c>
      <c r="I1881">
        <v>11.0123</v>
      </c>
      <c r="K1881" s="1" t="s">
        <v>1922</v>
      </c>
      <c r="L1881">
        <v>11.9748</v>
      </c>
    </row>
    <row r="1882" spans="8:12">
      <c r="H1882" s="1" t="s">
        <v>1923</v>
      </c>
      <c r="I1882">
        <v>15.5121</v>
      </c>
      <c r="K1882" s="1" t="s">
        <v>1923</v>
      </c>
      <c r="L1882">
        <v>13.397</v>
      </c>
    </row>
    <row r="1883" spans="8:12">
      <c r="H1883" s="1" t="s">
        <v>1924</v>
      </c>
      <c r="I1883">
        <v>19.5757</v>
      </c>
      <c r="K1883" s="1" t="s">
        <v>1924</v>
      </c>
      <c r="L1883">
        <v>27.9845</v>
      </c>
    </row>
    <row r="1884" spans="8:12">
      <c r="H1884" s="1" t="s">
        <v>1925</v>
      </c>
      <c r="I1884">
        <v>25.5796</v>
      </c>
      <c r="K1884" s="1" t="s">
        <v>1925</v>
      </c>
      <c r="L1884">
        <v>29.4876</v>
      </c>
    </row>
    <row r="1885" spans="8:12">
      <c r="H1885" s="1" t="s">
        <v>1926</v>
      </c>
      <c r="I1885">
        <v>20.771</v>
      </c>
      <c r="K1885" s="1" t="s">
        <v>1926</v>
      </c>
      <c r="L1885">
        <v>23.3134</v>
      </c>
    </row>
    <row r="1886" spans="8:12">
      <c r="H1886" s="1" t="s">
        <v>1927</v>
      </c>
      <c r="I1886">
        <v>25.8453</v>
      </c>
      <c r="K1886" s="1" t="s">
        <v>1927</v>
      </c>
      <c r="L1886">
        <v>22.0551</v>
      </c>
    </row>
    <row r="1887" spans="8:12">
      <c r="H1887" s="1" t="s">
        <v>1928</v>
      </c>
      <c r="I1887">
        <v>26.5239</v>
      </c>
      <c r="K1887" s="1" t="s">
        <v>1928</v>
      </c>
      <c r="L1887">
        <v>29.1361</v>
      </c>
    </row>
    <row r="1888" spans="8:12">
      <c r="H1888" s="1" t="s">
        <v>1929</v>
      </c>
      <c r="I1888">
        <v>43.0001</v>
      </c>
      <c r="K1888" s="1" t="s">
        <v>1929</v>
      </c>
      <c r="L1888">
        <v>40.4998</v>
      </c>
    </row>
    <row r="1889" spans="8:12">
      <c r="H1889" s="1" t="s">
        <v>1930</v>
      </c>
      <c r="I1889">
        <v>12.7298</v>
      </c>
      <c r="K1889" s="1" t="s">
        <v>1930</v>
      </c>
      <c r="L1889">
        <v>12.5698</v>
      </c>
    </row>
    <row r="1890" spans="8:12">
      <c r="H1890" s="1" t="s">
        <v>1931</v>
      </c>
      <c r="I1890">
        <v>15.2422</v>
      </c>
      <c r="K1890" s="1" t="s">
        <v>1931</v>
      </c>
      <c r="L1890">
        <v>14.8368</v>
      </c>
    </row>
    <row r="1891" spans="8:12">
      <c r="H1891" s="1" t="s">
        <v>1932</v>
      </c>
      <c r="I1891">
        <v>9.7838</v>
      </c>
      <c r="K1891" s="1" t="s">
        <v>1932</v>
      </c>
      <c r="L1891">
        <v>9.373</v>
      </c>
    </row>
    <row r="1892" spans="8:12">
      <c r="H1892" s="1" t="s">
        <v>1933</v>
      </c>
      <c r="I1892">
        <v>8.348</v>
      </c>
      <c r="K1892" s="1" t="s">
        <v>1933</v>
      </c>
      <c r="L1892">
        <v>9.5524</v>
      </c>
    </row>
    <row r="1893" spans="8:12">
      <c r="H1893" s="1" t="s">
        <v>1934</v>
      </c>
      <c r="I1893">
        <v>11.7247</v>
      </c>
      <c r="K1893" s="1" t="s">
        <v>1934</v>
      </c>
      <c r="L1893">
        <v>14.2766</v>
      </c>
    </row>
    <row r="1894" spans="8:12">
      <c r="H1894" s="1" t="s">
        <v>1935</v>
      </c>
      <c r="I1894">
        <v>9.086</v>
      </c>
      <c r="K1894" s="1" t="s">
        <v>1935</v>
      </c>
      <c r="L1894">
        <v>11.1532</v>
      </c>
    </row>
    <row r="1895" spans="8:12">
      <c r="H1895" s="1" t="s">
        <v>1936</v>
      </c>
      <c r="I1895">
        <v>11.6028</v>
      </c>
      <c r="K1895" s="1" t="s">
        <v>1936</v>
      </c>
      <c r="L1895">
        <v>12.1377</v>
      </c>
    </row>
    <row r="1896" spans="8:12">
      <c r="H1896" s="1" t="s">
        <v>1937</v>
      </c>
      <c r="I1896">
        <v>13.7854</v>
      </c>
      <c r="K1896" s="1" t="s">
        <v>1937</v>
      </c>
      <c r="L1896">
        <v>14.0036</v>
      </c>
    </row>
    <row r="1897" spans="8:12">
      <c r="H1897" s="1" t="s">
        <v>1938</v>
      </c>
      <c r="I1897">
        <v>70.2617</v>
      </c>
      <c r="K1897" s="1" t="s">
        <v>1938</v>
      </c>
      <c r="L1897">
        <v>66.6071</v>
      </c>
    </row>
    <row r="1898" spans="8:12">
      <c r="H1898" s="1" t="s">
        <v>1939</v>
      </c>
      <c r="I1898">
        <v>12.1457</v>
      </c>
      <c r="K1898" s="1" t="s">
        <v>1939</v>
      </c>
      <c r="L1898">
        <v>12.0524</v>
      </c>
    </row>
    <row r="1899" spans="8:12">
      <c r="H1899" s="1" t="s">
        <v>1940</v>
      </c>
      <c r="I1899">
        <v>5.2583</v>
      </c>
      <c r="K1899" s="1" t="s">
        <v>1940</v>
      </c>
      <c r="L1899">
        <v>5.2226</v>
      </c>
    </row>
    <row r="1900" spans="8:12">
      <c r="H1900" s="1" t="s">
        <v>1941</v>
      </c>
      <c r="I1900">
        <v>41.9195</v>
      </c>
      <c r="K1900" s="1" t="s">
        <v>1941</v>
      </c>
      <c r="L1900">
        <v>37.043</v>
      </c>
    </row>
    <row r="1901" spans="8:12">
      <c r="H1901" s="1" t="s">
        <v>1942</v>
      </c>
      <c r="I1901">
        <v>30.158</v>
      </c>
      <c r="K1901" s="1" t="s">
        <v>1942</v>
      </c>
      <c r="L1901">
        <v>26.837</v>
      </c>
    </row>
    <row r="1902" spans="8:12">
      <c r="H1902" s="1" t="s">
        <v>1943</v>
      </c>
      <c r="I1902">
        <v>12.6517</v>
      </c>
      <c r="K1902" s="1" t="s">
        <v>1943</v>
      </c>
      <c r="L1902">
        <v>13.997</v>
      </c>
    </row>
    <row r="1903" spans="8:12">
      <c r="H1903" s="1" t="s">
        <v>1944</v>
      </c>
      <c r="I1903">
        <v>161.0069</v>
      </c>
      <c r="K1903" s="1" t="s">
        <v>1944</v>
      </c>
      <c r="L1903">
        <v>222.8865</v>
      </c>
    </row>
    <row r="1904" spans="8:12">
      <c r="H1904" s="1" t="s">
        <v>1945</v>
      </c>
      <c r="I1904">
        <v>5.9748</v>
      </c>
      <c r="K1904" s="1" t="s">
        <v>1945</v>
      </c>
      <c r="L1904">
        <v>6.3753</v>
      </c>
    </row>
    <row r="1905" spans="8:12">
      <c r="H1905" s="1" t="s">
        <v>1946</v>
      </c>
      <c r="I1905">
        <v>38.8669</v>
      </c>
      <c r="K1905" s="1" t="s">
        <v>1946</v>
      </c>
      <c r="L1905">
        <v>38.3099</v>
      </c>
    </row>
    <row r="1906" spans="8:12">
      <c r="H1906" s="1" t="s">
        <v>1947</v>
      </c>
      <c r="I1906">
        <v>12.1285</v>
      </c>
      <c r="K1906" s="1" t="s">
        <v>1947</v>
      </c>
      <c r="L1906">
        <v>18.3994</v>
      </c>
    </row>
    <row r="1907" spans="8:12">
      <c r="H1907" s="1" t="s">
        <v>1948</v>
      </c>
      <c r="I1907">
        <v>15.0549</v>
      </c>
      <c r="K1907" s="1" t="s">
        <v>1948</v>
      </c>
      <c r="L1907">
        <v>13.5311</v>
      </c>
    </row>
    <row r="1908" spans="8:12">
      <c r="H1908" s="1" t="s">
        <v>1949</v>
      </c>
      <c r="I1908">
        <v>22.8438</v>
      </c>
      <c r="K1908" s="1" t="s">
        <v>1949</v>
      </c>
      <c r="L1908">
        <v>21.3197</v>
      </c>
    </row>
    <row r="1909" spans="8:12">
      <c r="H1909" s="1" t="s">
        <v>1950</v>
      </c>
      <c r="I1909">
        <v>29.3526</v>
      </c>
      <c r="K1909" s="1" t="s">
        <v>1950</v>
      </c>
      <c r="L1909">
        <v>25.0919</v>
      </c>
    </row>
    <row r="1910" spans="8:12">
      <c r="H1910" s="1" t="s">
        <v>1951</v>
      </c>
      <c r="I1910">
        <v>8.1463</v>
      </c>
      <c r="K1910" s="1" t="s">
        <v>1951</v>
      </c>
      <c r="L1910">
        <v>8.334</v>
      </c>
    </row>
    <row r="1911" spans="8:12">
      <c r="H1911" s="1" t="s">
        <v>1952</v>
      </c>
      <c r="I1911">
        <v>8.8296</v>
      </c>
      <c r="K1911" s="1" t="s">
        <v>1952</v>
      </c>
      <c r="L1911">
        <v>8.8466</v>
      </c>
    </row>
    <row r="1912" spans="8:12">
      <c r="H1912" s="1" t="s">
        <v>1953</v>
      </c>
      <c r="I1912">
        <v>16.2331</v>
      </c>
      <c r="K1912" s="1" t="s">
        <v>1953</v>
      </c>
      <c r="L1912">
        <v>15.3193</v>
      </c>
    </row>
    <row r="1913" spans="8:12">
      <c r="H1913" s="1" t="s">
        <v>1954</v>
      </c>
      <c r="I1913">
        <v>17.0809</v>
      </c>
      <c r="K1913" s="1" t="s">
        <v>1954</v>
      </c>
      <c r="L1913">
        <v>17.8539</v>
      </c>
    </row>
    <row r="1914" spans="8:12">
      <c r="H1914" s="1" t="s">
        <v>1955</v>
      </c>
      <c r="I1914">
        <v>6.2608</v>
      </c>
      <c r="K1914" s="1" t="s">
        <v>1955</v>
      </c>
      <c r="L1914">
        <v>7.9332</v>
      </c>
    </row>
    <row r="1915" spans="8:12">
      <c r="H1915" s="1" t="s">
        <v>1956</v>
      </c>
      <c r="I1915">
        <v>4.263</v>
      </c>
      <c r="K1915" s="1" t="s">
        <v>1956</v>
      </c>
      <c r="L1915">
        <v>4.4402</v>
      </c>
    </row>
    <row r="1916" spans="8:12">
      <c r="H1916" s="1" t="s">
        <v>1957</v>
      </c>
      <c r="I1916">
        <v>9.3122</v>
      </c>
      <c r="K1916" s="1" t="s">
        <v>1957</v>
      </c>
      <c r="L1916">
        <v>9.6666</v>
      </c>
    </row>
    <row r="1917" spans="8:12">
      <c r="H1917" s="1" t="s">
        <v>1958</v>
      </c>
      <c r="I1917">
        <v>11.3078</v>
      </c>
      <c r="K1917" s="1" t="s">
        <v>1958</v>
      </c>
      <c r="L1917">
        <v>11.7139</v>
      </c>
    </row>
    <row r="1918" spans="8:12">
      <c r="H1918" s="1" t="s">
        <v>1959</v>
      </c>
      <c r="I1918">
        <v>9.2226</v>
      </c>
      <c r="K1918" s="1" t="s">
        <v>1959</v>
      </c>
      <c r="L1918">
        <v>9.212</v>
      </c>
    </row>
    <row r="1919" spans="8:12">
      <c r="H1919" s="1" t="s">
        <v>1960</v>
      </c>
      <c r="I1919">
        <v>4.0979</v>
      </c>
      <c r="K1919" s="1" t="s">
        <v>1960</v>
      </c>
      <c r="L1919">
        <v>4.5967</v>
      </c>
    </row>
    <row r="1920" spans="8:12">
      <c r="H1920" s="1" t="s">
        <v>1961</v>
      </c>
      <c r="I1920">
        <v>19.1333</v>
      </c>
      <c r="K1920" s="1" t="s">
        <v>1961</v>
      </c>
      <c r="L1920">
        <v>19.6973</v>
      </c>
    </row>
    <row r="1921" spans="8:12">
      <c r="H1921" s="1" t="s">
        <v>1962</v>
      </c>
      <c r="I1921">
        <v>10.6383</v>
      </c>
      <c r="K1921" s="1" t="s">
        <v>1962</v>
      </c>
      <c r="L1921">
        <v>9.7688</v>
      </c>
    </row>
    <row r="1922" spans="8:12">
      <c r="H1922" s="1" t="s">
        <v>1963</v>
      </c>
      <c r="I1922">
        <v>15.9726</v>
      </c>
      <c r="K1922" s="1" t="s">
        <v>1963</v>
      </c>
      <c r="L1922">
        <v>16.6209</v>
      </c>
    </row>
    <row r="1923" spans="8:12">
      <c r="H1923" s="1" t="s">
        <v>1964</v>
      </c>
      <c r="I1923">
        <v>20.094</v>
      </c>
      <c r="K1923" s="1" t="s">
        <v>1964</v>
      </c>
      <c r="L1923">
        <v>18.712</v>
      </c>
    </row>
    <row r="1924" spans="8:12">
      <c r="H1924" s="1" t="s">
        <v>1965</v>
      </c>
      <c r="I1924">
        <v>23.7563</v>
      </c>
      <c r="K1924" s="1" t="s">
        <v>1965</v>
      </c>
      <c r="L1924">
        <v>24.7409</v>
      </c>
    </row>
    <row r="1925" spans="8:12">
      <c r="H1925" s="1" t="s">
        <v>1966</v>
      </c>
      <c r="I1925">
        <v>7.2168</v>
      </c>
      <c r="K1925" s="1" t="s">
        <v>1966</v>
      </c>
      <c r="L1925">
        <v>7.597</v>
      </c>
    </row>
    <row r="1926" spans="8:12">
      <c r="H1926" s="1" t="s">
        <v>1967</v>
      </c>
      <c r="I1926">
        <v>44.1764</v>
      </c>
      <c r="K1926" s="1" t="s">
        <v>1967</v>
      </c>
      <c r="L1926">
        <v>39.5953</v>
      </c>
    </row>
    <row r="1927" spans="8:12">
      <c r="H1927" s="1" t="s">
        <v>1968</v>
      </c>
      <c r="I1927">
        <v>5.7824</v>
      </c>
      <c r="K1927" s="1" t="s">
        <v>1968</v>
      </c>
      <c r="L1927">
        <v>6.5077</v>
      </c>
    </row>
    <row r="1928" spans="8:12">
      <c r="H1928" s="1" t="s">
        <v>1969</v>
      </c>
      <c r="I1928">
        <v>23.7469</v>
      </c>
      <c r="K1928" s="1" t="s">
        <v>1969</v>
      </c>
      <c r="L1928">
        <v>22.3408</v>
      </c>
    </row>
    <row r="1929" spans="8:12">
      <c r="H1929" s="1" t="s">
        <v>1970</v>
      </c>
      <c r="I1929">
        <v>16.1016</v>
      </c>
      <c r="K1929" s="1" t="s">
        <v>1970</v>
      </c>
      <c r="L1929">
        <v>16.0039</v>
      </c>
    </row>
    <row r="1930" spans="8:12">
      <c r="H1930" s="1" t="s">
        <v>1971</v>
      </c>
      <c r="I1930">
        <v>9.0419</v>
      </c>
      <c r="K1930" s="1" t="s">
        <v>1971</v>
      </c>
      <c r="L1930">
        <v>8.925</v>
      </c>
    </row>
    <row r="1931" spans="8:12">
      <c r="H1931" s="1" t="s">
        <v>32</v>
      </c>
      <c r="I1931">
        <v>28.1231</v>
      </c>
      <c r="K1931" s="1" t="s">
        <v>32</v>
      </c>
      <c r="L1931">
        <v>31.5964</v>
      </c>
    </row>
    <row r="1932" spans="8:12">
      <c r="H1932" s="1" t="s">
        <v>1972</v>
      </c>
      <c r="I1932">
        <v>10.5717</v>
      </c>
      <c r="K1932" s="1" t="s">
        <v>1972</v>
      </c>
      <c r="L1932">
        <v>11.0817</v>
      </c>
    </row>
    <row r="1933" spans="8:12">
      <c r="H1933" s="1" t="s">
        <v>1973</v>
      </c>
      <c r="I1933">
        <v>22.3175</v>
      </c>
      <c r="K1933" s="1" t="s">
        <v>1973</v>
      </c>
      <c r="L1933">
        <v>21.38</v>
      </c>
    </row>
    <row r="1934" spans="8:12">
      <c r="H1934" s="1" t="s">
        <v>1974</v>
      </c>
      <c r="I1934">
        <v>13.4196</v>
      </c>
      <c r="K1934" s="1" t="s">
        <v>1974</v>
      </c>
      <c r="L1934">
        <v>13.1527</v>
      </c>
    </row>
    <row r="1935" spans="8:12">
      <c r="H1935" s="1" t="s">
        <v>1975</v>
      </c>
      <c r="I1935">
        <v>13.4429</v>
      </c>
      <c r="K1935" s="1" t="s">
        <v>1975</v>
      </c>
      <c r="L1935">
        <v>11.7636</v>
      </c>
    </row>
    <row r="1936" spans="8:12">
      <c r="H1936" s="1" t="s">
        <v>1976</v>
      </c>
      <c r="I1936">
        <v>20.1082</v>
      </c>
      <c r="K1936" s="1" t="s">
        <v>1976</v>
      </c>
      <c r="L1936">
        <v>19.105</v>
      </c>
    </row>
    <row r="1937" spans="8:12">
      <c r="H1937" s="1" t="s">
        <v>1977</v>
      </c>
      <c r="I1937">
        <v>7.9854</v>
      </c>
      <c r="K1937" s="1" t="s">
        <v>1977</v>
      </c>
      <c r="L1937">
        <v>9.4382</v>
      </c>
    </row>
    <row r="1938" spans="8:12">
      <c r="H1938" s="1" t="s">
        <v>1978</v>
      </c>
      <c r="I1938">
        <v>7.9873</v>
      </c>
      <c r="K1938" s="1" t="s">
        <v>1978</v>
      </c>
      <c r="L1938">
        <v>9.0372</v>
      </c>
    </row>
    <row r="1939" spans="8:12">
      <c r="H1939" s="1" t="s">
        <v>1979</v>
      </c>
      <c r="I1939">
        <v>16.9882</v>
      </c>
      <c r="K1939" s="1" t="s">
        <v>1979</v>
      </c>
      <c r="L1939">
        <v>15.5034</v>
      </c>
    </row>
    <row r="1940" spans="8:12">
      <c r="H1940" s="1" t="s">
        <v>1980</v>
      </c>
      <c r="I1940">
        <v>36.0175</v>
      </c>
      <c r="K1940" s="1" t="s">
        <v>1980</v>
      </c>
      <c r="L1940">
        <v>33.1897</v>
      </c>
    </row>
    <row r="1941" spans="8:12">
      <c r="H1941" s="1" t="s">
        <v>1981</v>
      </c>
      <c r="I1941">
        <v>12.3908</v>
      </c>
      <c r="K1941" s="1" t="s">
        <v>1981</v>
      </c>
      <c r="L1941">
        <v>13.207</v>
      </c>
    </row>
    <row r="1942" spans="8:12">
      <c r="H1942" s="1" t="s">
        <v>1982</v>
      </c>
      <c r="I1942">
        <v>12.3909</v>
      </c>
      <c r="K1942" s="1" t="s">
        <v>1982</v>
      </c>
      <c r="L1942">
        <v>12.1634</v>
      </c>
    </row>
    <row r="1943" spans="8:12">
      <c r="H1943" s="1" t="s">
        <v>1983</v>
      </c>
      <c r="I1943">
        <v>14.3117</v>
      </c>
      <c r="K1943" s="1" t="s">
        <v>1983</v>
      </c>
      <c r="L1943">
        <v>14.7059</v>
      </c>
    </row>
    <row r="1944" spans="8:12">
      <c r="H1944" s="1" t="s">
        <v>1984</v>
      </c>
      <c r="I1944">
        <v>29.4738</v>
      </c>
      <c r="K1944" s="1" t="s">
        <v>1984</v>
      </c>
      <c r="L1944">
        <v>27.5848</v>
      </c>
    </row>
    <row r="1945" spans="8:12">
      <c r="H1945" s="1" t="s">
        <v>1985</v>
      </c>
      <c r="I1945">
        <v>22.9434</v>
      </c>
      <c r="K1945" s="1" t="s">
        <v>1985</v>
      </c>
      <c r="L1945">
        <v>33.1265</v>
      </c>
    </row>
    <row r="1946" spans="8:12">
      <c r="H1946" s="1" t="s">
        <v>1986</v>
      </c>
      <c r="I1946">
        <v>38.7045</v>
      </c>
      <c r="K1946" s="1" t="s">
        <v>1986</v>
      </c>
      <c r="L1946">
        <v>43.2775</v>
      </c>
    </row>
    <row r="1947" spans="8:12">
      <c r="H1947" s="1" t="s">
        <v>1987</v>
      </c>
      <c r="I1947">
        <v>50.103</v>
      </c>
      <c r="K1947" s="1" t="s">
        <v>1987</v>
      </c>
      <c r="L1947">
        <v>46.5183</v>
      </c>
    </row>
    <row r="1948" spans="8:12">
      <c r="H1948" s="1" t="s">
        <v>1988</v>
      </c>
      <c r="I1948">
        <v>7.7385</v>
      </c>
      <c r="K1948" s="1" t="s">
        <v>1988</v>
      </c>
      <c r="L1948">
        <v>9.071</v>
      </c>
    </row>
    <row r="1949" spans="8:12">
      <c r="H1949" s="1" t="s">
        <v>1989</v>
      </c>
      <c r="I1949">
        <v>16.2833</v>
      </c>
      <c r="K1949" s="1" t="s">
        <v>1989</v>
      </c>
      <c r="L1949">
        <v>16.3064</v>
      </c>
    </row>
    <row r="1950" spans="8:12">
      <c r="H1950" s="1" t="s">
        <v>1990</v>
      </c>
      <c r="I1950">
        <v>14.4534</v>
      </c>
      <c r="K1950" s="1" t="s">
        <v>1990</v>
      </c>
      <c r="L1950">
        <v>15.2113</v>
      </c>
    </row>
    <row r="1951" spans="8:12">
      <c r="H1951" s="1" t="s">
        <v>1991</v>
      </c>
      <c r="I1951">
        <v>111.3855</v>
      </c>
      <c r="K1951" s="1" t="s">
        <v>1991</v>
      </c>
      <c r="L1951">
        <v>89.9107</v>
      </c>
    </row>
    <row r="1952" spans="8:12">
      <c r="H1952" s="1" t="s">
        <v>1992</v>
      </c>
      <c r="I1952">
        <v>11.9731</v>
      </c>
      <c r="K1952" s="1" t="s">
        <v>1992</v>
      </c>
      <c r="L1952">
        <v>13.2258</v>
      </c>
    </row>
    <row r="1953" spans="8:12">
      <c r="H1953" s="1" t="s">
        <v>1993</v>
      </c>
      <c r="I1953">
        <v>6.9361</v>
      </c>
      <c r="K1953" s="1" t="s">
        <v>1993</v>
      </c>
      <c r="L1953">
        <v>7.9161</v>
      </c>
    </row>
    <row r="1954" spans="8:12">
      <c r="H1954" s="1" t="s">
        <v>1994</v>
      </c>
      <c r="I1954">
        <v>24.7784</v>
      </c>
      <c r="K1954" s="1" t="s">
        <v>1994</v>
      </c>
      <c r="L1954">
        <v>26.2149</v>
      </c>
    </row>
    <row r="1955" spans="8:12">
      <c r="H1955" s="1" t="s">
        <v>1995</v>
      </c>
      <c r="I1955">
        <v>29.2111</v>
      </c>
      <c r="K1955" s="1" t="s">
        <v>1995</v>
      </c>
      <c r="L1955">
        <v>29.7425</v>
      </c>
    </row>
    <row r="1956" spans="8:12">
      <c r="H1956" s="1" t="s">
        <v>1996</v>
      </c>
      <c r="I1956">
        <v>18.1361</v>
      </c>
      <c r="K1956" s="1" t="s">
        <v>1996</v>
      </c>
      <c r="L1956">
        <v>19.8059</v>
      </c>
    </row>
    <row r="1957" spans="8:12">
      <c r="H1957" s="1" t="s">
        <v>1997</v>
      </c>
      <c r="I1957">
        <v>18.888</v>
      </c>
      <c r="K1957" s="1" t="s">
        <v>1997</v>
      </c>
      <c r="L1957">
        <v>18.027</v>
      </c>
    </row>
    <row r="1958" spans="8:12">
      <c r="H1958" s="1" t="s">
        <v>1998</v>
      </c>
      <c r="I1958">
        <v>23.7212</v>
      </c>
      <c r="K1958" s="1" t="s">
        <v>1998</v>
      </c>
      <c r="L1958">
        <v>23.5428</v>
      </c>
    </row>
    <row r="1959" spans="8:12">
      <c r="H1959" s="1" t="s">
        <v>1999</v>
      </c>
      <c r="I1959">
        <v>9.5392</v>
      </c>
      <c r="K1959" s="1" t="s">
        <v>1999</v>
      </c>
      <c r="L1959">
        <v>10.2888</v>
      </c>
    </row>
    <row r="1960" spans="8:12">
      <c r="H1960" s="1" t="s">
        <v>2000</v>
      </c>
      <c r="I1960">
        <v>40.1809</v>
      </c>
      <c r="K1960" s="1" t="s">
        <v>2000</v>
      </c>
      <c r="L1960">
        <v>36.8958</v>
      </c>
    </row>
    <row r="1961" spans="8:12">
      <c r="H1961" s="1" t="s">
        <v>2001</v>
      </c>
      <c r="I1961">
        <v>17.596</v>
      </c>
      <c r="K1961" s="1" t="s">
        <v>2001</v>
      </c>
      <c r="L1961">
        <v>18.04</v>
      </c>
    </row>
    <row r="1962" spans="8:12">
      <c r="H1962" s="1" t="s">
        <v>2002</v>
      </c>
      <c r="I1962">
        <v>9.0467</v>
      </c>
      <c r="K1962" s="1" t="s">
        <v>2002</v>
      </c>
      <c r="L1962">
        <v>9.8394</v>
      </c>
    </row>
    <row r="1963" spans="8:12">
      <c r="H1963" s="1" t="s">
        <v>2003</v>
      </c>
      <c r="I1963">
        <v>7.4873</v>
      </c>
      <c r="K1963" s="1" t="s">
        <v>2003</v>
      </c>
      <c r="L1963">
        <v>7.6149</v>
      </c>
    </row>
    <row r="1964" spans="8:12">
      <c r="H1964" s="1" t="s">
        <v>2004</v>
      </c>
      <c r="I1964">
        <v>7.8467</v>
      </c>
      <c r="K1964" s="1" t="s">
        <v>2004</v>
      </c>
      <c r="L1964">
        <v>10.3478</v>
      </c>
    </row>
    <row r="1965" spans="8:12">
      <c r="H1965" s="1" t="s">
        <v>2005</v>
      </c>
      <c r="I1965">
        <v>16.7151</v>
      </c>
      <c r="K1965" s="1" t="s">
        <v>2005</v>
      </c>
      <c r="L1965">
        <v>16.4011</v>
      </c>
    </row>
    <row r="1966" spans="8:12">
      <c r="H1966" s="1" t="s">
        <v>2006</v>
      </c>
      <c r="I1966">
        <v>7.2221</v>
      </c>
      <c r="K1966" s="1" t="s">
        <v>2006</v>
      </c>
      <c r="L1966">
        <v>7.2755</v>
      </c>
    </row>
    <row r="1967" spans="8:12">
      <c r="H1967" s="1" t="s">
        <v>2007</v>
      </c>
      <c r="I1967">
        <v>4.5902</v>
      </c>
      <c r="K1967" s="1" t="s">
        <v>2007</v>
      </c>
      <c r="L1967">
        <v>5.1342</v>
      </c>
    </row>
    <row r="1968" spans="8:12">
      <c r="H1968" s="1" t="s">
        <v>2008</v>
      </c>
      <c r="I1968">
        <v>3.9136</v>
      </c>
      <c r="K1968" s="1" t="s">
        <v>2008</v>
      </c>
      <c r="L1968">
        <v>4.6172</v>
      </c>
    </row>
    <row r="1969" spans="8:12">
      <c r="H1969" s="1" t="s">
        <v>2009</v>
      </c>
      <c r="I1969">
        <v>13.0741</v>
      </c>
      <c r="K1969" s="1" t="s">
        <v>2009</v>
      </c>
      <c r="L1969">
        <v>14.2247</v>
      </c>
    </row>
    <row r="1970" spans="8:12">
      <c r="H1970" s="1" t="s">
        <v>2010</v>
      </c>
      <c r="I1970">
        <v>9.47</v>
      </c>
      <c r="K1970" s="1" t="s">
        <v>2010</v>
      </c>
      <c r="L1970">
        <v>10.9158</v>
      </c>
    </row>
    <row r="1971" spans="8:12">
      <c r="H1971" s="1" t="s">
        <v>2011</v>
      </c>
      <c r="I1971">
        <v>14.2369</v>
      </c>
      <c r="K1971" s="1" t="s">
        <v>2011</v>
      </c>
      <c r="L1971">
        <v>17.2631</v>
      </c>
    </row>
    <row r="1972" spans="8:12">
      <c r="H1972" s="1" t="s">
        <v>2012</v>
      </c>
      <c r="I1972">
        <v>14.2328</v>
      </c>
      <c r="K1972" s="1" t="s">
        <v>2012</v>
      </c>
      <c r="L1972">
        <v>16.2184</v>
      </c>
    </row>
    <row r="1973" spans="8:12">
      <c r="H1973" s="1" t="s">
        <v>2013</v>
      </c>
      <c r="I1973">
        <v>5.1779</v>
      </c>
      <c r="K1973" s="1" t="s">
        <v>2013</v>
      </c>
      <c r="L1973">
        <v>4.8859</v>
      </c>
    </row>
    <row r="1974" spans="8:12">
      <c r="H1974" s="1" t="s">
        <v>2014</v>
      </c>
      <c r="I1974">
        <v>18.712</v>
      </c>
      <c r="K1974" s="1" t="s">
        <v>2014</v>
      </c>
      <c r="L1974">
        <v>24.2077</v>
      </c>
    </row>
    <row r="1975" spans="8:12">
      <c r="H1975" s="1" t="s">
        <v>2015</v>
      </c>
      <c r="I1975">
        <v>11.6206</v>
      </c>
      <c r="K1975" s="1" t="s">
        <v>2015</v>
      </c>
      <c r="L1975">
        <v>12.3996</v>
      </c>
    </row>
    <row r="1976" spans="8:12">
      <c r="H1976" s="1" t="s">
        <v>2016</v>
      </c>
      <c r="I1976">
        <v>9.5249</v>
      </c>
      <c r="K1976" s="1" t="s">
        <v>2016</v>
      </c>
      <c r="L1976">
        <v>10.4314</v>
      </c>
    </row>
    <row r="1977" spans="8:12">
      <c r="H1977" s="1" t="s">
        <v>2017</v>
      </c>
      <c r="I1977">
        <v>13.8005</v>
      </c>
      <c r="K1977" s="1" t="s">
        <v>2017</v>
      </c>
      <c r="L1977">
        <v>15.5428</v>
      </c>
    </row>
    <row r="1978" spans="8:12">
      <c r="H1978" s="1" t="s">
        <v>2018</v>
      </c>
      <c r="I1978">
        <v>18.0493</v>
      </c>
      <c r="K1978" s="1" t="s">
        <v>2018</v>
      </c>
      <c r="L1978">
        <v>23.639</v>
      </c>
    </row>
    <row r="1979" spans="8:12">
      <c r="H1979" s="1" t="s">
        <v>2019</v>
      </c>
      <c r="I1979">
        <v>23.6356</v>
      </c>
      <c r="K1979" s="1" t="s">
        <v>2019</v>
      </c>
      <c r="L1979">
        <v>24.0835</v>
      </c>
    </row>
    <row r="1980" spans="8:12">
      <c r="H1980" s="1" t="s">
        <v>2020</v>
      </c>
      <c r="I1980">
        <v>10.3109</v>
      </c>
      <c r="K1980" s="1" t="s">
        <v>2020</v>
      </c>
      <c r="L1980">
        <v>11.6638</v>
      </c>
    </row>
    <row r="1981" spans="8:12">
      <c r="H1981" s="1" t="s">
        <v>2021</v>
      </c>
      <c r="I1981">
        <v>7.8973</v>
      </c>
      <c r="K1981" s="1" t="s">
        <v>2021</v>
      </c>
      <c r="L1981">
        <v>8.272</v>
      </c>
    </row>
    <row r="1982" spans="8:12">
      <c r="H1982" s="1" t="s">
        <v>2022</v>
      </c>
      <c r="I1982">
        <v>20.3128</v>
      </c>
      <c r="K1982" s="1" t="s">
        <v>2022</v>
      </c>
      <c r="L1982">
        <v>19.506</v>
      </c>
    </row>
    <row r="1983" spans="8:12">
      <c r="H1983" s="1" t="s">
        <v>2023</v>
      </c>
      <c r="I1983">
        <v>18.0051</v>
      </c>
      <c r="K1983" s="1" t="s">
        <v>2023</v>
      </c>
      <c r="L1983">
        <v>17.8884</v>
      </c>
    </row>
    <row r="1984" spans="8:12">
      <c r="H1984" s="1" t="s">
        <v>2024</v>
      </c>
      <c r="I1984">
        <v>4.9259</v>
      </c>
      <c r="K1984" s="1" t="s">
        <v>2024</v>
      </c>
      <c r="L1984">
        <v>5.4971</v>
      </c>
    </row>
    <row r="1985" spans="8:12">
      <c r="H1985" s="1" t="s">
        <v>2025</v>
      </c>
      <c r="I1985">
        <v>16.9444</v>
      </c>
      <c r="K1985" s="1" t="s">
        <v>2025</v>
      </c>
      <c r="L1985">
        <v>16.2767</v>
      </c>
    </row>
    <row r="1986" spans="8:12">
      <c r="H1986" s="1" t="s">
        <v>2026</v>
      </c>
      <c r="I1986">
        <v>27.8575</v>
      </c>
      <c r="K1986" s="1" t="s">
        <v>2026</v>
      </c>
      <c r="L1986">
        <v>26.2781</v>
      </c>
    </row>
    <row r="1987" spans="8:12">
      <c r="H1987" s="1" t="s">
        <v>2027</v>
      </c>
      <c r="I1987">
        <v>70.6454</v>
      </c>
      <c r="K1987" s="1" t="s">
        <v>2027</v>
      </c>
      <c r="L1987">
        <v>63.6329</v>
      </c>
    </row>
    <row r="1988" spans="8:12">
      <c r="H1988" s="1" t="s">
        <v>2028</v>
      </c>
      <c r="I1988">
        <v>20.7685</v>
      </c>
      <c r="K1988" s="1" t="s">
        <v>2028</v>
      </c>
      <c r="L1988">
        <v>20.2103</v>
      </c>
    </row>
    <row r="1989" spans="8:12">
      <c r="H1989" s="1" t="s">
        <v>2029</v>
      </c>
      <c r="I1989">
        <v>11.5455</v>
      </c>
      <c r="K1989" s="1" t="s">
        <v>2029</v>
      </c>
      <c r="L1989">
        <v>10.9304</v>
      </c>
    </row>
    <row r="1990" spans="8:12">
      <c r="H1990" s="1" t="s">
        <v>2030</v>
      </c>
      <c r="I1990">
        <v>4.4918</v>
      </c>
      <c r="K1990" s="1" t="s">
        <v>2030</v>
      </c>
      <c r="L1990">
        <v>5.0492</v>
      </c>
    </row>
    <row r="1991" spans="8:12">
      <c r="H1991" s="1" t="s">
        <v>2031</v>
      </c>
      <c r="I1991">
        <v>5.954</v>
      </c>
      <c r="K1991" s="1" t="s">
        <v>2031</v>
      </c>
      <c r="L1991">
        <v>7.1461</v>
      </c>
    </row>
    <row r="1992" spans="8:12">
      <c r="H1992" s="1" t="s">
        <v>2032</v>
      </c>
      <c r="I1992">
        <v>46.8397</v>
      </c>
      <c r="K1992" s="1" t="s">
        <v>2032</v>
      </c>
      <c r="L1992">
        <v>44.3647</v>
      </c>
    </row>
    <row r="1993" spans="8:12">
      <c r="H1993" s="1" t="s">
        <v>2033</v>
      </c>
      <c r="I1993">
        <v>13.3576</v>
      </c>
      <c r="K1993" s="1" t="s">
        <v>2033</v>
      </c>
      <c r="L1993">
        <v>13.5339</v>
      </c>
    </row>
    <row r="1994" spans="8:12">
      <c r="H1994" s="1" t="s">
        <v>2034</v>
      </c>
      <c r="I1994">
        <v>20.0904</v>
      </c>
      <c r="K1994" s="1" t="s">
        <v>2034</v>
      </c>
      <c r="L1994">
        <v>20.3495</v>
      </c>
    </row>
    <row r="1995" spans="8:12">
      <c r="H1995" s="1" t="s">
        <v>2035</v>
      </c>
      <c r="I1995">
        <v>12.5744</v>
      </c>
      <c r="K1995" s="1" t="s">
        <v>2035</v>
      </c>
      <c r="L1995">
        <v>14.8408</v>
      </c>
    </row>
    <row r="1996" spans="8:12">
      <c r="H1996" s="1" t="s">
        <v>2036</v>
      </c>
      <c r="I1996">
        <v>5.521</v>
      </c>
      <c r="K1996" s="1" t="s">
        <v>2036</v>
      </c>
      <c r="L1996">
        <v>5.6956</v>
      </c>
    </row>
    <row r="1997" spans="8:12">
      <c r="H1997" s="1" t="s">
        <v>2037</v>
      </c>
      <c r="I1997">
        <v>25.2938</v>
      </c>
      <c r="K1997" s="1" t="s">
        <v>2037</v>
      </c>
      <c r="L1997">
        <v>24.6496</v>
      </c>
    </row>
    <row r="1998" spans="8:12">
      <c r="H1998" s="1" t="s">
        <v>2038</v>
      </c>
      <c r="I1998">
        <v>56.4275</v>
      </c>
      <c r="K1998" s="1" t="s">
        <v>2038</v>
      </c>
      <c r="L1998">
        <v>50.1857</v>
      </c>
    </row>
    <row r="1999" spans="8:12">
      <c r="H1999" s="1" t="s">
        <v>2039</v>
      </c>
      <c r="I1999">
        <v>10.6512</v>
      </c>
      <c r="K1999" s="1" t="s">
        <v>2039</v>
      </c>
      <c r="L1999">
        <v>11.778</v>
      </c>
    </row>
    <row r="2000" spans="8:12">
      <c r="H2000" s="1" t="s">
        <v>2040</v>
      </c>
      <c r="I2000">
        <v>13.7347</v>
      </c>
      <c r="K2000" s="1" t="s">
        <v>2040</v>
      </c>
      <c r="L2000">
        <v>13.3127</v>
      </c>
    </row>
    <row r="2001" spans="8:12">
      <c r="H2001" s="1" t="s">
        <v>2041</v>
      </c>
      <c r="I2001">
        <v>10.8798</v>
      </c>
      <c r="K2001" s="1" t="s">
        <v>2041</v>
      </c>
      <c r="L2001">
        <v>12.1209</v>
      </c>
    </row>
    <row r="2002" spans="8:12">
      <c r="H2002" s="1" t="s">
        <v>2042</v>
      </c>
      <c r="I2002">
        <v>44.2485</v>
      </c>
      <c r="K2002" s="1" t="s">
        <v>2042</v>
      </c>
      <c r="L2002">
        <v>41.1028</v>
      </c>
    </row>
    <row r="2003" spans="8:12">
      <c r="H2003" s="1" t="s">
        <v>2043</v>
      </c>
      <c r="I2003">
        <v>20.0814</v>
      </c>
      <c r="K2003" s="1" t="s">
        <v>2043</v>
      </c>
      <c r="L2003">
        <v>23.3304</v>
      </c>
    </row>
    <row r="2004" spans="8:12">
      <c r="H2004" s="1" t="s">
        <v>2044</v>
      </c>
      <c r="I2004">
        <v>37.1442</v>
      </c>
      <c r="K2004" s="1" t="s">
        <v>2044</v>
      </c>
      <c r="L2004">
        <v>29.8451</v>
      </c>
    </row>
    <row r="2005" spans="8:12">
      <c r="H2005" s="1" t="s">
        <v>2045</v>
      </c>
      <c r="I2005">
        <v>37.8601</v>
      </c>
      <c r="K2005" s="1" t="s">
        <v>2045</v>
      </c>
      <c r="L2005">
        <v>39.6008</v>
      </c>
    </row>
    <row r="2006" spans="8:12">
      <c r="H2006" s="1" t="s">
        <v>2046</v>
      </c>
      <c r="I2006">
        <v>15.2794</v>
      </c>
      <c r="K2006" s="1" t="s">
        <v>2046</v>
      </c>
      <c r="L2006">
        <v>16.1048</v>
      </c>
    </row>
    <row r="2007" spans="8:12">
      <c r="H2007" s="1" t="s">
        <v>2047</v>
      </c>
      <c r="I2007">
        <v>13.8248</v>
      </c>
      <c r="K2007" s="1" t="s">
        <v>2047</v>
      </c>
      <c r="L2007">
        <v>16.4728</v>
      </c>
    </row>
    <row r="2008" spans="8:12">
      <c r="H2008" s="1" t="s">
        <v>2048</v>
      </c>
      <c r="I2008">
        <v>12.7811</v>
      </c>
      <c r="K2008" s="1" t="s">
        <v>2048</v>
      </c>
      <c r="L2008">
        <v>12.0155</v>
      </c>
    </row>
    <row r="2009" spans="8:12">
      <c r="H2009" s="1" t="s">
        <v>2049</v>
      </c>
      <c r="I2009">
        <v>26.0212</v>
      </c>
      <c r="K2009" s="1" t="s">
        <v>2049</v>
      </c>
      <c r="L2009">
        <v>26.9554</v>
      </c>
    </row>
    <row r="2010" spans="8:12">
      <c r="H2010" s="1" t="s">
        <v>2050</v>
      </c>
      <c r="I2010">
        <v>18.2147</v>
      </c>
      <c r="K2010" s="1" t="s">
        <v>2050</v>
      </c>
      <c r="L2010">
        <v>15.8143</v>
      </c>
    </row>
    <row r="2011" spans="8:12">
      <c r="H2011" s="1" t="s">
        <v>2051</v>
      </c>
      <c r="I2011">
        <v>22.5241</v>
      </c>
      <c r="K2011" s="1" t="s">
        <v>2051</v>
      </c>
      <c r="L2011">
        <v>21.3352</v>
      </c>
    </row>
    <row r="2012" spans="8:12">
      <c r="H2012" s="1" t="s">
        <v>2052</v>
      </c>
      <c r="I2012">
        <v>7.5124</v>
      </c>
      <c r="K2012" s="1" t="s">
        <v>2052</v>
      </c>
      <c r="L2012">
        <v>8.1162</v>
      </c>
    </row>
    <row r="2013" spans="8:12">
      <c r="H2013" s="1" t="s">
        <v>2053</v>
      </c>
      <c r="I2013">
        <v>18.9908</v>
      </c>
      <c r="K2013" s="1" t="s">
        <v>2053</v>
      </c>
      <c r="L2013">
        <v>17.5702</v>
      </c>
    </row>
    <row r="2014" spans="8:12">
      <c r="H2014" s="1" t="s">
        <v>2054</v>
      </c>
      <c r="I2014">
        <v>26.5664</v>
      </c>
      <c r="K2014" s="1" t="s">
        <v>2054</v>
      </c>
      <c r="L2014">
        <v>23.8059</v>
      </c>
    </row>
    <row r="2015" spans="8:12">
      <c r="H2015" s="1" t="s">
        <v>2055</v>
      </c>
      <c r="I2015">
        <v>13.8209</v>
      </c>
      <c r="K2015" s="1" t="s">
        <v>2055</v>
      </c>
      <c r="L2015">
        <v>15.2369</v>
      </c>
    </row>
    <row r="2016" spans="8:12">
      <c r="H2016" s="1" t="s">
        <v>2056</v>
      </c>
      <c r="I2016">
        <v>13.8503</v>
      </c>
      <c r="K2016" s="1" t="s">
        <v>2056</v>
      </c>
      <c r="L2016">
        <v>22.5757</v>
      </c>
    </row>
    <row r="2017" spans="8:12">
      <c r="H2017" s="1" t="s">
        <v>2057</v>
      </c>
      <c r="I2017">
        <v>17.4777</v>
      </c>
      <c r="K2017" s="1" t="s">
        <v>2057</v>
      </c>
      <c r="L2017">
        <v>16.2476</v>
      </c>
    </row>
    <row r="2018" spans="8:12">
      <c r="H2018" s="1" t="s">
        <v>2058</v>
      </c>
      <c r="I2018">
        <v>5.0524</v>
      </c>
      <c r="K2018" s="1" t="s">
        <v>2058</v>
      </c>
      <c r="L2018">
        <v>5.5092</v>
      </c>
    </row>
    <row r="2019" spans="8:12">
      <c r="H2019" s="1" t="s">
        <v>2059</v>
      </c>
      <c r="I2019">
        <v>30.3072</v>
      </c>
      <c r="K2019" s="1" t="s">
        <v>2059</v>
      </c>
      <c r="L2019">
        <v>29.8827</v>
      </c>
    </row>
    <row r="2020" spans="8:12">
      <c r="H2020" s="1" t="s">
        <v>2060</v>
      </c>
      <c r="I2020">
        <v>9.2399</v>
      </c>
      <c r="K2020" s="1" t="s">
        <v>2060</v>
      </c>
      <c r="L2020">
        <v>10.3197</v>
      </c>
    </row>
    <row r="2021" spans="8:12">
      <c r="H2021" s="1" t="s">
        <v>2061</v>
      </c>
      <c r="I2021">
        <v>40.1911</v>
      </c>
      <c r="K2021" s="1" t="s">
        <v>2061</v>
      </c>
      <c r="L2021">
        <v>45.4402</v>
      </c>
    </row>
    <row r="2022" spans="8:12">
      <c r="H2022" s="1" t="s">
        <v>2062</v>
      </c>
      <c r="I2022">
        <v>13.7832</v>
      </c>
      <c r="K2022" s="1" t="s">
        <v>2062</v>
      </c>
      <c r="L2022">
        <v>14.1581</v>
      </c>
    </row>
    <row r="2023" spans="8:12">
      <c r="H2023" s="1" t="s">
        <v>2063</v>
      </c>
      <c r="I2023">
        <v>9.3106</v>
      </c>
      <c r="K2023" s="1" t="s">
        <v>2063</v>
      </c>
      <c r="L2023">
        <v>12.3185</v>
      </c>
    </row>
    <row r="2024" spans="8:12">
      <c r="H2024" s="1" t="s">
        <v>2064</v>
      </c>
      <c r="I2024">
        <v>30.9235</v>
      </c>
      <c r="K2024" s="1" t="s">
        <v>2064</v>
      </c>
      <c r="L2024">
        <v>32.0117</v>
      </c>
    </row>
    <row r="2025" spans="8:12">
      <c r="H2025" s="1" t="s">
        <v>2065</v>
      </c>
      <c r="I2025">
        <v>29.1756</v>
      </c>
      <c r="K2025" s="1" t="s">
        <v>2065</v>
      </c>
      <c r="L2025">
        <v>28.8711</v>
      </c>
    </row>
    <row r="2026" spans="8:12">
      <c r="H2026" s="1" t="s">
        <v>2066</v>
      </c>
      <c r="I2026">
        <v>12.6387</v>
      </c>
      <c r="K2026" s="1" t="s">
        <v>2066</v>
      </c>
      <c r="L2026">
        <v>12.4666</v>
      </c>
    </row>
    <row r="2027" spans="8:12">
      <c r="H2027" s="1" t="s">
        <v>2067</v>
      </c>
      <c r="I2027">
        <v>7.8036</v>
      </c>
      <c r="K2027" s="1" t="s">
        <v>2067</v>
      </c>
      <c r="L2027">
        <v>8.518</v>
      </c>
    </row>
    <row r="2028" spans="8:12">
      <c r="H2028" s="1" t="s">
        <v>2068</v>
      </c>
      <c r="I2028">
        <v>17.1045</v>
      </c>
      <c r="K2028" s="1" t="s">
        <v>2068</v>
      </c>
      <c r="L2028">
        <v>16.0861</v>
      </c>
    </row>
    <row r="2029" spans="8:12">
      <c r="H2029" s="1" t="s">
        <v>2069</v>
      </c>
      <c r="I2029">
        <v>8.0741</v>
      </c>
      <c r="K2029" s="1" t="s">
        <v>2069</v>
      </c>
      <c r="L2029">
        <v>9.4114</v>
      </c>
    </row>
    <row r="2030" spans="8:12">
      <c r="H2030" s="1" t="s">
        <v>2070</v>
      </c>
      <c r="I2030">
        <v>35.1559</v>
      </c>
      <c r="K2030" s="1" t="s">
        <v>2070</v>
      </c>
      <c r="L2030">
        <v>36.3515</v>
      </c>
    </row>
    <row r="2031" spans="8:12">
      <c r="H2031" s="1" t="s">
        <v>2071</v>
      </c>
      <c r="I2031">
        <v>19.446</v>
      </c>
      <c r="K2031" s="1" t="s">
        <v>2071</v>
      </c>
      <c r="L2031">
        <v>21.3724</v>
      </c>
    </row>
    <row r="2032" spans="8:12">
      <c r="H2032" s="1" t="s">
        <v>2072</v>
      </c>
      <c r="I2032">
        <v>13.4923</v>
      </c>
      <c r="K2032" s="1" t="s">
        <v>2072</v>
      </c>
      <c r="L2032">
        <v>13.5744</v>
      </c>
    </row>
    <row r="2033" spans="8:12">
      <c r="H2033" s="1" t="s">
        <v>2073</v>
      </c>
      <c r="I2033">
        <v>9.2096</v>
      </c>
      <c r="K2033" s="1" t="s">
        <v>2073</v>
      </c>
      <c r="L2033">
        <v>9.149</v>
      </c>
    </row>
    <row r="2034" spans="8:12">
      <c r="H2034" s="1" t="s">
        <v>2074</v>
      </c>
      <c r="I2034">
        <v>30.44</v>
      </c>
      <c r="K2034" s="1" t="s">
        <v>2074</v>
      </c>
      <c r="L2034">
        <v>31.6545</v>
      </c>
    </row>
    <row r="2035" spans="8:12">
      <c r="H2035" s="1" t="s">
        <v>2075</v>
      </c>
      <c r="I2035">
        <v>18.1736</v>
      </c>
      <c r="K2035" s="1" t="s">
        <v>2075</v>
      </c>
      <c r="L2035">
        <v>16.6621</v>
      </c>
    </row>
    <row r="2036" spans="8:12">
      <c r="H2036" s="1" t="s">
        <v>2076</v>
      </c>
      <c r="I2036">
        <v>12.4975</v>
      </c>
      <c r="K2036" s="1" t="s">
        <v>2076</v>
      </c>
      <c r="L2036">
        <v>14.5992</v>
      </c>
    </row>
    <row r="2037" spans="8:12">
      <c r="H2037" s="1" t="s">
        <v>2077</v>
      </c>
      <c r="I2037">
        <v>20.9423</v>
      </c>
      <c r="K2037" s="1" t="s">
        <v>2077</v>
      </c>
      <c r="L2037">
        <v>24.6762</v>
      </c>
    </row>
    <row r="2038" spans="8:12">
      <c r="H2038" s="1" t="s">
        <v>2078</v>
      </c>
      <c r="I2038">
        <v>14.645</v>
      </c>
      <c r="K2038" s="1" t="s">
        <v>2078</v>
      </c>
      <c r="L2038">
        <v>14.2677</v>
      </c>
    </row>
    <row r="2039" spans="8:12">
      <c r="H2039" s="1" t="s">
        <v>2079</v>
      </c>
      <c r="I2039">
        <v>8.962</v>
      </c>
      <c r="K2039" s="1" t="s">
        <v>2079</v>
      </c>
      <c r="L2039">
        <v>9.5675</v>
      </c>
    </row>
    <row r="2040" spans="8:12">
      <c r="H2040" s="1" t="s">
        <v>2080</v>
      </c>
      <c r="I2040">
        <v>11.8192</v>
      </c>
      <c r="K2040" s="1" t="s">
        <v>2080</v>
      </c>
      <c r="L2040">
        <v>13.8407</v>
      </c>
    </row>
    <row r="2041" spans="8:12">
      <c r="H2041" s="1" t="s">
        <v>2081</v>
      </c>
      <c r="I2041">
        <v>15.9501</v>
      </c>
      <c r="K2041" s="1" t="s">
        <v>2081</v>
      </c>
      <c r="L2041">
        <v>16.7726</v>
      </c>
    </row>
    <row r="2042" spans="8:12">
      <c r="H2042" s="1" t="s">
        <v>2082</v>
      </c>
      <c r="I2042">
        <v>10.5291</v>
      </c>
      <c r="K2042" s="1" t="s">
        <v>2082</v>
      </c>
      <c r="L2042">
        <v>13.585</v>
      </c>
    </row>
    <row r="2043" spans="8:12">
      <c r="H2043" s="1" t="s">
        <v>2083</v>
      </c>
      <c r="I2043">
        <v>16.0672</v>
      </c>
      <c r="K2043" s="1" t="s">
        <v>2083</v>
      </c>
      <c r="L2043">
        <v>16.6045</v>
      </c>
    </row>
    <row r="2044" spans="8:12">
      <c r="H2044" s="1" t="s">
        <v>2084</v>
      </c>
      <c r="I2044">
        <v>9.8361</v>
      </c>
      <c r="K2044" s="1" t="s">
        <v>2084</v>
      </c>
      <c r="L2044">
        <v>11.717</v>
      </c>
    </row>
    <row r="2045" spans="8:12">
      <c r="H2045" s="1" t="s">
        <v>2085</v>
      </c>
      <c r="I2045">
        <v>22.6847</v>
      </c>
      <c r="K2045" s="1" t="s">
        <v>2085</v>
      </c>
      <c r="L2045">
        <v>22.6608</v>
      </c>
    </row>
    <row r="2046" spans="8:12">
      <c r="H2046" s="1" t="s">
        <v>2086</v>
      </c>
      <c r="I2046">
        <v>23.0467</v>
      </c>
      <c r="K2046" s="1" t="s">
        <v>2086</v>
      </c>
      <c r="L2046">
        <v>24.0061</v>
      </c>
    </row>
    <row r="2047" spans="8:12">
      <c r="H2047" s="1" t="s">
        <v>2087</v>
      </c>
      <c r="I2047">
        <v>65.7058</v>
      </c>
      <c r="K2047" s="1" t="s">
        <v>2087</v>
      </c>
      <c r="L2047">
        <v>60.3001</v>
      </c>
    </row>
    <row r="2048" spans="8:12">
      <c r="H2048" s="1" t="s">
        <v>2088</v>
      </c>
      <c r="I2048">
        <v>30.6194</v>
      </c>
      <c r="K2048" s="1" t="s">
        <v>2088</v>
      </c>
      <c r="L2048">
        <v>36.4315</v>
      </c>
    </row>
    <row r="2049" spans="8:12">
      <c r="H2049" s="1" t="s">
        <v>2089</v>
      </c>
      <c r="I2049">
        <v>24.8606</v>
      </c>
      <c r="K2049" s="1" t="s">
        <v>2089</v>
      </c>
      <c r="L2049">
        <v>23.3551</v>
      </c>
    </row>
    <row r="2050" spans="8:12">
      <c r="H2050" s="1" t="s">
        <v>2090</v>
      </c>
      <c r="I2050">
        <v>20.4024</v>
      </c>
      <c r="K2050" s="1" t="s">
        <v>2090</v>
      </c>
      <c r="L2050">
        <v>26.0728</v>
      </c>
    </row>
    <row r="2051" spans="8:12">
      <c r="H2051" s="1" t="s">
        <v>2091</v>
      </c>
      <c r="I2051">
        <v>17.7738</v>
      </c>
      <c r="K2051" s="1" t="s">
        <v>2091</v>
      </c>
      <c r="L2051">
        <v>20.0037</v>
      </c>
    </row>
    <row r="2052" spans="8:12">
      <c r="H2052" s="1" t="s">
        <v>2092</v>
      </c>
      <c r="I2052">
        <v>11.087</v>
      </c>
      <c r="K2052" s="1" t="s">
        <v>2092</v>
      </c>
      <c r="L2052">
        <v>10.1765</v>
      </c>
    </row>
    <row r="2053" spans="8:12">
      <c r="H2053" s="1" t="s">
        <v>2093</v>
      </c>
      <c r="I2053">
        <v>18.2666</v>
      </c>
      <c r="K2053" s="1" t="s">
        <v>2093</v>
      </c>
      <c r="L2053">
        <v>16.8419</v>
      </c>
    </row>
    <row r="2054" spans="8:12">
      <c r="H2054" s="1" t="s">
        <v>2094</v>
      </c>
      <c r="I2054">
        <v>6.9331</v>
      </c>
      <c r="K2054" s="1" t="s">
        <v>2094</v>
      </c>
      <c r="L2054">
        <v>7.8335</v>
      </c>
    </row>
    <row r="2055" spans="8:12">
      <c r="H2055" s="1" t="s">
        <v>2095</v>
      </c>
      <c r="I2055">
        <v>8.9524</v>
      </c>
      <c r="K2055" s="1" t="s">
        <v>2095</v>
      </c>
      <c r="L2055">
        <v>9.9977</v>
      </c>
    </row>
    <row r="2056" spans="8:12">
      <c r="H2056" s="1" t="s">
        <v>2096</v>
      </c>
      <c r="I2056">
        <v>26.2531</v>
      </c>
      <c r="K2056" s="1" t="s">
        <v>2096</v>
      </c>
      <c r="L2056">
        <v>29.9178</v>
      </c>
    </row>
    <row r="2057" spans="8:12">
      <c r="H2057" s="1" t="s">
        <v>2097</v>
      </c>
      <c r="I2057">
        <v>13.051</v>
      </c>
      <c r="K2057" s="1" t="s">
        <v>2097</v>
      </c>
      <c r="L2057">
        <v>15.8067</v>
      </c>
    </row>
    <row r="2058" spans="8:12">
      <c r="H2058" s="1" t="s">
        <v>2098</v>
      </c>
      <c r="I2058">
        <v>5.0147</v>
      </c>
      <c r="K2058" s="1" t="s">
        <v>2098</v>
      </c>
      <c r="L2058">
        <v>4.6617</v>
      </c>
    </row>
    <row r="2059" spans="8:12">
      <c r="H2059" s="1" t="s">
        <v>2099</v>
      </c>
      <c r="I2059">
        <v>9.3624</v>
      </c>
      <c r="K2059" s="1" t="s">
        <v>2099</v>
      </c>
      <c r="L2059">
        <v>12.1945</v>
      </c>
    </row>
    <row r="2060" spans="8:12">
      <c r="H2060" s="1" t="s">
        <v>2100</v>
      </c>
      <c r="I2060">
        <v>13.7418</v>
      </c>
      <c r="K2060" s="1" t="s">
        <v>2100</v>
      </c>
      <c r="L2060">
        <v>13.0215</v>
      </c>
    </row>
    <row r="2061" spans="8:12">
      <c r="H2061" s="1" t="s">
        <v>2101</v>
      </c>
      <c r="I2061">
        <v>15.7467</v>
      </c>
      <c r="K2061" s="1" t="s">
        <v>2101</v>
      </c>
      <c r="L2061">
        <v>19.5235</v>
      </c>
    </row>
    <row r="2062" spans="8:12">
      <c r="H2062" s="1" t="s">
        <v>2102</v>
      </c>
      <c r="I2062">
        <v>18.5685</v>
      </c>
      <c r="K2062" s="1" t="s">
        <v>2102</v>
      </c>
      <c r="L2062">
        <v>18.9068</v>
      </c>
    </row>
    <row r="2063" spans="8:12">
      <c r="H2063" s="1" t="s">
        <v>2103</v>
      </c>
      <c r="I2063">
        <v>10.1247</v>
      </c>
      <c r="K2063" s="1" t="s">
        <v>2103</v>
      </c>
      <c r="L2063">
        <v>11.4409</v>
      </c>
    </row>
    <row r="2064" spans="8:12">
      <c r="H2064" s="1" t="s">
        <v>2104</v>
      </c>
      <c r="I2064">
        <v>18.5644</v>
      </c>
      <c r="K2064" s="1" t="s">
        <v>2104</v>
      </c>
      <c r="L2064">
        <v>18.0092</v>
      </c>
    </row>
    <row r="2065" spans="8:12">
      <c r="H2065" s="1" t="s">
        <v>2105</v>
      </c>
      <c r="I2065">
        <v>6.7263</v>
      </c>
      <c r="K2065" s="1" t="s">
        <v>2105</v>
      </c>
      <c r="L2065">
        <v>7.8585</v>
      </c>
    </row>
    <row r="2066" spans="8:12">
      <c r="H2066" s="1" t="s">
        <v>2106</v>
      </c>
      <c r="I2066">
        <v>20.9511</v>
      </c>
      <c r="K2066" s="1" t="s">
        <v>2106</v>
      </c>
      <c r="L2066">
        <v>20.3165</v>
      </c>
    </row>
    <row r="2067" spans="8:12">
      <c r="H2067" s="1" t="s">
        <v>2107</v>
      </c>
      <c r="I2067">
        <v>17.1812</v>
      </c>
      <c r="K2067" s="1" t="s">
        <v>2107</v>
      </c>
      <c r="L2067">
        <v>16.0156</v>
      </c>
    </row>
    <row r="2068" spans="8:12">
      <c r="H2068" s="1" t="s">
        <v>2108</v>
      </c>
      <c r="I2068">
        <v>6.1397</v>
      </c>
      <c r="K2068" s="1" t="s">
        <v>2108</v>
      </c>
      <c r="L2068">
        <v>7.0505</v>
      </c>
    </row>
    <row r="2069" spans="8:12">
      <c r="H2069" s="1" t="s">
        <v>2109</v>
      </c>
      <c r="I2069">
        <v>163.8986</v>
      </c>
      <c r="K2069" s="1" t="s">
        <v>2109</v>
      </c>
      <c r="L2069">
        <v>197.3492</v>
      </c>
    </row>
    <row r="2070" spans="8:12">
      <c r="H2070" s="1" t="s">
        <v>2110</v>
      </c>
      <c r="I2070">
        <v>123.0636</v>
      </c>
      <c r="K2070" s="1" t="s">
        <v>2110</v>
      </c>
      <c r="L2070">
        <v>105.8803</v>
      </c>
    </row>
    <row r="2071" spans="8:12">
      <c r="H2071" s="1" t="s">
        <v>2111</v>
      </c>
      <c r="I2071">
        <v>12.6059</v>
      </c>
      <c r="K2071" s="1" t="s">
        <v>2111</v>
      </c>
      <c r="L2071">
        <v>12.3451</v>
      </c>
    </row>
    <row r="2072" spans="8:12">
      <c r="H2072" s="1" t="s">
        <v>2112</v>
      </c>
      <c r="I2072">
        <v>11.5575</v>
      </c>
      <c r="K2072" s="1" t="s">
        <v>2112</v>
      </c>
      <c r="L2072">
        <v>13.0845</v>
      </c>
    </row>
    <row r="2073" spans="8:12">
      <c r="H2073" s="1" t="s">
        <v>2113</v>
      </c>
      <c r="I2073">
        <v>16.7139</v>
      </c>
      <c r="K2073" s="1" t="s">
        <v>2113</v>
      </c>
      <c r="L2073">
        <v>17.2807</v>
      </c>
    </row>
    <row r="2074" spans="8:12">
      <c r="H2074" s="1" t="s">
        <v>2114</v>
      </c>
      <c r="I2074">
        <v>12.1119</v>
      </c>
      <c r="K2074" s="1" t="s">
        <v>2114</v>
      </c>
      <c r="L2074">
        <v>13.5052</v>
      </c>
    </row>
    <row r="2075" spans="8:12">
      <c r="H2075" s="1" t="s">
        <v>2115</v>
      </c>
      <c r="I2075">
        <v>116.9054</v>
      </c>
      <c r="K2075" s="1" t="s">
        <v>2115</v>
      </c>
      <c r="L2075">
        <v>122.7251</v>
      </c>
    </row>
    <row r="2076" spans="8:12">
      <c r="H2076" s="1" t="s">
        <v>2116</v>
      </c>
      <c r="I2076">
        <v>7.7666</v>
      </c>
      <c r="K2076" s="1" t="s">
        <v>2116</v>
      </c>
      <c r="L2076">
        <v>11.0135</v>
      </c>
    </row>
    <row r="2077" spans="8:12">
      <c r="H2077" s="1" t="s">
        <v>2117</v>
      </c>
      <c r="I2077">
        <v>24.1529</v>
      </c>
      <c r="K2077" s="1" t="s">
        <v>2117</v>
      </c>
      <c r="L2077">
        <v>20.5227</v>
      </c>
    </row>
    <row r="2078" spans="8:12">
      <c r="H2078" s="1" t="s">
        <v>2118</v>
      </c>
      <c r="I2078">
        <v>299.1522</v>
      </c>
      <c r="K2078" s="1" t="s">
        <v>2118</v>
      </c>
      <c r="L2078">
        <v>281.668</v>
      </c>
    </row>
    <row r="2079" spans="8:12">
      <c r="H2079" s="1" t="s">
        <v>2119</v>
      </c>
      <c r="I2079">
        <v>19.4584</v>
      </c>
      <c r="K2079" s="1" t="s">
        <v>2119</v>
      </c>
      <c r="L2079">
        <v>21.4453</v>
      </c>
    </row>
    <row r="2080" spans="8:12">
      <c r="H2080" s="1" t="s">
        <v>2120</v>
      </c>
      <c r="I2080">
        <v>12.8516</v>
      </c>
      <c r="K2080" s="1" t="s">
        <v>2120</v>
      </c>
      <c r="L2080">
        <v>13.3512</v>
      </c>
    </row>
    <row r="2081" spans="8:12">
      <c r="H2081" s="1" t="s">
        <v>2121</v>
      </c>
      <c r="I2081">
        <v>65.2412</v>
      </c>
      <c r="K2081" s="1" t="s">
        <v>2121</v>
      </c>
      <c r="L2081">
        <v>62.8666</v>
      </c>
    </row>
    <row r="2082" spans="8:12">
      <c r="H2082" s="1" t="s">
        <v>2122</v>
      </c>
      <c r="I2082">
        <v>34.3662</v>
      </c>
      <c r="K2082" s="1" t="s">
        <v>2122</v>
      </c>
      <c r="L2082">
        <v>37.4548</v>
      </c>
    </row>
    <row r="2083" spans="8:12">
      <c r="H2083" s="1" t="s">
        <v>2123</v>
      </c>
      <c r="I2083">
        <v>14.8741</v>
      </c>
      <c r="K2083" s="1" t="s">
        <v>2123</v>
      </c>
      <c r="L2083">
        <v>12.5578</v>
      </c>
    </row>
    <row r="2084" spans="8:12">
      <c r="H2084" s="1" t="s">
        <v>2124</v>
      </c>
      <c r="I2084">
        <v>12.0779</v>
      </c>
      <c r="K2084" s="1" t="s">
        <v>2124</v>
      </c>
      <c r="L2084">
        <v>12.7223</v>
      </c>
    </row>
    <row r="2085" spans="8:12">
      <c r="H2085" s="1" t="s">
        <v>2125</v>
      </c>
      <c r="I2085">
        <v>12.1524</v>
      </c>
      <c r="K2085" s="1" t="s">
        <v>2125</v>
      </c>
      <c r="L2085">
        <v>11.7449</v>
      </c>
    </row>
    <row r="2086" spans="8:12">
      <c r="H2086" s="1" t="s">
        <v>2126</v>
      </c>
      <c r="I2086">
        <v>41.0361</v>
      </c>
      <c r="K2086" s="1" t="s">
        <v>2126</v>
      </c>
      <c r="L2086">
        <v>40.778</v>
      </c>
    </row>
    <row r="2087" spans="8:12">
      <c r="H2087" s="1" t="s">
        <v>2127</v>
      </c>
      <c r="I2087">
        <v>39.4717</v>
      </c>
      <c r="K2087" s="1" t="s">
        <v>2127</v>
      </c>
      <c r="L2087">
        <v>39.1127</v>
      </c>
    </row>
    <row r="2088" spans="8:12">
      <c r="H2088" s="1" t="s">
        <v>2128</v>
      </c>
      <c r="I2088">
        <v>8.0093</v>
      </c>
      <c r="K2088" s="1" t="s">
        <v>2128</v>
      </c>
      <c r="L2088">
        <v>9.3807</v>
      </c>
    </row>
    <row r="2089" spans="8:12">
      <c r="H2089" s="1" t="s">
        <v>2129</v>
      </c>
      <c r="I2089">
        <v>9.3525</v>
      </c>
      <c r="K2089" s="1" t="s">
        <v>2129</v>
      </c>
      <c r="L2089">
        <v>9.4181</v>
      </c>
    </row>
    <row r="2090" spans="8:12">
      <c r="H2090" s="1" t="s">
        <v>2130</v>
      </c>
      <c r="I2090">
        <v>14.1551</v>
      </c>
      <c r="K2090" s="1" t="s">
        <v>2130</v>
      </c>
      <c r="L2090">
        <v>13.8036</v>
      </c>
    </row>
    <row r="2091" spans="8:12">
      <c r="H2091" s="1" t="s">
        <v>2131</v>
      </c>
      <c r="I2091">
        <v>8.1588</v>
      </c>
      <c r="K2091" s="1" t="s">
        <v>2131</v>
      </c>
      <c r="L2091">
        <v>9.0495</v>
      </c>
    </row>
    <row r="2092" spans="8:12">
      <c r="H2092" s="1" t="s">
        <v>2132</v>
      </c>
      <c r="I2092">
        <v>24.8283</v>
      </c>
      <c r="K2092" s="1" t="s">
        <v>2132</v>
      </c>
      <c r="L2092">
        <v>23.3525</v>
      </c>
    </row>
    <row r="2093" spans="8:12">
      <c r="H2093" s="1" t="s">
        <v>2133</v>
      </c>
      <c r="I2093">
        <v>47.4744</v>
      </c>
      <c r="K2093" s="1" t="s">
        <v>2133</v>
      </c>
      <c r="L2093">
        <v>44.5137</v>
      </c>
    </row>
    <row r="2094" spans="8:12">
      <c r="H2094" s="1" t="s">
        <v>2134</v>
      </c>
      <c r="I2094">
        <v>24.5938</v>
      </c>
      <c r="K2094" s="1" t="s">
        <v>2134</v>
      </c>
      <c r="L2094">
        <v>28.4531</v>
      </c>
    </row>
    <row r="2095" spans="8:12">
      <c r="H2095" s="1" t="s">
        <v>2135</v>
      </c>
      <c r="I2095">
        <v>10.048</v>
      </c>
      <c r="K2095" s="1" t="s">
        <v>2135</v>
      </c>
      <c r="L2095">
        <v>12.7057</v>
      </c>
    </row>
    <row r="2096" spans="8:12">
      <c r="H2096" s="1" t="s">
        <v>2136</v>
      </c>
      <c r="I2096">
        <v>38.271</v>
      </c>
      <c r="K2096" s="1" t="s">
        <v>2136</v>
      </c>
      <c r="L2096">
        <v>46.3874</v>
      </c>
    </row>
    <row r="2097" spans="8:12">
      <c r="H2097" s="1" t="s">
        <v>2137</v>
      </c>
      <c r="I2097">
        <v>22.2268</v>
      </c>
      <c r="K2097" s="1" t="s">
        <v>2137</v>
      </c>
      <c r="L2097">
        <v>17.5559</v>
      </c>
    </row>
    <row r="2098" spans="8:12">
      <c r="H2098" s="1" t="s">
        <v>2138</v>
      </c>
      <c r="I2098">
        <v>51.6274</v>
      </c>
      <c r="K2098" s="1" t="s">
        <v>2138</v>
      </c>
      <c r="L2098">
        <v>55.6555</v>
      </c>
    </row>
    <row r="2099" spans="8:12">
      <c r="H2099" s="1" t="s">
        <v>2139</v>
      </c>
      <c r="I2099">
        <v>111.2194</v>
      </c>
      <c r="K2099" s="1" t="s">
        <v>2139</v>
      </c>
      <c r="L2099">
        <v>99.696</v>
      </c>
    </row>
    <row r="2100" spans="8:12">
      <c r="H2100" s="1" t="s">
        <v>2140</v>
      </c>
      <c r="I2100">
        <v>20.3666</v>
      </c>
      <c r="K2100" s="1" t="s">
        <v>2140</v>
      </c>
      <c r="L2100">
        <v>23.2918</v>
      </c>
    </row>
    <row r="2101" spans="8:11">
      <c r="H2101" s="1" t="s">
        <v>2141</v>
      </c>
      <c r="K2101" s="1" t="s">
        <v>2141</v>
      </c>
    </row>
    <row r="2102" spans="8:12">
      <c r="H2102" s="1" t="s">
        <v>2142</v>
      </c>
      <c r="I2102">
        <v>20.1945</v>
      </c>
      <c r="K2102" s="1" t="s">
        <v>2142</v>
      </c>
      <c r="L2102">
        <v>19.8986</v>
      </c>
    </row>
    <row r="2103" spans="8:12">
      <c r="H2103" s="1" t="s">
        <v>2143</v>
      </c>
      <c r="I2103">
        <v>12.3781</v>
      </c>
      <c r="K2103" s="1" t="s">
        <v>2143</v>
      </c>
      <c r="L2103">
        <v>13.5669</v>
      </c>
    </row>
    <row r="2104" spans="8:12">
      <c r="H2104" s="1" t="s">
        <v>2144</v>
      </c>
      <c r="I2104">
        <v>12.9993</v>
      </c>
      <c r="K2104" s="1" t="s">
        <v>2144</v>
      </c>
      <c r="L2104">
        <v>13.5088</v>
      </c>
    </row>
    <row r="2105" spans="8:12">
      <c r="H2105" s="1" t="s">
        <v>2145</v>
      </c>
      <c r="I2105">
        <v>32.317</v>
      </c>
      <c r="K2105" s="1" t="s">
        <v>2145</v>
      </c>
      <c r="L2105">
        <v>27.8398</v>
      </c>
    </row>
    <row r="2106" spans="8:12">
      <c r="H2106" s="1" t="s">
        <v>2146</v>
      </c>
      <c r="I2106">
        <v>17.3893</v>
      </c>
      <c r="K2106" s="1" t="s">
        <v>2146</v>
      </c>
      <c r="L2106">
        <v>18.9024</v>
      </c>
    </row>
    <row r="2107" spans="8:12">
      <c r="H2107" s="1" t="s">
        <v>2147</v>
      </c>
      <c r="I2107">
        <v>11.5162</v>
      </c>
      <c r="K2107" s="1" t="s">
        <v>2147</v>
      </c>
      <c r="L2107">
        <v>12.1744</v>
      </c>
    </row>
    <row r="2108" spans="8:12">
      <c r="H2108" s="1" t="s">
        <v>2148</v>
      </c>
      <c r="I2108">
        <v>31.9918</v>
      </c>
      <c r="K2108" s="1" t="s">
        <v>2148</v>
      </c>
      <c r="L2108">
        <v>36.8142</v>
      </c>
    </row>
    <row r="2109" spans="8:12">
      <c r="H2109" s="1" t="s">
        <v>2149</v>
      </c>
      <c r="I2109">
        <v>19.2461</v>
      </c>
      <c r="K2109" s="1" t="s">
        <v>2149</v>
      </c>
      <c r="L2109">
        <v>18.5478</v>
      </c>
    </row>
    <row r="2110" spans="8:12">
      <c r="H2110" s="1" t="s">
        <v>2150</v>
      </c>
      <c r="I2110">
        <v>15.1915</v>
      </c>
      <c r="K2110" s="1" t="s">
        <v>2150</v>
      </c>
      <c r="L2110">
        <v>14.2006</v>
      </c>
    </row>
    <row r="2111" spans="8:12">
      <c r="H2111" s="1" t="s">
        <v>2151</v>
      </c>
      <c r="I2111">
        <v>42.4614</v>
      </c>
      <c r="K2111" s="1" t="s">
        <v>2151</v>
      </c>
      <c r="L2111">
        <v>41.7665</v>
      </c>
    </row>
    <row r="2112" spans="8:12">
      <c r="H2112" s="1" t="s">
        <v>2152</v>
      </c>
      <c r="I2112">
        <v>14.7523</v>
      </c>
      <c r="K2112" s="1" t="s">
        <v>2152</v>
      </c>
      <c r="L2112">
        <v>14.8124</v>
      </c>
    </row>
    <row r="2113" spans="8:12">
      <c r="H2113" s="1" t="s">
        <v>2153</v>
      </c>
      <c r="I2113">
        <v>10.5098</v>
      </c>
      <c r="K2113" s="1" t="s">
        <v>2153</v>
      </c>
      <c r="L2113">
        <v>11.2893</v>
      </c>
    </row>
    <row r="2114" spans="8:12">
      <c r="H2114" s="1" t="s">
        <v>2154</v>
      </c>
      <c r="I2114">
        <v>8.1611</v>
      </c>
      <c r="K2114" s="1" t="s">
        <v>2154</v>
      </c>
      <c r="L2114">
        <v>8.6525</v>
      </c>
    </row>
    <row r="2115" spans="8:12">
      <c r="H2115" s="1" t="s">
        <v>2155</v>
      </c>
      <c r="I2115">
        <v>9.7208</v>
      </c>
      <c r="K2115" s="1" t="s">
        <v>2155</v>
      </c>
      <c r="L2115">
        <v>10.6492</v>
      </c>
    </row>
    <row r="2116" spans="8:12">
      <c r="H2116" s="1" t="s">
        <v>2156</v>
      </c>
      <c r="I2116">
        <v>13.7766</v>
      </c>
      <c r="K2116" s="1" t="s">
        <v>2156</v>
      </c>
      <c r="L2116">
        <v>15.2837</v>
      </c>
    </row>
    <row r="2117" spans="8:12">
      <c r="H2117" s="1" t="s">
        <v>2157</v>
      </c>
      <c r="I2117">
        <v>17.1698</v>
      </c>
      <c r="K2117" s="1" t="s">
        <v>2157</v>
      </c>
      <c r="L2117">
        <v>16.264</v>
      </c>
    </row>
    <row r="2118" spans="8:12">
      <c r="H2118" s="1" t="s">
        <v>2158</v>
      </c>
      <c r="I2118">
        <v>49.5023</v>
      </c>
      <c r="K2118" s="1" t="s">
        <v>2158</v>
      </c>
      <c r="L2118">
        <v>43.9906</v>
      </c>
    </row>
    <row r="2119" spans="8:12">
      <c r="H2119" s="1" t="s">
        <v>2159</v>
      </c>
      <c r="I2119">
        <v>22.8511</v>
      </c>
      <c r="K2119" s="1" t="s">
        <v>2159</v>
      </c>
      <c r="L2119">
        <v>24.8611</v>
      </c>
    </row>
    <row r="2120" spans="8:12">
      <c r="H2120" s="1" t="s">
        <v>2160</v>
      </c>
      <c r="I2120">
        <v>7.4765</v>
      </c>
      <c r="K2120" s="1" t="s">
        <v>2160</v>
      </c>
      <c r="L2120">
        <v>7.8058</v>
      </c>
    </row>
    <row r="2121" spans="8:12">
      <c r="H2121" s="1" t="s">
        <v>2161</v>
      </c>
      <c r="I2121">
        <v>9.7934</v>
      </c>
      <c r="K2121" s="1" t="s">
        <v>2161</v>
      </c>
      <c r="L2121">
        <v>9.8612</v>
      </c>
    </row>
    <row r="2122" spans="8:12">
      <c r="H2122" s="1" t="s">
        <v>2162</v>
      </c>
      <c r="I2122">
        <v>23.6788</v>
      </c>
      <c r="K2122" s="1" t="s">
        <v>2162</v>
      </c>
      <c r="L2122">
        <v>26.4172</v>
      </c>
    </row>
    <row r="2123" spans="8:12">
      <c r="H2123" s="1" t="s">
        <v>2163</v>
      </c>
      <c r="I2123">
        <v>13.422</v>
      </c>
      <c r="K2123" s="1" t="s">
        <v>2163</v>
      </c>
      <c r="L2123">
        <v>19.9223</v>
      </c>
    </row>
    <row r="2124" spans="8:12">
      <c r="H2124" s="1" t="s">
        <v>2164</v>
      </c>
      <c r="I2124">
        <v>27.3748</v>
      </c>
      <c r="K2124" s="1" t="s">
        <v>2164</v>
      </c>
      <c r="L2124">
        <v>24.3806</v>
      </c>
    </row>
    <row r="2125" spans="8:12">
      <c r="H2125" s="1" t="s">
        <v>2165</v>
      </c>
      <c r="I2125">
        <v>15.916</v>
      </c>
      <c r="K2125" s="1" t="s">
        <v>2165</v>
      </c>
      <c r="L2125">
        <v>18.1774</v>
      </c>
    </row>
    <row r="2126" spans="8:12">
      <c r="H2126" s="1" t="s">
        <v>2166</v>
      </c>
      <c r="I2126">
        <v>57.8589</v>
      </c>
      <c r="K2126" s="1" t="s">
        <v>2166</v>
      </c>
      <c r="L2126">
        <v>56.7843</v>
      </c>
    </row>
    <row r="2127" spans="8:12">
      <c r="H2127" s="1" t="s">
        <v>2167</v>
      </c>
      <c r="I2127">
        <v>28.6524</v>
      </c>
      <c r="K2127" s="1" t="s">
        <v>2167</v>
      </c>
      <c r="L2127">
        <v>26.1012</v>
      </c>
    </row>
    <row r="2128" spans="8:12">
      <c r="H2128" s="1" t="s">
        <v>2168</v>
      </c>
      <c r="I2128">
        <v>16.3402</v>
      </c>
      <c r="K2128" s="1" t="s">
        <v>2168</v>
      </c>
      <c r="L2128">
        <v>19.164</v>
      </c>
    </row>
    <row r="2129" spans="8:12">
      <c r="H2129" s="1" t="s">
        <v>2169</v>
      </c>
      <c r="I2129">
        <v>30.8035</v>
      </c>
      <c r="K2129" s="1" t="s">
        <v>2169</v>
      </c>
      <c r="L2129">
        <v>29.3588</v>
      </c>
    </row>
    <row r="2130" spans="8:12">
      <c r="H2130" s="1" t="s">
        <v>2170</v>
      </c>
      <c r="I2130">
        <v>12.574</v>
      </c>
      <c r="K2130" s="1" t="s">
        <v>2170</v>
      </c>
      <c r="L2130">
        <v>13.6052</v>
      </c>
    </row>
    <row r="2131" spans="8:12">
      <c r="H2131" s="1" t="s">
        <v>2171</v>
      </c>
      <c r="I2131">
        <v>17.3513</v>
      </c>
      <c r="K2131" s="1" t="s">
        <v>2171</v>
      </c>
      <c r="L2131">
        <v>20.9566</v>
      </c>
    </row>
    <row r="2132" spans="8:12">
      <c r="H2132" s="1" t="s">
        <v>2172</v>
      </c>
      <c r="I2132">
        <v>11.7469</v>
      </c>
      <c r="K2132" s="1" t="s">
        <v>2172</v>
      </c>
      <c r="L2132">
        <v>12.8361</v>
      </c>
    </row>
    <row r="2133" spans="8:12">
      <c r="H2133" s="1" t="s">
        <v>2173</v>
      </c>
      <c r="I2133">
        <v>29.3673</v>
      </c>
      <c r="K2133" s="1" t="s">
        <v>2173</v>
      </c>
      <c r="L2133">
        <v>38.3957</v>
      </c>
    </row>
    <row r="2134" spans="8:12">
      <c r="H2134" s="1" t="s">
        <v>2174</v>
      </c>
      <c r="I2134">
        <v>10.9912</v>
      </c>
      <c r="K2134" s="1" t="s">
        <v>2174</v>
      </c>
      <c r="L2134">
        <v>12.9535</v>
      </c>
    </row>
    <row r="2135" spans="8:12">
      <c r="H2135" s="1" t="s">
        <v>2175</v>
      </c>
      <c r="I2135">
        <v>48.9624</v>
      </c>
      <c r="K2135" s="1" t="s">
        <v>2175</v>
      </c>
      <c r="L2135">
        <v>49.3743</v>
      </c>
    </row>
    <row r="2136" spans="8:12">
      <c r="H2136" s="1" t="s">
        <v>2176</v>
      </c>
      <c r="I2136">
        <v>7.6595</v>
      </c>
      <c r="K2136" s="1" t="s">
        <v>2176</v>
      </c>
      <c r="L2136">
        <v>7.8656</v>
      </c>
    </row>
    <row r="2137" spans="8:12">
      <c r="H2137" s="1" t="s">
        <v>2177</v>
      </c>
      <c r="I2137">
        <v>10.1902</v>
      </c>
      <c r="K2137" s="1" t="s">
        <v>2177</v>
      </c>
      <c r="L2137">
        <v>10.8519</v>
      </c>
    </row>
    <row r="2138" spans="8:12">
      <c r="H2138" s="1" t="s">
        <v>2178</v>
      </c>
      <c r="I2138">
        <v>15.6055</v>
      </c>
      <c r="K2138" s="1" t="s">
        <v>2178</v>
      </c>
      <c r="L2138">
        <v>17.7474</v>
      </c>
    </row>
    <row r="2139" spans="8:12">
      <c r="H2139" s="1" t="s">
        <v>2179</v>
      </c>
      <c r="I2139">
        <v>7.1188</v>
      </c>
      <c r="K2139" s="1" t="s">
        <v>2179</v>
      </c>
      <c r="L2139">
        <v>7.833</v>
      </c>
    </row>
    <row r="2140" spans="8:12">
      <c r="H2140" s="1" t="s">
        <v>2180</v>
      </c>
      <c r="I2140">
        <v>11.4622</v>
      </c>
      <c r="K2140" s="1" t="s">
        <v>2180</v>
      </c>
      <c r="L2140">
        <v>12.9968</v>
      </c>
    </row>
    <row r="2141" spans="8:12">
      <c r="H2141" s="1" t="s">
        <v>2181</v>
      </c>
      <c r="I2141">
        <v>12.4519</v>
      </c>
      <c r="K2141" s="1" t="s">
        <v>2181</v>
      </c>
      <c r="L2141">
        <v>13.4459</v>
      </c>
    </row>
    <row r="2142" spans="8:12">
      <c r="H2142" s="1" t="s">
        <v>2182</v>
      </c>
      <c r="I2142">
        <v>26.0108</v>
      </c>
      <c r="K2142" s="1" t="s">
        <v>2182</v>
      </c>
      <c r="L2142">
        <v>25.928</v>
      </c>
    </row>
    <row r="2143" spans="8:12">
      <c r="H2143" s="1" t="s">
        <v>2183</v>
      </c>
      <c r="I2143">
        <v>11.7203</v>
      </c>
      <c r="K2143" s="1" t="s">
        <v>2183</v>
      </c>
      <c r="L2143">
        <v>12.6745</v>
      </c>
    </row>
    <row r="2144" spans="8:12">
      <c r="H2144" s="1" t="s">
        <v>2184</v>
      </c>
      <c r="I2144">
        <v>14.9321</v>
      </c>
      <c r="K2144" s="1" t="s">
        <v>2184</v>
      </c>
      <c r="L2144">
        <v>17.4626</v>
      </c>
    </row>
    <row r="2145" spans="8:12">
      <c r="H2145" s="1" t="s">
        <v>2185</v>
      </c>
      <c r="I2145">
        <v>6.189</v>
      </c>
      <c r="K2145" s="1" t="s">
        <v>2185</v>
      </c>
      <c r="L2145">
        <v>6.383</v>
      </c>
    </row>
    <row r="2146" spans="8:12">
      <c r="H2146" s="1" t="s">
        <v>2186</v>
      </c>
      <c r="I2146">
        <v>9.8552</v>
      </c>
      <c r="K2146" s="1" t="s">
        <v>2186</v>
      </c>
      <c r="L2146">
        <v>10.5193</v>
      </c>
    </row>
    <row r="2147" spans="8:12">
      <c r="H2147" s="1" t="s">
        <v>2187</v>
      </c>
      <c r="I2147">
        <v>82.0616</v>
      </c>
      <c r="K2147" s="1" t="s">
        <v>2187</v>
      </c>
      <c r="L2147">
        <v>66.6961</v>
      </c>
    </row>
    <row r="2148" spans="8:12">
      <c r="H2148" s="1" t="s">
        <v>2188</v>
      </c>
      <c r="I2148">
        <v>101.4931</v>
      </c>
      <c r="K2148" s="1" t="s">
        <v>2188</v>
      </c>
      <c r="L2148">
        <v>97.0704</v>
      </c>
    </row>
    <row r="2149" spans="8:12">
      <c r="H2149" s="1" t="s">
        <v>2189</v>
      </c>
      <c r="I2149">
        <v>17.8253</v>
      </c>
      <c r="K2149" s="1" t="s">
        <v>2189</v>
      </c>
      <c r="L2149">
        <v>19.3064</v>
      </c>
    </row>
    <row r="2150" spans="8:12">
      <c r="H2150" s="1" t="s">
        <v>2190</v>
      </c>
      <c r="I2150">
        <v>24.5366</v>
      </c>
      <c r="K2150" s="1" t="s">
        <v>2190</v>
      </c>
      <c r="L2150">
        <v>25.5728</v>
      </c>
    </row>
    <row r="2151" spans="8:12">
      <c r="H2151" s="1" t="s">
        <v>2191</v>
      </c>
      <c r="I2151">
        <v>23.268</v>
      </c>
      <c r="K2151" s="1" t="s">
        <v>2191</v>
      </c>
      <c r="L2151">
        <v>23.4534</v>
      </c>
    </row>
    <row r="2152" spans="8:12">
      <c r="H2152" s="1" t="s">
        <v>2192</v>
      </c>
      <c r="I2152">
        <v>22.5557</v>
      </c>
      <c r="K2152" s="1" t="s">
        <v>2192</v>
      </c>
      <c r="L2152">
        <v>25.5471</v>
      </c>
    </row>
    <row r="2153" spans="8:12">
      <c r="H2153" s="1" t="s">
        <v>2193</v>
      </c>
      <c r="I2153">
        <v>11.9803</v>
      </c>
      <c r="K2153" s="1" t="s">
        <v>2193</v>
      </c>
      <c r="L2153">
        <v>13.3977</v>
      </c>
    </row>
    <row r="2154" spans="8:12">
      <c r="H2154" s="1" t="s">
        <v>2194</v>
      </c>
      <c r="I2154">
        <v>8.5206</v>
      </c>
      <c r="K2154" s="1" t="s">
        <v>2194</v>
      </c>
      <c r="L2154">
        <v>8.1152</v>
      </c>
    </row>
    <row r="2155" spans="8:12">
      <c r="H2155" s="1" t="s">
        <v>2195</v>
      </c>
      <c r="I2155">
        <v>15.2621</v>
      </c>
      <c r="K2155" s="1" t="s">
        <v>2195</v>
      </c>
      <c r="L2155">
        <v>15.5887</v>
      </c>
    </row>
    <row r="2156" spans="8:12">
      <c r="H2156" s="1" t="s">
        <v>2196</v>
      </c>
      <c r="I2156">
        <v>62.6044</v>
      </c>
      <c r="K2156" s="1" t="s">
        <v>2196</v>
      </c>
      <c r="L2156">
        <v>59.5587</v>
      </c>
    </row>
    <row r="2157" spans="8:12">
      <c r="H2157" s="1" t="s">
        <v>2197</v>
      </c>
      <c r="I2157">
        <v>80.3131</v>
      </c>
      <c r="K2157" s="1" t="s">
        <v>2197</v>
      </c>
      <c r="L2157">
        <v>72.3211</v>
      </c>
    </row>
    <row r="2158" spans="8:12">
      <c r="H2158" s="1" t="s">
        <v>2198</v>
      </c>
      <c r="I2158">
        <v>15.8809</v>
      </c>
      <c r="K2158" s="1" t="s">
        <v>2198</v>
      </c>
      <c r="L2158">
        <v>21.0663</v>
      </c>
    </row>
    <row r="2159" spans="8:12">
      <c r="H2159" s="1" t="s">
        <v>2199</v>
      </c>
      <c r="I2159">
        <v>12.989</v>
      </c>
      <c r="K2159" s="1" t="s">
        <v>2199</v>
      </c>
      <c r="L2159">
        <v>13.8253</v>
      </c>
    </row>
    <row r="2160" spans="8:12">
      <c r="H2160" s="1" t="s">
        <v>2200</v>
      </c>
      <c r="I2160">
        <v>12.7356</v>
      </c>
      <c r="K2160" s="1" t="s">
        <v>2200</v>
      </c>
      <c r="L2160">
        <v>11.6902</v>
      </c>
    </row>
    <row r="2161" spans="8:12">
      <c r="H2161" s="1" t="s">
        <v>2201</v>
      </c>
      <c r="I2161">
        <v>15.9309</v>
      </c>
      <c r="K2161" s="1" t="s">
        <v>2201</v>
      </c>
      <c r="L2161">
        <v>15.3336</v>
      </c>
    </row>
    <row r="2162" spans="8:12">
      <c r="H2162" s="1" t="s">
        <v>2202</v>
      </c>
      <c r="I2162">
        <v>14.9564</v>
      </c>
      <c r="K2162" s="1" t="s">
        <v>2202</v>
      </c>
      <c r="L2162">
        <v>19.6228</v>
      </c>
    </row>
    <row r="2163" spans="8:12">
      <c r="H2163" s="1" t="s">
        <v>2203</v>
      </c>
      <c r="I2163">
        <v>12.2501</v>
      </c>
      <c r="K2163" s="1" t="s">
        <v>2203</v>
      </c>
      <c r="L2163">
        <v>13.6128</v>
      </c>
    </row>
    <row r="2164" spans="8:12">
      <c r="H2164" s="1" t="s">
        <v>2204</v>
      </c>
      <c r="I2164">
        <v>25.2544</v>
      </c>
      <c r="K2164" s="1" t="s">
        <v>2204</v>
      </c>
      <c r="L2164">
        <v>25.3991</v>
      </c>
    </row>
    <row r="2165" spans="8:12">
      <c r="H2165" s="1" t="s">
        <v>2205</v>
      </c>
      <c r="I2165">
        <v>23.1202</v>
      </c>
      <c r="K2165" s="1" t="s">
        <v>2205</v>
      </c>
      <c r="L2165">
        <v>26.7326</v>
      </c>
    </row>
    <row r="2166" spans="8:12">
      <c r="H2166" s="1" t="s">
        <v>2206</v>
      </c>
      <c r="I2166">
        <v>30.3378</v>
      </c>
      <c r="K2166" s="1" t="s">
        <v>2206</v>
      </c>
      <c r="L2166">
        <v>31.3698</v>
      </c>
    </row>
    <row r="2167" spans="8:12">
      <c r="H2167" s="1" t="s">
        <v>2207</v>
      </c>
      <c r="I2167">
        <v>19.9869</v>
      </c>
      <c r="K2167" s="1" t="s">
        <v>2207</v>
      </c>
      <c r="L2167">
        <v>18.7041</v>
      </c>
    </row>
    <row r="2168" spans="8:12">
      <c r="H2168" s="1" t="s">
        <v>2208</v>
      </c>
      <c r="I2168">
        <v>23.0923</v>
      </c>
      <c r="K2168" s="1" t="s">
        <v>2208</v>
      </c>
      <c r="L2168">
        <v>23.9058</v>
      </c>
    </row>
    <row r="2169" spans="8:12">
      <c r="H2169" s="1" t="s">
        <v>2209</v>
      </c>
      <c r="I2169">
        <v>73.7417</v>
      </c>
      <c r="K2169" s="1" t="s">
        <v>2209</v>
      </c>
      <c r="L2169">
        <v>80.2637</v>
      </c>
    </row>
    <row r="2170" spans="8:12">
      <c r="H2170" s="1" t="s">
        <v>2210</v>
      </c>
      <c r="I2170">
        <v>46.9463</v>
      </c>
      <c r="K2170" s="1" t="s">
        <v>2210</v>
      </c>
      <c r="L2170">
        <v>58.8006</v>
      </c>
    </row>
    <row r="2171" spans="8:12">
      <c r="H2171" s="1" t="s">
        <v>2211</v>
      </c>
      <c r="I2171">
        <v>16.3101</v>
      </c>
      <c r="K2171" s="1" t="s">
        <v>2211</v>
      </c>
      <c r="L2171">
        <v>18.3435</v>
      </c>
    </row>
    <row r="2172" spans="8:12">
      <c r="H2172" s="1" t="s">
        <v>2212</v>
      </c>
      <c r="I2172">
        <v>24.0407</v>
      </c>
      <c r="K2172" s="1" t="s">
        <v>2212</v>
      </c>
      <c r="L2172">
        <v>31.3435</v>
      </c>
    </row>
    <row r="2173" spans="8:12">
      <c r="H2173" s="1" t="s">
        <v>2213</v>
      </c>
      <c r="I2173">
        <v>40.2141</v>
      </c>
      <c r="K2173" s="1" t="s">
        <v>2213</v>
      </c>
      <c r="L2173">
        <v>37.7105</v>
      </c>
    </row>
    <row r="2174" spans="8:12">
      <c r="H2174" s="1" t="s">
        <v>2214</v>
      </c>
      <c r="I2174">
        <v>27.8724</v>
      </c>
      <c r="K2174" s="1" t="s">
        <v>2214</v>
      </c>
      <c r="L2174">
        <v>28.479</v>
      </c>
    </row>
    <row r="2175" spans="8:12">
      <c r="H2175" s="1" t="s">
        <v>2215</v>
      </c>
      <c r="I2175">
        <v>34.8763</v>
      </c>
      <c r="K2175" s="1" t="s">
        <v>2215</v>
      </c>
      <c r="L2175">
        <v>31.9988</v>
      </c>
    </row>
    <row r="2176" spans="8:12">
      <c r="H2176" s="1" t="s">
        <v>2216</v>
      </c>
      <c r="I2176">
        <v>38.6217</v>
      </c>
      <c r="K2176" s="1" t="s">
        <v>2216</v>
      </c>
      <c r="L2176">
        <v>41.2112</v>
      </c>
    </row>
    <row r="2177" spans="8:12">
      <c r="H2177" s="1" t="s">
        <v>2217</v>
      </c>
      <c r="I2177">
        <v>18.3721</v>
      </c>
      <c r="K2177" s="1" t="s">
        <v>2217</v>
      </c>
      <c r="L2177">
        <v>20.3327</v>
      </c>
    </row>
    <row r="2178" spans="8:12">
      <c r="H2178" s="1" t="s">
        <v>2218</v>
      </c>
      <c r="I2178">
        <v>13.5855</v>
      </c>
      <c r="K2178" s="1" t="s">
        <v>2218</v>
      </c>
      <c r="L2178">
        <v>15.4887</v>
      </c>
    </row>
    <row r="2179" spans="8:12">
      <c r="H2179" s="1" t="s">
        <v>2219</v>
      </c>
      <c r="I2179">
        <v>83.0781</v>
      </c>
      <c r="K2179" s="1" t="s">
        <v>2219</v>
      </c>
      <c r="L2179">
        <v>79.6117</v>
      </c>
    </row>
    <row r="2180" spans="8:12">
      <c r="H2180" s="1" t="s">
        <v>2220</v>
      </c>
      <c r="I2180">
        <v>11.8076</v>
      </c>
      <c r="K2180" s="1" t="s">
        <v>2220</v>
      </c>
      <c r="L2180">
        <v>12.8634</v>
      </c>
    </row>
    <row r="2181" spans="8:12">
      <c r="H2181" s="1" t="s">
        <v>2221</v>
      </c>
      <c r="I2181">
        <v>14.9069</v>
      </c>
      <c r="K2181" s="1" t="s">
        <v>2221</v>
      </c>
      <c r="L2181">
        <v>15.4498</v>
      </c>
    </row>
    <row r="2182" spans="8:12">
      <c r="H2182" s="1" t="s">
        <v>2222</v>
      </c>
      <c r="I2182">
        <v>17.4683</v>
      </c>
      <c r="K2182" s="1" t="s">
        <v>2222</v>
      </c>
      <c r="L2182">
        <v>17.0939</v>
      </c>
    </row>
    <row r="2183" spans="8:12">
      <c r="H2183" s="1" t="s">
        <v>2223</v>
      </c>
      <c r="I2183">
        <v>47.3236</v>
      </c>
      <c r="K2183" s="1" t="s">
        <v>2223</v>
      </c>
      <c r="L2183">
        <v>43.9551</v>
      </c>
    </row>
    <row r="2184" spans="8:12">
      <c r="H2184" s="1" t="s">
        <v>2224</v>
      </c>
      <c r="I2184">
        <v>9.8053</v>
      </c>
      <c r="K2184" s="1" t="s">
        <v>2224</v>
      </c>
      <c r="L2184">
        <v>14.5594</v>
      </c>
    </row>
    <row r="2185" spans="8:12">
      <c r="H2185" s="1" t="s">
        <v>2225</v>
      </c>
      <c r="I2185">
        <v>12.057</v>
      </c>
      <c r="K2185" s="1" t="s">
        <v>2225</v>
      </c>
      <c r="L2185">
        <v>11.7702</v>
      </c>
    </row>
    <row r="2186" spans="8:12">
      <c r="H2186" s="1" t="s">
        <v>2226</v>
      </c>
      <c r="I2186">
        <v>18.2224</v>
      </c>
      <c r="K2186" s="1" t="s">
        <v>2226</v>
      </c>
      <c r="L2186">
        <v>18.7767</v>
      </c>
    </row>
    <row r="2187" spans="8:12">
      <c r="H2187" s="1" t="s">
        <v>2227</v>
      </c>
      <c r="I2187">
        <v>28.0289</v>
      </c>
      <c r="K2187" s="1" t="s">
        <v>2227</v>
      </c>
      <c r="L2187">
        <v>32.8457</v>
      </c>
    </row>
    <row r="2188" spans="8:12">
      <c r="H2188" s="1" t="s">
        <v>2228</v>
      </c>
      <c r="I2188">
        <v>16.5082</v>
      </c>
      <c r="K2188" s="1" t="s">
        <v>2228</v>
      </c>
      <c r="L2188">
        <v>18.8393</v>
      </c>
    </row>
    <row r="2189" spans="8:12">
      <c r="H2189" s="1" t="s">
        <v>2229</v>
      </c>
      <c r="I2189">
        <v>12.406</v>
      </c>
      <c r="K2189" s="1" t="s">
        <v>2229</v>
      </c>
      <c r="L2189">
        <v>14.6575</v>
      </c>
    </row>
    <row r="2190" spans="8:12">
      <c r="H2190" s="1" t="s">
        <v>2230</v>
      </c>
      <c r="I2190">
        <v>18.5077</v>
      </c>
      <c r="K2190" s="1" t="s">
        <v>2230</v>
      </c>
      <c r="L2190">
        <v>19.3895</v>
      </c>
    </row>
    <row r="2191" spans="8:12">
      <c r="H2191" s="1" t="s">
        <v>2231</v>
      </c>
      <c r="I2191">
        <v>11.4192</v>
      </c>
      <c r="K2191" s="1" t="s">
        <v>2231</v>
      </c>
      <c r="L2191">
        <v>12.4446</v>
      </c>
    </row>
    <row r="2192" spans="8:12">
      <c r="H2192" s="1" t="s">
        <v>2232</v>
      </c>
      <c r="I2192">
        <v>17.2294</v>
      </c>
      <c r="K2192" s="1" t="s">
        <v>2232</v>
      </c>
      <c r="L2192">
        <v>16.6448</v>
      </c>
    </row>
    <row r="2193" spans="8:12">
      <c r="H2193" s="1" t="s">
        <v>2233</v>
      </c>
      <c r="I2193">
        <v>19.7456</v>
      </c>
      <c r="K2193" s="1" t="s">
        <v>2233</v>
      </c>
      <c r="L2193">
        <v>26.642</v>
      </c>
    </row>
    <row r="2194" spans="8:12">
      <c r="H2194" s="1" t="s">
        <v>2234</v>
      </c>
      <c r="I2194">
        <v>23.2055</v>
      </c>
      <c r="K2194" s="1" t="s">
        <v>2234</v>
      </c>
      <c r="L2194">
        <v>21.7414</v>
      </c>
    </row>
    <row r="2195" spans="8:12">
      <c r="H2195" s="1" t="s">
        <v>2235</v>
      </c>
      <c r="I2195">
        <v>4.9145</v>
      </c>
      <c r="K2195" s="1" t="s">
        <v>2235</v>
      </c>
      <c r="L2195">
        <v>5.5192</v>
      </c>
    </row>
    <row r="2196" spans="8:12">
      <c r="H2196" s="1" t="s">
        <v>2236</v>
      </c>
      <c r="I2196">
        <v>10.419</v>
      </c>
      <c r="K2196" s="1" t="s">
        <v>2236</v>
      </c>
      <c r="L2196">
        <v>10.1066</v>
      </c>
    </row>
    <row r="2197" spans="8:12">
      <c r="H2197" s="1" t="s">
        <v>2237</v>
      </c>
      <c r="I2197">
        <v>7.2045</v>
      </c>
      <c r="K2197" s="1" t="s">
        <v>2237</v>
      </c>
      <c r="L2197">
        <v>7.8658</v>
      </c>
    </row>
    <row r="2198" spans="8:12">
      <c r="H2198" s="1" t="s">
        <v>2238</v>
      </c>
      <c r="I2198">
        <v>16.11</v>
      </c>
      <c r="K2198" s="1" t="s">
        <v>2238</v>
      </c>
      <c r="L2198">
        <v>17.7912</v>
      </c>
    </row>
    <row r="2199" spans="8:12">
      <c r="H2199" s="1" t="s">
        <v>2239</v>
      </c>
      <c r="I2199">
        <v>8.8488</v>
      </c>
      <c r="K2199" s="1" t="s">
        <v>2239</v>
      </c>
      <c r="L2199">
        <v>13.2084</v>
      </c>
    </row>
    <row r="2200" spans="8:12">
      <c r="H2200" s="1" t="s">
        <v>2240</v>
      </c>
      <c r="I2200">
        <v>35.4373</v>
      </c>
      <c r="K2200" s="1" t="s">
        <v>2240</v>
      </c>
      <c r="L2200">
        <v>34.7568</v>
      </c>
    </row>
    <row r="2201" spans="8:12">
      <c r="H2201" s="1" t="s">
        <v>2241</v>
      </c>
      <c r="I2201">
        <v>10.7859</v>
      </c>
      <c r="K2201" s="1" t="s">
        <v>2241</v>
      </c>
      <c r="L2201">
        <v>13.2846</v>
      </c>
    </row>
    <row r="2202" spans="8:12">
      <c r="H2202" s="1" t="s">
        <v>2242</v>
      </c>
      <c r="I2202">
        <v>23.4537</v>
      </c>
      <c r="K2202" s="1" t="s">
        <v>2242</v>
      </c>
      <c r="L2202">
        <v>41.4552</v>
      </c>
    </row>
    <row r="2203" spans="8:12">
      <c r="H2203" s="1" t="s">
        <v>2243</v>
      </c>
      <c r="I2203">
        <v>7.246</v>
      </c>
      <c r="K2203" s="1" t="s">
        <v>2243</v>
      </c>
      <c r="L2203">
        <v>8.7115</v>
      </c>
    </row>
    <row r="2204" spans="8:12">
      <c r="H2204" s="1" t="s">
        <v>2244</v>
      </c>
      <c r="I2204">
        <v>15.4935</v>
      </c>
      <c r="K2204" s="1" t="s">
        <v>2244</v>
      </c>
      <c r="L2204">
        <v>18.4296</v>
      </c>
    </row>
    <row r="2205" spans="8:12">
      <c r="H2205" s="1" t="s">
        <v>2245</v>
      </c>
      <c r="I2205">
        <v>29.9738</v>
      </c>
      <c r="K2205" s="1" t="s">
        <v>2245</v>
      </c>
      <c r="L2205">
        <v>28.8483</v>
      </c>
    </row>
    <row r="2206" spans="8:12">
      <c r="H2206" s="1" t="s">
        <v>2246</v>
      </c>
      <c r="I2206">
        <v>13.3756</v>
      </c>
      <c r="K2206" s="1" t="s">
        <v>2246</v>
      </c>
      <c r="L2206">
        <v>13.4465</v>
      </c>
    </row>
    <row r="2207" spans="8:12">
      <c r="H2207" s="1" t="s">
        <v>2247</v>
      </c>
      <c r="I2207">
        <v>31.1152</v>
      </c>
      <c r="K2207" s="1" t="s">
        <v>2247</v>
      </c>
      <c r="L2207">
        <v>29.9956</v>
      </c>
    </row>
    <row r="2208" spans="8:12">
      <c r="H2208" s="1" t="s">
        <v>2248</v>
      </c>
      <c r="I2208">
        <v>322.214</v>
      </c>
      <c r="K2208" s="1" t="s">
        <v>2248</v>
      </c>
      <c r="L2208">
        <v>329.9767</v>
      </c>
    </row>
    <row r="2209" spans="8:12">
      <c r="H2209" s="1" t="s">
        <v>2249</v>
      </c>
      <c r="I2209">
        <v>25.5254</v>
      </c>
      <c r="K2209" s="1" t="s">
        <v>2249</v>
      </c>
      <c r="L2209">
        <v>31.3006</v>
      </c>
    </row>
    <row r="2210" spans="8:12">
      <c r="H2210" s="1" t="s">
        <v>2250</v>
      </c>
      <c r="I2210">
        <v>18.7696</v>
      </c>
      <c r="K2210" s="1" t="s">
        <v>2250</v>
      </c>
      <c r="L2210">
        <v>20.886</v>
      </c>
    </row>
    <row r="2211" spans="8:12">
      <c r="H2211" s="1" t="s">
        <v>2251</v>
      </c>
      <c r="I2211">
        <v>21.4407</v>
      </c>
      <c r="K2211" s="1" t="s">
        <v>2251</v>
      </c>
      <c r="L2211">
        <v>24.6607</v>
      </c>
    </row>
    <row r="2212" spans="8:12">
      <c r="H2212" s="1" t="s">
        <v>2252</v>
      </c>
      <c r="I2212">
        <v>19.9981</v>
      </c>
      <c r="K2212" s="1" t="s">
        <v>2252</v>
      </c>
      <c r="L2212">
        <v>27.4415</v>
      </c>
    </row>
    <row r="2213" spans="8:12">
      <c r="H2213" s="1" t="s">
        <v>2253</v>
      </c>
      <c r="I2213">
        <v>7.9896</v>
      </c>
      <c r="K2213" s="1" t="s">
        <v>2253</v>
      </c>
      <c r="L2213">
        <v>8.1981</v>
      </c>
    </row>
    <row r="2214" spans="8:12">
      <c r="H2214" s="1" t="s">
        <v>2254</v>
      </c>
      <c r="I2214">
        <v>28.8329</v>
      </c>
      <c r="K2214" s="1" t="s">
        <v>2254</v>
      </c>
      <c r="L2214">
        <v>31.8921</v>
      </c>
    </row>
    <row r="2215" spans="8:12">
      <c r="H2215" s="1" t="s">
        <v>2255</v>
      </c>
      <c r="I2215">
        <v>7.3702</v>
      </c>
      <c r="K2215" s="1" t="s">
        <v>2255</v>
      </c>
      <c r="L2215">
        <v>7.6019</v>
      </c>
    </row>
    <row r="2216" spans="8:12">
      <c r="H2216" s="1" t="s">
        <v>2256</v>
      </c>
      <c r="I2216">
        <v>50.1796</v>
      </c>
      <c r="K2216" s="1" t="s">
        <v>2256</v>
      </c>
      <c r="L2216">
        <v>53.3721</v>
      </c>
    </row>
    <row r="2217" spans="8:12">
      <c r="H2217" s="1" t="s">
        <v>2257</v>
      </c>
      <c r="I2217">
        <v>13.0466</v>
      </c>
      <c r="K2217" s="1" t="s">
        <v>2257</v>
      </c>
      <c r="L2217">
        <v>15.1482</v>
      </c>
    </row>
    <row r="2218" spans="8:12">
      <c r="H2218" s="1" t="s">
        <v>2258</v>
      </c>
      <c r="I2218">
        <v>18.3759</v>
      </c>
      <c r="K2218" s="1" t="s">
        <v>2258</v>
      </c>
      <c r="L2218">
        <v>20.5617</v>
      </c>
    </row>
    <row r="2219" spans="8:12">
      <c r="H2219" s="1" t="s">
        <v>2259</v>
      </c>
      <c r="I2219">
        <v>15.4085</v>
      </c>
      <c r="K2219" s="1" t="s">
        <v>2259</v>
      </c>
      <c r="L2219">
        <v>17.1829</v>
      </c>
    </row>
    <row r="2220" spans="8:12">
      <c r="H2220" s="1" t="s">
        <v>2260</v>
      </c>
      <c r="I2220">
        <v>36.7981</v>
      </c>
      <c r="K2220" s="1" t="s">
        <v>2260</v>
      </c>
      <c r="L2220">
        <v>41.4748</v>
      </c>
    </row>
    <row r="2221" spans="8:12">
      <c r="H2221" s="1" t="s">
        <v>2261</v>
      </c>
      <c r="I2221">
        <v>22.9423</v>
      </c>
      <c r="K2221" s="1" t="s">
        <v>2261</v>
      </c>
      <c r="L2221">
        <v>23.8699</v>
      </c>
    </row>
    <row r="2222" spans="8:12">
      <c r="H2222" s="1" t="s">
        <v>2262</v>
      </c>
      <c r="I2222">
        <v>42.2597</v>
      </c>
      <c r="K2222" s="1" t="s">
        <v>2262</v>
      </c>
      <c r="L2222">
        <v>40.4696</v>
      </c>
    </row>
    <row r="2223" spans="8:12">
      <c r="H2223" s="1" t="s">
        <v>2263</v>
      </c>
      <c r="I2223">
        <v>29.1145</v>
      </c>
      <c r="K2223" s="1" t="s">
        <v>2263</v>
      </c>
      <c r="L2223">
        <v>28.6652</v>
      </c>
    </row>
    <row r="2224" spans="8:12">
      <c r="H2224" s="1" t="s">
        <v>2264</v>
      </c>
      <c r="I2224">
        <v>12.2185</v>
      </c>
      <c r="K2224" s="1" t="s">
        <v>2264</v>
      </c>
      <c r="L2224">
        <v>13.8751</v>
      </c>
    </row>
    <row r="2225" spans="8:12">
      <c r="H2225" s="1" t="s">
        <v>2265</v>
      </c>
      <c r="I2225">
        <v>29.755</v>
      </c>
      <c r="K2225" s="1" t="s">
        <v>2265</v>
      </c>
      <c r="L2225">
        <v>35.6845</v>
      </c>
    </row>
    <row r="2226" spans="8:12">
      <c r="H2226" s="1" t="s">
        <v>2266</v>
      </c>
      <c r="I2226">
        <v>25.8833</v>
      </c>
      <c r="K2226" s="1" t="s">
        <v>2266</v>
      </c>
      <c r="L2226">
        <v>32.2216</v>
      </c>
    </row>
    <row r="2227" spans="8:12">
      <c r="H2227" s="1" t="s">
        <v>2267</v>
      </c>
      <c r="I2227">
        <v>17.4309</v>
      </c>
      <c r="K2227" s="1" t="s">
        <v>2267</v>
      </c>
      <c r="L2227">
        <v>19.4956</v>
      </c>
    </row>
    <row r="2228" spans="8:12">
      <c r="H2228" s="1" t="s">
        <v>2268</v>
      </c>
      <c r="I2228">
        <v>23.447</v>
      </c>
      <c r="K2228" s="1" t="s">
        <v>2268</v>
      </c>
      <c r="L2228">
        <v>24.8462</v>
      </c>
    </row>
    <row r="2229" spans="8:12">
      <c r="H2229" s="1" t="s">
        <v>2269</v>
      </c>
      <c r="I2229">
        <v>9.402</v>
      </c>
      <c r="K2229" s="1" t="s">
        <v>2269</v>
      </c>
      <c r="L2229">
        <v>9.7814</v>
      </c>
    </row>
    <row r="2230" spans="8:12">
      <c r="H2230" s="1" t="s">
        <v>2270</v>
      </c>
      <c r="I2230">
        <v>47.7886</v>
      </c>
      <c r="K2230" s="1" t="s">
        <v>2270</v>
      </c>
      <c r="L2230">
        <v>56.9344</v>
      </c>
    </row>
    <row r="2231" spans="8:12">
      <c r="H2231" s="1" t="s">
        <v>2271</v>
      </c>
      <c r="I2231">
        <v>13.6273</v>
      </c>
      <c r="K2231" s="1" t="s">
        <v>2271</v>
      </c>
      <c r="L2231">
        <v>15.9603</v>
      </c>
    </row>
    <row r="2232" spans="8:12">
      <c r="H2232" s="1" t="s">
        <v>2272</v>
      </c>
      <c r="I2232">
        <v>19.6606</v>
      </c>
      <c r="K2232" s="1" t="s">
        <v>2272</v>
      </c>
      <c r="L2232">
        <v>19.3657</v>
      </c>
    </row>
    <row r="2233" spans="8:12">
      <c r="H2233" s="1" t="s">
        <v>2273</v>
      </c>
      <c r="I2233">
        <v>12.0549</v>
      </c>
      <c r="K2233" s="1" t="s">
        <v>2273</v>
      </c>
      <c r="L2233">
        <v>12.9024</v>
      </c>
    </row>
    <row r="2234" spans="8:12">
      <c r="H2234" s="1" t="s">
        <v>2274</v>
      </c>
      <c r="I2234">
        <v>16.2123</v>
      </c>
      <c r="K2234" s="1" t="s">
        <v>2274</v>
      </c>
      <c r="L2234">
        <v>18.5354</v>
      </c>
    </row>
    <row r="2235" spans="8:12">
      <c r="H2235" s="1" t="s">
        <v>2275</v>
      </c>
      <c r="I2235">
        <v>9.8556</v>
      </c>
      <c r="K2235" s="1" t="s">
        <v>2275</v>
      </c>
      <c r="L2235">
        <v>9.7424</v>
      </c>
    </row>
    <row r="2236" spans="8:12">
      <c r="H2236" s="1" t="s">
        <v>2276</v>
      </c>
      <c r="I2236">
        <v>27.2187</v>
      </c>
      <c r="K2236" s="1" t="s">
        <v>2276</v>
      </c>
      <c r="L2236">
        <v>27.705</v>
      </c>
    </row>
    <row r="2237" spans="8:12">
      <c r="H2237" s="1" t="s">
        <v>2277</v>
      </c>
      <c r="I2237">
        <v>11.274</v>
      </c>
      <c r="K2237" s="1" t="s">
        <v>2277</v>
      </c>
      <c r="L2237">
        <v>16.103</v>
      </c>
    </row>
    <row r="2238" spans="8:12">
      <c r="H2238" s="1" t="s">
        <v>2278</v>
      </c>
      <c r="I2238">
        <v>34.8965</v>
      </c>
      <c r="K2238" s="1" t="s">
        <v>2278</v>
      </c>
      <c r="L2238">
        <v>37.9498</v>
      </c>
    </row>
    <row r="2239" spans="8:12">
      <c r="H2239" s="1" t="s">
        <v>2279</v>
      </c>
      <c r="I2239">
        <v>8.1948</v>
      </c>
      <c r="K2239" s="1" t="s">
        <v>2279</v>
      </c>
      <c r="L2239">
        <v>9.5791</v>
      </c>
    </row>
    <row r="2240" spans="8:12">
      <c r="H2240" s="1" t="s">
        <v>2280</v>
      </c>
      <c r="I2240">
        <v>16.9722</v>
      </c>
      <c r="K2240" s="1" t="s">
        <v>2280</v>
      </c>
      <c r="L2240">
        <v>19.7474</v>
      </c>
    </row>
    <row r="2241" spans="8:12">
      <c r="H2241" s="1" t="s">
        <v>2281</v>
      </c>
      <c r="I2241">
        <v>5.616</v>
      </c>
      <c r="K2241" s="1" t="s">
        <v>2281</v>
      </c>
      <c r="L2241">
        <v>6.3379</v>
      </c>
    </row>
    <row r="2242" spans="8:12">
      <c r="H2242" s="1" t="s">
        <v>2282</v>
      </c>
      <c r="I2242">
        <v>10.9445</v>
      </c>
      <c r="K2242" s="1" t="s">
        <v>2282</v>
      </c>
      <c r="L2242">
        <v>12.1044</v>
      </c>
    </row>
    <row r="2243" spans="8:12">
      <c r="H2243" s="1" t="s">
        <v>2283</v>
      </c>
      <c r="I2243">
        <v>7.2587</v>
      </c>
      <c r="K2243" s="1" t="s">
        <v>2283</v>
      </c>
      <c r="L2243">
        <v>6.6478</v>
      </c>
    </row>
    <row r="2244" spans="8:12">
      <c r="H2244" s="1" t="s">
        <v>2284</v>
      </c>
      <c r="I2244">
        <v>20.0103</v>
      </c>
      <c r="K2244" s="1" t="s">
        <v>2284</v>
      </c>
      <c r="L2244">
        <v>21.7004</v>
      </c>
    </row>
    <row r="2245" spans="8:12">
      <c r="H2245" s="1" t="s">
        <v>2285</v>
      </c>
      <c r="I2245">
        <v>38.1576</v>
      </c>
      <c r="K2245" s="1" t="s">
        <v>2285</v>
      </c>
      <c r="L2245">
        <v>36.2963</v>
      </c>
    </row>
    <row r="2246" spans="8:12">
      <c r="H2246" s="1" t="s">
        <v>2286</v>
      </c>
      <c r="I2246">
        <v>23.3727</v>
      </c>
      <c r="K2246" s="1" t="s">
        <v>2286</v>
      </c>
      <c r="L2246">
        <v>24.7822</v>
      </c>
    </row>
    <row r="2247" spans="8:12">
      <c r="H2247" s="1" t="s">
        <v>2287</v>
      </c>
      <c r="I2247">
        <v>30.5427</v>
      </c>
      <c r="K2247" s="1" t="s">
        <v>2287</v>
      </c>
      <c r="L2247">
        <v>34.0146</v>
      </c>
    </row>
    <row r="2248" spans="8:12">
      <c r="H2248" s="1" t="s">
        <v>2288</v>
      </c>
      <c r="I2248">
        <v>28.502</v>
      </c>
      <c r="K2248" s="1" t="s">
        <v>2288</v>
      </c>
      <c r="L2248">
        <v>30.1045</v>
      </c>
    </row>
    <row r="2249" spans="8:12">
      <c r="H2249" s="1" t="s">
        <v>2289</v>
      </c>
      <c r="I2249">
        <v>15.6894</v>
      </c>
      <c r="K2249" s="1" t="s">
        <v>2289</v>
      </c>
      <c r="L2249">
        <v>17.1175</v>
      </c>
    </row>
    <row r="2250" spans="8:12">
      <c r="H2250" s="1" t="s">
        <v>2290</v>
      </c>
      <c r="I2250">
        <v>19.8787</v>
      </c>
      <c r="K2250" s="1" t="s">
        <v>2290</v>
      </c>
      <c r="L2250">
        <v>18.4702</v>
      </c>
    </row>
    <row r="2251" spans="8:12">
      <c r="H2251" s="1" t="s">
        <v>2291</v>
      </c>
      <c r="I2251">
        <v>7.7194</v>
      </c>
      <c r="K2251" s="1" t="s">
        <v>2291</v>
      </c>
      <c r="L2251">
        <v>8.3935</v>
      </c>
    </row>
    <row r="2252" spans="8:12">
      <c r="H2252" s="1" t="s">
        <v>2292</v>
      </c>
      <c r="I2252">
        <v>10.8343</v>
      </c>
      <c r="K2252" s="1" t="s">
        <v>2292</v>
      </c>
      <c r="L2252">
        <v>11.4241</v>
      </c>
    </row>
    <row r="2253" spans="8:12">
      <c r="H2253" s="1" t="s">
        <v>2293</v>
      </c>
      <c r="I2253">
        <v>9.6094</v>
      </c>
      <c r="K2253" s="1" t="s">
        <v>2293</v>
      </c>
      <c r="L2253">
        <v>11.2352</v>
      </c>
    </row>
    <row r="2254" spans="8:12">
      <c r="H2254" s="1" t="s">
        <v>2294</v>
      </c>
      <c r="I2254">
        <v>25.988</v>
      </c>
      <c r="K2254" s="1" t="s">
        <v>2294</v>
      </c>
      <c r="L2254">
        <v>25.4625</v>
      </c>
    </row>
    <row r="2255" spans="8:12">
      <c r="H2255" s="1" t="s">
        <v>2295</v>
      </c>
      <c r="I2255">
        <v>10.5926</v>
      </c>
      <c r="K2255" s="1" t="s">
        <v>2295</v>
      </c>
      <c r="L2255">
        <v>11.7482</v>
      </c>
    </row>
    <row r="2256" spans="8:12">
      <c r="H2256" s="1" t="s">
        <v>2296</v>
      </c>
      <c r="I2256">
        <v>10.1488</v>
      </c>
      <c r="K2256" s="1" t="s">
        <v>2296</v>
      </c>
      <c r="L2256">
        <v>11.2384</v>
      </c>
    </row>
    <row r="2257" spans="8:12">
      <c r="H2257" s="1" t="s">
        <v>2297</v>
      </c>
      <c r="I2257">
        <v>45.0997</v>
      </c>
      <c r="K2257" s="1" t="s">
        <v>2297</v>
      </c>
      <c r="L2257">
        <v>40.8967</v>
      </c>
    </row>
    <row r="2258" spans="8:12">
      <c r="H2258" s="1" t="s">
        <v>2298</v>
      </c>
      <c r="I2258">
        <v>13.4385</v>
      </c>
      <c r="K2258" s="1" t="s">
        <v>2298</v>
      </c>
      <c r="L2258">
        <v>13.4405</v>
      </c>
    </row>
    <row r="2259" spans="8:12">
      <c r="H2259" s="1" t="s">
        <v>2299</v>
      </c>
      <c r="I2259">
        <v>43.3691</v>
      </c>
      <c r="K2259" s="1" t="s">
        <v>2299</v>
      </c>
      <c r="L2259">
        <v>40.0524</v>
      </c>
    </row>
    <row r="2260" spans="8:12">
      <c r="H2260" s="1" t="s">
        <v>2300</v>
      </c>
      <c r="I2260">
        <v>16.4769</v>
      </c>
      <c r="K2260" s="1" t="s">
        <v>2300</v>
      </c>
      <c r="L2260">
        <v>20.2543</v>
      </c>
    </row>
    <row r="2261" spans="8:12">
      <c r="H2261" s="1" t="s">
        <v>2301</v>
      </c>
      <c r="I2261">
        <v>46.2764</v>
      </c>
      <c r="K2261" s="1" t="s">
        <v>2301</v>
      </c>
      <c r="L2261">
        <v>58.2055</v>
      </c>
    </row>
    <row r="2262" spans="8:12">
      <c r="H2262" s="1" t="s">
        <v>2302</v>
      </c>
      <c r="I2262">
        <v>14.3321</v>
      </c>
      <c r="K2262" s="1" t="s">
        <v>2302</v>
      </c>
      <c r="L2262">
        <v>16.1702</v>
      </c>
    </row>
    <row r="2263" spans="8:12">
      <c r="H2263" s="1" t="s">
        <v>2303</v>
      </c>
      <c r="I2263">
        <v>13.2974</v>
      </c>
      <c r="K2263" s="1" t="s">
        <v>2303</v>
      </c>
      <c r="L2263">
        <v>13.2789</v>
      </c>
    </row>
    <row r="2264" spans="8:12">
      <c r="H2264" s="1" t="s">
        <v>2304</v>
      </c>
      <c r="I2264">
        <v>64.4412</v>
      </c>
      <c r="K2264" s="1" t="s">
        <v>2304</v>
      </c>
      <c r="L2264">
        <v>60.222</v>
      </c>
    </row>
    <row r="2265" spans="8:12">
      <c r="H2265" s="1" t="s">
        <v>2305</v>
      </c>
      <c r="I2265">
        <v>13.3028</v>
      </c>
      <c r="K2265" s="1" t="s">
        <v>2305</v>
      </c>
      <c r="L2265">
        <v>15.0617</v>
      </c>
    </row>
    <row r="2266" spans="8:12">
      <c r="H2266" s="1" t="s">
        <v>2306</v>
      </c>
      <c r="I2266">
        <v>27.1704</v>
      </c>
      <c r="K2266" s="1" t="s">
        <v>2306</v>
      </c>
      <c r="L2266">
        <v>28.3168</v>
      </c>
    </row>
    <row r="2267" spans="8:12">
      <c r="H2267" s="1" t="s">
        <v>2307</v>
      </c>
      <c r="I2267">
        <v>15.2981</v>
      </c>
      <c r="K2267" s="1" t="s">
        <v>2307</v>
      </c>
      <c r="L2267">
        <v>17.1084</v>
      </c>
    </row>
    <row r="2268" spans="8:12">
      <c r="H2268" s="1" t="s">
        <v>2308</v>
      </c>
      <c r="I2268">
        <v>7.9138</v>
      </c>
      <c r="K2268" s="1" t="s">
        <v>2308</v>
      </c>
      <c r="L2268">
        <v>9.6088</v>
      </c>
    </row>
    <row r="2269" spans="8:12">
      <c r="H2269" s="1" t="s">
        <v>2309</v>
      </c>
      <c r="I2269">
        <v>12.8873</v>
      </c>
      <c r="K2269" s="1" t="s">
        <v>2309</v>
      </c>
      <c r="L2269">
        <v>14.9877</v>
      </c>
    </row>
    <row r="2270" spans="8:12">
      <c r="H2270" s="1" t="s">
        <v>2310</v>
      </c>
      <c r="I2270">
        <v>9.3677</v>
      </c>
      <c r="K2270" s="1" t="s">
        <v>2310</v>
      </c>
      <c r="L2270">
        <v>11.0577</v>
      </c>
    </row>
    <row r="2271" spans="8:12">
      <c r="H2271" s="1" t="s">
        <v>2311</v>
      </c>
      <c r="I2271">
        <v>37.0821</v>
      </c>
      <c r="K2271" s="1" t="s">
        <v>2311</v>
      </c>
      <c r="L2271">
        <v>33.8189</v>
      </c>
    </row>
    <row r="2272" spans="8:12">
      <c r="H2272" s="1" t="s">
        <v>2312</v>
      </c>
      <c r="I2272">
        <v>17.8858</v>
      </c>
      <c r="K2272" s="1" t="s">
        <v>2312</v>
      </c>
      <c r="L2272">
        <v>17.8066</v>
      </c>
    </row>
    <row r="2273" spans="8:12">
      <c r="H2273" s="1" t="s">
        <v>2313</v>
      </c>
      <c r="I2273">
        <v>9.4656</v>
      </c>
      <c r="K2273" s="1" t="s">
        <v>2313</v>
      </c>
      <c r="L2273">
        <v>10.7844</v>
      </c>
    </row>
    <row r="2274" spans="8:12">
      <c r="H2274" s="1" t="s">
        <v>2314</v>
      </c>
      <c r="I2274">
        <v>10.0695</v>
      </c>
      <c r="K2274" s="1" t="s">
        <v>2314</v>
      </c>
      <c r="L2274">
        <v>9.4469</v>
      </c>
    </row>
    <row r="2275" spans="8:12">
      <c r="H2275" s="1" t="s">
        <v>2315</v>
      </c>
      <c r="I2275">
        <v>83.1641</v>
      </c>
      <c r="K2275" s="1" t="s">
        <v>2315</v>
      </c>
      <c r="L2275">
        <v>77.9079</v>
      </c>
    </row>
    <row r="2276" spans="8:12">
      <c r="H2276" s="1" t="s">
        <v>2316</v>
      </c>
      <c r="I2276">
        <v>12.4804</v>
      </c>
      <c r="K2276" s="1" t="s">
        <v>2316</v>
      </c>
      <c r="L2276">
        <v>13.7089</v>
      </c>
    </row>
    <row r="2277" spans="8:12">
      <c r="H2277" s="1" t="s">
        <v>2317</v>
      </c>
      <c r="I2277">
        <v>19.3347</v>
      </c>
      <c r="K2277" s="1" t="s">
        <v>2317</v>
      </c>
      <c r="L2277">
        <v>19.8703</v>
      </c>
    </row>
    <row r="2278" spans="8:12">
      <c r="H2278" s="1" t="s">
        <v>2318</v>
      </c>
      <c r="I2278">
        <v>31.607</v>
      </c>
      <c r="K2278" s="1" t="s">
        <v>2318</v>
      </c>
      <c r="L2278">
        <v>29.016</v>
      </c>
    </row>
    <row r="2279" spans="8:12">
      <c r="H2279" s="1" t="s">
        <v>2319</v>
      </c>
      <c r="I2279">
        <v>34.692</v>
      </c>
      <c r="K2279" s="1" t="s">
        <v>2319</v>
      </c>
      <c r="L2279">
        <v>33.7241</v>
      </c>
    </row>
    <row r="2280" spans="8:12">
      <c r="H2280" s="1" t="s">
        <v>2320</v>
      </c>
      <c r="I2280">
        <v>7.8275</v>
      </c>
      <c r="K2280" s="1" t="s">
        <v>2320</v>
      </c>
      <c r="L2280">
        <v>11.6167</v>
      </c>
    </row>
    <row r="2281" spans="8:12">
      <c r="H2281" s="1" t="s">
        <v>2321</v>
      </c>
      <c r="I2281">
        <v>39.4474</v>
      </c>
      <c r="K2281" s="1" t="s">
        <v>2321</v>
      </c>
      <c r="L2281">
        <v>39.1149</v>
      </c>
    </row>
    <row r="2282" spans="8:12">
      <c r="H2282" s="1" t="s">
        <v>2322</v>
      </c>
      <c r="I2282">
        <v>13.8886</v>
      </c>
      <c r="K2282" s="1" t="s">
        <v>2322</v>
      </c>
      <c r="L2282">
        <v>15.0316</v>
      </c>
    </row>
    <row r="2283" spans="8:12">
      <c r="H2283" s="1" t="s">
        <v>2323</v>
      </c>
      <c r="I2283">
        <v>10.6852</v>
      </c>
      <c r="K2283" s="1" t="s">
        <v>2323</v>
      </c>
      <c r="L2283">
        <v>11.1594</v>
      </c>
    </row>
    <row r="2284" spans="8:12">
      <c r="H2284" s="1" t="s">
        <v>2324</v>
      </c>
      <c r="I2284">
        <v>58.0455</v>
      </c>
      <c r="K2284" s="1" t="s">
        <v>2324</v>
      </c>
      <c r="L2284">
        <v>62.2371</v>
      </c>
    </row>
    <row r="2285" spans="8:12">
      <c r="H2285" s="1" t="s">
        <v>2325</v>
      </c>
      <c r="I2285">
        <v>16.805</v>
      </c>
      <c r="K2285" s="1" t="s">
        <v>2325</v>
      </c>
      <c r="L2285">
        <v>19.7681</v>
      </c>
    </row>
    <row r="2286" spans="8:12">
      <c r="H2286" s="1" t="s">
        <v>2326</v>
      </c>
      <c r="I2286">
        <v>11.1281</v>
      </c>
      <c r="K2286" s="1" t="s">
        <v>2326</v>
      </c>
      <c r="L2286">
        <v>12.2834</v>
      </c>
    </row>
    <row r="2287" spans="8:12">
      <c r="H2287" s="1" t="s">
        <v>2327</v>
      </c>
      <c r="I2287">
        <v>22.0969</v>
      </c>
      <c r="K2287" s="1" t="s">
        <v>2327</v>
      </c>
      <c r="L2287">
        <v>19.3184</v>
      </c>
    </row>
    <row r="2288" spans="8:12">
      <c r="H2288" s="1" t="s">
        <v>2328</v>
      </c>
      <c r="I2288">
        <v>23.4855</v>
      </c>
      <c r="K2288" s="1" t="s">
        <v>2328</v>
      </c>
      <c r="L2288">
        <v>25.2243</v>
      </c>
    </row>
    <row r="2289" spans="8:12">
      <c r="H2289" s="1" t="s">
        <v>2329</v>
      </c>
      <c r="I2289">
        <v>18.8102</v>
      </c>
      <c r="K2289" s="1" t="s">
        <v>2329</v>
      </c>
      <c r="L2289">
        <v>22.1903</v>
      </c>
    </row>
    <row r="2290" spans="8:12">
      <c r="H2290" s="1" t="s">
        <v>2330</v>
      </c>
      <c r="I2290">
        <v>29.4488</v>
      </c>
      <c r="K2290" s="1" t="s">
        <v>2330</v>
      </c>
      <c r="L2290">
        <v>30.5071</v>
      </c>
    </row>
    <row r="2291" spans="8:12">
      <c r="H2291" s="1" t="s">
        <v>2331</v>
      </c>
      <c r="I2291">
        <v>8.2009</v>
      </c>
      <c r="K2291" s="1" t="s">
        <v>2331</v>
      </c>
      <c r="L2291">
        <v>9.1731</v>
      </c>
    </row>
    <row r="2292" spans="8:12">
      <c r="H2292" s="1" t="s">
        <v>2332</v>
      </c>
      <c r="I2292">
        <v>14.9846</v>
      </c>
      <c r="K2292" s="1" t="s">
        <v>2332</v>
      </c>
      <c r="L2292">
        <v>14.8395</v>
      </c>
    </row>
    <row r="2293" spans="8:12">
      <c r="H2293" s="1" t="s">
        <v>2333</v>
      </c>
      <c r="I2293">
        <v>15.522</v>
      </c>
      <c r="K2293" s="1" t="s">
        <v>2333</v>
      </c>
      <c r="L2293">
        <v>23.2974</v>
      </c>
    </row>
    <row r="2294" spans="8:12">
      <c r="H2294" s="1" t="s">
        <v>2334</v>
      </c>
      <c r="I2294">
        <v>14.9544</v>
      </c>
      <c r="K2294" s="1" t="s">
        <v>2334</v>
      </c>
      <c r="L2294">
        <v>19.9514</v>
      </c>
    </row>
    <row r="2295" spans="8:12">
      <c r="H2295" s="1" t="s">
        <v>2335</v>
      </c>
      <c r="I2295">
        <v>38.9852</v>
      </c>
      <c r="K2295" s="1" t="s">
        <v>2335</v>
      </c>
      <c r="L2295">
        <v>35.5469</v>
      </c>
    </row>
    <row r="2296" spans="8:12">
      <c r="H2296" s="1" t="s">
        <v>2336</v>
      </c>
      <c r="I2296">
        <v>12.8904</v>
      </c>
      <c r="K2296" s="1" t="s">
        <v>2336</v>
      </c>
      <c r="L2296">
        <v>15.3879</v>
      </c>
    </row>
    <row r="2297" spans="8:12">
      <c r="H2297" s="1" t="s">
        <v>2337</v>
      </c>
      <c r="I2297">
        <v>15.7591</v>
      </c>
      <c r="K2297" s="1" t="s">
        <v>2337</v>
      </c>
      <c r="L2297">
        <v>18.7049</v>
      </c>
    </row>
    <row r="2298" spans="8:12">
      <c r="H2298" s="1" t="s">
        <v>2338</v>
      </c>
      <c r="I2298">
        <v>9.826</v>
      </c>
      <c r="K2298" s="1" t="s">
        <v>2338</v>
      </c>
      <c r="L2298">
        <v>12.5073</v>
      </c>
    </row>
    <row r="2299" spans="8:12">
      <c r="H2299" s="1" t="s">
        <v>2339</v>
      </c>
      <c r="I2299">
        <v>9.9521</v>
      </c>
      <c r="K2299" s="1" t="s">
        <v>2339</v>
      </c>
      <c r="L2299">
        <v>11.0173</v>
      </c>
    </row>
    <row r="2300" spans="8:12">
      <c r="H2300" s="1" t="s">
        <v>2340</v>
      </c>
      <c r="I2300">
        <v>13.9549</v>
      </c>
      <c r="K2300" s="1" t="s">
        <v>2340</v>
      </c>
      <c r="L2300">
        <v>19.3709</v>
      </c>
    </row>
    <row r="2301" spans="8:12">
      <c r="H2301" s="1" t="s">
        <v>2341</v>
      </c>
      <c r="I2301">
        <v>15.9885</v>
      </c>
      <c r="K2301" s="1" t="s">
        <v>2341</v>
      </c>
      <c r="L2301">
        <v>15.0862</v>
      </c>
    </row>
    <row r="2302" spans="8:12">
      <c r="H2302" s="1" t="s">
        <v>2342</v>
      </c>
      <c r="I2302">
        <v>14.1906</v>
      </c>
      <c r="K2302" s="1" t="s">
        <v>2342</v>
      </c>
      <c r="L2302">
        <v>15.8258</v>
      </c>
    </row>
    <row r="2303" spans="8:12">
      <c r="H2303" s="1" t="s">
        <v>2343</v>
      </c>
      <c r="I2303">
        <v>18.2488</v>
      </c>
      <c r="K2303" s="1" t="s">
        <v>2343</v>
      </c>
      <c r="L2303">
        <v>22.716</v>
      </c>
    </row>
    <row r="2304" spans="8:12">
      <c r="H2304" s="1" t="s">
        <v>2344</v>
      </c>
      <c r="I2304">
        <v>31.9673</v>
      </c>
      <c r="K2304" s="1" t="s">
        <v>2344</v>
      </c>
      <c r="L2304">
        <v>30.8957</v>
      </c>
    </row>
    <row r="2305" spans="8:12">
      <c r="H2305" s="1" t="s">
        <v>2345</v>
      </c>
      <c r="I2305">
        <v>18.6491</v>
      </c>
      <c r="K2305" s="1" t="s">
        <v>2345</v>
      </c>
      <c r="L2305">
        <v>16.2557</v>
      </c>
    </row>
    <row r="2306" spans="8:12">
      <c r="H2306" s="1" t="s">
        <v>2346</v>
      </c>
      <c r="I2306">
        <v>18.586</v>
      </c>
      <c r="K2306" s="1" t="s">
        <v>2346</v>
      </c>
      <c r="L2306">
        <v>20.1002</v>
      </c>
    </row>
    <row r="2307" spans="8:12">
      <c r="H2307" s="1" t="s">
        <v>2347</v>
      </c>
      <c r="I2307">
        <v>13.8752</v>
      </c>
      <c r="K2307" s="1" t="s">
        <v>2347</v>
      </c>
      <c r="L2307">
        <v>16.1172</v>
      </c>
    </row>
    <row r="2308" spans="8:12">
      <c r="H2308" s="1" t="s">
        <v>2348</v>
      </c>
      <c r="I2308">
        <v>20.3885</v>
      </c>
      <c r="K2308" s="1" t="s">
        <v>2348</v>
      </c>
      <c r="L2308">
        <v>23.5138</v>
      </c>
    </row>
    <row r="2309" spans="8:12">
      <c r="H2309" s="1" t="s">
        <v>2349</v>
      </c>
      <c r="I2309">
        <v>59.0162</v>
      </c>
      <c r="K2309" s="1" t="s">
        <v>2349</v>
      </c>
      <c r="L2309">
        <v>74.4687</v>
      </c>
    </row>
    <row r="2310" spans="8:12">
      <c r="H2310" s="1" t="s">
        <v>2350</v>
      </c>
      <c r="I2310">
        <v>31.0399</v>
      </c>
      <c r="K2310" s="1" t="s">
        <v>2350</v>
      </c>
      <c r="L2310">
        <v>34.1821</v>
      </c>
    </row>
    <row r="2311" spans="8:12">
      <c r="H2311" s="1" t="s">
        <v>2351</v>
      </c>
      <c r="I2311">
        <v>12.9089</v>
      </c>
      <c r="K2311" s="1" t="s">
        <v>2351</v>
      </c>
      <c r="L2311">
        <v>14.0787</v>
      </c>
    </row>
    <row r="2312" spans="8:12">
      <c r="H2312" s="1" t="s">
        <v>2352</v>
      </c>
      <c r="I2312">
        <v>13.4572</v>
      </c>
      <c r="K2312" s="1" t="s">
        <v>2352</v>
      </c>
      <c r="L2312">
        <v>14.2935</v>
      </c>
    </row>
    <row r="2313" spans="8:12">
      <c r="H2313" s="1" t="s">
        <v>2353</v>
      </c>
      <c r="I2313">
        <v>21.5541</v>
      </c>
      <c r="K2313" s="1" t="s">
        <v>2353</v>
      </c>
      <c r="L2313">
        <v>23.6263</v>
      </c>
    </row>
    <row r="2314" spans="8:12">
      <c r="H2314" s="1" t="s">
        <v>2354</v>
      </c>
      <c r="I2314">
        <v>8.3502</v>
      </c>
      <c r="K2314" s="1" t="s">
        <v>2354</v>
      </c>
      <c r="L2314">
        <v>9.18</v>
      </c>
    </row>
    <row r="2315" spans="8:12">
      <c r="H2315" s="1" t="s">
        <v>2355</v>
      </c>
      <c r="I2315">
        <v>16.1288</v>
      </c>
      <c r="K2315" s="1" t="s">
        <v>2355</v>
      </c>
      <c r="L2315">
        <v>16.6074</v>
      </c>
    </row>
    <row r="2316" spans="8:12">
      <c r="H2316" s="1" t="s">
        <v>2356</v>
      </c>
      <c r="I2316">
        <v>17.3062</v>
      </c>
      <c r="K2316" s="1" t="s">
        <v>2356</v>
      </c>
      <c r="L2316">
        <v>16.7572</v>
      </c>
    </row>
    <row r="2317" spans="8:12">
      <c r="H2317" s="1" t="s">
        <v>2357</v>
      </c>
      <c r="I2317">
        <v>11.6699</v>
      </c>
      <c r="K2317" s="1" t="s">
        <v>2357</v>
      </c>
      <c r="L2317">
        <v>13.5682</v>
      </c>
    </row>
    <row r="2318" spans="8:12">
      <c r="H2318" s="1" t="s">
        <v>2358</v>
      </c>
      <c r="I2318">
        <v>33.693</v>
      </c>
      <c r="K2318" s="1" t="s">
        <v>2358</v>
      </c>
      <c r="L2318">
        <v>33.568</v>
      </c>
    </row>
    <row r="2319" spans="8:12">
      <c r="H2319" s="1" t="s">
        <v>2359</v>
      </c>
      <c r="I2319">
        <v>14.8541</v>
      </c>
      <c r="K2319" s="1" t="s">
        <v>2359</v>
      </c>
      <c r="L2319">
        <v>17.3411</v>
      </c>
    </row>
    <row r="2320" spans="8:12">
      <c r="H2320" s="1" t="s">
        <v>2360</v>
      </c>
      <c r="I2320">
        <v>13.9126</v>
      </c>
      <c r="K2320" s="1" t="s">
        <v>2360</v>
      </c>
      <c r="L2320">
        <v>13.768</v>
      </c>
    </row>
    <row r="2321" spans="8:12">
      <c r="H2321" s="1" t="s">
        <v>2361</v>
      </c>
      <c r="I2321">
        <v>27.7364</v>
      </c>
      <c r="K2321" s="1" t="s">
        <v>2361</v>
      </c>
      <c r="L2321">
        <v>24.5857</v>
      </c>
    </row>
    <row r="2322" spans="8:12">
      <c r="H2322" s="1" t="s">
        <v>2362</v>
      </c>
      <c r="I2322">
        <v>17.5018</v>
      </c>
      <c r="K2322" s="1" t="s">
        <v>2362</v>
      </c>
      <c r="L2322">
        <v>20.0073</v>
      </c>
    </row>
    <row r="2323" spans="8:12">
      <c r="H2323" s="1" t="s">
        <v>2363</v>
      </c>
      <c r="I2323">
        <v>19.9656</v>
      </c>
      <c r="K2323" s="1" t="s">
        <v>2363</v>
      </c>
      <c r="L2323">
        <v>19.836</v>
      </c>
    </row>
    <row r="2324" spans="8:12">
      <c r="H2324" s="1" t="s">
        <v>2364</v>
      </c>
      <c r="I2324">
        <v>17.8184</v>
      </c>
      <c r="K2324" s="1" t="s">
        <v>2364</v>
      </c>
      <c r="L2324">
        <v>18.2046</v>
      </c>
    </row>
    <row r="2325" spans="8:12">
      <c r="H2325" s="1" t="s">
        <v>2365</v>
      </c>
      <c r="I2325">
        <v>20.7351</v>
      </c>
      <c r="K2325" s="1" t="s">
        <v>2365</v>
      </c>
      <c r="L2325">
        <v>35.7683</v>
      </c>
    </row>
    <row r="2326" spans="8:12">
      <c r="H2326" s="1" t="s">
        <v>2366</v>
      </c>
      <c r="I2326">
        <v>31.2322</v>
      </c>
      <c r="K2326" s="1" t="s">
        <v>2366</v>
      </c>
      <c r="L2326">
        <v>31.7947</v>
      </c>
    </row>
    <row r="2327" spans="8:12">
      <c r="H2327" s="1" t="s">
        <v>2367</v>
      </c>
      <c r="I2327">
        <v>8.5404</v>
      </c>
      <c r="K2327" s="1" t="s">
        <v>2367</v>
      </c>
      <c r="L2327">
        <v>12.231</v>
      </c>
    </row>
    <row r="2328" spans="8:12">
      <c r="H2328" s="1" t="s">
        <v>2368</v>
      </c>
      <c r="I2328">
        <v>23.2536</v>
      </c>
      <c r="K2328" s="1" t="s">
        <v>2368</v>
      </c>
      <c r="L2328">
        <v>30.5832</v>
      </c>
    </row>
    <row r="2329" spans="8:12">
      <c r="H2329" s="1" t="s">
        <v>2369</v>
      </c>
      <c r="I2329">
        <v>8.2921</v>
      </c>
      <c r="K2329" s="1" t="s">
        <v>2369</v>
      </c>
      <c r="L2329">
        <v>9.0909</v>
      </c>
    </row>
    <row r="2330" spans="8:12">
      <c r="H2330" s="1" t="s">
        <v>2370</v>
      </c>
      <c r="I2330">
        <v>27.3587</v>
      </c>
      <c r="K2330" s="1" t="s">
        <v>2370</v>
      </c>
      <c r="L2330">
        <v>24.9216</v>
      </c>
    </row>
    <row r="2331" spans="8:12">
      <c r="H2331" s="1" t="s">
        <v>2371</v>
      </c>
      <c r="I2331">
        <v>54.8959</v>
      </c>
      <c r="K2331" s="1" t="s">
        <v>2371</v>
      </c>
      <c r="L2331">
        <v>57.2743</v>
      </c>
    </row>
    <row r="2332" spans="8:12">
      <c r="H2332" s="1" t="s">
        <v>2372</v>
      </c>
      <c r="I2332">
        <v>98.107</v>
      </c>
      <c r="K2332" s="1" t="s">
        <v>2372</v>
      </c>
      <c r="L2332">
        <v>89.3753</v>
      </c>
    </row>
    <row r="2333" spans="8:12">
      <c r="H2333" s="1" t="s">
        <v>2373</v>
      </c>
      <c r="I2333">
        <v>7.0509</v>
      </c>
      <c r="K2333" s="1" t="s">
        <v>2373</v>
      </c>
      <c r="L2333">
        <v>8.2435</v>
      </c>
    </row>
    <row r="2334" spans="8:12">
      <c r="H2334" s="1" t="s">
        <v>2374</v>
      </c>
      <c r="I2334">
        <v>31.9921</v>
      </c>
      <c r="K2334" s="1" t="s">
        <v>2374</v>
      </c>
      <c r="L2334">
        <v>32.4217</v>
      </c>
    </row>
    <row r="2335" spans="8:12">
      <c r="H2335" s="1" t="s">
        <v>2375</v>
      </c>
      <c r="I2335">
        <v>68.9758</v>
      </c>
      <c r="K2335" s="1" t="s">
        <v>2375</v>
      </c>
      <c r="L2335">
        <v>59.0496</v>
      </c>
    </row>
    <row r="2336" spans="8:12">
      <c r="H2336" s="1" t="s">
        <v>2376</v>
      </c>
      <c r="I2336">
        <v>16.9862</v>
      </c>
      <c r="K2336" s="1" t="s">
        <v>2376</v>
      </c>
      <c r="L2336">
        <v>18.9452</v>
      </c>
    </row>
    <row r="2337" spans="8:12">
      <c r="H2337" s="1" t="s">
        <v>2377</v>
      </c>
      <c r="I2337">
        <v>14.4827</v>
      </c>
      <c r="K2337" s="1" t="s">
        <v>2377</v>
      </c>
      <c r="L2337">
        <v>15.6465</v>
      </c>
    </row>
    <row r="2338" spans="8:12">
      <c r="H2338" s="1" t="s">
        <v>2378</v>
      </c>
      <c r="I2338">
        <v>9.6475</v>
      </c>
      <c r="K2338" s="1" t="s">
        <v>2378</v>
      </c>
      <c r="L2338">
        <v>9.7149</v>
      </c>
    </row>
    <row r="2339" spans="8:12">
      <c r="H2339" s="1" t="s">
        <v>2379</v>
      </c>
      <c r="I2339">
        <v>12.4652</v>
      </c>
      <c r="K2339" s="1" t="s">
        <v>2379</v>
      </c>
      <c r="L2339">
        <v>14.5315</v>
      </c>
    </row>
    <row r="2340" spans="8:12">
      <c r="H2340" s="1" t="s">
        <v>2380</v>
      </c>
      <c r="I2340">
        <v>21.5826</v>
      </c>
      <c r="K2340" s="1" t="s">
        <v>2380</v>
      </c>
      <c r="L2340">
        <v>23.5807</v>
      </c>
    </row>
    <row r="2341" spans="8:12">
      <c r="H2341" s="1" t="s">
        <v>2381</v>
      </c>
      <c r="I2341">
        <v>31.9792</v>
      </c>
      <c r="K2341" s="1" t="s">
        <v>2381</v>
      </c>
      <c r="L2341">
        <v>32.028</v>
      </c>
    </row>
    <row r="2342" spans="8:12">
      <c r="H2342" s="1" t="s">
        <v>2382</v>
      </c>
      <c r="I2342">
        <v>18.0901</v>
      </c>
      <c r="K2342" s="1" t="s">
        <v>2382</v>
      </c>
      <c r="L2342">
        <v>22.1784</v>
      </c>
    </row>
    <row r="2343" spans="8:12">
      <c r="H2343" s="1" t="s">
        <v>2383</v>
      </c>
      <c r="I2343">
        <v>21.7565</v>
      </c>
      <c r="K2343" s="1" t="s">
        <v>2383</v>
      </c>
      <c r="L2343">
        <v>21.3271</v>
      </c>
    </row>
    <row r="2344" spans="8:12">
      <c r="H2344" s="1" t="s">
        <v>2384</v>
      </c>
      <c r="I2344">
        <v>72.1999</v>
      </c>
      <c r="K2344" s="1" t="s">
        <v>2384</v>
      </c>
      <c r="L2344">
        <v>72.2528</v>
      </c>
    </row>
    <row r="2345" spans="8:12">
      <c r="H2345" s="1" t="s">
        <v>2385</v>
      </c>
      <c r="I2345">
        <v>8.8829</v>
      </c>
      <c r="K2345" s="1" t="s">
        <v>2385</v>
      </c>
      <c r="L2345">
        <v>9.0812</v>
      </c>
    </row>
    <row r="2346" spans="8:12">
      <c r="H2346" s="1" t="s">
        <v>2386</v>
      </c>
      <c r="I2346">
        <v>15.3389</v>
      </c>
      <c r="K2346" s="1" t="s">
        <v>2386</v>
      </c>
      <c r="L2346">
        <v>30.446</v>
      </c>
    </row>
    <row r="2347" spans="8:12">
      <c r="H2347" s="1" t="s">
        <v>2387</v>
      </c>
      <c r="I2347">
        <v>49.7974</v>
      </c>
      <c r="K2347" s="1" t="s">
        <v>2387</v>
      </c>
      <c r="L2347">
        <v>47.763</v>
      </c>
    </row>
    <row r="2348" spans="8:12">
      <c r="H2348" s="1" t="s">
        <v>2388</v>
      </c>
      <c r="I2348">
        <v>45.1923</v>
      </c>
      <c r="K2348" s="1" t="s">
        <v>2388</v>
      </c>
      <c r="L2348">
        <v>42.546</v>
      </c>
    </row>
    <row r="2349" spans="8:12">
      <c r="H2349" s="1" t="s">
        <v>2389</v>
      </c>
      <c r="I2349">
        <v>40.037</v>
      </c>
      <c r="K2349" s="1" t="s">
        <v>2389</v>
      </c>
      <c r="L2349">
        <v>29.6696</v>
      </c>
    </row>
    <row r="2350" spans="8:12">
      <c r="H2350" s="1" t="s">
        <v>2390</v>
      </c>
      <c r="I2350">
        <v>10.2645</v>
      </c>
      <c r="K2350" s="1" t="s">
        <v>2390</v>
      </c>
      <c r="L2350">
        <v>12.8232</v>
      </c>
    </row>
    <row r="2351" spans="8:12">
      <c r="H2351" s="1" t="s">
        <v>2391</v>
      </c>
      <c r="I2351">
        <v>7.6156</v>
      </c>
      <c r="K2351" s="1" t="s">
        <v>2391</v>
      </c>
      <c r="L2351">
        <v>8.6159</v>
      </c>
    </row>
    <row r="2352" spans="8:12">
      <c r="H2352" s="1" t="s">
        <v>2392</v>
      </c>
      <c r="I2352">
        <v>9.6878</v>
      </c>
      <c r="K2352" s="1" t="s">
        <v>2392</v>
      </c>
      <c r="L2352">
        <v>9.208</v>
      </c>
    </row>
    <row r="2353" spans="8:12">
      <c r="H2353" s="1" t="s">
        <v>2393</v>
      </c>
      <c r="I2353">
        <v>8.6219</v>
      </c>
      <c r="K2353" s="1" t="s">
        <v>2393</v>
      </c>
      <c r="L2353">
        <v>9.524</v>
      </c>
    </row>
    <row r="2354" spans="8:12">
      <c r="H2354" s="1" t="s">
        <v>2394</v>
      </c>
      <c r="I2354">
        <v>10.0401</v>
      </c>
      <c r="K2354" s="1" t="s">
        <v>2394</v>
      </c>
      <c r="L2354">
        <v>11.383</v>
      </c>
    </row>
    <row r="2355" spans="8:12">
      <c r="H2355" s="1" t="s">
        <v>2395</v>
      </c>
      <c r="I2355">
        <v>53.1904</v>
      </c>
      <c r="K2355" s="1" t="s">
        <v>2395</v>
      </c>
      <c r="L2355">
        <v>66.3601</v>
      </c>
    </row>
    <row r="2356" spans="8:12">
      <c r="H2356" s="1" t="s">
        <v>2396</v>
      </c>
      <c r="I2356">
        <v>8.3679</v>
      </c>
      <c r="K2356" s="1" t="s">
        <v>2396</v>
      </c>
      <c r="L2356">
        <v>9.9486</v>
      </c>
    </row>
    <row r="2357" spans="8:12">
      <c r="H2357" s="1" t="s">
        <v>2397</v>
      </c>
      <c r="I2357">
        <v>15.5903</v>
      </c>
      <c r="K2357" s="1" t="s">
        <v>2397</v>
      </c>
      <c r="L2357">
        <v>17.1164</v>
      </c>
    </row>
    <row r="2358" spans="8:12">
      <c r="H2358" s="1" t="s">
        <v>2398</v>
      </c>
      <c r="I2358">
        <v>15.8554</v>
      </c>
      <c r="K2358" s="1" t="s">
        <v>2398</v>
      </c>
      <c r="L2358">
        <v>20.1662</v>
      </c>
    </row>
    <row r="2359" spans="8:12">
      <c r="H2359" s="1" t="s">
        <v>2399</v>
      </c>
      <c r="I2359">
        <v>9.7046</v>
      </c>
      <c r="K2359" s="1" t="s">
        <v>2399</v>
      </c>
      <c r="L2359">
        <v>10.6423</v>
      </c>
    </row>
    <row r="2360" spans="8:12">
      <c r="H2360" s="1" t="s">
        <v>2400</v>
      </c>
      <c r="I2360">
        <v>25.7904</v>
      </c>
      <c r="K2360" s="1" t="s">
        <v>2400</v>
      </c>
      <c r="L2360">
        <v>24.4344</v>
      </c>
    </row>
    <row r="2361" spans="8:12">
      <c r="H2361" s="1" t="s">
        <v>2401</v>
      </c>
      <c r="I2361">
        <v>24.3443</v>
      </c>
      <c r="K2361" s="1" t="s">
        <v>2401</v>
      </c>
      <c r="L2361">
        <v>30.7231</v>
      </c>
    </row>
    <row r="2362" spans="8:12">
      <c r="H2362" s="1" t="s">
        <v>2402</v>
      </c>
      <c r="I2362">
        <v>15.158</v>
      </c>
      <c r="K2362" s="1" t="s">
        <v>2402</v>
      </c>
      <c r="L2362">
        <v>17.012</v>
      </c>
    </row>
    <row r="2363" spans="8:12">
      <c r="H2363" s="1" t="s">
        <v>2403</v>
      </c>
      <c r="I2363">
        <v>30.1843</v>
      </c>
      <c r="K2363" s="1" t="s">
        <v>2403</v>
      </c>
      <c r="L2363">
        <v>34.8937</v>
      </c>
    </row>
    <row r="2364" spans="8:12">
      <c r="H2364" s="1" t="s">
        <v>2404</v>
      </c>
      <c r="I2364">
        <v>29.7003</v>
      </c>
      <c r="K2364" s="1" t="s">
        <v>2404</v>
      </c>
      <c r="L2364">
        <v>34.6134</v>
      </c>
    </row>
    <row r="2365" spans="8:12">
      <c r="H2365" s="1" t="s">
        <v>2405</v>
      </c>
      <c r="I2365">
        <v>19.7831</v>
      </c>
      <c r="K2365" s="1" t="s">
        <v>2405</v>
      </c>
      <c r="L2365">
        <v>25.8339</v>
      </c>
    </row>
    <row r="2366" spans="8:12">
      <c r="H2366" s="1" t="s">
        <v>2406</v>
      </c>
      <c r="I2366">
        <v>19.4467</v>
      </c>
      <c r="K2366" s="1" t="s">
        <v>2406</v>
      </c>
      <c r="L2366">
        <v>24.3264</v>
      </c>
    </row>
    <row r="2367" spans="8:12">
      <c r="H2367" s="1" t="s">
        <v>2407</v>
      </c>
      <c r="I2367">
        <v>27.1983</v>
      </c>
      <c r="K2367" s="1" t="s">
        <v>2407</v>
      </c>
      <c r="L2367">
        <v>24.5319</v>
      </c>
    </row>
    <row r="2368" spans="8:12">
      <c r="H2368" s="1" t="s">
        <v>2408</v>
      </c>
      <c r="I2368">
        <v>7.3319</v>
      </c>
      <c r="K2368" s="1" t="s">
        <v>2408</v>
      </c>
      <c r="L2368">
        <v>6.8101</v>
      </c>
    </row>
    <row r="2369" spans="8:12">
      <c r="H2369" s="1" t="s">
        <v>2409</v>
      </c>
      <c r="I2369">
        <v>11.3303</v>
      </c>
      <c r="K2369" s="1" t="s">
        <v>2409</v>
      </c>
      <c r="L2369">
        <v>12.7939</v>
      </c>
    </row>
    <row r="2370" spans="8:12">
      <c r="H2370" s="1" t="s">
        <v>2410</v>
      </c>
      <c r="I2370">
        <v>43.3066</v>
      </c>
      <c r="K2370" s="1" t="s">
        <v>2410</v>
      </c>
      <c r="L2370">
        <v>40.8599</v>
      </c>
    </row>
    <row r="2371" spans="8:12">
      <c r="H2371" s="1" t="s">
        <v>2411</v>
      </c>
      <c r="I2371">
        <v>12.3919</v>
      </c>
      <c r="K2371" s="1" t="s">
        <v>2411</v>
      </c>
      <c r="L2371">
        <v>13.1725</v>
      </c>
    </row>
    <row r="2372" spans="8:12">
      <c r="H2372" s="1" t="s">
        <v>2412</v>
      </c>
      <c r="I2372">
        <v>14.1472</v>
      </c>
      <c r="K2372" s="1" t="s">
        <v>2412</v>
      </c>
      <c r="L2372">
        <v>14.0751</v>
      </c>
    </row>
    <row r="2373" spans="8:12">
      <c r="H2373" s="1" t="s">
        <v>2413</v>
      </c>
      <c r="I2373">
        <v>52.898</v>
      </c>
      <c r="K2373" s="1" t="s">
        <v>2413</v>
      </c>
      <c r="L2373">
        <v>51.9312</v>
      </c>
    </row>
    <row r="2374" spans="8:12">
      <c r="H2374" s="1" t="s">
        <v>2414</v>
      </c>
      <c r="I2374">
        <v>35.7575</v>
      </c>
      <c r="K2374" s="1" t="s">
        <v>2414</v>
      </c>
      <c r="L2374">
        <v>36.0407</v>
      </c>
    </row>
    <row r="2375" spans="8:12">
      <c r="H2375" s="1" t="s">
        <v>2415</v>
      </c>
      <c r="I2375">
        <v>32.4956</v>
      </c>
      <c r="K2375" s="1" t="s">
        <v>2415</v>
      </c>
      <c r="L2375">
        <v>36.1474</v>
      </c>
    </row>
    <row r="2376" spans="8:12">
      <c r="H2376" s="1" t="s">
        <v>2416</v>
      </c>
      <c r="I2376">
        <v>42.2174</v>
      </c>
      <c r="K2376" s="1" t="s">
        <v>2416</v>
      </c>
      <c r="L2376">
        <v>41.6935</v>
      </c>
    </row>
    <row r="2377" spans="8:12">
      <c r="H2377" s="1" t="s">
        <v>2417</v>
      </c>
      <c r="I2377">
        <v>9.5228</v>
      </c>
      <c r="K2377" s="1" t="s">
        <v>2417</v>
      </c>
      <c r="L2377">
        <v>9.5882</v>
      </c>
    </row>
    <row r="2378" spans="8:12">
      <c r="H2378" s="1" t="s">
        <v>2418</v>
      </c>
      <c r="I2378">
        <v>21.8395</v>
      </c>
      <c r="K2378" s="1" t="s">
        <v>2418</v>
      </c>
      <c r="L2378">
        <v>43.3328</v>
      </c>
    </row>
    <row r="2379" spans="8:12">
      <c r="H2379" s="1" t="s">
        <v>2419</v>
      </c>
      <c r="I2379">
        <v>20.8416</v>
      </c>
      <c r="K2379" s="1" t="s">
        <v>2419</v>
      </c>
      <c r="L2379">
        <v>26.1517</v>
      </c>
    </row>
    <row r="2380" spans="8:12">
      <c r="H2380" s="1" t="s">
        <v>2420</v>
      </c>
      <c r="I2380">
        <v>26.4126</v>
      </c>
      <c r="K2380" s="1" t="s">
        <v>2420</v>
      </c>
      <c r="L2380">
        <v>25.1998</v>
      </c>
    </row>
    <row r="2381" spans="8:12">
      <c r="H2381" s="1" t="s">
        <v>2421</v>
      </c>
      <c r="I2381">
        <v>62.6783</v>
      </c>
      <c r="K2381" s="1" t="s">
        <v>2421</v>
      </c>
      <c r="L2381">
        <v>57.5817</v>
      </c>
    </row>
    <row r="2382" spans="8:12">
      <c r="H2382" s="1" t="s">
        <v>2422</v>
      </c>
      <c r="I2382">
        <v>67.4829</v>
      </c>
      <c r="K2382" s="1" t="s">
        <v>2422</v>
      </c>
      <c r="L2382">
        <v>76.4025</v>
      </c>
    </row>
    <row r="2383" spans="8:12">
      <c r="H2383" s="1" t="s">
        <v>2423</v>
      </c>
      <c r="I2383">
        <v>37.9264</v>
      </c>
      <c r="K2383" s="1" t="s">
        <v>2423</v>
      </c>
      <c r="L2383">
        <v>41.2039</v>
      </c>
    </row>
    <row r="2384" spans="8:12">
      <c r="H2384" s="1" t="s">
        <v>2424</v>
      </c>
      <c r="I2384">
        <v>37.1007</v>
      </c>
      <c r="K2384" s="1" t="s">
        <v>2424</v>
      </c>
      <c r="L2384">
        <v>39.1397</v>
      </c>
    </row>
    <row r="2385" spans="8:12">
      <c r="H2385" s="1" t="s">
        <v>2425</v>
      </c>
      <c r="I2385">
        <v>29.3567</v>
      </c>
      <c r="K2385" s="1" t="s">
        <v>2425</v>
      </c>
      <c r="L2385">
        <v>27.9108</v>
      </c>
    </row>
    <row r="2386" spans="8:12">
      <c r="H2386" s="1" t="s">
        <v>2426</v>
      </c>
      <c r="I2386">
        <v>15.1584</v>
      </c>
      <c r="K2386" s="1" t="s">
        <v>2426</v>
      </c>
      <c r="L2386">
        <v>14.2759</v>
      </c>
    </row>
    <row r="2387" spans="8:12">
      <c r="H2387" s="1" t="s">
        <v>2427</v>
      </c>
      <c r="I2387">
        <v>24.6798</v>
      </c>
      <c r="K2387" s="1" t="s">
        <v>2427</v>
      </c>
      <c r="L2387">
        <v>27.1329</v>
      </c>
    </row>
    <row r="2388" spans="8:12">
      <c r="H2388" s="1" t="s">
        <v>2428</v>
      </c>
      <c r="I2388">
        <v>26.2834</v>
      </c>
      <c r="K2388" s="1" t="s">
        <v>2428</v>
      </c>
      <c r="L2388">
        <v>28.3363</v>
      </c>
    </row>
    <row r="2389" spans="8:12">
      <c r="H2389" s="1" t="s">
        <v>2429</v>
      </c>
      <c r="I2389">
        <v>14.25</v>
      </c>
      <c r="K2389" s="1" t="s">
        <v>2429</v>
      </c>
      <c r="L2389">
        <v>15.9182</v>
      </c>
    </row>
    <row r="2390" spans="8:12">
      <c r="H2390" s="1" t="s">
        <v>2430</v>
      </c>
      <c r="I2390">
        <v>33.4696</v>
      </c>
      <c r="K2390" s="1" t="s">
        <v>2430</v>
      </c>
      <c r="L2390">
        <v>35.858</v>
      </c>
    </row>
    <row r="2391" spans="8:12">
      <c r="H2391" s="1" t="s">
        <v>2431</v>
      </c>
      <c r="I2391">
        <v>17.9331</v>
      </c>
      <c r="K2391" s="1" t="s">
        <v>2431</v>
      </c>
      <c r="L2391">
        <v>17.5602</v>
      </c>
    </row>
    <row r="2392" spans="8:12">
      <c r="H2392" s="1" t="s">
        <v>2432</v>
      </c>
      <c r="I2392">
        <v>24.4745</v>
      </c>
      <c r="K2392" s="1" t="s">
        <v>2432</v>
      </c>
      <c r="L2392">
        <v>25.3141</v>
      </c>
    </row>
    <row r="2393" spans="8:12">
      <c r="H2393" s="1" t="s">
        <v>2433</v>
      </c>
      <c r="I2393">
        <v>16.0745</v>
      </c>
      <c r="K2393" s="1" t="s">
        <v>2433</v>
      </c>
      <c r="L2393">
        <v>16.5371</v>
      </c>
    </row>
    <row r="2394" spans="8:12">
      <c r="H2394" s="1" t="s">
        <v>2434</v>
      </c>
      <c r="I2394">
        <v>9.486</v>
      </c>
      <c r="K2394" s="1" t="s">
        <v>2434</v>
      </c>
      <c r="L2394">
        <v>10.4648</v>
      </c>
    </row>
    <row r="2395" spans="8:12">
      <c r="H2395" s="1" t="s">
        <v>2435</v>
      </c>
      <c r="I2395">
        <v>35.9737</v>
      </c>
      <c r="K2395" s="1" t="s">
        <v>2435</v>
      </c>
      <c r="L2395">
        <v>31.8955</v>
      </c>
    </row>
    <row r="2396" spans="8:12">
      <c r="H2396" s="1" t="s">
        <v>2436</v>
      </c>
      <c r="I2396">
        <v>15.5433</v>
      </c>
      <c r="K2396" s="1" t="s">
        <v>2436</v>
      </c>
      <c r="L2396">
        <v>20.1267</v>
      </c>
    </row>
    <row r="2397" spans="8:12">
      <c r="H2397" s="1" t="s">
        <v>2437</v>
      </c>
      <c r="I2397">
        <v>20.4034</v>
      </c>
      <c r="K2397" s="1" t="s">
        <v>2437</v>
      </c>
      <c r="L2397">
        <v>20.9604</v>
      </c>
    </row>
    <row r="2398" spans="8:12">
      <c r="H2398" s="1" t="s">
        <v>2438</v>
      </c>
      <c r="I2398">
        <v>10.0184</v>
      </c>
      <c r="K2398" s="1" t="s">
        <v>2438</v>
      </c>
      <c r="L2398">
        <v>10.1792</v>
      </c>
    </row>
    <row r="2399" spans="8:12">
      <c r="H2399" s="1" t="s">
        <v>2439</v>
      </c>
      <c r="I2399">
        <v>29.753</v>
      </c>
      <c r="K2399" s="1" t="s">
        <v>2439</v>
      </c>
      <c r="L2399">
        <v>36.7988</v>
      </c>
    </row>
    <row r="2400" spans="8:12">
      <c r="H2400" s="1" t="s">
        <v>2440</v>
      </c>
      <c r="I2400">
        <v>26.4306</v>
      </c>
      <c r="K2400" s="1" t="s">
        <v>2440</v>
      </c>
      <c r="L2400">
        <v>26.3384</v>
      </c>
    </row>
    <row r="2401" spans="8:12">
      <c r="H2401" s="1" t="s">
        <v>2441</v>
      </c>
      <c r="I2401">
        <v>16.1333</v>
      </c>
      <c r="K2401" s="1" t="s">
        <v>2441</v>
      </c>
      <c r="L2401">
        <v>17.5308</v>
      </c>
    </row>
    <row r="2402" spans="8:12">
      <c r="H2402" s="1" t="s">
        <v>2442</v>
      </c>
      <c r="I2402">
        <v>15.1394</v>
      </c>
      <c r="K2402" s="1" t="s">
        <v>2442</v>
      </c>
      <c r="L2402">
        <v>14.5971</v>
      </c>
    </row>
    <row r="2403" spans="8:12">
      <c r="H2403" s="1" t="s">
        <v>2443</v>
      </c>
      <c r="I2403">
        <v>8.9501</v>
      </c>
      <c r="K2403" s="1" t="s">
        <v>2443</v>
      </c>
      <c r="L2403">
        <v>9.7357</v>
      </c>
    </row>
    <row r="2404" spans="8:12">
      <c r="H2404" s="1" t="s">
        <v>2444</v>
      </c>
      <c r="I2404">
        <v>8.8101</v>
      </c>
      <c r="K2404" s="1" t="s">
        <v>2444</v>
      </c>
      <c r="L2404">
        <v>9.5228</v>
      </c>
    </row>
    <row r="2405" spans="8:12">
      <c r="H2405" s="1" t="s">
        <v>2445</v>
      </c>
      <c r="I2405">
        <v>45.5642</v>
      </c>
      <c r="K2405" s="1" t="s">
        <v>2445</v>
      </c>
      <c r="L2405">
        <v>41.6605</v>
      </c>
    </row>
    <row r="2406" spans="8:12">
      <c r="H2406" s="1" t="s">
        <v>2446</v>
      </c>
      <c r="I2406">
        <v>22.1408</v>
      </c>
      <c r="K2406" s="1" t="s">
        <v>2446</v>
      </c>
      <c r="L2406">
        <v>24.321</v>
      </c>
    </row>
    <row r="2407" spans="8:12">
      <c r="H2407" s="1" t="s">
        <v>2447</v>
      </c>
      <c r="I2407">
        <v>22.2749</v>
      </c>
      <c r="K2407" s="1" t="s">
        <v>2447</v>
      </c>
      <c r="L2407">
        <v>22.8429</v>
      </c>
    </row>
    <row r="2408" spans="8:12">
      <c r="H2408" s="1" t="s">
        <v>2448</v>
      </c>
      <c r="I2408">
        <v>22.4192</v>
      </c>
      <c r="K2408" s="1" t="s">
        <v>2448</v>
      </c>
      <c r="L2408">
        <v>23.8932</v>
      </c>
    </row>
    <row r="2409" spans="8:12">
      <c r="H2409" s="1" t="s">
        <v>2449</v>
      </c>
      <c r="I2409">
        <v>19.6374</v>
      </c>
      <c r="K2409" s="1" t="s">
        <v>2449</v>
      </c>
      <c r="L2409">
        <v>21.284</v>
      </c>
    </row>
    <row r="2410" spans="8:12">
      <c r="H2410" s="1" t="s">
        <v>2450</v>
      </c>
      <c r="I2410">
        <v>14.9505</v>
      </c>
      <c r="K2410" s="1" t="s">
        <v>2450</v>
      </c>
      <c r="L2410">
        <v>14.8837</v>
      </c>
    </row>
    <row r="2411" spans="8:12">
      <c r="H2411" s="1" t="s">
        <v>2451</v>
      </c>
      <c r="I2411">
        <v>27.143</v>
      </c>
      <c r="K2411" s="1" t="s">
        <v>2451</v>
      </c>
      <c r="L2411">
        <v>26.5919</v>
      </c>
    </row>
    <row r="2412" spans="8:12">
      <c r="H2412" s="1" t="s">
        <v>2452</v>
      </c>
      <c r="I2412">
        <v>50.3303</v>
      </c>
      <c r="K2412" s="1" t="s">
        <v>2452</v>
      </c>
      <c r="L2412">
        <v>54.1482</v>
      </c>
    </row>
    <row r="2413" spans="8:12">
      <c r="H2413" s="1" t="s">
        <v>2453</v>
      </c>
      <c r="I2413">
        <v>15.6909</v>
      </c>
      <c r="K2413" s="1" t="s">
        <v>2453</v>
      </c>
      <c r="L2413">
        <v>21.6504</v>
      </c>
    </row>
    <row r="2414" spans="8:12">
      <c r="H2414" s="1" t="s">
        <v>2454</v>
      </c>
      <c r="I2414">
        <v>10.6285</v>
      </c>
      <c r="K2414" s="1" t="s">
        <v>2454</v>
      </c>
      <c r="L2414">
        <v>11.5352</v>
      </c>
    </row>
    <row r="2415" spans="8:12">
      <c r="H2415" s="1" t="s">
        <v>2455</v>
      </c>
      <c r="I2415">
        <v>26.2363</v>
      </c>
      <c r="K2415" s="1" t="s">
        <v>2455</v>
      </c>
      <c r="L2415">
        <v>29.8736</v>
      </c>
    </row>
    <row r="2416" spans="8:12">
      <c r="H2416" s="1" t="s">
        <v>2456</v>
      </c>
      <c r="I2416">
        <v>26.7814</v>
      </c>
      <c r="K2416" s="1" t="s">
        <v>2456</v>
      </c>
      <c r="L2416">
        <v>29.1161</v>
      </c>
    </row>
    <row r="2417" spans="8:12">
      <c r="H2417" s="1" t="s">
        <v>2457</v>
      </c>
      <c r="I2417">
        <v>65.367</v>
      </c>
      <c r="K2417" s="1" t="s">
        <v>2457</v>
      </c>
      <c r="L2417">
        <v>61.2973</v>
      </c>
    </row>
    <row r="2418" spans="8:12">
      <c r="H2418" s="1" t="s">
        <v>2458</v>
      </c>
      <c r="I2418">
        <v>47.3162</v>
      </c>
      <c r="K2418" s="1" t="s">
        <v>2458</v>
      </c>
      <c r="L2418">
        <v>47.8536</v>
      </c>
    </row>
    <row r="2419" spans="8:12">
      <c r="H2419" s="1" t="s">
        <v>2459</v>
      </c>
      <c r="I2419">
        <v>32.1031</v>
      </c>
      <c r="K2419" s="1" t="s">
        <v>2459</v>
      </c>
      <c r="L2419">
        <v>35.6579</v>
      </c>
    </row>
    <row r="2420" spans="8:12">
      <c r="H2420" s="1" t="s">
        <v>2460</v>
      </c>
      <c r="I2420">
        <v>12.7447</v>
      </c>
      <c r="K2420" s="1" t="s">
        <v>2460</v>
      </c>
      <c r="L2420">
        <v>14.8086</v>
      </c>
    </row>
    <row r="2421" spans="8:12">
      <c r="H2421" s="1" t="s">
        <v>2461</v>
      </c>
      <c r="I2421">
        <v>35.3267</v>
      </c>
      <c r="K2421" s="1" t="s">
        <v>2461</v>
      </c>
      <c r="L2421">
        <v>34.932</v>
      </c>
    </row>
    <row r="2422" spans="8:12">
      <c r="H2422" s="1" t="s">
        <v>2462</v>
      </c>
      <c r="I2422">
        <v>34.3425</v>
      </c>
      <c r="K2422" s="1" t="s">
        <v>2462</v>
      </c>
      <c r="L2422">
        <v>38.0851</v>
      </c>
    </row>
    <row r="2423" spans="8:12">
      <c r="H2423" s="1" t="s">
        <v>2463</v>
      </c>
      <c r="I2423">
        <v>15.5286</v>
      </c>
      <c r="K2423" s="1" t="s">
        <v>2463</v>
      </c>
      <c r="L2423">
        <v>16.6823</v>
      </c>
    </row>
    <row r="2424" spans="8:12">
      <c r="H2424" s="1" t="s">
        <v>2464</v>
      </c>
      <c r="I2424">
        <v>42.5501</v>
      </c>
      <c r="K2424" s="1" t="s">
        <v>2464</v>
      </c>
      <c r="L2424">
        <v>45.7909</v>
      </c>
    </row>
    <row r="2425" spans="8:12">
      <c r="H2425" s="1" t="s">
        <v>2465</v>
      </c>
      <c r="I2425">
        <v>22.2781</v>
      </c>
      <c r="K2425" s="1" t="s">
        <v>2465</v>
      </c>
      <c r="L2425">
        <v>25.4656</v>
      </c>
    </row>
    <row r="2426" spans="8:12">
      <c r="H2426" s="1" t="s">
        <v>2466</v>
      </c>
      <c r="I2426">
        <v>39.055</v>
      </c>
      <c r="K2426" s="1" t="s">
        <v>2466</v>
      </c>
      <c r="L2426">
        <v>38.5931</v>
      </c>
    </row>
    <row r="2427" spans="8:12">
      <c r="H2427" s="1" t="s">
        <v>2467</v>
      </c>
      <c r="I2427">
        <v>29.9327</v>
      </c>
      <c r="K2427" s="1" t="s">
        <v>2467</v>
      </c>
      <c r="L2427">
        <v>30.9776</v>
      </c>
    </row>
    <row r="2428" spans="8:12">
      <c r="H2428" s="1" t="s">
        <v>2468</v>
      </c>
      <c r="I2428">
        <v>45.4084</v>
      </c>
      <c r="K2428" s="1" t="s">
        <v>2468</v>
      </c>
      <c r="L2428">
        <v>38.5451</v>
      </c>
    </row>
    <row r="2429" spans="8:12">
      <c r="H2429" s="1" t="s">
        <v>2469</v>
      </c>
      <c r="I2429">
        <v>40.9309</v>
      </c>
      <c r="K2429" s="1" t="s">
        <v>2469</v>
      </c>
      <c r="L2429">
        <v>40.0555</v>
      </c>
    </row>
    <row r="2430" spans="8:12">
      <c r="H2430" s="1" t="s">
        <v>2470</v>
      </c>
      <c r="I2430">
        <v>24.6368</v>
      </c>
      <c r="K2430" s="1" t="s">
        <v>2470</v>
      </c>
      <c r="L2430">
        <v>26.6445</v>
      </c>
    </row>
    <row r="2431" spans="8:12">
      <c r="H2431" s="1" t="s">
        <v>2471</v>
      </c>
      <c r="I2431">
        <v>20.123</v>
      </c>
      <c r="K2431" s="1" t="s">
        <v>2471</v>
      </c>
      <c r="L2431">
        <v>16.5277</v>
      </c>
    </row>
    <row r="2432" spans="8:12">
      <c r="H2432" s="1" t="s">
        <v>2472</v>
      </c>
      <c r="I2432">
        <v>37.5064</v>
      </c>
      <c r="K2432" s="1" t="s">
        <v>2472</v>
      </c>
      <c r="L2432">
        <v>32.0804</v>
      </c>
    </row>
    <row r="2433" spans="8:12">
      <c r="H2433" s="1" t="s">
        <v>2473</v>
      </c>
      <c r="I2433">
        <v>4.7349</v>
      </c>
      <c r="K2433" s="1" t="s">
        <v>2473</v>
      </c>
      <c r="L2433">
        <v>4.9273</v>
      </c>
    </row>
    <row r="2434" spans="8:12">
      <c r="H2434" s="1" t="s">
        <v>2474</v>
      </c>
      <c r="I2434">
        <v>11.2729</v>
      </c>
      <c r="K2434" s="1" t="s">
        <v>2474</v>
      </c>
      <c r="L2434">
        <v>12.5563</v>
      </c>
    </row>
    <row r="2435" spans="8:12">
      <c r="H2435" s="1" t="s">
        <v>2475</v>
      </c>
      <c r="I2435">
        <v>24.2492</v>
      </c>
      <c r="K2435" s="1" t="s">
        <v>2475</v>
      </c>
      <c r="L2435">
        <v>27.3778</v>
      </c>
    </row>
    <row r="2436" spans="8:12">
      <c r="H2436" s="1" t="s">
        <v>2476</v>
      </c>
      <c r="I2436">
        <v>21.8196</v>
      </c>
      <c r="K2436" s="1" t="s">
        <v>2476</v>
      </c>
      <c r="L2436">
        <v>22.7507</v>
      </c>
    </row>
    <row r="2437" spans="8:12">
      <c r="H2437" s="1" t="s">
        <v>2477</v>
      </c>
      <c r="I2437">
        <v>24.1206</v>
      </c>
      <c r="K2437" s="1" t="s">
        <v>2477</v>
      </c>
      <c r="L2437">
        <v>22.0733</v>
      </c>
    </row>
    <row r="2438" spans="8:12">
      <c r="H2438" s="1" t="s">
        <v>2478</v>
      </c>
      <c r="I2438">
        <v>14.0604</v>
      </c>
      <c r="K2438" s="1" t="s">
        <v>2478</v>
      </c>
      <c r="L2438">
        <v>13.8857</v>
      </c>
    </row>
    <row r="2439" spans="8:12">
      <c r="H2439" s="1" t="s">
        <v>2479</v>
      </c>
      <c r="I2439">
        <v>15.5296</v>
      </c>
      <c r="K2439" s="1" t="s">
        <v>2479</v>
      </c>
      <c r="L2439">
        <v>17.7128</v>
      </c>
    </row>
    <row r="2440" spans="8:12">
      <c r="H2440" s="1" t="s">
        <v>2480</v>
      </c>
      <c r="I2440">
        <v>40.0431</v>
      </c>
      <c r="K2440" s="1" t="s">
        <v>2480</v>
      </c>
      <c r="L2440">
        <v>50.2823</v>
      </c>
    </row>
    <row r="2441" spans="8:12">
      <c r="H2441" s="1" t="s">
        <v>2481</v>
      </c>
      <c r="I2441">
        <v>17.4161</v>
      </c>
      <c r="K2441" s="1" t="s">
        <v>2481</v>
      </c>
      <c r="L2441">
        <v>19.1933</v>
      </c>
    </row>
    <row r="2442" spans="8:12">
      <c r="H2442" s="1" t="s">
        <v>2482</v>
      </c>
      <c r="I2442">
        <v>16.452</v>
      </c>
      <c r="K2442" s="1" t="s">
        <v>2482</v>
      </c>
      <c r="L2442">
        <v>20.0057</v>
      </c>
    </row>
    <row r="2443" spans="8:12">
      <c r="H2443" s="1" t="s">
        <v>2483</v>
      </c>
      <c r="I2443">
        <v>17.2293</v>
      </c>
      <c r="K2443" s="1" t="s">
        <v>2483</v>
      </c>
      <c r="L2443">
        <v>17.7538</v>
      </c>
    </row>
    <row r="2444" spans="8:12">
      <c r="H2444" s="1" t="s">
        <v>2484</v>
      </c>
      <c r="I2444">
        <v>15.32</v>
      </c>
      <c r="K2444" s="1" t="s">
        <v>2484</v>
      </c>
      <c r="L2444">
        <v>17.0778</v>
      </c>
    </row>
    <row r="2445" spans="8:12">
      <c r="H2445" s="1" t="s">
        <v>2485</v>
      </c>
      <c r="I2445">
        <v>98.7132</v>
      </c>
      <c r="K2445" s="1" t="s">
        <v>2485</v>
      </c>
      <c r="L2445">
        <v>84.8191</v>
      </c>
    </row>
    <row r="2446" spans="8:12">
      <c r="H2446" s="1" t="s">
        <v>2486</v>
      </c>
      <c r="I2446">
        <v>15.2145</v>
      </c>
      <c r="K2446" s="1" t="s">
        <v>2486</v>
      </c>
      <c r="L2446">
        <v>16.36</v>
      </c>
    </row>
    <row r="2447" spans="8:12">
      <c r="H2447" s="1" t="s">
        <v>2487</v>
      </c>
      <c r="I2447">
        <v>16.6</v>
      </c>
      <c r="K2447" s="1" t="s">
        <v>2487</v>
      </c>
      <c r="L2447">
        <v>18.523</v>
      </c>
    </row>
    <row r="2448" spans="8:12">
      <c r="H2448" s="1" t="s">
        <v>2488</v>
      </c>
      <c r="I2448">
        <v>39.0299</v>
      </c>
      <c r="K2448" s="1" t="s">
        <v>2488</v>
      </c>
      <c r="L2448">
        <v>39.344</v>
      </c>
    </row>
    <row r="2449" spans="8:12">
      <c r="H2449" s="1" t="s">
        <v>2489</v>
      </c>
      <c r="I2449">
        <v>13.0399</v>
      </c>
      <c r="K2449" s="1" t="s">
        <v>2489</v>
      </c>
      <c r="L2449">
        <v>14.1459</v>
      </c>
    </row>
    <row r="2450" spans="8:12">
      <c r="H2450" s="1" t="s">
        <v>2490</v>
      </c>
      <c r="I2450">
        <v>22.2194</v>
      </c>
      <c r="K2450" s="1" t="s">
        <v>2490</v>
      </c>
      <c r="L2450">
        <v>22.3869</v>
      </c>
    </row>
    <row r="2451" spans="8:12">
      <c r="H2451" s="1" t="s">
        <v>2491</v>
      </c>
      <c r="I2451">
        <v>35.0771</v>
      </c>
      <c r="K2451" s="1" t="s">
        <v>2491</v>
      </c>
      <c r="L2451">
        <v>34.6476</v>
      </c>
    </row>
    <row r="2452" spans="8:12">
      <c r="H2452" s="1" t="s">
        <v>2492</v>
      </c>
      <c r="I2452">
        <v>20.9898</v>
      </c>
      <c r="K2452" s="1" t="s">
        <v>2492</v>
      </c>
      <c r="L2452">
        <v>21.2552</v>
      </c>
    </row>
    <row r="2453" spans="8:12">
      <c r="H2453" s="1" t="s">
        <v>2493</v>
      </c>
      <c r="I2453">
        <v>27.697</v>
      </c>
      <c r="K2453" s="1" t="s">
        <v>2493</v>
      </c>
      <c r="L2453">
        <v>31.8947</v>
      </c>
    </row>
    <row r="2454" spans="8:12">
      <c r="H2454" s="1" t="s">
        <v>2494</v>
      </c>
      <c r="I2454">
        <v>31.0041</v>
      </c>
      <c r="K2454" s="1" t="s">
        <v>2494</v>
      </c>
      <c r="L2454">
        <v>33.3478</v>
      </c>
    </row>
    <row r="2455" spans="8:12">
      <c r="H2455" s="1" t="s">
        <v>2495</v>
      </c>
      <c r="I2455">
        <v>98.0457</v>
      </c>
      <c r="K2455" s="1" t="s">
        <v>2495</v>
      </c>
      <c r="L2455">
        <v>87.3513</v>
      </c>
    </row>
    <row r="2456" spans="8:12">
      <c r="H2456" s="1" t="s">
        <v>2496</v>
      </c>
      <c r="I2456">
        <v>23.9631</v>
      </c>
      <c r="K2456" s="1" t="s">
        <v>2496</v>
      </c>
      <c r="L2456">
        <v>26.3289</v>
      </c>
    </row>
    <row r="2457" spans="8:12">
      <c r="H2457" s="1" t="s">
        <v>2497</v>
      </c>
      <c r="I2457">
        <v>24.5501</v>
      </c>
      <c r="K2457" s="1" t="s">
        <v>2497</v>
      </c>
      <c r="L2457">
        <v>24.0732</v>
      </c>
    </row>
    <row r="2458" spans="8:12">
      <c r="H2458" s="1" t="s">
        <v>2498</v>
      </c>
      <c r="I2458">
        <v>35.3004</v>
      </c>
      <c r="K2458" s="1" t="s">
        <v>2498</v>
      </c>
      <c r="L2458">
        <v>32.7329</v>
      </c>
    </row>
    <row r="2459" spans="8:12">
      <c r="H2459" s="1" t="s">
        <v>2499</v>
      </c>
      <c r="I2459">
        <v>32.8457</v>
      </c>
      <c r="K2459" s="1" t="s">
        <v>2499</v>
      </c>
      <c r="L2459">
        <v>38.7075</v>
      </c>
    </row>
    <row r="2460" spans="8:12">
      <c r="H2460" s="1" t="s">
        <v>2500</v>
      </c>
      <c r="I2460">
        <v>17.858</v>
      </c>
      <c r="K2460" s="1" t="s">
        <v>2500</v>
      </c>
      <c r="L2460">
        <v>17.8657</v>
      </c>
    </row>
    <row r="2461" spans="8:12">
      <c r="H2461" s="1" t="s">
        <v>2501</v>
      </c>
      <c r="I2461">
        <v>19.1178</v>
      </c>
      <c r="K2461" s="1" t="s">
        <v>2501</v>
      </c>
      <c r="L2461">
        <v>21.5225</v>
      </c>
    </row>
    <row r="2462" spans="8:12">
      <c r="H2462" s="1" t="s">
        <v>2502</v>
      </c>
      <c r="I2462">
        <v>37.9675</v>
      </c>
      <c r="K2462" s="1" t="s">
        <v>2502</v>
      </c>
      <c r="L2462">
        <v>32.3342</v>
      </c>
    </row>
    <row r="2463" spans="8:12">
      <c r="H2463" s="1" t="s">
        <v>2503</v>
      </c>
      <c r="I2463">
        <v>5.4475</v>
      </c>
      <c r="K2463" s="1" t="s">
        <v>2503</v>
      </c>
      <c r="L2463">
        <v>5.5123</v>
      </c>
    </row>
    <row r="2464" spans="8:12">
      <c r="H2464" s="1" t="s">
        <v>2504</v>
      </c>
      <c r="I2464">
        <v>12.9376</v>
      </c>
      <c r="K2464" s="1" t="s">
        <v>2504</v>
      </c>
      <c r="L2464">
        <v>12.7745</v>
      </c>
    </row>
    <row r="2465" spans="8:12">
      <c r="H2465" s="1" t="s">
        <v>2505</v>
      </c>
      <c r="I2465">
        <v>10.0004</v>
      </c>
      <c r="K2465" s="1" t="s">
        <v>2505</v>
      </c>
      <c r="L2465">
        <v>11.2693</v>
      </c>
    </row>
    <row r="2466" spans="8:12">
      <c r="H2466" s="1" t="s">
        <v>2506</v>
      </c>
      <c r="I2466">
        <v>28.3799</v>
      </c>
      <c r="K2466" s="1" t="s">
        <v>2506</v>
      </c>
      <c r="L2466">
        <v>24.2573</v>
      </c>
    </row>
    <row r="2467" spans="8:12">
      <c r="H2467" s="1" t="s">
        <v>2507</v>
      </c>
      <c r="I2467">
        <v>34.2398</v>
      </c>
      <c r="K2467" s="1" t="s">
        <v>2507</v>
      </c>
      <c r="L2467">
        <v>44.179</v>
      </c>
    </row>
    <row r="2468" spans="8:12">
      <c r="H2468" s="1" t="s">
        <v>2508</v>
      </c>
      <c r="I2468">
        <v>27.5168</v>
      </c>
      <c r="K2468" s="1" t="s">
        <v>2508</v>
      </c>
      <c r="L2468">
        <v>28.0362</v>
      </c>
    </row>
    <row r="2469" spans="8:12">
      <c r="H2469" s="1" t="s">
        <v>2509</v>
      </c>
      <c r="I2469">
        <v>42.4759</v>
      </c>
      <c r="K2469" s="1" t="s">
        <v>2509</v>
      </c>
      <c r="L2469">
        <v>41.1572</v>
      </c>
    </row>
    <row r="2470" spans="8:12">
      <c r="H2470" s="1" t="s">
        <v>2510</v>
      </c>
      <c r="I2470">
        <v>15.3928</v>
      </c>
      <c r="K2470" s="1" t="s">
        <v>2510</v>
      </c>
      <c r="L2470">
        <v>16.1925</v>
      </c>
    </row>
    <row r="2471" spans="8:12">
      <c r="H2471" s="1" t="s">
        <v>2511</v>
      </c>
      <c r="I2471">
        <v>29.4049</v>
      </c>
      <c r="K2471" s="1" t="s">
        <v>2511</v>
      </c>
      <c r="L2471">
        <v>28.1857</v>
      </c>
    </row>
    <row r="2472" spans="8:12">
      <c r="H2472" s="1" t="s">
        <v>2512</v>
      </c>
      <c r="I2472">
        <v>25.1224</v>
      </c>
      <c r="K2472" s="1" t="s">
        <v>2512</v>
      </c>
      <c r="L2472">
        <v>29.0876</v>
      </c>
    </row>
    <row r="2473" spans="8:12">
      <c r="H2473" s="1" t="s">
        <v>2513</v>
      </c>
      <c r="I2473">
        <v>27.4831</v>
      </c>
      <c r="K2473" s="1" t="s">
        <v>2513</v>
      </c>
      <c r="L2473">
        <v>38.0971</v>
      </c>
    </row>
    <row r="2474" spans="8:12">
      <c r="H2474" s="1" t="s">
        <v>2514</v>
      </c>
      <c r="I2474">
        <v>20.4466</v>
      </c>
      <c r="K2474" s="1" t="s">
        <v>2514</v>
      </c>
      <c r="L2474">
        <v>20.4517</v>
      </c>
    </row>
    <row r="2475" spans="8:12">
      <c r="H2475" s="1" t="s">
        <v>2515</v>
      </c>
      <c r="I2475">
        <v>39.932</v>
      </c>
      <c r="K2475" s="1" t="s">
        <v>2515</v>
      </c>
      <c r="L2475">
        <v>44.9986</v>
      </c>
    </row>
    <row r="2476" spans="8:12">
      <c r="H2476" s="1" t="s">
        <v>2516</v>
      </c>
      <c r="I2476">
        <v>32.3448</v>
      </c>
      <c r="K2476" s="1" t="s">
        <v>2516</v>
      </c>
      <c r="L2476">
        <v>41.4137</v>
      </c>
    </row>
    <row r="2477" spans="8:12">
      <c r="H2477" s="1" t="s">
        <v>2517</v>
      </c>
      <c r="I2477">
        <v>18.9688</v>
      </c>
      <c r="K2477" s="1" t="s">
        <v>2517</v>
      </c>
      <c r="L2477">
        <v>22.1252</v>
      </c>
    </row>
    <row r="2478" spans="8:12">
      <c r="H2478" s="1" t="s">
        <v>2518</v>
      </c>
      <c r="I2478">
        <v>49.1852</v>
      </c>
      <c r="K2478" s="1" t="s">
        <v>2518</v>
      </c>
      <c r="L2478">
        <v>44.557</v>
      </c>
    </row>
    <row r="2479" spans="8:12">
      <c r="H2479" s="1" t="s">
        <v>2519</v>
      </c>
      <c r="I2479">
        <v>19.9261</v>
      </c>
      <c r="K2479" s="1" t="s">
        <v>2519</v>
      </c>
      <c r="L2479">
        <v>25.2889</v>
      </c>
    </row>
    <row r="2480" spans="8:12">
      <c r="H2480" s="1" t="s">
        <v>2520</v>
      </c>
      <c r="I2480">
        <v>15.1109</v>
      </c>
      <c r="K2480" s="1" t="s">
        <v>2520</v>
      </c>
      <c r="L2480">
        <v>23.8834</v>
      </c>
    </row>
    <row r="2481" spans="8:12">
      <c r="H2481" s="1" t="s">
        <v>2521</v>
      </c>
      <c r="I2481">
        <v>63.3776</v>
      </c>
      <c r="K2481" s="1" t="s">
        <v>2521</v>
      </c>
      <c r="L2481">
        <v>56.6468</v>
      </c>
    </row>
    <row r="2482" spans="8:12">
      <c r="H2482" s="1" t="s">
        <v>2522</v>
      </c>
      <c r="I2482">
        <v>21.4556</v>
      </c>
      <c r="K2482" s="1" t="s">
        <v>2522</v>
      </c>
      <c r="L2482">
        <v>17.867</v>
      </c>
    </row>
    <row r="2483" spans="8:12">
      <c r="H2483" s="1" t="s">
        <v>2523</v>
      </c>
      <c r="I2483">
        <v>13.5729</v>
      </c>
      <c r="K2483" s="1" t="s">
        <v>2523</v>
      </c>
      <c r="L2483">
        <v>15.9816</v>
      </c>
    </row>
    <row r="2484" spans="8:12">
      <c r="H2484" s="1" t="s">
        <v>2524</v>
      </c>
      <c r="I2484">
        <v>31.0524</v>
      </c>
      <c r="K2484" s="1" t="s">
        <v>2524</v>
      </c>
      <c r="L2484">
        <v>29.7092</v>
      </c>
    </row>
    <row r="2485" spans="8:12">
      <c r="H2485" s="1" t="s">
        <v>2525</v>
      </c>
      <c r="I2485">
        <v>39.2802</v>
      </c>
      <c r="K2485" s="1" t="s">
        <v>2525</v>
      </c>
      <c r="L2485">
        <v>36.1691</v>
      </c>
    </row>
    <row r="2486" spans="8:12">
      <c r="H2486" s="1" t="s">
        <v>2526</v>
      </c>
      <c r="I2486">
        <v>37.0116</v>
      </c>
      <c r="K2486" s="1" t="s">
        <v>2526</v>
      </c>
      <c r="L2486">
        <v>33.7373</v>
      </c>
    </row>
    <row r="2487" spans="8:12">
      <c r="H2487" s="1" t="s">
        <v>2527</v>
      </c>
      <c r="I2487">
        <v>6.5434</v>
      </c>
      <c r="K2487" s="1" t="s">
        <v>2527</v>
      </c>
      <c r="L2487">
        <v>7.4129</v>
      </c>
    </row>
    <row r="2488" spans="8:12">
      <c r="H2488" s="1" t="s">
        <v>2528</v>
      </c>
      <c r="I2488">
        <v>47.7889</v>
      </c>
      <c r="K2488" s="1" t="s">
        <v>2528</v>
      </c>
      <c r="L2488">
        <v>49.9435</v>
      </c>
    </row>
    <row r="2489" spans="8:12">
      <c r="H2489" s="1" t="s">
        <v>2529</v>
      </c>
      <c r="I2489">
        <v>25.1638</v>
      </c>
      <c r="K2489" s="1" t="s">
        <v>2529</v>
      </c>
      <c r="L2489">
        <v>27.6089</v>
      </c>
    </row>
    <row r="2490" spans="8:12">
      <c r="H2490" s="1" t="s">
        <v>2530</v>
      </c>
      <c r="I2490">
        <v>18.459</v>
      </c>
      <c r="K2490" s="1" t="s">
        <v>2530</v>
      </c>
      <c r="L2490">
        <v>23.6224</v>
      </c>
    </row>
    <row r="2491" spans="8:12">
      <c r="H2491" s="1" t="s">
        <v>2531</v>
      </c>
      <c r="I2491">
        <v>12.8171</v>
      </c>
      <c r="K2491" s="1" t="s">
        <v>2531</v>
      </c>
      <c r="L2491">
        <v>13.2602</v>
      </c>
    </row>
    <row r="2492" spans="8:12">
      <c r="H2492" s="1" t="s">
        <v>2532</v>
      </c>
      <c r="I2492">
        <v>46.4957</v>
      </c>
      <c r="K2492" s="1" t="s">
        <v>2532</v>
      </c>
      <c r="L2492">
        <v>46.384</v>
      </c>
    </row>
    <row r="2493" spans="8:12">
      <c r="H2493" s="1" t="s">
        <v>2533</v>
      </c>
      <c r="I2493">
        <v>29.0506</v>
      </c>
      <c r="K2493" s="1" t="s">
        <v>2533</v>
      </c>
      <c r="L2493">
        <v>28.2097</v>
      </c>
    </row>
    <row r="2494" spans="8:12">
      <c r="H2494" s="1" t="s">
        <v>2534</v>
      </c>
      <c r="I2494">
        <v>14.6485</v>
      </c>
      <c r="K2494" s="1" t="s">
        <v>2534</v>
      </c>
      <c r="L2494">
        <v>13.5004</v>
      </c>
    </row>
    <row r="2495" spans="8:12">
      <c r="H2495" s="1" t="s">
        <v>2535</v>
      </c>
      <c r="I2495">
        <v>9.5114</v>
      </c>
      <c r="K2495" s="1" t="s">
        <v>2535</v>
      </c>
      <c r="L2495">
        <v>11.1707</v>
      </c>
    </row>
    <row r="2496" spans="8:12">
      <c r="H2496" s="1" t="s">
        <v>2536</v>
      </c>
      <c r="I2496">
        <v>41.6617</v>
      </c>
      <c r="K2496" s="1" t="s">
        <v>2536</v>
      </c>
      <c r="L2496">
        <v>44.3684</v>
      </c>
    </row>
    <row r="2497" spans="8:12">
      <c r="H2497" s="1" t="s">
        <v>2537</v>
      </c>
      <c r="I2497">
        <v>28.6075</v>
      </c>
      <c r="K2497" s="1" t="s">
        <v>2537</v>
      </c>
      <c r="L2497">
        <v>26.9721</v>
      </c>
    </row>
    <row r="2498" spans="8:12">
      <c r="H2498" s="1" t="s">
        <v>2538</v>
      </c>
      <c r="I2498">
        <v>23.8093</v>
      </c>
      <c r="K2498" s="1" t="s">
        <v>2538</v>
      </c>
      <c r="L2498">
        <v>22.8719</v>
      </c>
    </row>
    <row r="2499" spans="8:12">
      <c r="H2499" s="1" t="s">
        <v>2539</v>
      </c>
      <c r="I2499">
        <v>90.4034</v>
      </c>
      <c r="K2499" s="1" t="s">
        <v>2539</v>
      </c>
      <c r="L2499">
        <v>82.4549</v>
      </c>
    </row>
    <row r="2500" spans="8:12">
      <c r="H2500" s="1" t="s">
        <v>2540</v>
      </c>
      <c r="I2500">
        <v>31.677</v>
      </c>
      <c r="K2500" s="1" t="s">
        <v>2540</v>
      </c>
      <c r="L2500">
        <v>29.0703</v>
      </c>
    </row>
    <row r="2501" spans="8:12">
      <c r="H2501" s="1" t="s">
        <v>2541</v>
      </c>
      <c r="I2501">
        <v>42.8299</v>
      </c>
      <c r="K2501" s="1" t="s">
        <v>2541</v>
      </c>
      <c r="L2501">
        <v>41.6299</v>
      </c>
    </row>
    <row r="2502" spans="8:12">
      <c r="H2502" s="1" t="s">
        <v>2542</v>
      </c>
      <c r="I2502">
        <v>17.7623</v>
      </c>
      <c r="K2502" s="1" t="s">
        <v>2542</v>
      </c>
      <c r="L2502">
        <v>19.6047</v>
      </c>
    </row>
    <row r="2503" spans="8:12">
      <c r="H2503" s="1" t="s">
        <v>2543</v>
      </c>
      <c r="I2503">
        <v>19.8414</v>
      </c>
      <c r="K2503" s="1" t="s">
        <v>2543</v>
      </c>
      <c r="L2503">
        <v>20.6923</v>
      </c>
    </row>
    <row r="2504" spans="8:12">
      <c r="H2504" s="1" t="s">
        <v>2544</v>
      </c>
      <c r="I2504">
        <v>16.5118</v>
      </c>
      <c r="K2504" s="1" t="s">
        <v>2544</v>
      </c>
      <c r="L2504">
        <v>18.3249</v>
      </c>
    </row>
    <row r="2505" spans="8:12">
      <c r="H2505" s="1" t="s">
        <v>2545</v>
      </c>
      <c r="I2505">
        <v>44.0991</v>
      </c>
      <c r="K2505" s="1" t="s">
        <v>2545</v>
      </c>
      <c r="L2505">
        <v>41.2854</v>
      </c>
    </row>
    <row r="2506" spans="8:12">
      <c r="H2506" s="1" t="s">
        <v>2546</v>
      </c>
      <c r="I2506">
        <v>16.9768</v>
      </c>
      <c r="K2506" s="1" t="s">
        <v>2546</v>
      </c>
      <c r="L2506">
        <v>18.3232</v>
      </c>
    </row>
    <row r="2507" spans="8:12">
      <c r="H2507" s="1" t="s">
        <v>2547</v>
      </c>
      <c r="I2507">
        <v>37.8255</v>
      </c>
      <c r="K2507" s="1" t="s">
        <v>2547</v>
      </c>
      <c r="L2507">
        <v>39.8276</v>
      </c>
    </row>
    <row r="2508" spans="8:12">
      <c r="H2508" s="1" t="s">
        <v>2548</v>
      </c>
      <c r="I2508">
        <v>29.8364</v>
      </c>
      <c r="K2508" s="1" t="s">
        <v>2548</v>
      </c>
      <c r="L2508">
        <v>27.4275</v>
      </c>
    </row>
    <row r="2509" spans="8:12">
      <c r="H2509" s="1" t="s">
        <v>2549</v>
      </c>
      <c r="I2509">
        <v>17.601</v>
      </c>
      <c r="K2509" s="1" t="s">
        <v>2549</v>
      </c>
      <c r="L2509">
        <v>18.4832</v>
      </c>
    </row>
    <row r="2510" spans="8:12">
      <c r="H2510" s="1" t="s">
        <v>2550</v>
      </c>
      <c r="I2510">
        <v>26.6601</v>
      </c>
      <c r="K2510" s="1" t="s">
        <v>2550</v>
      </c>
      <c r="L2510">
        <v>31.4934</v>
      </c>
    </row>
    <row r="2511" spans="8:12">
      <c r="H2511" s="1" t="s">
        <v>2551</v>
      </c>
      <c r="I2511">
        <v>21.665</v>
      </c>
      <c r="K2511" s="1" t="s">
        <v>2551</v>
      </c>
      <c r="L2511">
        <v>23.9653</v>
      </c>
    </row>
    <row r="2512" spans="8:12">
      <c r="H2512" s="1" t="s">
        <v>2552</v>
      </c>
      <c r="I2512">
        <v>28.6982</v>
      </c>
      <c r="K2512" s="1" t="s">
        <v>2552</v>
      </c>
      <c r="L2512">
        <v>30.439</v>
      </c>
    </row>
    <row r="2513" spans="8:12">
      <c r="H2513" s="1" t="s">
        <v>2553</v>
      </c>
      <c r="I2513">
        <v>28.7422</v>
      </c>
      <c r="K2513" s="1" t="s">
        <v>2553</v>
      </c>
      <c r="L2513">
        <v>29.5086</v>
      </c>
    </row>
    <row r="2514" spans="8:12">
      <c r="H2514" s="1" t="s">
        <v>2554</v>
      </c>
      <c r="I2514">
        <v>13.1958</v>
      </c>
      <c r="K2514" s="1" t="s">
        <v>2554</v>
      </c>
      <c r="L2514">
        <v>16.3296</v>
      </c>
    </row>
    <row r="2515" spans="8:12">
      <c r="H2515" s="1" t="s">
        <v>2555</v>
      </c>
      <c r="I2515">
        <v>47.123</v>
      </c>
      <c r="K2515" s="1" t="s">
        <v>2555</v>
      </c>
      <c r="L2515">
        <v>42.7812</v>
      </c>
    </row>
    <row r="2516" spans="8:12">
      <c r="H2516" s="1" t="s">
        <v>2556</v>
      </c>
      <c r="I2516">
        <v>21.5808</v>
      </c>
      <c r="K2516" s="1" t="s">
        <v>2556</v>
      </c>
      <c r="L2516">
        <v>22.677</v>
      </c>
    </row>
    <row r="2517" spans="8:12">
      <c r="H2517" s="1" t="s">
        <v>2557</v>
      </c>
      <c r="I2517">
        <v>31.004</v>
      </c>
      <c r="K2517" s="1" t="s">
        <v>2557</v>
      </c>
      <c r="L2517">
        <v>33.3558</v>
      </c>
    </row>
    <row r="2518" spans="8:12">
      <c r="H2518" s="1" t="s">
        <v>2558</v>
      </c>
      <c r="I2518">
        <v>14.1803</v>
      </c>
      <c r="K2518" s="1" t="s">
        <v>2558</v>
      </c>
      <c r="L2518">
        <v>17.1947</v>
      </c>
    </row>
    <row r="2519" spans="8:12">
      <c r="H2519" s="1" t="s">
        <v>2559</v>
      </c>
      <c r="I2519">
        <v>69.085</v>
      </c>
      <c r="K2519" s="1" t="s">
        <v>2559</v>
      </c>
      <c r="L2519">
        <v>61.9917</v>
      </c>
    </row>
    <row r="2520" spans="8:12">
      <c r="H2520" s="1" t="s">
        <v>2560</v>
      </c>
      <c r="I2520">
        <v>24.7472</v>
      </c>
      <c r="K2520" s="1" t="s">
        <v>2560</v>
      </c>
      <c r="L2520">
        <v>26.1702</v>
      </c>
    </row>
    <row r="2521" spans="8:12">
      <c r="H2521" s="1" t="s">
        <v>2561</v>
      </c>
      <c r="I2521">
        <v>8.2667</v>
      </c>
      <c r="K2521" s="1" t="s">
        <v>2561</v>
      </c>
      <c r="L2521">
        <v>8.898</v>
      </c>
    </row>
    <row r="2522" spans="8:12">
      <c r="H2522" s="1" t="s">
        <v>2562</v>
      </c>
      <c r="I2522">
        <v>21.4059</v>
      </c>
      <c r="K2522" s="1" t="s">
        <v>2562</v>
      </c>
      <c r="L2522">
        <v>23.0132</v>
      </c>
    </row>
    <row r="2523" spans="8:12">
      <c r="H2523" s="1" t="s">
        <v>2563</v>
      </c>
      <c r="I2523">
        <v>13.2856</v>
      </c>
      <c r="K2523" s="1" t="s">
        <v>2563</v>
      </c>
      <c r="L2523">
        <v>14.6804</v>
      </c>
    </row>
    <row r="2524" spans="8:12">
      <c r="H2524" s="1" t="s">
        <v>2564</v>
      </c>
      <c r="I2524">
        <v>45.4321</v>
      </c>
      <c r="K2524" s="1" t="s">
        <v>2564</v>
      </c>
      <c r="L2524">
        <v>44.5164</v>
      </c>
    </row>
    <row r="2525" spans="8:12">
      <c r="H2525" s="1" t="s">
        <v>2565</v>
      </c>
      <c r="I2525">
        <v>21.4938</v>
      </c>
      <c r="K2525" s="1" t="s">
        <v>2565</v>
      </c>
      <c r="L2525">
        <v>24.8605</v>
      </c>
    </row>
    <row r="2526" spans="8:12">
      <c r="H2526" s="1" t="s">
        <v>2566</v>
      </c>
      <c r="I2526">
        <v>9.542</v>
      </c>
      <c r="K2526" s="1" t="s">
        <v>2566</v>
      </c>
      <c r="L2526">
        <v>9.4709</v>
      </c>
    </row>
    <row r="2527" spans="8:12">
      <c r="H2527" s="1" t="s">
        <v>2567</v>
      </c>
      <c r="I2527">
        <v>20.181</v>
      </c>
      <c r="K2527" s="1" t="s">
        <v>2567</v>
      </c>
      <c r="L2527">
        <v>20.5035</v>
      </c>
    </row>
    <row r="2528" spans="8:12">
      <c r="H2528" s="1" t="s">
        <v>2568</v>
      </c>
      <c r="I2528">
        <v>16.5811</v>
      </c>
      <c r="K2528" s="1" t="s">
        <v>2568</v>
      </c>
      <c r="L2528">
        <v>17.3979</v>
      </c>
    </row>
    <row r="2529" spans="8:12">
      <c r="H2529" s="1" t="s">
        <v>2569</v>
      </c>
      <c r="I2529">
        <v>15.1661</v>
      </c>
      <c r="K2529" s="1" t="s">
        <v>2569</v>
      </c>
      <c r="L2529">
        <v>17.3975</v>
      </c>
    </row>
    <row r="2530" spans="8:12">
      <c r="H2530" s="1" t="s">
        <v>2570</v>
      </c>
      <c r="I2530">
        <v>32.5573</v>
      </c>
      <c r="K2530" s="1" t="s">
        <v>2570</v>
      </c>
      <c r="L2530">
        <v>35.0127</v>
      </c>
    </row>
    <row r="2531" spans="8:12">
      <c r="H2531" s="1" t="s">
        <v>2571</v>
      </c>
      <c r="I2531">
        <v>25.9442</v>
      </c>
      <c r="K2531" s="1" t="s">
        <v>2571</v>
      </c>
      <c r="L2531">
        <v>28.088</v>
      </c>
    </row>
    <row r="2532" spans="8:12">
      <c r="H2532" s="1" t="s">
        <v>2572</v>
      </c>
      <c r="I2532">
        <v>86.4157</v>
      </c>
      <c r="K2532" s="1" t="s">
        <v>2572</v>
      </c>
      <c r="L2532">
        <v>99.1257</v>
      </c>
    </row>
    <row r="2533" spans="8:12">
      <c r="H2533" s="1" t="s">
        <v>2573</v>
      </c>
      <c r="I2533">
        <v>23.2204</v>
      </c>
      <c r="K2533" s="1" t="s">
        <v>2573</v>
      </c>
      <c r="L2533">
        <v>23.8191</v>
      </c>
    </row>
    <row r="2534" spans="8:12">
      <c r="H2534" s="1" t="s">
        <v>2574</v>
      </c>
      <c r="I2534">
        <v>38.3918</v>
      </c>
      <c r="K2534" s="1" t="s">
        <v>2574</v>
      </c>
      <c r="L2534">
        <v>38.1312</v>
      </c>
    </row>
    <row r="2535" spans="8:12">
      <c r="H2535" s="1" t="s">
        <v>2575</v>
      </c>
      <c r="I2535">
        <v>21.934</v>
      </c>
      <c r="K2535" s="1" t="s">
        <v>2575</v>
      </c>
      <c r="L2535">
        <v>20.0805</v>
      </c>
    </row>
    <row r="2536" spans="8:12">
      <c r="H2536" s="1" t="s">
        <v>2576</v>
      </c>
      <c r="I2536">
        <v>68.0146</v>
      </c>
      <c r="K2536" s="1" t="s">
        <v>2576</v>
      </c>
      <c r="L2536">
        <v>59.3794</v>
      </c>
    </row>
    <row r="2537" spans="8:12">
      <c r="H2537" s="1" t="s">
        <v>2577</v>
      </c>
      <c r="I2537">
        <v>28.5247</v>
      </c>
      <c r="K2537" s="1" t="s">
        <v>2577</v>
      </c>
      <c r="L2537">
        <v>25.6107</v>
      </c>
    </row>
    <row r="2538" spans="8:12">
      <c r="H2538" s="1" t="s">
        <v>2578</v>
      </c>
      <c r="I2538">
        <v>34.7127</v>
      </c>
      <c r="K2538" s="1" t="s">
        <v>2578</v>
      </c>
      <c r="L2538">
        <v>34.0587</v>
      </c>
    </row>
    <row r="2539" spans="8:12">
      <c r="H2539" s="1" t="s">
        <v>2579</v>
      </c>
      <c r="I2539">
        <v>62.4667</v>
      </c>
      <c r="K2539" s="1" t="s">
        <v>2579</v>
      </c>
      <c r="L2539">
        <v>52.4973</v>
      </c>
    </row>
    <row r="2540" spans="8:12">
      <c r="H2540" s="1" t="s">
        <v>2580</v>
      </c>
      <c r="I2540">
        <v>19.5444</v>
      </c>
      <c r="K2540" s="1" t="s">
        <v>2580</v>
      </c>
      <c r="L2540">
        <v>18.2427</v>
      </c>
    </row>
    <row r="2541" spans="8:12">
      <c r="H2541" s="1" t="s">
        <v>2581</v>
      </c>
      <c r="I2541">
        <v>16.0775</v>
      </c>
      <c r="K2541" s="1" t="s">
        <v>2581</v>
      </c>
      <c r="L2541">
        <v>18.7361</v>
      </c>
    </row>
    <row r="2542" spans="8:12">
      <c r="H2542" s="1" t="s">
        <v>2582</v>
      </c>
      <c r="I2542">
        <v>57.8561</v>
      </c>
      <c r="K2542" s="1" t="s">
        <v>2582</v>
      </c>
      <c r="L2542">
        <v>46.7585</v>
      </c>
    </row>
    <row r="2543" spans="8:12">
      <c r="H2543" s="1" t="s">
        <v>2583</v>
      </c>
      <c r="I2543">
        <v>50.6164</v>
      </c>
      <c r="K2543" s="1" t="s">
        <v>2583</v>
      </c>
      <c r="L2543">
        <v>48.4951</v>
      </c>
    </row>
    <row r="2544" spans="8:12">
      <c r="H2544" s="1" t="s">
        <v>2584</v>
      </c>
      <c r="I2544">
        <v>16.0669</v>
      </c>
      <c r="K2544" s="1" t="s">
        <v>2584</v>
      </c>
      <c r="L2544">
        <v>15.9814</v>
      </c>
    </row>
    <row r="2545" spans="8:12">
      <c r="H2545" s="1" t="s">
        <v>2585</v>
      </c>
      <c r="I2545">
        <v>13.6975</v>
      </c>
      <c r="K2545" s="1" t="s">
        <v>2585</v>
      </c>
      <c r="L2545">
        <v>14.5676</v>
      </c>
    </row>
    <row r="2546" spans="8:12">
      <c r="H2546" s="1" t="s">
        <v>2586</v>
      </c>
      <c r="I2546">
        <v>33.4295</v>
      </c>
      <c r="K2546" s="1" t="s">
        <v>2586</v>
      </c>
      <c r="L2546">
        <v>33.2881</v>
      </c>
    </row>
    <row r="2547" spans="8:12">
      <c r="H2547" s="1" t="s">
        <v>2587</v>
      </c>
      <c r="I2547">
        <v>29.5691</v>
      </c>
      <c r="K2547" s="1" t="s">
        <v>2587</v>
      </c>
      <c r="L2547">
        <v>34.7393</v>
      </c>
    </row>
    <row r="2548" spans="8:12">
      <c r="H2548" s="1" t="s">
        <v>2588</v>
      </c>
      <c r="I2548">
        <v>65.1308</v>
      </c>
      <c r="K2548" s="1" t="s">
        <v>2588</v>
      </c>
      <c r="L2548">
        <v>70.5495</v>
      </c>
    </row>
    <row r="2549" spans="8:12">
      <c r="H2549" s="1" t="s">
        <v>2589</v>
      </c>
      <c r="I2549">
        <v>27.9905</v>
      </c>
      <c r="K2549" s="1" t="s">
        <v>2589</v>
      </c>
      <c r="L2549">
        <v>28.8017</v>
      </c>
    </row>
    <row r="2550" spans="8:12">
      <c r="H2550" s="1" t="s">
        <v>2590</v>
      </c>
      <c r="I2550">
        <v>57.3128</v>
      </c>
      <c r="K2550" s="1" t="s">
        <v>2590</v>
      </c>
      <c r="L2550">
        <v>60.1118</v>
      </c>
    </row>
    <row r="2551" spans="8:12">
      <c r="H2551" s="1" t="s">
        <v>2591</v>
      </c>
      <c r="I2551">
        <v>39.5509</v>
      </c>
      <c r="K2551" s="1" t="s">
        <v>2591</v>
      </c>
      <c r="L2551">
        <v>39.5199</v>
      </c>
    </row>
    <row r="2552" spans="8:12">
      <c r="H2552" s="1" t="s">
        <v>2592</v>
      </c>
      <c r="I2552">
        <v>18.552</v>
      </c>
      <c r="K2552" s="1" t="s">
        <v>2592</v>
      </c>
      <c r="L2552">
        <v>19.9696</v>
      </c>
    </row>
    <row r="2553" spans="8:12">
      <c r="H2553" s="1" t="s">
        <v>2593</v>
      </c>
      <c r="I2553">
        <v>27.8376</v>
      </c>
      <c r="K2553" s="1" t="s">
        <v>2593</v>
      </c>
      <c r="L2553">
        <v>26.3009</v>
      </c>
    </row>
    <row r="2554" spans="8:12">
      <c r="H2554" s="1" t="s">
        <v>2594</v>
      </c>
      <c r="I2554">
        <v>10.6923</v>
      </c>
      <c r="K2554" s="1" t="s">
        <v>2594</v>
      </c>
      <c r="L2554">
        <v>10.4748</v>
      </c>
    </row>
    <row r="2555" spans="8:12">
      <c r="H2555" s="1" t="s">
        <v>2595</v>
      </c>
      <c r="I2555">
        <v>47.914</v>
      </c>
      <c r="K2555" s="1" t="s">
        <v>2595</v>
      </c>
      <c r="L2555">
        <v>54.0648</v>
      </c>
    </row>
    <row r="2556" spans="8:12">
      <c r="H2556" s="1" t="s">
        <v>34</v>
      </c>
      <c r="I2556">
        <v>40.7816</v>
      </c>
      <c r="K2556" s="1" t="s">
        <v>34</v>
      </c>
      <c r="L2556">
        <v>35.8543</v>
      </c>
    </row>
    <row r="2557" spans="8:12">
      <c r="H2557" s="1" t="s">
        <v>2596</v>
      </c>
      <c r="I2557">
        <v>32.3266</v>
      </c>
      <c r="K2557" s="1" t="s">
        <v>2596</v>
      </c>
      <c r="L2557">
        <v>30.0501</v>
      </c>
    </row>
    <row r="2558" spans="8:12">
      <c r="H2558" s="1" t="s">
        <v>2597</v>
      </c>
      <c r="I2558">
        <v>16.2471</v>
      </c>
      <c r="K2558" s="1" t="s">
        <v>2597</v>
      </c>
      <c r="L2558">
        <v>18.4169</v>
      </c>
    </row>
    <row r="2559" spans="8:12">
      <c r="H2559" s="1" t="s">
        <v>2598</v>
      </c>
      <c r="I2559">
        <v>54.9809</v>
      </c>
      <c r="K2559" s="1" t="s">
        <v>2598</v>
      </c>
      <c r="L2559">
        <v>61.969</v>
      </c>
    </row>
    <row r="2560" spans="8:12">
      <c r="H2560" s="1" t="s">
        <v>2599</v>
      </c>
      <c r="I2560">
        <v>35.1021</v>
      </c>
      <c r="K2560" s="1" t="s">
        <v>2599</v>
      </c>
      <c r="L2560">
        <v>34.4609</v>
      </c>
    </row>
    <row r="2561" spans="8:12">
      <c r="H2561" s="1" t="s">
        <v>2600</v>
      </c>
      <c r="I2561">
        <v>29.5051</v>
      </c>
      <c r="K2561" s="1" t="s">
        <v>2600</v>
      </c>
      <c r="L2561">
        <v>37.1863</v>
      </c>
    </row>
    <row r="2562" spans="8:12">
      <c r="H2562" s="1" t="s">
        <v>2601</v>
      </c>
      <c r="I2562">
        <v>24.789</v>
      </c>
      <c r="K2562" s="1" t="s">
        <v>2601</v>
      </c>
      <c r="L2562">
        <v>26.2827</v>
      </c>
    </row>
    <row r="2563" spans="8:12">
      <c r="H2563" s="1" t="s">
        <v>2602</v>
      </c>
      <c r="I2563">
        <v>12.5091</v>
      </c>
      <c r="K2563" s="1" t="s">
        <v>2602</v>
      </c>
      <c r="L2563">
        <v>13.0043</v>
      </c>
    </row>
    <row r="2564" spans="8:12">
      <c r="H2564" s="1" t="s">
        <v>2603</v>
      </c>
      <c r="I2564">
        <v>15.0117</v>
      </c>
      <c r="K2564" s="1" t="s">
        <v>2603</v>
      </c>
      <c r="L2564">
        <v>18.62</v>
      </c>
    </row>
    <row r="2565" spans="8:12">
      <c r="H2565" s="1" t="s">
        <v>2604</v>
      </c>
      <c r="I2565">
        <v>37.0852</v>
      </c>
      <c r="K2565" s="1" t="s">
        <v>2604</v>
      </c>
      <c r="L2565">
        <v>37.1318</v>
      </c>
    </row>
    <row r="2566" spans="8:12">
      <c r="H2566" s="1" t="s">
        <v>2605</v>
      </c>
      <c r="I2566">
        <v>26.7375</v>
      </c>
      <c r="K2566" s="1" t="s">
        <v>2605</v>
      </c>
      <c r="L2566">
        <v>35.1867</v>
      </c>
    </row>
    <row r="2567" spans="8:12">
      <c r="H2567" s="1" t="s">
        <v>2606</v>
      </c>
      <c r="I2567">
        <v>17.5941</v>
      </c>
      <c r="K2567" s="1" t="s">
        <v>2606</v>
      </c>
      <c r="L2567">
        <v>19.7794</v>
      </c>
    </row>
    <row r="2568" spans="8:12">
      <c r="H2568" s="1" t="s">
        <v>36</v>
      </c>
      <c r="I2568">
        <v>55.7585</v>
      </c>
      <c r="K2568" s="1" t="s">
        <v>36</v>
      </c>
      <c r="L2568">
        <v>49.2726</v>
      </c>
    </row>
    <row r="2569" spans="8:12">
      <c r="H2569" s="1" t="s">
        <v>2607</v>
      </c>
      <c r="I2569">
        <v>18.2151</v>
      </c>
      <c r="K2569" s="1" t="s">
        <v>2607</v>
      </c>
      <c r="L2569">
        <v>19.3451</v>
      </c>
    </row>
    <row r="2570" spans="8:12">
      <c r="H2570" s="1" t="s">
        <v>2608</v>
      </c>
      <c r="I2570">
        <v>34.2408</v>
      </c>
      <c r="K2570" s="1" t="s">
        <v>2608</v>
      </c>
      <c r="L2570">
        <v>35.2934</v>
      </c>
    </row>
    <row r="2571" spans="8:12">
      <c r="H2571" s="1" t="s">
        <v>2609</v>
      </c>
      <c r="I2571">
        <v>27.779</v>
      </c>
      <c r="K2571" s="1" t="s">
        <v>2609</v>
      </c>
      <c r="L2571">
        <v>25.1659</v>
      </c>
    </row>
    <row r="2572" spans="8:12">
      <c r="H2572" s="1" t="s">
        <v>2610</v>
      </c>
      <c r="I2572">
        <v>25.7684</v>
      </c>
      <c r="K2572" s="1" t="s">
        <v>2610</v>
      </c>
      <c r="L2572">
        <v>31.0809</v>
      </c>
    </row>
    <row r="2573" spans="8:12">
      <c r="H2573" s="1" t="s">
        <v>2611</v>
      </c>
      <c r="I2573">
        <v>100.4548</v>
      </c>
      <c r="K2573" s="1" t="s">
        <v>2611</v>
      </c>
      <c r="L2573">
        <v>86.4167</v>
      </c>
    </row>
    <row r="2574" spans="8:12">
      <c r="H2574" s="1" t="s">
        <v>2612</v>
      </c>
      <c r="I2574">
        <v>47.3877</v>
      </c>
      <c r="K2574" s="1" t="s">
        <v>2612</v>
      </c>
      <c r="L2574">
        <v>45.1549</v>
      </c>
    </row>
    <row r="2575" spans="8:12">
      <c r="H2575" s="1" t="s">
        <v>2613</v>
      </c>
      <c r="I2575">
        <v>46.8609</v>
      </c>
      <c r="K2575" s="1" t="s">
        <v>2613</v>
      </c>
      <c r="L2575">
        <v>51.6425</v>
      </c>
    </row>
    <row r="2576" spans="8:12">
      <c r="H2576" s="1" t="s">
        <v>2614</v>
      </c>
      <c r="I2576">
        <v>13.5518</v>
      </c>
      <c r="K2576" s="1" t="s">
        <v>2614</v>
      </c>
      <c r="L2576">
        <v>14.2794</v>
      </c>
    </row>
    <row r="2577" spans="8:12">
      <c r="H2577" s="1" t="s">
        <v>2615</v>
      </c>
      <c r="I2577">
        <v>30.983</v>
      </c>
      <c r="K2577" s="1" t="s">
        <v>2615</v>
      </c>
      <c r="L2577">
        <v>33.5738</v>
      </c>
    </row>
    <row r="2578" spans="8:12">
      <c r="H2578" s="1" t="s">
        <v>2616</v>
      </c>
      <c r="I2578">
        <v>33.672</v>
      </c>
      <c r="K2578" s="1" t="s">
        <v>2616</v>
      </c>
      <c r="L2578">
        <v>37.7239</v>
      </c>
    </row>
    <row r="2579" spans="8:12">
      <c r="H2579" s="1" t="s">
        <v>2617</v>
      </c>
      <c r="I2579">
        <v>24.6795</v>
      </c>
      <c r="K2579" s="1" t="s">
        <v>2617</v>
      </c>
      <c r="L2579">
        <v>26.1373</v>
      </c>
    </row>
    <row r="2580" spans="8:12">
      <c r="H2580" s="1" t="s">
        <v>2618</v>
      </c>
      <c r="I2580">
        <v>22.2939</v>
      </c>
      <c r="K2580" s="1" t="s">
        <v>2618</v>
      </c>
      <c r="L2580">
        <v>26.4352</v>
      </c>
    </row>
    <row r="2581" spans="8:12">
      <c r="H2581" s="1" t="s">
        <v>2619</v>
      </c>
      <c r="I2581">
        <v>18.0774</v>
      </c>
      <c r="K2581" s="1" t="s">
        <v>2619</v>
      </c>
      <c r="L2581">
        <v>19.7393</v>
      </c>
    </row>
    <row r="2582" spans="8:12">
      <c r="H2582" s="1" t="s">
        <v>2620</v>
      </c>
      <c r="I2582">
        <v>35.774</v>
      </c>
      <c r="K2582" s="1" t="s">
        <v>2620</v>
      </c>
      <c r="L2582">
        <v>34.8653</v>
      </c>
    </row>
    <row r="2583" spans="8:12">
      <c r="H2583" s="1" t="s">
        <v>2621</v>
      </c>
      <c r="I2583">
        <v>22.2322</v>
      </c>
      <c r="K2583" s="1" t="s">
        <v>2621</v>
      </c>
      <c r="L2583">
        <v>23.8106</v>
      </c>
    </row>
    <row r="2584" spans="8:12">
      <c r="H2584" s="1" t="s">
        <v>2622</v>
      </c>
      <c r="I2584">
        <v>25.8393</v>
      </c>
      <c r="K2584" s="1" t="s">
        <v>2622</v>
      </c>
      <c r="L2584">
        <v>26.9699</v>
      </c>
    </row>
    <row r="2585" spans="8:12">
      <c r="H2585" s="1" t="s">
        <v>2623</v>
      </c>
      <c r="I2585">
        <v>31.6955</v>
      </c>
      <c r="K2585" s="1" t="s">
        <v>2623</v>
      </c>
      <c r="L2585">
        <v>29.2188</v>
      </c>
    </row>
    <row r="2586" spans="8:12">
      <c r="H2586" s="1" t="s">
        <v>2624</v>
      </c>
      <c r="I2586">
        <v>42.6919</v>
      </c>
      <c r="K2586" s="1" t="s">
        <v>2624</v>
      </c>
      <c r="L2586">
        <v>37.1241</v>
      </c>
    </row>
    <row r="2587" spans="8:12">
      <c r="H2587" s="1" t="s">
        <v>2625</v>
      </c>
      <c r="I2587">
        <v>20.4926</v>
      </c>
      <c r="K2587" s="1" t="s">
        <v>2625</v>
      </c>
      <c r="L2587">
        <v>21.3501</v>
      </c>
    </row>
    <row r="2588" spans="8:12">
      <c r="H2588" s="1" t="s">
        <v>2626</v>
      </c>
      <c r="I2588">
        <v>51.6921</v>
      </c>
      <c r="K2588" s="1" t="s">
        <v>2626</v>
      </c>
      <c r="L2588">
        <v>48.1631</v>
      </c>
    </row>
    <row r="2589" spans="8:12">
      <c r="H2589" s="1" t="s">
        <v>2627</v>
      </c>
      <c r="I2589">
        <v>17.5189</v>
      </c>
      <c r="K2589" s="1" t="s">
        <v>2627</v>
      </c>
      <c r="L2589">
        <v>19.0687</v>
      </c>
    </row>
    <row r="2590" spans="8:12">
      <c r="H2590" s="1" t="s">
        <v>2628</v>
      </c>
      <c r="I2590">
        <v>14.6615</v>
      </c>
      <c r="K2590" s="1" t="s">
        <v>2628</v>
      </c>
      <c r="L2590">
        <v>14.1273</v>
      </c>
    </row>
    <row r="2591" spans="8:12">
      <c r="H2591" s="1" t="s">
        <v>2629</v>
      </c>
      <c r="I2591">
        <v>32.1904</v>
      </c>
      <c r="K2591" s="1" t="s">
        <v>2629</v>
      </c>
      <c r="L2591">
        <v>34.4519</v>
      </c>
    </row>
    <row r="2592" spans="8:12">
      <c r="H2592" s="1" t="s">
        <v>2630</v>
      </c>
      <c r="I2592">
        <v>111.7276</v>
      </c>
      <c r="K2592" s="1" t="s">
        <v>2630</v>
      </c>
      <c r="L2592">
        <v>119.0607</v>
      </c>
    </row>
    <row r="2593" spans="8:11">
      <c r="H2593" s="1" t="s">
        <v>2631</v>
      </c>
      <c r="K2593" s="1" t="s">
        <v>2631</v>
      </c>
    </row>
    <row r="2594" spans="8:12">
      <c r="H2594" s="1" t="s">
        <v>2632</v>
      </c>
      <c r="I2594">
        <v>48.7007</v>
      </c>
      <c r="K2594" s="1" t="s">
        <v>2632</v>
      </c>
      <c r="L2594">
        <v>44.8931</v>
      </c>
    </row>
    <row r="2595" spans="8:12">
      <c r="H2595" s="1" t="s">
        <v>2633</v>
      </c>
      <c r="I2595">
        <v>14.9516</v>
      </c>
      <c r="K2595" s="1" t="s">
        <v>2633</v>
      </c>
      <c r="L2595">
        <v>15.9288</v>
      </c>
    </row>
    <row r="2596" spans="8:12">
      <c r="H2596" s="1" t="s">
        <v>2634</v>
      </c>
      <c r="I2596">
        <v>21.4874</v>
      </c>
      <c r="K2596" s="1" t="s">
        <v>2634</v>
      </c>
      <c r="L2596">
        <v>23.7962</v>
      </c>
    </row>
    <row r="2597" spans="8:12">
      <c r="H2597" s="1" t="s">
        <v>2635</v>
      </c>
      <c r="I2597">
        <v>35.1615</v>
      </c>
      <c r="K2597" s="1" t="s">
        <v>2635</v>
      </c>
      <c r="L2597">
        <v>37.2239</v>
      </c>
    </row>
    <row r="2598" spans="8:12">
      <c r="H2598" s="1" t="s">
        <v>2636</v>
      </c>
      <c r="I2598">
        <v>46.6942</v>
      </c>
      <c r="K2598" s="1" t="s">
        <v>2636</v>
      </c>
      <c r="L2598">
        <v>56.9066</v>
      </c>
    </row>
    <row r="2599" spans="8:12">
      <c r="H2599" s="1" t="s">
        <v>2637</v>
      </c>
      <c r="I2599">
        <v>39.9542</v>
      </c>
      <c r="K2599" s="1" t="s">
        <v>2637</v>
      </c>
      <c r="L2599">
        <v>33.3006</v>
      </c>
    </row>
    <row r="2600" spans="8:12">
      <c r="H2600" s="1" t="s">
        <v>2638</v>
      </c>
      <c r="I2600">
        <v>12.2689</v>
      </c>
      <c r="K2600" s="1" t="s">
        <v>2638</v>
      </c>
      <c r="L2600">
        <v>12.2114</v>
      </c>
    </row>
    <row r="2601" spans="8:12">
      <c r="H2601" s="1" t="s">
        <v>2639</v>
      </c>
      <c r="I2601">
        <v>57.1718</v>
      </c>
      <c r="K2601" s="1" t="s">
        <v>2639</v>
      </c>
      <c r="L2601">
        <v>54.8098</v>
      </c>
    </row>
    <row r="2602" spans="8:12">
      <c r="H2602" s="1" t="s">
        <v>2640</v>
      </c>
      <c r="I2602">
        <v>40.6161</v>
      </c>
      <c r="K2602" s="1" t="s">
        <v>2640</v>
      </c>
      <c r="L2602">
        <v>40.4719</v>
      </c>
    </row>
    <row r="2603" spans="8:12">
      <c r="H2603" s="1" t="s">
        <v>2641</v>
      </c>
      <c r="I2603">
        <v>30.6834</v>
      </c>
      <c r="K2603" s="1" t="s">
        <v>2641</v>
      </c>
      <c r="L2603">
        <v>31.1825</v>
      </c>
    </row>
    <row r="2604" spans="8:12">
      <c r="H2604" s="1" t="s">
        <v>2642</v>
      </c>
      <c r="I2604">
        <v>48.2357</v>
      </c>
      <c r="K2604" s="1" t="s">
        <v>2642</v>
      </c>
      <c r="L2604">
        <v>44.1934</v>
      </c>
    </row>
    <row r="2605" spans="8:12">
      <c r="H2605" s="1" t="s">
        <v>2643</v>
      </c>
      <c r="I2605">
        <v>29.0527</v>
      </c>
      <c r="K2605" s="1" t="s">
        <v>2643</v>
      </c>
      <c r="L2605">
        <v>28.1931</v>
      </c>
    </row>
    <row r="2606" spans="8:12">
      <c r="H2606" s="1" t="s">
        <v>2644</v>
      </c>
      <c r="I2606">
        <v>14.0261</v>
      </c>
      <c r="K2606" s="1" t="s">
        <v>2644</v>
      </c>
      <c r="L2606">
        <v>15.1648</v>
      </c>
    </row>
    <row r="2607" spans="8:12">
      <c r="H2607" s="1" t="s">
        <v>2645</v>
      </c>
      <c r="I2607">
        <v>13.1889</v>
      </c>
      <c r="K2607" s="1" t="s">
        <v>2645</v>
      </c>
      <c r="L2607">
        <v>13.6012</v>
      </c>
    </row>
    <row r="2608" spans="8:12">
      <c r="H2608" s="1" t="s">
        <v>2646</v>
      </c>
      <c r="I2608">
        <v>23.963</v>
      </c>
      <c r="K2608" s="1" t="s">
        <v>2646</v>
      </c>
      <c r="L2608">
        <v>25.231</v>
      </c>
    </row>
    <row r="2609" spans="8:12">
      <c r="H2609" s="1" t="s">
        <v>2647</v>
      </c>
      <c r="I2609">
        <v>26.8068</v>
      </c>
      <c r="K2609" s="1" t="s">
        <v>2647</v>
      </c>
      <c r="L2609">
        <v>27.7819</v>
      </c>
    </row>
    <row r="2610" spans="8:12">
      <c r="H2610" s="1" t="s">
        <v>2648</v>
      </c>
      <c r="I2610">
        <v>26.68</v>
      </c>
      <c r="K2610" s="1" t="s">
        <v>2648</v>
      </c>
      <c r="L2610">
        <v>26.1317</v>
      </c>
    </row>
    <row r="2611" spans="8:12">
      <c r="H2611" s="1" t="s">
        <v>2649</v>
      </c>
      <c r="I2611">
        <v>39.3352</v>
      </c>
      <c r="K2611" s="1" t="s">
        <v>2649</v>
      </c>
      <c r="L2611">
        <v>43.3937</v>
      </c>
    </row>
    <row r="2612" spans="8:12">
      <c r="H2612" s="1" t="s">
        <v>2650</v>
      </c>
      <c r="I2612">
        <v>23.8765</v>
      </c>
      <c r="K2612" s="1" t="s">
        <v>2650</v>
      </c>
      <c r="L2612">
        <v>24.4634</v>
      </c>
    </row>
    <row r="2613" spans="8:12">
      <c r="H2613" s="1" t="s">
        <v>2651</v>
      </c>
      <c r="I2613">
        <v>27.6874</v>
      </c>
      <c r="K2613" s="1" t="s">
        <v>2651</v>
      </c>
      <c r="L2613">
        <v>27.9756</v>
      </c>
    </row>
    <row r="2614" spans="8:12">
      <c r="H2614" s="1" t="s">
        <v>2652</v>
      </c>
      <c r="I2614">
        <v>39.6484</v>
      </c>
      <c r="K2614" s="1" t="s">
        <v>2652</v>
      </c>
      <c r="L2614">
        <v>50.5974</v>
      </c>
    </row>
    <row r="2615" spans="8:12">
      <c r="H2615" s="1" t="s">
        <v>2653</v>
      </c>
      <c r="I2615">
        <v>33.2247</v>
      </c>
      <c r="K2615" s="1" t="s">
        <v>2653</v>
      </c>
      <c r="L2615">
        <v>32.3461</v>
      </c>
    </row>
    <row r="2616" spans="8:12">
      <c r="H2616" s="1" t="s">
        <v>2654</v>
      </c>
      <c r="I2616">
        <v>49.2874</v>
      </c>
      <c r="K2616" s="1" t="s">
        <v>2654</v>
      </c>
      <c r="L2616">
        <v>52.4773</v>
      </c>
    </row>
    <row r="2617" spans="8:12">
      <c r="H2617" s="1" t="s">
        <v>2655</v>
      </c>
      <c r="I2617">
        <v>83.5372</v>
      </c>
      <c r="K2617" s="1" t="s">
        <v>2655</v>
      </c>
      <c r="L2617">
        <v>89.614</v>
      </c>
    </row>
    <row r="2618" spans="8:12">
      <c r="H2618" s="1" t="s">
        <v>2656</v>
      </c>
      <c r="I2618">
        <v>42.3614</v>
      </c>
      <c r="K2618" s="1" t="s">
        <v>2656</v>
      </c>
      <c r="L2618">
        <v>46.1665</v>
      </c>
    </row>
    <row r="2619" spans="8:12">
      <c r="H2619" s="1" t="s">
        <v>2657</v>
      </c>
      <c r="I2619">
        <v>23.8632</v>
      </c>
      <c r="K2619" s="1" t="s">
        <v>2657</v>
      </c>
      <c r="L2619">
        <v>28.5821</v>
      </c>
    </row>
    <row r="2620" spans="8:12">
      <c r="H2620" s="1" t="s">
        <v>2658</v>
      </c>
      <c r="I2620">
        <v>17.0623</v>
      </c>
      <c r="K2620" s="1" t="s">
        <v>2658</v>
      </c>
      <c r="L2620">
        <v>26.4978</v>
      </c>
    </row>
    <row r="2621" spans="8:12">
      <c r="H2621" s="1" t="s">
        <v>2659</v>
      </c>
      <c r="I2621">
        <v>47.8445</v>
      </c>
      <c r="K2621" s="1" t="s">
        <v>2659</v>
      </c>
      <c r="L2621">
        <v>41.3068</v>
      </c>
    </row>
    <row r="2622" spans="8:12">
      <c r="H2622" s="1" t="s">
        <v>2660</v>
      </c>
      <c r="I2622">
        <v>28.3184</v>
      </c>
      <c r="K2622" s="1" t="s">
        <v>2660</v>
      </c>
      <c r="L2622">
        <v>28.3231</v>
      </c>
    </row>
    <row r="2623" spans="8:12">
      <c r="H2623" s="1" t="s">
        <v>2661</v>
      </c>
      <c r="I2623">
        <v>26.1012</v>
      </c>
      <c r="K2623" s="1" t="s">
        <v>2661</v>
      </c>
      <c r="L2623">
        <v>28.2648</v>
      </c>
    </row>
    <row r="2624" spans="8:12">
      <c r="H2624" s="1" t="s">
        <v>2662</v>
      </c>
      <c r="I2624">
        <v>12.9674</v>
      </c>
      <c r="K2624" s="1" t="s">
        <v>2662</v>
      </c>
      <c r="L2624">
        <v>12.7137</v>
      </c>
    </row>
    <row r="2625" spans="8:12">
      <c r="H2625" s="1" t="s">
        <v>2663</v>
      </c>
      <c r="I2625">
        <v>38.4421</v>
      </c>
      <c r="K2625" s="1" t="s">
        <v>2663</v>
      </c>
      <c r="L2625">
        <v>41.3661</v>
      </c>
    </row>
    <row r="2626" spans="8:12">
      <c r="H2626" s="1" t="s">
        <v>2664</v>
      </c>
      <c r="I2626">
        <v>63.545</v>
      </c>
      <c r="K2626" s="1" t="s">
        <v>2664</v>
      </c>
      <c r="L2626">
        <v>61.7688</v>
      </c>
    </row>
    <row r="2627" spans="8:12">
      <c r="H2627" s="1" t="s">
        <v>2665</v>
      </c>
      <c r="I2627">
        <v>34.0592</v>
      </c>
      <c r="K2627" s="1" t="s">
        <v>2665</v>
      </c>
      <c r="L2627">
        <v>35.6565</v>
      </c>
    </row>
    <row r="2628" spans="8:12">
      <c r="H2628" s="1" t="s">
        <v>2666</v>
      </c>
      <c r="I2628">
        <v>20.3455</v>
      </c>
      <c r="K2628" s="1" t="s">
        <v>2666</v>
      </c>
      <c r="L2628">
        <v>25.9941</v>
      </c>
    </row>
    <row r="2629" spans="8:12">
      <c r="H2629" s="1" t="s">
        <v>2667</v>
      </c>
      <c r="I2629">
        <v>54.49</v>
      </c>
      <c r="K2629" s="1" t="s">
        <v>2667</v>
      </c>
      <c r="L2629">
        <v>51.7181</v>
      </c>
    </row>
    <row r="2630" spans="8:12">
      <c r="H2630" s="1" t="s">
        <v>2668</v>
      </c>
      <c r="I2630">
        <v>20.9279</v>
      </c>
      <c r="K2630" s="1" t="s">
        <v>2668</v>
      </c>
      <c r="L2630">
        <v>21.7956</v>
      </c>
    </row>
    <row r="2631" spans="8:12">
      <c r="H2631" s="1" t="s">
        <v>2669</v>
      </c>
      <c r="I2631">
        <v>23.3042</v>
      </c>
      <c r="K2631" s="1" t="s">
        <v>2669</v>
      </c>
      <c r="L2631">
        <v>22.4161</v>
      </c>
    </row>
    <row r="2632" spans="8:12">
      <c r="H2632" s="1" t="s">
        <v>2670</v>
      </c>
      <c r="I2632">
        <v>48.8269</v>
      </c>
      <c r="K2632" s="1" t="s">
        <v>2670</v>
      </c>
      <c r="L2632">
        <v>52.0733</v>
      </c>
    </row>
    <row r="2633" spans="8:12">
      <c r="H2633" s="1" t="s">
        <v>2671</v>
      </c>
      <c r="I2633">
        <v>17.1336</v>
      </c>
      <c r="K2633" s="1" t="s">
        <v>2671</v>
      </c>
      <c r="L2633">
        <v>19.6862</v>
      </c>
    </row>
    <row r="2634" spans="8:12">
      <c r="H2634" s="1" t="s">
        <v>2672</v>
      </c>
      <c r="I2634">
        <v>15.498</v>
      </c>
      <c r="K2634" s="1" t="s">
        <v>2672</v>
      </c>
      <c r="L2634">
        <v>16.6894</v>
      </c>
    </row>
    <row r="2635" spans="8:12">
      <c r="H2635" s="1" t="s">
        <v>2673</v>
      </c>
      <c r="I2635">
        <v>52.1029</v>
      </c>
      <c r="K2635" s="1" t="s">
        <v>2673</v>
      </c>
      <c r="L2635">
        <v>49.4632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68.6544</v>
      </c>
      <c r="K2637" s="1" t="s">
        <v>2675</v>
      </c>
      <c r="L2637">
        <v>62.0432</v>
      </c>
    </row>
    <row r="2638" spans="8:12">
      <c r="H2638" s="1" t="s">
        <v>2676</v>
      </c>
      <c r="I2638">
        <v>4.7036</v>
      </c>
      <c r="K2638" s="1" t="s">
        <v>2676</v>
      </c>
      <c r="L2638">
        <v>4.4276</v>
      </c>
    </row>
    <row r="2639" spans="8:12">
      <c r="H2639" s="1" t="s">
        <v>2677</v>
      </c>
      <c r="I2639">
        <v>54.3597</v>
      </c>
      <c r="K2639" s="1" t="s">
        <v>2677</v>
      </c>
      <c r="L2639">
        <v>53.8197</v>
      </c>
    </row>
    <row r="2640" spans="8:12">
      <c r="H2640" s="1" t="s">
        <v>2678</v>
      </c>
      <c r="I2640">
        <v>31.5185</v>
      </c>
      <c r="K2640" s="1" t="s">
        <v>2678</v>
      </c>
      <c r="L2640">
        <v>32.0358</v>
      </c>
    </row>
    <row r="2641" spans="8:12">
      <c r="H2641" s="1" t="s">
        <v>2679</v>
      </c>
      <c r="I2641">
        <v>27.6414</v>
      </c>
      <c r="K2641" s="1" t="s">
        <v>2679</v>
      </c>
      <c r="L2641">
        <v>29.653</v>
      </c>
    </row>
    <row r="2642" spans="8:12">
      <c r="H2642" s="1" t="s">
        <v>2680</v>
      </c>
      <c r="K2642" s="1" t="s">
        <v>2680</v>
      </c>
      <c r="L2642">
        <v>40.2435</v>
      </c>
    </row>
    <row r="2643" spans="8:12">
      <c r="H2643" s="1" t="s">
        <v>2681</v>
      </c>
      <c r="K2643" s="1" t="s">
        <v>2681</v>
      </c>
      <c r="L2643">
        <v>82.3402</v>
      </c>
    </row>
    <row r="2644" spans="8:11">
      <c r="H2644" s="1" t="s">
        <v>2682</v>
      </c>
      <c r="K2644" s="1" t="s">
        <v>2682</v>
      </c>
    </row>
    <row r="2645" spans="8:12">
      <c r="H2645" s="1" t="s">
        <v>2683</v>
      </c>
      <c r="I2645">
        <v>50.2444</v>
      </c>
      <c r="K2645" s="1" t="s">
        <v>2683</v>
      </c>
      <c r="L2645">
        <v>48.5803</v>
      </c>
    </row>
    <row r="2646" spans="8:12">
      <c r="H2646" s="1" t="s">
        <v>2684</v>
      </c>
      <c r="I2646">
        <v>33.2623</v>
      </c>
      <c r="K2646" s="1" t="s">
        <v>2684</v>
      </c>
      <c r="L2646">
        <v>31.2405</v>
      </c>
    </row>
    <row r="2647" spans="8:11">
      <c r="H2647" s="1" t="s">
        <v>2685</v>
      </c>
      <c r="K2647" s="1" t="s">
        <v>2685</v>
      </c>
    </row>
    <row r="2648" spans="8:11">
      <c r="H2648" s="1" t="s">
        <v>2686</v>
      </c>
      <c r="K2648" s="1" t="s">
        <v>2686</v>
      </c>
    </row>
    <row r="2649" spans="8:12">
      <c r="H2649" s="1" t="s">
        <v>2687</v>
      </c>
      <c r="I2649">
        <v>36.1609</v>
      </c>
      <c r="K2649" s="1" t="s">
        <v>2687</v>
      </c>
      <c r="L2649">
        <v>33.5824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11.5771</v>
      </c>
      <c r="K2651" s="1" t="s">
        <v>2689</v>
      </c>
      <c r="L2651">
        <v>10.8644</v>
      </c>
    </row>
    <row r="2652" spans="8:12">
      <c r="H2652" s="1" t="s">
        <v>2690</v>
      </c>
      <c r="I2652">
        <v>16.4671</v>
      </c>
      <c r="K2652" s="1" t="s">
        <v>2690</v>
      </c>
      <c r="L2652">
        <v>17.0075</v>
      </c>
    </row>
    <row r="2653" spans="8:11">
      <c r="H2653" s="1" t="s">
        <v>2691</v>
      </c>
      <c r="K2653" s="1" t="s">
        <v>2691</v>
      </c>
    </row>
    <row r="2654" spans="8:12">
      <c r="H2654" s="1" t="s">
        <v>2692</v>
      </c>
      <c r="I2654">
        <v>20.1294</v>
      </c>
      <c r="K2654" s="1" t="s">
        <v>2692</v>
      </c>
      <c r="L2654">
        <v>18.6938</v>
      </c>
    </row>
    <row r="2655" spans="8:12">
      <c r="H2655" s="1" t="s">
        <v>2693</v>
      </c>
      <c r="I2655">
        <v>55.8935</v>
      </c>
      <c r="K2655" s="1" t="s">
        <v>2693</v>
      </c>
      <c r="L2655">
        <v>47.5773</v>
      </c>
    </row>
    <row r="2656" spans="8:12">
      <c r="H2656" s="1" t="s">
        <v>2694</v>
      </c>
      <c r="I2656">
        <v>41.1302</v>
      </c>
      <c r="K2656" s="1" t="s">
        <v>2694</v>
      </c>
      <c r="L2656">
        <v>37.6594</v>
      </c>
    </row>
    <row r="2657" spans="8:11">
      <c r="H2657" s="1" t="s">
        <v>2695</v>
      </c>
      <c r="K2657" s="1" t="s">
        <v>2695</v>
      </c>
    </row>
    <row r="2658" spans="8:12">
      <c r="H2658" s="1" t="s">
        <v>2696</v>
      </c>
      <c r="I2658">
        <v>58.9551</v>
      </c>
      <c r="K2658" s="1" t="s">
        <v>2696</v>
      </c>
      <c r="L2658">
        <v>53.3446</v>
      </c>
    </row>
    <row r="2659" spans="8:12">
      <c r="H2659" s="1" t="s">
        <v>2697</v>
      </c>
      <c r="I2659">
        <v>57.4706</v>
      </c>
      <c r="K2659" s="1" t="s">
        <v>2697</v>
      </c>
      <c r="L2659">
        <v>50.1529</v>
      </c>
    </row>
    <row r="2660" spans="8:11">
      <c r="H2660" s="1" t="s">
        <v>2698</v>
      </c>
      <c r="K2660" s="1" t="s">
        <v>2698</v>
      </c>
    </row>
    <row r="2661" spans="8:11">
      <c r="H2661" s="1" t="s">
        <v>2699</v>
      </c>
      <c r="K2661" s="1" t="s">
        <v>2699</v>
      </c>
    </row>
    <row r="2662" spans="8:11">
      <c r="H2662" s="1" t="s">
        <v>2700</v>
      </c>
      <c r="K2662" s="1" t="s">
        <v>2700</v>
      </c>
    </row>
    <row r="2663" spans="8:12">
      <c r="H2663" s="1" t="s">
        <v>2701</v>
      </c>
      <c r="K2663" s="1" t="s">
        <v>2701</v>
      </c>
      <c r="L2663">
        <v>28.7649</v>
      </c>
    </row>
    <row r="2664" spans="8:12">
      <c r="H2664" s="1" t="s">
        <v>2702</v>
      </c>
      <c r="I2664">
        <v>422.5375</v>
      </c>
      <c r="K2664" s="1" t="s">
        <v>2702</v>
      </c>
      <c r="L2664">
        <v>471.6756</v>
      </c>
    </row>
    <row r="2665" spans="8:12">
      <c r="H2665" s="1" t="s">
        <v>2703</v>
      </c>
      <c r="I2665">
        <v>55.4011</v>
      </c>
      <c r="K2665" s="1" t="s">
        <v>2703</v>
      </c>
      <c r="L2665">
        <v>44.5975</v>
      </c>
    </row>
    <row r="2666" spans="8:11">
      <c r="H2666" s="1" t="s">
        <v>2704</v>
      </c>
      <c r="K2666" s="1" t="s">
        <v>2704</v>
      </c>
    </row>
    <row r="2667" spans="8:11">
      <c r="H2667" s="1" t="s">
        <v>2705</v>
      </c>
      <c r="K2667" s="1" t="s">
        <v>2705</v>
      </c>
    </row>
    <row r="2668" spans="8:11">
      <c r="H2668" s="1" t="s">
        <v>2706</v>
      </c>
      <c r="K2668" s="1" t="s">
        <v>2706</v>
      </c>
    </row>
    <row r="2669" spans="8:11">
      <c r="H2669" s="1" t="s">
        <v>2707</v>
      </c>
      <c r="K2669" s="1" t="s">
        <v>2707</v>
      </c>
    </row>
    <row r="2670" spans="8:11">
      <c r="H2670" s="1" t="s">
        <v>2708</v>
      </c>
      <c r="K2670" s="1" t="s">
        <v>2708</v>
      </c>
    </row>
    <row r="2671" spans="8:11">
      <c r="H2671" s="1" t="s">
        <v>2709</v>
      </c>
      <c r="K2671" s="1" t="s">
        <v>2709</v>
      </c>
    </row>
    <row r="2672" spans="8:11">
      <c r="H2672" s="1" t="s">
        <v>2710</v>
      </c>
      <c r="K2672" s="1" t="s">
        <v>2710</v>
      </c>
    </row>
    <row r="2673" spans="8:11">
      <c r="H2673" s="1" t="s">
        <v>2711</v>
      </c>
      <c r="K2673" s="1" t="s">
        <v>2711</v>
      </c>
    </row>
    <row r="2674" spans="8:11">
      <c r="H2674" s="1" t="s">
        <v>2712</v>
      </c>
      <c r="K2674" s="1" t="s">
        <v>2712</v>
      </c>
    </row>
    <row r="2675" spans="8:11">
      <c r="H2675" s="1" t="s">
        <v>2713</v>
      </c>
      <c r="K2675" s="1" t="s">
        <v>2713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13.0657</v>
      </c>
      <c r="K2679" s="1" t="s">
        <v>2717</v>
      </c>
      <c r="L2679">
        <v>12.421</v>
      </c>
    </row>
    <row r="2680" spans="8:12">
      <c r="H2680" s="1" t="s">
        <v>2718</v>
      </c>
      <c r="I2680">
        <v>14.775</v>
      </c>
      <c r="K2680" s="1" t="s">
        <v>2718</v>
      </c>
      <c r="L2680">
        <v>15.9981</v>
      </c>
    </row>
    <row r="2681" spans="8:12">
      <c r="H2681" s="1" t="s">
        <v>2719</v>
      </c>
      <c r="I2681">
        <v>3.7335</v>
      </c>
      <c r="K2681" s="1" t="s">
        <v>2719</v>
      </c>
      <c r="L2681">
        <v>3.2269</v>
      </c>
    </row>
    <row r="2682" spans="8:12">
      <c r="H2682" s="1" t="s">
        <v>2720</v>
      </c>
      <c r="I2682">
        <v>12.3868</v>
      </c>
      <c r="K2682" s="1" t="s">
        <v>2720</v>
      </c>
      <c r="L2682">
        <v>10.8923</v>
      </c>
    </row>
    <row r="2683" spans="8:12">
      <c r="H2683" s="1" t="s">
        <v>2721</v>
      </c>
      <c r="I2683">
        <v>9.357</v>
      </c>
      <c r="K2683" s="1" t="s">
        <v>2721</v>
      </c>
      <c r="L2683">
        <v>7.1658</v>
      </c>
    </row>
    <row r="2684" spans="8:12">
      <c r="H2684" s="1" t="s">
        <v>2722</v>
      </c>
      <c r="I2684">
        <v>11.0036</v>
      </c>
      <c r="K2684" s="1" t="s">
        <v>2722</v>
      </c>
      <c r="L2684">
        <v>8.3587</v>
      </c>
    </row>
    <row r="2685" spans="8:12">
      <c r="H2685" s="1" t="s">
        <v>2723</v>
      </c>
      <c r="I2685">
        <v>23.085</v>
      </c>
      <c r="K2685" s="1" t="s">
        <v>2723</v>
      </c>
      <c r="L2685">
        <v>20.8353</v>
      </c>
    </row>
    <row r="2686" spans="8:12">
      <c r="H2686" s="1" t="s">
        <v>38</v>
      </c>
      <c r="I2686">
        <v>19.2434</v>
      </c>
      <c r="K2686" s="1" t="s">
        <v>38</v>
      </c>
      <c r="L2686">
        <v>16.9373</v>
      </c>
    </row>
    <row r="2687" spans="8:12">
      <c r="H2687" s="1" t="s">
        <v>2724</v>
      </c>
      <c r="I2687">
        <v>11.316</v>
      </c>
      <c r="K2687" s="1" t="s">
        <v>2724</v>
      </c>
      <c r="L2687">
        <v>10.8972</v>
      </c>
    </row>
    <row r="2688" spans="8:12">
      <c r="H2688" s="1" t="s">
        <v>2725</v>
      </c>
      <c r="I2688">
        <v>19.9264</v>
      </c>
      <c r="K2688" s="1" t="s">
        <v>2725</v>
      </c>
      <c r="L2688">
        <v>17.6104</v>
      </c>
    </row>
    <row r="2689" spans="8:12">
      <c r="H2689" s="1" t="s">
        <v>2726</v>
      </c>
      <c r="I2689">
        <v>27.0789</v>
      </c>
      <c r="K2689" s="1" t="s">
        <v>2726</v>
      </c>
      <c r="L2689">
        <v>17.6714</v>
      </c>
    </row>
    <row r="2690" spans="8:12">
      <c r="H2690" s="1" t="s">
        <v>2727</v>
      </c>
      <c r="I2690">
        <v>5.0336</v>
      </c>
      <c r="K2690" s="1" t="s">
        <v>2727</v>
      </c>
      <c r="L2690">
        <v>5.2502</v>
      </c>
    </row>
    <row r="2691" spans="8:12">
      <c r="H2691" s="1" t="s">
        <v>2728</v>
      </c>
      <c r="I2691">
        <v>12.6611</v>
      </c>
      <c r="K2691" s="1" t="s">
        <v>2728</v>
      </c>
      <c r="L2691">
        <v>10.8008</v>
      </c>
    </row>
    <row r="2692" spans="8:12">
      <c r="H2692" s="1" t="s">
        <v>2729</v>
      </c>
      <c r="I2692">
        <v>10.6286</v>
      </c>
      <c r="K2692" s="1" t="s">
        <v>2729</v>
      </c>
      <c r="L2692">
        <v>10.0083</v>
      </c>
    </row>
    <row r="2693" spans="8:12">
      <c r="H2693" s="1" t="s">
        <v>2730</v>
      </c>
      <c r="I2693">
        <v>10.0448</v>
      </c>
      <c r="K2693" s="1" t="s">
        <v>2730</v>
      </c>
      <c r="L2693">
        <v>10.6625</v>
      </c>
    </row>
    <row r="2694" spans="8:12">
      <c r="H2694" s="1" t="s">
        <v>2731</v>
      </c>
      <c r="I2694">
        <v>7.1704</v>
      </c>
      <c r="K2694" s="1" t="s">
        <v>2731</v>
      </c>
      <c r="L2694">
        <v>7.2408</v>
      </c>
    </row>
    <row r="2695" spans="8:12">
      <c r="H2695" s="1" t="s">
        <v>2732</v>
      </c>
      <c r="I2695">
        <v>10.1554</v>
      </c>
      <c r="K2695" s="1" t="s">
        <v>2732</v>
      </c>
      <c r="L2695">
        <v>10.2518</v>
      </c>
    </row>
    <row r="2696" spans="8:12">
      <c r="H2696" s="1" t="s">
        <v>2733</v>
      </c>
      <c r="I2696">
        <v>6.8222</v>
      </c>
      <c r="K2696" s="1" t="s">
        <v>2733</v>
      </c>
      <c r="L2696">
        <v>7.6575</v>
      </c>
    </row>
    <row r="2697" spans="8:12">
      <c r="H2697" s="1" t="s">
        <v>2734</v>
      </c>
      <c r="I2697">
        <v>18.8816</v>
      </c>
      <c r="K2697" s="1" t="s">
        <v>2734</v>
      </c>
      <c r="L2697">
        <v>24.1477</v>
      </c>
    </row>
    <row r="2698" spans="8:12">
      <c r="H2698" s="1" t="s">
        <v>2735</v>
      </c>
      <c r="I2698">
        <v>2.7876</v>
      </c>
      <c r="K2698" s="1" t="s">
        <v>2735</v>
      </c>
      <c r="L2698">
        <v>2.8367</v>
      </c>
    </row>
    <row r="2699" spans="8:12">
      <c r="H2699" s="1" t="s">
        <v>2736</v>
      </c>
      <c r="I2699">
        <v>35.3931</v>
      </c>
      <c r="K2699" s="1" t="s">
        <v>2736</v>
      </c>
      <c r="L2699">
        <v>36.8671</v>
      </c>
    </row>
    <row r="2700" spans="8:12">
      <c r="H2700" s="1" t="s">
        <v>2737</v>
      </c>
      <c r="I2700">
        <v>1.5172</v>
      </c>
      <c r="K2700" s="1" t="s">
        <v>2737</v>
      </c>
      <c r="L2700">
        <v>1.6695</v>
      </c>
    </row>
    <row r="2701" spans="8:12">
      <c r="H2701" s="1" t="s">
        <v>2738</v>
      </c>
      <c r="I2701">
        <v>9.1739</v>
      </c>
      <c r="K2701" s="1" t="s">
        <v>2738</v>
      </c>
      <c r="L2701">
        <v>9.3956</v>
      </c>
    </row>
    <row r="2702" spans="8:12">
      <c r="H2702" s="1" t="s">
        <v>2739</v>
      </c>
      <c r="I2702">
        <v>13.9596</v>
      </c>
      <c r="K2702" s="1" t="s">
        <v>2739</v>
      </c>
      <c r="L2702">
        <v>13.8934</v>
      </c>
    </row>
    <row r="2703" spans="8:12">
      <c r="H2703" s="1" t="s">
        <v>2740</v>
      </c>
      <c r="I2703">
        <v>6.4031</v>
      </c>
      <c r="K2703" s="1" t="s">
        <v>2740</v>
      </c>
      <c r="L2703">
        <v>6.5405</v>
      </c>
    </row>
    <row r="2704" spans="8:12">
      <c r="H2704" s="1" t="s">
        <v>2741</v>
      </c>
      <c r="I2704">
        <v>4.0773</v>
      </c>
      <c r="K2704" s="1" t="s">
        <v>2741</v>
      </c>
      <c r="L2704">
        <v>4.0362</v>
      </c>
    </row>
    <row r="2705" spans="8:12">
      <c r="H2705" s="1" t="s">
        <v>2742</v>
      </c>
      <c r="I2705">
        <v>2.7471</v>
      </c>
      <c r="K2705" s="1" t="s">
        <v>2742</v>
      </c>
      <c r="L2705">
        <v>2.8193</v>
      </c>
    </row>
    <row r="2706" spans="8:12">
      <c r="H2706" s="1" t="s">
        <v>2743</v>
      </c>
      <c r="I2706">
        <v>5.404</v>
      </c>
      <c r="K2706" s="1" t="s">
        <v>2743</v>
      </c>
      <c r="L2706">
        <v>5.561</v>
      </c>
    </row>
    <row r="2707" spans="8:12">
      <c r="H2707" s="1" t="s">
        <v>2744</v>
      </c>
      <c r="I2707">
        <v>6.7332</v>
      </c>
      <c r="K2707" s="1" t="s">
        <v>2744</v>
      </c>
      <c r="L2707">
        <v>6.6749</v>
      </c>
    </row>
    <row r="2708" spans="8:12">
      <c r="H2708" s="1" t="s">
        <v>2745</v>
      </c>
      <c r="I2708">
        <v>3.6409</v>
      </c>
      <c r="K2708" s="1" t="s">
        <v>2745</v>
      </c>
      <c r="L2708">
        <v>3.783</v>
      </c>
    </row>
    <row r="2709" spans="8:12">
      <c r="H2709" s="1" t="s">
        <v>2746</v>
      </c>
      <c r="I2709">
        <v>8.525</v>
      </c>
      <c r="K2709" s="1" t="s">
        <v>2746</v>
      </c>
      <c r="L2709">
        <v>8.7676</v>
      </c>
    </row>
    <row r="2710" spans="8:12">
      <c r="H2710" s="1" t="s">
        <v>2747</v>
      </c>
      <c r="I2710">
        <v>1.3513</v>
      </c>
      <c r="K2710" s="1" t="s">
        <v>2747</v>
      </c>
      <c r="L2710">
        <v>1.3594</v>
      </c>
    </row>
    <row r="2711" spans="8:12">
      <c r="H2711" s="1" t="s">
        <v>2748</v>
      </c>
      <c r="I2711">
        <v>5.7096</v>
      </c>
      <c r="K2711" s="1" t="s">
        <v>2748</v>
      </c>
      <c r="L2711">
        <v>6.6389</v>
      </c>
    </row>
    <row r="2712" spans="8:12">
      <c r="H2712" s="1" t="s">
        <v>2749</v>
      </c>
      <c r="I2712">
        <v>9.8142</v>
      </c>
      <c r="K2712" s="1" t="s">
        <v>2749</v>
      </c>
      <c r="L2712">
        <v>9.4355</v>
      </c>
    </row>
    <row r="2713" spans="8:12">
      <c r="H2713" s="1" t="s">
        <v>2750</v>
      </c>
      <c r="I2713">
        <v>14.4214</v>
      </c>
      <c r="K2713" s="1" t="s">
        <v>2750</v>
      </c>
      <c r="L2713">
        <v>17.3983</v>
      </c>
    </row>
    <row r="2714" spans="8:12">
      <c r="H2714" s="1" t="s">
        <v>2751</v>
      </c>
      <c r="I2714">
        <v>6.3531</v>
      </c>
      <c r="K2714" s="1" t="s">
        <v>2751</v>
      </c>
      <c r="L2714">
        <v>6.8559</v>
      </c>
    </row>
    <row r="2715" spans="8:12">
      <c r="H2715" s="1" t="s">
        <v>2752</v>
      </c>
      <c r="I2715">
        <v>6.4001</v>
      </c>
      <c r="K2715" s="1" t="s">
        <v>2752</v>
      </c>
      <c r="L2715">
        <v>6.4912</v>
      </c>
    </row>
    <row r="2716" spans="8:12">
      <c r="H2716" s="1" t="s">
        <v>2753</v>
      </c>
      <c r="I2716">
        <v>5.668</v>
      </c>
      <c r="K2716" s="1" t="s">
        <v>2753</v>
      </c>
      <c r="L2716">
        <v>5.6387</v>
      </c>
    </row>
    <row r="2717" spans="8:12">
      <c r="H2717" s="1" t="s">
        <v>2754</v>
      </c>
      <c r="I2717">
        <v>21.1735</v>
      </c>
      <c r="K2717" s="1" t="s">
        <v>2754</v>
      </c>
      <c r="L2717">
        <v>19.1885</v>
      </c>
    </row>
    <row r="2718" spans="8:12">
      <c r="H2718" s="1" t="s">
        <v>2755</v>
      </c>
      <c r="I2718">
        <v>14.0984</v>
      </c>
      <c r="K2718" s="1" t="s">
        <v>2755</v>
      </c>
      <c r="L2718">
        <v>14.8307</v>
      </c>
    </row>
    <row r="2719" spans="8:12">
      <c r="H2719" s="1" t="s">
        <v>2756</v>
      </c>
      <c r="I2719">
        <v>7.576</v>
      </c>
      <c r="K2719" s="1" t="s">
        <v>2756</v>
      </c>
      <c r="L2719">
        <v>7.3239</v>
      </c>
    </row>
    <row r="2720" spans="8:12">
      <c r="H2720" s="1" t="s">
        <v>2757</v>
      </c>
      <c r="I2720">
        <v>3.2486</v>
      </c>
      <c r="K2720" s="1" t="s">
        <v>2757</v>
      </c>
      <c r="L2720">
        <v>3.369</v>
      </c>
    </row>
    <row r="2721" spans="8:12">
      <c r="H2721" s="1" t="s">
        <v>2758</v>
      </c>
      <c r="I2721">
        <v>3.9346</v>
      </c>
      <c r="K2721" s="1" t="s">
        <v>2758</v>
      </c>
      <c r="L2721">
        <v>4.3722</v>
      </c>
    </row>
    <row r="2722" spans="8:12">
      <c r="H2722" s="1" t="s">
        <v>2759</v>
      </c>
      <c r="I2722">
        <v>32.0756</v>
      </c>
      <c r="K2722" s="1" t="s">
        <v>2759</v>
      </c>
      <c r="L2722">
        <v>32.3781</v>
      </c>
    </row>
    <row r="2723" spans="8:12">
      <c r="H2723" s="1" t="s">
        <v>2760</v>
      </c>
      <c r="I2723">
        <v>7.1341</v>
      </c>
      <c r="K2723" s="1" t="s">
        <v>2760</v>
      </c>
      <c r="L2723">
        <v>6.8109</v>
      </c>
    </row>
    <row r="2724" spans="8:12">
      <c r="H2724" s="1" t="s">
        <v>2761</v>
      </c>
      <c r="I2724">
        <v>37.1634</v>
      </c>
      <c r="K2724" s="1" t="s">
        <v>2761</v>
      </c>
      <c r="L2724">
        <v>38.9207</v>
      </c>
    </row>
    <row r="2725" spans="8:12">
      <c r="H2725" s="1" t="s">
        <v>2762</v>
      </c>
      <c r="I2725">
        <v>8.0219</v>
      </c>
      <c r="K2725" s="1" t="s">
        <v>2762</v>
      </c>
      <c r="L2725">
        <v>7.8469</v>
      </c>
    </row>
    <row r="2726" spans="8:12">
      <c r="H2726" s="1" t="s">
        <v>2763</v>
      </c>
      <c r="I2726">
        <v>9.2259</v>
      </c>
      <c r="K2726" s="1" t="s">
        <v>2763</v>
      </c>
      <c r="L2726">
        <v>8.7607</v>
      </c>
    </row>
    <row r="2727" spans="8:12">
      <c r="H2727" s="1" t="s">
        <v>2764</v>
      </c>
      <c r="I2727">
        <v>4.8301</v>
      </c>
      <c r="K2727" s="1" t="s">
        <v>2764</v>
      </c>
      <c r="L2727">
        <v>4.6896</v>
      </c>
    </row>
    <row r="2728" spans="8:12">
      <c r="H2728" s="1" t="s">
        <v>2765</v>
      </c>
      <c r="I2728">
        <v>5.5965</v>
      </c>
      <c r="K2728" s="1" t="s">
        <v>2765</v>
      </c>
      <c r="L2728">
        <v>6.2276</v>
      </c>
    </row>
    <row r="2729" spans="8:12">
      <c r="H2729" s="1" t="s">
        <v>2766</v>
      </c>
      <c r="I2729">
        <v>3.4678</v>
      </c>
      <c r="K2729" s="1" t="s">
        <v>2766</v>
      </c>
      <c r="L2729">
        <v>4.197</v>
      </c>
    </row>
    <row r="2730" spans="8:12">
      <c r="H2730" s="1" t="s">
        <v>2767</v>
      </c>
      <c r="I2730">
        <v>17.675</v>
      </c>
      <c r="K2730" s="1" t="s">
        <v>2767</v>
      </c>
      <c r="L2730">
        <v>15.7598</v>
      </c>
    </row>
    <row r="2731" spans="8:12">
      <c r="H2731" s="1" t="s">
        <v>2768</v>
      </c>
      <c r="I2731">
        <v>10.9001</v>
      </c>
      <c r="K2731" s="1" t="s">
        <v>2768</v>
      </c>
      <c r="L2731">
        <v>12.4201</v>
      </c>
    </row>
    <row r="2732" spans="8:12">
      <c r="H2732" s="1" t="s">
        <v>2769</v>
      </c>
      <c r="I2732">
        <v>14.9763</v>
      </c>
      <c r="K2732" s="1" t="s">
        <v>2769</v>
      </c>
      <c r="L2732">
        <v>14.8538</v>
      </c>
    </row>
    <row r="2733" spans="8:12">
      <c r="H2733" s="1" t="s">
        <v>2770</v>
      </c>
      <c r="I2733">
        <v>11.1938</v>
      </c>
      <c r="K2733" s="1" t="s">
        <v>2770</v>
      </c>
      <c r="L2733">
        <v>11.0226</v>
      </c>
    </row>
    <row r="2734" spans="8:12">
      <c r="H2734" s="1" t="s">
        <v>2771</v>
      </c>
      <c r="I2734">
        <v>6.7059</v>
      </c>
      <c r="K2734" s="1" t="s">
        <v>2771</v>
      </c>
      <c r="L2734">
        <v>6.8246</v>
      </c>
    </row>
    <row r="2735" spans="8:12">
      <c r="H2735" s="1" t="s">
        <v>2772</v>
      </c>
      <c r="I2735">
        <v>8.4028</v>
      </c>
      <c r="K2735" s="1" t="s">
        <v>2772</v>
      </c>
      <c r="L2735">
        <v>8.9516</v>
      </c>
    </row>
    <row r="2736" spans="8:12">
      <c r="H2736" s="1" t="s">
        <v>2773</v>
      </c>
      <c r="I2736">
        <v>8.4933</v>
      </c>
      <c r="K2736" s="1" t="s">
        <v>2773</v>
      </c>
      <c r="L2736">
        <v>9.1045</v>
      </c>
    </row>
    <row r="2737" spans="8:12">
      <c r="H2737" s="1" t="s">
        <v>2774</v>
      </c>
      <c r="I2737">
        <v>25.4355</v>
      </c>
      <c r="K2737" s="1" t="s">
        <v>2774</v>
      </c>
      <c r="L2737">
        <v>23.3847</v>
      </c>
    </row>
    <row r="2738" spans="8:12">
      <c r="H2738" s="1" t="s">
        <v>2775</v>
      </c>
      <c r="I2738">
        <v>6.7476</v>
      </c>
      <c r="K2738" s="1" t="s">
        <v>2775</v>
      </c>
      <c r="L2738">
        <v>6.4022</v>
      </c>
    </row>
    <row r="2739" spans="8:12">
      <c r="H2739" s="1" t="s">
        <v>2776</v>
      </c>
      <c r="I2739">
        <v>20.9706</v>
      </c>
      <c r="K2739" s="1" t="s">
        <v>2776</v>
      </c>
      <c r="L2739">
        <v>20.6508</v>
      </c>
    </row>
    <row r="2740" spans="8:12">
      <c r="H2740" s="1" t="s">
        <v>2777</v>
      </c>
      <c r="I2740">
        <v>3.9018</v>
      </c>
      <c r="K2740" s="1" t="s">
        <v>2777</v>
      </c>
      <c r="L2740">
        <v>4.1756</v>
      </c>
    </row>
    <row r="2741" spans="8:12">
      <c r="H2741" s="1" t="s">
        <v>2778</v>
      </c>
      <c r="I2741">
        <v>6.2874</v>
      </c>
      <c r="K2741" s="1" t="s">
        <v>2778</v>
      </c>
      <c r="L2741">
        <v>6.3128</v>
      </c>
    </row>
    <row r="2742" spans="8:12">
      <c r="H2742" s="1" t="s">
        <v>2779</v>
      </c>
      <c r="I2742">
        <v>19.0205</v>
      </c>
      <c r="K2742" s="1" t="s">
        <v>2779</v>
      </c>
      <c r="L2742">
        <v>21.5038</v>
      </c>
    </row>
    <row r="2743" spans="8:12">
      <c r="H2743" s="1" t="s">
        <v>2780</v>
      </c>
      <c r="I2743">
        <v>1.898</v>
      </c>
      <c r="K2743" s="1" t="s">
        <v>2780</v>
      </c>
      <c r="L2743">
        <v>2.0337</v>
      </c>
    </row>
    <row r="2744" spans="8:12">
      <c r="H2744" s="1" t="s">
        <v>2781</v>
      </c>
      <c r="I2744">
        <v>18.4282</v>
      </c>
      <c r="K2744" s="1" t="s">
        <v>2781</v>
      </c>
      <c r="L2744">
        <v>18.7264</v>
      </c>
    </row>
    <row r="2745" spans="8:12">
      <c r="H2745" s="1" t="s">
        <v>2782</v>
      </c>
      <c r="I2745">
        <v>17.4189</v>
      </c>
      <c r="K2745" s="1" t="s">
        <v>2782</v>
      </c>
      <c r="L2745">
        <v>16.1519</v>
      </c>
    </row>
    <row r="2746" spans="8:12">
      <c r="H2746" s="1" t="s">
        <v>2783</v>
      </c>
      <c r="I2746">
        <v>6.023</v>
      </c>
      <c r="K2746" s="1" t="s">
        <v>2783</v>
      </c>
      <c r="L2746">
        <v>6.372</v>
      </c>
    </row>
    <row r="2747" spans="8:12">
      <c r="H2747" s="1" t="s">
        <v>2784</v>
      </c>
      <c r="I2747">
        <v>3.9261</v>
      </c>
      <c r="K2747" s="1" t="s">
        <v>2784</v>
      </c>
      <c r="L2747">
        <v>4.2843</v>
      </c>
    </row>
    <row r="2748" spans="8:12">
      <c r="H2748" s="1" t="s">
        <v>2785</v>
      </c>
      <c r="I2748">
        <v>2.0381</v>
      </c>
      <c r="K2748" s="1" t="s">
        <v>2785</v>
      </c>
      <c r="L2748">
        <v>2.1733</v>
      </c>
    </row>
    <row r="2749" spans="8:12">
      <c r="H2749" s="1" t="s">
        <v>2786</v>
      </c>
      <c r="I2749">
        <v>5.3775</v>
      </c>
      <c r="K2749" s="1" t="s">
        <v>2786</v>
      </c>
      <c r="L2749">
        <v>6.5803</v>
      </c>
    </row>
    <row r="2750" spans="8:12">
      <c r="H2750" s="1" t="s">
        <v>2787</v>
      </c>
      <c r="I2750">
        <v>20.7267</v>
      </c>
      <c r="K2750" s="1" t="s">
        <v>2787</v>
      </c>
      <c r="L2750">
        <v>19.4813</v>
      </c>
    </row>
    <row r="2751" spans="8:12">
      <c r="H2751" s="1" t="s">
        <v>2788</v>
      </c>
      <c r="I2751">
        <v>7.1655</v>
      </c>
      <c r="K2751" s="1" t="s">
        <v>2788</v>
      </c>
      <c r="L2751">
        <v>7.2154</v>
      </c>
    </row>
    <row r="2752" spans="8:12">
      <c r="H2752" s="1" t="s">
        <v>2789</v>
      </c>
      <c r="I2752">
        <v>9.9443</v>
      </c>
      <c r="K2752" s="1" t="s">
        <v>2789</v>
      </c>
      <c r="L2752">
        <v>10.5132</v>
      </c>
    </row>
    <row r="2753" spans="8:12">
      <c r="H2753" s="1" t="s">
        <v>2790</v>
      </c>
      <c r="I2753">
        <v>2.4657</v>
      </c>
      <c r="K2753" s="1" t="s">
        <v>2790</v>
      </c>
      <c r="L2753">
        <v>2.8349</v>
      </c>
    </row>
    <row r="2754" spans="8:12">
      <c r="H2754" s="1" t="s">
        <v>2791</v>
      </c>
      <c r="I2754">
        <v>6.1041</v>
      </c>
      <c r="K2754" s="1" t="s">
        <v>2791</v>
      </c>
      <c r="L2754">
        <v>6.5961</v>
      </c>
    </row>
    <row r="2755" spans="8:12">
      <c r="H2755" s="1" t="s">
        <v>2792</v>
      </c>
      <c r="I2755">
        <v>43.4272</v>
      </c>
      <c r="K2755" s="1" t="s">
        <v>2792</v>
      </c>
      <c r="L2755">
        <v>41.2455</v>
      </c>
    </row>
    <row r="2756" spans="8:12">
      <c r="H2756" s="1" t="s">
        <v>2793</v>
      </c>
      <c r="I2756">
        <v>24.4432</v>
      </c>
      <c r="K2756" s="1" t="s">
        <v>2793</v>
      </c>
      <c r="L2756">
        <v>20.0495</v>
      </c>
    </row>
    <row r="2757" spans="8:12">
      <c r="H2757" s="1" t="s">
        <v>2794</v>
      </c>
      <c r="I2757">
        <v>16.2759</v>
      </c>
      <c r="K2757" s="1" t="s">
        <v>2794</v>
      </c>
      <c r="L2757">
        <v>15.4676</v>
      </c>
    </row>
    <row r="2758" spans="8:12">
      <c r="H2758" s="1" t="s">
        <v>2795</v>
      </c>
      <c r="I2758">
        <v>2.7856</v>
      </c>
      <c r="K2758" s="1" t="s">
        <v>2795</v>
      </c>
      <c r="L2758">
        <v>3.3498</v>
      </c>
    </row>
    <row r="2759" spans="8:12">
      <c r="H2759" s="1" t="s">
        <v>2796</v>
      </c>
      <c r="I2759">
        <v>7.3657</v>
      </c>
      <c r="K2759" s="1" t="s">
        <v>2796</v>
      </c>
      <c r="L2759">
        <v>6.8663</v>
      </c>
    </row>
    <row r="2760" spans="8:12">
      <c r="H2760" s="1" t="s">
        <v>2797</v>
      </c>
      <c r="I2760">
        <v>19.2589</v>
      </c>
      <c r="K2760" s="1" t="s">
        <v>2797</v>
      </c>
      <c r="L2760">
        <v>19.7103</v>
      </c>
    </row>
    <row r="2761" spans="8:12">
      <c r="H2761" s="1" t="s">
        <v>2798</v>
      </c>
      <c r="I2761">
        <v>7.6208</v>
      </c>
      <c r="K2761" s="1" t="s">
        <v>2798</v>
      </c>
      <c r="L2761">
        <v>11.441</v>
      </c>
    </row>
    <row r="2762" spans="8:12">
      <c r="H2762" s="1" t="s">
        <v>2799</v>
      </c>
      <c r="I2762">
        <v>5.9456</v>
      </c>
      <c r="K2762" s="1" t="s">
        <v>2799</v>
      </c>
      <c r="L2762">
        <v>6.8805</v>
      </c>
    </row>
    <row r="2763" spans="8:12">
      <c r="H2763" s="1" t="s">
        <v>2800</v>
      </c>
      <c r="I2763">
        <v>7.5116</v>
      </c>
      <c r="K2763" s="1" t="s">
        <v>2800</v>
      </c>
      <c r="L2763">
        <v>8.2765</v>
      </c>
    </row>
    <row r="2764" spans="8:12">
      <c r="H2764" s="1" t="s">
        <v>2801</v>
      </c>
      <c r="I2764">
        <v>6.8653</v>
      </c>
      <c r="K2764" s="1" t="s">
        <v>2801</v>
      </c>
      <c r="L2764">
        <v>6.4467</v>
      </c>
    </row>
    <row r="2765" spans="8:12">
      <c r="H2765" s="1" t="s">
        <v>2802</v>
      </c>
      <c r="I2765">
        <v>7.0147</v>
      </c>
      <c r="K2765" s="1" t="s">
        <v>2802</v>
      </c>
      <c r="L2765">
        <v>7.856</v>
      </c>
    </row>
    <row r="2766" spans="8:12">
      <c r="H2766" s="1" t="s">
        <v>2803</v>
      </c>
      <c r="I2766">
        <v>2.0789</v>
      </c>
      <c r="K2766" s="1" t="s">
        <v>2803</v>
      </c>
      <c r="L2766">
        <v>2.1783</v>
      </c>
    </row>
    <row r="2767" spans="8:12">
      <c r="H2767" s="1" t="s">
        <v>2804</v>
      </c>
      <c r="I2767">
        <v>15.1157</v>
      </c>
      <c r="K2767" s="1" t="s">
        <v>2804</v>
      </c>
      <c r="L2767">
        <v>15.3354</v>
      </c>
    </row>
    <row r="2768" spans="8:12">
      <c r="H2768" s="1" t="s">
        <v>2805</v>
      </c>
      <c r="I2768">
        <v>5.1063</v>
      </c>
      <c r="K2768" s="1" t="s">
        <v>2805</v>
      </c>
      <c r="L2768">
        <v>4.7311</v>
      </c>
    </row>
    <row r="2769" spans="8:12">
      <c r="H2769" s="1" t="s">
        <v>2806</v>
      </c>
      <c r="I2769">
        <v>6.2383</v>
      </c>
      <c r="K2769" s="1" t="s">
        <v>2806</v>
      </c>
      <c r="L2769">
        <v>6.7887</v>
      </c>
    </row>
    <row r="2770" spans="8:12">
      <c r="H2770" s="1" t="s">
        <v>2807</v>
      </c>
      <c r="I2770">
        <v>2.6601</v>
      </c>
      <c r="K2770" s="1" t="s">
        <v>2807</v>
      </c>
      <c r="L2770">
        <v>2.7683</v>
      </c>
    </row>
    <row r="2771" spans="8:12">
      <c r="H2771" s="1" t="s">
        <v>2808</v>
      </c>
      <c r="I2771">
        <v>8.964</v>
      </c>
      <c r="K2771" s="1" t="s">
        <v>2808</v>
      </c>
      <c r="L2771">
        <v>8.6177</v>
      </c>
    </row>
    <row r="2772" spans="8:12">
      <c r="H2772" s="1" t="s">
        <v>2809</v>
      </c>
      <c r="I2772">
        <v>4.6459</v>
      </c>
      <c r="K2772" s="1" t="s">
        <v>2809</v>
      </c>
      <c r="L2772">
        <v>4.8618</v>
      </c>
    </row>
    <row r="2773" spans="8:12">
      <c r="H2773" s="1" t="s">
        <v>2810</v>
      </c>
      <c r="I2773">
        <v>18.9108</v>
      </c>
      <c r="K2773" s="1" t="s">
        <v>2810</v>
      </c>
      <c r="L2773">
        <v>20.8333</v>
      </c>
    </row>
    <row r="2774" spans="8:12">
      <c r="H2774" s="1" t="s">
        <v>2811</v>
      </c>
      <c r="I2774">
        <v>6.5452</v>
      </c>
      <c r="K2774" s="1" t="s">
        <v>2811</v>
      </c>
      <c r="L2774">
        <v>7.9109</v>
      </c>
    </row>
    <row r="2775" spans="8:12">
      <c r="H2775" s="1" t="s">
        <v>2812</v>
      </c>
      <c r="I2775">
        <v>14.3397</v>
      </c>
      <c r="K2775" s="1" t="s">
        <v>2812</v>
      </c>
      <c r="L2775">
        <v>14.3817</v>
      </c>
    </row>
    <row r="2776" spans="8:12">
      <c r="H2776" s="1" t="s">
        <v>2813</v>
      </c>
      <c r="I2776">
        <v>3.6751</v>
      </c>
      <c r="K2776" s="1" t="s">
        <v>2813</v>
      </c>
      <c r="L2776">
        <v>3.6053</v>
      </c>
    </row>
    <row r="2777" spans="8:12">
      <c r="H2777" s="1" t="s">
        <v>2814</v>
      </c>
      <c r="I2777">
        <v>7.4301</v>
      </c>
      <c r="K2777" s="1" t="s">
        <v>2814</v>
      </c>
      <c r="L2777">
        <v>7.2496</v>
      </c>
    </row>
    <row r="2778" spans="8:12">
      <c r="H2778" s="1" t="s">
        <v>2815</v>
      </c>
      <c r="I2778">
        <v>2.9808</v>
      </c>
      <c r="K2778" s="1" t="s">
        <v>2815</v>
      </c>
      <c r="L2778">
        <v>2.7109</v>
      </c>
    </row>
    <row r="2779" spans="8:12">
      <c r="H2779" s="1" t="s">
        <v>2816</v>
      </c>
      <c r="I2779">
        <v>26.0916</v>
      </c>
      <c r="K2779" s="1" t="s">
        <v>2816</v>
      </c>
      <c r="L2779">
        <v>25.3626</v>
      </c>
    </row>
    <row r="2780" spans="8:12">
      <c r="H2780" s="1" t="s">
        <v>2817</v>
      </c>
      <c r="I2780">
        <v>7.1158</v>
      </c>
      <c r="K2780" s="1" t="s">
        <v>2817</v>
      </c>
      <c r="L2780">
        <v>7.8009</v>
      </c>
    </row>
    <row r="2781" spans="8:12">
      <c r="H2781" s="1" t="s">
        <v>2818</v>
      </c>
      <c r="I2781">
        <v>3.8014</v>
      </c>
      <c r="K2781" s="1" t="s">
        <v>2818</v>
      </c>
      <c r="L2781">
        <v>3.8174</v>
      </c>
    </row>
    <row r="2782" spans="8:12">
      <c r="H2782" s="1" t="s">
        <v>2819</v>
      </c>
      <c r="I2782">
        <v>3.6741</v>
      </c>
      <c r="K2782" s="1" t="s">
        <v>2819</v>
      </c>
      <c r="L2782">
        <v>3.7849</v>
      </c>
    </row>
    <row r="2783" spans="8:12">
      <c r="H2783" s="1" t="s">
        <v>2820</v>
      </c>
      <c r="I2783">
        <v>12.2016</v>
      </c>
      <c r="K2783" s="1" t="s">
        <v>2820</v>
      </c>
      <c r="L2783">
        <v>10.8549</v>
      </c>
    </row>
    <row r="2784" spans="8:12">
      <c r="H2784" s="1" t="s">
        <v>2821</v>
      </c>
      <c r="I2784">
        <v>5.592</v>
      </c>
      <c r="K2784" s="1" t="s">
        <v>2821</v>
      </c>
      <c r="L2784">
        <v>5.8297</v>
      </c>
    </row>
    <row r="2785" spans="8:12">
      <c r="H2785" s="1" t="s">
        <v>2822</v>
      </c>
      <c r="I2785">
        <v>5.1756</v>
      </c>
      <c r="K2785" s="1" t="s">
        <v>2822</v>
      </c>
      <c r="L2785">
        <v>5.3975</v>
      </c>
    </row>
    <row r="2786" spans="8:12">
      <c r="H2786" s="1" t="s">
        <v>2823</v>
      </c>
      <c r="I2786">
        <v>6.7139</v>
      </c>
      <c r="K2786" s="1" t="s">
        <v>2823</v>
      </c>
      <c r="L2786">
        <v>6.8932</v>
      </c>
    </row>
    <row r="2787" spans="8:12">
      <c r="H2787" s="1" t="s">
        <v>2824</v>
      </c>
      <c r="I2787">
        <v>7.0284</v>
      </c>
      <c r="K2787" s="1" t="s">
        <v>2824</v>
      </c>
      <c r="L2787">
        <v>8.2369</v>
      </c>
    </row>
    <row r="2788" spans="8:12">
      <c r="H2788" s="1" t="s">
        <v>2825</v>
      </c>
      <c r="I2788">
        <v>36.9076</v>
      </c>
      <c r="K2788" s="1" t="s">
        <v>2825</v>
      </c>
      <c r="L2788">
        <v>32.524</v>
      </c>
    </row>
    <row r="2789" spans="8:12">
      <c r="H2789" s="1" t="s">
        <v>2826</v>
      </c>
      <c r="I2789">
        <v>3.8653</v>
      </c>
      <c r="K2789" s="1" t="s">
        <v>2826</v>
      </c>
      <c r="L2789">
        <v>3.8632</v>
      </c>
    </row>
    <row r="2790" spans="8:12">
      <c r="H2790" s="1" t="s">
        <v>2827</v>
      </c>
      <c r="I2790">
        <v>18.432</v>
      </c>
      <c r="K2790" s="1" t="s">
        <v>2827</v>
      </c>
      <c r="L2790">
        <v>17.9653</v>
      </c>
    </row>
    <row r="2791" spans="8:12">
      <c r="H2791" s="1" t="s">
        <v>2828</v>
      </c>
      <c r="I2791">
        <v>67.0882</v>
      </c>
      <c r="K2791" s="1" t="s">
        <v>2828</v>
      </c>
      <c r="L2791">
        <v>66.2301</v>
      </c>
    </row>
    <row r="2792" spans="8:12">
      <c r="H2792" s="1" t="s">
        <v>2829</v>
      </c>
      <c r="I2792">
        <v>11.3083</v>
      </c>
      <c r="K2792" s="1" t="s">
        <v>2829</v>
      </c>
      <c r="L2792">
        <v>12.0521</v>
      </c>
    </row>
    <row r="2793" spans="8:12">
      <c r="H2793" s="1" t="s">
        <v>2830</v>
      </c>
      <c r="I2793">
        <v>5.9486</v>
      </c>
      <c r="K2793" s="1" t="s">
        <v>2830</v>
      </c>
      <c r="L2793">
        <v>6.4296</v>
      </c>
    </row>
    <row r="2794" spans="8:12">
      <c r="H2794" s="1" t="s">
        <v>2831</v>
      </c>
      <c r="I2794">
        <v>12.6228</v>
      </c>
      <c r="K2794" s="1" t="s">
        <v>2831</v>
      </c>
      <c r="L2794">
        <v>14.3472</v>
      </c>
    </row>
    <row r="2795" spans="8:12">
      <c r="H2795" s="1" t="s">
        <v>2832</v>
      </c>
      <c r="I2795">
        <v>10.2167</v>
      </c>
      <c r="K2795" s="1" t="s">
        <v>2832</v>
      </c>
      <c r="L2795">
        <v>10.8195</v>
      </c>
    </row>
    <row r="2796" spans="8:12">
      <c r="H2796" s="1" t="s">
        <v>2833</v>
      </c>
      <c r="I2796">
        <v>19.7968</v>
      </c>
      <c r="K2796" s="1" t="s">
        <v>2833</v>
      </c>
      <c r="L2796">
        <v>20.0987</v>
      </c>
    </row>
    <row r="2797" spans="8:12">
      <c r="H2797" s="1" t="s">
        <v>2834</v>
      </c>
      <c r="I2797">
        <v>7.0635</v>
      </c>
      <c r="K2797" s="1" t="s">
        <v>2834</v>
      </c>
      <c r="L2797">
        <v>7.2705</v>
      </c>
    </row>
    <row r="2798" spans="8:12">
      <c r="H2798" s="1" t="s">
        <v>2835</v>
      </c>
      <c r="I2798">
        <v>12.9968</v>
      </c>
      <c r="K2798" s="1" t="s">
        <v>2835</v>
      </c>
      <c r="L2798">
        <v>14.4911</v>
      </c>
    </row>
    <row r="2799" spans="8:12">
      <c r="H2799" s="1" t="s">
        <v>2836</v>
      </c>
      <c r="I2799">
        <v>3.8687</v>
      </c>
      <c r="K2799" s="1" t="s">
        <v>2836</v>
      </c>
      <c r="L2799">
        <v>4.2781</v>
      </c>
    </row>
    <row r="2800" spans="8:12">
      <c r="H2800" s="1" t="s">
        <v>2837</v>
      </c>
      <c r="I2800">
        <v>37.2406</v>
      </c>
      <c r="K2800" s="1" t="s">
        <v>2837</v>
      </c>
      <c r="L2800">
        <v>37.9538</v>
      </c>
    </row>
    <row r="2801" spans="8:12">
      <c r="H2801" s="1" t="s">
        <v>2838</v>
      </c>
      <c r="I2801">
        <v>5.3787</v>
      </c>
      <c r="K2801" s="1" t="s">
        <v>2838</v>
      </c>
      <c r="L2801">
        <v>5.219</v>
      </c>
    </row>
    <row r="2802" spans="8:12">
      <c r="H2802" s="1" t="s">
        <v>2839</v>
      </c>
      <c r="I2802">
        <v>5.4285</v>
      </c>
      <c r="K2802" s="1" t="s">
        <v>2839</v>
      </c>
      <c r="L2802">
        <v>6.253</v>
      </c>
    </row>
    <row r="2803" spans="8:12">
      <c r="H2803" s="1" t="s">
        <v>2840</v>
      </c>
      <c r="I2803">
        <v>9.9365</v>
      </c>
      <c r="K2803" s="1" t="s">
        <v>2840</v>
      </c>
      <c r="L2803">
        <v>10.3939</v>
      </c>
    </row>
    <row r="2804" spans="8:12">
      <c r="H2804" s="1" t="s">
        <v>2841</v>
      </c>
      <c r="I2804">
        <v>7.8124</v>
      </c>
      <c r="K2804" s="1" t="s">
        <v>2841</v>
      </c>
      <c r="L2804">
        <v>7.1484</v>
      </c>
    </row>
    <row r="2805" spans="8:12">
      <c r="H2805" s="1" t="s">
        <v>2842</v>
      </c>
      <c r="I2805">
        <v>3.9398</v>
      </c>
      <c r="K2805" s="1" t="s">
        <v>2842</v>
      </c>
      <c r="L2805">
        <v>4.854</v>
      </c>
    </row>
    <row r="2806" spans="8:12">
      <c r="H2806" s="1" t="s">
        <v>2843</v>
      </c>
      <c r="I2806">
        <v>1.3577</v>
      </c>
      <c r="K2806" s="1" t="s">
        <v>2843</v>
      </c>
      <c r="L2806">
        <v>1.343</v>
      </c>
    </row>
    <row r="2807" spans="8:12">
      <c r="H2807" s="1" t="s">
        <v>2844</v>
      </c>
      <c r="I2807">
        <v>8.0235</v>
      </c>
      <c r="K2807" s="1" t="s">
        <v>2844</v>
      </c>
      <c r="L2807">
        <v>8.3733</v>
      </c>
    </row>
    <row r="2808" spans="8:12">
      <c r="H2808" s="1" t="s">
        <v>2845</v>
      </c>
      <c r="I2808">
        <v>2.6746</v>
      </c>
      <c r="K2808" s="1" t="s">
        <v>2845</v>
      </c>
      <c r="L2808">
        <v>2.9492</v>
      </c>
    </row>
    <row r="2809" spans="8:12">
      <c r="H2809" s="1" t="s">
        <v>2846</v>
      </c>
      <c r="I2809">
        <v>20.63</v>
      </c>
      <c r="K2809" s="1" t="s">
        <v>2846</v>
      </c>
      <c r="L2809">
        <v>22.8072</v>
      </c>
    </row>
    <row r="2810" spans="8:12">
      <c r="H2810" s="1" t="s">
        <v>2847</v>
      </c>
      <c r="I2810">
        <v>28.0148</v>
      </c>
      <c r="K2810" s="1" t="s">
        <v>2847</v>
      </c>
      <c r="L2810">
        <v>27.0299</v>
      </c>
    </row>
    <row r="2811" spans="8:12">
      <c r="H2811" s="1" t="s">
        <v>2848</v>
      </c>
      <c r="I2811">
        <v>1.4922</v>
      </c>
      <c r="K2811" s="1" t="s">
        <v>2848</v>
      </c>
      <c r="L2811">
        <v>1.5617</v>
      </c>
    </row>
    <row r="2812" spans="8:12">
      <c r="H2812" s="1" t="s">
        <v>2849</v>
      </c>
      <c r="I2812">
        <v>4.0343</v>
      </c>
      <c r="K2812" s="1" t="s">
        <v>2849</v>
      </c>
      <c r="L2812">
        <v>4.4403</v>
      </c>
    </row>
    <row r="2813" spans="8:12">
      <c r="H2813" s="1" t="s">
        <v>2850</v>
      </c>
      <c r="I2813">
        <v>2.7807</v>
      </c>
      <c r="K2813" s="1" t="s">
        <v>2850</v>
      </c>
      <c r="L2813">
        <v>2.7476</v>
      </c>
    </row>
    <row r="2814" spans="8:12">
      <c r="H2814" s="1" t="s">
        <v>2851</v>
      </c>
      <c r="I2814">
        <v>5.7605</v>
      </c>
      <c r="K2814" s="1" t="s">
        <v>2851</v>
      </c>
      <c r="L2814">
        <v>5.7452</v>
      </c>
    </row>
    <row r="2815" spans="8:12">
      <c r="H2815" s="1" t="s">
        <v>2852</v>
      </c>
      <c r="I2815">
        <v>5.6564</v>
      </c>
      <c r="K2815" s="1" t="s">
        <v>2852</v>
      </c>
      <c r="L2815">
        <v>6.3249</v>
      </c>
    </row>
    <row r="2816" spans="8:12">
      <c r="H2816" s="1" t="s">
        <v>2853</v>
      </c>
      <c r="I2816">
        <v>2.2732</v>
      </c>
      <c r="K2816" s="1" t="s">
        <v>2853</v>
      </c>
      <c r="L2816">
        <v>2.2945</v>
      </c>
    </row>
    <row r="2817" spans="8:12">
      <c r="H2817" s="1" t="s">
        <v>2854</v>
      </c>
      <c r="I2817">
        <v>2.4029</v>
      </c>
      <c r="K2817" s="1" t="s">
        <v>2854</v>
      </c>
      <c r="L2817">
        <v>2.3929</v>
      </c>
    </row>
    <row r="2818" spans="8:12">
      <c r="H2818" s="1" t="s">
        <v>2855</v>
      </c>
      <c r="I2818">
        <v>13.1232</v>
      </c>
      <c r="K2818" s="1" t="s">
        <v>2855</v>
      </c>
      <c r="L2818">
        <v>12.4637</v>
      </c>
    </row>
    <row r="2819" spans="8:12">
      <c r="H2819" s="1" t="s">
        <v>2856</v>
      </c>
      <c r="I2819">
        <v>3.1233</v>
      </c>
      <c r="K2819" s="1" t="s">
        <v>2856</v>
      </c>
      <c r="L2819">
        <v>3.1085</v>
      </c>
    </row>
    <row r="2820" spans="8:12">
      <c r="H2820" s="1" t="s">
        <v>2857</v>
      </c>
      <c r="I2820">
        <v>3.758</v>
      </c>
      <c r="K2820" s="1" t="s">
        <v>2857</v>
      </c>
      <c r="L2820">
        <v>4.3289</v>
      </c>
    </row>
    <row r="2821" spans="8:12">
      <c r="H2821" s="1" t="s">
        <v>2858</v>
      </c>
      <c r="I2821">
        <v>9.9113</v>
      </c>
      <c r="K2821" s="1" t="s">
        <v>2858</v>
      </c>
      <c r="L2821">
        <v>11.2338</v>
      </c>
    </row>
    <row r="2822" spans="8:12">
      <c r="H2822" s="1" t="s">
        <v>2859</v>
      </c>
      <c r="I2822">
        <v>7.1673</v>
      </c>
      <c r="K2822" s="1" t="s">
        <v>2859</v>
      </c>
      <c r="L2822">
        <v>7.2094</v>
      </c>
    </row>
    <row r="2823" spans="8:12">
      <c r="H2823" s="1" t="s">
        <v>2860</v>
      </c>
      <c r="I2823">
        <v>11.2605</v>
      </c>
      <c r="K2823" s="1" t="s">
        <v>2860</v>
      </c>
      <c r="L2823">
        <v>11.8223</v>
      </c>
    </row>
    <row r="2824" spans="8:12">
      <c r="H2824" s="1" t="s">
        <v>2861</v>
      </c>
      <c r="I2824">
        <v>2.2519</v>
      </c>
      <c r="K2824" s="1" t="s">
        <v>2861</v>
      </c>
      <c r="L2824">
        <v>2.2924</v>
      </c>
    </row>
    <row r="2825" spans="8:12">
      <c r="H2825" s="1" t="s">
        <v>2862</v>
      </c>
      <c r="I2825">
        <v>4.9916</v>
      </c>
      <c r="K2825" s="1" t="s">
        <v>2862</v>
      </c>
      <c r="L2825">
        <v>5.2144</v>
      </c>
    </row>
    <row r="2826" spans="8:12">
      <c r="H2826" s="1" t="s">
        <v>2863</v>
      </c>
      <c r="I2826">
        <v>17.2865</v>
      </c>
      <c r="K2826" s="1" t="s">
        <v>2863</v>
      </c>
      <c r="L2826">
        <v>16.9628</v>
      </c>
    </row>
    <row r="2827" spans="8:12">
      <c r="H2827" s="1" t="s">
        <v>2864</v>
      </c>
      <c r="I2827">
        <v>9.4472</v>
      </c>
      <c r="K2827" s="1" t="s">
        <v>2864</v>
      </c>
      <c r="L2827">
        <v>9.8743</v>
      </c>
    </row>
    <row r="2828" spans="8:12">
      <c r="H2828" s="1" t="s">
        <v>2865</v>
      </c>
      <c r="I2828">
        <v>6.3015</v>
      </c>
      <c r="K2828" s="1" t="s">
        <v>2865</v>
      </c>
      <c r="L2828">
        <v>6.3883</v>
      </c>
    </row>
    <row r="2829" spans="8:12">
      <c r="H2829" s="1" t="s">
        <v>2866</v>
      </c>
      <c r="I2829">
        <v>4.7384</v>
      </c>
      <c r="K2829" s="1" t="s">
        <v>2866</v>
      </c>
      <c r="L2829">
        <v>4.5036</v>
      </c>
    </row>
    <row r="2830" spans="8:12">
      <c r="H2830" s="1" t="s">
        <v>2867</v>
      </c>
      <c r="I2830">
        <v>2.3165</v>
      </c>
      <c r="K2830" s="1" t="s">
        <v>2867</v>
      </c>
      <c r="L2830">
        <v>2.3942</v>
      </c>
    </row>
    <row r="2831" spans="8:12">
      <c r="H2831" s="1" t="s">
        <v>2868</v>
      </c>
      <c r="I2831">
        <v>27.2606</v>
      </c>
      <c r="K2831" s="1" t="s">
        <v>2868</v>
      </c>
      <c r="L2831">
        <v>24.0165</v>
      </c>
    </row>
    <row r="2832" spans="8:12">
      <c r="H2832" s="1" t="s">
        <v>2869</v>
      </c>
      <c r="I2832">
        <v>8.1351</v>
      </c>
      <c r="K2832" s="1" t="s">
        <v>2869</v>
      </c>
      <c r="L2832">
        <v>9.0457</v>
      </c>
    </row>
    <row r="2833" spans="8:12">
      <c r="H2833" s="1" t="s">
        <v>2870</v>
      </c>
      <c r="I2833">
        <v>4.9158</v>
      </c>
      <c r="K2833" s="1" t="s">
        <v>2870</v>
      </c>
      <c r="L2833">
        <v>5.3564</v>
      </c>
    </row>
    <row r="2834" spans="8:12">
      <c r="H2834" s="1" t="s">
        <v>2871</v>
      </c>
      <c r="I2834">
        <v>4.247</v>
      </c>
      <c r="K2834" s="1" t="s">
        <v>2871</v>
      </c>
      <c r="L2834">
        <v>5.0451</v>
      </c>
    </row>
    <row r="2835" spans="8:12">
      <c r="H2835" s="1" t="s">
        <v>2872</v>
      </c>
      <c r="I2835">
        <v>3.6743</v>
      </c>
      <c r="K2835" s="1" t="s">
        <v>2872</v>
      </c>
      <c r="L2835">
        <v>4.6124</v>
      </c>
    </row>
    <row r="2836" spans="8:12">
      <c r="H2836" s="1" t="s">
        <v>2873</v>
      </c>
      <c r="I2836">
        <v>9.3464</v>
      </c>
      <c r="K2836" s="1" t="s">
        <v>2873</v>
      </c>
      <c r="L2836">
        <v>9.964</v>
      </c>
    </row>
    <row r="2837" spans="8:12">
      <c r="H2837" s="1" t="s">
        <v>2874</v>
      </c>
      <c r="I2837">
        <v>24.934</v>
      </c>
      <c r="K2837" s="1" t="s">
        <v>2874</v>
      </c>
      <c r="L2837">
        <v>23.3964</v>
      </c>
    </row>
    <row r="2838" spans="8:12">
      <c r="H2838" s="1" t="s">
        <v>2875</v>
      </c>
      <c r="I2838">
        <v>20.0651</v>
      </c>
      <c r="K2838" s="1" t="s">
        <v>2875</v>
      </c>
      <c r="L2838">
        <v>20.9823</v>
      </c>
    </row>
    <row r="2839" spans="8:12">
      <c r="H2839" s="1" t="s">
        <v>2876</v>
      </c>
      <c r="I2839">
        <v>5.7803</v>
      </c>
      <c r="K2839" s="1" t="s">
        <v>2876</v>
      </c>
      <c r="L2839">
        <v>6.4016</v>
      </c>
    </row>
    <row r="2840" spans="8:12">
      <c r="H2840" s="1" t="s">
        <v>2877</v>
      </c>
      <c r="I2840">
        <v>15.0039</v>
      </c>
      <c r="K2840" s="1" t="s">
        <v>2877</v>
      </c>
      <c r="L2840">
        <v>16.4865</v>
      </c>
    </row>
    <row r="2841" spans="8:12">
      <c r="H2841" s="1" t="s">
        <v>2878</v>
      </c>
      <c r="I2841">
        <v>8.8967</v>
      </c>
      <c r="K2841" s="1" t="s">
        <v>2878</v>
      </c>
      <c r="L2841">
        <v>13.3718</v>
      </c>
    </row>
    <row r="2842" spans="8:12">
      <c r="H2842" s="1" t="s">
        <v>2879</v>
      </c>
      <c r="I2842">
        <v>8.5395</v>
      </c>
      <c r="K2842" s="1" t="s">
        <v>2879</v>
      </c>
      <c r="L2842">
        <v>9.5559</v>
      </c>
    </row>
    <row r="2843" spans="8:12">
      <c r="H2843" s="1" t="s">
        <v>2880</v>
      </c>
      <c r="I2843">
        <v>4.4829</v>
      </c>
      <c r="K2843" s="1" t="s">
        <v>2880</v>
      </c>
      <c r="L2843">
        <v>5.0422</v>
      </c>
    </row>
    <row r="2844" spans="8:12">
      <c r="H2844" s="1" t="s">
        <v>2881</v>
      </c>
      <c r="I2844">
        <v>6.0401</v>
      </c>
      <c r="K2844" s="1" t="s">
        <v>2881</v>
      </c>
      <c r="L2844">
        <v>8.6159</v>
      </c>
    </row>
    <row r="2845" spans="8:12">
      <c r="H2845" s="1" t="s">
        <v>2882</v>
      </c>
      <c r="I2845">
        <v>10.8106</v>
      </c>
      <c r="K2845" s="1" t="s">
        <v>2882</v>
      </c>
      <c r="L2845">
        <v>11.3567</v>
      </c>
    </row>
    <row r="2846" spans="8:12">
      <c r="H2846" s="1" t="s">
        <v>2883</v>
      </c>
      <c r="I2846">
        <v>4.5645</v>
      </c>
      <c r="K2846" s="1" t="s">
        <v>2883</v>
      </c>
      <c r="L2846">
        <v>4.9807</v>
      </c>
    </row>
    <row r="2847" spans="8:12">
      <c r="H2847" s="1" t="s">
        <v>2884</v>
      </c>
      <c r="I2847">
        <v>2.1464</v>
      </c>
      <c r="K2847" s="1" t="s">
        <v>2884</v>
      </c>
      <c r="L2847">
        <v>2.0863</v>
      </c>
    </row>
    <row r="2848" spans="8:12">
      <c r="H2848" s="1" t="s">
        <v>2885</v>
      </c>
      <c r="I2848">
        <v>4.7609</v>
      </c>
      <c r="K2848" s="1" t="s">
        <v>2885</v>
      </c>
      <c r="L2848">
        <v>5.454</v>
      </c>
    </row>
    <row r="2849" spans="8:12">
      <c r="H2849" s="1" t="s">
        <v>2886</v>
      </c>
      <c r="I2849">
        <v>45.3258</v>
      </c>
      <c r="K2849" s="1" t="s">
        <v>2886</v>
      </c>
      <c r="L2849">
        <v>45.7158</v>
      </c>
    </row>
    <row r="2850" spans="8:12">
      <c r="H2850" s="1" t="s">
        <v>2887</v>
      </c>
      <c r="I2850">
        <v>6.5359</v>
      </c>
      <c r="K2850" s="1" t="s">
        <v>2887</v>
      </c>
      <c r="L2850">
        <v>7.1445</v>
      </c>
    </row>
    <row r="2851" spans="8:12">
      <c r="H2851" s="1" t="s">
        <v>2888</v>
      </c>
      <c r="I2851">
        <v>6.1472</v>
      </c>
      <c r="K2851" s="1" t="s">
        <v>2888</v>
      </c>
      <c r="L2851">
        <v>6.4199</v>
      </c>
    </row>
    <row r="2852" spans="8:12">
      <c r="H2852" s="1" t="s">
        <v>2889</v>
      </c>
      <c r="I2852">
        <v>8.1179</v>
      </c>
      <c r="K2852" s="1" t="s">
        <v>2889</v>
      </c>
      <c r="L2852">
        <v>10.1705</v>
      </c>
    </row>
    <row r="2853" spans="8:12">
      <c r="H2853" s="1" t="s">
        <v>2890</v>
      </c>
      <c r="I2853">
        <v>9.6377</v>
      </c>
      <c r="K2853" s="1" t="s">
        <v>2890</v>
      </c>
      <c r="L2853">
        <v>9.4139</v>
      </c>
    </row>
    <row r="2854" spans="8:12">
      <c r="H2854" s="1" t="s">
        <v>2891</v>
      </c>
      <c r="I2854">
        <v>4.405</v>
      </c>
      <c r="K2854" s="1" t="s">
        <v>2891</v>
      </c>
      <c r="L2854">
        <v>4.8548</v>
      </c>
    </row>
    <row r="2855" spans="8:12">
      <c r="H2855" s="1" t="s">
        <v>2892</v>
      </c>
      <c r="I2855">
        <v>8.2868</v>
      </c>
      <c r="K2855" s="1" t="s">
        <v>2892</v>
      </c>
      <c r="L2855">
        <v>8.1966</v>
      </c>
    </row>
    <row r="2856" spans="8:12">
      <c r="H2856" s="1" t="s">
        <v>2893</v>
      </c>
      <c r="I2856">
        <v>3.1701</v>
      </c>
      <c r="K2856" s="1" t="s">
        <v>2893</v>
      </c>
      <c r="L2856">
        <v>3.5623</v>
      </c>
    </row>
    <row r="2857" spans="8:12">
      <c r="H2857" s="1" t="s">
        <v>2894</v>
      </c>
      <c r="I2857">
        <v>1.7346</v>
      </c>
      <c r="K2857" s="1" t="s">
        <v>2894</v>
      </c>
      <c r="L2857">
        <v>1.8008</v>
      </c>
    </row>
    <row r="2858" spans="8:12">
      <c r="H2858" s="1" t="s">
        <v>2895</v>
      </c>
      <c r="I2858">
        <v>1.3895</v>
      </c>
      <c r="K2858" s="1" t="s">
        <v>2895</v>
      </c>
      <c r="L2858">
        <v>1.3821</v>
      </c>
    </row>
    <row r="2859" spans="8:12">
      <c r="H2859" s="1" t="s">
        <v>2896</v>
      </c>
      <c r="I2859">
        <v>4.937</v>
      </c>
      <c r="K2859" s="1" t="s">
        <v>2896</v>
      </c>
      <c r="L2859">
        <v>5.2848</v>
      </c>
    </row>
    <row r="2860" spans="8:12">
      <c r="H2860" s="1" t="s">
        <v>2897</v>
      </c>
      <c r="I2860">
        <v>8.8655</v>
      </c>
      <c r="K2860" s="1" t="s">
        <v>2897</v>
      </c>
      <c r="L2860">
        <v>8.1973</v>
      </c>
    </row>
    <row r="2861" spans="8:12">
      <c r="H2861" s="1" t="s">
        <v>2898</v>
      </c>
      <c r="I2861">
        <v>3.5903</v>
      </c>
      <c r="K2861" s="1" t="s">
        <v>2898</v>
      </c>
      <c r="L2861">
        <v>2.8643</v>
      </c>
    </row>
    <row r="2862" spans="8:12">
      <c r="H2862" s="1" t="s">
        <v>2899</v>
      </c>
      <c r="I2862">
        <v>2.4518</v>
      </c>
      <c r="K2862" s="1" t="s">
        <v>2899</v>
      </c>
      <c r="L2862">
        <v>2.6629</v>
      </c>
    </row>
    <row r="2863" spans="8:12">
      <c r="H2863" s="1" t="s">
        <v>2900</v>
      </c>
      <c r="I2863">
        <v>2.0026</v>
      </c>
      <c r="K2863" s="1" t="s">
        <v>2900</v>
      </c>
      <c r="L2863">
        <v>2.1232</v>
      </c>
    </row>
    <row r="2864" spans="8:12">
      <c r="H2864" s="1" t="s">
        <v>2901</v>
      </c>
      <c r="I2864">
        <v>6.3302</v>
      </c>
      <c r="K2864" s="1" t="s">
        <v>2901</v>
      </c>
      <c r="L2864">
        <v>6.1101</v>
      </c>
    </row>
    <row r="2865" spans="8:12">
      <c r="H2865" s="1" t="s">
        <v>2902</v>
      </c>
      <c r="I2865">
        <v>7.8756</v>
      </c>
      <c r="K2865" s="1" t="s">
        <v>2902</v>
      </c>
      <c r="L2865">
        <v>7.7742</v>
      </c>
    </row>
    <row r="2866" spans="8:12">
      <c r="H2866" s="1" t="s">
        <v>2903</v>
      </c>
      <c r="I2866">
        <v>10.4433</v>
      </c>
      <c r="K2866" s="1" t="s">
        <v>2903</v>
      </c>
      <c r="L2866">
        <v>11.3939</v>
      </c>
    </row>
    <row r="2867" spans="8:12">
      <c r="H2867" s="1" t="s">
        <v>2904</v>
      </c>
      <c r="I2867">
        <v>1.7504</v>
      </c>
      <c r="K2867" s="1" t="s">
        <v>2904</v>
      </c>
      <c r="L2867">
        <v>1.8652</v>
      </c>
    </row>
    <row r="2868" spans="8:12">
      <c r="H2868" s="1" t="s">
        <v>2905</v>
      </c>
      <c r="I2868">
        <v>4.3235</v>
      </c>
      <c r="K2868" s="1" t="s">
        <v>2905</v>
      </c>
      <c r="L2868">
        <v>5.7571</v>
      </c>
    </row>
    <row r="2869" spans="8:12">
      <c r="H2869" s="1" t="s">
        <v>2906</v>
      </c>
      <c r="I2869">
        <v>12.6524</v>
      </c>
      <c r="K2869" s="1" t="s">
        <v>2906</v>
      </c>
      <c r="L2869">
        <v>15.9899</v>
      </c>
    </row>
    <row r="2870" spans="8:12">
      <c r="H2870" s="1" t="s">
        <v>2907</v>
      </c>
      <c r="I2870">
        <v>4.5211</v>
      </c>
      <c r="K2870" s="1" t="s">
        <v>2907</v>
      </c>
      <c r="L2870">
        <v>5.2781</v>
      </c>
    </row>
    <row r="2871" spans="8:12">
      <c r="H2871" s="1" t="s">
        <v>2908</v>
      </c>
      <c r="I2871">
        <v>5.8969</v>
      </c>
      <c r="K2871" s="1" t="s">
        <v>2908</v>
      </c>
      <c r="L2871">
        <v>5.8322</v>
      </c>
    </row>
    <row r="2872" spans="8:12">
      <c r="H2872" s="1" t="s">
        <v>2909</v>
      </c>
      <c r="I2872">
        <v>5.5218</v>
      </c>
      <c r="K2872" s="1" t="s">
        <v>2909</v>
      </c>
      <c r="L2872">
        <v>6.0265</v>
      </c>
    </row>
    <row r="2873" spans="8:12">
      <c r="H2873" s="1" t="s">
        <v>2910</v>
      </c>
      <c r="I2873">
        <v>9.0909</v>
      </c>
      <c r="K2873" s="1" t="s">
        <v>2910</v>
      </c>
      <c r="L2873">
        <v>8.7001</v>
      </c>
    </row>
    <row r="2874" spans="8:12">
      <c r="H2874" s="1" t="s">
        <v>2911</v>
      </c>
      <c r="I2874">
        <v>2.3466</v>
      </c>
      <c r="K2874" s="1" t="s">
        <v>2911</v>
      </c>
      <c r="L2874">
        <v>2.2338</v>
      </c>
    </row>
    <row r="2875" spans="8:12">
      <c r="H2875" s="1" t="s">
        <v>2912</v>
      </c>
      <c r="I2875">
        <v>5.9285</v>
      </c>
      <c r="K2875" s="1" t="s">
        <v>2912</v>
      </c>
      <c r="L2875">
        <v>7.88</v>
      </c>
    </row>
    <row r="2876" spans="8:12">
      <c r="H2876" s="1" t="s">
        <v>2913</v>
      </c>
      <c r="I2876">
        <v>3.5722</v>
      </c>
      <c r="K2876" s="1" t="s">
        <v>2913</v>
      </c>
      <c r="L2876">
        <v>4.0825</v>
      </c>
    </row>
    <row r="2877" spans="8:12">
      <c r="H2877" s="1" t="s">
        <v>2914</v>
      </c>
      <c r="I2877">
        <v>6.8013</v>
      </c>
      <c r="K2877" s="1" t="s">
        <v>2914</v>
      </c>
      <c r="L2877">
        <v>7.227</v>
      </c>
    </row>
    <row r="2878" spans="8:12">
      <c r="H2878" s="1" t="s">
        <v>2915</v>
      </c>
      <c r="I2878">
        <v>3.9835</v>
      </c>
      <c r="K2878" s="1" t="s">
        <v>2915</v>
      </c>
      <c r="L2878">
        <v>4.0491</v>
      </c>
    </row>
    <row r="2879" spans="8:12">
      <c r="H2879" s="1" t="s">
        <v>2916</v>
      </c>
      <c r="I2879">
        <v>4.5562</v>
      </c>
      <c r="K2879" s="1" t="s">
        <v>2916</v>
      </c>
      <c r="L2879">
        <v>4.9118</v>
      </c>
    </row>
    <row r="2880" spans="8:12">
      <c r="H2880" s="1" t="s">
        <v>2917</v>
      </c>
      <c r="I2880">
        <v>8.3996</v>
      </c>
      <c r="K2880" s="1" t="s">
        <v>2917</v>
      </c>
      <c r="L2880">
        <v>9.83</v>
      </c>
    </row>
    <row r="2881" spans="8:12">
      <c r="H2881" s="1" t="s">
        <v>2918</v>
      </c>
      <c r="I2881">
        <v>7.7626</v>
      </c>
      <c r="K2881" s="1" t="s">
        <v>2918</v>
      </c>
      <c r="L2881">
        <v>8.6565</v>
      </c>
    </row>
    <row r="2882" spans="8:12">
      <c r="H2882" s="1" t="s">
        <v>2919</v>
      </c>
      <c r="I2882">
        <v>2.2488</v>
      </c>
      <c r="K2882" s="1" t="s">
        <v>2919</v>
      </c>
      <c r="L2882">
        <v>2.3334</v>
      </c>
    </row>
    <row r="2883" spans="8:12">
      <c r="H2883" s="1" t="s">
        <v>2920</v>
      </c>
      <c r="I2883">
        <v>1.6756</v>
      </c>
      <c r="K2883" s="1" t="s">
        <v>2920</v>
      </c>
      <c r="L2883">
        <v>2.124</v>
      </c>
    </row>
    <row r="2884" spans="8:12">
      <c r="H2884" s="1" t="s">
        <v>2921</v>
      </c>
      <c r="I2884">
        <v>8.285</v>
      </c>
      <c r="K2884" s="1" t="s">
        <v>2921</v>
      </c>
      <c r="L2884">
        <v>7.6454</v>
      </c>
    </row>
    <row r="2885" spans="8:12">
      <c r="H2885" s="1" t="s">
        <v>2922</v>
      </c>
      <c r="I2885">
        <v>4.8874</v>
      </c>
      <c r="K2885" s="1" t="s">
        <v>2922</v>
      </c>
      <c r="L2885">
        <v>7.6209</v>
      </c>
    </row>
    <row r="2886" spans="8:12">
      <c r="H2886" s="1" t="s">
        <v>2923</v>
      </c>
      <c r="I2886">
        <v>14.3992</v>
      </c>
      <c r="K2886" s="1" t="s">
        <v>2923</v>
      </c>
      <c r="L2886">
        <v>14.8524</v>
      </c>
    </row>
    <row r="2887" spans="8:12">
      <c r="H2887" s="1" t="s">
        <v>2924</v>
      </c>
      <c r="I2887">
        <v>29.4705</v>
      </c>
      <c r="K2887" s="1" t="s">
        <v>2924</v>
      </c>
      <c r="L2887">
        <v>32.5247</v>
      </c>
    </row>
    <row r="2888" spans="8:12">
      <c r="H2888" s="1" t="s">
        <v>2925</v>
      </c>
      <c r="I2888">
        <v>2.8894</v>
      </c>
      <c r="K2888" s="1" t="s">
        <v>2925</v>
      </c>
      <c r="L2888">
        <v>3.0747</v>
      </c>
    </row>
    <row r="2889" spans="8:12">
      <c r="H2889" s="1" t="s">
        <v>2926</v>
      </c>
      <c r="I2889">
        <v>14.9953</v>
      </c>
      <c r="K2889" s="1" t="s">
        <v>2926</v>
      </c>
      <c r="L2889">
        <v>15.9662</v>
      </c>
    </row>
    <row r="2890" spans="8:12">
      <c r="H2890" s="1" t="s">
        <v>2927</v>
      </c>
      <c r="I2890">
        <v>16.0665</v>
      </c>
      <c r="K2890" s="1" t="s">
        <v>2927</v>
      </c>
      <c r="L2890">
        <v>16.7603</v>
      </c>
    </row>
    <row r="2891" spans="8:12">
      <c r="H2891" s="1" t="s">
        <v>2928</v>
      </c>
      <c r="I2891">
        <v>4.0174</v>
      </c>
      <c r="K2891" s="1" t="s">
        <v>2928</v>
      </c>
      <c r="L2891">
        <v>3.9047</v>
      </c>
    </row>
    <row r="2892" spans="8:12">
      <c r="H2892" s="1" t="s">
        <v>2929</v>
      </c>
      <c r="I2892">
        <v>7.8118</v>
      </c>
      <c r="K2892" s="1" t="s">
        <v>2929</v>
      </c>
      <c r="L2892">
        <v>7.9153</v>
      </c>
    </row>
    <row r="2893" spans="8:12">
      <c r="H2893" s="1" t="s">
        <v>2930</v>
      </c>
      <c r="I2893">
        <v>6.5188</v>
      </c>
      <c r="K2893" s="1" t="s">
        <v>2930</v>
      </c>
      <c r="L2893">
        <v>7.1983</v>
      </c>
    </row>
    <row r="2894" spans="8:12">
      <c r="H2894" s="1" t="s">
        <v>2931</v>
      </c>
      <c r="I2894">
        <v>4.4439</v>
      </c>
      <c r="K2894" s="1" t="s">
        <v>2931</v>
      </c>
      <c r="L2894">
        <v>4.5506</v>
      </c>
    </row>
    <row r="2895" spans="8:12">
      <c r="H2895" s="1" t="s">
        <v>2932</v>
      </c>
      <c r="I2895">
        <v>10.2156</v>
      </c>
      <c r="K2895" s="1" t="s">
        <v>2932</v>
      </c>
      <c r="L2895">
        <v>9.4525</v>
      </c>
    </row>
    <row r="2896" spans="8:12">
      <c r="H2896" s="1" t="s">
        <v>2933</v>
      </c>
      <c r="I2896">
        <v>9.5891</v>
      </c>
      <c r="K2896" s="1" t="s">
        <v>2933</v>
      </c>
      <c r="L2896">
        <v>10.8704</v>
      </c>
    </row>
    <row r="2897" spans="8:12">
      <c r="H2897" s="1" t="s">
        <v>2934</v>
      </c>
      <c r="I2897">
        <v>8.0503</v>
      </c>
      <c r="K2897" s="1" t="s">
        <v>2934</v>
      </c>
      <c r="L2897">
        <v>7.9938</v>
      </c>
    </row>
    <row r="2898" spans="8:12">
      <c r="H2898" s="1" t="s">
        <v>2935</v>
      </c>
      <c r="I2898">
        <v>44.107</v>
      </c>
      <c r="K2898" s="1" t="s">
        <v>2935</v>
      </c>
      <c r="L2898">
        <v>44.9161</v>
      </c>
    </row>
    <row r="2899" spans="8:12">
      <c r="H2899" s="1" t="s">
        <v>2936</v>
      </c>
      <c r="I2899">
        <v>2.4204</v>
      </c>
      <c r="K2899" s="1" t="s">
        <v>2936</v>
      </c>
      <c r="L2899">
        <v>2.369</v>
      </c>
    </row>
    <row r="2900" spans="8:12">
      <c r="H2900" s="1" t="s">
        <v>2937</v>
      </c>
      <c r="I2900">
        <v>5.9062</v>
      </c>
      <c r="K2900" s="1" t="s">
        <v>2937</v>
      </c>
      <c r="L2900">
        <v>6.2965</v>
      </c>
    </row>
    <row r="2901" spans="8:12">
      <c r="H2901" s="1" t="s">
        <v>2938</v>
      </c>
      <c r="I2901">
        <v>3.9435</v>
      </c>
      <c r="K2901" s="1" t="s">
        <v>2938</v>
      </c>
      <c r="L2901">
        <v>4.3336</v>
      </c>
    </row>
    <row r="2902" spans="8:12">
      <c r="H2902" s="1" t="s">
        <v>2939</v>
      </c>
      <c r="I2902">
        <v>3.1054</v>
      </c>
      <c r="K2902" s="1" t="s">
        <v>2939</v>
      </c>
      <c r="L2902">
        <v>3.1577</v>
      </c>
    </row>
    <row r="2903" spans="8:12">
      <c r="H2903" s="1" t="s">
        <v>2940</v>
      </c>
      <c r="I2903">
        <v>3.0112</v>
      </c>
      <c r="K2903" s="1" t="s">
        <v>2940</v>
      </c>
      <c r="L2903">
        <v>4.3815</v>
      </c>
    </row>
    <row r="2904" spans="8:12">
      <c r="H2904" s="1" t="s">
        <v>2941</v>
      </c>
      <c r="I2904">
        <v>4.3321</v>
      </c>
      <c r="K2904" s="1" t="s">
        <v>2941</v>
      </c>
      <c r="L2904">
        <v>4.8252</v>
      </c>
    </row>
    <row r="2905" spans="8:12">
      <c r="H2905" s="1" t="s">
        <v>2942</v>
      </c>
      <c r="I2905">
        <v>11.4987</v>
      </c>
      <c r="K2905" s="1" t="s">
        <v>2942</v>
      </c>
      <c r="L2905">
        <v>12.4215</v>
      </c>
    </row>
    <row r="2906" spans="8:12">
      <c r="H2906" s="1" t="s">
        <v>2943</v>
      </c>
      <c r="I2906">
        <v>6.1017</v>
      </c>
      <c r="K2906" s="1" t="s">
        <v>2943</v>
      </c>
      <c r="L2906">
        <v>6.0461</v>
      </c>
    </row>
    <row r="2907" spans="8:12">
      <c r="H2907" s="1" t="s">
        <v>2944</v>
      </c>
      <c r="I2907">
        <v>20.9463</v>
      </c>
      <c r="K2907" s="1" t="s">
        <v>2944</v>
      </c>
      <c r="L2907">
        <v>21.1142</v>
      </c>
    </row>
    <row r="2908" spans="8:12">
      <c r="H2908" s="1" t="s">
        <v>2945</v>
      </c>
      <c r="I2908">
        <v>8.9521</v>
      </c>
      <c r="K2908" s="1" t="s">
        <v>2945</v>
      </c>
      <c r="L2908">
        <v>9.266</v>
      </c>
    </row>
    <row r="2909" spans="8:12">
      <c r="H2909" s="1" t="s">
        <v>2946</v>
      </c>
      <c r="I2909">
        <v>4.9738</v>
      </c>
      <c r="K2909" s="1" t="s">
        <v>2946</v>
      </c>
      <c r="L2909">
        <v>5.4598</v>
      </c>
    </row>
    <row r="2910" spans="8:12">
      <c r="H2910" s="1" t="s">
        <v>2947</v>
      </c>
      <c r="I2910">
        <v>2.8053</v>
      </c>
      <c r="K2910" s="1" t="s">
        <v>2947</v>
      </c>
      <c r="L2910">
        <v>2.9657</v>
      </c>
    </row>
    <row r="2911" spans="8:12">
      <c r="H2911" s="1" t="s">
        <v>2948</v>
      </c>
      <c r="I2911">
        <v>10.5825</v>
      </c>
      <c r="K2911" s="1" t="s">
        <v>2948</v>
      </c>
      <c r="L2911">
        <v>11.4494</v>
      </c>
    </row>
    <row r="2912" spans="8:12">
      <c r="H2912" s="1" t="s">
        <v>2949</v>
      </c>
      <c r="I2912">
        <v>1.5231</v>
      </c>
      <c r="K2912" s="1" t="s">
        <v>2949</v>
      </c>
      <c r="L2912">
        <v>1.5611</v>
      </c>
    </row>
    <row r="2913" spans="8:12">
      <c r="H2913" s="1" t="s">
        <v>2950</v>
      </c>
      <c r="I2913">
        <v>32.2496</v>
      </c>
      <c r="K2913" s="1" t="s">
        <v>2950</v>
      </c>
      <c r="L2913">
        <v>29.6445</v>
      </c>
    </row>
    <row r="2914" spans="8:12">
      <c r="H2914" s="1" t="s">
        <v>2951</v>
      </c>
      <c r="I2914">
        <v>8.5057</v>
      </c>
      <c r="K2914" s="1" t="s">
        <v>2951</v>
      </c>
      <c r="L2914">
        <v>9.0781</v>
      </c>
    </row>
    <row r="2915" spans="8:12">
      <c r="H2915" s="1" t="s">
        <v>2952</v>
      </c>
      <c r="I2915">
        <v>2.6838</v>
      </c>
      <c r="K2915" s="1" t="s">
        <v>2952</v>
      </c>
      <c r="L2915">
        <v>2.8908</v>
      </c>
    </row>
    <row r="2916" spans="8:12">
      <c r="H2916" s="1" t="s">
        <v>2953</v>
      </c>
      <c r="I2916">
        <v>11.6504</v>
      </c>
      <c r="K2916" s="1" t="s">
        <v>2953</v>
      </c>
      <c r="L2916">
        <v>14.6249</v>
      </c>
    </row>
    <row r="2917" spans="8:12">
      <c r="H2917" s="1" t="s">
        <v>2954</v>
      </c>
      <c r="I2917">
        <v>8.15</v>
      </c>
      <c r="K2917" s="1" t="s">
        <v>2954</v>
      </c>
      <c r="L2917">
        <v>8.1983</v>
      </c>
    </row>
    <row r="2918" spans="8:12">
      <c r="H2918" s="1" t="s">
        <v>2955</v>
      </c>
      <c r="I2918">
        <v>1.3683</v>
      </c>
      <c r="K2918" s="1" t="s">
        <v>2955</v>
      </c>
      <c r="L2918">
        <v>1.4194</v>
      </c>
    </row>
    <row r="2919" spans="8:12">
      <c r="H2919" s="1" t="s">
        <v>2956</v>
      </c>
      <c r="I2919">
        <v>3.3499</v>
      </c>
      <c r="K2919" s="1" t="s">
        <v>2956</v>
      </c>
      <c r="L2919">
        <v>3.6312</v>
      </c>
    </row>
    <row r="2920" spans="8:12">
      <c r="H2920" s="1" t="s">
        <v>2957</v>
      </c>
      <c r="I2920">
        <v>76.3045</v>
      </c>
      <c r="K2920" s="1" t="s">
        <v>2957</v>
      </c>
      <c r="L2920">
        <v>84.7875</v>
      </c>
    </row>
    <row r="2921" spans="8:12">
      <c r="H2921" s="1" t="s">
        <v>2958</v>
      </c>
      <c r="I2921">
        <v>3.4055</v>
      </c>
      <c r="K2921" s="1" t="s">
        <v>2958</v>
      </c>
      <c r="L2921">
        <v>3.3489</v>
      </c>
    </row>
    <row r="2922" spans="8:12">
      <c r="H2922" s="1" t="s">
        <v>2959</v>
      </c>
      <c r="I2922">
        <v>14.645</v>
      </c>
      <c r="K2922" s="1" t="s">
        <v>2959</v>
      </c>
      <c r="L2922">
        <v>13.9647</v>
      </c>
    </row>
    <row r="2923" spans="8:12">
      <c r="H2923" s="1" t="s">
        <v>2960</v>
      </c>
      <c r="I2923">
        <v>7.3752</v>
      </c>
      <c r="K2923" s="1" t="s">
        <v>2960</v>
      </c>
      <c r="L2923">
        <v>7.1083</v>
      </c>
    </row>
    <row r="2924" spans="8:12">
      <c r="H2924" s="1" t="s">
        <v>2961</v>
      </c>
      <c r="I2924">
        <v>18.802</v>
      </c>
      <c r="K2924" s="1" t="s">
        <v>2961</v>
      </c>
      <c r="L2924">
        <v>18.3486</v>
      </c>
    </row>
    <row r="2925" spans="8:12">
      <c r="H2925" s="1" t="s">
        <v>2962</v>
      </c>
      <c r="I2925">
        <v>18.1687</v>
      </c>
      <c r="K2925" s="1" t="s">
        <v>2962</v>
      </c>
      <c r="L2925">
        <v>17.7277</v>
      </c>
    </row>
    <row r="2926" spans="8:12">
      <c r="H2926" s="1" t="s">
        <v>2963</v>
      </c>
      <c r="I2926">
        <v>7.3684</v>
      </c>
      <c r="K2926" s="1" t="s">
        <v>2963</v>
      </c>
      <c r="L2926">
        <v>6.7574</v>
      </c>
    </row>
    <row r="2927" spans="8:12">
      <c r="H2927" s="1" t="s">
        <v>2964</v>
      </c>
      <c r="I2927">
        <v>3.8779</v>
      </c>
      <c r="K2927" s="1" t="s">
        <v>2964</v>
      </c>
      <c r="L2927">
        <v>4.8117</v>
      </c>
    </row>
    <row r="2928" spans="8:12">
      <c r="H2928" s="1" t="s">
        <v>2965</v>
      </c>
      <c r="I2928">
        <v>3.2469</v>
      </c>
      <c r="K2928" s="1" t="s">
        <v>2965</v>
      </c>
      <c r="L2928">
        <v>3.4747</v>
      </c>
    </row>
    <row r="2929" spans="8:12">
      <c r="H2929" s="1" t="s">
        <v>2966</v>
      </c>
      <c r="I2929">
        <v>1.2504</v>
      </c>
      <c r="K2929" s="1" t="s">
        <v>2966</v>
      </c>
      <c r="L2929">
        <v>1.2998</v>
      </c>
    </row>
    <row r="2930" spans="8:12">
      <c r="H2930" s="1" t="s">
        <v>2967</v>
      </c>
      <c r="I2930">
        <v>1.7516</v>
      </c>
      <c r="K2930" s="1" t="s">
        <v>2967</v>
      </c>
      <c r="L2930">
        <v>1.8437</v>
      </c>
    </row>
    <row r="2931" spans="8:12">
      <c r="H2931" s="1" t="s">
        <v>2968</v>
      </c>
      <c r="I2931">
        <v>15.9506</v>
      </c>
      <c r="K2931" s="1" t="s">
        <v>2968</v>
      </c>
      <c r="L2931">
        <v>16.9102</v>
      </c>
    </row>
    <row r="2932" spans="8:12">
      <c r="H2932" s="1" t="s">
        <v>2969</v>
      </c>
      <c r="I2932">
        <v>6.5506</v>
      </c>
      <c r="K2932" s="1" t="s">
        <v>2969</v>
      </c>
      <c r="L2932">
        <v>7.0464</v>
      </c>
    </row>
    <row r="2933" spans="8:12">
      <c r="H2933" s="1" t="s">
        <v>2970</v>
      </c>
      <c r="I2933">
        <v>3.8438</v>
      </c>
      <c r="K2933" s="1" t="s">
        <v>2970</v>
      </c>
      <c r="L2933">
        <v>4.115</v>
      </c>
    </row>
    <row r="2934" spans="8:12">
      <c r="H2934" s="1" t="s">
        <v>2971</v>
      </c>
      <c r="I2934">
        <v>3.9791</v>
      </c>
      <c r="K2934" s="1" t="s">
        <v>2971</v>
      </c>
      <c r="L2934">
        <v>4.2272</v>
      </c>
    </row>
    <row r="2935" spans="8:12">
      <c r="H2935" s="1" t="s">
        <v>2972</v>
      </c>
      <c r="I2935">
        <v>7.6245</v>
      </c>
      <c r="K2935" s="1" t="s">
        <v>2972</v>
      </c>
      <c r="L2935">
        <v>8.0043</v>
      </c>
    </row>
    <row r="2936" spans="8:12">
      <c r="H2936" s="1" t="s">
        <v>2973</v>
      </c>
      <c r="I2936">
        <v>29.5976</v>
      </c>
      <c r="K2936" s="1" t="s">
        <v>2973</v>
      </c>
      <c r="L2936">
        <v>30.6003</v>
      </c>
    </row>
    <row r="2937" spans="8:12">
      <c r="H2937" s="1" t="s">
        <v>2974</v>
      </c>
      <c r="I2937">
        <v>8.5156</v>
      </c>
      <c r="K2937" s="1" t="s">
        <v>2974</v>
      </c>
      <c r="L2937">
        <v>7.943</v>
      </c>
    </row>
    <row r="2938" spans="8:12">
      <c r="H2938" s="1" t="s">
        <v>2975</v>
      </c>
      <c r="I2938">
        <v>30.0912</v>
      </c>
      <c r="K2938" s="1" t="s">
        <v>2975</v>
      </c>
      <c r="L2938">
        <v>29.106</v>
      </c>
    </row>
    <row r="2939" spans="8:12">
      <c r="H2939" s="1" t="s">
        <v>2976</v>
      </c>
      <c r="I2939">
        <v>3.998</v>
      </c>
      <c r="K2939" s="1" t="s">
        <v>2976</v>
      </c>
      <c r="L2939">
        <v>4.2855</v>
      </c>
    </row>
    <row r="2940" spans="8:12">
      <c r="H2940" s="1" t="s">
        <v>2977</v>
      </c>
      <c r="I2940">
        <v>7.5015</v>
      </c>
      <c r="K2940" s="1" t="s">
        <v>2977</v>
      </c>
      <c r="L2940">
        <v>7.4864</v>
      </c>
    </row>
    <row r="2941" spans="8:12">
      <c r="H2941" s="1" t="s">
        <v>2978</v>
      </c>
      <c r="I2941">
        <v>4.5937</v>
      </c>
      <c r="K2941" s="1" t="s">
        <v>2978</v>
      </c>
      <c r="L2941">
        <v>5.0913</v>
      </c>
    </row>
    <row r="2942" spans="8:12">
      <c r="H2942" s="1" t="s">
        <v>2979</v>
      </c>
      <c r="I2942">
        <v>2.3589</v>
      </c>
      <c r="K2942" s="1" t="s">
        <v>2979</v>
      </c>
      <c r="L2942">
        <v>2.7211</v>
      </c>
    </row>
    <row r="2943" spans="8:12">
      <c r="H2943" s="1" t="s">
        <v>2980</v>
      </c>
      <c r="I2943">
        <v>10.0615</v>
      </c>
      <c r="K2943" s="1" t="s">
        <v>2980</v>
      </c>
      <c r="L2943">
        <v>10.5699</v>
      </c>
    </row>
    <row r="2944" spans="8:12">
      <c r="H2944" s="1" t="s">
        <v>2981</v>
      </c>
      <c r="I2944">
        <v>3.1815</v>
      </c>
      <c r="K2944" s="1" t="s">
        <v>2981</v>
      </c>
      <c r="L2944">
        <v>3.4052</v>
      </c>
    </row>
    <row r="2945" spans="8:12">
      <c r="H2945" s="1" t="s">
        <v>2982</v>
      </c>
      <c r="I2945">
        <v>21.232</v>
      </c>
      <c r="K2945" s="1" t="s">
        <v>2982</v>
      </c>
      <c r="L2945">
        <v>20.7097</v>
      </c>
    </row>
    <row r="2946" spans="8:12">
      <c r="H2946" s="1" t="s">
        <v>2983</v>
      </c>
      <c r="I2946">
        <v>12.6001</v>
      </c>
      <c r="K2946" s="1" t="s">
        <v>2983</v>
      </c>
      <c r="L2946">
        <v>14.7642</v>
      </c>
    </row>
    <row r="2947" spans="8:12">
      <c r="H2947" s="1" t="s">
        <v>2984</v>
      </c>
      <c r="I2947">
        <v>10.6372</v>
      </c>
      <c r="K2947" s="1" t="s">
        <v>2984</v>
      </c>
      <c r="L2947">
        <v>9.4986</v>
      </c>
    </row>
    <row r="2948" spans="8:12">
      <c r="H2948" s="1" t="s">
        <v>2985</v>
      </c>
      <c r="I2948">
        <v>8.3784</v>
      </c>
      <c r="K2948" s="1" t="s">
        <v>2985</v>
      </c>
      <c r="L2948">
        <v>8.3148</v>
      </c>
    </row>
    <row r="2949" spans="8:12">
      <c r="H2949" s="1" t="s">
        <v>2986</v>
      </c>
      <c r="I2949">
        <v>6.1166</v>
      </c>
      <c r="K2949" s="1" t="s">
        <v>2986</v>
      </c>
      <c r="L2949">
        <v>6.3408</v>
      </c>
    </row>
    <row r="2950" spans="8:12">
      <c r="H2950" s="1" t="s">
        <v>2987</v>
      </c>
      <c r="I2950">
        <v>8.4118</v>
      </c>
      <c r="K2950" s="1" t="s">
        <v>2987</v>
      </c>
      <c r="L2950">
        <v>8.8642</v>
      </c>
    </row>
    <row r="2951" spans="8:12">
      <c r="H2951" s="1" t="s">
        <v>2988</v>
      </c>
      <c r="I2951">
        <v>7.838</v>
      </c>
      <c r="K2951" s="1" t="s">
        <v>2988</v>
      </c>
      <c r="L2951">
        <v>6.7756</v>
      </c>
    </row>
    <row r="2952" spans="8:12">
      <c r="H2952" s="1" t="s">
        <v>2989</v>
      </c>
      <c r="I2952">
        <v>5.7674</v>
      </c>
      <c r="K2952" s="1" t="s">
        <v>2989</v>
      </c>
      <c r="L2952">
        <v>5.8278</v>
      </c>
    </row>
    <row r="2953" spans="8:12">
      <c r="H2953" s="1" t="s">
        <v>2990</v>
      </c>
      <c r="I2953">
        <v>4.0612</v>
      </c>
      <c r="K2953" s="1" t="s">
        <v>2990</v>
      </c>
      <c r="L2953">
        <v>4.0072</v>
      </c>
    </row>
    <row r="2954" spans="8:12">
      <c r="H2954" s="1" t="s">
        <v>2991</v>
      </c>
      <c r="I2954">
        <v>6.4175</v>
      </c>
      <c r="K2954" s="1" t="s">
        <v>2991</v>
      </c>
      <c r="L2954">
        <v>7.467</v>
      </c>
    </row>
    <row r="2955" spans="8:12">
      <c r="H2955" s="1" t="s">
        <v>2992</v>
      </c>
      <c r="I2955">
        <v>3.6267</v>
      </c>
      <c r="K2955" s="1" t="s">
        <v>2992</v>
      </c>
      <c r="L2955">
        <v>3.9889</v>
      </c>
    </row>
    <row r="2956" spans="8:12">
      <c r="H2956" s="1" t="s">
        <v>2993</v>
      </c>
      <c r="I2956">
        <v>6.3139</v>
      </c>
      <c r="K2956" s="1" t="s">
        <v>2993</v>
      </c>
      <c r="L2956">
        <v>6.5369</v>
      </c>
    </row>
    <row r="2957" spans="8:12">
      <c r="H2957" s="1" t="s">
        <v>2994</v>
      </c>
      <c r="I2957">
        <v>4.2154</v>
      </c>
      <c r="K2957" s="1" t="s">
        <v>2994</v>
      </c>
      <c r="L2957">
        <v>4.7861</v>
      </c>
    </row>
    <row r="2958" spans="8:12">
      <c r="H2958" s="1" t="s">
        <v>2995</v>
      </c>
      <c r="I2958">
        <v>19.8544</v>
      </c>
      <c r="K2958" s="1" t="s">
        <v>2995</v>
      </c>
      <c r="L2958">
        <v>24.6682</v>
      </c>
    </row>
    <row r="2959" spans="8:12">
      <c r="H2959" s="1" t="s">
        <v>2996</v>
      </c>
      <c r="I2959">
        <v>30.2356</v>
      </c>
      <c r="K2959" s="1" t="s">
        <v>2996</v>
      </c>
      <c r="L2959">
        <v>27.7509</v>
      </c>
    </row>
    <row r="2960" spans="8:12">
      <c r="H2960" s="1" t="s">
        <v>2997</v>
      </c>
      <c r="I2960">
        <v>6.1103</v>
      </c>
      <c r="K2960" s="1" t="s">
        <v>2997</v>
      </c>
      <c r="L2960">
        <v>6.675</v>
      </c>
    </row>
    <row r="2961" spans="8:12">
      <c r="H2961" s="1" t="s">
        <v>2998</v>
      </c>
      <c r="I2961">
        <v>10.0283</v>
      </c>
      <c r="K2961" s="1" t="s">
        <v>2998</v>
      </c>
      <c r="L2961">
        <v>11.7762</v>
      </c>
    </row>
    <row r="2962" spans="8:12">
      <c r="H2962" s="1" t="s">
        <v>2999</v>
      </c>
      <c r="I2962">
        <v>3.7783</v>
      </c>
      <c r="K2962" s="1" t="s">
        <v>2999</v>
      </c>
      <c r="L2962">
        <v>4.169</v>
      </c>
    </row>
    <row r="2963" spans="8:12">
      <c r="H2963" s="1" t="s">
        <v>3000</v>
      </c>
      <c r="I2963">
        <v>4.0978</v>
      </c>
      <c r="K2963" s="1" t="s">
        <v>3000</v>
      </c>
      <c r="L2963">
        <v>3.8737</v>
      </c>
    </row>
    <row r="2964" spans="8:12">
      <c r="H2964" s="1" t="s">
        <v>3001</v>
      </c>
      <c r="I2964">
        <v>1.9616</v>
      </c>
      <c r="K2964" s="1" t="s">
        <v>3001</v>
      </c>
      <c r="L2964">
        <v>2.035</v>
      </c>
    </row>
    <row r="2965" spans="8:12">
      <c r="H2965" s="1" t="s">
        <v>3002</v>
      </c>
      <c r="I2965">
        <v>8.6899</v>
      </c>
      <c r="K2965" s="1" t="s">
        <v>3002</v>
      </c>
      <c r="L2965">
        <v>8.6793</v>
      </c>
    </row>
    <row r="2966" spans="8:12">
      <c r="H2966" s="1" t="s">
        <v>3003</v>
      </c>
      <c r="I2966">
        <v>11.869</v>
      </c>
      <c r="K2966" s="1" t="s">
        <v>3003</v>
      </c>
      <c r="L2966">
        <v>11.5903</v>
      </c>
    </row>
    <row r="2967" spans="8:12">
      <c r="H2967" s="1" t="s">
        <v>3004</v>
      </c>
      <c r="I2967">
        <v>15.424</v>
      </c>
      <c r="K2967" s="1" t="s">
        <v>3004</v>
      </c>
      <c r="L2967">
        <v>14.7644</v>
      </c>
    </row>
    <row r="2968" spans="8:12">
      <c r="H2968" s="1" t="s">
        <v>3005</v>
      </c>
      <c r="I2968">
        <v>2.5926</v>
      </c>
      <c r="K2968" s="1" t="s">
        <v>3005</v>
      </c>
      <c r="L2968">
        <v>2.6026</v>
      </c>
    </row>
    <row r="2969" spans="8:12">
      <c r="H2969" s="1" t="s">
        <v>3006</v>
      </c>
      <c r="I2969">
        <v>12.1847</v>
      </c>
      <c r="K2969" s="1" t="s">
        <v>3006</v>
      </c>
      <c r="L2969">
        <v>11.2467</v>
      </c>
    </row>
    <row r="2970" spans="8:12">
      <c r="H2970" s="1" t="s">
        <v>3007</v>
      </c>
      <c r="I2970">
        <v>30.5832</v>
      </c>
      <c r="K2970" s="1" t="s">
        <v>3007</v>
      </c>
      <c r="L2970">
        <v>33.3769</v>
      </c>
    </row>
    <row r="2971" spans="8:12">
      <c r="H2971" s="1" t="s">
        <v>3008</v>
      </c>
      <c r="I2971">
        <v>8.404</v>
      </c>
      <c r="K2971" s="1" t="s">
        <v>3008</v>
      </c>
      <c r="L2971">
        <v>8.8536</v>
      </c>
    </row>
    <row r="2972" spans="8:12">
      <c r="H2972" s="1" t="s">
        <v>3009</v>
      </c>
      <c r="I2972">
        <v>11.8882</v>
      </c>
      <c r="K2972" s="1" t="s">
        <v>3009</v>
      </c>
      <c r="L2972">
        <v>11.4154</v>
      </c>
    </row>
    <row r="2973" spans="8:12">
      <c r="H2973" s="1" t="s">
        <v>3010</v>
      </c>
      <c r="I2973">
        <v>4.0043</v>
      </c>
      <c r="K2973" s="1" t="s">
        <v>3010</v>
      </c>
      <c r="L2973">
        <v>4.3283</v>
      </c>
    </row>
    <row r="2974" spans="8:12">
      <c r="H2974" s="1" t="s">
        <v>3011</v>
      </c>
      <c r="I2974">
        <v>3.9986</v>
      </c>
      <c r="K2974" s="1" t="s">
        <v>3011</v>
      </c>
      <c r="L2974">
        <v>3.6957</v>
      </c>
    </row>
    <row r="2975" spans="8:12">
      <c r="H2975" s="1" t="s">
        <v>3012</v>
      </c>
      <c r="I2975">
        <v>3.2847</v>
      </c>
      <c r="K2975" s="1" t="s">
        <v>3012</v>
      </c>
      <c r="L2975">
        <v>3.7142</v>
      </c>
    </row>
    <row r="2976" spans="8:12">
      <c r="H2976" s="1" t="s">
        <v>3013</v>
      </c>
      <c r="I2976">
        <v>12.3229</v>
      </c>
      <c r="K2976" s="1" t="s">
        <v>3013</v>
      </c>
      <c r="L2976">
        <v>12.5064</v>
      </c>
    </row>
    <row r="2977" spans="8:12">
      <c r="H2977" s="1" t="s">
        <v>3014</v>
      </c>
      <c r="I2977">
        <v>13.4433</v>
      </c>
      <c r="K2977" s="1" t="s">
        <v>3014</v>
      </c>
      <c r="L2977">
        <v>14.6944</v>
      </c>
    </row>
    <row r="2978" spans="8:12">
      <c r="H2978" s="1" t="s">
        <v>3015</v>
      </c>
      <c r="I2978">
        <v>4.9941</v>
      </c>
      <c r="K2978" s="1" t="s">
        <v>3015</v>
      </c>
      <c r="L2978">
        <v>4.8149</v>
      </c>
    </row>
    <row r="2979" spans="8:12">
      <c r="H2979" s="1" t="s">
        <v>3016</v>
      </c>
      <c r="I2979">
        <v>16.817</v>
      </c>
      <c r="K2979" s="1" t="s">
        <v>3016</v>
      </c>
      <c r="L2979">
        <v>16.544</v>
      </c>
    </row>
    <row r="2980" spans="8:12">
      <c r="H2980" s="1" t="s">
        <v>3017</v>
      </c>
      <c r="I2980">
        <v>9.0885</v>
      </c>
      <c r="K2980" s="1" t="s">
        <v>3017</v>
      </c>
      <c r="L2980">
        <v>10.7335</v>
      </c>
    </row>
    <row r="2981" spans="8:12">
      <c r="H2981" s="1" t="s">
        <v>3018</v>
      </c>
      <c r="I2981">
        <v>6.6329</v>
      </c>
      <c r="K2981" s="1" t="s">
        <v>3018</v>
      </c>
      <c r="L2981">
        <v>6.232</v>
      </c>
    </row>
    <row r="2982" spans="8:12">
      <c r="H2982" s="1" t="s">
        <v>3019</v>
      </c>
      <c r="I2982">
        <v>2.3649</v>
      </c>
      <c r="K2982" s="1" t="s">
        <v>3019</v>
      </c>
      <c r="L2982">
        <v>2.6501</v>
      </c>
    </row>
    <row r="2983" spans="8:12">
      <c r="H2983" s="1" t="s">
        <v>3020</v>
      </c>
      <c r="I2983">
        <v>2.4109</v>
      </c>
      <c r="K2983" s="1" t="s">
        <v>3020</v>
      </c>
      <c r="L2983">
        <v>2.4514</v>
      </c>
    </row>
    <row r="2984" spans="8:12">
      <c r="H2984" s="1" t="s">
        <v>3021</v>
      </c>
      <c r="I2984">
        <v>8.692</v>
      </c>
      <c r="K2984" s="1" t="s">
        <v>3021</v>
      </c>
      <c r="L2984">
        <v>9.1901</v>
      </c>
    </row>
    <row r="2985" spans="8:12">
      <c r="H2985" s="1" t="s">
        <v>3022</v>
      </c>
      <c r="I2985">
        <v>6.2415</v>
      </c>
      <c r="K2985" s="1" t="s">
        <v>3022</v>
      </c>
      <c r="L2985">
        <v>6.1389</v>
      </c>
    </row>
    <row r="2986" spans="8:12">
      <c r="H2986" s="1" t="s">
        <v>3023</v>
      </c>
      <c r="I2986">
        <v>2.4622</v>
      </c>
      <c r="K2986" s="1" t="s">
        <v>3023</v>
      </c>
      <c r="L2986">
        <v>2.7553</v>
      </c>
    </row>
    <row r="2987" spans="8:12">
      <c r="H2987" s="1" t="s">
        <v>3024</v>
      </c>
      <c r="I2987">
        <v>3.5955</v>
      </c>
      <c r="K2987" s="1" t="s">
        <v>3024</v>
      </c>
      <c r="L2987">
        <v>3.4863</v>
      </c>
    </row>
    <row r="2988" spans="8:12">
      <c r="H2988" s="1" t="s">
        <v>3025</v>
      </c>
      <c r="I2988">
        <v>4.6763</v>
      </c>
      <c r="K2988" s="1" t="s">
        <v>3025</v>
      </c>
      <c r="L2988">
        <v>4.6507</v>
      </c>
    </row>
    <row r="2989" spans="8:12">
      <c r="H2989" s="1" t="s">
        <v>3026</v>
      </c>
      <c r="I2989">
        <v>25.0954</v>
      </c>
      <c r="K2989" s="1" t="s">
        <v>3026</v>
      </c>
      <c r="L2989">
        <v>23.803</v>
      </c>
    </row>
    <row r="2990" spans="8:12">
      <c r="H2990" s="1" t="s">
        <v>3027</v>
      </c>
      <c r="I2990">
        <v>1.8993</v>
      </c>
      <c r="K2990" s="1" t="s">
        <v>3027</v>
      </c>
      <c r="L2990">
        <v>2.0885</v>
      </c>
    </row>
    <row r="2991" spans="8:12">
      <c r="H2991" s="1" t="s">
        <v>3028</v>
      </c>
      <c r="I2991">
        <v>5.065</v>
      </c>
      <c r="K2991" s="1" t="s">
        <v>3028</v>
      </c>
      <c r="L2991">
        <v>5.2935</v>
      </c>
    </row>
    <row r="2992" spans="8:12">
      <c r="H2992" s="1" t="s">
        <v>3029</v>
      </c>
      <c r="I2992">
        <v>5.9445</v>
      </c>
      <c r="K2992" s="1" t="s">
        <v>3029</v>
      </c>
      <c r="L2992">
        <v>5.4942</v>
      </c>
    </row>
    <row r="2993" spans="8:12">
      <c r="H2993" s="1" t="s">
        <v>3030</v>
      </c>
      <c r="I2993">
        <v>8.5828</v>
      </c>
      <c r="K2993" s="1" t="s">
        <v>3030</v>
      </c>
      <c r="L2993">
        <v>8.8029</v>
      </c>
    </row>
    <row r="2994" spans="8:12">
      <c r="H2994" s="1" t="s">
        <v>3031</v>
      </c>
      <c r="I2994">
        <v>12.5453</v>
      </c>
      <c r="K2994" s="1" t="s">
        <v>3031</v>
      </c>
      <c r="L2994">
        <v>12.9226</v>
      </c>
    </row>
    <row r="2995" spans="8:12">
      <c r="H2995" s="1" t="s">
        <v>3032</v>
      </c>
      <c r="I2995">
        <v>16.1887</v>
      </c>
      <c r="K2995" s="1" t="s">
        <v>3032</v>
      </c>
      <c r="L2995">
        <v>16.2535</v>
      </c>
    </row>
    <row r="2996" spans="8:12">
      <c r="H2996" s="1" t="s">
        <v>3033</v>
      </c>
      <c r="I2996">
        <v>10.0971</v>
      </c>
      <c r="K2996" s="1" t="s">
        <v>3033</v>
      </c>
      <c r="L2996">
        <v>10.337</v>
      </c>
    </row>
    <row r="2997" spans="8:12">
      <c r="H2997" s="1" t="s">
        <v>3034</v>
      </c>
      <c r="I2997">
        <v>8.9764</v>
      </c>
      <c r="K2997" s="1" t="s">
        <v>3034</v>
      </c>
      <c r="L2997">
        <v>8.7675</v>
      </c>
    </row>
    <row r="2998" spans="8:12">
      <c r="H2998" s="1" t="s">
        <v>3035</v>
      </c>
      <c r="I2998">
        <v>6.5367</v>
      </c>
      <c r="K2998" s="1" t="s">
        <v>3035</v>
      </c>
      <c r="L2998">
        <v>8.0904</v>
      </c>
    </row>
    <row r="2999" spans="8:12">
      <c r="H2999" s="1" t="s">
        <v>3036</v>
      </c>
      <c r="I2999">
        <v>19.3864</v>
      </c>
      <c r="K2999" s="1" t="s">
        <v>3036</v>
      </c>
      <c r="L2999">
        <v>21.4929</v>
      </c>
    </row>
    <row r="3000" spans="8:12">
      <c r="H3000" s="1" t="s">
        <v>3037</v>
      </c>
      <c r="I3000">
        <v>2.6694</v>
      </c>
      <c r="K3000" s="1" t="s">
        <v>3037</v>
      </c>
      <c r="L3000">
        <v>3.3476</v>
      </c>
    </row>
    <row r="3001" spans="8:12">
      <c r="H3001" s="1" t="s">
        <v>3038</v>
      </c>
      <c r="I3001">
        <v>3.6916</v>
      </c>
      <c r="K3001" s="1" t="s">
        <v>3038</v>
      </c>
      <c r="L3001">
        <v>3.795</v>
      </c>
    </row>
    <row r="3002" spans="8:12">
      <c r="H3002" s="1" t="s">
        <v>3039</v>
      </c>
      <c r="I3002">
        <v>26.5551</v>
      </c>
      <c r="K3002" s="1" t="s">
        <v>3039</v>
      </c>
      <c r="L3002">
        <v>26.7301</v>
      </c>
    </row>
    <row r="3003" spans="8:12">
      <c r="H3003" s="1" t="s">
        <v>3040</v>
      </c>
      <c r="I3003">
        <v>5.4061</v>
      </c>
      <c r="K3003" s="1" t="s">
        <v>3040</v>
      </c>
      <c r="L3003">
        <v>5.9585</v>
      </c>
    </row>
    <row r="3004" spans="8:12">
      <c r="H3004" s="1" t="s">
        <v>3041</v>
      </c>
      <c r="I3004">
        <v>4.0829</v>
      </c>
      <c r="K3004" s="1" t="s">
        <v>3041</v>
      </c>
      <c r="L3004">
        <v>4.2775</v>
      </c>
    </row>
    <row r="3005" spans="8:12">
      <c r="H3005" s="1" t="s">
        <v>3042</v>
      </c>
      <c r="I3005">
        <v>2.8197</v>
      </c>
      <c r="K3005" s="1" t="s">
        <v>3042</v>
      </c>
      <c r="L3005">
        <v>2.9451</v>
      </c>
    </row>
    <row r="3006" spans="8:12">
      <c r="H3006" s="1" t="s">
        <v>3043</v>
      </c>
      <c r="I3006">
        <v>9.4542</v>
      </c>
      <c r="K3006" s="1" t="s">
        <v>3043</v>
      </c>
      <c r="L3006">
        <v>8.9669</v>
      </c>
    </row>
    <row r="3007" spans="8:12">
      <c r="H3007" s="1" t="s">
        <v>3044</v>
      </c>
      <c r="I3007">
        <v>228.1284</v>
      </c>
      <c r="K3007" s="1" t="s">
        <v>3044</v>
      </c>
      <c r="L3007">
        <v>231.4924</v>
      </c>
    </row>
    <row r="3008" spans="8:12">
      <c r="H3008" s="1" t="s">
        <v>3045</v>
      </c>
      <c r="I3008">
        <v>27.4272</v>
      </c>
      <c r="K3008" s="1" t="s">
        <v>3045</v>
      </c>
      <c r="L3008">
        <v>25.2234</v>
      </c>
    </row>
    <row r="3009" spans="8:12">
      <c r="H3009" s="1" t="s">
        <v>3046</v>
      </c>
      <c r="I3009">
        <v>2.4144</v>
      </c>
      <c r="K3009" s="1" t="s">
        <v>3046</v>
      </c>
      <c r="L3009">
        <v>2.6977</v>
      </c>
    </row>
    <row r="3010" spans="8:12">
      <c r="H3010" s="1" t="s">
        <v>3047</v>
      </c>
      <c r="I3010">
        <v>12.0662</v>
      </c>
      <c r="K3010" s="1" t="s">
        <v>3047</v>
      </c>
      <c r="L3010">
        <v>13.2986</v>
      </c>
    </row>
    <row r="3011" spans="8:12">
      <c r="H3011" s="1" t="s">
        <v>3048</v>
      </c>
      <c r="I3011">
        <v>12.7924</v>
      </c>
      <c r="K3011" s="1" t="s">
        <v>3048</v>
      </c>
      <c r="L3011">
        <v>12.0189</v>
      </c>
    </row>
    <row r="3012" spans="8:12">
      <c r="H3012" s="1" t="s">
        <v>3049</v>
      </c>
      <c r="I3012">
        <v>2.3899</v>
      </c>
      <c r="K3012" s="1" t="s">
        <v>3049</v>
      </c>
      <c r="L3012">
        <v>3.0285</v>
      </c>
    </row>
    <row r="3013" spans="8:12">
      <c r="H3013" s="1" t="s">
        <v>3050</v>
      </c>
      <c r="I3013">
        <v>16.1412</v>
      </c>
      <c r="K3013" s="1" t="s">
        <v>3050</v>
      </c>
      <c r="L3013">
        <v>15.7814</v>
      </c>
    </row>
    <row r="3014" spans="8:12">
      <c r="H3014" s="1" t="s">
        <v>3051</v>
      </c>
      <c r="I3014">
        <v>12.1365</v>
      </c>
      <c r="K3014" s="1" t="s">
        <v>3051</v>
      </c>
      <c r="L3014">
        <v>13.1584</v>
      </c>
    </row>
    <row r="3015" spans="8:12">
      <c r="H3015" s="1" t="s">
        <v>3052</v>
      </c>
      <c r="I3015">
        <v>18.3263</v>
      </c>
      <c r="K3015" s="1" t="s">
        <v>3052</v>
      </c>
      <c r="L3015">
        <v>20.8554</v>
      </c>
    </row>
    <row r="3016" spans="8:12">
      <c r="H3016" s="1" t="s">
        <v>3053</v>
      </c>
      <c r="I3016">
        <v>26.6421</v>
      </c>
      <c r="K3016" s="1" t="s">
        <v>3053</v>
      </c>
      <c r="L3016">
        <v>28.191</v>
      </c>
    </row>
    <row r="3017" spans="8:12">
      <c r="H3017" s="1" t="s">
        <v>3054</v>
      </c>
      <c r="I3017">
        <v>9.5587</v>
      </c>
      <c r="K3017" s="1" t="s">
        <v>3054</v>
      </c>
      <c r="L3017">
        <v>11.3508</v>
      </c>
    </row>
    <row r="3018" spans="8:12">
      <c r="H3018" s="1" t="s">
        <v>3055</v>
      </c>
      <c r="I3018">
        <v>14.0215</v>
      </c>
      <c r="K3018" s="1" t="s">
        <v>3055</v>
      </c>
      <c r="L3018">
        <v>15.7893</v>
      </c>
    </row>
    <row r="3019" spans="8:12">
      <c r="H3019" s="1" t="s">
        <v>3056</v>
      </c>
      <c r="I3019">
        <v>20.9862</v>
      </c>
      <c r="K3019" s="1" t="s">
        <v>3056</v>
      </c>
      <c r="L3019">
        <v>19.6735</v>
      </c>
    </row>
    <row r="3020" spans="8:12">
      <c r="H3020" s="1" t="s">
        <v>3057</v>
      </c>
      <c r="I3020">
        <v>9.4096</v>
      </c>
      <c r="K3020" s="1" t="s">
        <v>3057</v>
      </c>
      <c r="L3020">
        <v>9.6503</v>
      </c>
    </row>
    <row r="3021" spans="8:12">
      <c r="H3021" s="1" t="s">
        <v>3058</v>
      </c>
      <c r="I3021">
        <v>7.1076</v>
      </c>
      <c r="K3021" s="1" t="s">
        <v>3058</v>
      </c>
      <c r="L3021">
        <v>9.3468</v>
      </c>
    </row>
    <row r="3022" spans="8:12">
      <c r="H3022" s="1" t="s">
        <v>3059</v>
      </c>
      <c r="I3022">
        <v>1.9986</v>
      </c>
      <c r="K3022" s="1" t="s">
        <v>3059</v>
      </c>
      <c r="L3022">
        <v>2.2068</v>
      </c>
    </row>
    <row r="3023" spans="8:12">
      <c r="H3023" s="1" t="s">
        <v>3060</v>
      </c>
      <c r="I3023">
        <v>5.0694</v>
      </c>
      <c r="K3023" s="1" t="s">
        <v>3060</v>
      </c>
      <c r="L3023">
        <v>4.9402</v>
      </c>
    </row>
    <row r="3024" spans="8:12">
      <c r="H3024" s="1" t="s">
        <v>3061</v>
      </c>
      <c r="I3024">
        <v>5.2962</v>
      </c>
      <c r="K3024" s="1" t="s">
        <v>3061</v>
      </c>
      <c r="L3024">
        <v>5.7935</v>
      </c>
    </row>
    <row r="3025" spans="8:12">
      <c r="H3025" s="1" t="s">
        <v>3062</v>
      </c>
      <c r="I3025">
        <v>4.3418</v>
      </c>
      <c r="K3025" s="1" t="s">
        <v>3062</v>
      </c>
      <c r="L3025">
        <v>4.7585</v>
      </c>
    </row>
    <row r="3026" spans="8:12">
      <c r="H3026" s="1" t="s">
        <v>3063</v>
      </c>
      <c r="I3026">
        <v>11.111</v>
      </c>
      <c r="K3026" s="1" t="s">
        <v>3063</v>
      </c>
      <c r="L3026">
        <v>11.1429</v>
      </c>
    </row>
    <row r="3027" spans="8:12">
      <c r="H3027" s="1" t="s">
        <v>3064</v>
      </c>
      <c r="I3027">
        <v>14.8294</v>
      </c>
      <c r="K3027" s="1" t="s">
        <v>3064</v>
      </c>
      <c r="L3027">
        <v>15.1505</v>
      </c>
    </row>
    <row r="3028" spans="8:12">
      <c r="H3028" s="1" t="s">
        <v>3065</v>
      </c>
      <c r="I3028">
        <v>2.9157</v>
      </c>
      <c r="K3028" s="1" t="s">
        <v>3065</v>
      </c>
      <c r="L3028">
        <v>2.8864</v>
      </c>
    </row>
    <row r="3029" spans="8:12">
      <c r="H3029" s="1" t="s">
        <v>3066</v>
      </c>
      <c r="I3029">
        <v>4.1786</v>
      </c>
      <c r="K3029" s="1" t="s">
        <v>3066</v>
      </c>
      <c r="L3029">
        <v>4.4788</v>
      </c>
    </row>
    <row r="3030" spans="8:12">
      <c r="H3030" s="1" t="s">
        <v>3067</v>
      </c>
      <c r="I3030">
        <v>10.1836</v>
      </c>
      <c r="K3030" s="1" t="s">
        <v>3067</v>
      </c>
      <c r="L3030">
        <v>11.0149</v>
      </c>
    </row>
    <row r="3031" spans="8:12">
      <c r="H3031" s="1" t="s">
        <v>3068</v>
      </c>
      <c r="I3031">
        <v>9.5134</v>
      </c>
      <c r="K3031" s="1" t="s">
        <v>3068</v>
      </c>
      <c r="L3031">
        <v>9.6054</v>
      </c>
    </row>
    <row r="3032" spans="8:12">
      <c r="H3032" s="1" t="s">
        <v>3069</v>
      </c>
      <c r="I3032">
        <v>8.3012</v>
      </c>
      <c r="K3032" s="1" t="s">
        <v>3069</v>
      </c>
      <c r="L3032">
        <v>7.6547</v>
      </c>
    </row>
    <row r="3033" spans="8:12">
      <c r="H3033" s="1" t="s">
        <v>3070</v>
      </c>
      <c r="I3033">
        <v>21.2212</v>
      </c>
      <c r="K3033" s="1" t="s">
        <v>3070</v>
      </c>
      <c r="L3033">
        <v>21.0148</v>
      </c>
    </row>
    <row r="3034" spans="8:12">
      <c r="H3034" s="1" t="s">
        <v>3071</v>
      </c>
      <c r="I3034">
        <v>9.7099</v>
      </c>
      <c r="K3034" s="1" t="s">
        <v>3071</v>
      </c>
      <c r="L3034">
        <v>10.4285</v>
      </c>
    </row>
    <row r="3035" spans="8:12">
      <c r="H3035" s="1" t="s">
        <v>3072</v>
      </c>
      <c r="I3035">
        <v>53.1713</v>
      </c>
      <c r="K3035" s="1" t="s">
        <v>3072</v>
      </c>
      <c r="L3035">
        <v>55.201</v>
      </c>
    </row>
    <row r="3036" spans="8:12">
      <c r="H3036" s="1" t="s">
        <v>3073</v>
      </c>
      <c r="I3036">
        <v>12.7947</v>
      </c>
      <c r="K3036" s="1" t="s">
        <v>3073</v>
      </c>
      <c r="L3036">
        <v>12.4077</v>
      </c>
    </row>
    <row r="3037" spans="8:12">
      <c r="H3037" s="1" t="s">
        <v>3074</v>
      </c>
      <c r="I3037">
        <v>3.9102</v>
      </c>
      <c r="K3037" s="1" t="s">
        <v>3074</v>
      </c>
      <c r="L3037">
        <v>4.0023</v>
      </c>
    </row>
    <row r="3038" spans="8:12">
      <c r="H3038" s="1" t="s">
        <v>3075</v>
      </c>
      <c r="I3038">
        <v>11.4517</v>
      </c>
      <c r="K3038" s="1" t="s">
        <v>3075</v>
      </c>
      <c r="L3038">
        <v>13.4463</v>
      </c>
    </row>
    <row r="3039" spans="8:12">
      <c r="H3039" s="1" t="s">
        <v>3076</v>
      </c>
      <c r="I3039">
        <v>2.4652</v>
      </c>
      <c r="K3039" s="1" t="s">
        <v>3076</v>
      </c>
      <c r="L3039">
        <v>3.1404</v>
      </c>
    </row>
    <row r="3040" spans="8:12">
      <c r="H3040" s="1" t="s">
        <v>3077</v>
      </c>
      <c r="I3040">
        <v>2.8468</v>
      </c>
      <c r="K3040" s="1" t="s">
        <v>3077</v>
      </c>
      <c r="L3040">
        <v>2.9013</v>
      </c>
    </row>
    <row r="3041" spans="8:12">
      <c r="H3041" s="1" t="s">
        <v>3078</v>
      </c>
      <c r="I3041">
        <v>5.0764</v>
      </c>
      <c r="K3041" s="1" t="s">
        <v>3078</v>
      </c>
      <c r="L3041">
        <v>5.9896</v>
      </c>
    </row>
    <row r="3042" spans="8:12">
      <c r="H3042" s="1" t="s">
        <v>3079</v>
      </c>
      <c r="I3042">
        <v>3.6195</v>
      </c>
      <c r="K3042" s="1" t="s">
        <v>3079</v>
      </c>
      <c r="L3042">
        <v>3.7743</v>
      </c>
    </row>
    <row r="3043" spans="8:12">
      <c r="H3043" s="1" t="s">
        <v>3080</v>
      </c>
      <c r="I3043">
        <v>2.8389</v>
      </c>
      <c r="K3043" s="1" t="s">
        <v>3080</v>
      </c>
      <c r="L3043">
        <v>2.8778</v>
      </c>
    </row>
    <row r="3044" spans="8:12">
      <c r="H3044" s="1" t="s">
        <v>3081</v>
      </c>
      <c r="I3044">
        <v>5.1339</v>
      </c>
      <c r="K3044" s="1" t="s">
        <v>3081</v>
      </c>
      <c r="L3044">
        <v>5.6547</v>
      </c>
    </row>
    <row r="3045" spans="8:12">
      <c r="H3045" s="1" t="s">
        <v>3082</v>
      </c>
      <c r="I3045">
        <v>18.6409</v>
      </c>
      <c r="K3045" s="1" t="s">
        <v>3082</v>
      </c>
      <c r="L3045">
        <v>17.2937</v>
      </c>
    </row>
    <row r="3046" spans="8:12">
      <c r="H3046" s="1" t="s">
        <v>3083</v>
      </c>
      <c r="I3046">
        <v>11.6055</v>
      </c>
      <c r="K3046" s="1" t="s">
        <v>3083</v>
      </c>
      <c r="L3046">
        <v>10.5491</v>
      </c>
    </row>
    <row r="3047" spans="8:12">
      <c r="H3047" s="1" t="s">
        <v>3084</v>
      </c>
      <c r="I3047">
        <v>4.0994</v>
      </c>
      <c r="K3047" s="1" t="s">
        <v>3084</v>
      </c>
      <c r="L3047">
        <v>4.2671</v>
      </c>
    </row>
    <row r="3048" spans="8:12">
      <c r="H3048" s="1" t="s">
        <v>3085</v>
      </c>
      <c r="I3048">
        <v>11.8994</v>
      </c>
      <c r="K3048" s="1" t="s">
        <v>3085</v>
      </c>
      <c r="L3048">
        <v>12.6393</v>
      </c>
    </row>
    <row r="3049" spans="8:12">
      <c r="H3049" s="1" t="s">
        <v>3086</v>
      </c>
      <c r="I3049">
        <v>4.6315</v>
      </c>
      <c r="K3049" s="1" t="s">
        <v>3086</v>
      </c>
      <c r="L3049">
        <v>4.8624</v>
      </c>
    </row>
    <row r="3050" spans="8:12">
      <c r="H3050" s="1" t="s">
        <v>3087</v>
      </c>
      <c r="I3050">
        <v>2.1277</v>
      </c>
      <c r="K3050" s="1" t="s">
        <v>3087</v>
      </c>
      <c r="L3050">
        <v>2.2816</v>
      </c>
    </row>
    <row r="3051" spans="8:12">
      <c r="H3051" s="1" t="s">
        <v>3088</v>
      </c>
      <c r="I3051">
        <v>6.6816</v>
      </c>
      <c r="K3051" s="1" t="s">
        <v>3088</v>
      </c>
      <c r="L3051">
        <v>8.3851</v>
      </c>
    </row>
    <row r="3052" spans="8:12">
      <c r="H3052" s="1" t="s">
        <v>3089</v>
      </c>
      <c r="I3052">
        <v>12.0373</v>
      </c>
      <c r="K3052" s="1" t="s">
        <v>3089</v>
      </c>
      <c r="L3052">
        <v>13.4971</v>
      </c>
    </row>
    <row r="3053" spans="8:12">
      <c r="H3053" s="1" t="s">
        <v>3090</v>
      </c>
      <c r="I3053">
        <v>4.4401</v>
      </c>
      <c r="K3053" s="1" t="s">
        <v>3090</v>
      </c>
      <c r="L3053">
        <v>4.3097</v>
      </c>
    </row>
    <row r="3054" spans="8:12">
      <c r="H3054" s="1" t="s">
        <v>3091</v>
      </c>
      <c r="I3054">
        <v>15.8781</v>
      </c>
      <c r="K3054" s="1" t="s">
        <v>3091</v>
      </c>
      <c r="L3054">
        <v>14.3326</v>
      </c>
    </row>
    <row r="3055" spans="8:12">
      <c r="H3055" s="1" t="s">
        <v>3092</v>
      </c>
      <c r="I3055">
        <v>5.5449</v>
      </c>
      <c r="K3055" s="1" t="s">
        <v>3092</v>
      </c>
      <c r="L3055">
        <v>5.7325</v>
      </c>
    </row>
    <row r="3056" spans="8:12">
      <c r="H3056" s="1" t="s">
        <v>3093</v>
      </c>
      <c r="I3056">
        <v>4.9577</v>
      </c>
      <c r="K3056" s="1" t="s">
        <v>3093</v>
      </c>
      <c r="L3056">
        <v>5.1807</v>
      </c>
    </row>
    <row r="3057" spans="8:12">
      <c r="H3057" s="1" t="s">
        <v>3094</v>
      </c>
      <c r="I3057">
        <v>30.5488</v>
      </c>
      <c r="K3057" s="1" t="s">
        <v>3094</v>
      </c>
      <c r="L3057">
        <v>33.8078</v>
      </c>
    </row>
    <row r="3058" spans="8:12">
      <c r="H3058" s="1" t="s">
        <v>3095</v>
      </c>
      <c r="I3058">
        <v>2.1274</v>
      </c>
      <c r="K3058" s="1" t="s">
        <v>3095</v>
      </c>
      <c r="L3058">
        <v>2.2404</v>
      </c>
    </row>
    <row r="3059" spans="8:12">
      <c r="H3059" s="1" t="s">
        <v>3096</v>
      </c>
      <c r="I3059">
        <v>8.8321</v>
      </c>
      <c r="K3059" s="1" t="s">
        <v>3096</v>
      </c>
      <c r="L3059">
        <v>9.2322</v>
      </c>
    </row>
    <row r="3060" spans="8:12">
      <c r="H3060" s="1" t="s">
        <v>3097</v>
      </c>
      <c r="I3060">
        <v>3.6512</v>
      </c>
      <c r="K3060" s="1" t="s">
        <v>3097</v>
      </c>
      <c r="L3060">
        <v>3.5403</v>
      </c>
    </row>
    <row r="3061" spans="8:12">
      <c r="H3061" s="1" t="s">
        <v>3098</v>
      </c>
      <c r="I3061">
        <v>4.8244</v>
      </c>
      <c r="K3061" s="1" t="s">
        <v>3098</v>
      </c>
      <c r="L3061">
        <v>5.0649</v>
      </c>
    </row>
    <row r="3062" spans="8:12">
      <c r="H3062" s="1" t="s">
        <v>3099</v>
      </c>
      <c r="I3062">
        <v>4.8794</v>
      </c>
      <c r="K3062" s="1" t="s">
        <v>3099</v>
      </c>
      <c r="L3062">
        <v>4.7818</v>
      </c>
    </row>
    <row r="3063" spans="8:12">
      <c r="H3063" s="1" t="s">
        <v>3100</v>
      </c>
      <c r="I3063">
        <v>1.8813</v>
      </c>
      <c r="K3063" s="1" t="s">
        <v>3100</v>
      </c>
      <c r="L3063">
        <v>2.132</v>
      </c>
    </row>
    <row r="3064" spans="8:12">
      <c r="H3064" s="1" t="s">
        <v>3101</v>
      </c>
      <c r="I3064">
        <v>1682.5499</v>
      </c>
      <c r="K3064" s="1" t="s">
        <v>3101</v>
      </c>
      <c r="L3064">
        <v>1722.2421</v>
      </c>
    </row>
    <row r="3065" spans="8:12">
      <c r="H3065" s="1" t="s">
        <v>3102</v>
      </c>
      <c r="I3065">
        <v>24.5233</v>
      </c>
      <c r="K3065" s="1" t="s">
        <v>3102</v>
      </c>
      <c r="L3065">
        <v>20.549</v>
      </c>
    </row>
    <row r="3066" spans="8:12">
      <c r="H3066" s="1" t="s">
        <v>3103</v>
      </c>
      <c r="I3066">
        <v>13.7657</v>
      </c>
      <c r="K3066" s="1" t="s">
        <v>3103</v>
      </c>
      <c r="L3066">
        <v>13.0758</v>
      </c>
    </row>
    <row r="3067" spans="8:12">
      <c r="H3067" s="1" t="s">
        <v>3104</v>
      </c>
      <c r="I3067">
        <v>13.7037</v>
      </c>
      <c r="K3067" s="1" t="s">
        <v>3104</v>
      </c>
      <c r="L3067">
        <v>13.3869</v>
      </c>
    </row>
    <row r="3068" spans="8:12">
      <c r="H3068" s="1" t="s">
        <v>3105</v>
      </c>
      <c r="I3068">
        <v>10.8169</v>
      </c>
      <c r="K3068" s="1" t="s">
        <v>3105</v>
      </c>
      <c r="L3068">
        <v>11.6179</v>
      </c>
    </row>
    <row r="3069" spans="8:12">
      <c r="H3069" s="1" t="s">
        <v>3106</v>
      </c>
      <c r="I3069">
        <v>4.6394</v>
      </c>
      <c r="K3069" s="1" t="s">
        <v>3106</v>
      </c>
      <c r="L3069">
        <v>4.7286</v>
      </c>
    </row>
    <row r="3070" spans="8:12">
      <c r="H3070" s="1" t="s">
        <v>3107</v>
      </c>
      <c r="I3070">
        <v>4.3922</v>
      </c>
      <c r="K3070" s="1" t="s">
        <v>3107</v>
      </c>
      <c r="L3070">
        <v>4.7308</v>
      </c>
    </row>
    <row r="3071" spans="8:12">
      <c r="H3071" s="1" t="s">
        <v>3108</v>
      </c>
      <c r="I3071">
        <v>1.6781</v>
      </c>
      <c r="K3071" s="1" t="s">
        <v>3108</v>
      </c>
      <c r="L3071">
        <v>1.7585</v>
      </c>
    </row>
    <row r="3072" spans="8:12">
      <c r="H3072" s="1" t="s">
        <v>3109</v>
      </c>
      <c r="I3072">
        <v>7.931</v>
      </c>
      <c r="K3072" s="1" t="s">
        <v>3109</v>
      </c>
      <c r="L3072">
        <v>7.6955</v>
      </c>
    </row>
    <row r="3073" spans="8:12">
      <c r="H3073" s="1" t="s">
        <v>3110</v>
      </c>
      <c r="I3073">
        <v>27.1658</v>
      </c>
      <c r="K3073" s="1" t="s">
        <v>3110</v>
      </c>
      <c r="L3073">
        <v>30.566</v>
      </c>
    </row>
    <row r="3074" spans="8:12">
      <c r="H3074" s="1" t="s">
        <v>3111</v>
      </c>
      <c r="I3074">
        <v>5.7833</v>
      </c>
      <c r="K3074" s="1" t="s">
        <v>3111</v>
      </c>
      <c r="L3074">
        <v>7.0198</v>
      </c>
    </row>
    <row r="3075" spans="8:12">
      <c r="H3075" s="1" t="s">
        <v>3112</v>
      </c>
      <c r="I3075">
        <v>2.3339</v>
      </c>
      <c r="K3075" s="1" t="s">
        <v>3112</v>
      </c>
      <c r="L3075">
        <v>2.419</v>
      </c>
    </row>
    <row r="3076" spans="8:12">
      <c r="H3076" s="1" t="s">
        <v>3113</v>
      </c>
      <c r="I3076">
        <v>17.0307</v>
      </c>
      <c r="K3076" s="1" t="s">
        <v>3113</v>
      </c>
      <c r="L3076">
        <v>16.2543</v>
      </c>
    </row>
    <row r="3077" spans="8:12">
      <c r="H3077" s="1" t="s">
        <v>3114</v>
      </c>
      <c r="I3077">
        <v>33.2264</v>
      </c>
      <c r="K3077" s="1" t="s">
        <v>3114</v>
      </c>
      <c r="L3077">
        <v>30.1388</v>
      </c>
    </row>
    <row r="3078" spans="8:12">
      <c r="H3078" s="1" t="s">
        <v>3115</v>
      </c>
      <c r="I3078">
        <v>4.5374</v>
      </c>
      <c r="K3078" s="1" t="s">
        <v>3115</v>
      </c>
      <c r="L3078">
        <v>4.304</v>
      </c>
    </row>
    <row r="3079" spans="8:12">
      <c r="H3079" s="1" t="s">
        <v>3116</v>
      </c>
      <c r="I3079">
        <v>4.2843</v>
      </c>
      <c r="K3079" s="1" t="s">
        <v>3116</v>
      </c>
      <c r="L3079">
        <v>5.0177</v>
      </c>
    </row>
    <row r="3080" spans="8:12">
      <c r="H3080" s="1" t="s">
        <v>3117</v>
      </c>
      <c r="I3080">
        <v>4.6197</v>
      </c>
      <c r="K3080" s="1" t="s">
        <v>3117</v>
      </c>
      <c r="L3080">
        <v>5.4022</v>
      </c>
    </row>
    <row r="3081" spans="8:12">
      <c r="H3081" s="1" t="s">
        <v>3118</v>
      </c>
      <c r="I3081">
        <v>3.9438</v>
      </c>
      <c r="K3081" s="1" t="s">
        <v>3118</v>
      </c>
      <c r="L3081">
        <v>4.4172</v>
      </c>
    </row>
    <row r="3082" spans="8:12">
      <c r="H3082" s="1" t="s">
        <v>3119</v>
      </c>
      <c r="I3082">
        <v>5.5326</v>
      </c>
      <c r="K3082" s="1" t="s">
        <v>3119</v>
      </c>
      <c r="L3082">
        <v>5.9129</v>
      </c>
    </row>
    <row r="3083" spans="8:12">
      <c r="H3083" s="1" t="s">
        <v>3120</v>
      </c>
      <c r="I3083">
        <v>19.3207</v>
      </c>
      <c r="K3083" s="1" t="s">
        <v>3120</v>
      </c>
      <c r="L3083">
        <v>15.2135</v>
      </c>
    </row>
    <row r="3084" spans="8:12">
      <c r="H3084" s="1" t="s">
        <v>3121</v>
      </c>
      <c r="I3084">
        <v>24.5263</v>
      </c>
      <c r="K3084" s="1" t="s">
        <v>3121</v>
      </c>
      <c r="L3084">
        <v>29.7342</v>
      </c>
    </row>
    <row r="3085" spans="8:12">
      <c r="H3085" s="1" t="s">
        <v>3122</v>
      </c>
      <c r="I3085">
        <v>9.058</v>
      </c>
      <c r="K3085" s="1" t="s">
        <v>3122</v>
      </c>
      <c r="L3085">
        <v>9.9297</v>
      </c>
    </row>
    <row r="3086" spans="8:12">
      <c r="H3086" s="1" t="s">
        <v>3123</v>
      </c>
      <c r="I3086">
        <v>16.6655</v>
      </c>
      <c r="K3086" s="1" t="s">
        <v>3123</v>
      </c>
      <c r="L3086">
        <v>21.3396</v>
      </c>
    </row>
    <row r="3087" spans="8:12">
      <c r="H3087" s="1" t="s">
        <v>3124</v>
      </c>
      <c r="I3087">
        <v>4.2648</v>
      </c>
      <c r="K3087" s="1" t="s">
        <v>3124</v>
      </c>
      <c r="L3087">
        <v>4.2305</v>
      </c>
    </row>
    <row r="3088" spans="8:12">
      <c r="H3088" s="1" t="s">
        <v>3125</v>
      </c>
      <c r="I3088">
        <v>11.3427</v>
      </c>
      <c r="K3088" s="1" t="s">
        <v>3125</v>
      </c>
      <c r="L3088">
        <v>12.9002</v>
      </c>
    </row>
    <row r="3089" spans="8:12">
      <c r="H3089" s="1" t="s">
        <v>3126</v>
      </c>
      <c r="I3089">
        <v>10.6561</v>
      </c>
      <c r="K3089" s="1" t="s">
        <v>3126</v>
      </c>
      <c r="L3089">
        <v>12.7237</v>
      </c>
    </row>
    <row r="3090" spans="8:12">
      <c r="H3090" s="1" t="s">
        <v>3127</v>
      </c>
      <c r="I3090">
        <v>5.0617</v>
      </c>
      <c r="K3090" s="1" t="s">
        <v>3127</v>
      </c>
      <c r="L3090">
        <v>4.8183</v>
      </c>
    </row>
    <row r="3091" spans="8:12">
      <c r="H3091" s="1" t="s">
        <v>3128</v>
      </c>
      <c r="I3091">
        <v>18.6006</v>
      </c>
      <c r="K3091" s="1" t="s">
        <v>3128</v>
      </c>
      <c r="L3091">
        <v>20.9613</v>
      </c>
    </row>
    <row r="3092" spans="8:12">
      <c r="H3092" s="1" t="s">
        <v>3129</v>
      </c>
      <c r="I3092">
        <v>3.7252</v>
      </c>
      <c r="K3092" s="1" t="s">
        <v>3129</v>
      </c>
      <c r="L3092">
        <v>4.4026</v>
      </c>
    </row>
    <row r="3093" spans="8:12">
      <c r="H3093" s="1" t="s">
        <v>3130</v>
      </c>
      <c r="I3093">
        <v>18.4759</v>
      </c>
      <c r="K3093" s="1" t="s">
        <v>3130</v>
      </c>
      <c r="L3093">
        <v>19.4703</v>
      </c>
    </row>
    <row r="3094" spans="8:12">
      <c r="H3094" s="1" t="s">
        <v>3131</v>
      </c>
      <c r="I3094">
        <v>16.36</v>
      </c>
      <c r="K3094" s="1" t="s">
        <v>3131</v>
      </c>
      <c r="L3094">
        <v>16.0341</v>
      </c>
    </row>
    <row r="3095" spans="8:12">
      <c r="H3095" s="1" t="s">
        <v>3132</v>
      </c>
      <c r="I3095">
        <v>4.2615</v>
      </c>
      <c r="K3095" s="1" t="s">
        <v>3132</v>
      </c>
      <c r="L3095">
        <v>5.0308</v>
      </c>
    </row>
    <row r="3096" spans="8:12">
      <c r="H3096" s="1" t="s">
        <v>3133</v>
      </c>
      <c r="I3096">
        <v>12.7354</v>
      </c>
      <c r="K3096" s="1" t="s">
        <v>3133</v>
      </c>
      <c r="L3096">
        <v>13.8169</v>
      </c>
    </row>
    <row r="3097" spans="8:12">
      <c r="H3097" s="1" t="s">
        <v>3134</v>
      </c>
      <c r="I3097">
        <v>104.8459</v>
      </c>
      <c r="K3097" s="1" t="s">
        <v>3134</v>
      </c>
      <c r="L3097">
        <v>97.121</v>
      </c>
    </row>
    <row r="3098" spans="8:12">
      <c r="H3098" s="1" t="s">
        <v>3135</v>
      </c>
      <c r="I3098">
        <v>1.3519</v>
      </c>
      <c r="K3098" s="1" t="s">
        <v>3135</v>
      </c>
      <c r="L3098">
        <v>1.3371</v>
      </c>
    </row>
    <row r="3099" spans="8:12">
      <c r="H3099" s="1" t="s">
        <v>3136</v>
      </c>
      <c r="I3099">
        <v>38.1558</v>
      </c>
      <c r="K3099" s="1" t="s">
        <v>3136</v>
      </c>
      <c r="L3099">
        <v>38.0949</v>
      </c>
    </row>
    <row r="3100" spans="8:12">
      <c r="H3100" s="1" t="s">
        <v>3137</v>
      </c>
      <c r="I3100">
        <v>1.7565</v>
      </c>
      <c r="K3100" s="1" t="s">
        <v>3137</v>
      </c>
      <c r="L3100">
        <v>1.8609</v>
      </c>
    </row>
    <row r="3101" spans="8:12">
      <c r="H3101" s="1" t="s">
        <v>3138</v>
      </c>
      <c r="I3101">
        <v>1.7491</v>
      </c>
      <c r="K3101" s="1" t="s">
        <v>3138</v>
      </c>
      <c r="L3101">
        <v>2.0648</v>
      </c>
    </row>
    <row r="3102" spans="8:12">
      <c r="H3102" s="1" t="s">
        <v>3139</v>
      </c>
      <c r="I3102">
        <v>24.0369</v>
      </c>
      <c r="K3102" s="1" t="s">
        <v>3139</v>
      </c>
      <c r="L3102">
        <v>22.523</v>
      </c>
    </row>
    <row r="3103" spans="8:12">
      <c r="H3103" s="1" t="s">
        <v>3140</v>
      </c>
      <c r="I3103">
        <v>13.8803</v>
      </c>
      <c r="K3103" s="1" t="s">
        <v>3140</v>
      </c>
      <c r="L3103">
        <v>11.6952</v>
      </c>
    </row>
    <row r="3104" spans="8:12">
      <c r="H3104" s="1" t="s">
        <v>3141</v>
      </c>
      <c r="I3104">
        <v>4.8588</v>
      </c>
      <c r="K3104" s="1" t="s">
        <v>3141</v>
      </c>
      <c r="L3104">
        <v>4.8914</v>
      </c>
    </row>
    <row r="3105" spans="8:12">
      <c r="H3105" s="1" t="s">
        <v>3142</v>
      </c>
      <c r="I3105">
        <v>8.6386</v>
      </c>
      <c r="K3105" s="1" t="s">
        <v>3142</v>
      </c>
      <c r="L3105">
        <v>9.594</v>
      </c>
    </row>
    <row r="3106" spans="8:12">
      <c r="H3106" s="1" t="s">
        <v>3143</v>
      </c>
      <c r="I3106">
        <v>2.3985</v>
      </c>
      <c r="K3106" s="1" t="s">
        <v>3143</v>
      </c>
      <c r="L3106">
        <v>2.718</v>
      </c>
    </row>
    <row r="3107" spans="8:12">
      <c r="H3107" s="1" t="s">
        <v>3144</v>
      </c>
      <c r="I3107">
        <v>6.1291</v>
      </c>
      <c r="K3107" s="1" t="s">
        <v>3144</v>
      </c>
      <c r="L3107">
        <v>6.0554</v>
      </c>
    </row>
    <row r="3108" spans="8:12">
      <c r="H3108" s="1" t="s">
        <v>3145</v>
      </c>
      <c r="I3108">
        <v>3.8353</v>
      </c>
      <c r="K3108" s="1" t="s">
        <v>3145</v>
      </c>
      <c r="L3108">
        <v>4.7737</v>
      </c>
    </row>
    <row r="3109" spans="8:12">
      <c r="H3109" s="1" t="s">
        <v>3146</v>
      </c>
      <c r="I3109">
        <v>3.1076</v>
      </c>
      <c r="K3109" s="1" t="s">
        <v>3146</v>
      </c>
      <c r="L3109">
        <v>3.4405</v>
      </c>
    </row>
    <row r="3110" spans="8:12">
      <c r="H3110" s="1" t="s">
        <v>3147</v>
      </c>
      <c r="I3110">
        <v>7.5201</v>
      </c>
      <c r="K3110" s="1" t="s">
        <v>3147</v>
      </c>
      <c r="L3110">
        <v>6.3952</v>
      </c>
    </row>
    <row r="3111" spans="8:12">
      <c r="H3111" s="1" t="s">
        <v>3148</v>
      </c>
      <c r="I3111">
        <v>11.6763</v>
      </c>
      <c r="K3111" s="1" t="s">
        <v>3148</v>
      </c>
      <c r="L3111">
        <v>15.116</v>
      </c>
    </row>
    <row r="3112" spans="8:12">
      <c r="H3112" s="1" t="s">
        <v>3149</v>
      </c>
      <c r="I3112">
        <v>3.1389</v>
      </c>
      <c r="K3112" s="1" t="s">
        <v>3149</v>
      </c>
      <c r="L3112">
        <v>3.2762</v>
      </c>
    </row>
    <row r="3113" spans="8:12">
      <c r="H3113" s="1" t="s">
        <v>3150</v>
      </c>
      <c r="I3113">
        <v>6.8957</v>
      </c>
      <c r="K3113" s="1" t="s">
        <v>3150</v>
      </c>
      <c r="L3113">
        <v>7.2461</v>
      </c>
    </row>
    <row r="3114" spans="8:12">
      <c r="H3114" s="1" t="s">
        <v>3151</v>
      </c>
      <c r="I3114">
        <v>6.6114</v>
      </c>
      <c r="K3114" s="1" t="s">
        <v>3151</v>
      </c>
      <c r="L3114">
        <v>6.7991</v>
      </c>
    </row>
    <row r="3115" spans="8:12">
      <c r="H3115" s="1" t="s">
        <v>3152</v>
      </c>
      <c r="I3115">
        <v>29.2484</v>
      </c>
      <c r="K3115" s="1" t="s">
        <v>3152</v>
      </c>
      <c r="L3115">
        <v>27.3304</v>
      </c>
    </row>
    <row r="3116" spans="8:12">
      <c r="H3116" s="1" t="s">
        <v>3153</v>
      </c>
      <c r="I3116">
        <v>23.9017</v>
      </c>
      <c r="K3116" s="1" t="s">
        <v>3153</v>
      </c>
      <c r="L3116">
        <v>22.2833</v>
      </c>
    </row>
    <row r="3117" spans="8:12">
      <c r="H3117" s="1" t="s">
        <v>3154</v>
      </c>
      <c r="I3117">
        <v>5.9906</v>
      </c>
      <c r="K3117" s="1" t="s">
        <v>3154</v>
      </c>
      <c r="L3117">
        <v>6.1175</v>
      </c>
    </row>
    <row r="3118" spans="8:12">
      <c r="H3118" s="1" t="s">
        <v>3155</v>
      </c>
      <c r="I3118">
        <v>21.9308</v>
      </c>
      <c r="K3118" s="1" t="s">
        <v>3155</v>
      </c>
      <c r="L3118">
        <v>23.0651</v>
      </c>
    </row>
    <row r="3119" spans="8:12">
      <c r="H3119" s="1" t="s">
        <v>3156</v>
      </c>
      <c r="I3119">
        <v>12.597</v>
      </c>
      <c r="K3119" s="1" t="s">
        <v>3156</v>
      </c>
      <c r="L3119">
        <v>11.8541</v>
      </c>
    </row>
    <row r="3120" spans="8:12">
      <c r="H3120" s="1" t="s">
        <v>3157</v>
      </c>
      <c r="I3120">
        <v>4.04</v>
      </c>
      <c r="K3120" s="1" t="s">
        <v>3157</v>
      </c>
      <c r="L3120">
        <v>4.921</v>
      </c>
    </row>
    <row r="3121" spans="8:12">
      <c r="H3121" s="1" t="s">
        <v>3158</v>
      </c>
      <c r="I3121">
        <v>5.2892</v>
      </c>
      <c r="K3121" s="1" t="s">
        <v>3158</v>
      </c>
      <c r="L3121">
        <v>5.5992</v>
      </c>
    </row>
    <row r="3122" spans="8:12">
      <c r="H3122" s="1" t="s">
        <v>3159</v>
      </c>
      <c r="I3122">
        <v>9.2401</v>
      </c>
      <c r="K3122" s="1" t="s">
        <v>3159</v>
      </c>
      <c r="L3122">
        <v>10.249</v>
      </c>
    </row>
    <row r="3123" spans="8:12">
      <c r="H3123" s="1" t="s">
        <v>40</v>
      </c>
      <c r="I3123">
        <v>21.4968</v>
      </c>
      <c r="K3123" s="1" t="s">
        <v>40</v>
      </c>
      <c r="L3123">
        <v>27.522</v>
      </c>
    </row>
    <row r="3124" spans="8:12">
      <c r="H3124" s="1" t="s">
        <v>3160</v>
      </c>
      <c r="I3124">
        <v>4.5491</v>
      </c>
      <c r="K3124" s="1" t="s">
        <v>3160</v>
      </c>
      <c r="L3124">
        <v>4.8804</v>
      </c>
    </row>
    <row r="3125" spans="8:12">
      <c r="H3125" s="1" t="s">
        <v>3161</v>
      </c>
      <c r="I3125">
        <v>3.2906</v>
      </c>
      <c r="K3125" s="1" t="s">
        <v>3161</v>
      </c>
      <c r="L3125">
        <v>3.7755</v>
      </c>
    </row>
    <row r="3126" spans="8:12">
      <c r="H3126" s="1" t="s">
        <v>3162</v>
      </c>
      <c r="I3126">
        <v>8.2769</v>
      </c>
      <c r="K3126" s="1" t="s">
        <v>3162</v>
      </c>
      <c r="L3126">
        <v>8.6738</v>
      </c>
    </row>
    <row r="3127" spans="8:12">
      <c r="H3127" s="1" t="s">
        <v>3163</v>
      </c>
      <c r="I3127">
        <v>9.1613</v>
      </c>
      <c r="K3127" s="1" t="s">
        <v>3163</v>
      </c>
      <c r="L3127">
        <v>9.3945</v>
      </c>
    </row>
    <row r="3128" spans="8:12">
      <c r="H3128" s="1" t="s">
        <v>3164</v>
      </c>
      <c r="I3128">
        <v>12.2072</v>
      </c>
      <c r="K3128" s="1" t="s">
        <v>3164</v>
      </c>
      <c r="L3128">
        <v>12.4741</v>
      </c>
    </row>
    <row r="3129" spans="8:12">
      <c r="H3129" s="1" t="s">
        <v>3165</v>
      </c>
      <c r="I3129">
        <v>80.5068</v>
      </c>
      <c r="K3129" s="1" t="s">
        <v>3165</v>
      </c>
      <c r="L3129">
        <v>80.8612</v>
      </c>
    </row>
    <row r="3130" spans="8:12">
      <c r="H3130" s="1" t="s">
        <v>3166</v>
      </c>
      <c r="I3130">
        <v>2.657</v>
      </c>
      <c r="K3130" s="1" t="s">
        <v>3166</v>
      </c>
      <c r="L3130">
        <v>2.5092</v>
      </c>
    </row>
    <row r="3131" spans="8:12">
      <c r="H3131" s="1" t="s">
        <v>3167</v>
      </c>
      <c r="I3131">
        <v>11.9836</v>
      </c>
      <c r="K3131" s="1" t="s">
        <v>3167</v>
      </c>
      <c r="L3131">
        <v>12.3257</v>
      </c>
    </row>
    <row r="3132" spans="8:12">
      <c r="H3132" s="1" t="s">
        <v>3168</v>
      </c>
      <c r="I3132">
        <v>4.1827</v>
      </c>
      <c r="K3132" s="1" t="s">
        <v>3168</v>
      </c>
      <c r="L3132">
        <v>4.0891</v>
      </c>
    </row>
    <row r="3133" spans="8:12">
      <c r="H3133" s="1" t="s">
        <v>3169</v>
      </c>
      <c r="I3133">
        <v>22.1305</v>
      </c>
      <c r="K3133" s="1" t="s">
        <v>3169</v>
      </c>
      <c r="L3133">
        <v>26.2354</v>
      </c>
    </row>
    <row r="3134" spans="8:12">
      <c r="H3134" s="1" t="s">
        <v>3170</v>
      </c>
      <c r="I3134">
        <v>2.0999</v>
      </c>
      <c r="K3134" s="1" t="s">
        <v>3170</v>
      </c>
      <c r="L3134">
        <v>1.9166</v>
      </c>
    </row>
    <row r="3135" spans="8:12">
      <c r="H3135" s="1" t="s">
        <v>3171</v>
      </c>
      <c r="I3135">
        <v>3.9671</v>
      </c>
      <c r="K3135" s="1" t="s">
        <v>3171</v>
      </c>
      <c r="L3135">
        <v>4.7304</v>
      </c>
    </row>
    <row r="3136" spans="8:12">
      <c r="H3136" s="1" t="s">
        <v>3172</v>
      </c>
      <c r="I3136">
        <v>5.6337</v>
      </c>
      <c r="K3136" s="1" t="s">
        <v>3172</v>
      </c>
      <c r="L3136">
        <v>5.8346</v>
      </c>
    </row>
    <row r="3137" spans="8:12">
      <c r="H3137" s="1" t="s">
        <v>3173</v>
      </c>
      <c r="I3137">
        <v>2.7064</v>
      </c>
      <c r="K3137" s="1" t="s">
        <v>3173</v>
      </c>
      <c r="L3137">
        <v>2.7691</v>
      </c>
    </row>
    <row r="3138" spans="8:12">
      <c r="H3138" s="1" t="s">
        <v>3174</v>
      </c>
      <c r="I3138">
        <v>74.0223</v>
      </c>
      <c r="K3138" s="1" t="s">
        <v>3174</v>
      </c>
      <c r="L3138">
        <v>85.6341</v>
      </c>
    </row>
    <row r="3139" spans="8:12">
      <c r="H3139" s="1" t="s">
        <v>3175</v>
      </c>
      <c r="I3139">
        <v>6.2721</v>
      </c>
      <c r="K3139" s="1" t="s">
        <v>3175</v>
      </c>
      <c r="L3139">
        <v>6.7433</v>
      </c>
    </row>
    <row r="3140" spans="8:12">
      <c r="H3140" s="1" t="s">
        <v>3176</v>
      </c>
      <c r="I3140">
        <v>9.6845</v>
      </c>
      <c r="K3140" s="1" t="s">
        <v>3176</v>
      </c>
      <c r="L3140">
        <v>13.106</v>
      </c>
    </row>
    <row r="3141" spans="8:12">
      <c r="H3141" s="1" t="s">
        <v>3177</v>
      </c>
      <c r="I3141">
        <v>5.2659</v>
      </c>
      <c r="K3141" s="1" t="s">
        <v>3177</v>
      </c>
      <c r="L3141">
        <v>5.9728</v>
      </c>
    </row>
    <row r="3142" spans="8:12">
      <c r="H3142" s="1" t="s">
        <v>3178</v>
      </c>
      <c r="I3142">
        <v>3.2929</v>
      </c>
      <c r="K3142" s="1" t="s">
        <v>3178</v>
      </c>
      <c r="L3142">
        <v>3.4618</v>
      </c>
    </row>
    <row r="3143" spans="8:12">
      <c r="H3143" s="1" t="s">
        <v>3179</v>
      </c>
      <c r="I3143">
        <v>8.1199</v>
      </c>
      <c r="K3143" s="1" t="s">
        <v>3179</v>
      </c>
      <c r="L3143">
        <v>8.7719</v>
      </c>
    </row>
    <row r="3144" spans="8:12">
      <c r="H3144" s="1" t="s">
        <v>3180</v>
      </c>
      <c r="I3144">
        <v>5.8309</v>
      </c>
      <c r="K3144" s="1" t="s">
        <v>3180</v>
      </c>
      <c r="L3144">
        <v>5.9522</v>
      </c>
    </row>
    <row r="3145" spans="8:12">
      <c r="H3145" s="1" t="s">
        <v>3181</v>
      </c>
      <c r="I3145">
        <v>7.2033</v>
      </c>
      <c r="K3145" s="1" t="s">
        <v>3181</v>
      </c>
      <c r="L3145">
        <v>6.1938</v>
      </c>
    </row>
    <row r="3146" spans="8:12">
      <c r="H3146" s="1" t="s">
        <v>3182</v>
      </c>
      <c r="I3146">
        <v>14.8852</v>
      </c>
      <c r="K3146" s="1" t="s">
        <v>3182</v>
      </c>
      <c r="L3146">
        <v>14.0407</v>
      </c>
    </row>
    <row r="3147" spans="8:12">
      <c r="H3147" s="1" t="s">
        <v>3183</v>
      </c>
      <c r="I3147">
        <v>2.5221</v>
      </c>
      <c r="K3147" s="1" t="s">
        <v>3183</v>
      </c>
      <c r="L3147">
        <v>2.364</v>
      </c>
    </row>
    <row r="3148" spans="8:12">
      <c r="H3148" s="1" t="s">
        <v>3184</v>
      </c>
      <c r="I3148">
        <v>6.0967</v>
      </c>
      <c r="K3148" s="1" t="s">
        <v>3184</v>
      </c>
      <c r="L3148">
        <v>6.4635</v>
      </c>
    </row>
    <row r="3149" spans="8:12">
      <c r="H3149" s="1" t="s">
        <v>3185</v>
      </c>
      <c r="I3149">
        <v>4.7902</v>
      </c>
      <c r="K3149" s="1" t="s">
        <v>3185</v>
      </c>
      <c r="L3149">
        <v>4.6994</v>
      </c>
    </row>
    <row r="3150" spans="8:12">
      <c r="H3150" s="1" t="s">
        <v>3186</v>
      </c>
      <c r="I3150">
        <v>2.7613</v>
      </c>
      <c r="K3150" s="1" t="s">
        <v>3186</v>
      </c>
      <c r="L3150">
        <v>3.0806</v>
      </c>
    </row>
    <row r="3151" spans="8:12">
      <c r="H3151" s="1" t="s">
        <v>3187</v>
      </c>
      <c r="I3151">
        <v>6.2303</v>
      </c>
      <c r="K3151" s="1" t="s">
        <v>3187</v>
      </c>
      <c r="L3151">
        <v>6.3951</v>
      </c>
    </row>
    <row r="3152" spans="8:12">
      <c r="H3152" s="1" t="s">
        <v>3188</v>
      </c>
      <c r="I3152">
        <v>5.0614</v>
      </c>
      <c r="K3152" s="1" t="s">
        <v>3188</v>
      </c>
      <c r="L3152">
        <v>5.3148</v>
      </c>
    </row>
    <row r="3153" spans="8:12">
      <c r="H3153" s="1" t="s">
        <v>3189</v>
      </c>
      <c r="I3153">
        <v>10.9314</v>
      </c>
      <c r="K3153" s="1" t="s">
        <v>3189</v>
      </c>
      <c r="L3153">
        <v>9.9967</v>
      </c>
    </row>
    <row r="3154" spans="8:12">
      <c r="H3154" s="1" t="s">
        <v>3190</v>
      </c>
      <c r="I3154">
        <v>11.0855</v>
      </c>
      <c r="K3154" s="1" t="s">
        <v>3190</v>
      </c>
      <c r="L3154">
        <v>11.3563</v>
      </c>
    </row>
    <row r="3155" spans="8:12">
      <c r="H3155" s="1" t="s">
        <v>3191</v>
      </c>
      <c r="I3155">
        <v>2.9037</v>
      </c>
      <c r="K3155" s="1" t="s">
        <v>3191</v>
      </c>
      <c r="L3155">
        <v>2.9343</v>
      </c>
    </row>
    <row r="3156" spans="8:12">
      <c r="H3156" s="1" t="s">
        <v>3192</v>
      </c>
      <c r="I3156">
        <v>12.3763</v>
      </c>
      <c r="K3156" s="1" t="s">
        <v>3192</v>
      </c>
      <c r="L3156">
        <v>10.5322</v>
      </c>
    </row>
    <row r="3157" spans="8:12">
      <c r="H3157" s="1" t="s">
        <v>3193</v>
      </c>
      <c r="I3157">
        <v>7.3328</v>
      </c>
      <c r="K3157" s="1" t="s">
        <v>3193</v>
      </c>
      <c r="L3157">
        <v>7.3125</v>
      </c>
    </row>
    <row r="3158" spans="8:12">
      <c r="H3158" s="1" t="s">
        <v>3194</v>
      </c>
      <c r="I3158">
        <v>4.2963</v>
      </c>
      <c r="K3158" s="1" t="s">
        <v>3194</v>
      </c>
      <c r="L3158">
        <v>4.48</v>
      </c>
    </row>
    <row r="3159" spans="8:12">
      <c r="H3159" s="1" t="s">
        <v>3195</v>
      </c>
      <c r="I3159">
        <v>11.7231</v>
      </c>
      <c r="K3159" s="1" t="s">
        <v>3195</v>
      </c>
      <c r="L3159">
        <v>11.5889</v>
      </c>
    </row>
    <row r="3160" spans="8:12">
      <c r="H3160" s="1" t="s">
        <v>3196</v>
      </c>
      <c r="I3160">
        <v>14.3341</v>
      </c>
      <c r="K3160" s="1" t="s">
        <v>3196</v>
      </c>
      <c r="L3160">
        <v>13.127</v>
      </c>
    </row>
    <row r="3161" spans="8:12">
      <c r="H3161" s="1" t="s">
        <v>3197</v>
      </c>
      <c r="I3161">
        <v>13.4376</v>
      </c>
      <c r="K3161" s="1" t="s">
        <v>3197</v>
      </c>
      <c r="L3161">
        <v>13.129</v>
      </c>
    </row>
    <row r="3162" spans="8:12">
      <c r="H3162" s="1" t="s">
        <v>3198</v>
      </c>
      <c r="I3162">
        <v>7.7029</v>
      </c>
      <c r="K3162" s="1" t="s">
        <v>3198</v>
      </c>
      <c r="L3162">
        <v>8.0395</v>
      </c>
    </row>
    <row r="3163" spans="8:12">
      <c r="H3163" s="1" t="s">
        <v>3199</v>
      </c>
      <c r="I3163">
        <v>4.537</v>
      </c>
      <c r="K3163" s="1" t="s">
        <v>3199</v>
      </c>
      <c r="L3163">
        <v>4.4737</v>
      </c>
    </row>
    <row r="3164" spans="8:12">
      <c r="H3164" s="1" t="s">
        <v>3200</v>
      </c>
      <c r="I3164">
        <v>5.5671</v>
      </c>
      <c r="K3164" s="1" t="s">
        <v>3200</v>
      </c>
      <c r="L3164">
        <v>6.0318</v>
      </c>
    </row>
    <row r="3165" spans="8:12">
      <c r="H3165" s="1" t="s">
        <v>3201</v>
      </c>
      <c r="I3165">
        <v>16.6032</v>
      </c>
      <c r="K3165" s="1" t="s">
        <v>3201</v>
      </c>
      <c r="L3165">
        <v>16.2745</v>
      </c>
    </row>
    <row r="3166" spans="8:12">
      <c r="H3166" s="1" t="s">
        <v>3202</v>
      </c>
      <c r="I3166">
        <v>9.349</v>
      </c>
      <c r="K3166" s="1" t="s">
        <v>3202</v>
      </c>
      <c r="L3166">
        <v>9.4058</v>
      </c>
    </row>
    <row r="3167" spans="8:12">
      <c r="H3167" s="1" t="s">
        <v>3203</v>
      </c>
      <c r="I3167">
        <v>3.4629</v>
      </c>
      <c r="K3167" s="1" t="s">
        <v>3203</v>
      </c>
      <c r="L3167">
        <v>3.5246</v>
      </c>
    </row>
    <row r="3168" spans="8:12">
      <c r="H3168" s="1" t="s">
        <v>3204</v>
      </c>
      <c r="I3168">
        <v>7.5315</v>
      </c>
      <c r="K3168" s="1" t="s">
        <v>3204</v>
      </c>
      <c r="L3168">
        <v>8.1545</v>
      </c>
    </row>
    <row r="3169" spans="8:12">
      <c r="H3169" s="1" t="s">
        <v>3205</v>
      </c>
      <c r="I3169">
        <v>3.0924</v>
      </c>
      <c r="K3169" s="1" t="s">
        <v>3205</v>
      </c>
      <c r="L3169">
        <v>3.3032</v>
      </c>
    </row>
    <row r="3170" spans="8:12">
      <c r="H3170" s="1" t="s">
        <v>3206</v>
      </c>
      <c r="I3170">
        <v>1.5933</v>
      </c>
      <c r="K3170" s="1" t="s">
        <v>3206</v>
      </c>
      <c r="L3170">
        <v>1.6826</v>
      </c>
    </row>
    <row r="3171" spans="8:12">
      <c r="H3171" s="1" t="s">
        <v>3207</v>
      </c>
      <c r="I3171">
        <v>2.4692</v>
      </c>
      <c r="K3171" s="1" t="s">
        <v>3207</v>
      </c>
      <c r="L3171">
        <v>2.6435</v>
      </c>
    </row>
    <row r="3172" spans="8:12">
      <c r="H3172" s="1" t="s">
        <v>3208</v>
      </c>
      <c r="I3172">
        <v>6.5542</v>
      </c>
      <c r="K3172" s="1" t="s">
        <v>3208</v>
      </c>
      <c r="L3172">
        <v>6.2762</v>
      </c>
    </row>
    <row r="3173" spans="8:12">
      <c r="H3173" s="1" t="s">
        <v>3209</v>
      </c>
      <c r="I3173">
        <v>3.2883</v>
      </c>
      <c r="K3173" s="1" t="s">
        <v>3209</v>
      </c>
      <c r="L3173">
        <v>3.6011</v>
      </c>
    </row>
    <row r="3174" spans="8:12">
      <c r="H3174" s="1" t="s">
        <v>3210</v>
      </c>
      <c r="I3174">
        <v>3.7306</v>
      </c>
      <c r="K3174" s="1" t="s">
        <v>3210</v>
      </c>
      <c r="L3174">
        <v>3.9929</v>
      </c>
    </row>
    <row r="3175" spans="8:12">
      <c r="H3175" s="1" t="s">
        <v>3211</v>
      </c>
      <c r="I3175">
        <v>45.555</v>
      </c>
      <c r="K3175" s="1" t="s">
        <v>3211</v>
      </c>
      <c r="L3175">
        <v>44.1114</v>
      </c>
    </row>
    <row r="3176" spans="8:12">
      <c r="H3176" s="1" t="s">
        <v>3212</v>
      </c>
      <c r="I3176">
        <v>12.5113</v>
      </c>
      <c r="K3176" s="1" t="s">
        <v>3212</v>
      </c>
      <c r="L3176">
        <v>10.2978</v>
      </c>
    </row>
    <row r="3177" spans="8:12">
      <c r="H3177" s="1" t="s">
        <v>3213</v>
      </c>
      <c r="I3177">
        <v>4.5796</v>
      </c>
      <c r="K3177" s="1" t="s">
        <v>3213</v>
      </c>
      <c r="L3177">
        <v>4.7028</v>
      </c>
    </row>
    <row r="3178" spans="8:12">
      <c r="H3178" s="1" t="s">
        <v>3214</v>
      </c>
      <c r="I3178">
        <v>8.8036</v>
      </c>
      <c r="K3178" s="1" t="s">
        <v>3214</v>
      </c>
      <c r="L3178">
        <v>8.6137</v>
      </c>
    </row>
    <row r="3179" spans="8:12">
      <c r="H3179" s="1" t="s">
        <v>3215</v>
      </c>
      <c r="I3179">
        <v>2.8647</v>
      </c>
      <c r="K3179" s="1" t="s">
        <v>3215</v>
      </c>
      <c r="L3179">
        <v>3.0194</v>
      </c>
    </row>
    <row r="3180" spans="8:12">
      <c r="H3180" s="1" t="s">
        <v>3216</v>
      </c>
      <c r="I3180">
        <v>2.6338</v>
      </c>
      <c r="K3180" s="1" t="s">
        <v>3216</v>
      </c>
      <c r="L3180">
        <v>2.8319</v>
      </c>
    </row>
    <row r="3181" spans="8:12">
      <c r="H3181" s="1" t="s">
        <v>3217</v>
      </c>
      <c r="I3181">
        <v>1.66</v>
      </c>
      <c r="K3181" s="1" t="s">
        <v>3217</v>
      </c>
      <c r="L3181">
        <v>1.5702</v>
      </c>
    </row>
    <row r="3182" spans="8:12">
      <c r="H3182" s="1" t="s">
        <v>3218</v>
      </c>
      <c r="I3182">
        <v>6.3675</v>
      </c>
      <c r="K3182" s="1" t="s">
        <v>3218</v>
      </c>
      <c r="L3182">
        <v>6.8945</v>
      </c>
    </row>
    <row r="3183" spans="8:12">
      <c r="H3183" s="1" t="s">
        <v>3219</v>
      </c>
      <c r="I3183">
        <v>9.0633</v>
      </c>
      <c r="K3183" s="1" t="s">
        <v>3219</v>
      </c>
      <c r="L3183">
        <v>9.2736</v>
      </c>
    </row>
    <row r="3184" spans="8:12">
      <c r="H3184" s="1" t="s">
        <v>3220</v>
      </c>
      <c r="I3184">
        <v>7.6367</v>
      </c>
      <c r="K3184" s="1" t="s">
        <v>3220</v>
      </c>
      <c r="L3184">
        <v>8.8836</v>
      </c>
    </row>
    <row r="3185" spans="8:12">
      <c r="H3185" s="1" t="s">
        <v>3221</v>
      </c>
      <c r="I3185">
        <v>16.6023</v>
      </c>
      <c r="K3185" s="1" t="s">
        <v>3221</v>
      </c>
      <c r="L3185">
        <v>16.2496</v>
      </c>
    </row>
    <row r="3186" spans="8:12">
      <c r="H3186" s="1" t="s">
        <v>3222</v>
      </c>
      <c r="I3186">
        <v>3.0184</v>
      </c>
      <c r="K3186" s="1" t="s">
        <v>3222</v>
      </c>
      <c r="L3186">
        <v>2.9521</v>
      </c>
    </row>
    <row r="3187" spans="8:12">
      <c r="H3187" s="1" t="s">
        <v>3223</v>
      </c>
      <c r="I3187">
        <v>3.5099</v>
      </c>
      <c r="K3187" s="1" t="s">
        <v>3223</v>
      </c>
      <c r="L3187">
        <v>3.8996</v>
      </c>
    </row>
    <row r="3188" spans="8:12">
      <c r="H3188" s="1" t="s">
        <v>3224</v>
      </c>
      <c r="I3188">
        <v>7.3175</v>
      </c>
      <c r="K3188" s="1" t="s">
        <v>3224</v>
      </c>
      <c r="L3188">
        <v>6.8064</v>
      </c>
    </row>
    <row r="3189" spans="8:12">
      <c r="H3189" s="1" t="s">
        <v>3225</v>
      </c>
      <c r="I3189">
        <v>9.2578</v>
      </c>
      <c r="K3189" s="1" t="s">
        <v>3225</v>
      </c>
      <c r="L3189">
        <v>9.5794</v>
      </c>
    </row>
    <row r="3190" spans="8:12">
      <c r="H3190" s="1" t="s">
        <v>3226</v>
      </c>
      <c r="I3190">
        <v>3.804</v>
      </c>
      <c r="K3190" s="1" t="s">
        <v>3226</v>
      </c>
      <c r="L3190">
        <v>3.8239</v>
      </c>
    </row>
    <row r="3191" spans="8:12">
      <c r="H3191" s="1" t="s">
        <v>3227</v>
      </c>
      <c r="I3191">
        <v>6.1138</v>
      </c>
      <c r="K3191" s="1" t="s">
        <v>3227</v>
      </c>
      <c r="L3191">
        <v>6.0639</v>
      </c>
    </row>
    <row r="3192" spans="8:12">
      <c r="H3192" s="1" t="s">
        <v>3228</v>
      </c>
      <c r="I3192">
        <v>3.9926</v>
      </c>
      <c r="K3192" s="1" t="s">
        <v>3228</v>
      </c>
      <c r="L3192">
        <v>4.6962</v>
      </c>
    </row>
    <row r="3193" spans="8:12">
      <c r="H3193" s="1" t="s">
        <v>3229</v>
      </c>
      <c r="I3193">
        <v>2.8472</v>
      </c>
      <c r="K3193" s="1" t="s">
        <v>3229</v>
      </c>
      <c r="L3193">
        <v>2.9848</v>
      </c>
    </row>
    <row r="3194" spans="8:12">
      <c r="H3194" s="1" t="s">
        <v>3230</v>
      </c>
      <c r="I3194">
        <v>26.5873</v>
      </c>
      <c r="K3194" s="1" t="s">
        <v>3230</v>
      </c>
      <c r="L3194">
        <v>26.6419</v>
      </c>
    </row>
    <row r="3195" spans="8:12">
      <c r="H3195" s="1" t="s">
        <v>3231</v>
      </c>
      <c r="I3195">
        <v>6.6045</v>
      </c>
      <c r="K3195" s="1" t="s">
        <v>3231</v>
      </c>
      <c r="L3195">
        <v>7.6886</v>
      </c>
    </row>
    <row r="3196" spans="8:12">
      <c r="H3196" s="1" t="s">
        <v>3232</v>
      </c>
      <c r="I3196">
        <v>2.7019</v>
      </c>
      <c r="K3196" s="1" t="s">
        <v>3232</v>
      </c>
      <c r="L3196">
        <v>2.7961</v>
      </c>
    </row>
    <row r="3197" spans="8:12">
      <c r="H3197" s="1" t="s">
        <v>3233</v>
      </c>
      <c r="I3197">
        <v>8.4366</v>
      </c>
      <c r="K3197" s="1" t="s">
        <v>3233</v>
      </c>
      <c r="L3197">
        <v>9.3521</v>
      </c>
    </row>
    <row r="3198" spans="8:12">
      <c r="H3198" s="1" t="s">
        <v>3234</v>
      </c>
      <c r="I3198">
        <v>24.7314</v>
      </c>
      <c r="K3198" s="1" t="s">
        <v>3234</v>
      </c>
      <c r="L3198">
        <v>26.3048</v>
      </c>
    </row>
    <row r="3199" spans="8:12">
      <c r="H3199" s="1" t="s">
        <v>3235</v>
      </c>
      <c r="I3199">
        <v>2.4349</v>
      </c>
      <c r="K3199" s="1" t="s">
        <v>3235</v>
      </c>
      <c r="L3199">
        <v>2.5347</v>
      </c>
    </row>
    <row r="3200" spans="8:12">
      <c r="H3200" s="1" t="s">
        <v>3236</v>
      </c>
      <c r="I3200">
        <v>5.525</v>
      </c>
      <c r="K3200" s="1" t="s">
        <v>3236</v>
      </c>
      <c r="L3200">
        <v>5.626</v>
      </c>
    </row>
    <row r="3201" spans="8:12">
      <c r="H3201" s="1" t="s">
        <v>3237</v>
      </c>
      <c r="I3201">
        <v>3.3499</v>
      </c>
      <c r="K3201" s="1" t="s">
        <v>3237</v>
      </c>
      <c r="L3201">
        <v>3.5904</v>
      </c>
    </row>
    <row r="3202" spans="8:12">
      <c r="H3202" s="1" t="s">
        <v>3238</v>
      </c>
      <c r="I3202">
        <v>15.9656</v>
      </c>
      <c r="K3202" s="1" t="s">
        <v>3238</v>
      </c>
      <c r="L3202">
        <v>17.939</v>
      </c>
    </row>
    <row r="3203" spans="8:12">
      <c r="H3203" s="1" t="s">
        <v>3239</v>
      </c>
      <c r="I3203">
        <v>10.3738</v>
      </c>
      <c r="K3203" s="1" t="s">
        <v>3239</v>
      </c>
      <c r="L3203">
        <v>11.7392</v>
      </c>
    </row>
    <row r="3204" spans="8:12">
      <c r="H3204" s="1" t="s">
        <v>3240</v>
      </c>
      <c r="I3204">
        <v>4.3205</v>
      </c>
      <c r="K3204" s="1" t="s">
        <v>3240</v>
      </c>
      <c r="L3204">
        <v>4.5671</v>
      </c>
    </row>
    <row r="3205" spans="8:12">
      <c r="H3205" s="1" t="s">
        <v>3241</v>
      </c>
      <c r="I3205">
        <v>16.4078</v>
      </c>
      <c r="K3205" s="1" t="s">
        <v>3241</v>
      </c>
      <c r="L3205">
        <v>16.9866</v>
      </c>
    </row>
    <row r="3206" spans="8:12">
      <c r="H3206" s="1" t="s">
        <v>3242</v>
      </c>
      <c r="I3206">
        <v>79.6071</v>
      </c>
      <c r="K3206" s="1" t="s">
        <v>3242</v>
      </c>
      <c r="L3206">
        <v>78.7068</v>
      </c>
    </row>
    <row r="3207" spans="8:12">
      <c r="H3207" s="1" t="s">
        <v>3243</v>
      </c>
      <c r="I3207">
        <v>13.2667</v>
      </c>
      <c r="K3207" s="1" t="s">
        <v>3243</v>
      </c>
      <c r="L3207">
        <v>12.1743</v>
      </c>
    </row>
    <row r="3208" spans="8:12">
      <c r="H3208" s="1" t="s">
        <v>3244</v>
      </c>
      <c r="I3208">
        <v>4.4749</v>
      </c>
      <c r="K3208" s="1" t="s">
        <v>3244</v>
      </c>
      <c r="L3208">
        <v>4.5885</v>
      </c>
    </row>
    <row r="3209" spans="8:12">
      <c r="H3209" s="1" t="s">
        <v>3245</v>
      </c>
      <c r="I3209">
        <v>3.1937</v>
      </c>
      <c r="K3209" s="1" t="s">
        <v>3245</v>
      </c>
      <c r="L3209">
        <v>3.0198</v>
      </c>
    </row>
    <row r="3210" spans="8:12">
      <c r="H3210" s="1" t="s">
        <v>3246</v>
      </c>
      <c r="I3210">
        <v>13.1494</v>
      </c>
      <c r="K3210" s="1" t="s">
        <v>3246</v>
      </c>
      <c r="L3210">
        <v>15.4779</v>
      </c>
    </row>
    <row r="3211" spans="8:12">
      <c r="H3211" s="1" t="s">
        <v>3247</v>
      </c>
      <c r="I3211">
        <v>7.2268</v>
      </c>
      <c r="K3211" s="1" t="s">
        <v>3247</v>
      </c>
      <c r="L3211">
        <v>8.5956</v>
      </c>
    </row>
    <row r="3212" spans="8:12">
      <c r="H3212" s="1" t="s">
        <v>3248</v>
      </c>
      <c r="I3212">
        <v>1.9536</v>
      </c>
      <c r="K3212" s="1" t="s">
        <v>3248</v>
      </c>
      <c r="L3212">
        <v>2.0133</v>
      </c>
    </row>
    <row r="3213" spans="8:12">
      <c r="H3213" s="1" t="s">
        <v>3249</v>
      </c>
      <c r="I3213">
        <v>8.2016</v>
      </c>
      <c r="K3213" s="1" t="s">
        <v>3249</v>
      </c>
      <c r="L3213">
        <v>8.3233</v>
      </c>
    </row>
    <row r="3214" spans="8:12">
      <c r="H3214" s="1" t="s">
        <v>3250</v>
      </c>
      <c r="I3214">
        <v>3.7749</v>
      </c>
      <c r="K3214" s="1" t="s">
        <v>3250</v>
      </c>
      <c r="L3214">
        <v>4.4715</v>
      </c>
    </row>
    <row r="3215" spans="8:12">
      <c r="H3215" s="1" t="s">
        <v>3251</v>
      </c>
      <c r="I3215">
        <v>4.437</v>
      </c>
      <c r="K3215" s="1" t="s">
        <v>3251</v>
      </c>
      <c r="L3215">
        <v>4.6598</v>
      </c>
    </row>
    <row r="3216" spans="8:12">
      <c r="H3216" s="1" t="s">
        <v>3252</v>
      </c>
      <c r="I3216">
        <v>6.822</v>
      </c>
      <c r="K3216" s="1" t="s">
        <v>3252</v>
      </c>
      <c r="L3216">
        <v>8.4851</v>
      </c>
    </row>
    <row r="3217" spans="8:12">
      <c r="H3217" s="1" t="s">
        <v>3253</v>
      </c>
      <c r="I3217">
        <v>2.9816</v>
      </c>
      <c r="K3217" s="1" t="s">
        <v>3253</v>
      </c>
      <c r="L3217">
        <v>3.1699</v>
      </c>
    </row>
    <row r="3218" spans="8:12">
      <c r="H3218" s="1" t="s">
        <v>3254</v>
      </c>
      <c r="I3218">
        <v>4.2252</v>
      </c>
      <c r="K3218" s="1" t="s">
        <v>3254</v>
      </c>
      <c r="L3218">
        <v>4.4601</v>
      </c>
    </row>
    <row r="3219" spans="8:12">
      <c r="H3219" s="1" t="s">
        <v>3255</v>
      </c>
      <c r="I3219">
        <v>8.4405</v>
      </c>
      <c r="K3219" s="1" t="s">
        <v>3255</v>
      </c>
      <c r="L3219">
        <v>8.3352</v>
      </c>
    </row>
    <row r="3220" spans="8:12">
      <c r="H3220" s="1" t="s">
        <v>3256</v>
      </c>
      <c r="I3220">
        <v>7.3296</v>
      </c>
      <c r="K3220" s="1" t="s">
        <v>3256</v>
      </c>
      <c r="L3220">
        <v>6.8674</v>
      </c>
    </row>
    <row r="3221" spans="8:12">
      <c r="H3221" s="1" t="s">
        <v>3257</v>
      </c>
      <c r="I3221">
        <v>9.6299</v>
      </c>
      <c r="K3221" s="1" t="s">
        <v>3257</v>
      </c>
      <c r="L3221">
        <v>9.9891</v>
      </c>
    </row>
    <row r="3222" spans="8:12">
      <c r="H3222" s="1" t="s">
        <v>3258</v>
      </c>
      <c r="I3222">
        <v>5.7312</v>
      </c>
      <c r="K3222" s="1" t="s">
        <v>3258</v>
      </c>
      <c r="L3222">
        <v>6.1685</v>
      </c>
    </row>
    <row r="3223" spans="8:12">
      <c r="H3223" s="1" t="s">
        <v>3259</v>
      </c>
      <c r="I3223">
        <v>3.9074</v>
      </c>
      <c r="K3223" s="1" t="s">
        <v>3259</v>
      </c>
      <c r="L3223">
        <v>4.5324</v>
      </c>
    </row>
    <row r="3224" spans="8:12">
      <c r="H3224" s="1" t="s">
        <v>3260</v>
      </c>
      <c r="I3224">
        <v>3.7422</v>
      </c>
      <c r="K3224" s="1" t="s">
        <v>3260</v>
      </c>
      <c r="L3224">
        <v>4.3664</v>
      </c>
    </row>
    <row r="3225" spans="8:12">
      <c r="H3225" s="1" t="s">
        <v>3261</v>
      </c>
      <c r="I3225">
        <v>2.5482</v>
      </c>
      <c r="K3225" s="1" t="s">
        <v>3261</v>
      </c>
      <c r="L3225">
        <v>2.8382</v>
      </c>
    </row>
    <row r="3226" spans="8:12">
      <c r="H3226" s="1" t="s">
        <v>3262</v>
      </c>
      <c r="I3226">
        <v>2.0137</v>
      </c>
      <c r="K3226" s="1" t="s">
        <v>3262</v>
      </c>
      <c r="L3226">
        <v>2.0406</v>
      </c>
    </row>
    <row r="3227" spans="8:12">
      <c r="H3227" s="1" t="s">
        <v>3263</v>
      </c>
      <c r="I3227">
        <v>5.1286</v>
      </c>
      <c r="K3227" s="1" t="s">
        <v>3263</v>
      </c>
      <c r="L3227">
        <v>5.9768</v>
      </c>
    </row>
    <row r="3228" spans="8:12">
      <c r="H3228" s="1" t="s">
        <v>3264</v>
      </c>
      <c r="I3228">
        <v>5.2237</v>
      </c>
      <c r="K3228" s="1" t="s">
        <v>3264</v>
      </c>
      <c r="L3228">
        <v>4.9972</v>
      </c>
    </row>
    <row r="3229" spans="8:12">
      <c r="H3229" s="1" t="s">
        <v>3265</v>
      </c>
      <c r="I3229">
        <v>29.9016</v>
      </c>
      <c r="K3229" s="1" t="s">
        <v>3265</v>
      </c>
      <c r="L3229">
        <v>25.1718</v>
      </c>
    </row>
    <row r="3230" spans="8:12">
      <c r="H3230" s="1" t="s">
        <v>3266</v>
      </c>
      <c r="I3230">
        <v>4.9027</v>
      </c>
      <c r="K3230" s="1" t="s">
        <v>3266</v>
      </c>
      <c r="L3230">
        <v>4.9465</v>
      </c>
    </row>
    <row r="3231" spans="8:12">
      <c r="H3231" s="1" t="s">
        <v>3267</v>
      </c>
      <c r="I3231">
        <v>5.6294</v>
      </c>
      <c r="K3231" s="1" t="s">
        <v>3267</v>
      </c>
      <c r="L3231">
        <v>6.0822</v>
      </c>
    </row>
    <row r="3232" spans="8:12">
      <c r="H3232" s="1" t="s">
        <v>3268</v>
      </c>
      <c r="I3232">
        <v>15.2073</v>
      </c>
      <c r="K3232" s="1" t="s">
        <v>3268</v>
      </c>
      <c r="L3232">
        <v>13.8048</v>
      </c>
    </row>
    <row r="3233" spans="8:12">
      <c r="H3233" s="1" t="s">
        <v>3269</v>
      </c>
      <c r="I3233">
        <v>6.0126</v>
      </c>
      <c r="K3233" s="1" t="s">
        <v>3269</v>
      </c>
      <c r="L3233">
        <v>7.4288</v>
      </c>
    </row>
    <row r="3234" spans="8:12">
      <c r="H3234" s="1" t="s">
        <v>3270</v>
      </c>
      <c r="I3234">
        <v>4.9623</v>
      </c>
      <c r="K3234" s="1" t="s">
        <v>3270</v>
      </c>
      <c r="L3234">
        <v>5.5527</v>
      </c>
    </row>
    <row r="3235" spans="8:12">
      <c r="H3235" s="1" t="s">
        <v>3271</v>
      </c>
      <c r="I3235">
        <v>4.8566</v>
      </c>
      <c r="K3235" s="1" t="s">
        <v>3271</v>
      </c>
      <c r="L3235">
        <v>4.6678</v>
      </c>
    </row>
    <row r="3236" spans="8:12">
      <c r="H3236" s="1" t="s">
        <v>3272</v>
      </c>
      <c r="I3236">
        <v>8.947</v>
      </c>
      <c r="K3236" s="1" t="s">
        <v>3272</v>
      </c>
      <c r="L3236">
        <v>10.2246</v>
      </c>
    </row>
    <row r="3237" spans="8:12">
      <c r="H3237" s="1" t="s">
        <v>3273</v>
      </c>
      <c r="I3237">
        <v>4.0982</v>
      </c>
      <c r="K3237" s="1" t="s">
        <v>3273</v>
      </c>
      <c r="L3237">
        <v>4.3538</v>
      </c>
    </row>
    <row r="3238" spans="8:12">
      <c r="H3238" s="1" t="s">
        <v>3274</v>
      </c>
      <c r="I3238">
        <v>10.7003</v>
      </c>
      <c r="K3238" s="1" t="s">
        <v>3274</v>
      </c>
      <c r="L3238">
        <v>10.3911</v>
      </c>
    </row>
    <row r="3239" spans="8:12">
      <c r="H3239" s="1" t="s">
        <v>3275</v>
      </c>
      <c r="I3239">
        <v>5.0528</v>
      </c>
      <c r="K3239" s="1" t="s">
        <v>3275</v>
      </c>
      <c r="L3239">
        <v>4.9369</v>
      </c>
    </row>
    <row r="3240" spans="8:12">
      <c r="H3240" s="1" t="s">
        <v>3276</v>
      </c>
      <c r="I3240">
        <v>17.3349</v>
      </c>
      <c r="K3240" s="1" t="s">
        <v>3276</v>
      </c>
      <c r="L3240">
        <v>17.4404</v>
      </c>
    </row>
    <row r="3241" spans="8:12">
      <c r="H3241" s="1" t="s">
        <v>3277</v>
      </c>
      <c r="I3241">
        <v>8.3249</v>
      </c>
      <c r="K3241" s="1" t="s">
        <v>3277</v>
      </c>
      <c r="L3241">
        <v>8.756</v>
      </c>
    </row>
    <row r="3242" spans="8:12">
      <c r="H3242" s="1" t="s">
        <v>3278</v>
      </c>
      <c r="I3242">
        <v>1.2381</v>
      </c>
      <c r="K3242" s="1" t="s">
        <v>3278</v>
      </c>
      <c r="L3242">
        <v>1.2837</v>
      </c>
    </row>
    <row r="3243" spans="8:12">
      <c r="H3243" s="1" t="s">
        <v>3279</v>
      </c>
      <c r="I3243">
        <v>2.9003</v>
      </c>
      <c r="K3243" s="1" t="s">
        <v>3279</v>
      </c>
      <c r="L3243">
        <v>3.0554</v>
      </c>
    </row>
    <row r="3244" spans="8:12">
      <c r="H3244" s="1" t="s">
        <v>3280</v>
      </c>
      <c r="I3244">
        <v>40.6259</v>
      </c>
      <c r="K3244" s="1" t="s">
        <v>3280</v>
      </c>
      <c r="L3244">
        <v>36.7167</v>
      </c>
    </row>
    <row r="3245" spans="8:12">
      <c r="H3245" s="1" t="s">
        <v>3281</v>
      </c>
      <c r="I3245">
        <v>6.0018</v>
      </c>
      <c r="K3245" s="1" t="s">
        <v>3281</v>
      </c>
      <c r="L3245">
        <v>6.7432</v>
      </c>
    </row>
    <row r="3246" spans="8:12">
      <c r="H3246" s="1" t="s">
        <v>3282</v>
      </c>
      <c r="I3246">
        <v>3.1458</v>
      </c>
      <c r="K3246" s="1" t="s">
        <v>3282</v>
      </c>
      <c r="L3246">
        <v>3.2074</v>
      </c>
    </row>
    <row r="3247" spans="8:12">
      <c r="H3247" s="1" t="s">
        <v>3283</v>
      </c>
      <c r="I3247">
        <v>10.152</v>
      </c>
      <c r="K3247" s="1" t="s">
        <v>3283</v>
      </c>
      <c r="L3247">
        <v>11.2796</v>
      </c>
    </row>
    <row r="3248" spans="8:12">
      <c r="H3248" s="1" t="s">
        <v>3284</v>
      </c>
      <c r="I3248">
        <v>23.378</v>
      </c>
      <c r="K3248" s="1" t="s">
        <v>3284</v>
      </c>
      <c r="L3248">
        <v>24.1171</v>
      </c>
    </row>
    <row r="3249" spans="8:12">
      <c r="H3249" s="1" t="s">
        <v>3285</v>
      </c>
      <c r="I3249">
        <v>2.3896</v>
      </c>
      <c r="K3249" s="1" t="s">
        <v>3285</v>
      </c>
      <c r="L3249">
        <v>2.3645</v>
      </c>
    </row>
    <row r="3250" spans="8:12">
      <c r="H3250" s="1" t="s">
        <v>3286</v>
      </c>
      <c r="I3250">
        <v>27.0636</v>
      </c>
      <c r="K3250" s="1" t="s">
        <v>3286</v>
      </c>
      <c r="L3250">
        <v>27.4894</v>
      </c>
    </row>
    <row r="3251" spans="8:12">
      <c r="H3251" s="1" t="s">
        <v>3287</v>
      </c>
      <c r="I3251">
        <v>7.4079</v>
      </c>
      <c r="K3251" s="1" t="s">
        <v>3287</v>
      </c>
      <c r="L3251">
        <v>7.4387</v>
      </c>
    </row>
    <row r="3252" spans="8:12">
      <c r="H3252" s="1" t="s">
        <v>3288</v>
      </c>
      <c r="I3252">
        <v>12.0567</v>
      </c>
      <c r="K3252" s="1" t="s">
        <v>3288</v>
      </c>
      <c r="L3252">
        <v>11.9069</v>
      </c>
    </row>
    <row r="3253" spans="8:12">
      <c r="H3253" s="1" t="s">
        <v>3289</v>
      </c>
      <c r="I3253">
        <v>7.8867</v>
      </c>
      <c r="K3253" s="1" t="s">
        <v>3289</v>
      </c>
      <c r="L3253">
        <v>7.8154</v>
      </c>
    </row>
    <row r="3254" spans="8:12">
      <c r="H3254" s="1" t="s">
        <v>3290</v>
      </c>
      <c r="I3254">
        <v>3.1779</v>
      </c>
      <c r="K3254" s="1" t="s">
        <v>3290</v>
      </c>
      <c r="L3254">
        <v>3.3359</v>
      </c>
    </row>
    <row r="3255" spans="8:12">
      <c r="H3255" s="1" t="s">
        <v>3291</v>
      </c>
      <c r="I3255">
        <v>2.3137</v>
      </c>
      <c r="K3255" s="1" t="s">
        <v>3291</v>
      </c>
      <c r="L3255">
        <v>2.7618</v>
      </c>
    </row>
    <row r="3256" spans="8:12">
      <c r="H3256" s="1" t="s">
        <v>3292</v>
      </c>
      <c r="I3256">
        <v>38.6361</v>
      </c>
      <c r="K3256" s="1" t="s">
        <v>3292</v>
      </c>
      <c r="L3256">
        <v>35.6371</v>
      </c>
    </row>
    <row r="3257" spans="8:12">
      <c r="H3257" s="1" t="s">
        <v>3293</v>
      </c>
      <c r="I3257">
        <v>21.2107</v>
      </c>
      <c r="K3257" s="1" t="s">
        <v>3293</v>
      </c>
      <c r="L3257">
        <v>21.3086</v>
      </c>
    </row>
    <row r="3258" spans="8:12">
      <c r="H3258" s="1" t="s">
        <v>3294</v>
      </c>
      <c r="I3258">
        <v>64.0575</v>
      </c>
      <c r="K3258" s="1" t="s">
        <v>3294</v>
      </c>
      <c r="L3258">
        <v>60.5956</v>
      </c>
    </row>
    <row r="3259" spans="8:12">
      <c r="H3259" s="1" t="s">
        <v>3295</v>
      </c>
      <c r="I3259">
        <v>22.4834</v>
      </c>
      <c r="K3259" s="1" t="s">
        <v>3295</v>
      </c>
      <c r="L3259">
        <v>21.1233</v>
      </c>
    </row>
    <row r="3260" spans="8:12">
      <c r="H3260" s="1" t="s">
        <v>3296</v>
      </c>
      <c r="I3260">
        <v>16.1898</v>
      </c>
      <c r="K3260" s="1" t="s">
        <v>3296</v>
      </c>
      <c r="L3260">
        <v>14.9433</v>
      </c>
    </row>
    <row r="3261" spans="8:12">
      <c r="H3261" s="1" t="s">
        <v>3297</v>
      </c>
      <c r="I3261">
        <v>8.1329</v>
      </c>
      <c r="K3261" s="1" t="s">
        <v>3297</v>
      </c>
      <c r="L3261">
        <v>10.5963</v>
      </c>
    </row>
    <row r="3262" spans="8:12">
      <c r="H3262" s="1" t="s">
        <v>3298</v>
      </c>
      <c r="I3262">
        <v>7.8035</v>
      </c>
      <c r="K3262" s="1" t="s">
        <v>3298</v>
      </c>
      <c r="L3262">
        <v>8.1388</v>
      </c>
    </row>
    <row r="3263" spans="8:12">
      <c r="H3263" s="1" t="s">
        <v>3299</v>
      </c>
      <c r="I3263">
        <v>3.682</v>
      </c>
      <c r="K3263" s="1" t="s">
        <v>3299</v>
      </c>
      <c r="L3263">
        <v>3.6246</v>
      </c>
    </row>
    <row r="3264" spans="8:12">
      <c r="H3264" s="1" t="s">
        <v>3300</v>
      </c>
      <c r="I3264">
        <v>25.9698</v>
      </c>
      <c r="K3264" s="1" t="s">
        <v>3300</v>
      </c>
      <c r="L3264">
        <v>25.2663</v>
      </c>
    </row>
    <row r="3265" spans="8:12">
      <c r="H3265" s="1" t="s">
        <v>3301</v>
      </c>
      <c r="I3265">
        <v>9.6037</v>
      </c>
      <c r="K3265" s="1" t="s">
        <v>3301</v>
      </c>
      <c r="L3265">
        <v>12.1771</v>
      </c>
    </row>
    <row r="3266" spans="8:12">
      <c r="H3266" s="1" t="s">
        <v>3302</v>
      </c>
      <c r="I3266">
        <v>8.2277</v>
      </c>
      <c r="K3266" s="1" t="s">
        <v>3302</v>
      </c>
      <c r="L3266">
        <v>7.6137</v>
      </c>
    </row>
    <row r="3267" spans="8:12">
      <c r="H3267" s="1" t="s">
        <v>3303</v>
      </c>
      <c r="I3267">
        <v>11.5223</v>
      </c>
      <c r="K3267" s="1" t="s">
        <v>3303</v>
      </c>
      <c r="L3267">
        <v>9.8105</v>
      </c>
    </row>
    <row r="3268" spans="8:12">
      <c r="H3268" s="1" t="s">
        <v>3304</v>
      </c>
      <c r="I3268">
        <v>10.259</v>
      </c>
      <c r="K3268" s="1" t="s">
        <v>3304</v>
      </c>
      <c r="L3268">
        <v>9.9001</v>
      </c>
    </row>
    <row r="3269" spans="8:12">
      <c r="H3269" s="1" t="s">
        <v>3305</v>
      </c>
      <c r="I3269">
        <v>4.1885</v>
      </c>
      <c r="K3269" s="1" t="s">
        <v>3305</v>
      </c>
      <c r="L3269">
        <v>4.7848</v>
      </c>
    </row>
    <row r="3270" spans="8:12">
      <c r="H3270" s="1" t="s">
        <v>3306</v>
      </c>
      <c r="I3270">
        <v>49.4349</v>
      </c>
      <c r="K3270" s="1" t="s">
        <v>3306</v>
      </c>
      <c r="L3270">
        <v>48.2688</v>
      </c>
    </row>
    <row r="3271" spans="8:12">
      <c r="H3271" s="1" t="s">
        <v>3307</v>
      </c>
      <c r="I3271">
        <v>6.8754</v>
      </c>
      <c r="K3271" s="1" t="s">
        <v>3307</v>
      </c>
      <c r="L3271">
        <v>7.5052</v>
      </c>
    </row>
    <row r="3272" spans="8:12">
      <c r="H3272" s="1" t="s">
        <v>3308</v>
      </c>
      <c r="I3272">
        <v>3.5523</v>
      </c>
      <c r="K3272" s="1" t="s">
        <v>3308</v>
      </c>
      <c r="L3272">
        <v>3.7648</v>
      </c>
    </row>
    <row r="3273" spans="8:12">
      <c r="H3273" s="1" t="s">
        <v>3309</v>
      </c>
      <c r="I3273">
        <v>11.2523</v>
      </c>
      <c r="K3273" s="1" t="s">
        <v>3309</v>
      </c>
      <c r="L3273">
        <v>11.3657</v>
      </c>
    </row>
    <row r="3274" spans="8:12">
      <c r="H3274" s="1" t="s">
        <v>3310</v>
      </c>
      <c r="I3274">
        <v>5.1906</v>
      </c>
      <c r="K3274" s="1" t="s">
        <v>3310</v>
      </c>
      <c r="L3274">
        <v>5.5147</v>
      </c>
    </row>
    <row r="3275" spans="8:12">
      <c r="H3275" s="1" t="s">
        <v>3311</v>
      </c>
      <c r="I3275">
        <v>17.9816</v>
      </c>
      <c r="K3275" s="1" t="s">
        <v>3311</v>
      </c>
      <c r="L3275">
        <v>19.5305</v>
      </c>
    </row>
    <row r="3276" spans="8:12">
      <c r="H3276" s="1" t="s">
        <v>3312</v>
      </c>
      <c r="I3276">
        <v>4.8796</v>
      </c>
      <c r="K3276" s="1" t="s">
        <v>3312</v>
      </c>
      <c r="L3276">
        <v>4.9554</v>
      </c>
    </row>
    <row r="3277" spans="8:12">
      <c r="H3277" s="1" t="s">
        <v>3313</v>
      </c>
      <c r="I3277">
        <v>6.1706</v>
      </c>
      <c r="K3277" s="1" t="s">
        <v>3313</v>
      </c>
      <c r="L3277">
        <v>6.2287</v>
      </c>
    </row>
    <row r="3278" spans="8:12">
      <c r="H3278" s="1" t="s">
        <v>3314</v>
      </c>
      <c r="I3278">
        <v>3.6257</v>
      </c>
      <c r="K3278" s="1" t="s">
        <v>3314</v>
      </c>
      <c r="L3278">
        <v>3.7547</v>
      </c>
    </row>
    <row r="3279" spans="8:12">
      <c r="H3279" s="1" t="s">
        <v>3315</v>
      </c>
      <c r="I3279">
        <v>3.548</v>
      </c>
      <c r="K3279" s="1" t="s">
        <v>3315</v>
      </c>
      <c r="L3279">
        <v>3.8638</v>
      </c>
    </row>
    <row r="3280" spans="8:12">
      <c r="H3280" s="1" t="s">
        <v>3316</v>
      </c>
      <c r="I3280">
        <v>4.6147</v>
      </c>
      <c r="K3280" s="1" t="s">
        <v>3316</v>
      </c>
      <c r="L3280">
        <v>4.2895</v>
      </c>
    </row>
    <row r="3281" spans="8:12">
      <c r="H3281" s="1" t="s">
        <v>3317</v>
      </c>
      <c r="I3281">
        <v>8.8344</v>
      </c>
      <c r="K3281" s="1" t="s">
        <v>3317</v>
      </c>
      <c r="L3281">
        <v>10.5325</v>
      </c>
    </row>
    <row r="3282" spans="8:12">
      <c r="H3282" s="1" t="s">
        <v>3318</v>
      </c>
      <c r="I3282">
        <v>3.5613</v>
      </c>
      <c r="K3282" s="1" t="s">
        <v>3318</v>
      </c>
      <c r="L3282">
        <v>3.7677</v>
      </c>
    </row>
    <row r="3283" spans="8:12">
      <c r="H3283" s="1" t="s">
        <v>3319</v>
      </c>
      <c r="I3283">
        <v>4.9526</v>
      </c>
      <c r="K3283" s="1" t="s">
        <v>3319</v>
      </c>
      <c r="L3283">
        <v>4.9548</v>
      </c>
    </row>
    <row r="3284" spans="8:12">
      <c r="H3284" s="1" t="s">
        <v>3320</v>
      </c>
      <c r="I3284">
        <v>4.5044</v>
      </c>
      <c r="K3284" s="1" t="s">
        <v>3320</v>
      </c>
      <c r="L3284">
        <v>5.0975</v>
      </c>
    </row>
    <row r="3285" spans="8:12">
      <c r="H3285" s="1" t="s">
        <v>3321</v>
      </c>
      <c r="I3285">
        <v>5.8415</v>
      </c>
      <c r="K3285" s="1" t="s">
        <v>3321</v>
      </c>
      <c r="L3285">
        <v>5.8089</v>
      </c>
    </row>
    <row r="3286" spans="8:12">
      <c r="H3286" s="1" t="s">
        <v>3322</v>
      </c>
      <c r="I3286">
        <v>3.1187</v>
      </c>
      <c r="K3286" s="1" t="s">
        <v>3322</v>
      </c>
      <c r="L3286">
        <v>3.5219</v>
      </c>
    </row>
    <row r="3287" spans="8:12">
      <c r="H3287" s="1" t="s">
        <v>3323</v>
      </c>
      <c r="I3287">
        <v>2.5998</v>
      </c>
      <c r="K3287" s="1" t="s">
        <v>3323</v>
      </c>
      <c r="L3287">
        <v>2.8951</v>
      </c>
    </row>
    <row r="3288" spans="8:12">
      <c r="H3288" s="1" t="s">
        <v>3324</v>
      </c>
      <c r="I3288">
        <v>13.4769</v>
      </c>
      <c r="K3288" s="1" t="s">
        <v>3324</v>
      </c>
      <c r="L3288">
        <v>14.1824</v>
      </c>
    </row>
    <row r="3289" spans="8:12">
      <c r="H3289" s="1" t="s">
        <v>3325</v>
      </c>
      <c r="I3289">
        <v>3.5581</v>
      </c>
      <c r="K3289" s="1" t="s">
        <v>3325</v>
      </c>
      <c r="L3289">
        <v>3.9757</v>
      </c>
    </row>
    <row r="3290" spans="8:12">
      <c r="H3290" s="1" t="s">
        <v>3326</v>
      </c>
      <c r="I3290">
        <v>19.1378</v>
      </c>
      <c r="K3290" s="1" t="s">
        <v>3326</v>
      </c>
      <c r="L3290">
        <v>18.7938</v>
      </c>
    </row>
    <row r="3291" spans="8:12">
      <c r="H3291" s="1" t="s">
        <v>3327</v>
      </c>
      <c r="I3291">
        <v>4.0127</v>
      </c>
      <c r="K3291" s="1" t="s">
        <v>3327</v>
      </c>
      <c r="L3291">
        <v>4.3463</v>
      </c>
    </row>
    <row r="3292" spans="8:12">
      <c r="H3292" s="1" t="s">
        <v>3328</v>
      </c>
      <c r="I3292">
        <v>2.5983</v>
      </c>
      <c r="K3292" s="1" t="s">
        <v>3328</v>
      </c>
      <c r="L3292">
        <v>3.4768</v>
      </c>
    </row>
    <row r="3293" spans="8:12">
      <c r="H3293" s="1" t="s">
        <v>3329</v>
      </c>
      <c r="I3293">
        <v>2.5801</v>
      </c>
      <c r="K3293" s="1" t="s">
        <v>3329</v>
      </c>
      <c r="L3293">
        <v>2.5558</v>
      </c>
    </row>
    <row r="3294" spans="8:12">
      <c r="H3294" s="1" t="s">
        <v>3330</v>
      </c>
      <c r="I3294">
        <v>239.1049</v>
      </c>
      <c r="K3294" s="1" t="s">
        <v>3330</v>
      </c>
      <c r="L3294">
        <v>254.2316</v>
      </c>
    </row>
    <row r="3295" spans="8:12">
      <c r="H3295" s="1" t="s">
        <v>3331</v>
      </c>
      <c r="I3295">
        <v>6.2408</v>
      </c>
      <c r="K3295" s="1" t="s">
        <v>3331</v>
      </c>
      <c r="L3295">
        <v>7.4943</v>
      </c>
    </row>
    <row r="3296" spans="8:12">
      <c r="H3296" s="1" t="s">
        <v>3332</v>
      </c>
      <c r="I3296">
        <v>1.6166</v>
      </c>
      <c r="K3296" s="1" t="s">
        <v>3332</v>
      </c>
      <c r="L3296">
        <v>1.6192</v>
      </c>
    </row>
    <row r="3297" spans="8:12">
      <c r="H3297" s="1" t="s">
        <v>3333</v>
      </c>
      <c r="I3297">
        <v>4.7982</v>
      </c>
      <c r="K3297" s="1" t="s">
        <v>3333</v>
      </c>
      <c r="L3297">
        <v>4.8039</v>
      </c>
    </row>
    <row r="3298" spans="8:12">
      <c r="H3298" s="1" t="s">
        <v>3334</v>
      </c>
      <c r="I3298">
        <v>5.9606</v>
      </c>
      <c r="K3298" s="1" t="s">
        <v>3334</v>
      </c>
      <c r="L3298">
        <v>6.4545</v>
      </c>
    </row>
    <row r="3299" spans="8:12">
      <c r="H3299" s="1" t="s">
        <v>3335</v>
      </c>
      <c r="I3299">
        <v>2.2922</v>
      </c>
      <c r="K3299" s="1" t="s">
        <v>3335</v>
      </c>
      <c r="L3299">
        <v>2.3764</v>
      </c>
    </row>
    <row r="3300" spans="8:12">
      <c r="H3300" s="1" t="s">
        <v>3336</v>
      </c>
      <c r="I3300">
        <v>2.8075</v>
      </c>
      <c r="K3300" s="1" t="s">
        <v>3336</v>
      </c>
      <c r="L3300">
        <v>2.6965</v>
      </c>
    </row>
    <row r="3301" spans="8:12">
      <c r="H3301" s="1" t="s">
        <v>3337</v>
      </c>
      <c r="I3301">
        <v>8.3016</v>
      </c>
      <c r="K3301" s="1" t="s">
        <v>3337</v>
      </c>
      <c r="L3301">
        <v>9.0442</v>
      </c>
    </row>
    <row r="3302" spans="8:12">
      <c r="H3302" s="1" t="s">
        <v>3338</v>
      </c>
      <c r="I3302">
        <v>16.1657</v>
      </c>
      <c r="K3302" s="1" t="s">
        <v>3338</v>
      </c>
      <c r="L3302">
        <v>23.3384</v>
      </c>
    </row>
    <row r="3303" spans="8:12">
      <c r="H3303" s="1" t="s">
        <v>3339</v>
      </c>
      <c r="I3303">
        <v>4.3188</v>
      </c>
      <c r="K3303" s="1" t="s">
        <v>3339</v>
      </c>
      <c r="L3303">
        <v>5.0193</v>
      </c>
    </row>
    <row r="3304" spans="8:12">
      <c r="H3304" s="1" t="s">
        <v>3340</v>
      </c>
      <c r="I3304">
        <v>6.163</v>
      </c>
      <c r="K3304" s="1" t="s">
        <v>3340</v>
      </c>
      <c r="L3304">
        <v>6.4675</v>
      </c>
    </row>
    <row r="3305" spans="8:12">
      <c r="H3305" s="1" t="s">
        <v>3341</v>
      </c>
      <c r="I3305">
        <v>6.0132</v>
      </c>
      <c r="K3305" s="1" t="s">
        <v>3341</v>
      </c>
      <c r="L3305">
        <v>5.7901</v>
      </c>
    </row>
    <row r="3306" spans="8:12">
      <c r="H3306" s="1" t="s">
        <v>3342</v>
      </c>
      <c r="I3306">
        <v>9.2055</v>
      </c>
      <c r="K3306" s="1" t="s">
        <v>3342</v>
      </c>
      <c r="L3306">
        <v>10.0406</v>
      </c>
    </row>
    <row r="3307" spans="8:12">
      <c r="H3307" s="1" t="s">
        <v>3343</v>
      </c>
      <c r="I3307">
        <v>3.2957</v>
      </c>
      <c r="K3307" s="1" t="s">
        <v>3343</v>
      </c>
      <c r="L3307">
        <v>3.5733</v>
      </c>
    </row>
    <row r="3308" spans="8:12">
      <c r="H3308" s="1" t="s">
        <v>3344</v>
      </c>
      <c r="I3308">
        <v>4.5179</v>
      </c>
      <c r="K3308" s="1" t="s">
        <v>3344</v>
      </c>
      <c r="L3308">
        <v>4.8436</v>
      </c>
    </row>
    <row r="3309" spans="8:12">
      <c r="H3309" s="1" t="s">
        <v>3345</v>
      </c>
      <c r="I3309">
        <v>8.357</v>
      </c>
      <c r="K3309" s="1" t="s">
        <v>3345</v>
      </c>
      <c r="L3309">
        <v>9.4511</v>
      </c>
    </row>
    <row r="3310" spans="8:12">
      <c r="H3310" s="1" t="s">
        <v>3346</v>
      </c>
      <c r="I3310">
        <v>8.8803</v>
      </c>
      <c r="K3310" s="1" t="s">
        <v>3346</v>
      </c>
      <c r="L3310">
        <v>9.0357</v>
      </c>
    </row>
    <row r="3311" spans="8:12">
      <c r="H3311" s="1" t="s">
        <v>3347</v>
      </c>
      <c r="I3311">
        <v>3.1365</v>
      </c>
      <c r="K3311" s="1" t="s">
        <v>3347</v>
      </c>
      <c r="L3311">
        <v>3.3822</v>
      </c>
    </row>
    <row r="3312" spans="8:12">
      <c r="H3312" s="1" t="s">
        <v>3348</v>
      </c>
      <c r="I3312">
        <v>6.2365</v>
      </c>
      <c r="K3312" s="1" t="s">
        <v>3348</v>
      </c>
      <c r="L3312">
        <v>6.7394</v>
      </c>
    </row>
    <row r="3313" spans="8:12">
      <c r="H3313" s="1" t="s">
        <v>3349</v>
      </c>
      <c r="I3313">
        <v>7.3996</v>
      </c>
      <c r="K3313" s="1" t="s">
        <v>3349</v>
      </c>
      <c r="L3313">
        <v>6.6554</v>
      </c>
    </row>
    <row r="3314" spans="8:12">
      <c r="H3314" s="1" t="s">
        <v>3350</v>
      </c>
      <c r="I3314">
        <v>9.9783</v>
      </c>
      <c r="K3314" s="1" t="s">
        <v>3350</v>
      </c>
      <c r="L3314">
        <v>10.9035</v>
      </c>
    </row>
    <row r="3315" spans="8:12">
      <c r="H3315" s="1" t="s">
        <v>3351</v>
      </c>
      <c r="I3315">
        <v>7.0405</v>
      </c>
      <c r="K3315" s="1" t="s">
        <v>3351</v>
      </c>
      <c r="L3315">
        <v>7.2763</v>
      </c>
    </row>
    <row r="3316" spans="8:12">
      <c r="H3316" s="1" t="s">
        <v>3352</v>
      </c>
      <c r="I3316">
        <v>12.7979</v>
      </c>
      <c r="K3316" s="1" t="s">
        <v>3352</v>
      </c>
      <c r="L3316">
        <v>12.0796</v>
      </c>
    </row>
    <row r="3317" spans="8:12">
      <c r="H3317" s="1" t="s">
        <v>3353</v>
      </c>
      <c r="I3317">
        <v>2.7684</v>
      </c>
      <c r="K3317" s="1" t="s">
        <v>3353</v>
      </c>
      <c r="L3317">
        <v>2.9135</v>
      </c>
    </row>
    <row r="3318" spans="8:12">
      <c r="H3318" s="1" t="s">
        <v>3354</v>
      </c>
      <c r="I3318">
        <v>9.1709</v>
      </c>
      <c r="K3318" s="1" t="s">
        <v>3354</v>
      </c>
      <c r="L3318">
        <v>8.6632</v>
      </c>
    </row>
    <row r="3319" spans="8:12">
      <c r="H3319" s="1" t="s">
        <v>3355</v>
      </c>
      <c r="I3319">
        <v>6.4124</v>
      </c>
      <c r="K3319" s="1" t="s">
        <v>3355</v>
      </c>
      <c r="L3319">
        <v>6.6446</v>
      </c>
    </row>
    <row r="3320" spans="8:12">
      <c r="H3320" s="1" t="s">
        <v>3356</v>
      </c>
      <c r="I3320">
        <v>5.5406</v>
      </c>
      <c r="K3320" s="1" t="s">
        <v>3356</v>
      </c>
      <c r="L3320">
        <v>5.3146</v>
      </c>
    </row>
    <row r="3321" spans="8:12">
      <c r="H3321" s="1" t="s">
        <v>3357</v>
      </c>
      <c r="I3321">
        <v>4.0859</v>
      </c>
      <c r="K3321" s="1" t="s">
        <v>3357</v>
      </c>
      <c r="L3321">
        <v>4.7659</v>
      </c>
    </row>
    <row r="3322" spans="8:12">
      <c r="H3322" s="1" t="s">
        <v>3358</v>
      </c>
      <c r="I3322">
        <v>4.4409</v>
      </c>
      <c r="K3322" s="1" t="s">
        <v>3358</v>
      </c>
      <c r="L3322">
        <v>5.9905</v>
      </c>
    </row>
    <row r="3323" spans="8:12">
      <c r="H3323" s="1" t="s">
        <v>3359</v>
      </c>
      <c r="I3323">
        <v>2.6309</v>
      </c>
      <c r="K3323" s="1" t="s">
        <v>3359</v>
      </c>
      <c r="L3323">
        <v>3.2146</v>
      </c>
    </row>
    <row r="3324" spans="8:12">
      <c r="H3324" s="1" t="s">
        <v>3360</v>
      </c>
      <c r="I3324">
        <v>45.8146</v>
      </c>
      <c r="K3324" s="1" t="s">
        <v>3360</v>
      </c>
      <c r="L3324">
        <v>35.9475</v>
      </c>
    </row>
    <row r="3325" spans="8:12">
      <c r="H3325" s="1" t="s">
        <v>3361</v>
      </c>
      <c r="I3325">
        <v>8.5767</v>
      </c>
      <c r="K3325" s="1" t="s">
        <v>3361</v>
      </c>
      <c r="L3325">
        <v>8.1419</v>
      </c>
    </row>
    <row r="3326" spans="8:12">
      <c r="H3326" s="1" t="s">
        <v>3362</v>
      </c>
      <c r="I3326">
        <v>7.1643</v>
      </c>
      <c r="K3326" s="1" t="s">
        <v>3362</v>
      </c>
      <c r="L3326">
        <v>8.6046</v>
      </c>
    </row>
    <row r="3327" spans="8:12">
      <c r="H3327" s="1" t="s">
        <v>3363</v>
      </c>
      <c r="I3327">
        <v>10.2881</v>
      </c>
      <c r="K3327" s="1" t="s">
        <v>3363</v>
      </c>
      <c r="L3327">
        <v>9.9448</v>
      </c>
    </row>
    <row r="3328" spans="8:12">
      <c r="H3328" s="1" t="s">
        <v>3364</v>
      </c>
      <c r="I3328">
        <v>20.6414</v>
      </c>
      <c r="K3328" s="1" t="s">
        <v>3364</v>
      </c>
      <c r="L3328">
        <v>19.2481</v>
      </c>
    </row>
    <row r="3329" spans="8:12">
      <c r="H3329" s="1" t="s">
        <v>3365</v>
      </c>
      <c r="I3329">
        <v>5.464</v>
      </c>
      <c r="K3329" s="1" t="s">
        <v>3365</v>
      </c>
      <c r="L3329">
        <v>5.7295</v>
      </c>
    </row>
    <row r="3330" spans="8:12">
      <c r="H3330" s="1" t="s">
        <v>3366</v>
      </c>
      <c r="I3330">
        <v>3.7156</v>
      </c>
      <c r="K3330" s="1" t="s">
        <v>3366</v>
      </c>
      <c r="L3330">
        <v>3.8715</v>
      </c>
    </row>
    <row r="3331" spans="8:12">
      <c r="H3331" s="1" t="s">
        <v>3367</v>
      </c>
      <c r="I3331">
        <v>3.9869</v>
      </c>
      <c r="K3331" s="1" t="s">
        <v>3367</v>
      </c>
      <c r="L3331">
        <v>4.4247</v>
      </c>
    </row>
    <row r="3332" spans="8:12">
      <c r="H3332" s="1" t="s">
        <v>3368</v>
      </c>
      <c r="I3332">
        <v>8.5875</v>
      </c>
      <c r="K3332" s="1" t="s">
        <v>3368</v>
      </c>
      <c r="L3332">
        <v>8.5811</v>
      </c>
    </row>
    <row r="3333" spans="8:12">
      <c r="H3333" s="1" t="s">
        <v>3369</v>
      </c>
      <c r="I3333">
        <v>6.6193</v>
      </c>
      <c r="K3333" s="1" t="s">
        <v>3369</v>
      </c>
      <c r="L3333">
        <v>7.5137</v>
      </c>
    </row>
    <row r="3334" spans="8:12">
      <c r="H3334" s="1" t="s">
        <v>3370</v>
      </c>
      <c r="I3334">
        <v>4.2233</v>
      </c>
      <c r="K3334" s="1" t="s">
        <v>3370</v>
      </c>
      <c r="L3334">
        <v>4.7266</v>
      </c>
    </row>
    <row r="3335" spans="8:12">
      <c r="H3335" s="1" t="s">
        <v>3371</v>
      </c>
      <c r="I3335">
        <v>14.5319</v>
      </c>
      <c r="K3335" s="1" t="s">
        <v>3371</v>
      </c>
      <c r="L3335">
        <v>13.5553</v>
      </c>
    </row>
    <row r="3336" spans="8:12">
      <c r="H3336" s="1" t="s">
        <v>3372</v>
      </c>
      <c r="I3336">
        <v>11.3107</v>
      </c>
      <c r="K3336" s="1" t="s">
        <v>3372</v>
      </c>
      <c r="L3336">
        <v>10.7805</v>
      </c>
    </row>
    <row r="3337" spans="8:12">
      <c r="H3337" s="1" t="s">
        <v>3373</v>
      </c>
      <c r="I3337">
        <v>18.245</v>
      </c>
      <c r="K3337" s="1" t="s">
        <v>3373</v>
      </c>
      <c r="L3337">
        <v>20.4615</v>
      </c>
    </row>
    <row r="3338" spans="8:12">
      <c r="H3338" s="1" t="s">
        <v>3374</v>
      </c>
      <c r="I3338">
        <v>19.562</v>
      </c>
      <c r="K3338" s="1" t="s">
        <v>3374</v>
      </c>
      <c r="L3338">
        <v>18.2477</v>
      </c>
    </row>
    <row r="3339" spans="8:12">
      <c r="H3339" s="1" t="s">
        <v>3375</v>
      </c>
      <c r="I3339">
        <v>4.6058</v>
      </c>
      <c r="K3339" s="1" t="s">
        <v>3375</v>
      </c>
      <c r="L3339">
        <v>4.6547</v>
      </c>
    </row>
    <row r="3340" spans="8:12">
      <c r="H3340" s="1" t="s">
        <v>3376</v>
      </c>
      <c r="I3340">
        <v>5.5801</v>
      </c>
      <c r="K3340" s="1" t="s">
        <v>3376</v>
      </c>
      <c r="L3340">
        <v>5.259</v>
      </c>
    </row>
    <row r="3341" spans="8:12">
      <c r="H3341" s="1" t="s">
        <v>3377</v>
      </c>
      <c r="I3341">
        <v>6.5059</v>
      </c>
      <c r="K3341" s="1" t="s">
        <v>3377</v>
      </c>
      <c r="L3341">
        <v>7.1608</v>
      </c>
    </row>
    <row r="3342" spans="8:12">
      <c r="H3342" s="1" t="s">
        <v>3378</v>
      </c>
      <c r="I3342">
        <v>4.1378</v>
      </c>
      <c r="K3342" s="1" t="s">
        <v>3378</v>
      </c>
      <c r="L3342">
        <v>4.4428</v>
      </c>
    </row>
    <row r="3343" spans="8:12">
      <c r="H3343" s="1" t="s">
        <v>3379</v>
      </c>
      <c r="I3343">
        <v>10.1609</v>
      </c>
      <c r="K3343" s="1" t="s">
        <v>3379</v>
      </c>
      <c r="L3343">
        <v>10.6143</v>
      </c>
    </row>
    <row r="3344" spans="8:12">
      <c r="H3344" s="1" t="s">
        <v>3380</v>
      </c>
      <c r="I3344">
        <v>2.2734</v>
      </c>
      <c r="K3344" s="1" t="s">
        <v>3380</v>
      </c>
      <c r="L3344">
        <v>2.4204</v>
      </c>
    </row>
    <row r="3345" spans="8:12">
      <c r="H3345" s="1" t="s">
        <v>3381</v>
      </c>
      <c r="I3345">
        <v>4.0755</v>
      </c>
      <c r="K3345" s="1" t="s">
        <v>3381</v>
      </c>
      <c r="L3345">
        <v>4.1503</v>
      </c>
    </row>
    <row r="3346" spans="8:12">
      <c r="H3346" s="1" t="s">
        <v>3382</v>
      </c>
      <c r="I3346">
        <v>1.8405</v>
      </c>
      <c r="K3346" s="1" t="s">
        <v>3382</v>
      </c>
      <c r="L3346">
        <v>1.9469</v>
      </c>
    </row>
    <row r="3347" spans="8:12">
      <c r="H3347" s="1" t="s">
        <v>3383</v>
      </c>
      <c r="I3347">
        <v>24.2146</v>
      </c>
      <c r="K3347" s="1" t="s">
        <v>3383</v>
      </c>
      <c r="L3347">
        <v>27.9316</v>
      </c>
    </row>
    <row r="3348" spans="8:12">
      <c r="H3348" s="1" t="s">
        <v>3384</v>
      </c>
      <c r="I3348">
        <v>10.6596</v>
      </c>
      <c r="K3348" s="1" t="s">
        <v>3384</v>
      </c>
      <c r="L3348">
        <v>10.5702</v>
      </c>
    </row>
    <row r="3349" spans="8:12">
      <c r="H3349" s="1" t="s">
        <v>3385</v>
      </c>
      <c r="I3349">
        <v>5.3381</v>
      </c>
      <c r="K3349" s="1" t="s">
        <v>3385</v>
      </c>
      <c r="L3349">
        <v>5.7708</v>
      </c>
    </row>
    <row r="3350" spans="8:12">
      <c r="H3350" s="1" t="s">
        <v>3386</v>
      </c>
      <c r="I3350">
        <v>16.4579</v>
      </c>
      <c r="K3350" s="1" t="s">
        <v>3386</v>
      </c>
      <c r="L3350">
        <v>15.2785</v>
      </c>
    </row>
    <row r="3351" spans="8:12">
      <c r="H3351" s="1" t="s">
        <v>3387</v>
      </c>
      <c r="I3351">
        <v>12.2452</v>
      </c>
      <c r="K3351" s="1" t="s">
        <v>3387</v>
      </c>
      <c r="L3351">
        <v>12.5709</v>
      </c>
    </row>
    <row r="3352" spans="8:12">
      <c r="H3352" s="1" t="s">
        <v>3388</v>
      </c>
      <c r="I3352">
        <v>12.673</v>
      </c>
      <c r="K3352" s="1" t="s">
        <v>3388</v>
      </c>
      <c r="L3352">
        <v>12.6803</v>
      </c>
    </row>
    <row r="3353" spans="8:12">
      <c r="H3353" s="1" t="s">
        <v>3389</v>
      </c>
      <c r="I3353">
        <v>7.2172</v>
      </c>
      <c r="K3353" s="1" t="s">
        <v>3389</v>
      </c>
      <c r="L3353">
        <v>7.4466</v>
      </c>
    </row>
    <row r="3354" spans="8:12">
      <c r="H3354" s="1" t="s">
        <v>3390</v>
      </c>
      <c r="I3354">
        <v>4.5745</v>
      </c>
      <c r="K3354" s="1" t="s">
        <v>3390</v>
      </c>
      <c r="L3354">
        <v>4.5525</v>
      </c>
    </row>
    <row r="3355" spans="8:12">
      <c r="H3355" s="1" t="s">
        <v>3391</v>
      </c>
      <c r="I3355">
        <v>1.491</v>
      </c>
      <c r="K3355" s="1" t="s">
        <v>3391</v>
      </c>
      <c r="L3355">
        <v>1.6123</v>
      </c>
    </row>
    <row r="3356" spans="8:12">
      <c r="H3356" s="1" t="s">
        <v>3392</v>
      </c>
      <c r="I3356">
        <v>13.1105</v>
      </c>
      <c r="K3356" s="1" t="s">
        <v>3392</v>
      </c>
      <c r="L3356">
        <v>13.8409</v>
      </c>
    </row>
    <row r="3357" spans="8:12">
      <c r="H3357" s="1" t="s">
        <v>3393</v>
      </c>
      <c r="I3357">
        <v>6.1138</v>
      </c>
      <c r="K3357" s="1" t="s">
        <v>3393</v>
      </c>
      <c r="L3357">
        <v>7.059</v>
      </c>
    </row>
    <row r="3358" spans="8:12">
      <c r="H3358" s="1" t="s">
        <v>3394</v>
      </c>
      <c r="I3358">
        <v>11.2179</v>
      </c>
      <c r="K3358" s="1" t="s">
        <v>3394</v>
      </c>
      <c r="L3358">
        <v>12.3089</v>
      </c>
    </row>
    <row r="3359" spans="8:12">
      <c r="H3359" s="1" t="s">
        <v>3395</v>
      </c>
      <c r="I3359">
        <v>25.4439</v>
      </c>
      <c r="K3359" s="1" t="s">
        <v>3395</v>
      </c>
      <c r="L3359">
        <v>26.5007</v>
      </c>
    </row>
    <row r="3360" spans="8:12">
      <c r="H3360" s="1" t="s">
        <v>3396</v>
      </c>
      <c r="I3360">
        <v>15.0176</v>
      </c>
      <c r="K3360" s="1" t="s">
        <v>3396</v>
      </c>
      <c r="L3360">
        <v>14.6605</v>
      </c>
    </row>
    <row r="3361" spans="8:12">
      <c r="H3361" s="1" t="s">
        <v>3397</v>
      </c>
      <c r="I3361">
        <v>28.6591</v>
      </c>
      <c r="K3361" s="1" t="s">
        <v>3397</v>
      </c>
      <c r="L3361">
        <v>27.603</v>
      </c>
    </row>
    <row r="3362" spans="8:12">
      <c r="H3362" s="1" t="s">
        <v>3398</v>
      </c>
      <c r="I3362">
        <v>7.5591</v>
      </c>
      <c r="K3362" s="1" t="s">
        <v>3398</v>
      </c>
      <c r="L3362">
        <v>8.3081</v>
      </c>
    </row>
    <row r="3363" spans="8:12">
      <c r="H3363" s="1" t="s">
        <v>3399</v>
      </c>
      <c r="I3363">
        <v>3.9541</v>
      </c>
      <c r="K3363" s="1" t="s">
        <v>3399</v>
      </c>
      <c r="L3363">
        <v>4.6695</v>
      </c>
    </row>
    <row r="3364" spans="8:12">
      <c r="H3364" s="1" t="s">
        <v>3400</v>
      </c>
      <c r="I3364">
        <v>4.5732</v>
      </c>
      <c r="K3364" s="1" t="s">
        <v>3400</v>
      </c>
      <c r="L3364">
        <v>5.1871</v>
      </c>
    </row>
    <row r="3365" spans="8:12">
      <c r="H3365" s="1" t="s">
        <v>3401</v>
      </c>
      <c r="I3365">
        <v>35.6582</v>
      </c>
      <c r="K3365" s="1" t="s">
        <v>3401</v>
      </c>
      <c r="L3365">
        <v>33.2263</v>
      </c>
    </row>
    <row r="3366" spans="8:12">
      <c r="H3366" s="1" t="s">
        <v>3402</v>
      </c>
      <c r="I3366">
        <v>8.4665</v>
      </c>
      <c r="K3366" s="1" t="s">
        <v>3402</v>
      </c>
      <c r="L3366">
        <v>9.2152</v>
      </c>
    </row>
    <row r="3367" spans="8:12">
      <c r="H3367" s="1" t="s">
        <v>3403</v>
      </c>
      <c r="I3367">
        <v>21.6797</v>
      </c>
      <c r="K3367" s="1" t="s">
        <v>3403</v>
      </c>
      <c r="L3367">
        <v>19.3961</v>
      </c>
    </row>
    <row r="3368" spans="8:12">
      <c r="H3368" s="1" t="s">
        <v>3404</v>
      </c>
      <c r="I3368">
        <v>13.3688</v>
      </c>
      <c r="K3368" s="1" t="s">
        <v>3404</v>
      </c>
      <c r="L3368">
        <v>13.4337</v>
      </c>
    </row>
    <row r="3369" spans="8:12">
      <c r="H3369" s="1" t="s">
        <v>3405</v>
      </c>
      <c r="I3369">
        <v>26.0283</v>
      </c>
      <c r="K3369" s="1" t="s">
        <v>3405</v>
      </c>
      <c r="L3369">
        <v>24.3797</v>
      </c>
    </row>
    <row r="3370" spans="8:12">
      <c r="H3370" s="1" t="s">
        <v>3406</v>
      </c>
      <c r="I3370">
        <v>4.8501</v>
      </c>
      <c r="K3370" s="1" t="s">
        <v>3406</v>
      </c>
      <c r="L3370">
        <v>4.9342</v>
      </c>
    </row>
    <row r="3371" spans="8:12">
      <c r="H3371" s="1" t="s">
        <v>3407</v>
      </c>
      <c r="I3371">
        <v>7.1569</v>
      </c>
      <c r="K3371" s="1" t="s">
        <v>3407</v>
      </c>
      <c r="L3371">
        <v>7.3481</v>
      </c>
    </row>
    <row r="3372" spans="8:12">
      <c r="H3372" s="1" t="s">
        <v>3408</v>
      </c>
      <c r="I3372">
        <v>4.7694</v>
      </c>
      <c r="K3372" s="1" t="s">
        <v>3408</v>
      </c>
      <c r="L3372">
        <v>4.7379</v>
      </c>
    </row>
    <row r="3373" spans="8:12">
      <c r="H3373" s="1" t="s">
        <v>3409</v>
      </c>
      <c r="I3373">
        <v>7.5518</v>
      </c>
      <c r="K3373" s="1" t="s">
        <v>3409</v>
      </c>
      <c r="L3373">
        <v>7.1104</v>
      </c>
    </row>
    <row r="3374" spans="8:12">
      <c r="H3374" s="1" t="s">
        <v>3410</v>
      </c>
      <c r="I3374">
        <v>5.1187</v>
      </c>
      <c r="K3374" s="1" t="s">
        <v>3410</v>
      </c>
      <c r="L3374">
        <v>5.1463</v>
      </c>
    </row>
    <row r="3375" spans="8:12">
      <c r="H3375" s="1" t="s">
        <v>3411</v>
      </c>
      <c r="I3375">
        <v>4.7144</v>
      </c>
      <c r="K3375" s="1" t="s">
        <v>3411</v>
      </c>
      <c r="L3375">
        <v>4.7138</v>
      </c>
    </row>
    <row r="3376" spans="8:12">
      <c r="H3376" s="1" t="s">
        <v>3412</v>
      </c>
      <c r="I3376">
        <v>10.905</v>
      </c>
      <c r="K3376" s="1" t="s">
        <v>3412</v>
      </c>
      <c r="L3376">
        <v>11.227</v>
      </c>
    </row>
    <row r="3377" spans="8:12">
      <c r="H3377" s="1" t="s">
        <v>3413</v>
      </c>
      <c r="I3377">
        <v>5.9969</v>
      </c>
      <c r="K3377" s="1" t="s">
        <v>3413</v>
      </c>
      <c r="L3377">
        <v>6.3165</v>
      </c>
    </row>
    <row r="3378" spans="8:12">
      <c r="H3378" s="1" t="s">
        <v>3414</v>
      </c>
      <c r="I3378">
        <v>6.8256</v>
      </c>
      <c r="K3378" s="1" t="s">
        <v>3414</v>
      </c>
      <c r="L3378">
        <v>6.6016</v>
      </c>
    </row>
    <row r="3379" spans="8:12">
      <c r="H3379" s="1" t="s">
        <v>3415</v>
      </c>
      <c r="I3379">
        <v>7.7983</v>
      </c>
      <c r="K3379" s="1" t="s">
        <v>3415</v>
      </c>
      <c r="L3379">
        <v>7.9367</v>
      </c>
    </row>
    <row r="3380" spans="8:12">
      <c r="H3380" s="1" t="s">
        <v>3416</v>
      </c>
      <c r="I3380">
        <v>5.4405</v>
      </c>
      <c r="K3380" s="1" t="s">
        <v>3416</v>
      </c>
      <c r="L3380">
        <v>5.2978</v>
      </c>
    </row>
    <row r="3381" spans="8:12">
      <c r="H3381" s="1" t="s">
        <v>3417</v>
      </c>
      <c r="I3381">
        <v>11.159</v>
      </c>
      <c r="K3381" s="1" t="s">
        <v>3417</v>
      </c>
      <c r="L3381">
        <v>11.3279</v>
      </c>
    </row>
    <row r="3382" spans="8:12">
      <c r="H3382" s="1" t="s">
        <v>3418</v>
      </c>
      <c r="I3382">
        <v>14.3331</v>
      </c>
      <c r="K3382" s="1" t="s">
        <v>3418</v>
      </c>
      <c r="L3382">
        <v>13.5941</v>
      </c>
    </row>
    <row r="3383" spans="8:12">
      <c r="H3383" s="1" t="s">
        <v>3419</v>
      </c>
      <c r="I3383">
        <v>3.4828</v>
      </c>
      <c r="K3383" s="1" t="s">
        <v>3419</v>
      </c>
      <c r="L3383">
        <v>3.4549</v>
      </c>
    </row>
    <row r="3384" spans="8:12">
      <c r="H3384" s="1" t="s">
        <v>3420</v>
      </c>
      <c r="I3384">
        <v>5.5443</v>
      </c>
      <c r="K3384" s="1" t="s">
        <v>3420</v>
      </c>
      <c r="L3384">
        <v>5.9939</v>
      </c>
    </row>
    <row r="3385" spans="8:12">
      <c r="H3385" s="1" t="s">
        <v>3421</v>
      </c>
      <c r="I3385">
        <v>20.4206</v>
      </c>
      <c r="K3385" s="1" t="s">
        <v>3421</v>
      </c>
      <c r="L3385">
        <v>18.9493</v>
      </c>
    </row>
    <row r="3386" spans="8:12">
      <c r="H3386" s="1" t="s">
        <v>3422</v>
      </c>
      <c r="I3386">
        <v>2.7746</v>
      </c>
      <c r="K3386" s="1" t="s">
        <v>3422</v>
      </c>
      <c r="L3386">
        <v>2.9454</v>
      </c>
    </row>
    <row r="3387" spans="8:12">
      <c r="H3387" s="1" t="s">
        <v>3423</v>
      </c>
      <c r="I3387">
        <v>2.855</v>
      </c>
      <c r="K3387" s="1" t="s">
        <v>3423</v>
      </c>
      <c r="L3387">
        <v>2.8837</v>
      </c>
    </row>
    <row r="3388" spans="8:12">
      <c r="H3388" s="1" t="s">
        <v>3424</v>
      </c>
      <c r="I3388">
        <v>27.4338</v>
      </c>
      <c r="K3388" s="1" t="s">
        <v>3424</v>
      </c>
      <c r="L3388">
        <v>30.0488</v>
      </c>
    </row>
    <row r="3389" spans="8:12">
      <c r="H3389" s="1" t="s">
        <v>3425</v>
      </c>
      <c r="I3389">
        <v>2.7461</v>
      </c>
      <c r="K3389" s="1" t="s">
        <v>3425</v>
      </c>
      <c r="L3389">
        <v>2.8351</v>
      </c>
    </row>
    <row r="3390" spans="8:12">
      <c r="H3390" s="1" t="s">
        <v>3426</v>
      </c>
      <c r="I3390">
        <v>105.6145</v>
      </c>
      <c r="K3390" s="1" t="s">
        <v>3426</v>
      </c>
      <c r="L3390">
        <v>104.4498</v>
      </c>
    </row>
    <row r="3391" spans="8:12">
      <c r="H3391" s="1" t="s">
        <v>3427</v>
      </c>
      <c r="I3391">
        <v>14.9712</v>
      </c>
      <c r="K3391" s="1" t="s">
        <v>3427</v>
      </c>
      <c r="L3391">
        <v>15.8643</v>
      </c>
    </row>
    <row r="3392" spans="8:12">
      <c r="H3392" s="1" t="s">
        <v>3428</v>
      </c>
      <c r="I3392">
        <v>8.2926</v>
      </c>
      <c r="K3392" s="1" t="s">
        <v>3428</v>
      </c>
      <c r="L3392">
        <v>8.6131</v>
      </c>
    </row>
    <row r="3393" spans="8:12">
      <c r="H3393" s="1" t="s">
        <v>3429</v>
      </c>
      <c r="I3393">
        <v>8.7686</v>
      </c>
      <c r="K3393" s="1" t="s">
        <v>3429</v>
      </c>
      <c r="L3393">
        <v>8.2513</v>
      </c>
    </row>
    <row r="3394" spans="8:12">
      <c r="H3394" s="1" t="s">
        <v>3430</v>
      </c>
      <c r="I3394">
        <v>3.1471</v>
      </c>
      <c r="K3394" s="1" t="s">
        <v>3430</v>
      </c>
      <c r="L3394">
        <v>3.1162</v>
      </c>
    </row>
    <row r="3395" spans="8:12">
      <c r="H3395" s="1" t="s">
        <v>3431</v>
      </c>
      <c r="I3395">
        <v>3.5034</v>
      </c>
      <c r="K3395" s="1" t="s">
        <v>3431</v>
      </c>
      <c r="L3395">
        <v>3.6237</v>
      </c>
    </row>
    <row r="3396" spans="8:12">
      <c r="H3396" s="1" t="s">
        <v>3432</v>
      </c>
      <c r="I3396">
        <v>10.5801</v>
      </c>
      <c r="K3396" s="1" t="s">
        <v>3432</v>
      </c>
      <c r="L3396">
        <v>11.6556</v>
      </c>
    </row>
    <row r="3397" spans="8:12">
      <c r="H3397" s="1" t="s">
        <v>3433</v>
      </c>
      <c r="I3397">
        <v>8.8976</v>
      </c>
      <c r="K3397" s="1" t="s">
        <v>3433</v>
      </c>
      <c r="L3397">
        <v>10.1342</v>
      </c>
    </row>
    <row r="3398" spans="8:12">
      <c r="H3398" s="1" t="s">
        <v>3434</v>
      </c>
      <c r="I3398">
        <v>4.742</v>
      </c>
      <c r="K3398" s="1" t="s">
        <v>3434</v>
      </c>
      <c r="L3398">
        <v>4.9703</v>
      </c>
    </row>
    <row r="3399" spans="8:12">
      <c r="H3399" s="1" t="s">
        <v>3435</v>
      </c>
      <c r="I3399">
        <v>4.6483</v>
      </c>
      <c r="K3399" s="1" t="s">
        <v>3435</v>
      </c>
      <c r="L3399">
        <v>5.3597</v>
      </c>
    </row>
    <row r="3400" spans="8:12">
      <c r="H3400" s="1" t="s">
        <v>3436</v>
      </c>
      <c r="I3400">
        <v>5.5591</v>
      </c>
      <c r="K3400" s="1" t="s">
        <v>3436</v>
      </c>
      <c r="L3400">
        <v>5.9358</v>
      </c>
    </row>
    <row r="3401" spans="8:12">
      <c r="H3401" s="1" t="s">
        <v>3437</v>
      </c>
      <c r="I3401">
        <v>8.029</v>
      </c>
      <c r="K3401" s="1" t="s">
        <v>3437</v>
      </c>
      <c r="L3401">
        <v>7.9653</v>
      </c>
    </row>
    <row r="3402" spans="8:12">
      <c r="H3402" s="1" t="s">
        <v>3438</v>
      </c>
      <c r="I3402">
        <v>3.3355</v>
      </c>
      <c r="K3402" s="1" t="s">
        <v>3438</v>
      </c>
      <c r="L3402">
        <v>3.7246</v>
      </c>
    </row>
    <row r="3403" spans="8:12">
      <c r="H3403" s="1" t="s">
        <v>3439</v>
      </c>
      <c r="I3403">
        <v>4.9982</v>
      </c>
      <c r="K3403" s="1" t="s">
        <v>3439</v>
      </c>
      <c r="L3403">
        <v>5.5197</v>
      </c>
    </row>
    <row r="3404" spans="8:12">
      <c r="H3404" s="1" t="s">
        <v>3440</v>
      </c>
      <c r="I3404">
        <v>11.7603</v>
      </c>
      <c r="K3404" s="1" t="s">
        <v>3440</v>
      </c>
      <c r="L3404">
        <v>11.5902</v>
      </c>
    </row>
    <row r="3405" spans="8:12">
      <c r="H3405" s="1" t="s">
        <v>3441</v>
      </c>
      <c r="I3405">
        <v>13.121</v>
      </c>
      <c r="K3405" s="1" t="s">
        <v>3441</v>
      </c>
      <c r="L3405">
        <v>12.6017</v>
      </c>
    </row>
    <row r="3406" spans="8:12">
      <c r="H3406" s="1" t="s">
        <v>3442</v>
      </c>
      <c r="I3406">
        <v>4.0521</v>
      </c>
      <c r="K3406" s="1" t="s">
        <v>3442</v>
      </c>
      <c r="L3406">
        <v>4.2936</v>
      </c>
    </row>
    <row r="3407" spans="8:12">
      <c r="H3407" s="1" t="s">
        <v>3443</v>
      </c>
      <c r="I3407">
        <v>9.3806</v>
      </c>
      <c r="K3407" s="1" t="s">
        <v>3443</v>
      </c>
      <c r="L3407">
        <v>9.8179</v>
      </c>
    </row>
    <row r="3408" spans="8:12">
      <c r="H3408" s="1" t="s">
        <v>3444</v>
      </c>
      <c r="I3408">
        <v>54.5739</v>
      </c>
      <c r="K3408" s="1" t="s">
        <v>3444</v>
      </c>
      <c r="L3408">
        <v>59.0326</v>
      </c>
    </row>
    <row r="3409" spans="8:12">
      <c r="H3409" s="1" t="s">
        <v>3445</v>
      </c>
      <c r="I3409">
        <v>12.1904</v>
      </c>
      <c r="K3409" s="1" t="s">
        <v>3445</v>
      </c>
      <c r="L3409">
        <v>12.009</v>
      </c>
    </row>
    <row r="3410" spans="8:12">
      <c r="H3410" s="1" t="s">
        <v>3446</v>
      </c>
      <c r="I3410">
        <v>3.6319</v>
      </c>
      <c r="K3410" s="1" t="s">
        <v>3446</v>
      </c>
      <c r="L3410">
        <v>3.3207</v>
      </c>
    </row>
    <row r="3411" spans="8:12">
      <c r="H3411" s="1" t="s">
        <v>3447</v>
      </c>
      <c r="I3411">
        <v>13.5715</v>
      </c>
      <c r="K3411" s="1" t="s">
        <v>3447</v>
      </c>
      <c r="L3411">
        <v>15.3314</v>
      </c>
    </row>
    <row r="3412" spans="8:12">
      <c r="H3412" s="1" t="s">
        <v>3448</v>
      </c>
      <c r="I3412">
        <v>2.383</v>
      </c>
      <c r="K3412" s="1" t="s">
        <v>3448</v>
      </c>
      <c r="L3412">
        <v>2.5609</v>
      </c>
    </row>
    <row r="3413" spans="8:12">
      <c r="H3413" s="1" t="s">
        <v>3449</v>
      </c>
      <c r="I3413">
        <v>3.7104</v>
      </c>
      <c r="K3413" s="1" t="s">
        <v>3449</v>
      </c>
      <c r="L3413">
        <v>3.9328</v>
      </c>
    </row>
    <row r="3414" spans="8:12">
      <c r="H3414" s="1" t="s">
        <v>3450</v>
      </c>
      <c r="I3414">
        <v>7.8328</v>
      </c>
      <c r="K3414" s="1" t="s">
        <v>3450</v>
      </c>
      <c r="L3414">
        <v>8.6924</v>
      </c>
    </row>
    <row r="3415" spans="8:12">
      <c r="H3415" s="1" t="s">
        <v>3451</v>
      </c>
      <c r="I3415">
        <v>2.562</v>
      </c>
      <c r="K3415" s="1" t="s">
        <v>3451</v>
      </c>
      <c r="L3415">
        <v>3.0579</v>
      </c>
    </row>
    <row r="3416" spans="8:12">
      <c r="H3416" s="1" t="s">
        <v>3452</v>
      </c>
      <c r="I3416">
        <v>19.0829</v>
      </c>
      <c r="K3416" s="1" t="s">
        <v>3452</v>
      </c>
      <c r="L3416">
        <v>17.2241</v>
      </c>
    </row>
    <row r="3417" spans="8:12">
      <c r="H3417" s="1" t="s">
        <v>3453</v>
      </c>
      <c r="I3417">
        <v>4.9617</v>
      </c>
      <c r="K3417" s="1" t="s">
        <v>3453</v>
      </c>
      <c r="L3417">
        <v>5.0164</v>
      </c>
    </row>
    <row r="3418" spans="8:12">
      <c r="H3418" s="1" t="s">
        <v>3454</v>
      </c>
      <c r="I3418">
        <v>6.9144</v>
      </c>
      <c r="K3418" s="1" t="s">
        <v>3454</v>
      </c>
      <c r="L3418">
        <v>7.7782</v>
      </c>
    </row>
    <row r="3419" spans="8:12">
      <c r="H3419" s="1" t="s">
        <v>3455</v>
      </c>
      <c r="I3419">
        <v>14.1791</v>
      </c>
      <c r="K3419" s="1" t="s">
        <v>3455</v>
      </c>
      <c r="L3419">
        <v>17.9996</v>
      </c>
    </row>
    <row r="3420" spans="8:12">
      <c r="H3420" s="1" t="s">
        <v>3456</v>
      </c>
      <c r="I3420">
        <v>15.3663</v>
      </c>
      <c r="K3420" s="1" t="s">
        <v>3456</v>
      </c>
      <c r="L3420">
        <v>16.8491</v>
      </c>
    </row>
    <row r="3421" spans="8:12">
      <c r="H3421" s="1" t="s">
        <v>3457</v>
      </c>
      <c r="I3421">
        <v>15.5565</v>
      </c>
      <c r="K3421" s="1" t="s">
        <v>3457</v>
      </c>
      <c r="L3421">
        <v>17.6509</v>
      </c>
    </row>
    <row r="3422" spans="8:12">
      <c r="H3422" s="1" t="s">
        <v>3458</v>
      </c>
      <c r="I3422">
        <v>12.2426</v>
      </c>
      <c r="K3422" s="1" t="s">
        <v>3458</v>
      </c>
      <c r="L3422">
        <v>13.4757</v>
      </c>
    </row>
    <row r="3423" spans="8:12">
      <c r="H3423" s="1" t="s">
        <v>3459</v>
      </c>
      <c r="I3423">
        <v>23.2755</v>
      </c>
      <c r="K3423" s="1" t="s">
        <v>3459</v>
      </c>
      <c r="L3423">
        <v>22.9074</v>
      </c>
    </row>
    <row r="3424" spans="8:12">
      <c r="H3424" s="1" t="s">
        <v>3460</v>
      </c>
      <c r="I3424">
        <v>10.0515</v>
      </c>
      <c r="K3424" s="1" t="s">
        <v>3460</v>
      </c>
      <c r="L3424">
        <v>9.4775</v>
      </c>
    </row>
    <row r="3425" spans="8:12">
      <c r="H3425" s="1" t="s">
        <v>3461</v>
      </c>
      <c r="I3425">
        <v>8.5161</v>
      </c>
      <c r="K3425" s="1" t="s">
        <v>3461</v>
      </c>
      <c r="L3425">
        <v>7.7191</v>
      </c>
    </row>
    <row r="3426" spans="8:12">
      <c r="H3426" s="1" t="s">
        <v>3462</v>
      </c>
      <c r="I3426">
        <v>8.25</v>
      </c>
      <c r="K3426" s="1" t="s">
        <v>3462</v>
      </c>
      <c r="L3426">
        <v>7.7773</v>
      </c>
    </row>
    <row r="3427" spans="8:12">
      <c r="H3427" s="1" t="s">
        <v>3463</v>
      </c>
      <c r="I3427">
        <v>7.8652</v>
      </c>
      <c r="K3427" s="1" t="s">
        <v>3463</v>
      </c>
      <c r="L3427">
        <v>8.1833</v>
      </c>
    </row>
    <row r="3428" spans="8:12">
      <c r="H3428" s="1" t="s">
        <v>3464</v>
      </c>
      <c r="I3428">
        <v>4.4422</v>
      </c>
      <c r="K3428" s="1" t="s">
        <v>3464</v>
      </c>
      <c r="L3428">
        <v>4.2924</v>
      </c>
    </row>
    <row r="3429" spans="8:12">
      <c r="H3429" s="1" t="s">
        <v>3465</v>
      </c>
      <c r="I3429">
        <v>16.3388</v>
      </c>
      <c r="K3429" s="1" t="s">
        <v>3465</v>
      </c>
      <c r="L3429">
        <v>16.1885</v>
      </c>
    </row>
    <row r="3430" spans="8:12">
      <c r="H3430" s="1" t="s">
        <v>3466</v>
      </c>
      <c r="I3430">
        <v>3.6662</v>
      </c>
      <c r="K3430" s="1" t="s">
        <v>3466</v>
      </c>
      <c r="L3430">
        <v>3.9034</v>
      </c>
    </row>
    <row r="3431" spans="8:12">
      <c r="H3431" s="1" t="s">
        <v>3467</v>
      </c>
      <c r="I3431">
        <v>2.9368</v>
      </c>
      <c r="K3431" s="1" t="s">
        <v>3467</v>
      </c>
      <c r="L3431">
        <v>2.9948</v>
      </c>
    </row>
    <row r="3432" spans="8:12">
      <c r="H3432" s="1" t="s">
        <v>3468</v>
      </c>
      <c r="I3432">
        <v>1.3018</v>
      </c>
      <c r="K3432" s="1" t="s">
        <v>3468</v>
      </c>
      <c r="L3432">
        <v>1.3201</v>
      </c>
    </row>
    <row r="3433" spans="8:12">
      <c r="H3433" s="1" t="s">
        <v>3469</v>
      </c>
      <c r="I3433">
        <v>7.4648</v>
      </c>
      <c r="K3433" s="1" t="s">
        <v>3469</v>
      </c>
      <c r="L3433">
        <v>7.4056</v>
      </c>
    </row>
    <row r="3434" spans="8:12">
      <c r="H3434" s="1" t="s">
        <v>3470</v>
      </c>
      <c r="I3434">
        <v>6.5859</v>
      </c>
      <c r="K3434" s="1" t="s">
        <v>3470</v>
      </c>
      <c r="L3434">
        <v>7.1141</v>
      </c>
    </row>
    <row r="3435" spans="8:12">
      <c r="H3435" s="1" t="s">
        <v>3471</v>
      </c>
      <c r="I3435">
        <v>3.6232</v>
      </c>
      <c r="K3435" s="1" t="s">
        <v>3471</v>
      </c>
      <c r="L3435">
        <v>3.9213</v>
      </c>
    </row>
    <row r="3436" spans="8:12">
      <c r="H3436" s="1" t="s">
        <v>3472</v>
      </c>
      <c r="I3436">
        <v>8.9445</v>
      </c>
      <c r="K3436" s="1" t="s">
        <v>3472</v>
      </c>
      <c r="L3436">
        <v>9.0811</v>
      </c>
    </row>
    <row r="3437" spans="8:12">
      <c r="H3437" s="1" t="s">
        <v>3473</v>
      </c>
      <c r="I3437">
        <v>2.1111</v>
      </c>
      <c r="K3437" s="1" t="s">
        <v>3473</v>
      </c>
      <c r="L3437">
        <v>2.1747</v>
      </c>
    </row>
    <row r="3438" spans="8:12">
      <c r="H3438" s="1" t="s">
        <v>3474</v>
      </c>
      <c r="I3438">
        <v>2.6175</v>
      </c>
      <c r="K3438" s="1" t="s">
        <v>3474</v>
      </c>
      <c r="L3438">
        <v>2.6541</v>
      </c>
    </row>
    <row r="3439" spans="8:12">
      <c r="H3439" s="1" t="s">
        <v>3475</v>
      </c>
      <c r="I3439">
        <v>21.3355</v>
      </c>
      <c r="K3439" s="1" t="s">
        <v>3475</v>
      </c>
      <c r="L3439">
        <v>19.8894</v>
      </c>
    </row>
    <row r="3440" spans="8:12">
      <c r="H3440" s="1" t="s">
        <v>3476</v>
      </c>
      <c r="I3440">
        <v>3.8276</v>
      </c>
      <c r="K3440" s="1" t="s">
        <v>3476</v>
      </c>
      <c r="L3440">
        <v>3.7841</v>
      </c>
    </row>
    <row r="3441" spans="8:12">
      <c r="H3441" s="1" t="s">
        <v>3477</v>
      </c>
      <c r="I3441">
        <v>3.0437</v>
      </c>
      <c r="K3441" s="1" t="s">
        <v>3477</v>
      </c>
      <c r="L3441">
        <v>3.0019</v>
      </c>
    </row>
    <row r="3442" spans="8:12">
      <c r="H3442" s="1" t="s">
        <v>3478</v>
      </c>
      <c r="I3442">
        <v>3.443</v>
      </c>
      <c r="K3442" s="1" t="s">
        <v>3478</v>
      </c>
      <c r="L3442">
        <v>3.5319</v>
      </c>
    </row>
    <row r="3443" spans="8:12">
      <c r="H3443" s="1" t="s">
        <v>3479</v>
      </c>
      <c r="I3443">
        <v>10.6532</v>
      </c>
      <c r="K3443" s="1" t="s">
        <v>3479</v>
      </c>
      <c r="L3443">
        <v>10.7006</v>
      </c>
    </row>
    <row r="3444" spans="8:12">
      <c r="H3444" s="1" t="s">
        <v>3480</v>
      </c>
      <c r="I3444">
        <v>7.7971</v>
      </c>
      <c r="K3444" s="1" t="s">
        <v>3480</v>
      </c>
      <c r="L3444">
        <v>9.3548</v>
      </c>
    </row>
    <row r="3445" spans="8:12">
      <c r="H3445" s="1" t="s">
        <v>3481</v>
      </c>
      <c r="I3445">
        <v>55.1249</v>
      </c>
      <c r="K3445" s="1" t="s">
        <v>3481</v>
      </c>
      <c r="L3445">
        <v>56.6391</v>
      </c>
    </row>
    <row r="3446" spans="8:12">
      <c r="H3446" s="1" t="s">
        <v>3482</v>
      </c>
      <c r="I3446">
        <v>8.9255</v>
      </c>
      <c r="K3446" s="1" t="s">
        <v>3482</v>
      </c>
      <c r="L3446">
        <v>9.42</v>
      </c>
    </row>
    <row r="3447" spans="8:12">
      <c r="H3447" s="1" t="s">
        <v>3483</v>
      </c>
      <c r="I3447">
        <v>10.0498</v>
      </c>
      <c r="K3447" s="1" t="s">
        <v>3483</v>
      </c>
      <c r="L3447">
        <v>11.8898</v>
      </c>
    </row>
    <row r="3448" spans="8:12">
      <c r="H3448" s="1" t="s">
        <v>3484</v>
      </c>
      <c r="I3448">
        <v>14.2234</v>
      </c>
      <c r="K3448" s="1" t="s">
        <v>3484</v>
      </c>
      <c r="L3448">
        <v>14.3255</v>
      </c>
    </row>
    <row r="3449" spans="8:12">
      <c r="H3449" s="1" t="s">
        <v>3485</v>
      </c>
      <c r="I3449">
        <v>16.55</v>
      </c>
      <c r="K3449" s="1" t="s">
        <v>3485</v>
      </c>
      <c r="L3449">
        <v>16.7527</v>
      </c>
    </row>
    <row r="3450" spans="8:12">
      <c r="H3450" s="1" t="s">
        <v>3486</v>
      </c>
      <c r="I3450">
        <v>14.5137</v>
      </c>
      <c r="K3450" s="1" t="s">
        <v>3486</v>
      </c>
      <c r="L3450">
        <v>15.1389</v>
      </c>
    </row>
    <row r="3451" spans="8:12">
      <c r="H3451" s="1" t="s">
        <v>3487</v>
      </c>
      <c r="I3451">
        <v>16.439</v>
      </c>
      <c r="K3451" s="1" t="s">
        <v>3487</v>
      </c>
      <c r="L3451">
        <v>14.9543</v>
      </c>
    </row>
    <row r="3452" spans="8:12">
      <c r="H3452" s="1" t="s">
        <v>3488</v>
      </c>
      <c r="I3452">
        <v>8.0036</v>
      </c>
      <c r="K3452" s="1" t="s">
        <v>3488</v>
      </c>
      <c r="L3452">
        <v>8.7257</v>
      </c>
    </row>
    <row r="3453" spans="8:12">
      <c r="H3453" s="1" t="s">
        <v>3489</v>
      </c>
      <c r="I3453">
        <v>9.651</v>
      </c>
      <c r="K3453" s="1" t="s">
        <v>3489</v>
      </c>
      <c r="L3453">
        <v>10.8141</v>
      </c>
    </row>
    <row r="3454" spans="8:12">
      <c r="H3454" s="1" t="s">
        <v>3490</v>
      </c>
      <c r="I3454">
        <v>23.3026</v>
      </c>
      <c r="K3454" s="1" t="s">
        <v>3490</v>
      </c>
      <c r="L3454">
        <v>21.9087</v>
      </c>
    </row>
    <row r="3455" spans="8:12">
      <c r="H3455" s="1" t="s">
        <v>3491</v>
      </c>
      <c r="I3455">
        <v>4.7012</v>
      </c>
      <c r="K3455" s="1" t="s">
        <v>3491</v>
      </c>
      <c r="L3455">
        <v>4.8381</v>
      </c>
    </row>
    <row r="3456" spans="8:12">
      <c r="H3456" s="1" t="s">
        <v>3492</v>
      </c>
      <c r="I3456">
        <v>10.8318</v>
      </c>
      <c r="K3456" s="1" t="s">
        <v>3492</v>
      </c>
      <c r="L3456">
        <v>11.9199</v>
      </c>
    </row>
    <row r="3457" spans="8:12">
      <c r="H3457" s="1" t="s">
        <v>3493</v>
      </c>
      <c r="I3457">
        <v>4.5899</v>
      </c>
      <c r="K3457" s="1" t="s">
        <v>3493</v>
      </c>
      <c r="L3457">
        <v>4.6785</v>
      </c>
    </row>
    <row r="3458" spans="8:12">
      <c r="H3458" s="1" t="s">
        <v>3494</v>
      </c>
      <c r="I3458">
        <v>10.0781</v>
      </c>
      <c r="K3458" s="1" t="s">
        <v>3494</v>
      </c>
      <c r="L3458">
        <v>10.4116</v>
      </c>
    </row>
    <row r="3459" spans="8:12">
      <c r="H3459" s="1" t="s">
        <v>3495</v>
      </c>
      <c r="I3459">
        <v>4.2708</v>
      </c>
      <c r="K3459" s="1" t="s">
        <v>3495</v>
      </c>
      <c r="L3459">
        <v>4.9387</v>
      </c>
    </row>
    <row r="3460" spans="8:12">
      <c r="H3460" s="1" t="s">
        <v>3496</v>
      </c>
      <c r="I3460">
        <v>39.751</v>
      </c>
      <c r="K3460" s="1" t="s">
        <v>3496</v>
      </c>
      <c r="L3460">
        <v>39.3892</v>
      </c>
    </row>
    <row r="3461" spans="8:12">
      <c r="H3461" s="1" t="s">
        <v>3497</v>
      </c>
      <c r="I3461">
        <v>14.9063</v>
      </c>
      <c r="K3461" s="1" t="s">
        <v>3497</v>
      </c>
      <c r="L3461">
        <v>15.1911</v>
      </c>
    </row>
    <row r="3462" spans="8:12">
      <c r="H3462" s="1" t="s">
        <v>3498</v>
      </c>
      <c r="I3462">
        <v>5.4238</v>
      </c>
      <c r="K3462" s="1" t="s">
        <v>3498</v>
      </c>
      <c r="L3462">
        <v>5.0052</v>
      </c>
    </row>
    <row r="3463" spans="8:12">
      <c r="H3463" s="1" t="s">
        <v>3499</v>
      </c>
      <c r="I3463">
        <v>12.6999</v>
      </c>
      <c r="K3463" s="1" t="s">
        <v>3499</v>
      </c>
      <c r="L3463">
        <v>12.5456</v>
      </c>
    </row>
    <row r="3464" spans="8:12">
      <c r="H3464" s="1" t="s">
        <v>3500</v>
      </c>
      <c r="I3464">
        <v>3.3794</v>
      </c>
      <c r="K3464" s="1" t="s">
        <v>3500</v>
      </c>
      <c r="L3464">
        <v>3.1643</v>
      </c>
    </row>
    <row r="3465" spans="8:12">
      <c r="H3465" s="1" t="s">
        <v>3501</v>
      </c>
      <c r="I3465">
        <v>57.825</v>
      </c>
      <c r="K3465" s="1" t="s">
        <v>3501</v>
      </c>
      <c r="L3465">
        <v>50.6697</v>
      </c>
    </row>
    <row r="3466" spans="8:12">
      <c r="H3466" s="1" t="s">
        <v>3502</v>
      </c>
      <c r="I3466">
        <v>7.7623</v>
      </c>
      <c r="K3466" s="1" t="s">
        <v>3502</v>
      </c>
      <c r="L3466">
        <v>7.5438</v>
      </c>
    </row>
    <row r="3467" spans="8:12">
      <c r="H3467" s="1" t="s">
        <v>3503</v>
      </c>
      <c r="I3467">
        <v>2.8515</v>
      </c>
      <c r="K3467" s="1" t="s">
        <v>3503</v>
      </c>
      <c r="L3467">
        <v>2.6933</v>
      </c>
    </row>
    <row r="3468" spans="8:12">
      <c r="H3468" s="1" t="s">
        <v>3504</v>
      </c>
      <c r="I3468">
        <v>5.0378</v>
      </c>
      <c r="K3468" s="1" t="s">
        <v>3504</v>
      </c>
      <c r="L3468">
        <v>5.3015</v>
      </c>
    </row>
    <row r="3469" spans="8:12">
      <c r="H3469" s="1" t="s">
        <v>3505</v>
      </c>
      <c r="I3469">
        <v>7.8604</v>
      </c>
      <c r="K3469" s="1" t="s">
        <v>3505</v>
      </c>
      <c r="L3469">
        <v>7.4935</v>
      </c>
    </row>
    <row r="3470" spans="8:12">
      <c r="H3470" s="1" t="s">
        <v>3506</v>
      </c>
      <c r="I3470">
        <v>7.2056</v>
      </c>
      <c r="K3470" s="1" t="s">
        <v>3506</v>
      </c>
      <c r="L3470">
        <v>7.3844</v>
      </c>
    </row>
    <row r="3471" spans="8:12">
      <c r="H3471" s="1" t="s">
        <v>3507</v>
      </c>
      <c r="I3471">
        <v>3.1172</v>
      </c>
      <c r="K3471" s="1" t="s">
        <v>3507</v>
      </c>
      <c r="L3471">
        <v>3.6117</v>
      </c>
    </row>
    <row r="3472" spans="8:12">
      <c r="H3472" s="1" t="s">
        <v>3508</v>
      </c>
      <c r="I3472">
        <v>9.0078</v>
      </c>
      <c r="K3472" s="1" t="s">
        <v>3508</v>
      </c>
      <c r="L3472">
        <v>9.3452</v>
      </c>
    </row>
    <row r="3473" spans="8:12">
      <c r="H3473" s="1" t="s">
        <v>3509</v>
      </c>
      <c r="I3473">
        <v>7.1348</v>
      </c>
      <c r="K3473" s="1" t="s">
        <v>3509</v>
      </c>
      <c r="L3473">
        <v>6.7641</v>
      </c>
    </row>
    <row r="3474" spans="8:12">
      <c r="H3474" s="1" t="s">
        <v>3510</v>
      </c>
      <c r="I3474">
        <v>4.4485</v>
      </c>
      <c r="K3474" s="1" t="s">
        <v>3510</v>
      </c>
      <c r="L3474">
        <v>5.0939</v>
      </c>
    </row>
    <row r="3475" spans="8:12">
      <c r="H3475" s="1" t="s">
        <v>3511</v>
      </c>
      <c r="I3475">
        <v>5.7464</v>
      </c>
      <c r="K3475" s="1" t="s">
        <v>3511</v>
      </c>
      <c r="L3475">
        <v>6.3512</v>
      </c>
    </row>
    <row r="3476" spans="8:12">
      <c r="H3476" s="1" t="s">
        <v>3512</v>
      </c>
      <c r="I3476">
        <v>16.3593</v>
      </c>
      <c r="K3476" s="1" t="s">
        <v>3512</v>
      </c>
      <c r="L3476">
        <v>15.2078</v>
      </c>
    </row>
    <row r="3477" spans="8:12">
      <c r="H3477" s="1" t="s">
        <v>3513</v>
      </c>
      <c r="I3477">
        <v>95.3865</v>
      </c>
      <c r="K3477" s="1" t="s">
        <v>3513</v>
      </c>
      <c r="L3477">
        <v>86.2443</v>
      </c>
    </row>
    <row r="3478" spans="8:12">
      <c r="H3478" s="1" t="s">
        <v>3514</v>
      </c>
      <c r="I3478">
        <v>6.9448</v>
      </c>
      <c r="K3478" s="1" t="s">
        <v>3514</v>
      </c>
      <c r="L3478">
        <v>7.3217</v>
      </c>
    </row>
    <row r="3479" spans="8:12">
      <c r="H3479" s="1" t="s">
        <v>3515</v>
      </c>
      <c r="I3479">
        <v>11.0622</v>
      </c>
      <c r="K3479" s="1" t="s">
        <v>3515</v>
      </c>
      <c r="L3479">
        <v>11.2364</v>
      </c>
    </row>
    <row r="3480" spans="8:12">
      <c r="H3480" s="1" t="s">
        <v>3516</v>
      </c>
      <c r="I3480">
        <v>21.4501</v>
      </c>
      <c r="K3480" s="1" t="s">
        <v>3516</v>
      </c>
      <c r="L3480">
        <v>18.716</v>
      </c>
    </row>
    <row r="3481" spans="8:12">
      <c r="H3481" s="1" t="s">
        <v>3517</v>
      </c>
      <c r="I3481">
        <v>15.0689</v>
      </c>
      <c r="K3481" s="1" t="s">
        <v>3517</v>
      </c>
      <c r="L3481">
        <v>17.6996</v>
      </c>
    </row>
    <row r="3482" spans="8:12">
      <c r="H3482" s="1" t="s">
        <v>3518</v>
      </c>
      <c r="I3482">
        <v>22.0844</v>
      </c>
      <c r="K3482" s="1" t="s">
        <v>3518</v>
      </c>
      <c r="L3482">
        <v>22.0775</v>
      </c>
    </row>
    <row r="3483" spans="8:12">
      <c r="H3483" s="1" t="s">
        <v>3519</v>
      </c>
      <c r="I3483">
        <v>6.8009</v>
      </c>
      <c r="K3483" s="1" t="s">
        <v>3519</v>
      </c>
      <c r="L3483">
        <v>7.525</v>
      </c>
    </row>
    <row r="3484" spans="8:12">
      <c r="H3484" s="1" t="s">
        <v>3520</v>
      </c>
      <c r="I3484">
        <v>10.0711</v>
      </c>
      <c r="K3484" s="1" t="s">
        <v>3520</v>
      </c>
      <c r="L3484">
        <v>9.2235</v>
      </c>
    </row>
    <row r="3485" spans="8:12">
      <c r="H3485" s="1" t="s">
        <v>3521</v>
      </c>
      <c r="I3485">
        <v>15.9062</v>
      </c>
      <c r="K3485" s="1" t="s">
        <v>3521</v>
      </c>
      <c r="L3485">
        <v>18.1446</v>
      </c>
    </row>
    <row r="3486" spans="8:12">
      <c r="H3486" s="1" t="s">
        <v>3522</v>
      </c>
      <c r="I3486">
        <v>5.5434</v>
      </c>
      <c r="K3486" s="1" t="s">
        <v>3522</v>
      </c>
      <c r="L3486">
        <v>5.3183</v>
      </c>
    </row>
    <row r="3487" spans="8:12">
      <c r="H3487" s="1" t="s">
        <v>3523</v>
      </c>
      <c r="I3487">
        <v>3.0595</v>
      </c>
      <c r="K3487" s="1" t="s">
        <v>3523</v>
      </c>
      <c r="L3487">
        <v>2.9432</v>
      </c>
    </row>
    <row r="3488" spans="8:12">
      <c r="H3488" s="1" t="s">
        <v>3524</v>
      </c>
      <c r="I3488">
        <v>16.255</v>
      </c>
      <c r="K3488" s="1" t="s">
        <v>3524</v>
      </c>
      <c r="L3488">
        <v>16.6044</v>
      </c>
    </row>
    <row r="3489" spans="8:12">
      <c r="H3489" s="1" t="s">
        <v>3525</v>
      </c>
      <c r="I3489">
        <v>16.6015</v>
      </c>
      <c r="K3489" s="1" t="s">
        <v>3525</v>
      </c>
      <c r="L3489">
        <v>15.4388</v>
      </c>
    </row>
    <row r="3490" spans="8:12">
      <c r="H3490" s="1" t="s">
        <v>3526</v>
      </c>
      <c r="I3490">
        <v>16.7213</v>
      </c>
      <c r="K3490" s="1" t="s">
        <v>3526</v>
      </c>
      <c r="L3490">
        <v>19.8795</v>
      </c>
    </row>
    <row r="3491" spans="8:12">
      <c r="H3491" s="1" t="s">
        <v>3527</v>
      </c>
      <c r="I3491">
        <v>5.3299</v>
      </c>
      <c r="K3491" s="1" t="s">
        <v>3527</v>
      </c>
      <c r="L3491">
        <v>5.6886</v>
      </c>
    </row>
    <row r="3492" spans="8:12">
      <c r="H3492" s="1" t="s">
        <v>3528</v>
      </c>
      <c r="I3492">
        <v>8.1553</v>
      </c>
      <c r="K3492" s="1" t="s">
        <v>3528</v>
      </c>
      <c r="L3492">
        <v>8.413</v>
      </c>
    </row>
    <row r="3493" spans="8:12">
      <c r="H3493" s="1" t="s">
        <v>3529</v>
      </c>
      <c r="I3493">
        <v>5.7486</v>
      </c>
      <c r="K3493" s="1" t="s">
        <v>3529</v>
      </c>
      <c r="L3493">
        <v>5.4179</v>
      </c>
    </row>
    <row r="3494" spans="8:12">
      <c r="H3494" s="1" t="s">
        <v>3530</v>
      </c>
      <c r="I3494">
        <v>8.4489</v>
      </c>
      <c r="K3494" s="1" t="s">
        <v>3530</v>
      </c>
      <c r="L3494">
        <v>8.5787</v>
      </c>
    </row>
    <row r="3495" spans="8:12">
      <c r="H3495" s="1" t="s">
        <v>3531</v>
      </c>
      <c r="I3495">
        <v>5.2664</v>
      </c>
      <c r="K3495" s="1" t="s">
        <v>3531</v>
      </c>
      <c r="L3495">
        <v>5.3049</v>
      </c>
    </row>
    <row r="3496" spans="8:12">
      <c r="H3496" s="1" t="s">
        <v>3532</v>
      </c>
      <c r="I3496">
        <v>3.7012</v>
      </c>
      <c r="K3496" s="1" t="s">
        <v>3532</v>
      </c>
      <c r="L3496">
        <v>3.568</v>
      </c>
    </row>
    <row r="3497" spans="8:12">
      <c r="H3497" s="1" t="s">
        <v>3533</v>
      </c>
      <c r="I3497">
        <v>8.2987</v>
      </c>
      <c r="K3497" s="1" t="s">
        <v>3533</v>
      </c>
      <c r="L3497">
        <v>8.0614</v>
      </c>
    </row>
    <row r="3498" spans="8:12">
      <c r="H3498" s="1" t="s">
        <v>3534</v>
      </c>
      <c r="I3498">
        <v>4.5232</v>
      </c>
      <c r="K3498" s="1" t="s">
        <v>3534</v>
      </c>
      <c r="L3498">
        <v>4.8735</v>
      </c>
    </row>
    <row r="3499" spans="8:12">
      <c r="H3499" s="1" t="s">
        <v>3535</v>
      </c>
      <c r="I3499">
        <v>8.7977</v>
      </c>
      <c r="K3499" s="1" t="s">
        <v>3535</v>
      </c>
      <c r="L3499">
        <v>9.155</v>
      </c>
    </row>
    <row r="3500" spans="8:12">
      <c r="H3500" s="1" t="s">
        <v>3536</v>
      </c>
      <c r="I3500">
        <v>10.4813</v>
      </c>
      <c r="K3500" s="1" t="s">
        <v>3536</v>
      </c>
      <c r="L3500">
        <v>8.7954</v>
      </c>
    </row>
    <row r="3501" spans="8:12">
      <c r="H3501" s="1" t="s">
        <v>3537</v>
      </c>
      <c r="I3501">
        <v>14.9507</v>
      </c>
      <c r="K3501" s="1" t="s">
        <v>3537</v>
      </c>
      <c r="L3501">
        <v>13.7637</v>
      </c>
    </row>
    <row r="3502" spans="8:12">
      <c r="H3502" s="1" t="s">
        <v>3538</v>
      </c>
      <c r="I3502">
        <v>2.6147</v>
      </c>
      <c r="K3502" s="1" t="s">
        <v>3538</v>
      </c>
      <c r="L3502">
        <v>3.2039</v>
      </c>
    </row>
    <row r="3503" spans="8:12">
      <c r="H3503" s="1" t="s">
        <v>3539</v>
      </c>
      <c r="I3503">
        <v>3.8438</v>
      </c>
      <c r="K3503" s="1" t="s">
        <v>3539</v>
      </c>
      <c r="L3503">
        <v>3.8073</v>
      </c>
    </row>
    <row r="3504" spans="8:12">
      <c r="H3504" s="1" t="s">
        <v>3540</v>
      </c>
      <c r="I3504">
        <v>3.0295</v>
      </c>
      <c r="K3504" s="1" t="s">
        <v>3540</v>
      </c>
      <c r="L3504">
        <v>3.6359</v>
      </c>
    </row>
    <row r="3505" spans="8:12">
      <c r="H3505" s="1" t="s">
        <v>3541</v>
      </c>
      <c r="I3505">
        <v>6.2505</v>
      </c>
      <c r="K3505" s="1" t="s">
        <v>3541</v>
      </c>
      <c r="L3505">
        <v>6.394</v>
      </c>
    </row>
    <row r="3506" spans="8:12">
      <c r="H3506" s="1" t="s">
        <v>3542</v>
      </c>
      <c r="I3506">
        <v>27.3281</v>
      </c>
      <c r="K3506" s="1" t="s">
        <v>3542</v>
      </c>
      <c r="L3506">
        <v>25.5216</v>
      </c>
    </row>
    <row r="3507" spans="8:12">
      <c r="H3507" s="1" t="s">
        <v>3543</v>
      </c>
      <c r="I3507">
        <v>6.5033</v>
      </c>
      <c r="K3507" s="1" t="s">
        <v>3543</v>
      </c>
      <c r="L3507">
        <v>5.8602</v>
      </c>
    </row>
    <row r="3508" spans="8:12">
      <c r="H3508" s="1" t="s">
        <v>3544</v>
      </c>
      <c r="I3508">
        <v>3.0957</v>
      </c>
      <c r="K3508" s="1" t="s">
        <v>3544</v>
      </c>
      <c r="L3508">
        <v>3.5613</v>
      </c>
    </row>
    <row r="3509" spans="8:12">
      <c r="H3509" s="1" t="s">
        <v>3545</v>
      </c>
      <c r="I3509">
        <v>6.5977</v>
      </c>
      <c r="K3509" s="1" t="s">
        <v>3545</v>
      </c>
      <c r="L3509">
        <v>6.8016</v>
      </c>
    </row>
    <row r="3510" spans="8:12">
      <c r="H3510" s="1" t="s">
        <v>3546</v>
      </c>
      <c r="I3510">
        <v>14.5564</v>
      </c>
      <c r="K3510" s="1" t="s">
        <v>3546</v>
      </c>
      <c r="L3510">
        <v>13.9765</v>
      </c>
    </row>
    <row r="3511" spans="8:12">
      <c r="H3511" s="1" t="s">
        <v>3547</v>
      </c>
      <c r="I3511">
        <v>14.1264</v>
      </c>
      <c r="K3511" s="1" t="s">
        <v>3547</v>
      </c>
      <c r="L3511">
        <v>14.3732</v>
      </c>
    </row>
    <row r="3512" spans="8:12">
      <c r="H3512" s="1" t="s">
        <v>3548</v>
      </c>
      <c r="I3512">
        <v>7.5374</v>
      </c>
      <c r="K3512" s="1" t="s">
        <v>3548</v>
      </c>
      <c r="L3512">
        <v>7.154</v>
      </c>
    </row>
    <row r="3513" spans="8:12">
      <c r="H3513" s="1" t="s">
        <v>3549</v>
      </c>
      <c r="I3513">
        <v>8.7669</v>
      </c>
      <c r="K3513" s="1" t="s">
        <v>3549</v>
      </c>
      <c r="L3513">
        <v>8.7018</v>
      </c>
    </row>
    <row r="3514" spans="8:12">
      <c r="H3514" s="1" t="s">
        <v>3550</v>
      </c>
      <c r="I3514">
        <v>4.8545</v>
      </c>
      <c r="K3514" s="1" t="s">
        <v>3550</v>
      </c>
      <c r="L3514">
        <v>5.2502</v>
      </c>
    </row>
    <row r="3515" spans="8:12">
      <c r="H3515" s="1" t="s">
        <v>3551</v>
      </c>
      <c r="I3515">
        <v>4.3193</v>
      </c>
      <c r="K3515" s="1" t="s">
        <v>3551</v>
      </c>
      <c r="L3515">
        <v>4.2794</v>
      </c>
    </row>
    <row r="3516" spans="8:12">
      <c r="H3516" s="1" t="s">
        <v>3552</v>
      </c>
      <c r="I3516">
        <v>7.1428</v>
      </c>
      <c r="K3516" s="1" t="s">
        <v>3552</v>
      </c>
      <c r="L3516">
        <v>7.5161</v>
      </c>
    </row>
    <row r="3517" spans="8:12">
      <c r="H3517" s="1" t="s">
        <v>3553</v>
      </c>
      <c r="I3517">
        <v>7.4507</v>
      </c>
      <c r="K3517" s="1" t="s">
        <v>3553</v>
      </c>
      <c r="L3517">
        <v>8.0086</v>
      </c>
    </row>
    <row r="3518" spans="8:12">
      <c r="H3518" s="1" t="s">
        <v>3554</v>
      </c>
      <c r="I3518">
        <v>42.6328</v>
      </c>
      <c r="K3518" s="1" t="s">
        <v>3554</v>
      </c>
      <c r="L3518">
        <v>40.6787</v>
      </c>
    </row>
    <row r="3519" spans="8:12">
      <c r="H3519" s="1" t="s">
        <v>3555</v>
      </c>
      <c r="I3519">
        <v>5.2566</v>
      </c>
      <c r="K3519" s="1" t="s">
        <v>3555</v>
      </c>
      <c r="L3519">
        <v>5.2904</v>
      </c>
    </row>
    <row r="3520" spans="8:12">
      <c r="H3520" s="1" t="s">
        <v>3556</v>
      </c>
      <c r="I3520">
        <v>3.1126</v>
      </c>
      <c r="K3520" s="1" t="s">
        <v>3556</v>
      </c>
      <c r="L3520">
        <v>3.2958</v>
      </c>
    </row>
    <row r="3521" spans="8:12">
      <c r="H3521" s="1" t="s">
        <v>3557</v>
      </c>
      <c r="I3521">
        <v>6.3815</v>
      </c>
      <c r="K3521" s="1" t="s">
        <v>3557</v>
      </c>
      <c r="L3521">
        <v>6.5135</v>
      </c>
    </row>
    <row r="3522" spans="8:12">
      <c r="H3522" s="1" t="s">
        <v>3558</v>
      </c>
      <c r="I3522">
        <v>6.8443</v>
      </c>
      <c r="K3522" s="1" t="s">
        <v>3558</v>
      </c>
      <c r="L3522">
        <v>6.8931</v>
      </c>
    </row>
    <row r="3523" spans="8:12">
      <c r="H3523" s="1" t="s">
        <v>3559</v>
      </c>
      <c r="I3523">
        <v>2.9219</v>
      </c>
      <c r="K3523" s="1" t="s">
        <v>3559</v>
      </c>
      <c r="L3523">
        <v>3.1268</v>
      </c>
    </row>
    <row r="3524" spans="8:12">
      <c r="H3524" s="1" t="s">
        <v>3560</v>
      </c>
      <c r="I3524">
        <v>31.6141</v>
      </c>
      <c r="K3524" s="1" t="s">
        <v>3560</v>
      </c>
      <c r="L3524">
        <v>30.5771</v>
      </c>
    </row>
    <row r="3525" spans="8:12">
      <c r="H3525" s="1" t="s">
        <v>3561</v>
      </c>
      <c r="I3525">
        <v>5.1819</v>
      </c>
      <c r="K3525" s="1" t="s">
        <v>3561</v>
      </c>
      <c r="L3525">
        <v>5.6048</v>
      </c>
    </row>
    <row r="3526" spans="8:12">
      <c r="H3526" s="1" t="s">
        <v>3562</v>
      </c>
      <c r="I3526">
        <v>9.5266</v>
      </c>
      <c r="K3526" s="1" t="s">
        <v>3562</v>
      </c>
      <c r="L3526">
        <v>8.5</v>
      </c>
    </row>
    <row r="3527" spans="8:12">
      <c r="H3527" s="1" t="s">
        <v>3563</v>
      </c>
      <c r="I3527">
        <v>4.7826</v>
      </c>
      <c r="K3527" s="1" t="s">
        <v>3563</v>
      </c>
      <c r="L3527">
        <v>5.0272</v>
      </c>
    </row>
    <row r="3528" spans="8:12">
      <c r="H3528" s="1" t="s">
        <v>3564</v>
      </c>
      <c r="I3528">
        <v>4.3534</v>
      </c>
      <c r="K3528" s="1" t="s">
        <v>3564</v>
      </c>
      <c r="L3528">
        <v>4.5556</v>
      </c>
    </row>
    <row r="3529" spans="8:12">
      <c r="H3529" s="1" t="s">
        <v>3565</v>
      </c>
      <c r="I3529">
        <v>8.2879</v>
      </c>
      <c r="K3529" s="1" t="s">
        <v>3565</v>
      </c>
      <c r="L3529">
        <v>9.0769</v>
      </c>
    </row>
    <row r="3530" spans="8:12">
      <c r="H3530" s="1" t="s">
        <v>3566</v>
      </c>
      <c r="I3530">
        <v>3.7452</v>
      </c>
      <c r="K3530" s="1" t="s">
        <v>3566</v>
      </c>
      <c r="L3530">
        <v>3.6589</v>
      </c>
    </row>
    <row r="3531" spans="8:12">
      <c r="H3531" s="1" t="s">
        <v>3567</v>
      </c>
      <c r="I3531">
        <v>5.7959</v>
      </c>
      <c r="K3531" s="1" t="s">
        <v>3567</v>
      </c>
      <c r="L3531">
        <v>5.5385</v>
      </c>
    </row>
    <row r="3532" spans="8:12">
      <c r="H3532" s="1" t="s">
        <v>3568</v>
      </c>
      <c r="I3532">
        <v>2.1815</v>
      </c>
      <c r="K3532" s="1" t="s">
        <v>3568</v>
      </c>
      <c r="L3532">
        <v>3.181</v>
      </c>
    </row>
    <row r="3533" spans="8:12">
      <c r="H3533" s="1" t="s">
        <v>3569</v>
      </c>
      <c r="I3533">
        <v>6.43</v>
      </c>
      <c r="K3533" s="1" t="s">
        <v>3569</v>
      </c>
      <c r="L3533">
        <v>7.0978</v>
      </c>
    </row>
    <row r="3534" spans="8:12">
      <c r="H3534" s="1" t="s">
        <v>3570</v>
      </c>
      <c r="I3534">
        <v>5.4158</v>
      </c>
      <c r="K3534" s="1" t="s">
        <v>3570</v>
      </c>
      <c r="L3534">
        <v>5.3362</v>
      </c>
    </row>
    <row r="3535" spans="8:12">
      <c r="H3535" s="1" t="s">
        <v>3571</v>
      </c>
      <c r="I3535">
        <v>2.8893</v>
      </c>
      <c r="K3535" s="1" t="s">
        <v>3571</v>
      </c>
      <c r="L3535">
        <v>2.8787</v>
      </c>
    </row>
    <row r="3536" spans="8:12">
      <c r="H3536" s="1" t="s">
        <v>3572</v>
      </c>
      <c r="I3536">
        <v>10.8465</v>
      </c>
      <c r="K3536" s="1" t="s">
        <v>3572</v>
      </c>
      <c r="L3536">
        <v>11.1724</v>
      </c>
    </row>
    <row r="3537" spans="8:12">
      <c r="H3537" s="1" t="s">
        <v>3573</v>
      </c>
      <c r="I3537">
        <v>5.0974</v>
      </c>
      <c r="K3537" s="1" t="s">
        <v>3573</v>
      </c>
      <c r="L3537">
        <v>5.3974</v>
      </c>
    </row>
    <row r="3538" spans="8:12">
      <c r="H3538" s="1" t="s">
        <v>3574</v>
      </c>
      <c r="I3538">
        <v>7.4919</v>
      </c>
      <c r="K3538" s="1" t="s">
        <v>3574</v>
      </c>
      <c r="L3538">
        <v>8.039</v>
      </c>
    </row>
    <row r="3539" spans="8:12">
      <c r="H3539" s="1" t="s">
        <v>3575</v>
      </c>
      <c r="I3539">
        <v>3.671</v>
      </c>
      <c r="K3539" s="1" t="s">
        <v>3575</v>
      </c>
      <c r="L3539">
        <v>3.9996</v>
      </c>
    </row>
    <row r="3540" spans="8:12">
      <c r="H3540" s="1" t="s">
        <v>3576</v>
      </c>
      <c r="I3540">
        <v>2.3243</v>
      </c>
      <c r="K3540" s="1" t="s">
        <v>3576</v>
      </c>
      <c r="L3540">
        <v>2.4629</v>
      </c>
    </row>
    <row r="3541" spans="8:12">
      <c r="H3541" s="1" t="s">
        <v>3577</v>
      </c>
      <c r="I3541">
        <v>7.4708</v>
      </c>
      <c r="K3541" s="1" t="s">
        <v>3577</v>
      </c>
      <c r="L3541">
        <v>6.8902</v>
      </c>
    </row>
    <row r="3542" spans="8:12">
      <c r="H3542" s="1" t="s">
        <v>3578</v>
      </c>
      <c r="I3542">
        <v>5.111</v>
      </c>
      <c r="K3542" s="1" t="s">
        <v>3578</v>
      </c>
      <c r="L3542">
        <v>4.9978</v>
      </c>
    </row>
    <row r="3543" spans="8:12">
      <c r="H3543" s="1" t="s">
        <v>3579</v>
      </c>
      <c r="I3543">
        <v>7.2086</v>
      </c>
      <c r="K3543" s="1" t="s">
        <v>3579</v>
      </c>
      <c r="L3543">
        <v>7.012</v>
      </c>
    </row>
    <row r="3544" spans="8:12">
      <c r="H3544" s="1" t="s">
        <v>3580</v>
      </c>
      <c r="I3544">
        <v>9.022</v>
      </c>
      <c r="K3544" s="1" t="s">
        <v>3580</v>
      </c>
      <c r="L3544">
        <v>10.13</v>
      </c>
    </row>
    <row r="3545" spans="8:12">
      <c r="H3545" s="1" t="s">
        <v>3581</v>
      </c>
      <c r="I3545">
        <v>29.7601</v>
      </c>
      <c r="K3545" s="1" t="s">
        <v>3581</v>
      </c>
      <c r="L3545">
        <v>29.0823</v>
      </c>
    </row>
    <row r="3546" spans="8:12">
      <c r="H3546" s="1" t="s">
        <v>3582</v>
      </c>
      <c r="I3546">
        <v>4.6829</v>
      </c>
      <c r="K3546" s="1" t="s">
        <v>3582</v>
      </c>
      <c r="L3546">
        <v>4.5966</v>
      </c>
    </row>
    <row r="3547" spans="8:12">
      <c r="H3547" s="1" t="s">
        <v>3583</v>
      </c>
      <c r="I3547">
        <v>7.6919</v>
      </c>
      <c r="K3547" s="1" t="s">
        <v>3583</v>
      </c>
      <c r="L3547">
        <v>7.888</v>
      </c>
    </row>
    <row r="3548" spans="8:12">
      <c r="H3548" s="1" t="s">
        <v>3584</v>
      </c>
      <c r="I3548">
        <v>9.0556</v>
      </c>
      <c r="K3548" s="1" t="s">
        <v>3584</v>
      </c>
      <c r="L3548">
        <v>10.4173</v>
      </c>
    </row>
    <row r="3549" spans="8:12">
      <c r="H3549" s="1" t="s">
        <v>3585</v>
      </c>
      <c r="I3549">
        <v>1.7406</v>
      </c>
      <c r="K3549" s="1" t="s">
        <v>3585</v>
      </c>
      <c r="L3549">
        <v>1.8368</v>
      </c>
    </row>
    <row r="3550" spans="8:12">
      <c r="H3550" s="1" t="s">
        <v>3586</v>
      </c>
      <c r="I3550">
        <v>31.1856</v>
      </c>
      <c r="K3550" s="1" t="s">
        <v>3586</v>
      </c>
      <c r="L3550">
        <v>27.8471</v>
      </c>
    </row>
    <row r="3551" spans="8:12">
      <c r="H3551" s="1" t="s">
        <v>3587</v>
      </c>
      <c r="I3551">
        <v>6.2426</v>
      </c>
      <c r="K3551" s="1" t="s">
        <v>3587</v>
      </c>
      <c r="L3551">
        <v>6.1835</v>
      </c>
    </row>
    <row r="3552" spans="8:12">
      <c r="H3552" s="1" t="s">
        <v>3588</v>
      </c>
      <c r="I3552">
        <v>3.8592</v>
      </c>
      <c r="K3552" s="1" t="s">
        <v>3588</v>
      </c>
      <c r="L3552">
        <v>3.7104</v>
      </c>
    </row>
    <row r="3553" spans="8:12">
      <c r="H3553" s="1" t="s">
        <v>3589</v>
      </c>
      <c r="I3553">
        <v>6.258</v>
      </c>
      <c r="K3553" s="1" t="s">
        <v>3589</v>
      </c>
      <c r="L3553">
        <v>7.3984</v>
      </c>
    </row>
    <row r="3554" spans="8:12">
      <c r="H3554" s="1" t="s">
        <v>3590</v>
      </c>
      <c r="I3554">
        <v>25.116</v>
      </c>
      <c r="K3554" s="1" t="s">
        <v>3590</v>
      </c>
      <c r="L3554">
        <v>23.7035</v>
      </c>
    </row>
    <row r="3555" spans="8:12">
      <c r="H3555" s="1" t="s">
        <v>3591</v>
      </c>
      <c r="I3555">
        <v>10.5238</v>
      </c>
      <c r="K3555" s="1" t="s">
        <v>3591</v>
      </c>
      <c r="L3555">
        <v>10.7818</v>
      </c>
    </row>
    <row r="3556" spans="8:12">
      <c r="H3556" s="1" t="s">
        <v>3592</v>
      </c>
      <c r="I3556">
        <v>18.6545</v>
      </c>
      <c r="K3556" s="1" t="s">
        <v>3592</v>
      </c>
      <c r="L3556">
        <v>17.3245</v>
      </c>
    </row>
    <row r="3557" spans="8:12">
      <c r="H3557" s="1" t="s">
        <v>3593</v>
      </c>
      <c r="I3557">
        <v>4.2877</v>
      </c>
      <c r="K3557" s="1" t="s">
        <v>3593</v>
      </c>
      <c r="L3557">
        <v>4.4292</v>
      </c>
    </row>
    <row r="3558" spans="8:12">
      <c r="H3558" s="1" t="s">
        <v>3594</v>
      </c>
      <c r="I3558">
        <v>5.7276</v>
      </c>
      <c r="K3558" s="1" t="s">
        <v>3594</v>
      </c>
      <c r="L3558">
        <v>6.4911</v>
      </c>
    </row>
    <row r="3559" spans="8:12">
      <c r="H3559" s="1" t="s">
        <v>3595</v>
      </c>
      <c r="I3559">
        <v>7.2708</v>
      </c>
      <c r="K3559" s="1" t="s">
        <v>3595</v>
      </c>
      <c r="L3559">
        <v>7.1925</v>
      </c>
    </row>
    <row r="3560" spans="8:12">
      <c r="H3560" s="1" t="s">
        <v>3596</v>
      </c>
      <c r="I3560">
        <v>10.2424</v>
      </c>
      <c r="K3560" s="1" t="s">
        <v>3596</v>
      </c>
      <c r="L3560">
        <v>9.6279</v>
      </c>
    </row>
    <row r="3561" spans="8:12">
      <c r="H3561" s="1" t="s">
        <v>3597</v>
      </c>
      <c r="I3561">
        <v>2.8064</v>
      </c>
      <c r="K3561" s="1" t="s">
        <v>3597</v>
      </c>
      <c r="L3561">
        <v>3.1051</v>
      </c>
    </row>
    <row r="3562" spans="8:12">
      <c r="H3562" s="1" t="s">
        <v>3598</v>
      </c>
      <c r="I3562">
        <v>3.2819</v>
      </c>
      <c r="K3562" s="1" t="s">
        <v>3598</v>
      </c>
      <c r="L3562">
        <v>3.3431</v>
      </c>
    </row>
    <row r="3563" spans="8:12">
      <c r="H3563" s="1" t="s">
        <v>3599</v>
      </c>
      <c r="I3563">
        <v>3.3442</v>
      </c>
      <c r="K3563" s="1" t="s">
        <v>3599</v>
      </c>
      <c r="L3563">
        <v>3.4345</v>
      </c>
    </row>
    <row r="3564" spans="8:12">
      <c r="H3564" s="1" t="s">
        <v>3600</v>
      </c>
      <c r="I3564">
        <v>29.3877</v>
      </c>
      <c r="K3564" s="1" t="s">
        <v>3600</v>
      </c>
      <c r="L3564">
        <v>28.9752</v>
      </c>
    </row>
    <row r="3565" spans="8:12">
      <c r="H3565" s="1" t="s">
        <v>3601</v>
      </c>
      <c r="I3565">
        <v>24.0205</v>
      </c>
      <c r="K3565" s="1" t="s">
        <v>3601</v>
      </c>
      <c r="L3565">
        <v>23.777</v>
      </c>
    </row>
    <row r="3566" spans="8:12">
      <c r="H3566" s="1" t="s">
        <v>3602</v>
      </c>
      <c r="I3566">
        <v>6.8399</v>
      </c>
      <c r="K3566" s="1" t="s">
        <v>3602</v>
      </c>
      <c r="L3566">
        <v>7.5589</v>
      </c>
    </row>
    <row r="3567" spans="8:12">
      <c r="H3567" s="1" t="s">
        <v>3603</v>
      </c>
      <c r="I3567">
        <v>4.8353</v>
      </c>
      <c r="K3567" s="1" t="s">
        <v>3603</v>
      </c>
      <c r="L3567">
        <v>4.7172</v>
      </c>
    </row>
    <row r="3568" spans="8:12">
      <c r="H3568" s="1" t="s">
        <v>3604</v>
      </c>
      <c r="I3568">
        <v>4.3612</v>
      </c>
      <c r="K3568" s="1" t="s">
        <v>3604</v>
      </c>
      <c r="L3568">
        <v>4.4346</v>
      </c>
    </row>
    <row r="3569" spans="8:12">
      <c r="H3569" s="1" t="s">
        <v>3605</v>
      </c>
      <c r="I3569">
        <v>14.2906</v>
      </c>
      <c r="K3569" s="1" t="s">
        <v>3605</v>
      </c>
      <c r="L3569">
        <v>12.8604</v>
      </c>
    </row>
    <row r="3570" spans="8:12">
      <c r="H3570" s="1" t="s">
        <v>3606</v>
      </c>
      <c r="I3570">
        <v>5.3109</v>
      </c>
      <c r="K3570" s="1" t="s">
        <v>3606</v>
      </c>
      <c r="L3570">
        <v>5.212</v>
      </c>
    </row>
    <row r="3571" spans="8:12">
      <c r="H3571" s="1" t="s">
        <v>3607</v>
      </c>
      <c r="I3571">
        <v>5.1147</v>
      </c>
      <c r="K3571" s="1" t="s">
        <v>3607</v>
      </c>
      <c r="L3571">
        <v>5.0591</v>
      </c>
    </row>
    <row r="3572" spans="8:12">
      <c r="H3572" s="1" t="s">
        <v>3608</v>
      </c>
      <c r="I3572">
        <v>10.6602</v>
      </c>
      <c r="K3572" s="1" t="s">
        <v>3608</v>
      </c>
      <c r="L3572">
        <v>11.7533</v>
      </c>
    </row>
    <row r="3573" spans="8:12">
      <c r="H3573" s="1" t="s">
        <v>3609</v>
      </c>
      <c r="I3573">
        <v>4.0191</v>
      </c>
      <c r="K3573" s="1" t="s">
        <v>3609</v>
      </c>
      <c r="L3573">
        <v>4.1212</v>
      </c>
    </row>
    <row r="3574" spans="8:12">
      <c r="H3574" s="1" t="s">
        <v>3610</v>
      </c>
      <c r="I3574">
        <v>5.9947</v>
      </c>
      <c r="K3574" s="1" t="s">
        <v>3610</v>
      </c>
      <c r="L3574">
        <v>6.2987</v>
      </c>
    </row>
    <row r="3575" spans="8:12">
      <c r="H3575" s="1" t="s">
        <v>3611</v>
      </c>
      <c r="I3575">
        <v>14.5644</v>
      </c>
      <c r="K3575" s="1" t="s">
        <v>3611</v>
      </c>
      <c r="L3575">
        <v>14.142</v>
      </c>
    </row>
    <row r="3576" spans="8:12">
      <c r="H3576" s="1" t="s">
        <v>3612</v>
      </c>
      <c r="I3576">
        <v>56.8508</v>
      </c>
      <c r="K3576" s="1" t="s">
        <v>3612</v>
      </c>
      <c r="L3576">
        <v>58.5273</v>
      </c>
    </row>
    <row r="3577" spans="8:12">
      <c r="H3577" s="1" t="s">
        <v>3613</v>
      </c>
      <c r="I3577">
        <v>10.7067</v>
      </c>
      <c r="K3577" s="1" t="s">
        <v>3613</v>
      </c>
      <c r="L3577">
        <v>10.0687</v>
      </c>
    </row>
    <row r="3578" spans="8:12">
      <c r="H3578" s="1" t="s">
        <v>3614</v>
      </c>
      <c r="I3578">
        <v>16.7235</v>
      </c>
      <c r="K3578" s="1" t="s">
        <v>3614</v>
      </c>
      <c r="L3578">
        <v>15.5856</v>
      </c>
    </row>
    <row r="3579" spans="8:12">
      <c r="H3579" s="1" t="s">
        <v>3615</v>
      </c>
      <c r="I3579">
        <v>27.9387</v>
      </c>
      <c r="K3579" s="1" t="s">
        <v>3615</v>
      </c>
      <c r="L3579">
        <v>21.0484</v>
      </c>
    </row>
    <row r="3580" spans="8:12">
      <c r="H3580" s="1" t="s">
        <v>3616</v>
      </c>
      <c r="I3580">
        <v>4.4109</v>
      </c>
      <c r="K3580" s="1" t="s">
        <v>3616</v>
      </c>
      <c r="L3580">
        <v>4.6771</v>
      </c>
    </row>
    <row r="3581" spans="8:12">
      <c r="H3581" s="1" t="s">
        <v>3617</v>
      </c>
      <c r="I3581">
        <v>17.0402</v>
      </c>
      <c r="K3581" s="1" t="s">
        <v>3617</v>
      </c>
      <c r="L3581">
        <v>18.7779</v>
      </c>
    </row>
    <row r="3582" spans="8:12">
      <c r="H3582" s="1" t="s">
        <v>3618</v>
      </c>
      <c r="I3582">
        <v>14.8724</v>
      </c>
      <c r="K3582" s="1" t="s">
        <v>3618</v>
      </c>
      <c r="L3582">
        <v>15.6598</v>
      </c>
    </row>
    <row r="3583" spans="8:12">
      <c r="H3583" s="1" t="s">
        <v>3619</v>
      </c>
      <c r="I3583">
        <v>2.8014</v>
      </c>
      <c r="K3583" s="1" t="s">
        <v>3619</v>
      </c>
      <c r="L3583">
        <v>2.8806</v>
      </c>
    </row>
    <row r="3584" spans="8:12">
      <c r="H3584" s="1" t="s">
        <v>3620</v>
      </c>
      <c r="I3584">
        <v>4.2075</v>
      </c>
      <c r="K3584" s="1" t="s">
        <v>3620</v>
      </c>
      <c r="L3584">
        <v>4.3636</v>
      </c>
    </row>
    <row r="3585" spans="8:12">
      <c r="H3585" s="1" t="s">
        <v>3621</v>
      </c>
      <c r="I3585">
        <v>5.9257</v>
      </c>
      <c r="K3585" s="1" t="s">
        <v>3621</v>
      </c>
      <c r="L3585">
        <v>5.9944</v>
      </c>
    </row>
    <row r="3586" spans="8:12">
      <c r="H3586" s="1" t="s">
        <v>3622</v>
      </c>
      <c r="I3586">
        <v>6.8014</v>
      </c>
      <c r="K3586" s="1" t="s">
        <v>3622</v>
      </c>
      <c r="L3586">
        <v>6.8987</v>
      </c>
    </row>
    <row r="3587" spans="8:12">
      <c r="H3587" s="1" t="s">
        <v>3623</v>
      </c>
      <c r="I3587">
        <v>3.177</v>
      </c>
      <c r="K3587" s="1" t="s">
        <v>3623</v>
      </c>
      <c r="L3587">
        <v>3.2217</v>
      </c>
    </row>
    <row r="3588" spans="8:12">
      <c r="H3588" s="1" t="s">
        <v>3624</v>
      </c>
      <c r="I3588">
        <v>3.3327</v>
      </c>
      <c r="K3588" s="1" t="s">
        <v>3624</v>
      </c>
      <c r="L3588">
        <v>3.2217</v>
      </c>
    </row>
    <row r="3589" spans="8:12">
      <c r="H3589" s="1" t="s">
        <v>3625</v>
      </c>
      <c r="I3589">
        <v>16.9201</v>
      </c>
      <c r="K3589" s="1" t="s">
        <v>3625</v>
      </c>
      <c r="L3589">
        <v>16.2726</v>
      </c>
    </row>
    <row r="3590" spans="8:12">
      <c r="H3590" s="1" t="s">
        <v>3626</v>
      </c>
      <c r="I3590">
        <v>3.9549</v>
      </c>
      <c r="K3590" s="1" t="s">
        <v>3626</v>
      </c>
      <c r="L3590">
        <v>4.1548</v>
      </c>
    </row>
    <row r="3591" spans="8:12">
      <c r="H3591" s="1" t="s">
        <v>3627</v>
      </c>
      <c r="I3591">
        <v>8.0195</v>
      </c>
      <c r="K3591" s="1" t="s">
        <v>3627</v>
      </c>
      <c r="L3591">
        <v>7.05</v>
      </c>
    </row>
    <row r="3592" spans="8:12">
      <c r="H3592" s="1" t="s">
        <v>3628</v>
      </c>
      <c r="I3592">
        <v>148.5667</v>
      </c>
      <c r="K3592" s="1" t="s">
        <v>3628</v>
      </c>
      <c r="L3592">
        <v>138.8772</v>
      </c>
    </row>
    <row r="3593" spans="8:12">
      <c r="H3593" s="1" t="s">
        <v>3629</v>
      </c>
      <c r="I3593">
        <v>8.4312</v>
      </c>
      <c r="K3593" s="1" t="s">
        <v>3629</v>
      </c>
      <c r="L3593">
        <v>8.8627</v>
      </c>
    </row>
    <row r="3594" spans="8:12">
      <c r="H3594" s="1" t="s">
        <v>3630</v>
      </c>
      <c r="I3594">
        <v>7.2673</v>
      </c>
      <c r="K3594" s="1" t="s">
        <v>3630</v>
      </c>
      <c r="L3594">
        <v>7.708</v>
      </c>
    </row>
    <row r="3595" spans="8:12">
      <c r="H3595" s="1" t="s">
        <v>3631</v>
      </c>
      <c r="I3595">
        <v>14.6121</v>
      </c>
      <c r="K3595" s="1" t="s">
        <v>3631</v>
      </c>
      <c r="L3595">
        <v>19.5721</v>
      </c>
    </row>
    <row r="3596" spans="8:12">
      <c r="H3596" s="1" t="s">
        <v>3632</v>
      </c>
      <c r="I3596">
        <v>14.2066</v>
      </c>
      <c r="K3596" s="1" t="s">
        <v>3632</v>
      </c>
      <c r="L3596">
        <v>14.7626</v>
      </c>
    </row>
    <row r="3597" spans="8:12">
      <c r="H3597" s="1" t="s">
        <v>3633</v>
      </c>
      <c r="I3597">
        <v>5.0535</v>
      </c>
      <c r="K3597" s="1" t="s">
        <v>3633</v>
      </c>
      <c r="L3597">
        <v>5.084</v>
      </c>
    </row>
    <row r="3598" spans="8:12">
      <c r="H3598" s="1" t="s">
        <v>3634</v>
      </c>
      <c r="I3598">
        <v>3.2633</v>
      </c>
      <c r="K3598" s="1" t="s">
        <v>3634</v>
      </c>
      <c r="L3598">
        <v>3.0637</v>
      </c>
    </row>
    <row r="3599" spans="8:12">
      <c r="H3599" s="1" t="s">
        <v>3635</v>
      </c>
      <c r="I3599">
        <v>6.394</v>
      </c>
      <c r="K3599" s="1" t="s">
        <v>3635</v>
      </c>
      <c r="L3599">
        <v>6.9055</v>
      </c>
    </row>
    <row r="3600" spans="8:12">
      <c r="H3600" s="1" t="s">
        <v>3636</v>
      </c>
      <c r="I3600">
        <v>7.3387</v>
      </c>
      <c r="K3600" s="1" t="s">
        <v>3636</v>
      </c>
      <c r="L3600">
        <v>7.7625</v>
      </c>
    </row>
    <row r="3601" spans="8:12">
      <c r="H3601" s="1" t="s">
        <v>3637</v>
      </c>
      <c r="I3601">
        <v>3.415</v>
      </c>
      <c r="K3601" s="1" t="s">
        <v>3637</v>
      </c>
      <c r="L3601">
        <v>3.4063</v>
      </c>
    </row>
    <row r="3602" spans="8:12">
      <c r="H3602" s="1" t="s">
        <v>3638</v>
      </c>
      <c r="I3602">
        <v>13.4652</v>
      </c>
      <c r="K3602" s="1" t="s">
        <v>3638</v>
      </c>
      <c r="L3602">
        <v>13.7398</v>
      </c>
    </row>
    <row r="3603" spans="8:12">
      <c r="H3603" s="1" t="s">
        <v>3639</v>
      </c>
      <c r="I3603">
        <v>9.0417</v>
      </c>
      <c r="K3603" s="1" t="s">
        <v>3639</v>
      </c>
      <c r="L3603">
        <v>10.1803</v>
      </c>
    </row>
    <row r="3604" spans="8:12">
      <c r="H3604" s="1" t="s">
        <v>3640</v>
      </c>
      <c r="I3604">
        <v>28.6741</v>
      </c>
      <c r="K3604" s="1" t="s">
        <v>3640</v>
      </c>
      <c r="L3604">
        <v>23.4972</v>
      </c>
    </row>
    <row r="3605" spans="8:12">
      <c r="H3605" s="1" t="s">
        <v>3641</v>
      </c>
      <c r="I3605">
        <v>2.6286</v>
      </c>
      <c r="K3605" s="1" t="s">
        <v>3641</v>
      </c>
      <c r="L3605">
        <v>2.5922</v>
      </c>
    </row>
    <row r="3606" spans="8:12">
      <c r="H3606" s="1" t="s">
        <v>3642</v>
      </c>
      <c r="I3606">
        <v>23.9295</v>
      </c>
      <c r="K3606" s="1" t="s">
        <v>3642</v>
      </c>
      <c r="L3606">
        <v>29.3376</v>
      </c>
    </row>
    <row r="3607" spans="8:12">
      <c r="H3607" s="1" t="s">
        <v>3643</v>
      </c>
      <c r="I3607">
        <v>2.3911</v>
      </c>
      <c r="K3607" s="1" t="s">
        <v>3643</v>
      </c>
      <c r="L3607">
        <v>2.4252</v>
      </c>
    </row>
    <row r="3608" spans="8:12">
      <c r="H3608" s="1" t="s">
        <v>3644</v>
      </c>
      <c r="I3608">
        <v>2.1708</v>
      </c>
      <c r="K3608" s="1" t="s">
        <v>3644</v>
      </c>
      <c r="L3608">
        <v>2.178</v>
      </c>
    </row>
    <row r="3609" spans="8:12">
      <c r="H3609" s="1" t="s">
        <v>3645</v>
      </c>
      <c r="I3609">
        <v>27.9148</v>
      </c>
      <c r="K3609" s="1" t="s">
        <v>3645</v>
      </c>
      <c r="L3609">
        <v>28.0718</v>
      </c>
    </row>
    <row r="3610" spans="8:12">
      <c r="H3610" s="1" t="s">
        <v>3646</v>
      </c>
      <c r="I3610">
        <v>7.4784</v>
      </c>
      <c r="K3610" s="1" t="s">
        <v>3646</v>
      </c>
      <c r="L3610">
        <v>8.2534</v>
      </c>
    </row>
    <row r="3611" spans="8:12">
      <c r="H3611" s="1" t="s">
        <v>3647</v>
      </c>
      <c r="I3611">
        <v>21.0787</v>
      </c>
      <c r="K3611" s="1" t="s">
        <v>3647</v>
      </c>
      <c r="L3611">
        <v>20.2939</v>
      </c>
    </row>
    <row r="3612" spans="8:12">
      <c r="H3612" s="1" t="s">
        <v>3648</v>
      </c>
      <c r="I3612">
        <v>10.257</v>
      </c>
      <c r="K3612" s="1" t="s">
        <v>3648</v>
      </c>
      <c r="L3612">
        <v>10.6063</v>
      </c>
    </row>
    <row r="3613" spans="8:12">
      <c r="H3613" s="1" t="s">
        <v>3649</v>
      </c>
      <c r="I3613">
        <v>1.4474</v>
      </c>
      <c r="K3613" s="1" t="s">
        <v>3649</v>
      </c>
      <c r="L3613">
        <v>1.4232</v>
      </c>
    </row>
    <row r="3614" spans="8:12">
      <c r="H3614" s="1" t="s">
        <v>3650</v>
      </c>
      <c r="I3614">
        <v>12.252</v>
      </c>
      <c r="K3614" s="1" t="s">
        <v>3650</v>
      </c>
      <c r="L3614">
        <v>11.8735</v>
      </c>
    </row>
    <row r="3615" spans="8:12">
      <c r="H3615" s="1" t="s">
        <v>3651</v>
      </c>
      <c r="I3615">
        <v>27.9155</v>
      </c>
      <c r="K3615" s="1" t="s">
        <v>3651</v>
      </c>
      <c r="L3615">
        <v>27.3914</v>
      </c>
    </row>
    <row r="3616" spans="8:12">
      <c r="H3616" s="1" t="s">
        <v>3652</v>
      </c>
      <c r="I3616">
        <v>6.1614</v>
      </c>
      <c r="K3616" s="1" t="s">
        <v>3652</v>
      </c>
      <c r="L3616">
        <v>6.2091</v>
      </c>
    </row>
    <row r="3617" spans="8:12">
      <c r="H3617" s="1" t="s">
        <v>3653</v>
      </c>
      <c r="I3617">
        <v>84.9086</v>
      </c>
      <c r="K3617" s="1" t="s">
        <v>3653</v>
      </c>
      <c r="L3617">
        <v>84.6187</v>
      </c>
    </row>
    <row r="3618" spans="8:12">
      <c r="H3618" s="1" t="s">
        <v>3654</v>
      </c>
      <c r="I3618">
        <v>8.4874</v>
      </c>
      <c r="K3618" s="1" t="s">
        <v>3654</v>
      </c>
      <c r="L3618">
        <v>8.3187</v>
      </c>
    </row>
    <row r="3619" spans="8:12">
      <c r="H3619" s="1" t="s">
        <v>3655</v>
      </c>
      <c r="I3619">
        <v>12.8051</v>
      </c>
      <c r="K3619" s="1" t="s">
        <v>3655</v>
      </c>
      <c r="L3619">
        <v>11.6484</v>
      </c>
    </row>
    <row r="3620" spans="8:12">
      <c r="H3620" s="1" t="s">
        <v>3656</v>
      </c>
      <c r="I3620">
        <v>14.1466</v>
      </c>
      <c r="K3620" s="1" t="s">
        <v>3656</v>
      </c>
      <c r="L3620">
        <v>17.3104</v>
      </c>
    </row>
    <row r="3621" spans="8:12">
      <c r="H3621" s="1" t="s">
        <v>3657</v>
      </c>
      <c r="I3621">
        <v>15.3362</v>
      </c>
      <c r="K3621" s="1" t="s">
        <v>3657</v>
      </c>
      <c r="L3621">
        <v>14.9231</v>
      </c>
    </row>
    <row r="3622" spans="8:12">
      <c r="H3622" s="1" t="s">
        <v>3658</v>
      </c>
      <c r="I3622">
        <v>7.6821</v>
      </c>
      <c r="K3622" s="1" t="s">
        <v>3658</v>
      </c>
      <c r="L3622">
        <v>8.4973</v>
      </c>
    </row>
    <row r="3623" spans="8:12">
      <c r="H3623" s="1" t="s">
        <v>3659</v>
      </c>
      <c r="I3623">
        <v>3.905</v>
      </c>
      <c r="K3623" s="1" t="s">
        <v>3659</v>
      </c>
      <c r="L3623">
        <v>3.8841</v>
      </c>
    </row>
    <row r="3624" spans="8:12">
      <c r="H3624" s="1" t="s">
        <v>3660</v>
      </c>
      <c r="I3624">
        <v>2.7893</v>
      </c>
      <c r="K3624" s="1" t="s">
        <v>3660</v>
      </c>
      <c r="L3624">
        <v>3.002</v>
      </c>
    </row>
    <row r="3625" spans="8:12">
      <c r="H3625" s="1" t="s">
        <v>3661</v>
      </c>
      <c r="I3625">
        <v>7.9678</v>
      </c>
      <c r="K3625" s="1" t="s">
        <v>3661</v>
      </c>
      <c r="L3625">
        <v>8.7858</v>
      </c>
    </row>
    <row r="3626" spans="8:12">
      <c r="H3626" s="1" t="s">
        <v>3662</v>
      </c>
      <c r="I3626">
        <v>10.4504</v>
      </c>
      <c r="K3626" s="1" t="s">
        <v>3662</v>
      </c>
      <c r="L3626">
        <v>10.594</v>
      </c>
    </row>
    <row r="3627" spans="8:12">
      <c r="H3627" s="1" t="s">
        <v>3663</v>
      </c>
      <c r="I3627">
        <v>8.4941</v>
      </c>
      <c r="K3627" s="1" t="s">
        <v>3663</v>
      </c>
      <c r="L3627">
        <v>8.6223</v>
      </c>
    </row>
    <row r="3628" spans="8:12">
      <c r="H3628" s="1" t="s">
        <v>3664</v>
      </c>
      <c r="I3628">
        <v>10.6581</v>
      </c>
      <c r="K3628" s="1" t="s">
        <v>3664</v>
      </c>
      <c r="L3628">
        <v>10.8999</v>
      </c>
    </row>
    <row r="3629" spans="8:12">
      <c r="H3629" s="1" t="s">
        <v>3665</v>
      </c>
      <c r="I3629">
        <v>1.5785</v>
      </c>
      <c r="K3629" s="1" t="s">
        <v>3665</v>
      </c>
      <c r="L3629">
        <v>1.5365</v>
      </c>
    </row>
    <row r="3630" spans="8:12">
      <c r="H3630" s="1" t="s">
        <v>3666</v>
      </c>
      <c r="I3630">
        <v>2.5234</v>
      </c>
      <c r="K3630" s="1" t="s">
        <v>3666</v>
      </c>
      <c r="L3630">
        <v>2.2953</v>
      </c>
    </row>
    <row r="3631" spans="8:12">
      <c r="H3631" s="1" t="s">
        <v>3667</v>
      </c>
      <c r="I3631">
        <v>7.1259</v>
      </c>
      <c r="K3631" s="1" t="s">
        <v>3667</v>
      </c>
      <c r="L3631">
        <v>6.9616</v>
      </c>
    </row>
    <row r="3632" spans="8:12">
      <c r="H3632" s="1" t="s">
        <v>3668</v>
      </c>
      <c r="I3632">
        <v>8.1179</v>
      </c>
      <c r="K3632" s="1" t="s">
        <v>3668</v>
      </c>
      <c r="L3632">
        <v>7.5567</v>
      </c>
    </row>
    <row r="3633" spans="8:12">
      <c r="H3633" s="1" t="s">
        <v>3669</v>
      </c>
      <c r="I3633">
        <v>9.7101</v>
      </c>
      <c r="K3633" s="1" t="s">
        <v>3669</v>
      </c>
      <c r="L3633">
        <v>10.4725</v>
      </c>
    </row>
    <row r="3634" spans="8:12">
      <c r="H3634" s="1" t="s">
        <v>3670</v>
      </c>
      <c r="I3634">
        <v>4.5559</v>
      </c>
      <c r="K3634" s="1" t="s">
        <v>3670</v>
      </c>
      <c r="L3634">
        <v>5.0072</v>
      </c>
    </row>
    <row r="3635" spans="8:12">
      <c r="H3635" s="1" t="s">
        <v>3671</v>
      </c>
      <c r="I3635">
        <v>10.1472</v>
      </c>
      <c r="K3635" s="1" t="s">
        <v>3671</v>
      </c>
      <c r="L3635">
        <v>11.5541</v>
      </c>
    </row>
    <row r="3636" spans="8:12">
      <c r="H3636" s="1" t="s">
        <v>3672</v>
      </c>
      <c r="I3636">
        <v>7.1579</v>
      </c>
      <c r="K3636" s="1" t="s">
        <v>3672</v>
      </c>
      <c r="L3636">
        <v>7.4819</v>
      </c>
    </row>
    <row r="3637" spans="8:12">
      <c r="H3637" s="1" t="s">
        <v>3673</v>
      </c>
      <c r="I3637">
        <v>18.7139</v>
      </c>
      <c r="K3637" s="1" t="s">
        <v>3673</v>
      </c>
      <c r="L3637">
        <v>19.8416</v>
      </c>
    </row>
    <row r="3638" spans="8:12">
      <c r="H3638" s="1" t="s">
        <v>3674</v>
      </c>
      <c r="I3638">
        <v>22.2281</v>
      </c>
      <c r="K3638" s="1" t="s">
        <v>3674</v>
      </c>
      <c r="L3638">
        <v>21.1306</v>
      </c>
    </row>
    <row r="3639" spans="8:12">
      <c r="H3639" s="1" t="s">
        <v>3675</v>
      </c>
      <c r="I3639">
        <v>4.8996</v>
      </c>
      <c r="K3639" s="1" t="s">
        <v>3675</v>
      </c>
      <c r="L3639">
        <v>5.3578</v>
      </c>
    </row>
    <row r="3640" spans="8:12">
      <c r="H3640" s="1" t="s">
        <v>3676</v>
      </c>
      <c r="I3640">
        <v>6.1489</v>
      </c>
      <c r="K3640" s="1" t="s">
        <v>3676</v>
      </c>
      <c r="L3640">
        <v>7.1273</v>
      </c>
    </row>
    <row r="3641" spans="8:12">
      <c r="H3641" s="1" t="s">
        <v>3677</v>
      </c>
      <c r="I3641">
        <v>3.0927</v>
      </c>
      <c r="K3641" s="1" t="s">
        <v>3677</v>
      </c>
      <c r="L3641">
        <v>3.7302</v>
      </c>
    </row>
    <row r="3642" spans="8:12">
      <c r="H3642" s="1" t="s">
        <v>3678</v>
      </c>
      <c r="I3642">
        <v>9.0143</v>
      </c>
      <c r="K3642" s="1" t="s">
        <v>3678</v>
      </c>
      <c r="L3642">
        <v>8.8259</v>
      </c>
    </row>
    <row r="3643" spans="8:12">
      <c r="H3643" s="1" t="s">
        <v>3679</v>
      </c>
      <c r="I3643">
        <v>4.5908</v>
      </c>
      <c r="K3643" s="1" t="s">
        <v>3679</v>
      </c>
      <c r="L3643">
        <v>4.4864</v>
      </c>
    </row>
    <row r="3644" spans="8:12">
      <c r="H3644" s="1" t="s">
        <v>3680</v>
      </c>
      <c r="I3644">
        <v>4.8471</v>
      </c>
      <c r="K3644" s="1" t="s">
        <v>3680</v>
      </c>
      <c r="L3644">
        <v>4.6731</v>
      </c>
    </row>
    <row r="3645" spans="8:12">
      <c r="H3645" s="1" t="s">
        <v>3681</v>
      </c>
      <c r="I3645">
        <v>8.372</v>
      </c>
      <c r="K3645" s="1" t="s">
        <v>3681</v>
      </c>
      <c r="L3645">
        <v>7.7723</v>
      </c>
    </row>
    <row r="3646" spans="8:12">
      <c r="H3646" s="1" t="s">
        <v>3682</v>
      </c>
      <c r="I3646">
        <v>2.6903</v>
      </c>
      <c r="K3646" s="1" t="s">
        <v>3682</v>
      </c>
      <c r="L3646">
        <v>2.9989</v>
      </c>
    </row>
    <row r="3647" spans="8:12">
      <c r="H3647" s="1" t="s">
        <v>3683</v>
      </c>
      <c r="I3647">
        <v>1.9143</v>
      </c>
      <c r="K3647" s="1" t="s">
        <v>3683</v>
      </c>
      <c r="L3647">
        <v>1.9951</v>
      </c>
    </row>
    <row r="3648" spans="8:12">
      <c r="H3648" s="1" t="s">
        <v>3684</v>
      </c>
      <c r="I3648">
        <v>34.3306</v>
      </c>
      <c r="K3648" s="1" t="s">
        <v>3684</v>
      </c>
      <c r="L3648">
        <v>32.0906</v>
      </c>
    </row>
    <row r="3649" spans="8:12">
      <c r="H3649" s="1" t="s">
        <v>3685</v>
      </c>
      <c r="I3649">
        <v>2.2325</v>
      </c>
      <c r="K3649" s="1" t="s">
        <v>3685</v>
      </c>
      <c r="L3649">
        <v>2.3735</v>
      </c>
    </row>
    <row r="3650" spans="8:12">
      <c r="H3650" s="1" t="s">
        <v>3686</v>
      </c>
      <c r="I3650">
        <v>5.4599</v>
      </c>
      <c r="K3650" s="1" t="s">
        <v>3686</v>
      </c>
      <c r="L3650">
        <v>5.4678</v>
      </c>
    </row>
    <row r="3651" spans="8:12">
      <c r="H3651" s="1" t="s">
        <v>3687</v>
      </c>
      <c r="I3651">
        <v>6.4903</v>
      </c>
      <c r="K3651" s="1" t="s">
        <v>3687</v>
      </c>
      <c r="L3651">
        <v>6.2422</v>
      </c>
    </row>
    <row r="3652" spans="8:12">
      <c r="H3652" s="1" t="s">
        <v>3688</v>
      </c>
      <c r="I3652">
        <v>6.0984</v>
      </c>
      <c r="K3652" s="1" t="s">
        <v>3688</v>
      </c>
      <c r="L3652">
        <v>6.3391</v>
      </c>
    </row>
    <row r="3653" spans="8:12">
      <c r="H3653" s="1" t="s">
        <v>3689</v>
      </c>
      <c r="I3653">
        <v>27.7661</v>
      </c>
      <c r="K3653" s="1" t="s">
        <v>3689</v>
      </c>
      <c r="L3653">
        <v>25.3811</v>
      </c>
    </row>
    <row r="3654" spans="8:12">
      <c r="H3654" s="1" t="s">
        <v>3690</v>
      </c>
      <c r="I3654">
        <v>4.3271</v>
      </c>
      <c r="K3654" s="1" t="s">
        <v>3690</v>
      </c>
      <c r="L3654">
        <v>4.4825</v>
      </c>
    </row>
    <row r="3655" spans="8:12">
      <c r="H3655" s="1" t="s">
        <v>3691</v>
      </c>
      <c r="I3655">
        <v>5.6634</v>
      </c>
      <c r="K3655" s="1" t="s">
        <v>3691</v>
      </c>
      <c r="L3655">
        <v>5.6267</v>
      </c>
    </row>
    <row r="3656" spans="8:12">
      <c r="H3656" s="1" t="s">
        <v>3692</v>
      </c>
      <c r="I3656">
        <v>21.6866</v>
      </c>
      <c r="K3656" s="1" t="s">
        <v>3692</v>
      </c>
      <c r="L3656">
        <v>23.9441</v>
      </c>
    </row>
    <row r="3657" spans="8:12">
      <c r="H3657" s="1" t="s">
        <v>3693</v>
      </c>
      <c r="I3657">
        <v>18.6862</v>
      </c>
      <c r="K3657" s="1" t="s">
        <v>3693</v>
      </c>
      <c r="L3657">
        <v>17.5692</v>
      </c>
    </row>
    <row r="3658" spans="8:12">
      <c r="H3658" s="1" t="s">
        <v>3694</v>
      </c>
      <c r="I3658">
        <v>9.2443</v>
      </c>
      <c r="K3658" s="1" t="s">
        <v>3694</v>
      </c>
      <c r="L3658">
        <v>19.4508</v>
      </c>
    </row>
    <row r="3659" spans="8:12">
      <c r="H3659" s="1" t="s">
        <v>3695</v>
      </c>
      <c r="I3659">
        <v>16.1903</v>
      </c>
      <c r="K3659" s="1" t="s">
        <v>3695</v>
      </c>
      <c r="L3659">
        <v>17.1852</v>
      </c>
    </row>
    <row r="3660" spans="8:12">
      <c r="H3660" s="1" t="s">
        <v>3696</v>
      </c>
      <c r="I3660">
        <v>14.3305</v>
      </c>
      <c r="K3660" s="1" t="s">
        <v>3696</v>
      </c>
      <c r="L3660">
        <v>15.1142</v>
      </c>
    </row>
    <row r="3661" spans="8:12">
      <c r="H3661" s="1" t="s">
        <v>3697</v>
      </c>
      <c r="I3661">
        <v>9.0998</v>
      </c>
      <c r="K3661" s="1" t="s">
        <v>3697</v>
      </c>
      <c r="L3661">
        <v>9.6181</v>
      </c>
    </row>
    <row r="3662" spans="8:12">
      <c r="H3662" s="1" t="s">
        <v>3698</v>
      </c>
      <c r="I3662">
        <v>5.2121</v>
      </c>
      <c r="K3662" s="1" t="s">
        <v>3698</v>
      </c>
      <c r="L3662">
        <v>5.5331</v>
      </c>
    </row>
    <row r="3663" spans="8:12">
      <c r="H3663" s="1" t="s">
        <v>3699</v>
      </c>
      <c r="I3663">
        <v>15.0593</v>
      </c>
      <c r="K3663" s="1" t="s">
        <v>3699</v>
      </c>
      <c r="L3663">
        <v>15.6827</v>
      </c>
    </row>
    <row r="3664" spans="8:12">
      <c r="H3664" s="1" t="s">
        <v>3700</v>
      </c>
      <c r="I3664">
        <v>7.9061</v>
      </c>
      <c r="K3664" s="1" t="s">
        <v>3700</v>
      </c>
      <c r="L3664">
        <v>8.0532</v>
      </c>
    </row>
    <row r="3665" spans="8:12">
      <c r="H3665" s="1" t="s">
        <v>3701</v>
      </c>
      <c r="I3665">
        <v>17.2411</v>
      </c>
      <c r="K3665" s="1" t="s">
        <v>3701</v>
      </c>
      <c r="L3665">
        <v>17.1129</v>
      </c>
    </row>
    <row r="3666" spans="8:12">
      <c r="H3666" s="1" t="s">
        <v>3702</v>
      </c>
      <c r="I3666">
        <v>7.6835</v>
      </c>
      <c r="K3666" s="1" t="s">
        <v>3702</v>
      </c>
      <c r="L3666">
        <v>8.3956</v>
      </c>
    </row>
    <row r="3667" spans="8:12">
      <c r="H3667" s="1" t="s">
        <v>3703</v>
      </c>
      <c r="I3667">
        <v>7.2147</v>
      </c>
      <c r="K3667" s="1" t="s">
        <v>3703</v>
      </c>
      <c r="L3667">
        <v>8.4908</v>
      </c>
    </row>
    <row r="3668" spans="8:12">
      <c r="H3668" s="1" t="s">
        <v>3704</v>
      </c>
      <c r="I3668">
        <v>53.5293</v>
      </c>
      <c r="K3668" s="1" t="s">
        <v>3704</v>
      </c>
      <c r="L3668">
        <v>46.3786</v>
      </c>
    </row>
    <row r="3669" spans="8:12">
      <c r="H3669" s="1" t="s">
        <v>3705</v>
      </c>
      <c r="I3669">
        <v>6.6573</v>
      </c>
      <c r="K3669" s="1" t="s">
        <v>3705</v>
      </c>
      <c r="L3669">
        <v>8.3833</v>
      </c>
    </row>
    <row r="3670" spans="8:12">
      <c r="H3670" s="1" t="s">
        <v>3706</v>
      </c>
      <c r="I3670">
        <v>3.6474</v>
      </c>
      <c r="K3670" s="1" t="s">
        <v>3706</v>
      </c>
      <c r="L3670">
        <v>4.2526</v>
      </c>
    </row>
    <row r="3671" spans="8:12">
      <c r="H3671" s="1" t="s">
        <v>3707</v>
      </c>
      <c r="I3671">
        <v>7.7367</v>
      </c>
      <c r="K3671" s="1" t="s">
        <v>3707</v>
      </c>
      <c r="L3671">
        <v>8.7164</v>
      </c>
    </row>
    <row r="3672" spans="8:12">
      <c r="H3672" s="1" t="s">
        <v>3708</v>
      </c>
      <c r="I3672">
        <v>10.6454</v>
      </c>
      <c r="K3672" s="1" t="s">
        <v>3708</v>
      </c>
      <c r="L3672">
        <v>10.7065</v>
      </c>
    </row>
    <row r="3673" spans="8:12">
      <c r="H3673" s="1" t="s">
        <v>3709</v>
      </c>
      <c r="I3673">
        <v>36.4378</v>
      </c>
      <c r="K3673" s="1" t="s">
        <v>3709</v>
      </c>
      <c r="L3673">
        <v>38.3291</v>
      </c>
    </row>
    <row r="3674" spans="8:12">
      <c r="H3674" s="1" t="s">
        <v>3710</v>
      </c>
      <c r="I3674">
        <v>15.494</v>
      </c>
      <c r="K3674" s="1" t="s">
        <v>3710</v>
      </c>
      <c r="L3674">
        <v>17.2897</v>
      </c>
    </row>
    <row r="3675" spans="8:12">
      <c r="H3675" s="1" t="s">
        <v>3711</v>
      </c>
      <c r="I3675">
        <v>8.6889</v>
      </c>
      <c r="K3675" s="1" t="s">
        <v>3711</v>
      </c>
      <c r="L3675">
        <v>8.4425</v>
      </c>
    </row>
    <row r="3676" spans="8:12">
      <c r="H3676" s="1" t="s">
        <v>3712</v>
      </c>
      <c r="I3676">
        <v>17.4609</v>
      </c>
      <c r="K3676" s="1" t="s">
        <v>3712</v>
      </c>
      <c r="L3676">
        <v>17.6048</v>
      </c>
    </row>
    <row r="3677" spans="8:12">
      <c r="H3677" s="1" t="s">
        <v>3713</v>
      </c>
      <c r="I3677">
        <v>2.3909</v>
      </c>
      <c r="K3677" s="1" t="s">
        <v>3713</v>
      </c>
      <c r="L3677">
        <v>2.8057</v>
      </c>
    </row>
    <row r="3678" spans="8:12">
      <c r="H3678" s="1" t="s">
        <v>3714</v>
      </c>
      <c r="I3678">
        <v>43.2998</v>
      </c>
      <c r="K3678" s="1" t="s">
        <v>3714</v>
      </c>
      <c r="L3678">
        <v>46.7921</v>
      </c>
    </row>
    <row r="3679" spans="8:12">
      <c r="H3679" s="1" t="s">
        <v>3715</v>
      </c>
      <c r="I3679">
        <v>19.2213</v>
      </c>
      <c r="K3679" s="1" t="s">
        <v>3715</v>
      </c>
      <c r="L3679">
        <v>23.6029</v>
      </c>
    </row>
    <row r="3680" spans="8:12">
      <c r="H3680" s="1" t="s">
        <v>3716</v>
      </c>
      <c r="I3680">
        <v>15.9835</v>
      </c>
      <c r="K3680" s="1" t="s">
        <v>3716</v>
      </c>
      <c r="L3680">
        <v>14.9048</v>
      </c>
    </row>
    <row r="3681" spans="8:12">
      <c r="H3681" s="1" t="s">
        <v>3717</v>
      </c>
      <c r="I3681">
        <v>15.045</v>
      </c>
      <c r="K3681" s="1" t="s">
        <v>3717</v>
      </c>
      <c r="L3681">
        <v>15.4043</v>
      </c>
    </row>
    <row r="3682" spans="8:12">
      <c r="H3682" s="1" t="s">
        <v>3718</v>
      </c>
      <c r="I3682">
        <v>11.3419</v>
      </c>
      <c r="K3682" s="1" t="s">
        <v>3718</v>
      </c>
      <c r="L3682">
        <v>12.2259</v>
      </c>
    </row>
    <row r="3683" spans="8:12">
      <c r="H3683" s="1" t="s">
        <v>3719</v>
      </c>
      <c r="I3683">
        <v>17.2058</v>
      </c>
      <c r="K3683" s="1" t="s">
        <v>3719</v>
      </c>
      <c r="L3683">
        <v>24.1051</v>
      </c>
    </row>
    <row r="3684" spans="8:12">
      <c r="H3684" s="1" t="s">
        <v>42</v>
      </c>
      <c r="I3684">
        <v>12.3177</v>
      </c>
      <c r="K3684" s="1" t="s">
        <v>42</v>
      </c>
      <c r="L3684">
        <v>12.5726</v>
      </c>
    </row>
    <row r="3685" spans="8:12">
      <c r="H3685" s="1" t="s">
        <v>3720</v>
      </c>
      <c r="I3685">
        <v>39.9407</v>
      </c>
      <c r="K3685" s="1" t="s">
        <v>3720</v>
      </c>
      <c r="L3685">
        <v>37.6964</v>
      </c>
    </row>
    <row r="3686" spans="8:12">
      <c r="H3686" s="1" t="s">
        <v>3721</v>
      </c>
      <c r="I3686">
        <v>21.4511</v>
      </c>
      <c r="K3686" s="1" t="s">
        <v>3721</v>
      </c>
      <c r="L3686">
        <v>21.141</v>
      </c>
    </row>
    <row r="3687" spans="8:12">
      <c r="H3687" s="1" t="s">
        <v>3722</v>
      </c>
      <c r="I3687">
        <v>9.9871</v>
      </c>
      <c r="K3687" s="1" t="s">
        <v>3722</v>
      </c>
      <c r="L3687">
        <v>11.5418</v>
      </c>
    </row>
    <row r="3688" spans="8:12">
      <c r="H3688" s="1" t="s">
        <v>3723</v>
      </c>
      <c r="I3688">
        <v>11.3576</v>
      </c>
      <c r="K3688" s="1" t="s">
        <v>3723</v>
      </c>
      <c r="L3688">
        <v>12.4114</v>
      </c>
    </row>
    <row r="3689" spans="8:12">
      <c r="H3689" s="1" t="s">
        <v>3724</v>
      </c>
      <c r="I3689">
        <v>18.0064</v>
      </c>
      <c r="K3689" s="1" t="s">
        <v>3724</v>
      </c>
      <c r="L3689">
        <v>17.7534</v>
      </c>
    </row>
    <row r="3690" spans="8:12">
      <c r="H3690" s="1" t="s">
        <v>3725</v>
      </c>
      <c r="I3690">
        <v>10.7869</v>
      </c>
      <c r="K3690" s="1" t="s">
        <v>3725</v>
      </c>
      <c r="L3690">
        <v>13.1732</v>
      </c>
    </row>
    <row r="3691" spans="8:12">
      <c r="H3691" s="1" t="s">
        <v>3726</v>
      </c>
      <c r="I3691">
        <v>17.9978</v>
      </c>
      <c r="K3691" s="1" t="s">
        <v>3726</v>
      </c>
      <c r="L3691">
        <v>31.3467</v>
      </c>
    </row>
    <row r="3692" spans="8:12">
      <c r="H3692" s="1" t="s">
        <v>3727</v>
      </c>
      <c r="I3692">
        <v>26.0155</v>
      </c>
      <c r="K3692" s="1" t="s">
        <v>3727</v>
      </c>
      <c r="L3692">
        <v>26.9378</v>
      </c>
    </row>
    <row r="3693" spans="8:12">
      <c r="H3693" s="1" t="s">
        <v>44</v>
      </c>
      <c r="I3693">
        <v>35.6352</v>
      </c>
      <c r="K3693" s="1" t="s">
        <v>44</v>
      </c>
      <c r="L3693">
        <v>38.7179</v>
      </c>
    </row>
    <row r="3694" spans="8:12">
      <c r="H3694" s="1" t="s">
        <v>3728</v>
      </c>
      <c r="I3694">
        <v>9.2492</v>
      </c>
      <c r="K3694" s="1" t="s">
        <v>3728</v>
      </c>
      <c r="L3694">
        <v>9.8104</v>
      </c>
    </row>
    <row r="3695" spans="8:12">
      <c r="H3695" s="1" t="s">
        <v>3729</v>
      </c>
      <c r="I3695">
        <v>9.4628</v>
      </c>
      <c r="K3695" s="1" t="s">
        <v>3729</v>
      </c>
      <c r="L3695">
        <v>9.9466</v>
      </c>
    </row>
    <row r="3696" spans="8:12">
      <c r="H3696" s="1" t="s">
        <v>3730</v>
      </c>
      <c r="I3696">
        <v>14.0917</v>
      </c>
      <c r="K3696" s="1" t="s">
        <v>3730</v>
      </c>
      <c r="L3696">
        <v>15.9359</v>
      </c>
    </row>
    <row r="3697" spans="8:12">
      <c r="H3697" s="1" t="s">
        <v>3731</v>
      </c>
      <c r="I3697">
        <v>18.5613</v>
      </c>
      <c r="K3697" s="1" t="s">
        <v>3731</v>
      </c>
      <c r="L3697">
        <v>19.7093</v>
      </c>
    </row>
    <row r="3698" spans="8:12">
      <c r="H3698" s="1" t="s">
        <v>3732</v>
      </c>
      <c r="I3698">
        <v>6.9567</v>
      </c>
      <c r="K3698" s="1" t="s">
        <v>3732</v>
      </c>
      <c r="L3698">
        <v>9.3932</v>
      </c>
    </row>
    <row r="3699" spans="8:12">
      <c r="H3699" s="1" t="s">
        <v>3733</v>
      </c>
      <c r="I3699">
        <v>18.6206</v>
      </c>
      <c r="K3699" s="1" t="s">
        <v>3733</v>
      </c>
      <c r="L3699">
        <v>21.3506</v>
      </c>
    </row>
    <row r="3700" spans="8:12">
      <c r="H3700" s="1" t="s">
        <v>3734</v>
      </c>
      <c r="I3700">
        <v>7.3582</v>
      </c>
      <c r="K3700" s="1" t="s">
        <v>3734</v>
      </c>
      <c r="L3700">
        <v>7.7418</v>
      </c>
    </row>
    <row r="3701" spans="8:12">
      <c r="H3701" s="1" t="s">
        <v>3735</v>
      </c>
      <c r="I3701">
        <v>69.8565</v>
      </c>
      <c r="K3701" s="1" t="s">
        <v>3735</v>
      </c>
      <c r="L3701">
        <v>76.0742</v>
      </c>
    </row>
    <row r="3702" spans="8:12">
      <c r="H3702" s="1" t="s">
        <v>3736</v>
      </c>
      <c r="I3702">
        <v>46.621</v>
      </c>
      <c r="K3702" s="1" t="s">
        <v>3736</v>
      </c>
      <c r="L3702">
        <v>43.8014</v>
      </c>
    </row>
    <row r="3703" spans="8:12">
      <c r="H3703" s="1" t="s">
        <v>3737</v>
      </c>
      <c r="I3703">
        <v>22.0903</v>
      </c>
      <c r="K3703" s="1" t="s">
        <v>3737</v>
      </c>
      <c r="L3703">
        <v>22.5803</v>
      </c>
    </row>
    <row r="3704" spans="8:12">
      <c r="H3704" s="1" t="s">
        <v>3738</v>
      </c>
      <c r="I3704">
        <v>10.3315</v>
      </c>
      <c r="K3704" s="1" t="s">
        <v>3738</v>
      </c>
      <c r="L3704">
        <v>10.6172</v>
      </c>
    </row>
    <row r="3705" spans="8:12">
      <c r="H3705" s="1" t="s">
        <v>3739</v>
      </c>
      <c r="I3705">
        <v>11.7841</v>
      </c>
      <c r="K3705" s="1" t="s">
        <v>3739</v>
      </c>
      <c r="L3705">
        <v>11.598</v>
      </c>
    </row>
    <row r="3706" spans="8:12">
      <c r="H3706" s="1" t="s">
        <v>3740</v>
      </c>
      <c r="I3706">
        <v>8.5764</v>
      </c>
      <c r="K3706" s="1" t="s">
        <v>3740</v>
      </c>
      <c r="L3706">
        <v>9.3125</v>
      </c>
    </row>
    <row r="3707" spans="8:12">
      <c r="H3707" s="1" t="s">
        <v>3741</v>
      </c>
      <c r="I3707">
        <v>21.0649</v>
      </c>
      <c r="K3707" s="1" t="s">
        <v>3741</v>
      </c>
      <c r="L3707">
        <v>21.994</v>
      </c>
    </row>
    <row r="3708" spans="8:12">
      <c r="H3708" s="1" t="s">
        <v>3742</v>
      </c>
      <c r="I3708">
        <v>18.58</v>
      </c>
      <c r="K3708" s="1" t="s">
        <v>3742</v>
      </c>
      <c r="L3708">
        <v>18.9246</v>
      </c>
    </row>
    <row r="3709" spans="8:12">
      <c r="H3709" s="1" t="s">
        <v>3743</v>
      </c>
      <c r="I3709">
        <v>14.3152</v>
      </c>
      <c r="K3709" s="1" t="s">
        <v>3743</v>
      </c>
      <c r="L3709">
        <v>14.5422</v>
      </c>
    </row>
    <row r="3710" spans="8:12">
      <c r="H3710" s="1" t="s">
        <v>3744</v>
      </c>
      <c r="I3710">
        <v>15.1229</v>
      </c>
      <c r="K3710" s="1" t="s">
        <v>3744</v>
      </c>
      <c r="L3710">
        <v>16.9086</v>
      </c>
    </row>
    <row r="3711" spans="8:12">
      <c r="H3711" s="1" t="s">
        <v>3745</v>
      </c>
      <c r="I3711">
        <v>19.6566</v>
      </c>
      <c r="K3711" s="1" t="s">
        <v>3745</v>
      </c>
      <c r="L3711">
        <v>19.719</v>
      </c>
    </row>
    <row r="3712" spans="8:12">
      <c r="H3712" s="1" t="s">
        <v>3746</v>
      </c>
      <c r="I3712">
        <v>23.3564</v>
      </c>
      <c r="K3712" s="1" t="s">
        <v>3746</v>
      </c>
      <c r="L3712">
        <v>25.5064</v>
      </c>
    </row>
    <row r="3713" spans="8:12">
      <c r="H3713" s="1" t="s">
        <v>3747</v>
      </c>
      <c r="I3713">
        <v>2.4057</v>
      </c>
      <c r="K3713" s="1" t="s">
        <v>3747</v>
      </c>
      <c r="L3713">
        <v>2.3612</v>
      </c>
    </row>
    <row r="3714" spans="8:12">
      <c r="H3714" s="1" t="s">
        <v>3748</v>
      </c>
      <c r="I3714">
        <v>13.2724</v>
      </c>
      <c r="K3714" s="1" t="s">
        <v>3748</v>
      </c>
      <c r="L3714">
        <v>13.2345</v>
      </c>
    </row>
    <row r="3715" spans="8:12">
      <c r="H3715" s="1" t="s">
        <v>3749</v>
      </c>
      <c r="I3715">
        <v>9.2593</v>
      </c>
      <c r="K3715" s="1" t="s">
        <v>3749</v>
      </c>
      <c r="L3715">
        <v>11.3832</v>
      </c>
    </row>
    <row r="3716" spans="8:12">
      <c r="H3716" s="1" t="s">
        <v>3750</v>
      </c>
      <c r="I3716">
        <v>13.3093</v>
      </c>
      <c r="K3716" s="1" t="s">
        <v>3750</v>
      </c>
      <c r="L3716">
        <v>14.7537</v>
      </c>
    </row>
    <row r="3717" spans="8:12">
      <c r="H3717" s="1" t="s">
        <v>3751</v>
      </c>
      <c r="I3717">
        <v>10.7207</v>
      </c>
      <c r="K3717" s="1" t="s">
        <v>3751</v>
      </c>
      <c r="L3717">
        <v>10.5989</v>
      </c>
    </row>
    <row r="3718" spans="8:12">
      <c r="H3718" s="1" t="s">
        <v>3752</v>
      </c>
      <c r="I3718">
        <v>39.5554</v>
      </c>
      <c r="K3718" s="1" t="s">
        <v>3752</v>
      </c>
      <c r="L3718">
        <v>34.9331</v>
      </c>
    </row>
    <row r="3719" spans="8:12">
      <c r="H3719" s="1" t="s">
        <v>3753</v>
      </c>
      <c r="I3719">
        <v>49.1702</v>
      </c>
      <c r="K3719" s="1" t="s">
        <v>3753</v>
      </c>
      <c r="L3719">
        <v>39.3954</v>
      </c>
    </row>
    <row r="3720" spans="8:12">
      <c r="H3720" s="1" t="s">
        <v>3754</v>
      </c>
      <c r="I3720">
        <v>8.3363</v>
      </c>
      <c r="K3720" s="1" t="s">
        <v>3754</v>
      </c>
      <c r="L3720">
        <v>9.5975</v>
      </c>
    </row>
    <row r="3721" spans="8:12">
      <c r="H3721" s="1" t="s">
        <v>3755</v>
      </c>
      <c r="I3721">
        <v>3.9202</v>
      </c>
      <c r="K3721" s="1" t="s">
        <v>3755</v>
      </c>
      <c r="L3721">
        <v>4.5641</v>
      </c>
    </row>
    <row r="3722" spans="8:12">
      <c r="H3722" s="1" t="s">
        <v>3756</v>
      </c>
      <c r="I3722">
        <v>41.699</v>
      </c>
      <c r="K3722" s="1" t="s">
        <v>3756</v>
      </c>
      <c r="L3722">
        <v>45.9016</v>
      </c>
    </row>
    <row r="3723" spans="8:12">
      <c r="H3723" s="1" t="s">
        <v>3757</v>
      </c>
      <c r="I3723">
        <v>7.1934</v>
      </c>
      <c r="K3723" s="1" t="s">
        <v>3757</v>
      </c>
      <c r="L3723">
        <v>8.0123</v>
      </c>
    </row>
    <row r="3724" spans="8:12">
      <c r="H3724" s="1" t="s">
        <v>3758</v>
      </c>
      <c r="I3724">
        <v>9.1305</v>
      </c>
      <c r="K3724" s="1" t="s">
        <v>3758</v>
      </c>
      <c r="L3724">
        <v>9.9047</v>
      </c>
    </row>
    <row r="3725" spans="8:12">
      <c r="H3725" s="1" t="s">
        <v>3759</v>
      </c>
      <c r="I3725">
        <v>20.5875</v>
      </c>
      <c r="K3725" s="1" t="s">
        <v>3759</v>
      </c>
      <c r="L3725">
        <v>22.726</v>
      </c>
    </row>
    <row r="3726" spans="8:11">
      <c r="H3726" s="1" t="s">
        <v>3760</v>
      </c>
      <c r="K3726" s="1" t="s">
        <v>3760</v>
      </c>
    </row>
    <row r="3727" spans="8:12">
      <c r="H3727" s="1" t="s">
        <v>3761</v>
      </c>
      <c r="I3727">
        <v>10.7609</v>
      </c>
      <c r="K3727" s="1" t="s">
        <v>3761</v>
      </c>
      <c r="L3727">
        <v>10.5279</v>
      </c>
    </row>
    <row r="3728" spans="8:12">
      <c r="H3728" s="1" t="s">
        <v>3762</v>
      </c>
      <c r="I3728">
        <v>15.0138</v>
      </c>
      <c r="K3728" s="1" t="s">
        <v>3762</v>
      </c>
      <c r="L3728">
        <v>17.8474</v>
      </c>
    </row>
    <row r="3729" spans="8:12">
      <c r="H3729" s="1" t="s">
        <v>3763</v>
      </c>
      <c r="I3729">
        <v>17.5293</v>
      </c>
      <c r="K3729" s="1" t="s">
        <v>3763</v>
      </c>
      <c r="L3729">
        <v>17.8294</v>
      </c>
    </row>
    <row r="3730" spans="8:12">
      <c r="H3730" s="1" t="s">
        <v>3764</v>
      </c>
      <c r="I3730">
        <v>21.9952</v>
      </c>
      <c r="K3730" s="1" t="s">
        <v>3764</v>
      </c>
      <c r="L3730">
        <v>25.9583</v>
      </c>
    </row>
    <row r="3731" spans="8:12">
      <c r="H3731" s="1" t="s">
        <v>3765</v>
      </c>
      <c r="I3731">
        <v>9.8269</v>
      </c>
      <c r="K3731" s="1" t="s">
        <v>3765</v>
      </c>
      <c r="L3731">
        <v>9.9698</v>
      </c>
    </row>
    <row r="3732" spans="8:12">
      <c r="H3732" s="1" t="s">
        <v>3766</v>
      </c>
      <c r="I3732">
        <v>23.745</v>
      </c>
      <c r="K3732" s="1" t="s">
        <v>3766</v>
      </c>
      <c r="L3732">
        <v>21.8853</v>
      </c>
    </row>
    <row r="3733" spans="8:12">
      <c r="H3733" s="1" t="s">
        <v>3767</v>
      </c>
      <c r="I3733">
        <v>29.8246</v>
      </c>
      <c r="K3733" s="1" t="s">
        <v>3767</v>
      </c>
      <c r="L3733">
        <v>27.8299</v>
      </c>
    </row>
    <row r="3734" spans="8:12">
      <c r="H3734" s="1" t="s">
        <v>3768</v>
      </c>
      <c r="I3734">
        <v>5.8908</v>
      </c>
      <c r="K3734" s="1" t="s">
        <v>3768</v>
      </c>
      <c r="L3734">
        <v>6.3003</v>
      </c>
    </row>
    <row r="3735" spans="8:12">
      <c r="H3735" s="1" t="s">
        <v>3769</v>
      </c>
      <c r="I3735">
        <v>34.3864</v>
      </c>
      <c r="K3735" s="1" t="s">
        <v>3769</v>
      </c>
      <c r="L3735">
        <v>37.4428</v>
      </c>
    </row>
    <row r="3736" spans="8:12">
      <c r="H3736" s="1" t="s">
        <v>3770</v>
      </c>
      <c r="I3736">
        <v>15.5816</v>
      </c>
      <c r="K3736" s="1" t="s">
        <v>3770</v>
      </c>
      <c r="L3736">
        <v>15.4672</v>
      </c>
    </row>
    <row r="3737" spans="8:12">
      <c r="H3737" s="1" t="s">
        <v>3771</v>
      </c>
      <c r="I3737">
        <v>9.6899</v>
      </c>
      <c r="K3737" s="1" t="s">
        <v>3771</v>
      </c>
      <c r="L3737">
        <v>9.354</v>
      </c>
    </row>
    <row r="3738" spans="8:12">
      <c r="H3738" s="1" t="s">
        <v>3772</v>
      </c>
      <c r="I3738">
        <v>5.491</v>
      </c>
      <c r="K3738" s="1" t="s">
        <v>3772</v>
      </c>
      <c r="L3738">
        <v>5.7095</v>
      </c>
    </row>
    <row r="3739" spans="8:12">
      <c r="H3739" s="1" t="s">
        <v>3773</v>
      </c>
      <c r="I3739">
        <v>18.4619</v>
      </c>
      <c r="K3739" s="1" t="s">
        <v>3773</v>
      </c>
      <c r="L3739">
        <v>17.6218</v>
      </c>
    </row>
    <row r="3740" spans="8:12">
      <c r="H3740" s="1" t="s">
        <v>3774</v>
      </c>
      <c r="I3740">
        <v>19.699</v>
      </c>
      <c r="K3740" s="1" t="s">
        <v>3774</v>
      </c>
      <c r="L3740">
        <v>20.6777</v>
      </c>
    </row>
    <row r="3741" spans="8:12">
      <c r="H3741" s="1" t="s">
        <v>3775</v>
      </c>
      <c r="I3741">
        <v>16.8338</v>
      </c>
      <c r="K3741" s="1" t="s">
        <v>3775</v>
      </c>
      <c r="L3741">
        <v>16.5816</v>
      </c>
    </row>
    <row r="3742" spans="8:12">
      <c r="H3742" s="1" t="s">
        <v>3776</v>
      </c>
      <c r="I3742">
        <v>19.1534</v>
      </c>
      <c r="K3742" s="1" t="s">
        <v>3776</v>
      </c>
      <c r="L3742">
        <v>16.7135</v>
      </c>
    </row>
    <row r="3743" spans="8:12">
      <c r="H3743" s="1" t="s">
        <v>3777</v>
      </c>
      <c r="I3743">
        <v>5.5715</v>
      </c>
      <c r="K3743" s="1" t="s">
        <v>3777</v>
      </c>
      <c r="L3743">
        <v>6.074</v>
      </c>
    </row>
    <row r="3744" spans="8:12">
      <c r="H3744" s="1" t="s">
        <v>3778</v>
      </c>
      <c r="I3744">
        <v>10.6514</v>
      </c>
      <c r="K3744" s="1" t="s">
        <v>3778</v>
      </c>
      <c r="L3744">
        <v>12.0854</v>
      </c>
    </row>
    <row r="3745" spans="8:12">
      <c r="H3745" s="1" t="s">
        <v>3779</v>
      </c>
      <c r="I3745">
        <v>6.9005</v>
      </c>
      <c r="K3745" s="1" t="s">
        <v>3779</v>
      </c>
      <c r="L3745">
        <v>7.0949</v>
      </c>
    </row>
    <row r="3746" spans="8:12">
      <c r="H3746" s="1" t="s">
        <v>3780</v>
      </c>
      <c r="I3746">
        <v>11.2058</v>
      </c>
      <c r="K3746" s="1" t="s">
        <v>3780</v>
      </c>
      <c r="L3746">
        <v>12.7675</v>
      </c>
    </row>
    <row r="3747" spans="8:12">
      <c r="H3747" s="1" t="s">
        <v>3781</v>
      </c>
      <c r="I3747">
        <v>4.7861</v>
      </c>
      <c r="K3747" s="1" t="s">
        <v>3781</v>
      </c>
      <c r="L3747">
        <v>5.2928</v>
      </c>
    </row>
    <row r="3748" spans="8:12">
      <c r="H3748" s="1" t="s">
        <v>3782</v>
      </c>
      <c r="I3748">
        <v>9.0208</v>
      </c>
      <c r="K3748" s="1" t="s">
        <v>3782</v>
      </c>
      <c r="L3748">
        <v>8.5887</v>
      </c>
    </row>
    <row r="3749" spans="8:12">
      <c r="H3749" s="1" t="s">
        <v>3783</v>
      </c>
      <c r="I3749">
        <v>24.6918</v>
      </c>
      <c r="K3749" s="1" t="s">
        <v>3783</v>
      </c>
      <c r="L3749">
        <v>25.1287</v>
      </c>
    </row>
    <row r="3750" spans="8:12">
      <c r="H3750" s="1" t="s">
        <v>3784</v>
      </c>
      <c r="I3750">
        <v>7.8127</v>
      </c>
      <c r="K3750" s="1" t="s">
        <v>3784</v>
      </c>
      <c r="L3750">
        <v>8.0658</v>
      </c>
    </row>
    <row r="3751" spans="8:12">
      <c r="H3751" s="1" t="s">
        <v>3785</v>
      </c>
      <c r="I3751">
        <v>6.3425</v>
      </c>
      <c r="K3751" s="1" t="s">
        <v>3785</v>
      </c>
      <c r="L3751">
        <v>6.8357</v>
      </c>
    </row>
    <row r="3752" spans="8:12">
      <c r="H3752" s="1" t="s">
        <v>3786</v>
      </c>
      <c r="I3752">
        <v>8.5166</v>
      </c>
      <c r="K3752" s="1" t="s">
        <v>3786</v>
      </c>
      <c r="L3752">
        <v>8.0935</v>
      </c>
    </row>
    <row r="3753" spans="8:12">
      <c r="H3753" s="1" t="s">
        <v>3787</v>
      </c>
      <c r="I3753">
        <v>26.6206</v>
      </c>
      <c r="K3753" s="1" t="s">
        <v>3787</v>
      </c>
      <c r="L3753">
        <v>28.7627</v>
      </c>
    </row>
    <row r="3754" spans="8:12">
      <c r="H3754" s="1" t="s">
        <v>3788</v>
      </c>
      <c r="I3754">
        <v>5.9931</v>
      </c>
      <c r="K3754" s="1" t="s">
        <v>3788</v>
      </c>
      <c r="L3754">
        <v>6.1657</v>
      </c>
    </row>
    <row r="3755" spans="8:12">
      <c r="H3755" s="1" t="s">
        <v>3789</v>
      </c>
      <c r="I3755">
        <v>17.8826</v>
      </c>
      <c r="K3755" s="1" t="s">
        <v>3789</v>
      </c>
      <c r="L3755">
        <v>18.2267</v>
      </c>
    </row>
    <row r="3756" spans="8:12">
      <c r="H3756" s="1" t="s">
        <v>3790</v>
      </c>
      <c r="I3756">
        <v>7.4555</v>
      </c>
      <c r="K3756" s="1" t="s">
        <v>3790</v>
      </c>
      <c r="L3756">
        <v>6.9499</v>
      </c>
    </row>
    <row r="3757" spans="8:12">
      <c r="H3757" s="1" t="s">
        <v>3791</v>
      </c>
      <c r="I3757">
        <v>115.2181</v>
      </c>
      <c r="K3757" s="1" t="s">
        <v>3791</v>
      </c>
      <c r="L3757">
        <v>127.6493</v>
      </c>
    </row>
    <row r="3758" spans="8:12">
      <c r="H3758" s="1" t="s">
        <v>3792</v>
      </c>
      <c r="I3758">
        <v>19.4811</v>
      </c>
      <c r="K3758" s="1" t="s">
        <v>3792</v>
      </c>
      <c r="L3758">
        <v>20.0702</v>
      </c>
    </row>
    <row r="3759" spans="8:12">
      <c r="H3759" s="1" t="s">
        <v>3793</v>
      </c>
      <c r="I3759">
        <v>15.644</v>
      </c>
      <c r="K3759" s="1" t="s">
        <v>3793</v>
      </c>
      <c r="L3759">
        <v>14.3907</v>
      </c>
    </row>
    <row r="3760" spans="8:12">
      <c r="H3760" s="1" t="s">
        <v>3794</v>
      </c>
      <c r="I3760">
        <v>11.5122</v>
      </c>
      <c r="K3760" s="1" t="s">
        <v>3794</v>
      </c>
      <c r="L3760">
        <v>13.2171</v>
      </c>
    </row>
    <row r="3761" spans="8:12">
      <c r="H3761" s="1" t="s">
        <v>3795</v>
      </c>
      <c r="I3761">
        <v>16.8521</v>
      </c>
      <c r="K3761" s="1" t="s">
        <v>3795</v>
      </c>
      <c r="L3761">
        <v>14.9029</v>
      </c>
    </row>
    <row r="3762" spans="8:12">
      <c r="H3762" s="1" t="s">
        <v>3796</v>
      </c>
      <c r="I3762">
        <v>17.3247</v>
      </c>
      <c r="K3762" s="1" t="s">
        <v>3796</v>
      </c>
      <c r="L3762">
        <v>20.235</v>
      </c>
    </row>
    <row r="3763" spans="8:12">
      <c r="H3763" s="1" t="s">
        <v>3797</v>
      </c>
      <c r="I3763">
        <v>15.7246</v>
      </c>
      <c r="K3763" s="1" t="s">
        <v>3797</v>
      </c>
      <c r="L3763">
        <v>16.346</v>
      </c>
    </row>
    <row r="3764" spans="8:12">
      <c r="H3764" s="1" t="s">
        <v>3798</v>
      </c>
      <c r="I3764">
        <v>13.2997</v>
      </c>
      <c r="K3764" s="1" t="s">
        <v>3798</v>
      </c>
      <c r="L3764">
        <v>13.7169</v>
      </c>
    </row>
    <row r="3765" spans="8:12">
      <c r="H3765" s="1" t="s">
        <v>3799</v>
      </c>
      <c r="I3765">
        <v>12.4915</v>
      </c>
      <c r="K3765" s="1" t="s">
        <v>3799</v>
      </c>
      <c r="L3765">
        <v>15.7546</v>
      </c>
    </row>
    <row r="3766" spans="8:12">
      <c r="H3766" s="1" t="s">
        <v>3800</v>
      </c>
      <c r="I3766">
        <v>25.4087</v>
      </c>
      <c r="K3766" s="1" t="s">
        <v>3800</v>
      </c>
      <c r="L3766">
        <v>27.6572</v>
      </c>
    </row>
    <row r="3767" spans="8:12">
      <c r="H3767" s="1" t="s">
        <v>3801</v>
      </c>
      <c r="I3767">
        <v>10.3841</v>
      </c>
      <c r="K3767" s="1" t="s">
        <v>3801</v>
      </c>
      <c r="L3767">
        <v>15.3506</v>
      </c>
    </row>
    <row r="3768" spans="8:12">
      <c r="H3768" s="1" t="s">
        <v>3802</v>
      </c>
      <c r="I3768">
        <v>17.4449</v>
      </c>
      <c r="K3768" s="1" t="s">
        <v>3802</v>
      </c>
      <c r="L3768">
        <v>19.8014</v>
      </c>
    </row>
    <row r="3769" spans="8:12">
      <c r="H3769" s="1" t="s">
        <v>3803</v>
      </c>
      <c r="I3769">
        <v>18.2772</v>
      </c>
      <c r="K3769" s="1" t="s">
        <v>3803</v>
      </c>
      <c r="L3769">
        <v>18.0579</v>
      </c>
    </row>
    <row r="3770" spans="8:12">
      <c r="H3770" s="1" t="s">
        <v>3804</v>
      </c>
      <c r="I3770">
        <v>24.1905</v>
      </c>
      <c r="K3770" s="1" t="s">
        <v>3804</v>
      </c>
      <c r="L3770">
        <v>25.4127</v>
      </c>
    </row>
    <row r="3771" spans="8:12">
      <c r="H3771" s="1" t="s">
        <v>3805</v>
      </c>
      <c r="I3771">
        <v>7.8911</v>
      </c>
      <c r="K3771" s="1" t="s">
        <v>3805</v>
      </c>
      <c r="L3771">
        <v>8.0558</v>
      </c>
    </row>
    <row r="3772" spans="8:12">
      <c r="H3772" s="1" t="s">
        <v>3806</v>
      </c>
      <c r="I3772">
        <v>12.3949</v>
      </c>
      <c r="K3772" s="1" t="s">
        <v>3806</v>
      </c>
      <c r="L3772">
        <v>14.1754</v>
      </c>
    </row>
    <row r="3773" spans="8:12">
      <c r="H3773" s="1" t="s">
        <v>3807</v>
      </c>
      <c r="I3773">
        <v>63.9148</v>
      </c>
      <c r="K3773" s="1" t="s">
        <v>3807</v>
      </c>
      <c r="L3773">
        <v>59.618</v>
      </c>
    </row>
    <row r="3774" spans="8:12">
      <c r="H3774" s="1" t="s">
        <v>3808</v>
      </c>
      <c r="I3774">
        <v>13.3336</v>
      </c>
      <c r="K3774" s="1" t="s">
        <v>3808</v>
      </c>
      <c r="L3774">
        <v>15.0148</v>
      </c>
    </row>
    <row r="3775" spans="8:12">
      <c r="H3775" s="1" t="s">
        <v>3809</v>
      </c>
      <c r="I3775">
        <v>14.1378</v>
      </c>
      <c r="K3775" s="1" t="s">
        <v>3809</v>
      </c>
      <c r="L3775">
        <v>14.0417</v>
      </c>
    </row>
    <row r="3776" spans="8:12">
      <c r="H3776" s="1" t="s">
        <v>3810</v>
      </c>
      <c r="I3776">
        <v>28.1533</v>
      </c>
      <c r="K3776" s="1" t="s">
        <v>3810</v>
      </c>
      <c r="L3776">
        <v>28.0795</v>
      </c>
    </row>
    <row r="3777" spans="8:12">
      <c r="H3777" s="1" t="s">
        <v>3811</v>
      </c>
      <c r="I3777">
        <v>10.3701</v>
      </c>
      <c r="K3777" s="1" t="s">
        <v>3811</v>
      </c>
      <c r="L3777">
        <v>11.5382</v>
      </c>
    </row>
    <row r="3778" spans="8:12">
      <c r="H3778" s="1" t="s">
        <v>3812</v>
      </c>
      <c r="I3778">
        <v>5.3478</v>
      </c>
      <c r="K3778" s="1" t="s">
        <v>3812</v>
      </c>
      <c r="L3778">
        <v>6.0609</v>
      </c>
    </row>
    <row r="3779" spans="8:12">
      <c r="H3779" s="1" t="s">
        <v>3813</v>
      </c>
      <c r="I3779">
        <v>9.063</v>
      </c>
      <c r="K3779" s="1" t="s">
        <v>3813</v>
      </c>
      <c r="L3779">
        <v>9.7828</v>
      </c>
    </row>
    <row r="3780" spans="8:12">
      <c r="H3780" s="1" t="s">
        <v>3814</v>
      </c>
      <c r="I3780">
        <v>9.3886</v>
      </c>
      <c r="K3780" s="1" t="s">
        <v>3814</v>
      </c>
      <c r="L3780">
        <v>9.9757</v>
      </c>
    </row>
    <row r="3781" spans="8:12">
      <c r="H3781" s="1" t="s">
        <v>3815</v>
      </c>
      <c r="I3781">
        <v>5.4594</v>
      </c>
      <c r="K3781" s="1" t="s">
        <v>3815</v>
      </c>
      <c r="L3781">
        <v>5.4371</v>
      </c>
    </row>
    <row r="3782" spans="8:12">
      <c r="H3782" s="1" t="s">
        <v>3816</v>
      </c>
      <c r="I3782">
        <v>14.7641</v>
      </c>
      <c r="K3782" s="1" t="s">
        <v>3816</v>
      </c>
      <c r="L3782">
        <v>15.8376</v>
      </c>
    </row>
    <row r="3783" spans="8:12">
      <c r="H3783" s="1" t="s">
        <v>3817</v>
      </c>
      <c r="I3783">
        <v>27.0247</v>
      </c>
      <c r="K3783" s="1" t="s">
        <v>3817</v>
      </c>
      <c r="L3783">
        <v>24.9887</v>
      </c>
    </row>
    <row r="3784" spans="8:12">
      <c r="H3784" s="1" t="s">
        <v>3818</v>
      </c>
      <c r="I3784">
        <v>12.0592</v>
      </c>
      <c r="K3784" s="1" t="s">
        <v>3818</v>
      </c>
      <c r="L3784">
        <v>18.58</v>
      </c>
    </row>
    <row r="3785" spans="8:12">
      <c r="H3785" s="1" t="s">
        <v>3819</v>
      </c>
      <c r="I3785">
        <v>21.0435</v>
      </c>
      <c r="K3785" s="1" t="s">
        <v>3819</v>
      </c>
      <c r="L3785">
        <v>19.6698</v>
      </c>
    </row>
    <row r="3786" spans="8:12">
      <c r="H3786" s="1" t="s">
        <v>3820</v>
      </c>
      <c r="I3786">
        <v>8.612</v>
      </c>
      <c r="K3786" s="1" t="s">
        <v>3820</v>
      </c>
      <c r="L3786">
        <v>9.3317</v>
      </c>
    </row>
    <row r="3787" spans="8:12">
      <c r="H3787" s="1" t="s">
        <v>3821</v>
      </c>
      <c r="I3787">
        <v>34.5763</v>
      </c>
      <c r="K3787" s="1" t="s">
        <v>3821</v>
      </c>
      <c r="L3787">
        <v>29.0979</v>
      </c>
    </row>
    <row r="3788" spans="8:12">
      <c r="H3788" s="1" t="s">
        <v>3822</v>
      </c>
      <c r="I3788">
        <v>42.7608</v>
      </c>
      <c r="K3788" s="1" t="s">
        <v>3822</v>
      </c>
      <c r="L3788">
        <v>41.2361</v>
      </c>
    </row>
    <row r="3789" spans="8:12">
      <c r="H3789" s="1" t="s">
        <v>3823</v>
      </c>
      <c r="I3789">
        <v>21.3842</v>
      </c>
      <c r="K3789" s="1" t="s">
        <v>3823</v>
      </c>
      <c r="L3789">
        <v>22.6364</v>
      </c>
    </row>
    <row r="3790" spans="8:12">
      <c r="H3790" s="1" t="s">
        <v>3824</v>
      </c>
      <c r="I3790">
        <v>9.387</v>
      </c>
      <c r="K3790" s="1" t="s">
        <v>3824</v>
      </c>
      <c r="L3790">
        <v>10.1273</v>
      </c>
    </row>
    <row r="3791" spans="8:12">
      <c r="H3791" s="1" t="s">
        <v>3825</v>
      </c>
      <c r="I3791">
        <v>11.0538</v>
      </c>
      <c r="K3791" s="1" t="s">
        <v>3825</v>
      </c>
      <c r="L3791">
        <v>11.9906</v>
      </c>
    </row>
    <row r="3792" spans="8:12">
      <c r="H3792" s="1" t="s">
        <v>3826</v>
      </c>
      <c r="I3792">
        <v>3.3299</v>
      </c>
      <c r="K3792" s="1" t="s">
        <v>3826</v>
      </c>
      <c r="L3792">
        <v>3.7656</v>
      </c>
    </row>
    <row r="3793" spans="8:12">
      <c r="H3793" s="1" t="s">
        <v>3827</v>
      </c>
      <c r="I3793">
        <v>27.7531</v>
      </c>
      <c r="K3793" s="1" t="s">
        <v>3827</v>
      </c>
      <c r="L3793">
        <v>25.2234</v>
      </c>
    </row>
    <row r="3794" spans="8:12">
      <c r="H3794" s="1" t="s">
        <v>3828</v>
      </c>
      <c r="I3794">
        <v>22.0924</v>
      </c>
      <c r="K3794" s="1" t="s">
        <v>3828</v>
      </c>
      <c r="L3794">
        <v>26.3195</v>
      </c>
    </row>
    <row r="3795" spans="8:12">
      <c r="H3795" s="1" t="s">
        <v>3829</v>
      </c>
      <c r="I3795">
        <v>14.8577</v>
      </c>
      <c r="K3795" s="1" t="s">
        <v>3829</v>
      </c>
      <c r="L3795">
        <v>15.6526</v>
      </c>
    </row>
    <row r="3796" spans="8:12">
      <c r="H3796" s="1" t="s">
        <v>3830</v>
      </c>
      <c r="I3796">
        <v>2.5708</v>
      </c>
      <c r="K3796" s="1" t="s">
        <v>3830</v>
      </c>
      <c r="L3796">
        <v>3.425</v>
      </c>
    </row>
    <row r="3797" spans="8:12">
      <c r="H3797" s="1" t="s">
        <v>3831</v>
      </c>
      <c r="I3797">
        <v>13.9158</v>
      </c>
      <c r="K3797" s="1" t="s">
        <v>3831</v>
      </c>
      <c r="L3797">
        <v>12.4673</v>
      </c>
    </row>
    <row r="3798" spans="8:12">
      <c r="H3798" s="1" t="s">
        <v>3832</v>
      </c>
      <c r="I3798">
        <v>24.9466</v>
      </c>
      <c r="K3798" s="1" t="s">
        <v>3832</v>
      </c>
      <c r="L3798">
        <v>25.4321</v>
      </c>
    </row>
    <row r="3799" spans="8:12">
      <c r="H3799" s="1" t="s">
        <v>3833</v>
      </c>
      <c r="I3799">
        <v>16.8447</v>
      </c>
      <c r="K3799" s="1" t="s">
        <v>3833</v>
      </c>
      <c r="L3799">
        <v>17.5987</v>
      </c>
    </row>
    <row r="3800" spans="8:12">
      <c r="H3800" s="1" t="s">
        <v>3834</v>
      </c>
      <c r="I3800">
        <v>13.9754</v>
      </c>
      <c r="K3800" s="1" t="s">
        <v>3834</v>
      </c>
      <c r="L3800">
        <v>16.1341</v>
      </c>
    </row>
    <row r="3801" spans="8:12">
      <c r="H3801" s="1" t="s">
        <v>3835</v>
      </c>
      <c r="I3801">
        <v>16.2071</v>
      </c>
      <c r="K3801" s="1" t="s">
        <v>3835</v>
      </c>
      <c r="L3801">
        <v>15.5222</v>
      </c>
    </row>
    <row r="3802" spans="8:12">
      <c r="H3802" s="1" t="s">
        <v>3836</v>
      </c>
      <c r="I3802">
        <v>102.2768</v>
      </c>
      <c r="K3802" s="1" t="s">
        <v>3836</v>
      </c>
      <c r="L3802">
        <v>105.6485</v>
      </c>
    </row>
    <row r="3803" spans="8:12">
      <c r="H3803" s="1" t="s">
        <v>3837</v>
      </c>
      <c r="I3803">
        <v>10.7814</v>
      </c>
      <c r="K3803" s="1" t="s">
        <v>3837</v>
      </c>
      <c r="L3803">
        <v>11.2193</v>
      </c>
    </row>
    <row r="3804" spans="8:12">
      <c r="H3804" s="1" t="s">
        <v>3838</v>
      </c>
      <c r="I3804">
        <v>49.4683</v>
      </c>
      <c r="K3804" s="1" t="s">
        <v>3838</v>
      </c>
      <c r="L3804">
        <v>45.3134</v>
      </c>
    </row>
    <row r="3805" spans="8:12">
      <c r="H3805" s="1" t="s">
        <v>3839</v>
      </c>
      <c r="I3805">
        <v>62.2498</v>
      </c>
      <c r="K3805" s="1" t="s">
        <v>3839</v>
      </c>
      <c r="L3805">
        <v>66.602</v>
      </c>
    </row>
    <row r="3806" spans="8:12">
      <c r="H3806" s="1" t="s">
        <v>3840</v>
      </c>
      <c r="I3806">
        <v>32.8685</v>
      </c>
      <c r="K3806" s="1" t="s">
        <v>3840</v>
      </c>
      <c r="L3806">
        <v>37.1982</v>
      </c>
    </row>
    <row r="3807" spans="8:12">
      <c r="H3807" s="1" t="s">
        <v>3841</v>
      </c>
      <c r="I3807">
        <v>18.717</v>
      </c>
      <c r="K3807" s="1" t="s">
        <v>3841</v>
      </c>
      <c r="L3807">
        <v>25.1903</v>
      </c>
    </row>
    <row r="3808" spans="8:12">
      <c r="H3808" s="1" t="s">
        <v>3842</v>
      </c>
      <c r="I3808">
        <v>21.791</v>
      </c>
      <c r="K3808" s="1" t="s">
        <v>3842</v>
      </c>
      <c r="L3808">
        <v>24.637</v>
      </c>
    </row>
    <row r="3809" spans="8:12">
      <c r="H3809" s="1" t="s">
        <v>3843</v>
      </c>
      <c r="I3809">
        <v>22.2238</v>
      </c>
      <c r="K3809" s="1" t="s">
        <v>3843</v>
      </c>
      <c r="L3809">
        <v>19.8391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15.3433</v>
      </c>
      <c r="K3811" s="1" t="s">
        <v>3845</v>
      </c>
      <c r="L3811">
        <v>15.0151</v>
      </c>
    </row>
    <row r="3812" spans="8:11">
      <c r="H3812" s="1" t="s">
        <v>3846</v>
      </c>
      <c r="K3812" s="1" t="s">
        <v>3846</v>
      </c>
    </row>
    <row r="3813" spans="8:12">
      <c r="H3813" s="1" t="s">
        <v>3847</v>
      </c>
      <c r="I3813">
        <v>26.2528</v>
      </c>
      <c r="K3813" s="1" t="s">
        <v>3847</v>
      </c>
      <c r="L3813">
        <v>27.807</v>
      </c>
    </row>
    <row r="3814" spans="8:12">
      <c r="H3814" s="1" t="s">
        <v>3848</v>
      </c>
      <c r="I3814">
        <v>13.1798</v>
      </c>
      <c r="K3814" s="1" t="s">
        <v>3848</v>
      </c>
      <c r="L3814">
        <v>14.8582</v>
      </c>
    </row>
    <row r="3815" spans="8:12">
      <c r="H3815" s="1" t="s">
        <v>3849</v>
      </c>
      <c r="I3815">
        <v>16.0529</v>
      </c>
      <c r="K3815" s="1" t="s">
        <v>3849</v>
      </c>
      <c r="L3815">
        <v>17.031</v>
      </c>
    </row>
    <row r="3816" spans="8:12">
      <c r="H3816" s="1" t="s">
        <v>3850</v>
      </c>
      <c r="I3816">
        <v>13.7765</v>
      </c>
      <c r="K3816" s="1" t="s">
        <v>3850</v>
      </c>
      <c r="L3816">
        <v>12.787</v>
      </c>
    </row>
    <row r="3817" spans="8:12">
      <c r="H3817" s="1" t="s">
        <v>3851</v>
      </c>
      <c r="I3817">
        <v>8.7709</v>
      </c>
      <c r="K3817" s="1" t="s">
        <v>3851</v>
      </c>
      <c r="L3817">
        <v>9.8091</v>
      </c>
    </row>
    <row r="3818" spans="8:12">
      <c r="H3818" s="1" t="s">
        <v>3852</v>
      </c>
      <c r="I3818">
        <v>13.1016</v>
      </c>
      <c r="K3818" s="1" t="s">
        <v>3852</v>
      </c>
      <c r="L3818">
        <v>14.4893</v>
      </c>
    </row>
    <row r="3819" spans="8:12">
      <c r="H3819" s="1" t="s">
        <v>3853</v>
      </c>
      <c r="I3819">
        <v>16.7166</v>
      </c>
      <c r="K3819" s="1" t="s">
        <v>3853</v>
      </c>
      <c r="L3819">
        <v>18.5185</v>
      </c>
    </row>
    <row r="3820" spans="8:12">
      <c r="H3820" s="1" t="s">
        <v>3854</v>
      </c>
      <c r="I3820">
        <v>15.2163</v>
      </c>
      <c r="K3820" s="1" t="s">
        <v>3854</v>
      </c>
      <c r="L3820">
        <v>16.614</v>
      </c>
    </row>
    <row r="3821" spans="8:12">
      <c r="H3821" s="1" t="s">
        <v>3855</v>
      </c>
      <c r="I3821">
        <v>10.7788</v>
      </c>
      <c r="K3821" s="1" t="s">
        <v>3855</v>
      </c>
      <c r="L3821">
        <v>12.6686</v>
      </c>
    </row>
    <row r="3822" spans="8:12">
      <c r="H3822" s="1" t="s">
        <v>3856</v>
      </c>
      <c r="I3822">
        <v>12.1587</v>
      </c>
      <c r="K3822" s="1" t="s">
        <v>3856</v>
      </c>
      <c r="L3822">
        <v>14.1496</v>
      </c>
    </row>
    <row r="3823" spans="8:12">
      <c r="H3823" s="1" t="s">
        <v>3857</v>
      </c>
      <c r="I3823">
        <v>34.5908</v>
      </c>
      <c r="K3823" s="1" t="s">
        <v>3857</v>
      </c>
      <c r="L3823">
        <v>32.48</v>
      </c>
    </row>
    <row r="3824" spans="8:12">
      <c r="H3824" s="1" t="s">
        <v>3858</v>
      </c>
      <c r="I3824">
        <v>7.5031</v>
      </c>
      <c r="K3824" s="1" t="s">
        <v>3858</v>
      </c>
      <c r="L3824">
        <v>10.3857</v>
      </c>
    </row>
    <row r="3825" spans="8:12">
      <c r="H3825" s="1" t="s">
        <v>3859</v>
      </c>
      <c r="I3825">
        <v>6.1378</v>
      </c>
      <c r="K3825" s="1" t="s">
        <v>3859</v>
      </c>
      <c r="L3825">
        <v>6.5781</v>
      </c>
    </row>
    <row r="3826" spans="8:12">
      <c r="H3826" s="1" t="s">
        <v>3860</v>
      </c>
      <c r="I3826">
        <v>8.4624</v>
      </c>
      <c r="K3826" s="1" t="s">
        <v>3860</v>
      </c>
      <c r="L3826">
        <v>8.7465</v>
      </c>
    </row>
    <row r="3827" spans="8:12">
      <c r="H3827" s="1" t="s">
        <v>3861</v>
      </c>
      <c r="I3827">
        <v>14.5845</v>
      </c>
      <c r="K3827" s="1" t="s">
        <v>3861</v>
      </c>
      <c r="L3827">
        <v>14.9925</v>
      </c>
    </row>
    <row r="3828" spans="8:12">
      <c r="H3828" s="1" t="s">
        <v>3862</v>
      </c>
      <c r="I3828">
        <v>3.9552</v>
      </c>
      <c r="K3828" s="1" t="s">
        <v>3862</v>
      </c>
      <c r="L3828">
        <v>4.9743</v>
      </c>
    </row>
    <row r="3829" spans="8:12">
      <c r="H3829" s="1" t="s">
        <v>3863</v>
      </c>
      <c r="I3829">
        <v>6.9459</v>
      </c>
      <c r="K3829" s="1" t="s">
        <v>3863</v>
      </c>
      <c r="L3829">
        <v>7.3713</v>
      </c>
    </row>
    <row r="3830" spans="8:12">
      <c r="H3830" s="1" t="s">
        <v>3864</v>
      </c>
      <c r="I3830">
        <v>20.8838</v>
      </c>
      <c r="K3830" s="1" t="s">
        <v>3864</v>
      </c>
      <c r="L3830">
        <v>20.0232</v>
      </c>
    </row>
    <row r="3831" spans="8:12">
      <c r="H3831" s="1" t="s">
        <v>3865</v>
      </c>
      <c r="I3831">
        <v>10.6687</v>
      </c>
      <c r="K3831" s="1" t="s">
        <v>3865</v>
      </c>
      <c r="L3831">
        <v>10.4264</v>
      </c>
    </row>
    <row r="3832" spans="8:12">
      <c r="H3832" s="1" t="s">
        <v>3866</v>
      </c>
      <c r="I3832">
        <v>13.4223</v>
      </c>
      <c r="K3832" s="1" t="s">
        <v>3866</v>
      </c>
      <c r="L3832">
        <v>14.2704</v>
      </c>
    </row>
    <row r="3833" spans="8:12">
      <c r="H3833" s="1" t="s">
        <v>3867</v>
      </c>
      <c r="I3833">
        <v>18.9049</v>
      </c>
      <c r="K3833" s="1" t="s">
        <v>3867</v>
      </c>
      <c r="L3833">
        <v>19.3583</v>
      </c>
    </row>
    <row r="3834" spans="8:12">
      <c r="H3834" s="1" t="s">
        <v>3868</v>
      </c>
      <c r="I3834">
        <v>11.4236</v>
      </c>
      <c r="K3834" s="1" t="s">
        <v>3868</v>
      </c>
      <c r="L3834">
        <v>12.1672</v>
      </c>
    </row>
    <row r="3835" spans="8:12">
      <c r="H3835" s="1" t="s">
        <v>3869</v>
      </c>
      <c r="I3835">
        <v>22.2866</v>
      </c>
      <c r="K3835" s="1" t="s">
        <v>3869</v>
      </c>
      <c r="L3835">
        <v>21.3684</v>
      </c>
    </row>
    <row r="3836" spans="8:12">
      <c r="H3836" s="1" t="s">
        <v>3870</v>
      </c>
      <c r="I3836">
        <v>22.2663</v>
      </c>
      <c r="K3836" s="1" t="s">
        <v>3870</v>
      </c>
      <c r="L3836">
        <v>23.2686</v>
      </c>
    </row>
    <row r="3837" spans="8:12">
      <c r="H3837" s="1" t="s">
        <v>3871</v>
      </c>
      <c r="I3837">
        <v>41.6018</v>
      </c>
      <c r="K3837" s="1" t="s">
        <v>3871</v>
      </c>
      <c r="L3837">
        <v>39.1434</v>
      </c>
    </row>
    <row r="3838" spans="8:12">
      <c r="H3838" s="1" t="s">
        <v>3872</v>
      </c>
      <c r="I3838">
        <v>26.5742</v>
      </c>
      <c r="K3838" s="1" t="s">
        <v>3872</v>
      </c>
      <c r="L3838">
        <v>27.8454</v>
      </c>
    </row>
    <row r="3839" spans="8:12">
      <c r="H3839" s="1" t="s">
        <v>3873</v>
      </c>
      <c r="I3839">
        <v>10.4655</v>
      </c>
      <c r="K3839" s="1" t="s">
        <v>3873</v>
      </c>
      <c r="L3839">
        <v>11.7026</v>
      </c>
    </row>
    <row r="3840" spans="8:12">
      <c r="H3840" s="1" t="s">
        <v>3874</v>
      </c>
      <c r="I3840">
        <v>12.8944</v>
      </c>
      <c r="K3840" s="1" t="s">
        <v>3874</v>
      </c>
      <c r="L3840">
        <v>15.5633</v>
      </c>
    </row>
    <row r="3841" spans="8:12">
      <c r="H3841" s="1" t="s">
        <v>3875</v>
      </c>
      <c r="I3841">
        <v>39.1041</v>
      </c>
      <c r="K3841" s="1" t="s">
        <v>3875</v>
      </c>
      <c r="L3841">
        <v>35.1779</v>
      </c>
    </row>
    <row r="3842" spans="8:12">
      <c r="H3842" s="1" t="s">
        <v>3876</v>
      </c>
      <c r="I3842">
        <v>6.9251</v>
      </c>
      <c r="K3842" s="1" t="s">
        <v>3876</v>
      </c>
      <c r="L3842">
        <v>7.5404</v>
      </c>
    </row>
    <row r="3843" spans="8:12">
      <c r="H3843" s="1" t="s">
        <v>3877</v>
      </c>
      <c r="I3843">
        <v>20.0223</v>
      </c>
      <c r="K3843" s="1" t="s">
        <v>3877</v>
      </c>
      <c r="L3843">
        <v>18.4863</v>
      </c>
    </row>
    <row r="3844" spans="8:12">
      <c r="H3844" s="1" t="s">
        <v>3878</v>
      </c>
      <c r="I3844">
        <v>58.7531</v>
      </c>
      <c r="K3844" s="1" t="s">
        <v>3878</v>
      </c>
      <c r="L3844">
        <v>47.389</v>
      </c>
    </row>
    <row r="3845" spans="8:12">
      <c r="H3845" s="1" t="s">
        <v>3879</v>
      </c>
      <c r="I3845">
        <v>54.1514</v>
      </c>
      <c r="K3845" s="1" t="s">
        <v>3879</v>
      </c>
      <c r="L3845">
        <v>51.8454</v>
      </c>
    </row>
    <row r="3846" spans="8:12">
      <c r="H3846" s="1" t="s">
        <v>3880</v>
      </c>
      <c r="I3846">
        <v>28.46</v>
      </c>
      <c r="K3846" s="1" t="s">
        <v>3880</v>
      </c>
      <c r="L3846">
        <v>35.5195</v>
      </c>
    </row>
    <row r="3847" spans="8:12">
      <c r="H3847" s="1" t="s">
        <v>3881</v>
      </c>
      <c r="I3847">
        <v>22.3625</v>
      </c>
      <c r="K3847" s="1" t="s">
        <v>3881</v>
      </c>
      <c r="L3847">
        <v>19.8963</v>
      </c>
    </row>
    <row r="3848" spans="8:12">
      <c r="H3848" s="1" t="s">
        <v>3882</v>
      </c>
      <c r="I3848">
        <v>36.8218</v>
      </c>
      <c r="K3848" s="1" t="s">
        <v>3882</v>
      </c>
      <c r="L3848">
        <v>34.1618</v>
      </c>
    </row>
    <row r="3849" spans="8:12">
      <c r="H3849" s="1" t="s">
        <v>3883</v>
      </c>
      <c r="I3849">
        <v>18.9785</v>
      </c>
      <c r="K3849" s="1" t="s">
        <v>3883</v>
      </c>
      <c r="L3849">
        <v>18.3491</v>
      </c>
    </row>
    <row r="3850" spans="8:12">
      <c r="H3850" s="1" t="s">
        <v>3884</v>
      </c>
      <c r="I3850">
        <v>11.4622</v>
      </c>
      <c r="K3850" s="1" t="s">
        <v>3884</v>
      </c>
      <c r="L3850">
        <v>13.3882</v>
      </c>
    </row>
    <row r="3851" spans="8:12">
      <c r="H3851" s="1" t="s">
        <v>3885</v>
      </c>
      <c r="I3851">
        <v>24.7533</v>
      </c>
      <c r="K3851" s="1" t="s">
        <v>3885</v>
      </c>
      <c r="L3851">
        <v>24.3207</v>
      </c>
    </row>
    <row r="3852" spans="8:12">
      <c r="H3852" s="1" t="s">
        <v>3886</v>
      </c>
      <c r="I3852">
        <v>34.244</v>
      </c>
      <c r="K3852" s="1" t="s">
        <v>3886</v>
      </c>
      <c r="L3852">
        <v>24.1686</v>
      </c>
    </row>
    <row r="3853" spans="8:12">
      <c r="H3853" s="1" t="s">
        <v>3887</v>
      </c>
      <c r="I3853">
        <v>36.3215</v>
      </c>
      <c r="K3853" s="1" t="s">
        <v>3887</v>
      </c>
      <c r="L3853">
        <v>35.2149</v>
      </c>
    </row>
    <row r="3854" spans="8:12">
      <c r="H3854" s="1" t="s">
        <v>3888</v>
      </c>
      <c r="I3854">
        <v>19.3397</v>
      </c>
      <c r="K3854" s="1" t="s">
        <v>3888</v>
      </c>
      <c r="L3854">
        <v>20.2502</v>
      </c>
    </row>
    <row r="3855" spans="8:12">
      <c r="H3855" s="1" t="s">
        <v>3889</v>
      </c>
      <c r="I3855">
        <v>27.4803</v>
      </c>
      <c r="K3855" s="1" t="s">
        <v>3889</v>
      </c>
      <c r="L3855">
        <v>28.6214</v>
      </c>
    </row>
    <row r="3856" spans="8:12">
      <c r="H3856" s="1" t="s">
        <v>3890</v>
      </c>
      <c r="I3856">
        <v>9.5441</v>
      </c>
      <c r="K3856" s="1" t="s">
        <v>3890</v>
      </c>
      <c r="L3856">
        <v>10.7027</v>
      </c>
    </row>
    <row r="3857" spans="8:12">
      <c r="H3857" s="1" t="s">
        <v>3891</v>
      </c>
      <c r="I3857">
        <v>20.3194</v>
      </c>
      <c r="K3857" s="1" t="s">
        <v>3891</v>
      </c>
      <c r="L3857">
        <v>21.4169</v>
      </c>
    </row>
    <row r="3858" spans="8:12">
      <c r="H3858" s="1" t="s">
        <v>3892</v>
      </c>
      <c r="I3858">
        <v>20.1842</v>
      </c>
      <c r="K3858" s="1" t="s">
        <v>3892</v>
      </c>
      <c r="L3858">
        <v>20.8284</v>
      </c>
    </row>
    <row r="3859" spans="8:12">
      <c r="H3859" s="1" t="s">
        <v>3893</v>
      </c>
      <c r="I3859">
        <v>23.3122</v>
      </c>
      <c r="K3859" s="1" t="s">
        <v>3893</v>
      </c>
      <c r="L3859">
        <v>24.8375</v>
      </c>
    </row>
    <row r="3860" spans="8:12">
      <c r="H3860" s="1" t="s">
        <v>3894</v>
      </c>
      <c r="I3860">
        <v>20.6119</v>
      </c>
      <c r="K3860" s="1" t="s">
        <v>3894</v>
      </c>
      <c r="L3860">
        <v>21.4243</v>
      </c>
    </row>
    <row r="3861" spans="8:12">
      <c r="H3861" s="1" t="s">
        <v>3895</v>
      </c>
      <c r="I3861">
        <v>71.3655</v>
      </c>
      <c r="K3861" s="1" t="s">
        <v>3895</v>
      </c>
      <c r="L3861">
        <v>71.9889</v>
      </c>
    </row>
    <row r="3862" spans="8:11">
      <c r="H3862" s="1" t="s">
        <v>3896</v>
      </c>
      <c r="K3862" s="1" t="s">
        <v>3896</v>
      </c>
    </row>
    <row r="3863" spans="8:12">
      <c r="H3863" s="1" t="s">
        <v>3897</v>
      </c>
      <c r="I3863">
        <v>17.9425</v>
      </c>
      <c r="K3863" s="1" t="s">
        <v>3897</v>
      </c>
      <c r="L3863">
        <v>23.6042</v>
      </c>
    </row>
    <row r="3864" spans="8:12">
      <c r="H3864" s="1" t="s">
        <v>3898</v>
      </c>
      <c r="I3864">
        <v>40.337</v>
      </c>
      <c r="K3864" s="1" t="s">
        <v>3898</v>
      </c>
      <c r="L3864">
        <v>38.6789</v>
      </c>
    </row>
    <row r="3865" spans="8:12">
      <c r="H3865" s="1" t="s">
        <v>3899</v>
      </c>
      <c r="I3865">
        <v>7.9591</v>
      </c>
      <c r="K3865" s="1" t="s">
        <v>3899</v>
      </c>
      <c r="L3865">
        <v>9.0474</v>
      </c>
    </row>
    <row r="3866" spans="8:12">
      <c r="H3866" s="1" t="s">
        <v>3900</v>
      </c>
      <c r="I3866">
        <v>148.2784</v>
      </c>
      <c r="K3866" s="1" t="s">
        <v>3900</v>
      </c>
      <c r="L3866">
        <v>139.9147</v>
      </c>
    </row>
    <row r="3867" spans="8:12">
      <c r="H3867" s="1" t="s">
        <v>3901</v>
      </c>
      <c r="I3867">
        <v>11.6661</v>
      </c>
      <c r="K3867" s="1" t="s">
        <v>3901</v>
      </c>
      <c r="L3867">
        <v>12.8367</v>
      </c>
    </row>
    <row r="3868" spans="8:12">
      <c r="H3868" s="1" t="s">
        <v>3902</v>
      </c>
      <c r="I3868">
        <v>76.8885</v>
      </c>
      <c r="K3868" s="1" t="s">
        <v>3902</v>
      </c>
      <c r="L3868">
        <v>76.2523</v>
      </c>
    </row>
    <row r="3869" spans="8:12">
      <c r="H3869" s="1" t="s">
        <v>3903</v>
      </c>
      <c r="I3869">
        <v>74.8072</v>
      </c>
      <c r="K3869" s="1" t="s">
        <v>3903</v>
      </c>
      <c r="L3869">
        <v>81.0506</v>
      </c>
    </row>
    <row r="3870" spans="8:12">
      <c r="H3870" s="1" t="s">
        <v>3904</v>
      </c>
      <c r="I3870">
        <v>29.4402</v>
      </c>
      <c r="K3870" s="1" t="s">
        <v>3904</v>
      </c>
      <c r="L3870">
        <v>28.8759</v>
      </c>
    </row>
    <row r="3871" spans="8:12">
      <c r="H3871" s="1" t="s">
        <v>3905</v>
      </c>
      <c r="I3871">
        <v>8.1991</v>
      </c>
      <c r="K3871" s="1" t="s">
        <v>3905</v>
      </c>
      <c r="L3871">
        <v>8.971</v>
      </c>
    </row>
    <row r="3872" spans="8:12">
      <c r="H3872" s="1" t="s">
        <v>3906</v>
      </c>
      <c r="I3872">
        <v>6.4624</v>
      </c>
      <c r="K3872" s="1" t="s">
        <v>3906</v>
      </c>
      <c r="L3872">
        <v>5.9217</v>
      </c>
    </row>
    <row r="3873" spans="8:12">
      <c r="H3873" s="1" t="s">
        <v>3907</v>
      </c>
      <c r="I3873">
        <v>20.1655</v>
      </c>
      <c r="K3873" s="1" t="s">
        <v>3907</v>
      </c>
      <c r="L3873">
        <v>20.5756</v>
      </c>
    </row>
    <row r="3874" spans="8:12">
      <c r="H3874" s="1" t="s">
        <v>3908</v>
      </c>
      <c r="I3874">
        <v>11.3061</v>
      </c>
      <c r="K3874" s="1" t="s">
        <v>3908</v>
      </c>
      <c r="L3874">
        <v>12.9952</v>
      </c>
    </row>
    <row r="3875" spans="8:12">
      <c r="H3875" s="1" t="s">
        <v>3909</v>
      </c>
      <c r="I3875">
        <v>14.8921</v>
      </c>
      <c r="K3875" s="1" t="s">
        <v>3909</v>
      </c>
      <c r="L3875">
        <v>13.7127</v>
      </c>
    </row>
    <row r="3876" spans="8:12">
      <c r="H3876" s="1" t="s">
        <v>3910</v>
      </c>
      <c r="I3876">
        <v>20.353</v>
      </c>
      <c r="K3876" s="1" t="s">
        <v>3910</v>
      </c>
      <c r="L3876">
        <v>21.7701</v>
      </c>
    </row>
    <row r="3877" spans="8:12">
      <c r="H3877" s="1" t="s">
        <v>3911</v>
      </c>
      <c r="I3877">
        <v>36.0026</v>
      </c>
      <c r="K3877" s="1" t="s">
        <v>3911</v>
      </c>
      <c r="L3877">
        <v>41.7194</v>
      </c>
    </row>
    <row r="3878" spans="8:12">
      <c r="H3878" s="1" t="s">
        <v>3912</v>
      </c>
      <c r="I3878">
        <v>11.2815</v>
      </c>
      <c r="K3878" s="1" t="s">
        <v>3912</v>
      </c>
      <c r="L3878">
        <v>13.8323</v>
      </c>
    </row>
    <row r="3879" spans="8:12">
      <c r="H3879" s="1" t="s">
        <v>3913</v>
      </c>
      <c r="I3879">
        <v>11.0356</v>
      </c>
      <c r="K3879" s="1" t="s">
        <v>3913</v>
      </c>
      <c r="L3879">
        <v>11.2182</v>
      </c>
    </row>
    <row r="3880" spans="8:11">
      <c r="H3880" s="1" t="s">
        <v>3914</v>
      </c>
      <c r="K3880" s="1" t="s">
        <v>3914</v>
      </c>
    </row>
    <row r="3881" spans="8:12">
      <c r="H3881" s="1" t="s">
        <v>3915</v>
      </c>
      <c r="I3881">
        <v>7.8884</v>
      </c>
      <c r="K3881" s="1" t="s">
        <v>3915</v>
      </c>
      <c r="L3881">
        <v>8.9071</v>
      </c>
    </row>
    <row r="3882" spans="8:12">
      <c r="H3882" s="1" t="s">
        <v>3916</v>
      </c>
      <c r="I3882">
        <v>29.2679</v>
      </c>
      <c r="K3882" s="1" t="s">
        <v>3916</v>
      </c>
      <c r="L3882">
        <v>27.9715</v>
      </c>
    </row>
    <row r="3883" spans="8:12">
      <c r="H3883" s="1" t="s">
        <v>3917</v>
      </c>
      <c r="I3883">
        <v>9.5483</v>
      </c>
      <c r="K3883" s="1" t="s">
        <v>3917</v>
      </c>
      <c r="L3883">
        <v>9.121</v>
      </c>
    </row>
    <row r="3884" spans="8:12">
      <c r="H3884" s="1" t="s">
        <v>3918</v>
      </c>
      <c r="I3884">
        <v>10.8889</v>
      </c>
      <c r="K3884" s="1" t="s">
        <v>3918</v>
      </c>
      <c r="L3884">
        <v>13.0552</v>
      </c>
    </row>
    <row r="3885" spans="8:12">
      <c r="H3885" s="1" t="s">
        <v>3919</v>
      </c>
      <c r="I3885">
        <v>4.3007</v>
      </c>
      <c r="K3885" s="1" t="s">
        <v>3919</v>
      </c>
      <c r="L3885">
        <v>5.7231</v>
      </c>
    </row>
    <row r="3886" spans="8:12">
      <c r="H3886" s="1" t="s">
        <v>3920</v>
      </c>
      <c r="I3886">
        <v>11.9276</v>
      </c>
      <c r="K3886" s="1" t="s">
        <v>3920</v>
      </c>
      <c r="L3886">
        <v>13.6015</v>
      </c>
    </row>
    <row r="3887" spans="8:12">
      <c r="H3887" s="1" t="s">
        <v>3921</v>
      </c>
      <c r="I3887">
        <v>6.397</v>
      </c>
      <c r="K3887" s="1" t="s">
        <v>3921</v>
      </c>
      <c r="L3887">
        <v>6.6677</v>
      </c>
    </row>
    <row r="3888" spans="8:12">
      <c r="H3888" s="1" t="s">
        <v>3922</v>
      </c>
      <c r="I3888">
        <v>14.9497</v>
      </c>
      <c r="K3888" s="1" t="s">
        <v>3922</v>
      </c>
      <c r="L3888">
        <v>17.4429</v>
      </c>
    </row>
    <row r="3889" spans="8:12">
      <c r="H3889" s="1" t="s">
        <v>3923</v>
      </c>
      <c r="I3889">
        <v>11.1602</v>
      </c>
      <c r="K3889" s="1" t="s">
        <v>3923</v>
      </c>
      <c r="L3889">
        <v>12.9306</v>
      </c>
    </row>
    <row r="3890" spans="8:12">
      <c r="H3890" s="1" t="s">
        <v>3924</v>
      </c>
      <c r="I3890">
        <v>6.3484</v>
      </c>
      <c r="K3890" s="1" t="s">
        <v>3924</v>
      </c>
      <c r="L3890">
        <v>7.145</v>
      </c>
    </row>
    <row r="3891" spans="8:12">
      <c r="H3891" s="1" t="s">
        <v>3925</v>
      </c>
      <c r="I3891">
        <v>36.5125</v>
      </c>
      <c r="K3891" s="1" t="s">
        <v>3925</v>
      </c>
      <c r="L3891">
        <v>32.3228</v>
      </c>
    </row>
    <row r="3892" spans="8:12">
      <c r="H3892" s="1" t="s">
        <v>3926</v>
      </c>
      <c r="I3892">
        <v>4.4967</v>
      </c>
      <c r="K3892" s="1" t="s">
        <v>3926</v>
      </c>
      <c r="L3892">
        <v>4.5981</v>
      </c>
    </row>
    <row r="3893" spans="8:12">
      <c r="H3893" s="1" t="s">
        <v>3927</v>
      </c>
      <c r="I3893">
        <v>23.9919</v>
      </c>
      <c r="K3893" s="1" t="s">
        <v>3927</v>
      </c>
      <c r="L3893">
        <v>25.2866</v>
      </c>
    </row>
    <row r="3894" spans="8:12">
      <c r="H3894" s="1" t="s">
        <v>3928</v>
      </c>
      <c r="I3894">
        <v>65.6702</v>
      </c>
      <c r="K3894" s="1" t="s">
        <v>3928</v>
      </c>
      <c r="L3894">
        <v>69.4423</v>
      </c>
    </row>
    <row r="3895" spans="8:12">
      <c r="H3895" s="1" t="s">
        <v>3929</v>
      </c>
      <c r="I3895">
        <v>6.9672</v>
      </c>
      <c r="K3895" s="1" t="s">
        <v>3929</v>
      </c>
      <c r="L3895">
        <v>7.8831</v>
      </c>
    </row>
    <row r="3896" spans="8:12">
      <c r="H3896" s="1" t="s">
        <v>3930</v>
      </c>
      <c r="I3896">
        <v>16.7424</v>
      </c>
      <c r="K3896" s="1" t="s">
        <v>3930</v>
      </c>
      <c r="L3896">
        <v>19.5313</v>
      </c>
    </row>
    <row r="3897" spans="8:12">
      <c r="H3897" s="1" t="s">
        <v>3931</v>
      </c>
      <c r="I3897">
        <v>6.8621</v>
      </c>
      <c r="K3897" s="1" t="s">
        <v>3931</v>
      </c>
      <c r="L3897">
        <v>6.9712</v>
      </c>
    </row>
    <row r="3898" spans="8:12">
      <c r="H3898" s="1" t="s">
        <v>3932</v>
      </c>
      <c r="I3898">
        <v>13.7272</v>
      </c>
      <c r="K3898" s="1" t="s">
        <v>3932</v>
      </c>
      <c r="L3898">
        <v>13.9011</v>
      </c>
    </row>
    <row r="3899" spans="8:12">
      <c r="H3899" s="1" t="s">
        <v>3933</v>
      </c>
      <c r="I3899">
        <v>5.6898</v>
      </c>
      <c r="K3899" s="1" t="s">
        <v>3933</v>
      </c>
      <c r="L3899">
        <v>6.0184</v>
      </c>
    </row>
    <row r="3900" spans="8:12">
      <c r="H3900" s="1" t="s">
        <v>3934</v>
      </c>
      <c r="I3900">
        <v>10.7465</v>
      </c>
      <c r="K3900" s="1" t="s">
        <v>3934</v>
      </c>
      <c r="L3900">
        <v>11.3073</v>
      </c>
    </row>
    <row r="3901" spans="8:12">
      <c r="H3901" s="1" t="s">
        <v>3935</v>
      </c>
      <c r="I3901">
        <v>7.3268</v>
      </c>
      <c r="K3901" s="1" t="s">
        <v>3935</v>
      </c>
      <c r="L3901">
        <v>8.5847</v>
      </c>
    </row>
    <row r="3902" spans="8:12">
      <c r="H3902" s="1" t="s">
        <v>3936</v>
      </c>
      <c r="I3902">
        <v>4.6406</v>
      </c>
      <c r="K3902" s="1" t="s">
        <v>3936</v>
      </c>
      <c r="L3902">
        <v>4.9447</v>
      </c>
    </row>
    <row r="3903" spans="8:12">
      <c r="H3903" s="1" t="s">
        <v>3937</v>
      </c>
      <c r="I3903">
        <v>4.669</v>
      </c>
      <c r="K3903" s="1" t="s">
        <v>3937</v>
      </c>
      <c r="L3903">
        <v>5.2288</v>
      </c>
    </row>
    <row r="3904" spans="8:12">
      <c r="H3904" s="1" t="s">
        <v>3938</v>
      </c>
      <c r="I3904">
        <v>3.8416</v>
      </c>
      <c r="K3904" s="1" t="s">
        <v>3938</v>
      </c>
      <c r="L3904">
        <v>4.2883</v>
      </c>
    </row>
    <row r="3905" spans="8:12">
      <c r="H3905" s="1" t="s">
        <v>3939</v>
      </c>
      <c r="I3905">
        <v>20.823</v>
      </c>
      <c r="K3905" s="1" t="s">
        <v>3939</v>
      </c>
      <c r="L3905">
        <v>22.5282</v>
      </c>
    </row>
    <row r="3906" spans="8:12">
      <c r="H3906" s="1" t="s">
        <v>3940</v>
      </c>
      <c r="I3906">
        <v>59.3843</v>
      </c>
      <c r="K3906" s="1" t="s">
        <v>3940</v>
      </c>
      <c r="L3906">
        <v>60.292</v>
      </c>
    </row>
    <row r="3907" spans="8:12">
      <c r="H3907" s="1" t="s">
        <v>3941</v>
      </c>
      <c r="I3907">
        <v>10.1631</v>
      </c>
      <c r="K3907" s="1" t="s">
        <v>3941</v>
      </c>
      <c r="L3907">
        <v>11.4306</v>
      </c>
    </row>
    <row r="3908" spans="8:12">
      <c r="H3908" s="1" t="s">
        <v>3942</v>
      </c>
      <c r="I3908">
        <v>55.7787</v>
      </c>
      <c r="K3908" s="1" t="s">
        <v>3942</v>
      </c>
      <c r="L3908">
        <v>48.0305</v>
      </c>
    </row>
    <row r="3909" spans="8:12">
      <c r="H3909" s="1" t="s">
        <v>3943</v>
      </c>
      <c r="K3909" s="1" t="s">
        <v>3943</v>
      </c>
      <c r="L3909">
        <v>28.0548</v>
      </c>
    </row>
    <row r="3910" spans="8:12">
      <c r="H3910" s="1" t="s">
        <v>3944</v>
      </c>
      <c r="I3910">
        <v>86.3124</v>
      </c>
      <c r="K3910" s="1" t="s">
        <v>3944</v>
      </c>
      <c r="L3910">
        <v>86.3918</v>
      </c>
    </row>
    <row r="3911" spans="8:12">
      <c r="H3911" s="1" t="s">
        <v>3945</v>
      </c>
      <c r="I3911">
        <v>28.2038</v>
      </c>
      <c r="K3911" s="1" t="s">
        <v>3945</v>
      </c>
      <c r="L3911">
        <v>26.7107</v>
      </c>
    </row>
    <row r="3912" spans="8:11">
      <c r="H3912" s="1" t="s">
        <v>3946</v>
      </c>
      <c r="K3912" s="1" t="s">
        <v>3946</v>
      </c>
    </row>
    <row r="3913" spans="8:12">
      <c r="H3913" s="1" t="s">
        <v>3947</v>
      </c>
      <c r="I3913">
        <v>21.1316</v>
      </c>
      <c r="K3913" s="1" t="s">
        <v>3947</v>
      </c>
      <c r="L3913">
        <v>22.3665</v>
      </c>
    </row>
    <row r="3914" spans="8:12">
      <c r="H3914" s="1" t="s">
        <v>3948</v>
      </c>
      <c r="I3914">
        <v>18.0046</v>
      </c>
      <c r="K3914" s="1" t="s">
        <v>3948</v>
      </c>
      <c r="L3914">
        <v>18.1725</v>
      </c>
    </row>
    <row r="3915" spans="8:12">
      <c r="H3915" s="1" t="s">
        <v>3949</v>
      </c>
      <c r="I3915">
        <v>21.3528</v>
      </c>
      <c r="K3915" s="1" t="s">
        <v>3949</v>
      </c>
      <c r="L3915">
        <v>24.1634</v>
      </c>
    </row>
    <row r="3916" spans="8:12">
      <c r="H3916" s="1" t="s">
        <v>3950</v>
      </c>
      <c r="I3916">
        <v>12.2596</v>
      </c>
      <c r="K3916" s="1" t="s">
        <v>3950</v>
      </c>
      <c r="L3916">
        <v>12.383</v>
      </c>
    </row>
    <row r="3917" spans="8:12">
      <c r="H3917" s="1" t="s">
        <v>3951</v>
      </c>
      <c r="I3917">
        <v>8.2722</v>
      </c>
      <c r="K3917" s="1" t="s">
        <v>3951</v>
      </c>
      <c r="L3917">
        <v>9.7701</v>
      </c>
    </row>
    <row r="3918" spans="8:12">
      <c r="H3918" s="1" t="s">
        <v>3952</v>
      </c>
      <c r="I3918">
        <v>20.8983</v>
      </c>
      <c r="K3918" s="1" t="s">
        <v>3952</v>
      </c>
      <c r="L3918">
        <v>21.4129</v>
      </c>
    </row>
    <row r="3919" spans="8:12">
      <c r="H3919" s="1" t="s">
        <v>3953</v>
      </c>
      <c r="I3919">
        <v>4.9273</v>
      </c>
      <c r="K3919" s="1" t="s">
        <v>3953</v>
      </c>
      <c r="L3919">
        <v>5.1568</v>
      </c>
    </row>
    <row r="3920" spans="8:12">
      <c r="H3920" s="1" t="s">
        <v>3954</v>
      </c>
      <c r="I3920">
        <v>10.2962</v>
      </c>
      <c r="K3920" s="1" t="s">
        <v>3954</v>
      </c>
      <c r="L3920">
        <v>14.852</v>
      </c>
    </row>
    <row r="3921" spans="8:12">
      <c r="H3921" s="1" t="s">
        <v>3955</v>
      </c>
      <c r="I3921">
        <v>15.9987</v>
      </c>
      <c r="K3921" s="1" t="s">
        <v>3955</v>
      </c>
      <c r="L3921">
        <v>17.5476</v>
      </c>
    </row>
    <row r="3922" spans="8:12">
      <c r="H3922" s="1" t="s">
        <v>3956</v>
      </c>
      <c r="I3922">
        <v>5.0371</v>
      </c>
      <c r="K3922" s="1" t="s">
        <v>3956</v>
      </c>
      <c r="L3922">
        <v>5.3159</v>
      </c>
    </row>
    <row r="3923" spans="8:12">
      <c r="H3923" s="1" t="s">
        <v>3957</v>
      </c>
      <c r="I3923">
        <v>13.8933</v>
      </c>
      <c r="K3923" s="1" t="s">
        <v>3957</v>
      </c>
      <c r="L3923">
        <v>14.8937</v>
      </c>
    </row>
    <row r="3924" spans="8:12">
      <c r="H3924" s="1" t="s">
        <v>3958</v>
      </c>
      <c r="I3924">
        <v>20.61</v>
      </c>
      <c r="K3924" s="1" t="s">
        <v>3958</v>
      </c>
      <c r="L3924">
        <v>20.8914</v>
      </c>
    </row>
    <row r="3925" spans="8:12">
      <c r="H3925" s="1" t="s">
        <v>3959</v>
      </c>
      <c r="I3925">
        <v>53.1134</v>
      </c>
      <c r="K3925" s="1" t="s">
        <v>3959</v>
      </c>
      <c r="L3925">
        <v>59.4148</v>
      </c>
    </row>
    <row r="3926" spans="8:12">
      <c r="H3926" s="1" t="s">
        <v>3960</v>
      </c>
      <c r="I3926">
        <v>28.8959</v>
      </c>
      <c r="K3926" s="1" t="s">
        <v>3960</v>
      </c>
      <c r="L3926">
        <v>35.8901</v>
      </c>
    </row>
    <row r="3927" spans="8:12">
      <c r="H3927" s="1" t="s">
        <v>3961</v>
      </c>
      <c r="I3927">
        <v>46.0262</v>
      </c>
      <c r="K3927" s="1" t="s">
        <v>3961</v>
      </c>
      <c r="L3927">
        <v>48.8813</v>
      </c>
    </row>
    <row r="3928" spans="8:12">
      <c r="H3928" s="1" t="s">
        <v>3962</v>
      </c>
      <c r="I3928">
        <v>6.171</v>
      </c>
      <c r="K3928" s="1" t="s">
        <v>3962</v>
      </c>
      <c r="L3928">
        <v>6.542</v>
      </c>
    </row>
    <row r="3929" spans="8:12">
      <c r="H3929" s="1" t="s">
        <v>3963</v>
      </c>
      <c r="I3929">
        <v>43.762</v>
      </c>
      <c r="K3929" s="1" t="s">
        <v>3963</v>
      </c>
      <c r="L3929">
        <v>43.5309</v>
      </c>
    </row>
    <row r="3930" spans="8:12">
      <c r="H3930" s="1" t="s">
        <v>3964</v>
      </c>
      <c r="I3930">
        <v>19.6266</v>
      </c>
      <c r="K3930" s="1" t="s">
        <v>3964</v>
      </c>
      <c r="L3930">
        <v>20.0067</v>
      </c>
    </row>
    <row r="3931" spans="8:11">
      <c r="H3931" s="1" t="s">
        <v>3965</v>
      </c>
      <c r="K3931" s="1" t="s">
        <v>3965</v>
      </c>
    </row>
    <row r="3932" spans="8:12">
      <c r="H3932" s="1" t="s">
        <v>3966</v>
      </c>
      <c r="I3932">
        <v>39.7951</v>
      </c>
      <c r="K3932" s="1" t="s">
        <v>3966</v>
      </c>
      <c r="L3932">
        <v>38.0254</v>
      </c>
    </row>
    <row r="3933" spans="8:12">
      <c r="H3933" s="1" t="s">
        <v>3967</v>
      </c>
      <c r="I3933">
        <v>5.5748</v>
      </c>
      <c r="K3933" s="1" t="s">
        <v>3967</v>
      </c>
      <c r="L3933">
        <v>6.1668</v>
      </c>
    </row>
    <row r="3934" spans="8:12">
      <c r="H3934" s="1" t="s">
        <v>3968</v>
      </c>
      <c r="I3934">
        <v>11.0508</v>
      </c>
      <c r="K3934" s="1" t="s">
        <v>3968</v>
      </c>
      <c r="L3934">
        <v>11.491</v>
      </c>
    </row>
    <row r="3935" spans="8:12">
      <c r="H3935" s="1" t="s">
        <v>3969</v>
      </c>
      <c r="I3935">
        <v>8.7461</v>
      </c>
      <c r="K3935" s="1" t="s">
        <v>3969</v>
      </c>
      <c r="L3935">
        <v>9.3253</v>
      </c>
    </row>
    <row r="3936" spans="8:12">
      <c r="H3936" s="1" t="s">
        <v>3970</v>
      </c>
      <c r="I3936">
        <v>4.2704</v>
      </c>
      <c r="K3936" s="1" t="s">
        <v>3970</v>
      </c>
      <c r="L3936">
        <v>5.7504</v>
      </c>
    </row>
    <row r="3937" spans="8:12">
      <c r="H3937" s="1" t="s">
        <v>3971</v>
      </c>
      <c r="I3937">
        <v>7.5473</v>
      </c>
      <c r="K3937" s="1" t="s">
        <v>3971</v>
      </c>
      <c r="L3937">
        <v>8.2049</v>
      </c>
    </row>
    <row r="3938" spans="8:11">
      <c r="H3938" s="1" t="s">
        <v>3972</v>
      </c>
      <c r="K3938" s="1" t="s">
        <v>3972</v>
      </c>
    </row>
    <row r="3939" spans="8:12">
      <c r="H3939" s="1" t="s">
        <v>46</v>
      </c>
      <c r="I3939">
        <v>71.4873</v>
      </c>
      <c r="K3939" s="1" t="s">
        <v>46</v>
      </c>
      <c r="L3939">
        <v>64.4993</v>
      </c>
    </row>
    <row r="3940" spans="8:12">
      <c r="H3940" s="1" t="s">
        <v>3973</v>
      </c>
      <c r="I3940">
        <v>28.0395</v>
      </c>
      <c r="K3940" s="1" t="s">
        <v>3973</v>
      </c>
      <c r="L3940">
        <v>33.129</v>
      </c>
    </row>
    <row r="3941" spans="8:12">
      <c r="H3941" s="1" t="s">
        <v>48</v>
      </c>
      <c r="I3941">
        <v>43.2382</v>
      </c>
      <c r="K3941" s="1" t="s">
        <v>48</v>
      </c>
      <c r="L3941">
        <v>40.2264</v>
      </c>
    </row>
    <row r="3942" spans="8:12">
      <c r="H3942" s="1" t="s">
        <v>3974</v>
      </c>
      <c r="I3942">
        <v>19.584</v>
      </c>
      <c r="K3942" s="1" t="s">
        <v>3974</v>
      </c>
      <c r="L3942">
        <v>19.8875</v>
      </c>
    </row>
    <row r="3943" spans="8:12">
      <c r="H3943" s="1" t="s">
        <v>3975</v>
      </c>
      <c r="I3943">
        <v>7.446</v>
      </c>
      <c r="K3943" s="1" t="s">
        <v>3975</v>
      </c>
      <c r="L3943">
        <v>8.4308</v>
      </c>
    </row>
    <row r="3944" spans="8:12">
      <c r="H3944" s="1" t="s">
        <v>3976</v>
      </c>
      <c r="I3944">
        <v>10.9899</v>
      </c>
      <c r="K3944" s="1" t="s">
        <v>3976</v>
      </c>
      <c r="L3944">
        <v>14.7239</v>
      </c>
    </row>
    <row r="3945" spans="8:12">
      <c r="H3945" s="1" t="s">
        <v>3977</v>
      </c>
      <c r="I3945">
        <v>29.259</v>
      </c>
      <c r="K3945" s="1" t="s">
        <v>3977</v>
      </c>
      <c r="L3945">
        <v>29.36</v>
      </c>
    </row>
    <row r="3946" spans="8:12">
      <c r="H3946" s="1" t="s">
        <v>3978</v>
      </c>
      <c r="I3946">
        <v>7.8883</v>
      </c>
      <c r="K3946" s="1" t="s">
        <v>3978</v>
      </c>
      <c r="L3946">
        <v>6.5337</v>
      </c>
    </row>
    <row r="3947" spans="8:12">
      <c r="H3947" s="1" t="s">
        <v>3979</v>
      </c>
      <c r="I3947">
        <v>5.8419</v>
      </c>
      <c r="K3947" s="1" t="s">
        <v>3979</v>
      </c>
      <c r="L3947">
        <v>6.3801</v>
      </c>
    </row>
    <row r="3948" spans="8:12">
      <c r="H3948" s="1" t="s">
        <v>3980</v>
      </c>
      <c r="I3948">
        <v>15.947</v>
      </c>
      <c r="K3948" s="1" t="s">
        <v>3980</v>
      </c>
      <c r="L3948">
        <v>15.6237</v>
      </c>
    </row>
    <row r="3949" spans="8:12">
      <c r="H3949" s="1" t="s">
        <v>3981</v>
      </c>
      <c r="I3949">
        <v>210.9926</v>
      </c>
      <c r="K3949" s="1" t="s">
        <v>3981</v>
      </c>
      <c r="L3949">
        <v>186.1889</v>
      </c>
    </row>
    <row r="3950" spans="8:12">
      <c r="H3950" s="1" t="s">
        <v>3982</v>
      </c>
      <c r="I3950">
        <v>20.1473</v>
      </c>
      <c r="K3950" s="1" t="s">
        <v>3982</v>
      </c>
      <c r="L3950">
        <v>17.9661</v>
      </c>
    </row>
    <row r="3951" spans="8:12">
      <c r="H3951" s="1" t="s">
        <v>3983</v>
      </c>
      <c r="I3951">
        <v>6.422</v>
      </c>
      <c r="K3951" s="1" t="s">
        <v>3983</v>
      </c>
      <c r="L3951">
        <v>7.3224</v>
      </c>
    </row>
    <row r="3952" spans="8:12">
      <c r="H3952" s="1" t="s">
        <v>3984</v>
      </c>
      <c r="I3952">
        <v>12.8693</v>
      </c>
      <c r="K3952" s="1" t="s">
        <v>3984</v>
      </c>
      <c r="L3952">
        <v>12.1346</v>
      </c>
    </row>
    <row r="3953" spans="8:12">
      <c r="H3953" s="1" t="s">
        <v>3985</v>
      </c>
      <c r="I3953">
        <v>33.5593</v>
      </c>
      <c r="K3953" s="1" t="s">
        <v>3985</v>
      </c>
      <c r="L3953">
        <v>36.2455</v>
      </c>
    </row>
    <row r="3954" spans="8:12">
      <c r="H3954" s="1" t="s">
        <v>3986</v>
      </c>
      <c r="I3954">
        <v>38.8082</v>
      </c>
      <c r="K3954" s="1" t="s">
        <v>3986</v>
      </c>
      <c r="L3954">
        <v>34.3512</v>
      </c>
    </row>
    <row r="3955" spans="8:12">
      <c r="H3955" s="1" t="s">
        <v>3987</v>
      </c>
      <c r="I3955">
        <v>8.6493</v>
      </c>
      <c r="K3955" s="1" t="s">
        <v>3987</v>
      </c>
      <c r="L3955">
        <v>9.2438</v>
      </c>
    </row>
    <row r="3956" spans="8:12">
      <c r="H3956" s="1" t="s">
        <v>3988</v>
      </c>
      <c r="I3956">
        <v>39.0166</v>
      </c>
      <c r="K3956" s="1" t="s">
        <v>3988</v>
      </c>
      <c r="L3956">
        <v>37.8729</v>
      </c>
    </row>
    <row r="3957" spans="8:12">
      <c r="H3957" s="1" t="s">
        <v>3989</v>
      </c>
      <c r="I3957">
        <v>29.66</v>
      </c>
      <c r="K3957" s="1" t="s">
        <v>3989</v>
      </c>
      <c r="L3957">
        <v>27.5557</v>
      </c>
    </row>
    <row r="3958" spans="8:12">
      <c r="H3958" s="1" t="s">
        <v>3990</v>
      </c>
      <c r="I3958">
        <v>14.1189</v>
      </c>
      <c r="K3958" s="1" t="s">
        <v>3990</v>
      </c>
      <c r="L3958">
        <v>23.1336</v>
      </c>
    </row>
    <row r="3959" spans="8:12">
      <c r="H3959" s="1" t="s">
        <v>3991</v>
      </c>
      <c r="I3959">
        <v>9.701</v>
      </c>
      <c r="K3959" s="1" t="s">
        <v>3991</v>
      </c>
      <c r="L3959">
        <v>10.6848</v>
      </c>
    </row>
    <row r="3960" spans="8:12">
      <c r="H3960" s="1" t="s">
        <v>3992</v>
      </c>
      <c r="I3960">
        <v>94.1372</v>
      </c>
      <c r="K3960" s="1" t="s">
        <v>3992</v>
      </c>
      <c r="L3960">
        <v>97.0878</v>
      </c>
    </row>
    <row r="3961" spans="8:12">
      <c r="H3961" s="1" t="s">
        <v>3993</v>
      </c>
      <c r="I3961">
        <v>28.035</v>
      </c>
      <c r="K3961" s="1" t="s">
        <v>3993</v>
      </c>
      <c r="L3961">
        <v>32.3687</v>
      </c>
    </row>
    <row r="3962" spans="8:12">
      <c r="H3962" s="1" t="s">
        <v>3994</v>
      </c>
      <c r="I3962">
        <v>8.1018</v>
      </c>
      <c r="K3962" s="1" t="s">
        <v>3994</v>
      </c>
      <c r="L3962">
        <v>9.0293</v>
      </c>
    </row>
    <row r="3963" spans="8:12">
      <c r="H3963" s="1" t="s">
        <v>3995</v>
      </c>
      <c r="I3963">
        <v>22.8607</v>
      </c>
      <c r="K3963" s="1" t="s">
        <v>3995</v>
      </c>
      <c r="L3963">
        <v>26.0888</v>
      </c>
    </row>
    <row r="3964" spans="8:12">
      <c r="H3964" s="1" t="s">
        <v>3996</v>
      </c>
      <c r="I3964">
        <v>17.831</v>
      </c>
      <c r="K3964" s="1" t="s">
        <v>3996</v>
      </c>
      <c r="L3964">
        <v>19.7536</v>
      </c>
    </row>
    <row r="3965" spans="8:12">
      <c r="H3965" s="1" t="s">
        <v>3997</v>
      </c>
      <c r="I3965">
        <v>13.05</v>
      </c>
      <c r="K3965" s="1" t="s">
        <v>3997</v>
      </c>
      <c r="L3965">
        <v>13.9466</v>
      </c>
    </row>
    <row r="3966" spans="8:12">
      <c r="H3966" s="1" t="s">
        <v>3998</v>
      </c>
      <c r="I3966">
        <v>15.9361</v>
      </c>
      <c r="K3966" s="1" t="s">
        <v>3998</v>
      </c>
      <c r="L3966">
        <v>16.4565</v>
      </c>
    </row>
    <row r="3967" spans="8:12">
      <c r="H3967" s="1" t="s">
        <v>3999</v>
      </c>
      <c r="I3967">
        <v>24.1773</v>
      </c>
      <c r="K3967" s="1" t="s">
        <v>3999</v>
      </c>
      <c r="L3967">
        <v>30.4647</v>
      </c>
    </row>
    <row r="3968" spans="8:12">
      <c r="H3968" s="1" t="s">
        <v>4000</v>
      </c>
      <c r="I3968">
        <v>21.0826</v>
      </c>
      <c r="K3968" s="1" t="s">
        <v>4000</v>
      </c>
      <c r="L3968">
        <v>20.1628</v>
      </c>
    </row>
    <row r="3969" spans="8:12">
      <c r="H3969" s="1" t="s">
        <v>4001</v>
      </c>
      <c r="I3969">
        <v>9.1199</v>
      </c>
      <c r="K3969" s="1" t="s">
        <v>4001</v>
      </c>
      <c r="L3969">
        <v>9.4177</v>
      </c>
    </row>
    <row r="3970" spans="8:12">
      <c r="H3970" s="1" t="s">
        <v>4002</v>
      </c>
      <c r="I3970">
        <v>12.7155</v>
      </c>
      <c r="K3970" s="1" t="s">
        <v>4002</v>
      </c>
      <c r="L3970">
        <v>12.3445</v>
      </c>
    </row>
    <row r="3971" spans="8:12">
      <c r="H3971" s="1" t="s">
        <v>4003</v>
      </c>
      <c r="I3971">
        <v>10.425</v>
      </c>
      <c r="K3971" s="1" t="s">
        <v>4003</v>
      </c>
      <c r="L3971">
        <v>13.0526</v>
      </c>
    </row>
    <row r="3972" spans="8:12">
      <c r="H3972" s="1" t="s">
        <v>4004</v>
      </c>
      <c r="I3972">
        <v>8.0003</v>
      </c>
      <c r="K3972" s="1" t="s">
        <v>4004</v>
      </c>
      <c r="L3972">
        <v>10.4134</v>
      </c>
    </row>
    <row r="3973" spans="8:12">
      <c r="H3973" s="1" t="s">
        <v>4005</v>
      </c>
      <c r="I3973">
        <v>6.6417</v>
      </c>
      <c r="K3973" s="1" t="s">
        <v>4005</v>
      </c>
      <c r="L3973">
        <v>6.863</v>
      </c>
    </row>
    <row r="3974" spans="8:12">
      <c r="H3974" s="1" t="s">
        <v>4006</v>
      </c>
      <c r="I3974">
        <v>33.6898</v>
      </c>
      <c r="K3974" s="1" t="s">
        <v>4006</v>
      </c>
      <c r="L3974">
        <v>31.9397</v>
      </c>
    </row>
    <row r="3975" spans="8:12">
      <c r="H3975" s="1" t="s">
        <v>4007</v>
      </c>
      <c r="I3975">
        <v>20.228</v>
      </c>
      <c r="K3975" s="1" t="s">
        <v>4007</v>
      </c>
      <c r="L3975">
        <v>18.5514</v>
      </c>
    </row>
    <row r="3976" spans="8:12">
      <c r="H3976" s="1" t="s">
        <v>4008</v>
      </c>
      <c r="I3976">
        <v>19.3883</v>
      </c>
      <c r="K3976" s="1" t="s">
        <v>4008</v>
      </c>
      <c r="L3976">
        <v>24.0944</v>
      </c>
    </row>
    <row r="3977" spans="8:12">
      <c r="H3977" s="1" t="s">
        <v>4009</v>
      </c>
      <c r="I3977">
        <v>14.9076</v>
      </c>
      <c r="K3977" s="1" t="s">
        <v>4009</v>
      </c>
      <c r="L3977">
        <v>15.5629</v>
      </c>
    </row>
    <row r="3978" spans="8:12">
      <c r="H3978" s="1" t="s">
        <v>4010</v>
      </c>
      <c r="I3978">
        <v>10.3218</v>
      </c>
      <c r="K3978" s="1" t="s">
        <v>4010</v>
      </c>
      <c r="L3978">
        <v>11.1288</v>
      </c>
    </row>
    <row r="3979" spans="8:12">
      <c r="H3979" s="1" t="s">
        <v>4011</v>
      </c>
      <c r="I3979">
        <v>13.2704</v>
      </c>
      <c r="K3979" s="1" t="s">
        <v>4011</v>
      </c>
      <c r="L3979">
        <v>14.0262</v>
      </c>
    </row>
    <row r="3980" spans="8:12">
      <c r="H3980" s="1" t="s">
        <v>4012</v>
      </c>
      <c r="I3980">
        <v>10.0251</v>
      </c>
      <c r="K3980" s="1" t="s">
        <v>4012</v>
      </c>
      <c r="L3980">
        <v>11.0075</v>
      </c>
    </row>
    <row r="3981" spans="8:12">
      <c r="H3981" s="1" t="s">
        <v>4013</v>
      </c>
      <c r="I3981">
        <v>37.9903</v>
      </c>
      <c r="K3981" s="1" t="s">
        <v>4013</v>
      </c>
      <c r="L3981">
        <v>37.0693</v>
      </c>
    </row>
    <row r="3982" spans="8:12">
      <c r="H3982" s="1" t="s">
        <v>4014</v>
      </c>
      <c r="I3982">
        <v>9.346</v>
      </c>
      <c r="K3982" s="1" t="s">
        <v>4014</v>
      </c>
      <c r="L3982">
        <v>11.0913</v>
      </c>
    </row>
    <row r="3983" spans="8:12">
      <c r="H3983" s="1" t="s">
        <v>4015</v>
      </c>
      <c r="I3983">
        <v>7.7648</v>
      </c>
      <c r="K3983" s="1" t="s">
        <v>4015</v>
      </c>
      <c r="L3983">
        <v>9.3648</v>
      </c>
    </row>
    <row r="3984" spans="8:12">
      <c r="H3984" s="1" t="s">
        <v>4016</v>
      </c>
      <c r="I3984">
        <v>16.3955</v>
      </c>
      <c r="K3984" s="1" t="s">
        <v>4016</v>
      </c>
      <c r="L3984">
        <v>18.4159</v>
      </c>
    </row>
    <row r="3985" spans="8:12">
      <c r="H3985" s="1" t="s">
        <v>4017</v>
      </c>
      <c r="I3985">
        <v>10.7938</v>
      </c>
      <c r="K3985" s="1" t="s">
        <v>4017</v>
      </c>
      <c r="L3985">
        <v>11.2468</v>
      </c>
    </row>
    <row r="3986" spans="8:12">
      <c r="H3986" s="1" t="s">
        <v>4018</v>
      </c>
      <c r="I3986">
        <v>18.0448</v>
      </c>
      <c r="K3986" s="1" t="s">
        <v>4018</v>
      </c>
      <c r="L3986">
        <v>18.9176</v>
      </c>
    </row>
    <row r="3987" spans="8:12">
      <c r="H3987" s="1" t="s">
        <v>4019</v>
      </c>
      <c r="I3987">
        <v>9.6423</v>
      </c>
      <c r="K3987" s="1" t="s">
        <v>4019</v>
      </c>
      <c r="L3987">
        <v>9.7989</v>
      </c>
    </row>
    <row r="3988" spans="8:12">
      <c r="H3988" s="1" t="s">
        <v>4020</v>
      </c>
      <c r="I3988">
        <v>7.7779</v>
      </c>
      <c r="K3988" s="1" t="s">
        <v>4020</v>
      </c>
      <c r="L3988">
        <v>8.0929</v>
      </c>
    </row>
    <row r="3989" spans="8:12">
      <c r="H3989" s="1" t="s">
        <v>4021</v>
      </c>
      <c r="I3989">
        <v>11.9194</v>
      </c>
      <c r="K3989" s="1" t="s">
        <v>4021</v>
      </c>
      <c r="L3989">
        <v>13.9157</v>
      </c>
    </row>
    <row r="3990" spans="8:12">
      <c r="H3990" s="1" t="s">
        <v>4022</v>
      </c>
      <c r="I3990">
        <v>18.0412</v>
      </c>
      <c r="K3990" s="1" t="s">
        <v>4022</v>
      </c>
      <c r="L3990">
        <v>19.9677</v>
      </c>
    </row>
    <row r="3991" spans="8:12">
      <c r="H3991" s="1" t="s">
        <v>4023</v>
      </c>
      <c r="I3991">
        <v>11.3133</v>
      </c>
      <c r="K3991" s="1" t="s">
        <v>4023</v>
      </c>
      <c r="L3991">
        <v>25.9541</v>
      </c>
    </row>
    <row r="3992" spans="8:12">
      <c r="H3992" s="1" t="s">
        <v>4024</v>
      </c>
      <c r="I3992">
        <v>17.5036</v>
      </c>
      <c r="K3992" s="1" t="s">
        <v>4024</v>
      </c>
      <c r="L3992">
        <v>18.9917</v>
      </c>
    </row>
    <row r="3993" spans="8:12">
      <c r="H3993" s="1" t="s">
        <v>4025</v>
      </c>
      <c r="I3993">
        <v>11.3325</v>
      </c>
      <c r="K3993" s="1" t="s">
        <v>4025</v>
      </c>
      <c r="L3993">
        <v>12.3959</v>
      </c>
    </row>
    <row r="3994" spans="8:12">
      <c r="H3994" s="1" t="s">
        <v>4026</v>
      </c>
      <c r="I3994">
        <v>13.3902</v>
      </c>
      <c r="K3994" s="1" t="s">
        <v>4026</v>
      </c>
      <c r="L3994">
        <v>14.4639</v>
      </c>
    </row>
    <row r="3995" spans="8:12">
      <c r="H3995" s="1" t="s">
        <v>4027</v>
      </c>
      <c r="I3995">
        <v>12.4185</v>
      </c>
      <c r="K3995" s="1" t="s">
        <v>4027</v>
      </c>
      <c r="L3995">
        <v>13.0521</v>
      </c>
    </row>
    <row r="3996" spans="8:12">
      <c r="H3996" s="1" t="s">
        <v>4028</v>
      </c>
      <c r="I3996">
        <v>5.3475</v>
      </c>
      <c r="K3996" s="1" t="s">
        <v>4028</v>
      </c>
      <c r="L3996">
        <v>6.401</v>
      </c>
    </row>
    <row r="3997" spans="8:12">
      <c r="H3997" s="1" t="s">
        <v>4029</v>
      </c>
      <c r="I3997">
        <v>41.6598</v>
      </c>
      <c r="K3997" s="1" t="s">
        <v>4029</v>
      </c>
      <c r="L3997">
        <v>41.1651</v>
      </c>
    </row>
    <row r="3998" spans="8:12">
      <c r="H3998" s="1" t="s">
        <v>4030</v>
      </c>
      <c r="I3998">
        <v>29.6117</v>
      </c>
      <c r="K3998" s="1" t="s">
        <v>4030</v>
      </c>
      <c r="L3998">
        <v>31.3241</v>
      </c>
    </row>
    <row r="3999" spans="8:12">
      <c r="H3999" s="1" t="s">
        <v>4031</v>
      </c>
      <c r="I3999">
        <v>22.3277</v>
      </c>
      <c r="K3999" s="1" t="s">
        <v>4031</v>
      </c>
      <c r="L3999">
        <v>21.5984</v>
      </c>
    </row>
    <row r="4000" spans="8:12">
      <c r="H4000" s="1" t="s">
        <v>4032</v>
      </c>
      <c r="I4000">
        <v>58.4606</v>
      </c>
      <c r="K4000" s="1" t="s">
        <v>4032</v>
      </c>
      <c r="L4000">
        <v>54.6213</v>
      </c>
    </row>
    <row r="4001" spans="8:12">
      <c r="H4001" s="1" t="s">
        <v>4033</v>
      </c>
      <c r="I4001">
        <v>17.8651</v>
      </c>
      <c r="K4001" s="1" t="s">
        <v>4033</v>
      </c>
      <c r="L4001">
        <v>16.698</v>
      </c>
    </row>
    <row r="4002" spans="8:12">
      <c r="H4002" s="1" t="s">
        <v>4034</v>
      </c>
      <c r="I4002">
        <v>14.5847</v>
      </c>
      <c r="K4002" s="1" t="s">
        <v>4034</v>
      </c>
      <c r="L4002">
        <v>14.5641</v>
      </c>
    </row>
    <row r="4003" spans="8:12">
      <c r="H4003" s="1" t="s">
        <v>4035</v>
      </c>
      <c r="I4003">
        <v>10.1838</v>
      </c>
      <c r="K4003" s="1" t="s">
        <v>4035</v>
      </c>
      <c r="L4003">
        <v>12.5773</v>
      </c>
    </row>
    <row r="4004" spans="8:12">
      <c r="H4004" s="1" t="s">
        <v>4036</v>
      </c>
      <c r="I4004">
        <v>2.9378</v>
      </c>
      <c r="K4004" s="1" t="s">
        <v>4036</v>
      </c>
      <c r="L4004">
        <v>3.4003</v>
      </c>
    </row>
    <row r="4005" spans="8:12">
      <c r="H4005" s="1" t="s">
        <v>4037</v>
      </c>
      <c r="I4005">
        <v>13.2275</v>
      </c>
      <c r="K4005" s="1" t="s">
        <v>4037</v>
      </c>
      <c r="L4005">
        <v>13.7959</v>
      </c>
    </row>
    <row r="4006" spans="8:12">
      <c r="H4006" s="1" t="s">
        <v>4038</v>
      </c>
      <c r="I4006">
        <v>95.1511</v>
      </c>
      <c r="K4006" s="1" t="s">
        <v>4038</v>
      </c>
      <c r="L4006">
        <v>97.3457</v>
      </c>
    </row>
    <row r="4007" spans="8:12">
      <c r="H4007" s="1" t="s">
        <v>4039</v>
      </c>
      <c r="I4007">
        <v>41.2906</v>
      </c>
      <c r="K4007" s="1" t="s">
        <v>4039</v>
      </c>
      <c r="L4007">
        <v>44.4968</v>
      </c>
    </row>
    <row r="4008" spans="8:12">
      <c r="H4008" s="1" t="s">
        <v>4040</v>
      </c>
      <c r="I4008">
        <v>14.042</v>
      </c>
      <c r="K4008" s="1" t="s">
        <v>4040</v>
      </c>
      <c r="L4008">
        <v>16.4822</v>
      </c>
    </row>
    <row r="4009" spans="8:12">
      <c r="H4009" s="1" t="s">
        <v>4041</v>
      </c>
      <c r="I4009">
        <v>6.9506</v>
      </c>
      <c r="K4009" s="1" t="s">
        <v>4041</v>
      </c>
      <c r="L4009">
        <v>7.3816</v>
      </c>
    </row>
    <row r="4010" spans="8:12">
      <c r="H4010" s="1" t="s">
        <v>4042</v>
      </c>
      <c r="I4010">
        <v>10.2328</v>
      </c>
      <c r="K4010" s="1" t="s">
        <v>4042</v>
      </c>
      <c r="L4010">
        <v>11.4231</v>
      </c>
    </row>
    <row r="4011" spans="8:12">
      <c r="H4011" s="1" t="s">
        <v>4043</v>
      </c>
      <c r="I4011">
        <v>18.3069</v>
      </c>
      <c r="K4011" s="1" t="s">
        <v>4043</v>
      </c>
      <c r="L4011">
        <v>19.8195</v>
      </c>
    </row>
    <row r="4012" spans="8:12">
      <c r="H4012" s="1" t="s">
        <v>4044</v>
      </c>
      <c r="I4012">
        <v>11.4442</v>
      </c>
      <c r="K4012" s="1" t="s">
        <v>4044</v>
      </c>
      <c r="L4012">
        <v>14.1086</v>
      </c>
    </row>
    <row r="4013" spans="8:12">
      <c r="H4013" s="1" t="s">
        <v>4045</v>
      </c>
      <c r="I4013">
        <v>21.0385</v>
      </c>
      <c r="K4013" s="1" t="s">
        <v>4045</v>
      </c>
      <c r="L4013">
        <v>23.5385</v>
      </c>
    </row>
    <row r="4014" spans="8:12">
      <c r="H4014" s="1" t="s">
        <v>4046</v>
      </c>
      <c r="I4014">
        <v>16.8718</v>
      </c>
      <c r="K4014" s="1" t="s">
        <v>4046</v>
      </c>
      <c r="L4014">
        <v>18.6192</v>
      </c>
    </row>
    <row r="4015" spans="8:12">
      <c r="H4015" s="1" t="s">
        <v>4047</v>
      </c>
      <c r="I4015">
        <v>3.7615</v>
      </c>
      <c r="K4015" s="1" t="s">
        <v>4047</v>
      </c>
      <c r="L4015">
        <v>4.2288</v>
      </c>
    </row>
    <row r="4016" spans="8:12">
      <c r="H4016" s="1" t="s">
        <v>4048</v>
      </c>
      <c r="I4016">
        <v>6.2473</v>
      </c>
      <c r="K4016" s="1" t="s">
        <v>4048</v>
      </c>
      <c r="L4016">
        <v>6.6389</v>
      </c>
    </row>
    <row r="4017" spans="8:12">
      <c r="H4017" s="1" t="s">
        <v>4049</v>
      </c>
      <c r="I4017">
        <v>4.8063</v>
      </c>
      <c r="K4017" s="1" t="s">
        <v>4049</v>
      </c>
      <c r="L4017">
        <v>5.2137</v>
      </c>
    </row>
    <row r="4018" spans="8:12">
      <c r="H4018" s="1" t="s">
        <v>4050</v>
      </c>
      <c r="I4018">
        <v>21.1184</v>
      </c>
      <c r="K4018" s="1" t="s">
        <v>4050</v>
      </c>
      <c r="L4018">
        <v>28.5243</v>
      </c>
    </row>
    <row r="4019" spans="8:12">
      <c r="H4019" s="1" t="s">
        <v>4051</v>
      </c>
      <c r="I4019">
        <v>6.0212</v>
      </c>
      <c r="K4019" s="1" t="s">
        <v>4051</v>
      </c>
      <c r="L4019">
        <v>8.5771</v>
      </c>
    </row>
    <row r="4020" spans="8:12">
      <c r="H4020" s="1" t="s">
        <v>50</v>
      </c>
      <c r="I4020">
        <v>18.0242</v>
      </c>
      <c r="K4020" s="1" t="s">
        <v>50</v>
      </c>
      <c r="L4020">
        <v>16.2994</v>
      </c>
    </row>
    <row r="4021" spans="8:12">
      <c r="H4021" s="1" t="s">
        <v>4052</v>
      </c>
      <c r="I4021">
        <v>24.0673</v>
      </c>
      <c r="K4021" s="1" t="s">
        <v>4052</v>
      </c>
      <c r="L4021">
        <v>24.5721</v>
      </c>
    </row>
    <row r="4022" spans="8:12">
      <c r="H4022" s="1" t="s">
        <v>4053</v>
      </c>
      <c r="I4022">
        <v>11.4693</v>
      </c>
      <c r="K4022" s="1" t="s">
        <v>4053</v>
      </c>
      <c r="L4022">
        <v>12.7197</v>
      </c>
    </row>
    <row r="4023" spans="8:12">
      <c r="H4023" s="1" t="s">
        <v>4054</v>
      </c>
      <c r="I4023">
        <v>7.4019</v>
      </c>
      <c r="K4023" s="1" t="s">
        <v>4054</v>
      </c>
      <c r="L4023">
        <v>8.0041</v>
      </c>
    </row>
    <row r="4024" spans="8:12">
      <c r="H4024" s="1" t="s">
        <v>4055</v>
      </c>
      <c r="I4024">
        <v>10.5633</v>
      </c>
      <c r="K4024" s="1" t="s">
        <v>4055</v>
      </c>
      <c r="L4024">
        <v>10.1341</v>
      </c>
    </row>
    <row r="4025" spans="8:12">
      <c r="H4025" s="1" t="s">
        <v>4056</v>
      </c>
      <c r="I4025">
        <v>6.4088</v>
      </c>
      <c r="K4025" s="1" t="s">
        <v>4056</v>
      </c>
      <c r="L4025">
        <v>7.5009</v>
      </c>
    </row>
    <row r="4026" spans="8:12">
      <c r="H4026" s="1" t="s">
        <v>4057</v>
      </c>
      <c r="I4026">
        <v>16.1508</v>
      </c>
      <c r="K4026" s="1" t="s">
        <v>4057</v>
      </c>
      <c r="L4026">
        <v>16.2412</v>
      </c>
    </row>
    <row r="4027" spans="8:12">
      <c r="H4027" s="1" t="s">
        <v>4058</v>
      </c>
      <c r="I4027">
        <v>14.125</v>
      </c>
      <c r="K4027" s="1" t="s">
        <v>4058</v>
      </c>
      <c r="L4027">
        <v>15.3031</v>
      </c>
    </row>
    <row r="4028" spans="8:12">
      <c r="H4028" s="1" t="s">
        <v>4059</v>
      </c>
      <c r="I4028">
        <v>8.5676</v>
      </c>
      <c r="K4028" s="1" t="s">
        <v>4059</v>
      </c>
      <c r="L4028">
        <v>9.4429</v>
      </c>
    </row>
    <row r="4029" spans="8:12">
      <c r="H4029" s="1" t="s">
        <v>4060</v>
      </c>
      <c r="I4029">
        <v>27.569</v>
      </c>
      <c r="K4029" s="1" t="s">
        <v>4060</v>
      </c>
      <c r="L4029">
        <v>26.8694</v>
      </c>
    </row>
    <row r="4030" spans="8:12">
      <c r="H4030" s="1" t="s">
        <v>4061</v>
      </c>
      <c r="I4030">
        <v>15.0612</v>
      </c>
      <c r="K4030" s="1" t="s">
        <v>4061</v>
      </c>
      <c r="L4030">
        <v>16.558</v>
      </c>
    </row>
    <row r="4031" spans="8:12">
      <c r="H4031" s="1" t="s">
        <v>4062</v>
      </c>
      <c r="I4031">
        <v>12.9665</v>
      </c>
      <c r="K4031" s="1" t="s">
        <v>4062</v>
      </c>
      <c r="L4031">
        <v>13.4585</v>
      </c>
    </row>
    <row r="4032" spans="8:12">
      <c r="H4032" s="1" t="s">
        <v>4063</v>
      </c>
      <c r="I4032">
        <v>10.3663</v>
      </c>
      <c r="K4032" s="1" t="s">
        <v>4063</v>
      </c>
      <c r="L4032">
        <v>12.4113</v>
      </c>
    </row>
    <row r="4033" spans="8:12">
      <c r="H4033" s="1" t="s">
        <v>4064</v>
      </c>
      <c r="I4033">
        <v>63.549</v>
      </c>
      <c r="K4033" s="1" t="s">
        <v>4064</v>
      </c>
      <c r="L4033">
        <v>55.3273</v>
      </c>
    </row>
    <row r="4034" spans="8:12">
      <c r="H4034" s="1" t="s">
        <v>4065</v>
      </c>
      <c r="I4034">
        <v>17.9698</v>
      </c>
      <c r="K4034" s="1" t="s">
        <v>4065</v>
      </c>
      <c r="L4034">
        <v>20.7693</v>
      </c>
    </row>
    <row r="4035" spans="8:12">
      <c r="H4035" s="1" t="s">
        <v>4066</v>
      </c>
      <c r="I4035">
        <v>8.5068</v>
      </c>
      <c r="K4035" s="1" t="s">
        <v>4066</v>
      </c>
      <c r="L4035">
        <v>7.1508</v>
      </c>
    </row>
    <row r="4036" spans="8:12">
      <c r="H4036" s="1" t="s">
        <v>4067</v>
      </c>
      <c r="I4036">
        <v>41.3928</v>
      </c>
      <c r="K4036" s="1" t="s">
        <v>4067</v>
      </c>
      <c r="L4036">
        <v>46.1407</v>
      </c>
    </row>
    <row r="4037" spans="8:12">
      <c r="H4037" s="1" t="s">
        <v>4068</v>
      </c>
      <c r="I4037">
        <v>31.6779</v>
      </c>
      <c r="K4037" s="1" t="s">
        <v>4068</v>
      </c>
      <c r="L4037">
        <v>29.1573</v>
      </c>
    </row>
    <row r="4038" spans="8:12">
      <c r="H4038" s="1" t="s">
        <v>4069</v>
      </c>
      <c r="I4038">
        <v>10.7306</v>
      </c>
      <c r="K4038" s="1" t="s">
        <v>4069</v>
      </c>
      <c r="L4038">
        <v>19.1897</v>
      </c>
    </row>
    <row r="4039" spans="8:12">
      <c r="H4039" s="1" t="s">
        <v>4070</v>
      </c>
      <c r="I4039">
        <v>26.3048</v>
      </c>
      <c r="K4039" s="1" t="s">
        <v>4070</v>
      </c>
      <c r="L4039">
        <v>25.2392</v>
      </c>
    </row>
    <row r="4040" spans="8:12">
      <c r="H4040" s="1" t="s">
        <v>4071</v>
      </c>
      <c r="I4040">
        <v>17.354</v>
      </c>
      <c r="K4040" s="1" t="s">
        <v>4071</v>
      </c>
      <c r="L4040">
        <v>17.5669</v>
      </c>
    </row>
    <row r="4041" spans="8:12">
      <c r="H4041" s="1" t="s">
        <v>4072</v>
      </c>
      <c r="I4041">
        <v>16.3967</v>
      </c>
      <c r="K4041" s="1" t="s">
        <v>4072</v>
      </c>
      <c r="L4041">
        <v>15.0521</v>
      </c>
    </row>
    <row r="4042" spans="8:12">
      <c r="H4042" s="1" t="s">
        <v>4073</v>
      </c>
      <c r="I4042">
        <v>4.0636</v>
      </c>
      <c r="K4042" s="1" t="s">
        <v>4073</v>
      </c>
      <c r="L4042">
        <v>4.0903</v>
      </c>
    </row>
    <row r="4043" spans="8:12">
      <c r="H4043" s="1" t="s">
        <v>4074</v>
      </c>
      <c r="I4043">
        <v>8.1812</v>
      </c>
      <c r="K4043" s="1" t="s">
        <v>4074</v>
      </c>
      <c r="L4043">
        <v>8.5956</v>
      </c>
    </row>
    <row r="4044" spans="8:12">
      <c r="H4044" s="1" t="s">
        <v>4075</v>
      </c>
      <c r="I4044">
        <v>11.022</v>
      </c>
      <c r="K4044" s="1" t="s">
        <v>4075</v>
      </c>
      <c r="L4044">
        <v>12.1919</v>
      </c>
    </row>
    <row r="4045" spans="8:12">
      <c r="H4045" s="1" t="s">
        <v>4076</v>
      </c>
      <c r="I4045">
        <v>21.6086</v>
      </c>
      <c r="K4045" s="1" t="s">
        <v>4076</v>
      </c>
      <c r="L4045">
        <v>21.2187</v>
      </c>
    </row>
    <row r="4046" spans="8:12">
      <c r="H4046" s="1" t="s">
        <v>4077</v>
      </c>
      <c r="I4046">
        <v>10.606</v>
      </c>
      <c r="K4046" s="1" t="s">
        <v>4077</v>
      </c>
      <c r="L4046">
        <v>17.2968</v>
      </c>
    </row>
    <row r="4047" spans="8:12">
      <c r="H4047" s="1" t="s">
        <v>4078</v>
      </c>
      <c r="I4047">
        <v>7.5097</v>
      </c>
      <c r="K4047" s="1" t="s">
        <v>4078</v>
      </c>
      <c r="L4047">
        <v>8.1041</v>
      </c>
    </row>
    <row r="4048" spans="8:12">
      <c r="H4048" s="1" t="s">
        <v>4079</v>
      </c>
      <c r="I4048">
        <v>11.7315</v>
      </c>
      <c r="K4048" s="1" t="s">
        <v>4079</v>
      </c>
      <c r="L4048">
        <v>13.0545</v>
      </c>
    </row>
    <row r="4049" spans="8:12">
      <c r="H4049" s="1" t="s">
        <v>4080</v>
      </c>
      <c r="I4049">
        <v>4.3735</v>
      </c>
      <c r="K4049" s="1" t="s">
        <v>4080</v>
      </c>
      <c r="L4049">
        <v>4.8657</v>
      </c>
    </row>
    <row r="4050" spans="8:12">
      <c r="H4050" s="1" t="s">
        <v>4081</v>
      </c>
      <c r="I4050">
        <v>8.4547</v>
      </c>
      <c r="K4050" s="1" t="s">
        <v>4081</v>
      </c>
      <c r="L4050">
        <v>9.9602</v>
      </c>
    </row>
    <row r="4051" spans="8:12">
      <c r="H4051" s="1" t="s">
        <v>4082</v>
      </c>
      <c r="I4051">
        <v>12.28</v>
      </c>
      <c r="K4051" s="1" t="s">
        <v>4082</v>
      </c>
      <c r="L4051">
        <v>14.7166</v>
      </c>
    </row>
    <row r="4052" spans="8:12">
      <c r="H4052" s="1" t="s">
        <v>4083</v>
      </c>
      <c r="I4052">
        <v>8.5386</v>
      </c>
      <c r="K4052" s="1" t="s">
        <v>4083</v>
      </c>
      <c r="L4052">
        <v>8.971</v>
      </c>
    </row>
    <row r="4053" spans="8:12">
      <c r="H4053" s="1" t="s">
        <v>4084</v>
      </c>
      <c r="I4053">
        <v>10.0852</v>
      </c>
      <c r="K4053" s="1" t="s">
        <v>4084</v>
      </c>
      <c r="L4053">
        <v>11.8287</v>
      </c>
    </row>
    <row r="4054" spans="8:12">
      <c r="H4054" s="1" t="s">
        <v>4085</v>
      </c>
      <c r="I4054">
        <v>81.0008</v>
      </c>
      <c r="K4054" s="1" t="s">
        <v>4085</v>
      </c>
      <c r="L4054">
        <v>93.7366</v>
      </c>
    </row>
    <row r="4055" spans="8:12">
      <c r="H4055" s="1" t="s">
        <v>4086</v>
      </c>
      <c r="I4055">
        <v>7.8311</v>
      </c>
      <c r="K4055" s="1" t="s">
        <v>4086</v>
      </c>
      <c r="L4055">
        <v>8.9396</v>
      </c>
    </row>
    <row r="4056" spans="8:12">
      <c r="H4056" s="1" t="s">
        <v>4087</v>
      </c>
      <c r="I4056">
        <v>26.5602</v>
      </c>
      <c r="K4056" s="1" t="s">
        <v>4087</v>
      </c>
      <c r="L4056">
        <v>26.8422</v>
      </c>
    </row>
    <row r="4057" spans="8:12">
      <c r="H4057" s="1" t="s">
        <v>4088</v>
      </c>
      <c r="I4057">
        <v>10.3488</v>
      </c>
      <c r="K4057" s="1" t="s">
        <v>4088</v>
      </c>
      <c r="L4057">
        <v>10.4665</v>
      </c>
    </row>
    <row r="4058" spans="8:12">
      <c r="H4058" s="1" t="s">
        <v>4089</v>
      </c>
      <c r="I4058">
        <v>7.6736</v>
      </c>
      <c r="K4058" s="1" t="s">
        <v>4089</v>
      </c>
      <c r="L4058">
        <v>9.0048</v>
      </c>
    </row>
    <row r="4059" spans="8:12">
      <c r="H4059" s="1" t="s">
        <v>4090</v>
      </c>
      <c r="I4059">
        <v>6.9197</v>
      </c>
      <c r="K4059" s="1" t="s">
        <v>4090</v>
      </c>
      <c r="L4059">
        <v>6.8981</v>
      </c>
    </row>
    <row r="4060" spans="8:12">
      <c r="H4060" s="1" t="s">
        <v>4091</v>
      </c>
      <c r="I4060">
        <v>12.9882</v>
      </c>
      <c r="K4060" s="1" t="s">
        <v>4091</v>
      </c>
      <c r="L4060">
        <v>13.3013</v>
      </c>
    </row>
    <row r="4061" spans="8:12">
      <c r="H4061" s="1" t="s">
        <v>4092</v>
      </c>
      <c r="I4061">
        <v>16.6147</v>
      </c>
      <c r="K4061" s="1" t="s">
        <v>4092</v>
      </c>
      <c r="L4061">
        <v>17.6222</v>
      </c>
    </row>
    <row r="4062" spans="8:12">
      <c r="H4062" s="1" t="s">
        <v>4093</v>
      </c>
      <c r="I4062">
        <v>10.965</v>
      </c>
      <c r="K4062" s="1" t="s">
        <v>4093</v>
      </c>
      <c r="L4062">
        <v>11.8073</v>
      </c>
    </row>
    <row r="4063" spans="8:12">
      <c r="H4063" s="1" t="s">
        <v>4094</v>
      </c>
      <c r="I4063">
        <v>10.0395</v>
      </c>
      <c r="K4063" s="1" t="s">
        <v>4094</v>
      </c>
      <c r="L4063">
        <v>11.5057</v>
      </c>
    </row>
    <row r="4064" spans="8:12">
      <c r="H4064" s="1" t="s">
        <v>4095</v>
      </c>
      <c r="I4064">
        <v>11.0084</v>
      </c>
      <c r="K4064" s="1" t="s">
        <v>4095</v>
      </c>
      <c r="L4064">
        <v>10.7491</v>
      </c>
    </row>
    <row r="4065" spans="8:12">
      <c r="H4065" s="1" t="s">
        <v>4096</v>
      </c>
      <c r="I4065">
        <v>12.9961</v>
      </c>
      <c r="K4065" s="1" t="s">
        <v>4096</v>
      </c>
      <c r="L4065">
        <v>14.2081</v>
      </c>
    </row>
    <row r="4066" spans="8:12">
      <c r="H4066" s="1" t="s">
        <v>4097</v>
      </c>
      <c r="I4066">
        <v>13.1754</v>
      </c>
      <c r="K4066" s="1" t="s">
        <v>4097</v>
      </c>
      <c r="L4066">
        <v>12.0708</v>
      </c>
    </row>
    <row r="4067" spans="8:12">
      <c r="H4067" s="1" t="s">
        <v>4098</v>
      </c>
      <c r="I4067">
        <v>9.9353</v>
      </c>
      <c r="K4067" s="1" t="s">
        <v>4098</v>
      </c>
      <c r="L4067">
        <v>10.4987</v>
      </c>
    </row>
    <row r="4068" spans="8:12">
      <c r="H4068" s="1" t="s">
        <v>4099</v>
      </c>
      <c r="I4068">
        <v>12.168</v>
      </c>
      <c r="K4068" s="1" t="s">
        <v>4099</v>
      </c>
      <c r="L4068">
        <v>15.4849</v>
      </c>
    </row>
    <row r="4069" spans="8:12">
      <c r="H4069" s="1" t="s">
        <v>4100</v>
      </c>
      <c r="I4069">
        <v>13.7152</v>
      </c>
      <c r="K4069" s="1" t="s">
        <v>4100</v>
      </c>
      <c r="L4069">
        <v>16.6232</v>
      </c>
    </row>
    <row r="4070" spans="8:12">
      <c r="H4070" s="1" t="s">
        <v>4101</v>
      </c>
      <c r="I4070">
        <v>28.9346</v>
      </c>
      <c r="K4070" s="1" t="s">
        <v>4101</v>
      </c>
      <c r="L4070">
        <v>22.6761</v>
      </c>
    </row>
    <row r="4071" spans="8:12">
      <c r="H4071" s="1" t="s">
        <v>4102</v>
      </c>
      <c r="I4071">
        <v>46.0737</v>
      </c>
      <c r="K4071" s="1" t="s">
        <v>4102</v>
      </c>
      <c r="L4071">
        <v>52.2614</v>
      </c>
    </row>
    <row r="4072" spans="8:12">
      <c r="H4072" s="1" t="s">
        <v>4103</v>
      </c>
      <c r="I4072">
        <v>5.7038</v>
      </c>
      <c r="K4072" s="1" t="s">
        <v>4103</v>
      </c>
      <c r="L4072">
        <v>6.5888</v>
      </c>
    </row>
    <row r="4073" spans="8:12">
      <c r="H4073" s="1" t="s">
        <v>4104</v>
      </c>
      <c r="I4073">
        <v>8.0603</v>
      </c>
      <c r="K4073" s="1" t="s">
        <v>4104</v>
      </c>
      <c r="L4073">
        <v>9.3854</v>
      </c>
    </row>
    <row r="4074" spans="8:12">
      <c r="H4074" s="1" t="s">
        <v>4105</v>
      </c>
      <c r="I4074">
        <v>15.4853</v>
      </c>
      <c r="K4074" s="1" t="s">
        <v>4105</v>
      </c>
      <c r="L4074">
        <v>17.1851</v>
      </c>
    </row>
    <row r="4075" spans="8:12">
      <c r="H4075" s="1" t="s">
        <v>4106</v>
      </c>
      <c r="I4075">
        <v>31.0315</v>
      </c>
      <c r="K4075" s="1" t="s">
        <v>4106</v>
      </c>
      <c r="L4075">
        <v>33.2726</v>
      </c>
    </row>
    <row r="4076" spans="8:12">
      <c r="H4076" s="1" t="s">
        <v>4107</v>
      </c>
      <c r="I4076">
        <v>37.664</v>
      </c>
      <c r="K4076" s="1" t="s">
        <v>4107</v>
      </c>
      <c r="L4076">
        <v>43.2095</v>
      </c>
    </row>
    <row r="4077" spans="8:12">
      <c r="H4077" s="1" t="s">
        <v>4108</v>
      </c>
      <c r="I4077">
        <v>8.4181</v>
      </c>
      <c r="K4077" s="1" t="s">
        <v>4108</v>
      </c>
      <c r="L4077">
        <v>10.4199</v>
      </c>
    </row>
    <row r="4078" spans="8:12">
      <c r="H4078" s="1" t="s">
        <v>4109</v>
      </c>
      <c r="I4078">
        <v>12.4875</v>
      </c>
      <c r="K4078" s="1" t="s">
        <v>4109</v>
      </c>
      <c r="L4078">
        <v>12.4739</v>
      </c>
    </row>
    <row r="4079" spans="8:12">
      <c r="H4079" s="1" t="s">
        <v>4110</v>
      </c>
      <c r="I4079">
        <v>11.5489</v>
      </c>
      <c r="K4079" s="1" t="s">
        <v>4110</v>
      </c>
      <c r="L4079">
        <v>14.8785</v>
      </c>
    </row>
    <row r="4080" spans="8:12">
      <c r="H4080" s="1" t="s">
        <v>4111</v>
      </c>
      <c r="I4080">
        <v>58.1783</v>
      </c>
      <c r="K4080" s="1" t="s">
        <v>4111</v>
      </c>
      <c r="L4080">
        <v>53.7651</v>
      </c>
    </row>
    <row r="4081" spans="8:12">
      <c r="H4081" s="1" t="s">
        <v>4112</v>
      </c>
      <c r="I4081">
        <v>22.779</v>
      </c>
      <c r="K4081" s="1" t="s">
        <v>4112</v>
      </c>
      <c r="L4081">
        <v>23.8838</v>
      </c>
    </row>
    <row r="4082" spans="8:12">
      <c r="H4082" s="1" t="s">
        <v>4113</v>
      </c>
      <c r="I4082">
        <v>13.0274</v>
      </c>
      <c r="K4082" s="1" t="s">
        <v>4113</v>
      </c>
      <c r="L4082">
        <v>11.1828</v>
      </c>
    </row>
    <row r="4083" spans="8:12">
      <c r="H4083" s="1" t="s">
        <v>4114</v>
      </c>
      <c r="I4083">
        <v>15.0355</v>
      </c>
      <c r="K4083" s="1" t="s">
        <v>4114</v>
      </c>
      <c r="L4083">
        <v>17.667</v>
      </c>
    </row>
    <row r="4084" spans="8:12">
      <c r="H4084" s="1" t="s">
        <v>4115</v>
      </c>
      <c r="I4084">
        <v>37.2581</v>
      </c>
      <c r="K4084" s="1" t="s">
        <v>4115</v>
      </c>
      <c r="L4084">
        <v>31.5691</v>
      </c>
    </row>
    <row r="4085" spans="8:12">
      <c r="H4085" s="1" t="s">
        <v>4116</v>
      </c>
      <c r="I4085">
        <v>13.5359</v>
      </c>
      <c r="K4085" s="1" t="s">
        <v>4116</v>
      </c>
      <c r="L4085">
        <v>13.6804</v>
      </c>
    </row>
    <row r="4086" spans="8:12">
      <c r="H4086" s="1" t="s">
        <v>4117</v>
      </c>
      <c r="I4086">
        <v>9.9176</v>
      </c>
      <c r="K4086" s="1" t="s">
        <v>4117</v>
      </c>
      <c r="L4086">
        <v>11.2131</v>
      </c>
    </row>
    <row r="4087" spans="8:12">
      <c r="H4087" s="1" t="s">
        <v>4118</v>
      </c>
      <c r="I4087">
        <v>18.8104</v>
      </c>
      <c r="K4087" s="1" t="s">
        <v>4118</v>
      </c>
      <c r="L4087">
        <v>21.7839</v>
      </c>
    </row>
    <row r="4088" spans="8:12">
      <c r="H4088" s="1" t="s">
        <v>4119</v>
      </c>
      <c r="I4088">
        <v>23.0818</v>
      </c>
      <c r="K4088" s="1" t="s">
        <v>4119</v>
      </c>
      <c r="L4088">
        <v>22.9944</v>
      </c>
    </row>
    <row r="4089" spans="8:12">
      <c r="H4089" s="1" t="s">
        <v>4120</v>
      </c>
      <c r="I4089">
        <v>8.7683</v>
      </c>
      <c r="K4089" s="1" t="s">
        <v>4120</v>
      </c>
      <c r="L4089">
        <v>10.6869</v>
      </c>
    </row>
    <row r="4090" spans="8:12">
      <c r="H4090" s="1" t="s">
        <v>4121</v>
      </c>
      <c r="I4090">
        <v>6.5664</v>
      </c>
      <c r="K4090" s="1" t="s">
        <v>4121</v>
      </c>
      <c r="L4090">
        <v>7.3486</v>
      </c>
    </row>
    <row r="4091" spans="8:12">
      <c r="H4091" s="1" t="s">
        <v>4122</v>
      </c>
      <c r="I4091">
        <v>5.2439</v>
      </c>
      <c r="K4091" s="1" t="s">
        <v>4122</v>
      </c>
      <c r="L4091">
        <v>6.4384</v>
      </c>
    </row>
    <row r="4092" spans="8:12">
      <c r="H4092" s="1" t="s">
        <v>4123</v>
      </c>
      <c r="I4092">
        <v>16.2865</v>
      </c>
      <c r="K4092" s="1" t="s">
        <v>4123</v>
      </c>
      <c r="L4092">
        <v>14.3718</v>
      </c>
    </row>
    <row r="4093" spans="8:12">
      <c r="H4093" s="1" t="s">
        <v>4124</v>
      </c>
      <c r="I4093">
        <v>13.8903</v>
      </c>
      <c r="K4093" s="1" t="s">
        <v>4124</v>
      </c>
      <c r="L4093">
        <v>15.8097</v>
      </c>
    </row>
    <row r="4094" spans="8:12">
      <c r="H4094" s="1" t="s">
        <v>4125</v>
      </c>
      <c r="I4094">
        <v>25.9465</v>
      </c>
      <c r="K4094" s="1" t="s">
        <v>4125</v>
      </c>
      <c r="L4094">
        <v>31.6444</v>
      </c>
    </row>
    <row r="4095" spans="8:12">
      <c r="H4095" s="1" t="s">
        <v>4126</v>
      </c>
      <c r="I4095">
        <v>10.6279</v>
      </c>
      <c r="K4095" s="1" t="s">
        <v>4126</v>
      </c>
      <c r="L4095">
        <v>11.2358</v>
      </c>
    </row>
    <row r="4096" spans="8:12">
      <c r="H4096" s="1" t="s">
        <v>4127</v>
      </c>
      <c r="I4096">
        <v>10.842</v>
      </c>
      <c r="K4096" s="1" t="s">
        <v>4127</v>
      </c>
      <c r="L4096">
        <v>11.3078</v>
      </c>
    </row>
    <row r="4097" spans="8:12">
      <c r="H4097" s="1" t="s">
        <v>4128</v>
      </c>
      <c r="I4097">
        <v>3.5635</v>
      </c>
      <c r="K4097" s="1" t="s">
        <v>4128</v>
      </c>
      <c r="L4097">
        <v>3.8614</v>
      </c>
    </row>
    <row r="4098" spans="8:12">
      <c r="H4098" s="1" t="s">
        <v>4129</v>
      </c>
      <c r="I4098">
        <v>64.5187</v>
      </c>
      <c r="K4098" s="1" t="s">
        <v>4129</v>
      </c>
      <c r="L4098">
        <v>61.567</v>
      </c>
    </row>
    <row r="4099" spans="8:12">
      <c r="H4099" s="1" t="s">
        <v>4130</v>
      </c>
      <c r="I4099">
        <v>9.9526</v>
      </c>
      <c r="K4099" s="1" t="s">
        <v>4130</v>
      </c>
      <c r="L4099">
        <v>11.3278</v>
      </c>
    </row>
    <row r="4100" spans="8:12">
      <c r="H4100" s="1" t="s">
        <v>4131</v>
      </c>
      <c r="I4100">
        <v>11.7877</v>
      </c>
      <c r="K4100" s="1" t="s">
        <v>4131</v>
      </c>
      <c r="L4100">
        <v>13.4994</v>
      </c>
    </row>
    <row r="4101" spans="8:12">
      <c r="H4101" s="1" t="s">
        <v>4132</v>
      </c>
      <c r="I4101">
        <v>8.2085</v>
      </c>
      <c r="K4101" s="1" t="s">
        <v>4132</v>
      </c>
      <c r="L4101">
        <v>9.4538</v>
      </c>
    </row>
    <row r="4102" spans="8:12">
      <c r="H4102" s="1" t="s">
        <v>4133</v>
      </c>
      <c r="I4102">
        <v>9.4342</v>
      </c>
      <c r="K4102" s="1" t="s">
        <v>4133</v>
      </c>
      <c r="L4102">
        <v>12.9992</v>
      </c>
    </row>
    <row r="4103" spans="8:12">
      <c r="H4103" s="1" t="s">
        <v>4134</v>
      </c>
      <c r="I4103">
        <v>9.1884</v>
      </c>
      <c r="K4103" s="1" t="s">
        <v>4134</v>
      </c>
      <c r="L4103">
        <v>11.2347</v>
      </c>
    </row>
    <row r="4104" spans="8:12">
      <c r="H4104" s="1" t="s">
        <v>4135</v>
      </c>
      <c r="I4104">
        <v>26.9315</v>
      </c>
      <c r="K4104" s="1" t="s">
        <v>4135</v>
      </c>
      <c r="L4104">
        <v>32.2247</v>
      </c>
    </row>
    <row r="4105" spans="8:12">
      <c r="H4105" s="1" t="s">
        <v>4136</v>
      </c>
      <c r="I4105">
        <v>21.5189</v>
      </c>
      <c r="K4105" s="1" t="s">
        <v>4136</v>
      </c>
      <c r="L4105">
        <v>24.1918</v>
      </c>
    </row>
    <row r="4106" spans="8:12">
      <c r="H4106" s="1" t="s">
        <v>4137</v>
      </c>
      <c r="I4106">
        <v>14.6152</v>
      </c>
      <c r="K4106" s="1" t="s">
        <v>4137</v>
      </c>
      <c r="L4106">
        <v>16.6308</v>
      </c>
    </row>
    <row r="4107" spans="8:12">
      <c r="H4107" s="1" t="s">
        <v>4138</v>
      </c>
      <c r="I4107">
        <v>6.8131</v>
      </c>
      <c r="K4107" s="1" t="s">
        <v>4138</v>
      </c>
      <c r="L4107">
        <v>6.9904</v>
      </c>
    </row>
    <row r="4108" spans="8:12">
      <c r="H4108" s="1" t="s">
        <v>4139</v>
      </c>
      <c r="I4108">
        <v>28.8838</v>
      </c>
      <c r="K4108" s="1" t="s">
        <v>4139</v>
      </c>
      <c r="L4108">
        <v>27.4557</v>
      </c>
    </row>
    <row r="4109" spans="8:12">
      <c r="H4109" s="1" t="s">
        <v>4140</v>
      </c>
      <c r="I4109">
        <v>7.6687</v>
      </c>
      <c r="K4109" s="1" t="s">
        <v>4140</v>
      </c>
      <c r="L4109">
        <v>8.3902</v>
      </c>
    </row>
    <row r="4110" spans="8:12">
      <c r="H4110" s="1" t="s">
        <v>4141</v>
      </c>
      <c r="I4110">
        <v>8.8843</v>
      </c>
      <c r="K4110" s="1" t="s">
        <v>4141</v>
      </c>
      <c r="L4110">
        <v>9.6815</v>
      </c>
    </row>
    <row r="4111" spans="8:12">
      <c r="H4111" s="1" t="s">
        <v>4142</v>
      </c>
      <c r="I4111">
        <v>9.9473</v>
      </c>
      <c r="K4111" s="1" t="s">
        <v>4142</v>
      </c>
      <c r="L4111">
        <v>15.0545</v>
      </c>
    </row>
    <row r="4112" spans="8:12">
      <c r="H4112" s="1" t="s">
        <v>4143</v>
      </c>
      <c r="I4112">
        <v>7.7965</v>
      </c>
      <c r="K4112" s="1" t="s">
        <v>4143</v>
      </c>
      <c r="L4112">
        <v>8.1626</v>
      </c>
    </row>
    <row r="4113" spans="8:12">
      <c r="H4113" s="1" t="s">
        <v>4144</v>
      </c>
      <c r="I4113">
        <v>10.8327</v>
      </c>
      <c r="K4113" s="1" t="s">
        <v>4144</v>
      </c>
      <c r="L4113">
        <v>13.4221</v>
      </c>
    </row>
    <row r="4114" spans="8:12">
      <c r="H4114" s="1" t="s">
        <v>4145</v>
      </c>
      <c r="I4114">
        <v>6.3527</v>
      </c>
      <c r="K4114" s="1" t="s">
        <v>4145</v>
      </c>
      <c r="L4114">
        <v>7.6754</v>
      </c>
    </row>
    <row r="4115" spans="8:12">
      <c r="H4115" s="1" t="s">
        <v>4146</v>
      </c>
      <c r="I4115">
        <v>37.8007</v>
      </c>
      <c r="K4115" s="1" t="s">
        <v>4146</v>
      </c>
      <c r="L4115">
        <v>37.6741</v>
      </c>
    </row>
    <row r="4116" spans="8:12">
      <c r="H4116" s="1" t="s">
        <v>4147</v>
      </c>
      <c r="I4116">
        <v>5.0097</v>
      </c>
      <c r="K4116" s="1" t="s">
        <v>4147</v>
      </c>
      <c r="L4116">
        <v>5.5885</v>
      </c>
    </row>
    <row r="4117" spans="8:12">
      <c r="H4117" s="1" t="s">
        <v>4148</v>
      </c>
      <c r="I4117">
        <v>3.9108</v>
      </c>
      <c r="K4117" s="1" t="s">
        <v>4148</v>
      </c>
      <c r="L4117">
        <v>4.3044</v>
      </c>
    </row>
    <row r="4118" spans="8:12">
      <c r="H4118" s="1" t="s">
        <v>4149</v>
      </c>
      <c r="I4118">
        <v>11.8387</v>
      </c>
      <c r="K4118" s="1" t="s">
        <v>4149</v>
      </c>
      <c r="L4118">
        <v>13.1853</v>
      </c>
    </row>
    <row r="4119" spans="8:12">
      <c r="H4119" s="1" t="s">
        <v>4150</v>
      </c>
      <c r="I4119">
        <v>19.6711</v>
      </c>
      <c r="K4119" s="1" t="s">
        <v>4150</v>
      </c>
      <c r="L4119">
        <v>23.3735</v>
      </c>
    </row>
    <row r="4120" spans="8:12">
      <c r="H4120" s="1" t="s">
        <v>4151</v>
      </c>
      <c r="I4120">
        <v>7.1297</v>
      </c>
      <c r="K4120" s="1" t="s">
        <v>4151</v>
      </c>
      <c r="L4120">
        <v>9.172</v>
      </c>
    </row>
    <row r="4121" spans="8:12">
      <c r="H4121" s="1" t="s">
        <v>4152</v>
      </c>
      <c r="I4121">
        <v>11.8329</v>
      </c>
      <c r="K4121" s="1" t="s">
        <v>4152</v>
      </c>
      <c r="L4121">
        <v>9.9803</v>
      </c>
    </row>
    <row r="4122" spans="8:12">
      <c r="H4122" s="1" t="s">
        <v>4153</v>
      </c>
      <c r="I4122">
        <v>47.7271</v>
      </c>
      <c r="K4122" s="1" t="s">
        <v>4153</v>
      </c>
      <c r="L4122">
        <v>43.3255</v>
      </c>
    </row>
    <row r="4123" spans="8:12">
      <c r="H4123" s="1" t="s">
        <v>4154</v>
      </c>
      <c r="I4123">
        <v>12.0752</v>
      </c>
      <c r="K4123" s="1" t="s">
        <v>4154</v>
      </c>
      <c r="L4123">
        <v>13.4509</v>
      </c>
    </row>
    <row r="4124" spans="8:12">
      <c r="H4124" s="1" t="s">
        <v>4155</v>
      </c>
      <c r="I4124">
        <v>65.828</v>
      </c>
      <c r="K4124" s="1" t="s">
        <v>4155</v>
      </c>
      <c r="L4124">
        <v>66.9906</v>
      </c>
    </row>
    <row r="4125" spans="8:12">
      <c r="H4125" s="1" t="s">
        <v>4156</v>
      </c>
      <c r="I4125">
        <v>11.5602</v>
      </c>
      <c r="K4125" s="1" t="s">
        <v>4156</v>
      </c>
      <c r="L4125">
        <v>13.1565</v>
      </c>
    </row>
    <row r="4126" spans="8:12">
      <c r="H4126" s="1" t="s">
        <v>4157</v>
      </c>
      <c r="I4126">
        <v>4.5939</v>
      </c>
      <c r="K4126" s="1" t="s">
        <v>4157</v>
      </c>
      <c r="L4126">
        <v>5.9377</v>
      </c>
    </row>
    <row r="4127" spans="8:12">
      <c r="H4127" s="1" t="s">
        <v>4158</v>
      </c>
      <c r="I4127">
        <v>5.7343</v>
      </c>
      <c r="K4127" s="1" t="s">
        <v>4158</v>
      </c>
      <c r="L4127">
        <v>5.9807</v>
      </c>
    </row>
    <row r="4128" spans="8:12">
      <c r="H4128" s="1" t="s">
        <v>4159</v>
      </c>
      <c r="I4128">
        <v>13.6833</v>
      </c>
      <c r="K4128" s="1" t="s">
        <v>4159</v>
      </c>
      <c r="L4128">
        <v>15.0451</v>
      </c>
    </row>
    <row r="4129" spans="8:12">
      <c r="H4129" s="1" t="s">
        <v>4160</v>
      </c>
      <c r="I4129">
        <v>19.5008</v>
      </c>
      <c r="K4129" s="1" t="s">
        <v>4160</v>
      </c>
      <c r="L4129">
        <v>23.243</v>
      </c>
    </row>
    <row r="4130" spans="8:12">
      <c r="H4130" s="1" t="s">
        <v>4161</v>
      </c>
      <c r="I4130">
        <v>10.6748</v>
      </c>
      <c r="K4130" s="1" t="s">
        <v>4161</v>
      </c>
      <c r="L4130">
        <v>10.6808</v>
      </c>
    </row>
    <row r="4131" spans="8:12">
      <c r="H4131" s="1" t="s">
        <v>4162</v>
      </c>
      <c r="I4131">
        <v>17.375</v>
      </c>
      <c r="K4131" s="1" t="s">
        <v>4162</v>
      </c>
      <c r="L4131">
        <v>17.0882</v>
      </c>
    </row>
    <row r="4132" spans="8:12">
      <c r="H4132" s="1" t="s">
        <v>4163</v>
      </c>
      <c r="I4132">
        <v>36.845</v>
      </c>
      <c r="K4132" s="1" t="s">
        <v>4163</v>
      </c>
      <c r="L4132">
        <v>40.0771</v>
      </c>
    </row>
    <row r="4133" spans="8:12">
      <c r="H4133" s="1" t="s">
        <v>4164</v>
      </c>
      <c r="I4133">
        <v>28.6274</v>
      </c>
      <c r="K4133" s="1" t="s">
        <v>4164</v>
      </c>
      <c r="L4133">
        <v>27.4007</v>
      </c>
    </row>
    <row r="4134" spans="8:12">
      <c r="H4134" s="1" t="s">
        <v>4165</v>
      </c>
      <c r="I4134">
        <v>8.1624</v>
      </c>
      <c r="K4134" s="1" t="s">
        <v>4165</v>
      </c>
      <c r="L4134">
        <v>8.5462</v>
      </c>
    </row>
    <row r="4135" spans="8:12">
      <c r="H4135" s="1" t="s">
        <v>4166</v>
      </c>
      <c r="I4135">
        <v>42.5897</v>
      </c>
      <c r="K4135" s="1" t="s">
        <v>4166</v>
      </c>
      <c r="L4135">
        <v>42.3618</v>
      </c>
    </row>
    <row r="4136" spans="8:12">
      <c r="H4136" s="1" t="s">
        <v>4167</v>
      </c>
      <c r="I4136">
        <v>6.6659</v>
      </c>
      <c r="K4136" s="1" t="s">
        <v>4167</v>
      </c>
      <c r="L4136">
        <v>6.394</v>
      </c>
    </row>
    <row r="4137" spans="8:12">
      <c r="H4137" s="1" t="s">
        <v>4168</v>
      </c>
      <c r="I4137">
        <v>25.4015</v>
      </c>
      <c r="K4137" s="1" t="s">
        <v>4168</v>
      </c>
      <c r="L4137">
        <v>27.839</v>
      </c>
    </row>
    <row r="4138" spans="8:12">
      <c r="H4138" s="1" t="s">
        <v>4169</v>
      </c>
      <c r="I4138">
        <v>46.9144</v>
      </c>
      <c r="K4138" s="1" t="s">
        <v>4169</v>
      </c>
      <c r="L4138">
        <v>49.3358</v>
      </c>
    </row>
    <row r="4139" spans="8:12">
      <c r="H4139" s="1" t="s">
        <v>4170</v>
      </c>
      <c r="I4139">
        <v>24.3763</v>
      </c>
      <c r="K4139" s="1" t="s">
        <v>4170</v>
      </c>
      <c r="L4139">
        <v>24.8848</v>
      </c>
    </row>
    <row r="4140" spans="8:12">
      <c r="H4140" s="1" t="s">
        <v>4171</v>
      </c>
      <c r="I4140">
        <v>9.2197</v>
      </c>
      <c r="K4140" s="1" t="s">
        <v>4171</v>
      </c>
      <c r="L4140">
        <v>10.8625</v>
      </c>
    </row>
    <row r="4141" spans="8:12">
      <c r="H4141" s="1" t="s">
        <v>4172</v>
      </c>
      <c r="I4141">
        <v>15.2003</v>
      </c>
      <c r="K4141" s="1" t="s">
        <v>4172</v>
      </c>
      <c r="L4141">
        <v>16.759</v>
      </c>
    </row>
    <row r="4142" spans="8:12">
      <c r="H4142" s="1" t="s">
        <v>4173</v>
      </c>
      <c r="I4142">
        <v>6.6484</v>
      </c>
      <c r="K4142" s="1" t="s">
        <v>4173</v>
      </c>
      <c r="L4142">
        <v>9.3</v>
      </c>
    </row>
    <row r="4143" spans="8:12">
      <c r="H4143" s="1" t="s">
        <v>4174</v>
      </c>
      <c r="I4143">
        <v>3.9745</v>
      </c>
      <c r="K4143" s="1" t="s">
        <v>4174</v>
      </c>
      <c r="L4143">
        <v>4.0957</v>
      </c>
    </row>
    <row r="4144" spans="8:12">
      <c r="H4144" s="1" t="s">
        <v>4175</v>
      </c>
      <c r="I4144">
        <v>18.9296</v>
      </c>
      <c r="K4144" s="1" t="s">
        <v>4175</v>
      </c>
      <c r="L4144">
        <v>18.3561</v>
      </c>
    </row>
    <row r="4145" spans="8:12">
      <c r="H4145" s="1" t="s">
        <v>4176</v>
      </c>
      <c r="I4145">
        <v>56.9356</v>
      </c>
      <c r="K4145" s="1" t="s">
        <v>4176</v>
      </c>
      <c r="L4145">
        <v>54.4737</v>
      </c>
    </row>
    <row r="4146" spans="8:12">
      <c r="H4146" s="1" t="s">
        <v>4177</v>
      </c>
      <c r="I4146">
        <v>29.2987</v>
      </c>
      <c r="K4146" s="1" t="s">
        <v>4177</v>
      </c>
      <c r="L4146">
        <v>31.2062</v>
      </c>
    </row>
    <row r="4147" spans="8:12">
      <c r="H4147" s="1" t="s">
        <v>4178</v>
      </c>
      <c r="I4147">
        <v>12.7492</v>
      </c>
      <c r="K4147" s="1" t="s">
        <v>4178</v>
      </c>
      <c r="L4147">
        <v>12.572</v>
      </c>
    </row>
    <row r="4148" spans="8:12">
      <c r="H4148" s="1" t="s">
        <v>4179</v>
      </c>
      <c r="I4148">
        <v>16.8318</v>
      </c>
      <c r="K4148" s="1" t="s">
        <v>4179</v>
      </c>
      <c r="L4148">
        <v>16.4946</v>
      </c>
    </row>
    <row r="4149" spans="8:12">
      <c r="H4149" s="1" t="s">
        <v>4180</v>
      </c>
      <c r="I4149">
        <v>5.5354</v>
      </c>
      <c r="K4149" s="1" t="s">
        <v>4180</v>
      </c>
      <c r="L4149">
        <v>6.0453</v>
      </c>
    </row>
    <row r="4150" spans="8:12">
      <c r="H4150" s="1" t="s">
        <v>4181</v>
      </c>
      <c r="I4150">
        <v>26.1223</v>
      </c>
      <c r="K4150" s="1" t="s">
        <v>4181</v>
      </c>
      <c r="L4150">
        <v>23.349</v>
      </c>
    </row>
    <row r="4151" spans="8:12">
      <c r="H4151" s="1" t="s">
        <v>4182</v>
      </c>
      <c r="I4151">
        <v>7.0985</v>
      </c>
      <c r="K4151" s="1" t="s">
        <v>4182</v>
      </c>
      <c r="L4151">
        <v>6.9069</v>
      </c>
    </row>
    <row r="4152" spans="8:12">
      <c r="H4152" s="1" t="s">
        <v>4183</v>
      </c>
      <c r="I4152">
        <v>9.1231</v>
      </c>
      <c r="K4152" s="1" t="s">
        <v>4183</v>
      </c>
      <c r="L4152">
        <v>9.1106</v>
      </c>
    </row>
    <row r="4153" spans="8:12">
      <c r="H4153" s="1" t="s">
        <v>4184</v>
      </c>
      <c r="I4153">
        <v>53.8531</v>
      </c>
      <c r="K4153" s="1" t="s">
        <v>4184</v>
      </c>
      <c r="L4153">
        <v>49.6961</v>
      </c>
    </row>
    <row r="4154" spans="8:12">
      <c r="H4154" s="1" t="s">
        <v>4185</v>
      </c>
      <c r="I4154">
        <v>22.541</v>
      </c>
      <c r="K4154" s="1" t="s">
        <v>4185</v>
      </c>
      <c r="L4154">
        <v>21.7001</v>
      </c>
    </row>
    <row r="4155" spans="8:12">
      <c r="H4155" s="1" t="s">
        <v>4186</v>
      </c>
      <c r="I4155">
        <v>27.4994</v>
      </c>
      <c r="K4155" s="1" t="s">
        <v>4186</v>
      </c>
      <c r="L4155">
        <v>25.3291</v>
      </c>
    </row>
    <row r="4156" spans="8:12">
      <c r="H4156" s="1" t="s">
        <v>4187</v>
      </c>
      <c r="I4156">
        <v>17.1692</v>
      </c>
      <c r="K4156" s="1" t="s">
        <v>4187</v>
      </c>
      <c r="L4156">
        <v>18.7478</v>
      </c>
    </row>
    <row r="4157" spans="8:12">
      <c r="H4157" s="1" t="s">
        <v>4188</v>
      </c>
      <c r="I4157">
        <v>8.7127</v>
      </c>
      <c r="K4157" s="1" t="s">
        <v>4188</v>
      </c>
      <c r="L4157">
        <v>9.6602</v>
      </c>
    </row>
    <row r="4158" spans="8:12">
      <c r="H4158" s="1" t="s">
        <v>4189</v>
      </c>
      <c r="I4158">
        <v>34.6704</v>
      </c>
      <c r="K4158" s="1" t="s">
        <v>4189</v>
      </c>
      <c r="L4158">
        <v>38.6178</v>
      </c>
    </row>
    <row r="4159" spans="8:12">
      <c r="H4159" s="1" t="s">
        <v>4190</v>
      </c>
      <c r="I4159">
        <v>4.2956</v>
      </c>
      <c r="K4159" s="1" t="s">
        <v>4190</v>
      </c>
      <c r="L4159">
        <v>6.7755</v>
      </c>
    </row>
    <row r="4160" spans="8:12">
      <c r="H4160" s="1" t="s">
        <v>4191</v>
      </c>
      <c r="I4160">
        <v>10.2601</v>
      </c>
      <c r="K4160" s="1" t="s">
        <v>4191</v>
      </c>
      <c r="L4160">
        <v>8.4415</v>
      </c>
    </row>
    <row r="4161" spans="8:12">
      <c r="H4161" s="1" t="s">
        <v>4192</v>
      </c>
      <c r="I4161">
        <v>7.8846</v>
      </c>
      <c r="K4161" s="1" t="s">
        <v>4192</v>
      </c>
      <c r="L4161">
        <v>8.8847</v>
      </c>
    </row>
    <row r="4162" spans="8:12">
      <c r="H4162" s="1" t="s">
        <v>4193</v>
      </c>
      <c r="I4162">
        <v>9.6018</v>
      </c>
      <c r="K4162" s="1" t="s">
        <v>4193</v>
      </c>
      <c r="L4162">
        <v>10.2384</v>
      </c>
    </row>
    <row r="4163" spans="8:12">
      <c r="H4163" s="1" t="s">
        <v>4194</v>
      </c>
      <c r="I4163">
        <v>30.0775</v>
      </c>
      <c r="K4163" s="1" t="s">
        <v>4194</v>
      </c>
      <c r="L4163">
        <v>34.987</v>
      </c>
    </row>
    <row r="4164" spans="8:12">
      <c r="H4164" s="1" t="s">
        <v>4195</v>
      </c>
      <c r="I4164">
        <v>9.4174</v>
      </c>
      <c r="K4164" s="1" t="s">
        <v>4195</v>
      </c>
      <c r="L4164">
        <v>10.2015</v>
      </c>
    </row>
    <row r="4165" spans="8:12">
      <c r="H4165" s="1" t="s">
        <v>4196</v>
      </c>
      <c r="I4165">
        <v>8.4166</v>
      </c>
      <c r="K4165" s="1" t="s">
        <v>4196</v>
      </c>
      <c r="L4165">
        <v>7.9136</v>
      </c>
    </row>
    <row r="4166" spans="8:12">
      <c r="H4166" s="1" t="s">
        <v>4197</v>
      </c>
      <c r="I4166">
        <v>13.5081</v>
      </c>
      <c r="K4166" s="1" t="s">
        <v>4197</v>
      </c>
      <c r="L4166">
        <v>13.4776</v>
      </c>
    </row>
    <row r="4167" spans="8:12">
      <c r="H4167" s="1" t="s">
        <v>4198</v>
      </c>
      <c r="I4167">
        <v>8.3921</v>
      </c>
      <c r="K4167" s="1" t="s">
        <v>4198</v>
      </c>
      <c r="L4167">
        <v>8.7987</v>
      </c>
    </row>
    <row r="4168" spans="8:12">
      <c r="H4168" s="1" t="s">
        <v>4199</v>
      </c>
      <c r="I4168">
        <v>14.763</v>
      </c>
      <c r="K4168" s="1" t="s">
        <v>4199</v>
      </c>
      <c r="L4168">
        <v>14.4481</v>
      </c>
    </row>
    <row r="4169" spans="8:12">
      <c r="H4169" s="1" t="s">
        <v>4200</v>
      </c>
      <c r="I4169">
        <v>16.8659</v>
      </c>
      <c r="K4169" s="1" t="s">
        <v>4200</v>
      </c>
      <c r="L4169">
        <v>15.5655</v>
      </c>
    </row>
    <row r="4170" spans="8:12">
      <c r="H4170" s="1" t="s">
        <v>4201</v>
      </c>
      <c r="I4170">
        <v>20.6048</v>
      </c>
      <c r="K4170" s="1" t="s">
        <v>4201</v>
      </c>
      <c r="L4170">
        <v>20.4019</v>
      </c>
    </row>
    <row r="4171" spans="8:12">
      <c r="H4171" s="1" t="s">
        <v>4202</v>
      </c>
      <c r="I4171">
        <v>19.5321</v>
      </c>
      <c r="K4171" s="1" t="s">
        <v>4202</v>
      </c>
      <c r="L4171">
        <v>17.9307</v>
      </c>
    </row>
    <row r="4172" spans="8:12">
      <c r="H4172" s="1" t="s">
        <v>4203</v>
      </c>
      <c r="I4172">
        <v>24.9832</v>
      </c>
      <c r="K4172" s="1" t="s">
        <v>4203</v>
      </c>
      <c r="L4172">
        <v>28.41</v>
      </c>
    </row>
    <row r="4173" spans="8:12">
      <c r="H4173" s="1" t="s">
        <v>4204</v>
      </c>
      <c r="I4173">
        <v>8.7957</v>
      </c>
      <c r="K4173" s="1" t="s">
        <v>4204</v>
      </c>
      <c r="L4173">
        <v>10.7211</v>
      </c>
    </row>
    <row r="4174" spans="8:12">
      <c r="H4174" s="1" t="s">
        <v>4205</v>
      </c>
      <c r="I4174">
        <v>29.5607</v>
      </c>
      <c r="K4174" s="1" t="s">
        <v>4205</v>
      </c>
      <c r="L4174">
        <v>26.5786</v>
      </c>
    </row>
    <row r="4175" spans="8:12">
      <c r="H4175" s="1" t="s">
        <v>4206</v>
      </c>
      <c r="I4175">
        <v>9.4891</v>
      </c>
      <c r="K4175" s="1" t="s">
        <v>4206</v>
      </c>
      <c r="L4175">
        <v>11.1253</v>
      </c>
    </row>
    <row r="4176" spans="8:12">
      <c r="H4176" s="1" t="s">
        <v>4207</v>
      </c>
      <c r="I4176">
        <v>19.3607</v>
      </c>
      <c r="K4176" s="1" t="s">
        <v>4207</v>
      </c>
      <c r="L4176">
        <v>22.088</v>
      </c>
    </row>
    <row r="4177" spans="8:12">
      <c r="H4177" s="1" t="s">
        <v>4208</v>
      </c>
      <c r="I4177">
        <v>21.7756</v>
      </c>
      <c r="K4177" s="1" t="s">
        <v>4208</v>
      </c>
      <c r="L4177">
        <v>22.1664</v>
      </c>
    </row>
    <row r="4178" spans="8:12">
      <c r="H4178" s="1" t="s">
        <v>4209</v>
      </c>
      <c r="I4178">
        <v>15.7857</v>
      </c>
      <c r="K4178" s="1" t="s">
        <v>4209</v>
      </c>
      <c r="L4178">
        <v>14.7717</v>
      </c>
    </row>
    <row r="4179" spans="8:12">
      <c r="H4179" s="1" t="s">
        <v>4210</v>
      </c>
      <c r="I4179">
        <v>7.6911</v>
      </c>
      <c r="K4179" s="1" t="s">
        <v>4210</v>
      </c>
      <c r="L4179">
        <v>8.9857</v>
      </c>
    </row>
    <row r="4180" spans="8:12">
      <c r="H4180" s="1" t="s">
        <v>4211</v>
      </c>
      <c r="I4180">
        <v>8.9034</v>
      </c>
      <c r="K4180" s="1" t="s">
        <v>4211</v>
      </c>
      <c r="L4180">
        <v>10.7578</v>
      </c>
    </row>
    <row r="4181" spans="8:12">
      <c r="H4181" s="1" t="s">
        <v>4212</v>
      </c>
      <c r="I4181">
        <v>14.1105</v>
      </c>
      <c r="K4181" s="1" t="s">
        <v>4212</v>
      </c>
      <c r="L4181">
        <v>14.8396</v>
      </c>
    </row>
    <row r="4182" spans="8:12">
      <c r="H4182" s="1" t="s">
        <v>4213</v>
      </c>
      <c r="I4182">
        <v>38.052</v>
      </c>
      <c r="K4182" s="1" t="s">
        <v>4213</v>
      </c>
      <c r="L4182">
        <v>40.5605</v>
      </c>
    </row>
    <row r="4183" spans="8:12">
      <c r="H4183" s="1" t="s">
        <v>4214</v>
      </c>
      <c r="I4183">
        <v>19.3775</v>
      </c>
      <c r="K4183" s="1" t="s">
        <v>4214</v>
      </c>
      <c r="L4183">
        <v>22.3503</v>
      </c>
    </row>
    <row r="4184" spans="8:12">
      <c r="H4184" s="1" t="s">
        <v>4215</v>
      </c>
      <c r="I4184">
        <v>14.0655</v>
      </c>
      <c r="K4184" s="1" t="s">
        <v>4215</v>
      </c>
      <c r="L4184">
        <v>15.6713</v>
      </c>
    </row>
    <row r="4185" spans="8:12">
      <c r="H4185" s="1" t="s">
        <v>4216</v>
      </c>
      <c r="I4185">
        <v>14.7904</v>
      </c>
      <c r="K4185" s="1" t="s">
        <v>4216</v>
      </c>
      <c r="L4185">
        <v>18.3458</v>
      </c>
    </row>
    <row r="4186" spans="8:12">
      <c r="H4186" s="1" t="s">
        <v>4217</v>
      </c>
      <c r="I4186">
        <v>11.5153</v>
      </c>
      <c r="K4186" s="1" t="s">
        <v>4217</v>
      </c>
      <c r="L4186">
        <v>13.8381</v>
      </c>
    </row>
    <row r="4187" spans="8:12">
      <c r="H4187" s="1" t="s">
        <v>4218</v>
      </c>
      <c r="I4187">
        <v>6.916</v>
      </c>
      <c r="K4187" s="1" t="s">
        <v>4218</v>
      </c>
      <c r="L4187">
        <v>7.272</v>
      </c>
    </row>
    <row r="4188" spans="8:12">
      <c r="H4188" s="1" t="s">
        <v>4219</v>
      </c>
      <c r="I4188">
        <v>13.4241</v>
      </c>
      <c r="K4188" s="1" t="s">
        <v>4219</v>
      </c>
      <c r="L4188">
        <v>11.3327</v>
      </c>
    </row>
    <row r="4189" spans="8:12">
      <c r="H4189" s="1" t="s">
        <v>4220</v>
      </c>
      <c r="I4189">
        <v>40.4669</v>
      </c>
      <c r="K4189" s="1" t="s">
        <v>4220</v>
      </c>
      <c r="L4189">
        <v>29.527</v>
      </c>
    </row>
    <row r="4190" spans="8:12">
      <c r="H4190" s="1" t="s">
        <v>4221</v>
      </c>
      <c r="I4190">
        <v>7.1646</v>
      </c>
      <c r="K4190" s="1" t="s">
        <v>4221</v>
      </c>
      <c r="L4190">
        <v>8.1741</v>
      </c>
    </row>
    <row r="4191" spans="8:12">
      <c r="H4191" s="1" t="s">
        <v>4222</v>
      </c>
      <c r="I4191">
        <v>8.1308</v>
      </c>
      <c r="K4191" s="1" t="s">
        <v>4222</v>
      </c>
      <c r="L4191">
        <v>11.138</v>
      </c>
    </row>
    <row r="4192" spans="8:12">
      <c r="H4192" s="1" t="s">
        <v>4223</v>
      </c>
      <c r="I4192">
        <v>10.3126</v>
      </c>
      <c r="K4192" s="1" t="s">
        <v>4223</v>
      </c>
      <c r="L4192">
        <v>11.4356</v>
      </c>
    </row>
    <row r="4193" spans="8:12">
      <c r="H4193" s="1" t="s">
        <v>4224</v>
      </c>
      <c r="I4193">
        <v>5.6073</v>
      </c>
      <c r="K4193" s="1" t="s">
        <v>4224</v>
      </c>
      <c r="L4193">
        <v>5.7772</v>
      </c>
    </row>
    <row r="4194" spans="8:12">
      <c r="H4194" s="1" t="s">
        <v>4225</v>
      </c>
      <c r="I4194">
        <v>16.3171</v>
      </c>
      <c r="K4194" s="1" t="s">
        <v>4225</v>
      </c>
      <c r="L4194">
        <v>18.1764</v>
      </c>
    </row>
    <row r="4195" spans="8:12">
      <c r="H4195" s="1" t="s">
        <v>4226</v>
      </c>
      <c r="I4195">
        <v>13.8184</v>
      </c>
      <c r="K4195" s="1" t="s">
        <v>4226</v>
      </c>
      <c r="L4195">
        <v>15.8929</v>
      </c>
    </row>
    <row r="4196" spans="8:12">
      <c r="H4196" s="1" t="s">
        <v>4227</v>
      </c>
      <c r="I4196">
        <v>10.5673</v>
      </c>
      <c r="K4196" s="1" t="s">
        <v>4227</v>
      </c>
      <c r="L4196">
        <v>12.6667</v>
      </c>
    </row>
    <row r="4197" spans="8:12">
      <c r="H4197" s="1" t="s">
        <v>4228</v>
      </c>
      <c r="I4197">
        <v>10.5529</v>
      </c>
      <c r="K4197" s="1" t="s">
        <v>4228</v>
      </c>
      <c r="L4197">
        <v>14.1632</v>
      </c>
    </row>
    <row r="4198" spans="8:12">
      <c r="H4198" s="1" t="s">
        <v>4229</v>
      </c>
      <c r="I4198">
        <v>45.8632</v>
      </c>
      <c r="K4198" s="1" t="s">
        <v>4229</v>
      </c>
      <c r="L4198">
        <v>52.5559</v>
      </c>
    </row>
    <row r="4199" spans="8:12">
      <c r="H4199" s="1" t="s">
        <v>4230</v>
      </c>
      <c r="I4199">
        <v>3.377</v>
      </c>
      <c r="K4199" s="1" t="s">
        <v>4230</v>
      </c>
      <c r="L4199">
        <v>3.9249</v>
      </c>
    </row>
    <row r="4200" spans="8:12">
      <c r="H4200" s="1" t="s">
        <v>4231</v>
      </c>
      <c r="I4200">
        <v>10.1715</v>
      </c>
      <c r="K4200" s="1" t="s">
        <v>4231</v>
      </c>
      <c r="L4200">
        <v>11.4704</v>
      </c>
    </row>
    <row r="4201" spans="8:12">
      <c r="H4201" s="1" t="s">
        <v>4232</v>
      </c>
      <c r="I4201">
        <v>31.4772</v>
      </c>
      <c r="K4201" s="1" t="s">
        <v>4232</v>
      </c>
      <c r="L4201">
        <v>28.7006</v>
      </c>
    </row>
    <row r="4202" spans="8:12">
      <c r="H4202" s="1" t="s">
        <v>4233</v>
      </c>
      <c r="I4202">
        <v>20.1913</v>
      </c>
      <c r="K4202" s="1" t="s">
        <v>4233</v>
      </c>
      <c r="L4202">
        <v>20.8647</v>
      </c>
    </row>
    <row r="4203" spans="8:12">
      <c r="H4203" s="1" t="s">
        <v>4234</v>
      </c>
      <c r="I4203">
        <v>73.0946</v>
      </c>
      <c r="K4203" s="1" t="s">
        <v>4234</v>
      </c>
      <c r="L4203">
        <v>71.6622</v>
      </c>
    </row>
    <row r="4204" spans="8:12">
      <c r="H4204" s="1" t="s">
        <v>4235</v>
      </c>
      <c r="I4204">
        <v>7.8018</v>
      </c>
      <c r="K4204" s="1" t="s">
        <v>4235</v>
      </c>
      <c r="L4204">
        <v>7.8177</v>
      </c>
    </row>
    <row r="4205" spans="8:12">
      <c r="H4205" s="1" t="s">
        <v>4236</v>
      </c>
      <c r="I4205">
        <v>8.3131</v>
      </c>
      <c r="K4205" s="1" t="s">
        <v>4236</v>
      </c>
      <c r="L4205">
        <v>11.3698</v>
      </c>
    </row>
    <row r="4206" spans="8:12">
      <c r="H4206" s="1" t="s">
        <v>4237</v>
      </c>
      <c r="I4206">
        <v>17.5522</v>
      </c>
      <c r="K4206" s="1" t="s">
        <v>4237</v>
      </c>
      <c r="L4206">
        <v>17.2806</v>
      </c>
    </row>
    <row r="4207" spans="8:12">
      <c r="H4207" s="1" t="s">
        <v>4238</v>
      </c>
      <c r="I4207">
        <v>11.1946</v>
      </c>
      <c r="K4207" s="1" t="s">
        <v>4238</v>
      </c>
      <c r="L4207">
        <v>10.6944</v>
      </c>
    </row>
    <row r="4208" spans="8:12">
      <c r="H4208" s="1" t="s">
        <v>4239</v>
      </c>
      <c r="I4208">
        <v>38.2518</v>
      </c>
      <c r="K4208" s="1" t="s">
        <v>4239</v>
      </c>
      <c r="L4208">
        <v>37.1161</v>
      </c>
    </row>
    <row r="4209" spans="8:12">
      <c r="H4209" s="1" t="s">
        <v>4240</v>
      </c>
      <c r="I4209">
        <v>16.1561</v>
      </c>
      <c r="K4209" s="1" t="s">
        <v>4240</v>
      </c>
      <c r="L4209">
        <v>19.1739</v>
      </c>
    </row>
    <row r="4210" spans="8:12">
      <c r="H4210" s="1" t="s">
        <v>4241</v>
      </c>
      <c r="I4210">
        <v>6.3853</v>
      </c>
      <c r="K4210" s="1" t="s">
        <v>4241</v>
      </c>
      <c r="L4210">
        <v>8.6312</v>
      </c>
    </row>
    <row r="4211" spans="8:12">
      <c r="H4211" s="1" t="s">
        <v>4242</v>
      </c>
      <c r="I4211">
        <v>16.1589</v>
      </c>
      <c r="K4211" s="1" t="s">
        <v>4242</v>
      </c>
      <c r="L4211">
        <v>16.9179</v>
      </c>
    </row>
    <row r="4212" spans="8:12">
      <c r="H4212" s="1" t="s">
        <v>4243</v>
      </c>
      <c r="I4212">
        <v>13.1503</v>
      </c>
      <c r="K4212" s="1" t="s">
        <v>4243</v>
      </c>
      <c r="L4212">
        <v>12.6126</v>
      </c>
    </row>
    <row r="4213" spans="8:12">
      <c r="H4213" s="1" t="s">
        <v>4244</v>
      </c>
      <c r="I4213">
        <v>10.2184</v>
      </c>
      <c r="K4213" s="1" t="s">
        <v>4244</v>
      </c>
      <c r="L4213">
        <v>10.8389</v>
      </c>
    </row>
    <row r="4214" spans="8:12">
      <c r="H4214" s="1" t="s">
        <v>4245</v>
      </c>
      <c r="I4214">
        <v>5.57</v>
      </c>
      <c r="K4214" s="1" t="s">
        <v>4245</v>
      </c>
      <c r="L4214">
        <v>5.8592</v>
      </c>
    </row>
    <row r="4215" spans="8:12">
      <c r="H4215" s="1" t="s">
        <v>4246</v>
      </c>
      <c r="I4215">
        <v>5.1645</v>
      </c>
      <c r="K4215" s="1" t="s">
        <v>4246</v>
      </c>
      <c r="L4215">
        <v>5.9026</v>
      </c>
    </row>
    <row r="4216" spans="8:12">
      <c r="H4216" s="1" t="s">
        <v>4247</v>
      </c>
      <c r="I4216">
        <v>15.9233</v>
      </c>
      <c r="K4216" s="1" t="s">
        <v>4247</v>
      </c>
      <c r="L4216">
        <v>17.581</v>
      </c>
    </row>
    <row r="4217" spans="8:12">
      <c r="H4217" s="1" t="s">
        <v>4248</v>
      </c>
      <c r="I4217">
        <v>15.1382</v>
      </c>
      <c r="K4217" s="1" t="s">
        <v>4248</v>
      </c>
      <c r="L4217">
        <v>16.5515</v>
      </c>
    </row>
    <row r="4218" spans="8:12">
      <c r="H4218" s="1" t="s">
        <v>4249</v>
      </c>
      <c r="I4218">
        <v>5.5296</v>
      </c>
      <c r="K4218" s="1" t="s">
        <v>4249</v>
      </c>
      <c r="L4218">
        <v>6.0916</v>
      </c>
    </row>
    <row r="4219" spans="8:12">
      <c r="H4219" s="1" t="s">
        <v>4250</v>
      </c>
      <c r="I4219">
        <v>11.9295</v>
      </c>
      <c r="K4219" s="1" t="s">
        <v>4250</v>
      </c>
      <c r="L4219">
        <v>14.8008</v>
      </c>
    </row>
    <row r="4220" spans="8:12">
      <c r="H4220" s="1" t="s">
        <v>4251</v>
      </c>
      <c r="I4220">
        <v>13.0951</v>
      </c>
      <c r="K4220" s="1" t="s">
        <v>4251</v>
      </c>
      <c r="L4220">
        <v>13.713</v>
      </c>
    </row>
    <row r="4221" spans="8:12">
      <c r="H4221" s="1" t="s">
        <v>4252</v>
      </c>
      <c r="I4221">
        <v>37.9073</v>
      </c>
      <c r="K4221" s="1" t="s">
        <v>4252</v>
      </c>
      <c r="L4221">
        <v>39.2042</v>
      </c>
    </row>
    <row r="4222" spans="8:12">
      <c r="H4222" s="1" t="s">
        <v>4253</v>
      </c>
      <c r="I4222">
        <v>24.6541</v>
      </c>
      <c r="K4222" s="1" t="s">
        <v>4253</v>
      </c>
      <c r="L4222">
        <v>23.7834</v>
      </c>
    </row>
    <row r="4223" spans="8:12">
      <c r="H4223" s="1" t="s">
        <v>4254</v>
      </c>
      <c r="I4223">
        <v>25.7307</v>
      </c>
      <c r="K4223" s="1" t="s">
        <v>4254</v>
      </c>
      <c r="L4223">
        <v>25.7297</v>
      </c>
    </row>
    <row r="4224" spans="8:12">
      <c r="H4224" s="1" t="s">
        <v>4255</v>
      </c>
      <c r="I4224">
        <v>8.3073</v>
      </c>
      <c r="K4224" s="1" t="s">
        <v>4255</v>
      </c>
      <c r="L4224">
        <v>9.2619</v>
      </c>
    </row>
    <row r="4225" spans="8:12">
      <c r="H4225" s="1" t="s">
        <v>4256</v>
      </c>
      <c r="I4225">
        <v>30.7006</v>
      </c>
      <c r="K4225" s="1" t="s">
        <v>4256</v>
      </c>
      <c r="L4225">
        <v>30.2476</v>
      </c>
    </row>
    <row r="4226" spans="8:12">
      <c r="H4226" s="1" t="s">
        <v>4257</v>
      </c>
      <c r="I4226">
        <v>14.6795</v>
      </c>
      <c r="K4226" s="1" t="s">
        <v>4257</v>
      </c>
      <c r="L4226">
        <v>16.0304</v>
      </c>
    </row>
    <row r="4227" spans="8:12">
      <c r="H4227" s="1" t="s">
        <v>4258</v>
      </c>
      <c r="I4227">
        <v>10.6624</v>
      </c>
      <c r="K4227" s="1" t="s">
        <v>4258</v>
      </c>
      <c r="L4227">
        <v>11.8709</v>
      </c>
    </row>
    <row r="4228" spans="8:12">
      <c r="H4228" s="1" t="s">
        <v>4259</v>
      </c>
      <c r="I4228">
        <v>4.775</v>
      </c>
      <c r="K4228" s="1" t="s">
        <v>4259</v>
      </c>
      <c r="L4228">
        <v>5.7175</v>
      </c>
    </row>
    <row r="4229" spans="8:12">
      <c r="H4229" s="1" t="s">
        <v>4260</v>
      </c>
      <c r="I4229">
        <v>13.1208</v>
      </c>
      <c r="K4229" s="1" t="s">
        <v>4260</v>
      </c>
      <c r="L4229">
        <v>13.323</v>
      </c>
    </row>
    <row r="4230" spans="8:12">
      <c r="H4230" s="1" t="s">
        <v>4261</v>
      </c>
      <c r="I4230">
        <v>16.5738</v>
      </c>
      <c r="K4230" s="1" t="s">
        <v>4261</v>
      </c>
      <c r="L4230">
        <v>17.7958</v>
      </c>
    </row>
    <row r="4231" spans="8:12">
      <c r="H4231" s="1" t="s">
        <v>4262</v>
      </c>
      <c r="I4231">
        <v>17.4757</v>
      </c>
      <c r="K4231" s="1" t="s">
        <v>4262</v>
      </c>
      <c r="L4231">
        <v>16.7555</v>
      </c>
    </row>
    <row r="4232" spans="8:12">
      <c r="H4232" s="1" t="s">
        <v>4263</v>
      </c>
      <c r="I4232">
        <v>7.2597</v>
      </c>
      <c r="K4232" s="1" t="s">
        <v>4263</v>
      </c>
      <c r="L4232">
        <v>7.9817</v>
      </c>
    </row>
    <row r="4233" spans="8:12">
      <c r="H4233" s="1" t="s">
        <v>4264</v>
      </c>
      <c r="I4233">
        <v>17.2771</v>
      </c>
      <c r="K4233" s="1" t="s">
        <v>4264</v>
      </c>
      <c r="L4233">
        <v>16.8663</v>
      </c>
    </row>
    <row r="4234" spans="8:12">
      <c r="H4234" s="1" t="s">
        <v>4265</v>
      </c>
      <c r="I4234">
        <v>19.236</v>
      </c>
      <c r="K4234" s="1" t="s">
        <v>4265</v>
      </c>
      <c r="L4234">
        <v>20.271</v>
      </c>
    </row>
    <row r="4235" spans="8:12">
      <c r="H4235" s="1" t="s">
        <v>4266</v>
      </c>
      <c r="I4235">
        <v>17.7099</v>
      </c>
      <c r="K4235" s="1" t="s">
        <v>4266</v>
      </c>
      <c r="L4235">
        <v>20.2678</v>
      </c>
    </row>
    <row r="4236" spans="8:12">
      <c r="H4236" s="1" t="s">
        <v>4267</v>
      </c>
      <c r="I4236">
        <v>9.8144</v>
      </c>
      <c r="K4236" s="1" t="s">
        <v>4267</v>
      </c>
      <c r="L4236">
        <v>12.0314</v>
      </c>
    </row>
    <row r="4237" spans="8:12">
      <c r="H4237" s="1" t="s">
        <v>4268</v>
      </c>
      <c r="I4237">
        <v>20.2054</v>
      </c>
      <c r="K4237" s="1" t="s">
        <v>4268</v>
      </c>
      <c r="L4237">
        <v>23.6024</v>
      </c>
    </row>
    <row r="4238" spans="8:12">
      <c r="H4238" s="1" t="s">
        <v>4269</v>
      </c>
      <c r="I4238">
        <v>19.0444</v>
      </c>
      <c r="K4238" s="1" t="s">
        <v>4269</v>
      </c>
      <c r="L4238">
        <v>26.2919</v>
      </c>
    </row>
    <row r="4239" spans="8:12">
      <c r="H4239" s="1" t="s">
        <v>4270</v>
      </c>
      <c r="I4239">
        <v>28.3703</v>
      </c>
      <c r="K4239" s="1" t="s">
        <v>4270</v>
      </c>
      <c r="L4239">
        <v>30.4402</v>
      </c>
    </row>
    <row r="4240" spans="8:12">
      <c r="H4240" s="1" t="s">
        <v>4271</v>
      </c>
      <c r="I4240">
        <v>28.8274</v>
      </c>
      <c r="K4240" s="1" t="s">
        <v>4271</v>
      </c>
      <c r="L4240">
        <v>27.6773</v>
      </c>
    </row>
    <row r="4241" spans="8:12">
      <c r="H4241" s="1" t="s">
        <v>4272</v>
      </c>
      <c r="I4241">
        <v>44.1779</v>
      </c>
      <c r="K4241" s="1" t="s">
        <v>4272</v>
      </c>
      <c r="L4241">
        <v>45.4889</v>
      </c>
    </row>
    <row r="4242" spans="8:12">
      <c r="H4242" s="1" t="s">
        <v>4273</v>
      </c>
      <c r="I4242">
        <v>19.1835</v>
      </c>
      <c r="K4242" s="1" t="s">
        <v>4273</v>
      </c>
      <c r="L4242">
        <v>21.8492</v>
      </c>
    </row>
    <row r="4243" spans="8:12">
      <c r="H4243" s="1" t="s">
        <v>4274</v>
      </c>
      <c r="I4243">
        <v>12.7816</v>
      </c>
      <c r="K4243" s="1" t="s">
        <v>4274</v>
      </c>
      <c r="L4243">
        <v>16.3979</v>
      </c>
    </row>
    <row r="4244" spans="8:12">
      <c r="H4244" s="1" t="s">
        <v>4275</v>
      </c>
      <c r="I4244">
        <v>28.7464</v>
      </c>
      <c r="K4244" s="1" t="s">
        <v>4275</v>
      </c>
      <c r="L4244">
        <v>31.9109</v>
      </c>
    </row>
    <row r="4245" spans="8:12">
      <c r="H4245" s="1" t="s">
        <v>4276</v>
      </c>
      <c r="I4245">
        <v>33.6047</v>
      </c>
      <c r="K4245" s="1" t="s">
        <v>4276</v>
      </c>
      <c r="L4245">
        <v>38.8411</v>
      </c>
    </row>
    <row r="4246" spans="8:12">
      <c r="H4246" s="1" t="s">
        <v>4277</v>
      </c>
      <c r="I4246">
        <v>22.2084</v>
      </c>
      <c r="K4246" s="1" t="s">
        <v>4277</v>
      </c>
      <c r="L4246">
        <v>21.9996</v>
      </c>
    </row>
    <row r="4247" spans="8:12">
      <c r="H4247" s="1" t="s">
        <v>4278</v>
      </c>
      <c r="I4247">
        <v>87.6704</v>
      </c>
      <c r="K4247" s="1" t="s">
        <v>4278</v>
      </c>
      <c r="L4247">
        <v>96.7599</v>
      </c>
    </row>
    <row r="4248" spans="8:12">
      <c r="H4248" s="1" t="s">
        <v>52</v>
      </c>
      <c r="I4248">
        <v>16.7125</v>
      </c>
      <c r="K4248" s="1" t="s">
        <v>52</v>
      </c>
      <c r="L4248">
        <v>18.6109</v>
      </c>
    </row>
    <row r="4249" spans="8:12">
      <c r="H4249" s="1" t="s">
        <v>4279</v>
      </c>
      <c r="I4249">
        <v>10.4706</v>
      </c>
      <c r="K4249" s="1" t="s">
        <v>4279</v>
      </c>
      <c r="L4249">
        <v>11.9025</v>
      </c>
    </row>
    <row r="4250" spans="8:12">
      <c r="H4250" s="1" t="s">
        <v>4280</v>
      </c>
      <c r="I4250">
        <v>72.6161</v>
      </c>
      <c r="K4250" s="1" t="s">
        <v>4280</v>
      </c>
      <c r="L4250">
        <v>69.0295</v>
      </c>
    </row>
    <row r="4251" spans="8:12">
      <c r="H4251" s="1" t="s">
        <v>4281</v>
      </c>
      <c r="I4251">
        <v>48.5481</v>
      </c>
      <c r="K4251" s="1" t="s">
        <v>4281</v>
      </c>
      <c r="L4251">
        <v>46.5911</v>
      </c>
    </row>
    <row r="4252" spans="8:12">
      <c r="H4252" s="1" t="s">
        <v>4282</v>
      </c>
      <c r="I4252">
        <v>20.8844</v>
      </c>
      <c r="K4252" s="1" t="s">
        <v>4282</v>
      </c>
      <c r="L4252">
        <v>20.1977</v>
      </c>
    </row>
    <row r="4253" spans="8:12">
      <c r="H4253" s="1" t="s">
        <v>4283</v>
      </c>
      <c r="I4253">
        <v>7.5721</v>
      </c>
      <c r="K4253" s="1" t="s">
        <v>4283</v>
      </c>
      <c r="L4253">
        <v>8.4026</v>
      </c>
    </row>
    <row r="4254" spans="8:12">
      <c r="H4254" s="1" t="s">
        <v>4284</v>
      </c>
      <c r="I4254">
        <v>5.7309</v>
      </c>
      <c r="K4254" s="1" t="s">
        <v>4284</v>
      </c>
      <c r="L4254">
        <v>7.2618</v>
      </c>
    </row>
    <row r="4255" spans="8:12">
      <c r="H4255" s="1" t="s">
        <v>4285</v>
      </c>
      <c r="I4255">
        <v>17.1524</v>
      </c>
      <c r="K4255" s="1" t="s">
        <v>4285</v>
      </c>
      <c r="L4255">
        <v>17.43</v>
      </c>
    </row>
    <row r="4256" spans="8:12">
      <c r="H4256" s="1" t="s">
        <v>4286</v>
      </c>
      <c r="I4256">
        <v>11.5954</v>
      </c>
      <c r="K4256" s="1" t="s">
        <v>4286</v>
      </c>
      <c r="L4256">
        <v>14.0079</v>
      </c>
    </row>
    <row r="4257" spans="8:12">
      <c r="H4257" s="1" t="s">
        <v>4287</v>
      </c>
      <c r="I4257">
        <v>6.8267</v>
      </c>
      <c r="K4257" s="1" t="s">
        <v>4287</v>
      </c>
      <c r="L4257">
        <v>8.0496</v>
      </c>
    </row>
    <row r="4258" spans="8:12">
      <c r="H4258" s="1" t="s">
        <v>4288</v>
      </c>
      <c r="I4258">
        <v>6.3936</v>
      </c>
      <c r="K4258" s="1" t="s">
        <v>4288</v>
      </c>
      <c r="L4258">
        <v>7.6773</v>
      </c>
    </row>
    <row r="4259" spans="8:12">
      <c r="H4259" s="1" t="s">
        <v>4289</v>
      </c>
      <c r="I4259">
        <v>8.7325</v>
      </c>
      <c r="K4259" s="1" t="s">
        <v>4289</v>
      </c>
      <c r="L4259">
        <v>10.5553</v>
      </c>
    </row>
    <row r="4260" spans="8:12">
      <c r="H4260" s="1" t="s">
        <v>4290</v>
      </c>
      <c r="I4260">
        <v>9.3494</v>
      </c>
      <c r="K4260" s="1" t="s">
        <v>4290</v>
      </c>
      <c r="L4260">
        <v>9.3223</v>
      </c>
    </row>
    <row r="4261" spans="8:12">
      <c r="H4261" s="1" t="s">
        <v>4291</v>
      </c>
      <c r="I4261">
        <v>59.4512</v>
      </c>
      <c r="K4261" s="1" t="s">
        <v>4291</v>
      </c>
      <c r="L4261">
        <v>60.5754</v>
      </c>
    </row>
    <row r="4262" spans="8:12">
      <c r="H4262" s="1" t="s">
        <v>4292</v>
      </c>
      <c r="I4262">
        <v>8.1773</v>
      </c>
      <c r="K4262" s="1" t="s">
        <v>4292</v>
      </c>
      <c r="L4262">
        <v>9.3087</v>
      </c>
    </row>
    <row r="4263" spans="8:12">
      <c r="H4263" s="1" t="s">
        <v>4293</v>
      </c>
      <c r="I4263">
        <v>19.4736</v>
      </c>
      <c r="K4263" s="1" t="s">
        <v>4293</v>
      </c>
      <c r="L4263">
        <v>22.4614</v>
      </c>
    </row>
    <row r="4264" spans="8:12">
      <c r="H4264" s="1" t="s">
        <v>4294</v>
      </c>
      <c r="I4264">
        <v>18.6591</v>
      </c>
      <c r="K4264" s="1" t="s">
        <v>4294</v>
      </c>
      <c r="L4264">
        <v>18.6849</v>
      </c>
    </row>
    <row r="4265" spans="8:12">
      <c r="H4265" s="1" t="s">
        <v>4295</v>
      </c>
      <c r="I4265">
        <v>10.631</v>
      </c>
      <c r="K4265" s="1" t="s">
        <v>4295</v>
      </c>
      <c r="L4265">
        <v>11.9318</v>
      </c>
    </row>
    <row r="4266" spans="8:12">
      <c r="H4266" s="1" t="s">
        <v>4296</v>
      </c>
      <c r="I4266">
        <v>9.2706</v>
      </c>
      <c r="K4266" s="1" t="s">
        <v>4296</v>
      </c>
      <c r="L4266">
        <v>22.6828</v>
      </c>
    </row>
    <row r="4267" spans="8:12">
      <c r="H4267" s="1" t="s">
        <v>4297</v>
      </c>
      <c r="I4267">
        <v>13.1687</v>
      </c>
      <c r="K4267" s="1" t="s">
        <v>4297</v>
      </c>
      <c r="L4267">
        <v>13.6968</v>
      </c>
    </row>
    <row r="4268" spans="8:12">
      <c r="H4268" s="1" t="s">
        <v>4298</v>
      </c>
      <c r="I4268">
        <v>39.3267</v>
      </c>
      <c r="K4268" s="1" t="s">
        <v>4298</v>
      </c>
      <c r="L4268">
        <v>39.3571</v>
      </c>
    </row>
    <row r="4269" spans="8:12">
      <c r="H4269" s="1" t="s">
        <v>4299</v>
      </c>
      <c r="I4269">
        <v>6.5996</v>
      </c>
      <c r="K4269" s="1" t="s">
        <v>4299</v>
      </c>
      <c r="L4269">
        <v>8.9502</v>
      </c>
    </row>
    <row r="4270" spans="8:12">
      <c r="H4270" s="1" t="s">
        <v>4300</v>
      </c>
      <c r="I4270">
        <v>12.5892</v>
      </c>
      <c r="K4270" s="1" t="s">
        <v>4300</v>
      </c>
      <c r="L4270">
        <v>14.1717</v>
      </c>
    </row>
    <row r="4271" spans="8:12">
      <c r="H4271" s="1" t="s">
        <v>4301</v>
      </c>
      <c r="I4271">
        <v>9.523</v>
      </c>
      <c r="K4271" s="1" t="s">
        <v>4301</v>
      </c>
      <c r="L4271">
        <v>10.5608</v>
      </c>
    </row>
    <row r="4272" spans="8:12">
      <c r="H4272" s="1" t="s">
        <v>4302</v>
      </c>
      <c r="I4272">
        <v>20.0211</v>
      </c>
      <c r="K4272" s="1" t="s">
        <v>4302</v>
      </c>
      <c r="L4272">
        <v>38.8443</v>
      </c>
    </row>
    <row r="4273" spans="8:12">
      <c r="H4273" s="1" t="s">
        <v>4303</v>
      </c>
      <c r="I4273">
        <v>12.3368</v>
      </c>
      <c r="K4273" s="1" t="s">
        <v>4303</v>
      </c>
      <c r="L4273">
        <v>12.4149</v>
      </c>
    </row>
    <row r="4274" spans="8:12">
      <c r="H4274" s="1" t="s">
        <v>4304</v>
      </c>
      <c r="I4274">
        <v>6.5659</v>
      </c>
      <c r="K4274" s="1" t="s">
        <v>4304</v>
      </c>
      <c r="L4274">
        <v>7.9031</v>
      </c>
    </row>
    <row r="4275" spans="8:12">
      <c r="H4275" s="1" t="s">
        <v>4305</v>
      </c>
      <c r="I4275">
        <v>19.1497</v>
      </c>
      <c r="K4275" s="1" t="s">
        <v>4305</v>
      </c>
      <c r="L4275">
        <v>20.3017</v>
      </c>
    </row>
    <row r="4276" spans="8:12">
      <c r="H4276" s="1" t="s">
        <v>4306</v>
      </c>
      <c r="I4276">
        <v>16.5857</v>
      </c>
      <c r="K4276" s="1" t="s">
        <v>4306</v>
      </c>
      <c r="L4276">
        <v>16.8798</v>
      </c>
    </row>
    <row r="4277" spans="8:12">
      <c r="H4277" s="1" t="s">
        <v>4307</v>
      </c>
      <c r="I4277">
        <v>8.9171</v>
      </c>
      <c r="K4277" s="1" t="s">
        <v>4307</v>
      </c>
      <c r="L4277">
        <v>10.5824</v>
      </c>
    </row>
    <row r="4278" spans="8:12">
      <c r="H4278" s="1" t="s">
        <v>4308</v>
      </c>
      <c r="I4278">
        <v>13.4714</v>
      </c>
      <c r="K4278" s="1" t="s">
        <v>4308</v>
      </c>
      <c r="L4278">
        <v>15.6283</v>
      </c>
    </row>
    <row r="4279" spans="8:12">
      <c r="H4279" s="1" t="s">
        <v>4309</v>
      </c>
      <c r="I4279">
        <v>19.4308</v>
      </c>
      <c r="K4279" s="1" t="s">
        <v>4309</v>
      </c>
      <c r="L4279">
        <v>21.5847</v>
      </c>
    </row>
    <row r="4280" spans="8:12">
      <c r="H4280" s="1" t="s">
        <v>4310</v>
      </c>
      <c r="I4280">
        <v>23.1184</v>
      </c>
      <c r="K4280" s="1" t="s">
        <v>4310</v>
      </c>
      <c r="L4280">
        <v>23.2282</v>
      </c>
    </row>
    <row r="4281" spans="8:12">
      <c r="H4281" s="1" t="s">
        <v>4311</v>
      </c>
      <c r="I4281">
        <v>48.0195</v>
      </c>
      <c r="K4281" s="1" t="s">
        <v>4311</v>
      </c>
      <c r="L4281">
        <v>45.4043</v>
      </c>
    </row>
    <row r="4282" spans="8:12">
      <c r="H4282" s="1" t="s">
        <v>4312</v>
      </c>
      <c r="I4282">
        <v>7.8416</v>
      </c>
      <c r="K4282" s="1" t="s">
        <v>4312</v>
      </c>
      <c r="L4282">
        <v>8.8388</v>
      </c>
    </row>
    <row r="4283" spans="8:12">
      <c r="H4283" s="1" t="s">
        <v>4313</v>
      </c>
      <c r="I4283">
        <v>13.3137</v>
      </c>
      <c r="K4283" s="1" t="s">
        <v>4313</v>
      </c>
      <c r="L4283">
        <v>15.2735</v>
      </c>
    </row>
    <row r="4284" spans="8:12">
      <c r="H4284" s="1" t="s">
        <v>4314</v>
      </c>
      <c r="I4284">
        <v>21.29</v>
      </c>
      <c r="K4284" s="1" t="s">
        <v>4314</v>
      </c>
      <c r="L4284">
        <v>21.2428</v>
      </c>
    </row>
    <row r="4285" spans="8:12">
      <c r="H4285" s="1" t="s">
        <v>4315</v>
      </c>
      <c r="I4285">
        <v>12.9395</v>
      </c>
      <c r="K4285" s="1" t="s">
        <v>4315</v>
      </c>
      <c r="L4285">
        <v>13.9399</v>
      </c>
    </row>
    <row r="4286" spans="8:12">
      <c r="H4286" s="1" t="s">
        <v>4316</v>
      </c>
      <c r="I4286">
        <v>34.408</v>
      </c>
      <c r="K4286" s="1" t="s">
        <v>4316</v>
      </c>
      <c r="L4286">
        <v>38.3846</v>
      </c>
    </row>
    <row r="4287" spans="8:12">
      <c r="H4287" s="1" t="s">
        <v>4317</v>
      </c>
      <c r="I4287">
        <v>33.8809</v>
      </c>
      <c r="K4287" s="1" t="s">
        <v>4317</v>
      </c>
      <c r="L4287">
        <v>31.8445</v>
      </c>
    </row>
    <row r="4288" spans="8:12">
      <c r="H4288" s="1" t="s">
        <v>4318</v>
      </c>
      <c r="I4288">
        <v>27.4814</v>
      </c>
      <c r="K4288" s="1" t="s">
        <v>4318</v>
      </c>
      <c r="L4288">
        <v>38.2549</v>
      </c>
    </row>
    <row r="4289" spans="8:12">
      <c r="H4289" s="1" t="s">
        <v>4319</v>
      </c>
      <c r="I4289">
        <v>10.2955</v>
      </c>
      <c r="K4289" s="1" t="s">
        <v>4319</v>
      </c>
      <c r="L4289">
        <v>13.3817</v>
      </c>
    </row>
    <row r="4290" spans="8:12">
      <c r="H4290" s="1" t="s">
        <v>4320</v>
      </c>
      <c r="I4290">
        <v>7.8677</v>
      </c>
      <c r="K4290" s="1" t="s">
        <v>4320</v>
      </c>
      <c r="L4290">
        <v>10.3749</v>
      </c>
    </row>
    <row r="4291" spans="8:12">
      <c r="H4291" s="1" t="s">
        <v>4321</v>
      </c>
      <c r="I4291">
        <v>13.2844</v>
      </c>
      <c r="K4291" s="1" t="s">
        <v>4321</v>
      </c>
      <c r="L4291">
        <v>14.6197</v>
      </c>
    </row>
    <row r="4292" spans="8:12">
      <c r="H4292" s="1" t="s">
        <v>4322</v>
      </c>
      <c r="I4292">
        <v>39.0989</v>
      </c>
      <c r="K4292" s="1" t="s">
        <v>4322</v>
      </c>
      <c r="L4292">
        <v>38.1428</v>
      </c>
    </row>
    <row r="4293" spans="8:12">
      <c r="H4293" s="1" t="s">
        <v>4323</v>
      </c>
      <c r="I4293">
        <v>15.0528</v>
      </c>
      <c r="K4293" s="1" t="s">
        <v>4323</v>
      </c>
      <c r="L4293">
        <v>15.1895</v>
      </c>
    </row>
    <row r="4294" spans="8:12">
      <c r="H4294" s="1" t="s">
        <v>4324</v>
      </c>
      <c r="I4294">
        <v>19.1451</v>
      </c>
      <c r="K4294" s="1" t="s">
        <v>4324</v>
      </c>
      <c r="L4294">
        <v>22.2903</v>
      </c>
    </row>
    <row r="4295" spans="8:12">
      <c r="H4295" s="1" t="s">
        <v>4325</v>
      </c>
      <c r="I4295">
        <v>23.5717</v>
      </c>
      <c r="K4295" s="1" t="s">
        <v>4325</v>
      </c>
      <c r="L4295">
        <v>24.3095</v>
      </c>
    </row>
    <row r="4296" spans="8:12">
      <c r="H4296" s="1" t="s">
        <v>4326</v>
      </c>
      <c r="I4296">
        <v>11.8645</v>
      </c>
      <c r="K4296" s="1" t="s">
        <v>4326</v>
      </c>
      <c r="L4296">
        <v>12.9375</v>
      </c>
    </row>
    <row r="4297" spans="8:12">
      <c r="H4297" s="1" t="s">
        <v>4327</v>
      </c>
      <c r="I4297">
        <v>10.9484</v>
      </c>
      <c r="K4297" s="1" t="s">
        <v>4327</v>
      </c>
      <c r="L4297">
        <v>12.9389</v>
      </c>
    </row>
    <row r="4298" spans="8:12">
      <c r="H4298" s="1" t="s">
        <v>4328</v>
      </c>
      <c r="I4298">
        <v>16.3583</v>
      </c>
      <c r="K4298" s="1" t="s">
        <v>4328</v>
      </c>
      <c r="L4298">
        <v>17.3759</v>
      </c>
    </row>
    <row r="4299" spans="8:12">
      <c r="H4299" s="1" t="s">
        <v>4329</v>
      </c>
      <c r="I4299">
        <v>15.329</v>
      </c>
      <c r="K4299" s="1" t="s">
        <v>4329</v>
      </c>
      <c r="L4299">
        <v>17.3416</v>
      </c>
    </row>
    <row r="4300" spans="8:12">
      <c r="H4300" s="1" t="s">
        <v>4330</v>
      </c>
      <c r="I4300">
        <v>23.5032</v>
      </c>
      <c r="K4300" s="1" t="s">
        <v>4330</v>
      </c>
      <c r="L4300">
        <v>22.1839</v>
      </c>
    </row>
    <row r="4301" spans="8:12">
      <c r="H4301" s="1" t="s">
        <v>4331</v>
      </c>
      <c r="I4301">
        <v>17.2538</v>
      </c>
      <c r="K4301" s="1" t="s">
        <v>4331</v>
      </c>
      <c r="L4301">
        <v>17.6721</v>
      </c>
    </row>
    <row r="4302" spans="8:12">
      <c r="H4302" s="1" t="s">
        <v>4332</v>
      </c>
      <c r="I4302">
        <v>6.6529</v>
      </c>
      <c r="K4302" s="1" t="s">
        <v>4332</v>
      </c>
      <c r="L4302">
        <v>7.3819</v>
      </c>
    </row>
    <row r="4303" spans="8:12">
      <c r="H4303" s="1" t="s">
        <v>4333</v>
      </c>
      <c r="I4303">
        <v>13.1597</v>
      </c>
      <c r="K4303" s="1" t="s">
        <v>4333</v>
      </c>
      <c r="L4303">
        <v>13.3682</v>
      </c>
    </row>
    <row r="4304" spans="8:12">
      <c r="H4304" s="1" t="s">
        <v>4334</v>
      </c>
      <c r="I4304">
        <v>45.1338</v>
      </c>
      <c r="K4304" s="1" t="s">
        <v>4334</v>
      </c>
      <c r="L4304">
        <v>45.6141</v>
      </c>
    </row>
    <row r="4305" spans="8:12">
      <c r="H4305" s="1" t="s">
        <v>4335</v>
      </c>
      <c r="I4305">
        <v>20.0376</v>
      </c>
      <c r="K4305" s="1" t="s">
        <v>4335</v>
      </c>
      <c r="L4305">
        <v>19.8353</v>
      </c>
    </row>
    <row r="4306" spans="8:12">
      <c r="H4306" s="1" t="s">
        <v>4336</v>
      </c>
      <c r="I4306">
        <v>20.9651</v>
      </c>
      <c r="K4306" s="1" t="s">
        <v>4336</v>
      </c>
      <c r="L4306">
        <v>21.7115</v>
      </c>
    </row>
    <row r="4307" spans="8:12">
      <c r="H4307" s="1" t="s">
        <v>4337</v>
      </c>
      <c r="I4307">
        <v>18.6793</v>
      </c>
      <c r="K4307" s="1" t="s">
        <v>4337</v>
      </c>
      <c r="L4307">
        <v>24.9823</v>
      </c>
    </row>
    <row r="4308" spans="8:12">
      <c r="H4308" s="1" t="s">
        <v>4338</v>
      </c>
      <c r="I4308">
        <v>8.809</v>
      </c>
      <c r="K4308" s="1" t="s">
        <v>4338</v>
      </c>
      <c r="L4308">
        <v>9.1604</v>
      </c>
    </row>
    <row r="4309" spans="8:12">
      <c r="H4309" s="1" t="s">
        <v>4339</v>
      </c>
      <c r="I4309">
        <v>21.0496</v>
      </c>
      <c r="K4309" s="1" t="s">
        <v>4339</v>
      </c>
      <c r="L4309">
        <v>21.7134</v>
      </c>
    </row>
    <row r="4310" spans="8:12">
      <c r="H4310" s="1" t="s">
        <v>4340</v>
      </c>
      <c r="I4310">
        <v>24.4358</v>
      </c>
      <c r="K4310" s="1" t="s">
        <v>4340</v>
      </c>
      <c r="L4310">
        <v>23.3972</v>
      </c>
    </row>
    <row r="4311" spans="8:12">
      <c r="H4311" s="1" t="s">
        <v>4341</v>
      </c>
      <c r="I4311">
        <v>11.69</v>
      </c>
      <c r="K4311" s="1" t="s">
        <v>4341</v>
      </c>
      <c r="L4311">
        <v>13.4993</v>
      </c>
    </row>
    <row r="4312" spans="8:12">
      <c r="H4312" s="1" t="s">
        <v>4342</v>
      </c>
      <c r="I4312">
        <v>13.6649</v>
      </c>
      <c r="K4312" s="1" t="s">
        <v>4342</v>
      </c>
      <c r="L4312">
        <v>16.56</v>
      </c>
    </row>
    <row r="4313" spans="8:12">
      <c r="H4313" s="1" t="s">
        <v>4343</v>
      </c>
      <c r="I4313">
        <v>182.5067</v>
      </c>
      <c r="K4313" s="1" t="s">
        <v>4343</v>
      </c>
      <c r="L4313">
        <v>190.1769</v>
      </c>
    </row>
    <row r="4314" spans="8:12">
      <c r="H4314" s="1" t="s">
        <v>4344</v>
      </c>
      <c r="I4314">
        <v>6.2529</v>
      </c>
      <c r="K4314" s="1" t="s">
        <v>4344</v>
      </c>
      <c r="L4314">
        <v>7.8479</v>
      </c>
    </row>
    <row r="4315" spans="8:12">
      <c r="H4315" s="1" t="s">
        <v>4345</v>
      </c>
      <c r="I4315">
        <v>15.4089</v>
      </c>
      <c r="K4315" s="1" t="s">
        <v>4345</v>
      </c>
      <c r="L4315">
        <v>15.5073</v>
      </c>
    </row>
    <row r="4316" spans="8:12">
      <c r="H4316" s="1" t="s">
        <v>4346</v>
      </c>
      <c r="I4316">
        <v>20.3079</v>
      </c>
      <c r="K4316" s="1" t="s">
        <v>4346</v>
      </c>
      <c r="L4316">
        <v>18.7689</v>
      </c>
    </row>
    <row r="4317" spans="8:12">
      <c r="H4317" s="1" t="s">
        <v>4347</v>
      </c>
      <c r="I4317">
        <v>16.3174</v>
      </c>
      <c r="K4317" s="1" t="s">
        <v>4347</v>
      </c>
      <c r="L4317">
        <v>19.4408</v>
      </c>
    </row>
    <row r="4318" spans="8:12">
      <c r="H4318" s="1" t="s">
        <v>4348</v>
      </c>
      <c r="I4318">
        <v>8.8638</v>
      </c>
      <c r="K4318" s="1" t="s">
        <v>4348</v>
      </c>
      <c r="L4318">
        <v>9.8045</v>
      </c>
    </row>
    <row r="4319" spans="8:12">
      <c r="H4319" s="1" t="s">
        <v>4349</v>
      </c>
      <c r="I4319">
        <v>20.8255</v>
      </c>
      <c r="K4319" s="1" t="s">
        <v>4349</v>
      </c>
      <c r="L4319">
        <v>19.199</v>
      </c>
    </row>
    <row r="4320" spans="8:12">
      <c r="H4320" s="1" t="s">
        <v>4350</v>
      </c>
      <c r="I4320">
        <v>8.7147</v>
      </c>
      <c r="K4320" s="1" t="s">
        <v>4350</v>
      </c>
      <c r="L4320">
        <v>10.2036</v>
      </c>
    </row>
    <row r="4321" spans="8:12">
      <c r="H4321" s="1" t="s">
        <v>4351</v>
      </c>
      <c r="I4321">
        <v>41.1</v>
      </c>
      <c r="K4321" s="1" t="s">
        <v>4351</v>
      </c>
      <c r="L4321">
        <v>48.3574</v>
      </c>
    </row>
    <row r="4322" spans="8:12">
      <c r="H4322" s="1" t="s">
        <v>4352</v>
      </c>
      <c r="I4322">
        <v>21.9931</v>
      </c>
      <c r="K4322" s="1" t="s">
        <v>4352</v>
      </c>
      <c r="L4322">
        <v>19.0774</v>
      </c>
    </row>
    <row r="4323" spans="8:12">
      <c r="H4323" s="1" t="s">
        <v>4353</v>
      </c>
      <c r="I4323">
        <v>17.9826</v>
      </c>
      <c r="K4323" s="1" t="s">
        <v>4353</v>
      </c>
      <c r="L4323">
        <v>18.6237</v>
      </c>
    </row>
    <row r="4324" spans="8:12">
      <c r="H4324" s="1" t="s">
        <v>4354</v>
      </c>
      <c r="I4324">
        <v>12.5743</v>
      </c>
      <c r="K4324" s="1" t="s">
        <v>4354</v>
      </c>
      <c r="L4324">
        <v>15.5969</v>
      </c>
    </row>
    <row r="4325" spans="8:12">
      <c r="H4325" s="1" t="s">
        <v>4355</v>
      </c>
      <c r="I4325">
        <v>26.3943</v>
      </c>
      <c r="K4325" s="1" t="s">
        <v>4355</v>
      </c>
      <c r="L4325">
        <v>23.9393</v>
      </c>
    </row>
    <row r="4326" spans="8:12">
      <c r="H4326" s="1" t="s">
        <v>4356</v>
      </c>
      <c r="I4326">
        <v>39.1746</v>
      </c>
      <c r="K4326" s="1" t="s">
        <v>4356</v>
      </c>
      <c r="L4326">
        <v>37.3936</v>
      </c>
    </row>
    <row r="4327" spans="8:12">
      <c r="H4327" s="1" t="s">
        <v>4357</v>
      </c>
      <c r="I4327">
        <v>35.2421</v>
      </c>
      <c r="K4327" s="1" t="s">
        <v>4357</v>
      </c>
      <c r="L4327">
        <v>36.3581</v>
      </c>
    </row>
    <row r="4328" spans="8:12">
      <c r="H4328" s="1" t="s">
        <v>4358</v>
      </c>
      <c r="I4328">
        <v>20.5002</v>
      </c>
      <c r="K4328" s="1" t="s">
        <v>4358</v>
      </c>
      <c r="L4328">
        <v>20.498</v>
      </c>
    </row>
    <row r="4329" spans="8:12">
      <c r="H4329" s="1" t="s">
        <v>4359</v>
      </c>
      <c r="I4329">
        <v>30.0471</v>
      </c>
      <c r="K4329" s="1" t="s">
        <v>4359</v>
      </c>
      <c r="L4329">
        <v>32.5011</v>
      </c>
    </row>
    <row r="4330" spans="8:12">
      <c r="H4330" s="1" t="s">
        <v>4360</v>
      </c>
      <c r="I4330">
        <v>22.0871</v>
      </c>
      <c r="K4330" s="1" t="s">
        <v>4360</v>
      </c>
      <c r="L4330">
        <v>22.802</v>
      </c>
    </row>
    <row r="4331" spans="8:12">
      <c r="H4331" s="1" t="s">
        <v>4361</v>
      </c>
      <c r="I4331">
        <v>18.9224</v>
      </c>
      <c r="K4331" s="1" t="s">
        <v>4361</v>
      </c>
      <c r="L4331">
        <v>19.9532</v>
      </c>
    </row>
    <row r="4332" spans="8:12">
      <c r="H4332" s="1" t="s">
        <v>4362</v>
      </c>
      <c r="I4332">
        <v>53.0487</v>
      </c>
      <c r="K4332" s="1" t="s">
        <v>4362</v>
      </c>
      <c r="L4332">
        <v>45.419</v>
      </c>
    </row>
    <row r="4333" spans="8:12">
      <c r="H4333" s="1" t="s">
        <v>4363</v>
      </c>
      <c r="I4333">
        <v>5.2663</v>
      </c>
      <c r="K4333" s="1" t="s">
        <v>4363</v>
      </c>
      <c r="L4333">
        <v>5.5707</v>
      </c>
    </row>
    <row r="4334" spans="8:12">
      <c r="H4334" s="1" t="s">
        <v>4364</v>
      </c>
      <c r="I4334">
        <v>18.8625</v>
      </c>
      <c r="K4334" s="1" t="s">
        <v>4364</v>
      </c>
      <c r="L4334">
        <v>18.7003</v>
      </c>
    </row>
    <row r="4335" spans="8:12">
      <c r="H4335" s="1" t="s">
        <v>4365</v>
      </c>
      <c r="I4335">
        <v>16.0653</v>
      </c>
      <c r="K4335" s="1" t="s">
        <v>4365</v>
      </c>
      <c r="L4335">
        <v>17.44</v>
      </c>
    </row>
    <row r="4336" spans="8:12">
      <c r="H4336" s="1" t="s">
        <v>4366</v>
      </c>
      <c r="I4336">
        <v>146.2505</v>
      </c>
      <c r="K4336" s="1" t="s">
        <v>4366</v>
      </c>
      <c r="L4336">
        <v>149.8585</v>
      </c>
    </row>
    <row r="4337" spans="8:12">
      <c r="H4337" s="1" t="s">
        <v>4367</v>
      </c>
      <c r="I4337">
        <v>16.6829</v>
      </c>
      <c r="K4337" s="1" t="s">
        <v>4367</v>
      </c>
      <c r="L4337">
        <v>17.9886</v>
      </c>
    </row>
    <row r="4338" spans="8:12">
      <c r="H4338" s="1" t="s">
        <v>4368</v>
      </c>
      <c r="I4338">
        <v>14.3347</v>
      </c>
      <c r="K4338" s="1" t="s">
        <v>4368</v>
      </c>
      <c r="L4338">
        <v>17.3278</v>
      </c>
    </row>
    <row r="4339" spans="8:12">
      <c r="H4339" s="1" t="s">
        <v>4369</v>
      </c>
      <c r="I4339">
        <v>185.5016</v>
      </c>
      <c r="K4339" s="1" t="s">
        <v>4369</v>
      </c>
      <c r="L4339">
        <v>183.4446</v>
      </c>
    </row>
    <row r="4340" spans="8:12">
      <c r="H4340" s="1" t="s">
        <v>4370</v>
      </c>
      <c r="I4340">
        <v>132.9337</v>
      </c>
      <c r="K4340" s="1" t="s">
        <v>4370</v>
      </c>
      <c r="L4340">
        <v>116.7825</v>
      </c>
    </row>
    <row r="4341" spans="8:12">
      <c r="H4341" s="1" t="s">
        <v>4371</v>
      </c>
      <c r="I4341">
        <v>95.8739</v>
      </c>
      <c r="K4341" s="1" t="s">
        <v>4371</v>
      </c>
      <c r="L4341">
        <v>94.3839</v>
      </c>
    </row>
    <row r="4342" spans="8:12">
      <c r="H4342" s="1" t="s">
        <v>4372</v>
      </c>
      <c r="I4342">
        <v>147.5334</v>
      </c>
      <c r="K4342" s="1" t="s">
        <v>4372</v>
      </c>
      <c r="L4342">
        <v>142.4565</v>
      </c>
    </row>
    <row r="4343" spans="8:12">
      <c r="H4343" s="1" t="s">
        <v>4373</v>
      </c>
      <c r="I4343">
        <v>31.3951</v>
      </c>
      <c r="K4343" s="1" t="s">
        <v>4373</v>
      </c>
      <c r="L4343">
        <v>31.2296</v>
      </c>
    </row>
    <row r="4344" spans="8:12">
      <c r="H4344" s="1" t="s">
        <v>4374</v>
      </c>
      <c r="I4344">
        <v>12.2947</v>
      </c>
      <c r="K4344" s="1" t="s">
        <v>4374</v>
      </c>
      <c r="L4344">
        <v>13.1592</v>
      </c>
    </row>
    <row r="4345" spans="8:12">
      <c r="H4345" s="1" t="s">
        <v>4375</v>
      </c>
      <c r="I4345">
        <v>15.1985</v>
      </c>
      <c r="K4345" s="1" t="s">
        <v>4375</v>
      </c>
      <c r="L4345">
        <v>15.0401</v>
      </c>
    </row>
    <row r="4346" spans="8:12">
      <c r="H4346" s="1" t="s">
        <v>4376</v>
      </c>
      <c r="I4346">
        <v>69.7993</v>
      </c>
      <c r="K4346" s="1" t="s">
        <v>4376</v>
      </c>
      <c r="L4346">
        <v>61.2468</v>
      </c>
    </row>
    <row r="4347" spans="8:12">
      <c r="H4347" s="1" t="s">
        <v>54</v>
      </c>
      <c r="I4347">
        <v>54.4016</v>
      </c>
      <c r="K4347" s="1" t="s">
        <v>54</v>
      </c>
      <c r="L4347">
        <v>48.0982</v>
      </c>
    </row>
    <row r="4348" spans="8:12">
      <c r="H4348" s="1" t="s">
        <v>4377</v>
      </c>
      <c r="I4348">
        <v>11.3416</v>
      </c>
      <c r="K4348" s="1" t="s">
        <v>4377</v>
      </c>
      <c r="L4348">
        <v>12.1252</v>
      </c>
    </row>
    <row r="4349" spans="8:12">
      <c r="H4349" s="1" t="s">
        <v>4378</v>
      </c>
      <c r="I4349">
        <v>121.97</v>
      </c>
      <c r="K4349" s="1" t="s">
        <v>4378</v>
      </c>
      <c r="L4349">
        <v>173.13</v>
      </c>
    </row>
    <row r="4350" spans="8:12">
      <c r="H4350" s="1" t="s">
        <v>4379</v>
      </c>
      <c r="I4350">
        <v>17.4262</v>
      </c>
      <c r="K4350" s="1" t="s">
        <v>4379</v>
      </c>
      <c r="L4350">
        <v>17.5512</v>
      </c>
    </row>
    <row r="4351" spans="8:12">
      <c r="H4351" s="1" t="s">
        <v>4380</v>
      </c>
      <c r="I4351">
        <v>71.2542</v>
      </c>
      <c r="K4351" s="1" t="s">
        <v>4380</v>
      </c>
      <c r="L4351">
        <v>69.0389</v>
      </c>
    </row>
    <row r="4352" spans="8:12">
      <c r="H4352" s="1" t="s">
        <v>4381</v>
      </c>
      <c r="I4352">
        <v>13.3354</v>
      </c>
      <c r="K4352" s="1" t="s">
        <v>4381</v>
      </c>
      <c r="L4352">
        <v>13.3894</v>
      </c>
    </row>
    <row r="4353" spans="8:12">
      <c r="H4353" s="1" t="s">
        <v>4382</v>
      </c>
      <c r="I4353">
        <v>55.0034</v>
      </c>
      <c r="K4353" s="1" t="s">
        <v>4382</v>
      </c>
      <c r="L4353">
        <v>46.4743</v>
      </c>
    </row>
    <row r="4354" spans="8:12">
      <c r="H4354" s="1" t="s">
        <v>4383</v>
      </c>
      <c r="I4354">
        <v>222.1341</v>
      </c>
      <c r="K4354" s="1" t="s">
        <v>4383</v>
      </c>
      <c r="L4354">
        <v>265.8227</v>
      </c>
    </row>
    <row r="4355" spans="8:12">
      <c r="H4355" s="1" t="s">
        <v>4384</v>
      </c>
      <c r="I4355">
        <v>12.0516</v>
      </c>
      <c r="K4355" s="1" t="s">
        <v>4384</v>
      </c>
      <c r="L4355">
        <v>10.609</v>
      </c>
    </row>
    <row r="4356" spans="8:12">
      <c r="H4356" s="1" t="s">
        <v>4385</v>
      </c>
      <c r="I4356">
        <v>38.5697</v>
      </c>
      <c r="K4356" s="1" t="s">
        <v>4385</v>
      </c>
      <c r="L4356">
        <v>36.391</v>
      </c>
    </row>
    <row r="4357" spans="8:12">
      <c r="H4357" s="1" t="s">
        <v>4386</v>
      </c>
      <c r="I4357">
        <v>171.2387</v>
      </c>
      <c r="K4357" s="1" t="s">
        <v>4386</v>
      </c>
      <c r="L4357">
        <v>158.0219</v>
      </c>
    </row>
    <row r="4358" spans="8:12">
      <c r="H4358" s="1" t="s">
        <v>4387</v>
      </c>
      <c r="I4358">
        <v>115.717</v>
      </c>
      <c r="K4358" s="1" t="s">
        <v>4387</v>
      </c>
      <c r="L4358">
        <v>104.8294</v>
      </c>
    </row>
    <row r="4359" spans="8:12">
      <c r="H4359" s="1" t="s">
        <v>4388</v>
      </c>
      <c r="I4359">
        <v>8.8159</v>
      </c>
      <c r="K4359" s="1" t="s">
        <v>4388</v>
      </c>
      <c r="L4359">
        <v>9.0667</v>
      </c>
    </row>
    <row r="4360" spans="8:12">
      <c r="H4360" s="1" t="s">
        <v>4389</v>
      </c>
      <c r="I4360">
        <v>33.9091</v>
      </c>
      <c r="K4360" s="1" t="s">
        <v>4389</v>
      </c>
      <c r="L4360">
        <v>27.7844</v>
      </c>
    </row>
    <row r="4361" spans="8:12">
      <c r="H4361" s="1" t="s">
        <v>4390</v>
      </c>
      <c r="I4361">
        <v>84.3381</v>
      </c>
      <c r="K4361" s="1" t="s">
        <v>4390</v>
      </c>
      <c r="L4361">
        <v>75.2262</v>
      </c>
    </row>
    <row r="4362" spans="8:12">
      <c r="H4362" s="1" t="s">
        <v>4391</v>
      </c>
      <c r="I4362">
        <v>28.4282</v>
      </c>
      <c r="K4362" s="1" t="s">
        <v>4391</v>
      </c>
      <c r="L4362">
        <v>28.0787</v>
      </c>
    </row>
    <row r="4363" spans="8:12">
      <c r="H4363" s="1" t="s">
        <v>4392</v>
      </c>
      <c r="I4363">
        <v>13.4962</v>
      </c>
      <c r="K4363" s="1" t="s">
        <v>4392</v>
      </c>
      <c r="L4363">
        <v>13.0485</v>
      </c>
    </row>
    <row r="4364" spans="8:12">
      <c r="H4364" s="1" t="s">
        <v>4393</v>
      </c>
      <c r="I4364">
        <v>102.093</v>
      </c>
      <c r="K4364" s="1" t="s">
        <v>4393</v>
      </c>
      <c r="L4364">
        <v>87.8165</v>
      </c>
    </row>
    <row r="4365" spans="8:12">
      <c r="H4365" s="1" t="s">
        <v>4394</v>
      </c>
      <c r="I4365">
        <v>44.3384</v>
      </c>
      <c r="K4365" s="1" t="s">
        <v>4394</v>
      </c>
      <c r="L4365">
        <v>40.5381</v>
      </c>
    </row>
    <row r="4366" spans="8:12">
      <c r="H4366" s="1" t="s">
        <v>4395</v>
      </c>
      <c r="I4366">
        <v>28.9551</v>
      </c>
      <c r="K4366" s="1" t="s">
        <v>4395</v>
      </c>
      <c r="L4366">
        <v>27.2407</v>
      </c>
    </row>
    <row r="4367" spans="8:12">
      <c r="H4367" s="1" t="s">
        <v>4396</v>
      </c>
      <c r="I4367">
        <v>158.0107</v>
      </c>
      <c r="K4367" s="1" t="s">
        <v>4396</v>
      </c>
      <c r="L4367">
        <v>130.0438</v>
      </c>
    </row>
    <row r="4368" spans="8:12">
      <c r="H4368" s="1" t="s">
        <v>4397</v>
      </c>
      <c r="I4368">
        <v>21.1127</v>
      </c>
      <c r="K4368" s="1" t="s">
        <v>4397</v>
      </c>
      <c r="L4368">
        <v>20.8883</v>
      </c>
    </row>
    <row r="4369" spans="8:12">
      <c r="H4369" s="1" t="s">
        <v>56</v>
      </c>
      <c r="I4369">
        <v>104.27</v>
      </c>
      <c r="K4369" s="1" t="s">
        <v>56</v>
      </c>
      <c r="L4369">
        <v>98.5881</v>
      </c>
    </row>
    <row r="4370" spans="8:12">
      <c r="H4370" s="1" t="s">
        <v>4398</v>
      </c>
      <c r="I4370">
        <v>38.7355</v>
      </c>
      <c r="K4370" s="1" t="s">
        <v>4398</v>
      </c>
      <c r="L4370">
        <v>30.4392</v>
      </c>
    </row>
    <row r="4371" spans="8:12">
      <c r="H4371" s="1" t="s">
        <v>4399</v>
      </c>
      <c r="I4371">
        <v>3.8899</v>
      </c>
      <c r="K4371" s="1" t="s">
        <v>4399</v>
      </c>
      <c r="L4371">
        <v>3.5117</v>
      </c>
    </row>
    <row r="4372" spans="8:12">
      <c r="H4372" s="1" t="s">
        <v>4400</v>
      </c>
      <c r="I4372">
        <v>23.3477</v>
      </c>
      <c r="K4372" s="1" t="s">
        <v>4400</v>
      </c>
      <c r="L4372">
        <v>26.3862</v>
      </c>
    </row>
    <row r="4373" spans="8:12">
      <c r="H4373" s="1" t="s">
        <v>4401</v>
      </c>
      <c r="I4373">
        <v>10.9858</v>
      </c>
      <c r="K4373" s="1" t="s">
        <v>4401</v>
      </c>
      <c r="L4373">
        <v>11.7346</v>
      </c>
    </row>
    <row r="4374" spans="8:12">
      <c r="H4374" s="1" t="s">
        <v>4402</v>
      </c>
      <c r="I4374">
        <v>37.8997</v>
      </c>
      <c r="K4374" s="1" t="s">
        <v>4402</v>
      </c>
      <c r="L4374">
        <v>37.3532</v>
      </c>
    </row>
    <row r="4375" spans="8:12">
      <c r="H4375" s="1" t="s">
        <v>4403</v>
      </c>
      <c r="I4375">
        <v>60.0769</v>
      </c>
      <c r="K4375" s="1" t="s">
        <v>4403</v>
      </c>
      <c r="L4375">
        <v>61.2035</v>
      </c>
    </row>
    <row r="4376" spans="8:12">
      <c r="H4376" s="1" t="s">
        <v>4404</v>
      </c>
      <c r="I4376">
        <v>31.1778</v>
      </c>
      <c r="K4376" s="1" t="s">
        <v>4404</v>
      </c>
      <c r="L4376">
        <v>33.6931</v>
      </c>
    </row>
    <row r="4377" spans="8:12">
      <c r="H4377" s="1" t="s">
        <v>4405</v>
      </c>
      <c r="I4377">
        <v>28.8545</v>
      </c>
      <c r="K4377" s="1" t="s">
        <v>4405</v>
      </c>
      <c r="L4377">
        <v>28.3681</v>
      </c>
    </row>
    <row r="4378" spans="8:12">
      <c r="H4378" s="1" t="s">
        <v>4406</v>
      </c>
      <c r="I4378">
        <v>29.8409</v>
      </c>
      <c r="K4378" s="1" t="s">
        <v>4406</v>
      </c>
      <c r="L4378">
        <v>34.0397</v>
      </c>
    </row>
    <row r="4379" spans="8:12">
      <c r="H4379" s="1" t="s">
        <v>4407</v>
      </c>
      <c r="I4379">
        <v>84.0605</v>
      </c>
      <c r="K4379" s="1" t="s">
        <v>4407</v>
      </c>
      <c r="L4379">
        <v>92.26</v>
      </c>
    </row>
    <row r="4380" spans="8:12">
      <c r="H4380" s="1" t="s">
        <v>4408</v>
      </c>
      <c r="I4380">
        <v>47.2724</v>
      </c>
      <c r="K4380" s="1" t="s">
        <v>4408</v>
      </c>
      <c r="L4380">
        <v>43.0206</v>
      </c>
    </row>
    <row r="4381" spans="8:12">
      <c r="H4381" s="1" t="s">
        <v>4409</v>
      </c>
      <c r="I4381">
        <v>24.2073</v>
      </c>
      <c r="K4381" s="1" t="s">
        <v>4409</v>
      </c>
      <c r="L4381">
        <v>25.239</v>
      </c>
    </row>
    <row r="4382" spans="8:12">
      <c r="H4382" s="1" t="s">
        <v>4410</v>
      </c>
      <c r="I4382">
        <v>31.3281</v>
      </c>
      <c r="K4382" s="1" t="s">
        <v>4410</v>
      </c>
      <c r="L4382">
        <v>31.4437</v>
      </c>
    </row>
    <row r="4383" spans="8:12">
      <c r="H4383" s="1" t="s">
        <v>4411</v>
      </c>
      <c r="I4383">
        <v>15.677</v>
      </c>
      <c r="K4383" s="1" t="s">
        <v>4411</v>
      </c>
      <c r="L4383">
        <v>16.1492</v>
      </c>
    </row>
    <row r="4384" spans="8:12">
      <c r="H4384" s="1" t="s">
        <v>4412</v>
      </c>
      <c r="I4384">
        <v>29.4638</v>
      </c>
      <c r="K4384" s="1" t="s">
        <v>4412</v>
      </c>
      <c r="L4384">
        <v>47.5153</v>
      </c>
    </row>
    <row r="4385" spans="8:12">
      <c r="H4385" s="1" t="s">
        <v>4413</v>
      </c>
      <c r="I4385">
        <v>31.0098</v>
      </c>
      <c r="K4385" s="1" t="s">
        <v>4413</v>
      </c>
      <c r="L4385">
        <v>31.8027</v>
      </c>
    </row>
    <row r="4386" spans="8:12">
      <c r="H4386" s="1" t="s">
        <v>4414</v>
      </c>
      <c r="I4386">
        <v>203.025</v>
      </c>
      <c r="K4386" s="1" t="s">
        <v>4414</v>
      </c>
      <c r="L4386">
        <v>181.5971</v>
      </c>
    </row>
    <row r="4387" spans="8:12">
      <c r="H4387" s="1" t="s">
        <v>4415</v>
      </c>
      <c r="I4387">
        <v>41.207</v>
      </c>
      <c r="K4387" s="1" t="s">
        <v>4415</v>
      </c>
      <c r="L4387">
        <v>36.1956</v>
      </c>
    </row>
    <row r="4388" spans="8:12">
      <c r="H4388" s="1" t="s">
        <v>4416</v>
      </c>
      <c r="I4388">
        <v>36.4679</v>
      </c>
      <c r="K4388" s="1" t="s">
        <v>4416</v>
      </c>
      <c r="L4388">
        <v>34.3145</v>
      </c>
    </row>
    <row r="4389" spans="8:12">
      <c r="H4389" s="1" t="s">
        <v>4417</v>
      </c>
      <c r="I4389">
        <v>52.3481</v>
      </c>
      <c r="K4389" s="1" t="s">
        <v>4417</v>
      </c>
      <c r="L4389">
        <v>53.8381</v>
      </c>
    </row>
    <row r="4390" spans="8:12">
      <c r="H4390" s="1" t="s">
        <v>4418</v>
      </c>
      <c r="I4390">
        <v>15.5878</v>
      </c>
      <c r="K4390" s="1" t="s">
        <v>4418</v>
      </c>
      <c r="L4390">
        <v>18.2516</v>
      </c>
    </row>
    <row r="4391" spans="8:12">
      <c r="H4391" s="1" t="s">
        <v>4419</v>
      </c>
      <c r="I4391">
        <v>28.8178</v>
      </c>
      <c r="K4391" s="1" t="s">
        <v>4419</v>
      </c>
      <c r="L4391">
        <v>27.5439</v>
      </c>
    </row>
    <row r="4392" spans="8:12">
      <c r="H4392" s="1" t="s">
        <v>4420</v>
      </c>
      <c r="I4392">
        <v>8.5382</v>
      </c>
      <c r="K4392" s="1" t="s">
        <v>4420</v>
      </c>
      <c r="L4392">
        <v>8.2542</v>
      </c>
    </row>
    <row r="4393" spans="8:12">
      <c r="H4393" s="1" t="s">
        <v>4421</v>
      </c>
      <c r="I4393">
        <v>34.4326</v>
      </c>
      <c r="K4393" s="1" t="s">
        <v>4421</v>
      </c>
      <c r="L4393">
        <v>35.5957</v>
      </c>
    </row>
    <row r="4394" spans="8:12">
      <c r="H4394" s="1" t="s">
        <v>4422</v>
      </c>
      <c r="I4394">
        <v>10.271</v>
      </c>
      <c r="K4394" s="1" t="s">
        <v>4422</v>
      </c>
      <c r="L4394">
        <v>11.1298</v>
      </c>
    </row>
    <row r="4395" spans="8:12">
      <c r="H4395" s="1" t="s">
        <v>4423</v>
      </c>
      <c r="I4395">
        <v>94.0243</v>
      </c>
      <c r="K4395" s="1" t="s">
        <v>4423</v>
      </c>
      <c r="L4395">
        <v>85.5092</v>
      </c>
    </row>
    <row r="4396" spans="8:12">
      <c r="H4396" s="1" t="s">
        <v>4424</v>
      </c>
      <c r="I4396">
        <v>80.4706</v>
      </c>
      <c r="K4396" s="1" t="s">
        <v>4424</v>
      </c>
      <c r="L4396">
        <v>83.8163</v>
      </c>
    </row>
    <row r="4397" spans="8:12">
      <c r="H4397" s="1" t="s">
        <v>4425</v>
      </c>
      <c r="I4397">
        <v>51.5467</v>
      </c>
      <c r="K4397" s="1" t="s">
        <v>4425</v>
      </c>
      <c r="L4397">
        <v>49.0824</v>
      </c>
    </row>
    <row r="4398" spans="8:12">
      <c r="H4398" s="1" t="s">
        <v>4426</v>
      </c>
      <c r="I4398">
        <v>15.8553</v>
      </c>
      <c r="K4398" s="1" t="s">
        <v>4426</v>
      </c>
      <c r="L4398">
        <v>16.0328</v>
      </c>
    </row>
    <row r="4399" spans="8:12">
      <c r="H4399" s="1" t="s">
        <v>4427</v>
      </c>
      <c r="I4399">
        <v>23.6613</v>
      </c>
      <c r="K4399" s="1" t="s">
        <v>4427</v>
      </c>
      <c r="L4399">
        <v>25.8627</v>
      </c>
    </row>
    <row r="4400" spans="8:12">
      <c r="H4400" s="1" t="s">
        <v>4428</v>
      </c>
      <c r="I4400">
        <v>32.7571</v>
      </c>
      <c r="K4400" s="1" t="s">
        <v>4428</v>
      </c>
      <c r="L4400">
        <v>30.0753</v>
      </c>
    </row>
    <row r="4401" spans="8:12">
      <c r="H4401" s="1" t="s">
        <v>4429</v>
      </c>
      <c r="I4401">
        <v>13.0111</v>
      </c>
      <c r="K4401" s="1" t="s">
        <v>4429</v>
      </c>
      <c r="L4401">
        <v>14.823</v>
      </c>
    </row>
    <row r="4402" spans="8:12">
      <c r="H4402" s="1" t="s">
        <v>4430</v>
      </c>
      <c r="I4402">
        <v>25.687</v>
      </c>
      <c r="K4402" s="1" t="s">
        <v>4430</v>
      </c>
      <c r="L4402">
        <v>26.9825</v>
      </c>
    </row>
    <row r="4403" spans="8:12">
      <c r="H4403" s="1" t="s">
        <v>4431</v>
      </c>
      <c r="I4403">
        <v>45.6434</v>
      </c>
      <c r="K4403" s="1" t="s">
        <v>4431</v>
      </c>
      <c r="L4403">
        <v>42.1357</v>
      </c>
    </row>
    <row r="4404" spans="8:12">
      <c r="H4404" s="1" t="s">
        <v>4432</v>
      </c>
      <c r="I4404">
        <v>29.8045</v>
      </c>
      <c r="K4404" s="1" t="s">
        <v>4432</v>
      </c>
      <c r="L4404">
        <v>33.7277</v>
      </c>
    </row>
    <row r="4405" spans="8:12">
      <c r="H4405" s="1" t="s">
        <v>4433</v>
      </c>
      <c r="I4405">
        <v>14.7579</v>
      </c>
      <c r="K4405" s="1" t="s">
        <v>4433</v>
      </c>
      <c r="L4405">
        <v>14.1774</v>
      </c>
    </row>
    <row r="4406" spans="8:12">
      <c r="H4406" s="1" t="s">
        <v>4434</v>
      </c>
      <c r="I4406">
        <v>57.4717</v>
      </c>
      <c r="K4406" s="1" t="s">
        <v>4434</v>
      </c>
      <c r="L4406">
        <v>63.1385</v>
      </c>
    </row>
    <row r="4407" spans="8:12">
      <c r="H4407" s="1" t="s">
        <v>4435</v>
      </c>
      <c r="I4407">
        <v>6.0522</v>
      </c>
      <c r="K4407" s="1" t="s">
        <v>4435</v>
      </c>
      <c r="L4407">
        <v>6.4309</v>
      </c>
    </row>
    <row r="4408" spans="8:12">
      <c r="H4408" s="1" t="s">
        <v>4436</v>
      </c>
      <c r="I4408">
        <v>25.611</v>
      </c>
      <c r="K4408" s="1" t="s">
        <v>4436</v>
      </c>
      <c r="L4408">
        <v>23.818</v>
      </c>
    </row>
    <row r="4409" spans="8:12">
      <c r="H4409" s="1" t="s">
        <v>4437</v>
      </c>
      <c r="I4409">
        <v>5.3198</v>
      </c>
      <c r="K4409" s="1" t="s">
        <v>4437</v>
      </c>
      <c r="L4409">
        <v>5.7716</v>
      </c>
    </row>
    <row r="4410" spans="8:12">
      <c r="H4410" s="1" t="s">
        <v>4438</v>
      </c>
      <c r="I4410">
        <v>55.5638</v>
      </c>
      <c r="K4410" s="1" t="s">
        <v>4438</v>
      </c>
      <c r="L4410">
        <v>47.2835</v>
      </c>
    </row>
    <row r="4411" spans="8:12">
      <c r="H4411" s="1" t="s">
        <v>4439</v>
      </c>
      <c r="I4411">
        <v>34.52</v>
      </c>
      <c r="K4411" s="1" t="s">
        <v>4439</v>
      </c>
      <c r="L4411">
        <v>33.7903</v>
      </c>
    </row>
    <row r="4412" spans="8:12">
      <c r="H4412" s="1" t="s">
        <v>4440</v>
      </c>
      <c r="I4412">
        <v>11.2623</v>
      </c>
      <c r="K4412" s="1" t="s">
        <v>4440</v>
      </c>
      <c r="L4412">
        <v>12.9</v>
      </c>
    </row>
    <row r="4413" spans="8:12">
      <c r="H4413" s="1" t="s">
        <v>4441</v>
      </c>
      <c r="I4413">
        <v>11.0953</v>
      </c>
      <c r="K4413" s="1" t="s">
        <v>4441</v>
      </c>
      <c r="L4413">
        <v>10.6961</v>
      </c>
    </row>
    <row r="4414" spans="8:12">
      <c r="H4414" s="1" t="s">
        <v>4442</v>
      </c>
      <c r="I4414">
        <v>33.2876</v>
      </c>
      <c r="K4414" s="1" t="s">
        <v>4442</v>
      </c>
      <c r="L4414">
        <v>39.6032</v>
      </c>
    </row>
    <row r="4415" spans="8:12">
      <c r="H4415" s="1" t="s">
        <v>4443</v>
      </c>
      <c r="I4415">
        <v>24.1779</v>
      </c>
      <c r="K4415" s="1" t="s">
        <v>4443</v>
      </c>
      <c r="L4415">
        <v>23.4965</v>
      </c>
    </row>
    <row r="4416" spans="8:12">
      <c r="H4416" s="1" t="s">
        <v>4444</v>
      </c>
      <c r="I4416">
        <v>20.1371</v>
      </c>
      <c r="K4416" s="1" t="s">
        <v>4444</v>
      </c>
      <c r="L4416">
        <v>19.1666</v>
      </c>
    </row>
    <row r="4417" spans="8:12">
      <c r="H4417" s="1" t="s">
        <v>4445</v>
      </c>
      <c r="I4417">
        <v>30.553</v>
      </c>
      <c r="K4417" s="1" t="s">
        <v>4445</v>
      </c>
      <c r="L4417">
        <v>24.9181</v>
      </c>
    </row>
    <row r="4418" spans="8:12">
      <c r="H4418" s="1" t="s">
        <v>4446</v>
      </c>
      <c r="I4418">
        <v>11.3712</v>
      </c>
      <c r="K4418" s="1" t="s">
        <v>4446</v>
      </c>
      <c r="L4418">
        <v>12.1068</v>
      </c>
    </row>
    <row r="4419" spans="8:12">
      <c r="H4419" s="1" t="s">
        <v>4447</v>
      </c>
      <c r="I4419">
        <v>21.9293</v>
      </c>
      <c r="K4419" s="1" t="s">
        <v>4447</v>
      </c>
      <c r="L4419">
        <v>25.5571</v>
      </c>
    </row>
    <row r="4420" spans="8:12">
      <c r="H4420" s="1" t="s">
        <v>4448</v>
      </c>
      <c r="I4420">
        <v>23.1444</v>
      </c>
      <c r="K4420" s="1" t="s">
        <v>4448</v>
      </c>
      <c r="L4420">
        <v>23.8856</v>
      </c>
    </row>
    <row r="4421" spans="8:12">
      <c r="H4421" s="1" t="s">
        <v>4449</v>
      </c>
      <c r="I4421">
        <v>290.8276</v>
      </c>
      <c r="K4421" s="1" t="s">
        <v>4449</v>
      </c>
      <c r="L4421">
        <v>287.3229</v>
      </c>
    </row>
    <row r="4422" spans="8:12">
      <c r="H4422" s="1" t="s">
        <v>4450</v>
      </c>
      <c r="I4422">
        <v>32.4997</v>
      </c>
      <c r="K4422" s="1" t="s">
        <v>4450</v>
      </c>
      <c r="L4422">
        <v>35.9762</v>
      </c>
    </row>
    <row r="4423" spans="8:12">
      <c r="H4423" s="1" t="s">
        <v>4451</v>
      </c>
      <c r="I4423">
        <v>32.5157</v>
      </c>
      <c r="K4423" s="1" t="s">
        <v>4451</v>
      </c>
      <c r="L4423">
        <v>36.6762</v>
      </c>
    </row>
    <row r="4424" spans="8:12">
      <c r="H4424" s="1" t="s">
        <v>4452</v>
      </c>
      <c r="I4424">
        <v>72.13</v>
      </c>
      <c r="K4424" s="1" t="s">
        <v>4452</v>
      </c>
      <c r="L4424">
        <v>58.9527</v>
      </c>
    </row>
    <row r="4425" spans="8:12">
      <c r="H4425" s="1" t="s">
        <v>4453</v>
      </c>
      <c r="I4425">
        <v>23.6843</v>
      </c>
      <c r="K4425" s="1" t="s">
        <v>4453</v>
      </c>
      <c r="L4425">
        <v>23.0321</v>
      </c>
    </row>
    <row r="4426" spans="8:12">
      <c r="H4426" s="1" t="s">
        <v>4454</v>
      </c>
      <c r="I4426">
        <v>21.3387</v>
      </c>
      <c r="K4426" s="1" t="s">
        <v>4454</v>
      </c>
      <c r="L4426">
        <v>25.1052</v>
      </c>
    </row>
    <row r="4427" spans="8:12">
      <c r="H4427" s="1" t="s">
        <v>4455</v>
      </c>
      <c r="I4427">
        <v>28.3838</v>
      </c>
      <c r="K4427" s="1" t="s">
        <v>4455</v>
      </c>
      <c r="L4427">
        <v>30.2243</v>
      </c>
    </row>
    <row r="4428" spans="8:12">
      <c r="H4428" s="1" t="s">
        <v>4456</v>
      </c>
      <c r="I4428">
        <v>19.6329</v>
      </c>
      <c r="K4428" s="1" t="s">
        <v>4456</v>
      </c>
      <c r="L4428">
        <v>17.9945</v>
      </c>
    </row>
    <row r="4429" spans="8:12">
      <c r="H4429" s="1" t="s">
        <v>4457</v>
      </c>
      <c r="I4429">
        <v>3.9919</v>
      </c>
      <c r="K4429" s="1" t="s">
        <v>4457</v>
      </c>
      <c r="L4429">
        <v>4.1063</v>
      </c>
    </row>
    <row r="4430" spans="8:12">
      <c r="H4430" s="1" t="s">
        <v>4458</v>
      </c>
      <c r="I4430">
        <v>198.7803</v>
      </c>
      <c r="K4430" s="1" t="s">
        <v>4458</v>
      </c>
      <c r="L4430">
        <v>171.0681</v>
      </c>
    </row>
    <row r="4431" spans="8:12">
      <c r="H4431" s="1" t="s">
        <v>4459</v>
      </c>
      <c r="I4431">
        <v>17.7767</v>
      </c>
      <c r="K4431" s="1" t="s">
        <v>4459</v>
      </c>
      <c r="L4431">
        <v>19.3229</v>
      </c>
    </row>
    <row r="4432" spans="8:12">
      <c r="H4432" s="1" t="s">
        <v>4460</v>
      </c>
      <c r="I4432">
        <v>40.579</v>
      </c>
      <c r="K4432" s="1" t="s">
        <v>4460</v>
      </c>
      <c r="L4432">
        <v>39.0713</v>
      </c>
    </row>
    <row r="4433" spans="8:12">
      <c r="H4433" s="1" t="s">
        <v>4461</v>
      </c>
      <c r="I4433">
        <v>48.8216</v>
      </c>
      <c r="K4433" s="1" t="s">
        <v>4461</v>
      </c>
      <c r="L4433">
        <v>53.6413</v>
      </c>
    </row>
    <row r="4434" spans="8:12">
      <c r="H4434" s="1" t="s">
        <v>4462</v>
      </c>
      <c r="I4434">
        <v>29.3547</v>
      </c>
      <c r="K4434" s="1" t="s">
        <v>4462</v>
      </c>
      <c r="L4434">
        <v>29.7744</v>
      </c>
    </row>
    <row r="4435" spans="8:12">
      <c r="H4435" s="1" t="s">
        <v>4463</v>
      </c>
      <c r="I4435">
        <v>15.3659</v>
      </c>
      <c r="K4435" s="1" t="s">
        <v>4463</v>
      </c>
      <c r="L4435">
        <v>13.6164</v>
      </c>
    </row>
    <row r="4436" spans="8:12">
      <c r="H4436" s="1" t="s">
        <v>4464</v>
      </c>
      <c r="I4436">
        <v>20.8639</v>
      </c>
      <c r="K4436" s="1" t="s">
        <v>4464</v>
      </c>
      <c r="L4436">
        <v>21.2799</v>
      </c>
    </row>
    <row r="4437" spans="8:12">
      <c r="H4437" s="1" t="s">
        <v>4465</v>
      </c>
      <c r="I4437">
        <v>18.6648</v>
      </c>
      <c r="K4437" s="1" t="s">
        <v>4465</v>
      </c>
      <c r="L4437">
        <v>18.5374</v>
      </c>
    </row>
    <row r="4438" spans="8:12">
      <c r="H4438" s="1" t="s">
        <v>4466</v>
      </c>
      <c r="I4438">
        <v>12.0798</v>
      </c>
      <c r="K4438" s="1" t="s">
        <v>4466</v>
      </c>
      <c r="L4438">
        <v>13.8499</v>
      </c>
    </row>
    <row r="4439" spans="8:12">
      <c r="H4439" s="1" t="s">
        <v>4467</v>
      </c>
      <c r="I4439">
        <v>35.8551</v>
      </c>
      <c r="K4439" s="1" t="s">
        <v>4467</v>
      </c>
      <c r="L4439">
        <v>34.4833</v>
      </c>
    </row>
    <row r="4440" spans="8:12">
      <c r="H4440" s="1" t="s">
        <v>4468</v>
      </c>
      <c r="I4440">
        <v>15.7437</v>
      </c>
      <c r="K4440" s="1" t="s">
        <v>4468</v>
      </c>
      <c r="L4440">
        <v>15.1226</v>
      </c>
    </row>
    <row r="4441" spans="8:12">
      <c r="H4441" s="1" t="s">
        <v>4469</v>
      </c>
      <c r="I4441">
        <v>32.6544</v>
      </c>
      <c r="K4441" s="1" t="s">
        <v>4469</v>
      </c>
      <c r="L4441">
        <v>30.8299</v>
      </c>
    </row>
    <row r="4442" spans="8:12">
      <c r="H4442" s="1" t="s">
        <v>4470</v>
      </c>
      <c r="I4442">
        <v>17.5119</v>
      </c>
      <c r="K4442" s="1" t="s">
        <v>4470</v>
      </c>
      <c r="L4442">
        <v>18.5048</v>
      </c>
    </row>
    <row r="4443" spans="8:12">
      <c r="H4443" s="1" t="s">
        <v>4471</v>
      </c>
      <c r="I4443">
        <v>14.3882</v>
      </c>
      <c r="K4443" s="1" t="s">
        <v>4471</v>
      </c>
      <c r="L4443">
        <v>16.5316</v>
      </c>
    </row>
    <row r="4444" spans="8:12">
      <c r="H4444" s="1" t="s">
        <v>4472</v>
      </c>
      <c r="I4444">
        <v>37.0252</v>
      </c>
      <c r="K4444" s="1" t="s">
        <v>4472</v>
      </c>
      <c r="L4444">
        <v>37.1808</v>
      </c>
    </row>
    <row r="4445" spans="8:12">
      <c r="H4445" s="1" t="s">
        <v>4473</v>
      </c>
      <c r="I4445">
        <v>17.7733</v>
      </c>
      <c r="K4445" s="1" t="s">
        <v>4473</v>
      </c>
      <c r="L4445">
        <v>17.7447</v>
      </c>
    </row>
    <row r="4446" spans="8:12">
      <c r="H4446" s="1" t="s">
        <v>4474</v>
      </c>
      <c r="I4446">
        <v>30.7278</v>
      </c>
      <c r="K4446" s="1" t="s">
        <v>4474</v>
      </c>
      <c r="L4446">
        <v>28.5248</v>
      </c>
    </row>
    <row r="4447" spans="8:12">
      <c r="H4447" s="1" t="s">
        <v>4475</v>
      </c>
      <c r="I4447">
        <v>18.927</v>
      </c>
      <c r="K4447" s="1" t="s">
        <v>4475</v>
      </c>
      <c r="L4447">
        <v>16.1462</v>
      </c>
    </row>
    <row r="4448" spans="8:12">
      <c r="H4448" s="1" t="s">
        <v>4476</v>
      </c>
      <c r="I4448">
        <v>23.6501</v>
      </c>
      <c r="K4448" s="1" t="s">
        <v>4476</v>
      </c>
      <c r="L4448">
        <v>25.1471</v>
      </c>
    </row>
    <row r="4449" spans="8:12">
      <c r="H4449" s="1" t="s">
        <v>4477</v>
      </c>
      <c r="I4449">
        <v>27.7097</v>
      </c>
      <c r="K4449" s="1" t="s">
        <v>4477</v>
      </c>
      <c r="L4449">
        <v>27.4353</v>
      </c>
    </row>
    <row r="4450" spans="8:12">
      <c r="H4450" s="1" t="s">
        <v>4478</v>
      </c>
      <c r="I4450">
        <v>36.4058</v>
      </c>
      <c r="K4450" s="1" t="s">
        <v>4478</v>
      </c>
      <c r="L4450">
        <v>35.6446</v>
      </c>
    </row>
    <row r="4451" spans="8:12">
      <c r="H4451" s="1" t="s">
        <v>4479</v>
      </c>
      <c r="I4451">
        <v>4.9874</v>
      </c>
      <c r="K4451" s="1" t="s">
        <v>4479</v>
      </c>
      <c r="L4451">
        <v>5.2931</v>
      </c>
    </row>
    <row r="4452" spans="8:12">
      <c r="H4452" s="1" t="s">
        <v>4480</v>
      </c>
      <c r="I4452">
        <v>17.7882</v>
      </c>
      <c r="K4452" s="1" t="s">
        <v>4480</v>
      </c>
      <c r="L4452">
        <v>20.429</v>
      </c>
    </row>
    <row r="4453" spans="8:12">
      <c r="H4453" s="1" t="s">
        <v>4481</v>
      </c>
      <c r="I4453">
        <v>15.6356</v>
      </c>
      <c r="K4453" s="1" t="s">
        <v>4481</v>
      </c>
      <c r="L4453">
        <v>15.6988</v>
      </c>
    </row>
    <row r="4454" spans="8:12">
      <c r="H4454" s="1" t="s">
        <v>4482</v>
      </c>
      <c r="I4454">
        <v>47.6446</v>
      </c>
      <c r="K4454" s="1" t="s">
        <v>4482</v>
      </c>
      <c r="L4454">
        <v>43.426</v>
      </c>
    </row>
    <row r="4455" spans="8:12">
      <c r="H4455" s="1" t="s">
        <v>4483</v>
      </c>
      <c r="I4455">
        <v>55.7412</v>
      </c>
      <c r="K4455" s="1" t="s">
        <v>4483</v>
      </c>
      <c r="L4455">
        <v>53.9325</v>
      </c>
    </row>
    <row r="4456" spans="8:12">
      <c r="H4456" s="1" t="s">
        <v>4484</v>
      </c>
      <c r="I4456">
        <v>58.3607</v>
      </c>
      <c r="K4456" s="1" t="s">
        <v>4484</v>
      </c>
      <c r="L4456">
        <v>59.3829</v>
      </c>
    </row>
    <row r="4457" spans="8:12">
      <c r="H4457" s="1" t="s">
        <v>4485</v>
      </c>
      <c r="I4457">
        <v>17.2784</v>
      </c>
      <c r="K4457" s="1" t="s">
        <v>4485</v>
      </c>
      <c r="L4457">
        <v>17.7454</v>
      </c>
    </row>
    <row r="4458" spans="8:12">
      <c r="H4458" s="1" t="s">
        <v>4486</v>
      </c>
      <c r="I4458">
        <v>37.7208</v>
      </c>
      <c r="K4458" s="1" t="s">
        <v>4486</v>
      </c>
      <c r="L4458">
        <v>36.9549</v>
      </c>
    </row>
    <row r="4459" spans="8:12">
      <c r="H4459" s="1" t="s">
        <v>4487</v>
      </c>
      <c r="I4459">
        <v>13.1182</v>
      </c>
      <c r="K4459" s="1" t="s">
        <v>4487</v>
      </c>
      <c r="L4459">
        <v>12.4338</v>
      </c>
    </row>
    <row r="4460" spans="8:12">
      <c r="H4460" s="1" t="s">
        <v>4488</v>
      </c>
      <c r="I4460">
        <v>38.861</v>
      </c>
      <c r="K4460" s="1" t="s">
        <v>4488</v>
      </c>
      <c r="L4460">
        <v>43.44</v>
      </c>
    </row>
    <row r="4461" spans="8:12">
      <c r="H4461" s="1" t="s">
        <v>4489</v>
      </c>
      <c r="I4461">
        <v>53.8453</v>
      </c>
      <c r="K4461" s="1" t="s">
        <v>4489</v>
      </c>
      <c r="L4461">
        <v>51.6783</v>
      </c>
    </row>
    <row r="4462" spans="8:12">
      <c r="H4462" s="1" t="s">
        <v>4490</v>
      </c>
      <c r="I4462">
        <v>30.9535</v>
      </c>
      <c r="K4462" s="1" t="s">
        <v>4490</v>
      </c>
      <c r="L4462">
        <v>26.0962</v>
      </c>
    </row>
    <row r="4463" spans="8:12">
      <c r="H4463" s="1" t="s">
        <v>4491</v>
      </c>
      <c r="I4463">
        <v>21.5229</v>
      </c>
      <c r="K4463" s="1" t="s">
        <v>4491</v>
      </c>
      <c r="L4463">
        <v>25.4988</v>
      </c>
    </row>
    <row r="4464" spans="8:12">
      <c r="H4464" s="1" t="s">
        <v>4492</v>
      </c>
      <c r="I4464">
        <v>9.3672</v>
      </c>
      <c r="K4464" s="1" t="s">
        <v>4492</v>
      </c>
      <c r="L4464">
        <v>10.1406</v>
      </c>
    </row>
    <row r="4465" spans="8:12">
      <c r="H4465" s="1" t="s">
        <v>4493</v>
      </c>
      <c r="I4465">
        <v>30.1703</v>
      </c>
      <c r="K4465" s="1" t="s">
        <v>4493</v>
      </c>
      <c r="L4465">
        <v>29.037</v>
      </c>
    </row>
    <row r="4466" spans="8:12">
      <c r="H4466" s="1" t="s">
        <v>4494</v>
      </c>
      <c r="I4466">
        <v>90.201</v>
      </c>
      <c r="K4466" s="1" t="s">
        <v>4494</v>
      </c>
      <c r="L4466">
        <v>78.0975</v>
      </c>
    </row>
    <row r="4467" spans="8:12">
      <c r="H4467" s="1" t="s">
        <v>4495</v>
      </c>
      <c r="I4467">
        <v>26.7297</v>
      </c>
      <c r="K4467" s="1" t="s">
        <v>4495</v>
      </c>
      <c r="L4467">
        <v>32.6378</v>
      </c>
    </row>
    <row r="4468" spans="8:12">
      <c r="H4468" s="1" t="s">
        <v>4496</v>
      </c>
      <c r="I4468">
        <v>343.3574</v>
      </c>
      <c r="K4468" s="1" t="s">
        <v>4496</v>
      </c>
      <c r="L4468">
        <v>339.7125</v>
      </c>
    </row>
    <row r="4469" spans="8:12">
      <c r="H4469" s="1" t="s">
        <v>4497</v>
      </c>
      <c r="I4469">
        <v>29.2518</v>
      </c>
      <c r="K4469" s="1" t="s">
        <v>4497</v>
      </c>
      <c r="L4469">
        <v>27.5749</v>
      </c>
    </row>
    <row r="4470" spans="8:12">
      <c r="H4470" s="1" t="s">
        <v>4498</v>
      </c>
      <c r="I4470">
        <v>15.7025</v>
      </c>
      <c r="K4470" s="1" t="s">
        <v>4498</v>
      </c>
      <c r="L4470">
        <v>15.0058</v>
      </c>
    </row>
    <row r="4471" spans="8:12">
      <c r="H4471" s="1" t="s">
        <v>4499</v>
      </c>
      <c r="I4471">
        <v>14.9203</v>
      </c>
      <c r="K4471" s="1" t="s">
        <v>4499</v>
      </c>
      <c r="L4471">
        <v>12.6734</v>
      </c>
    </row>
    <row r="4472" spans="8:12">
      <c r="H4472" s="1" t="s">
        <v>4500</v>
      </c>
      <c r="I4472">
        <v>20.8848</v>
      </c>
      <c r="K4472" s="1" t="s">
        <v>4500</v>
      </c>
      <c r="L4472">
        <v>21.4228</v>
      </c>
    </row>
    <row r="4473" spans="8:12">
      <c r="H4473" s="1" t="s">
        <v>4501</v>
      </c>
      <c r="I4473">
        <v>6.6306</v>
      </c>
      <c r="K4473" s="1" t="s">
        <v>4501</v>
      </c>
      <c r="L4473">
        <v>6.7913</v>
      </c>
    </row>
    <row r="4474" spans="8:12">
      <c r="H4474" s="1" t="s">
        <v>4502</v>
      </c>
      <c r="I4474">
        <v>38.58</v>
      </c>
      <c r="K4474" s="1" t="s">
        <v>4502</v>
      </c>
      <c r="L4474">
        <v>35.2254</v>
      </c>
    </row>
    <row r="4475" spans="8:12">
      <c r="H4475" s="1" t="s">
        <v>4503</v>
      </c>
      <c r="I4475">
        <v>11.3674</v>
      </c>
      <c r="K4475" s="1" t="s">
        <v>4503</v>
      </c>
      <c r="L4475">
        <v>12.4506</v>
      </c>
    </row>
    <row r="4476" spans="8:12">
      <c r="H4476" s="1" t="s">
        <v>4504</v>
      </c>
      <c r="I4476">
        <v>13.8475</v>
      </c>
      <c r="K4476" s="1" t="s">
        <v>4504</v>
      </c>
      <c r="L4476">
        <v>15.6675</v>
      </c>
    </row>
    <row r="4477" spans="8:12">
      <c r="H4477" s="1" t="s">
        <v>4505</v>
      </c>
      <c r="I4477">
        <v>31.0343</v>
      </c>
      <c r="K4477" s="1" t="s">
        <v>4505</v>
      </c>
      <c r="L4477">
        <v>26.8537</v>
      </c>
    </row>
    <row r="4478" spans="8:12">
      <c r="H4478" s="1" t="s">
        <v>4506</v>
      </c>
      <c r="I4478">
        <v>19.0884</v>
      </c>
      <c r="K4478" s="1" t="s">
        <v>4506</v>
      </c>
      <c r="L4478">
        <v>19.7787</v>
      </c>
    </row>
    <row r="4479" spans="8:12">
      <c r="H4479" s="1" t="s">
        <v>4507</v>
      </c>
      <c r="I4479">
        <v>14.3036</v>
      </c>
      <c r="K4479" s="1" t="s">
        <v>4507</v>
      </c>
      <c r="L4479">
        <v>16.0041</v>
      </c>
    </row>
    <row r="4480" spans="8:12">
      <c r="H4480" s="1" t="s">
        <v>4508</v>
      </c>
      <c r="I4480">
        <v>8.1032</v>
      </c>
      <c r="K4480" s="1" t="s">
        <v>4508</v>
      </c>
      <c r="L4480">
        <v>9.0726</v>
      </c>
    </row>
    <row r="4481" spans="8:12">
      <c r="H4481" s="1" t="s">
        <v>4509</v>
      </c>
      <c r="I4481">
        <v>55.1972</v>
      </c>
      <c r="K4481" s="1" t="s">
        <v>4509</v>
      </c>
      <c r="L4481">
        <v>51.6999</v>
      </c>
    </row>
    <row r="4482" spans="8:12">
      <c r="H4482" s="1" t="s">
        <v>4510</v>
      </c>
      <c r="I4482">
        <v>14.4288</v>
      </c>
      <c r="K4482" s="1" t="s">
        <v>4510</v>
      </c>
      <c r="L4482">
        <v>14.0573</v>
      </c>
    </row>
    <row r="4483" spans="8:12">
      <c r="H4483" s="1" t="s">
        <v>4511</v>
      </c>
      <c r="I4483">
        <v>44.1753</v>
      </c>
      <c r="K4483" s="1" t="s">
        <v>4511</v>
      </c>
      <c r="L4483">
        <v>47.7633</v>
      </c>
    </row>
    <row r="4484" spans="8:12">
      <c r="H4484" s="1" t="s">
        <v>4512</v>
      </c>
      <c r="I4484">
        <v>292.7811</v>
      </c>
      <c r="K4484" s="1" t="s">
        <v>4512</v>
      </c>
      <c r="L4484">
        <v>290.8734</v>
      </c>
    </row>
    <row r="4485" spans="8:12">
      <c r="H4485" s="1" t="s">
        <v>4513</v>
      </c>
      <c r="I4485">
        <v>7.1263</v>
      </c>
      <c r="K4485" s="1" t="s">
        <v>4513</v>
      </c>
      <c r="L4485">
        <v>7.7711</v>
      </c>
    </row>
    <row r="4486" spans="8:12">
      <c r="H4486" s="1" t="s">
        <v>4514</v>
      </c>
      <c r="I4486">
        <v>72.6904</v>
      </c>
      <c r="K4486" s="1" t="s">
        <v>4514</v>
      </c>
      <c r="L4486">
        <v>79.1541</v>
      </c>
    </row>
    <row r="4487" spans="8:12">
      <c r="H4487" s="1" t="s">
        <v>4515</v>
      </c>
      <c r="I4487">
        <v>14.1441</v>
      </c>
      <c r="K4487" s="1" t="s">
        <v>4515</v>
      </c>
      <c r="L4487">
        <v>16.1549</v>
      </c>
    </row>
    <row r="4488" spans="8:12">
      <c r="H4488" s="1" t="s">
        <v>4516</v>
      </c>
      <c r="I4488">
        <v>36.757</v>
      </c>
      <c r="K4488" s="1" t="s">
        <v>4516</v>
      </c>
      <c r="L4488">
        <v>42.3629</v>
      </c>
    </row>
    <row r="4489" spans="8:12">
      <c r="H4489" s="1" t="s">
        <v>4517</v>
      </c>
      <c r="I4489">
        <v>25.9133</v>
      </c>
      <c r="K4489" s="1" t="s">
        <v>4517</v>
      </c>
      <c r="L4489">
        <v>26.1716</v>
      </c>
    </row>
    <row r="4490" spans="8:12">
      <c r="H4490" s="1" t="s">
        <v>4518</v>
      </c>
      <c r="I4490">
        <v>26.7855</v>
      </c>
      <c r="K4490" s="1" t="s">
        <v>4518</v>
      </c>
      <c r="L4490">
        <v>29.6301</v>
      </c>
    </row>
    <row r="4491" spans="8:12">
      <c r="H4491" s="1" t="s">
        <v>4519</v>
      </c>
      <c r="I4491">
        <v>40.6895</v>
      </c>
      <c r="K4491" s="1" t="s">
        <v>4519</v>
      </c>
      <c r="L4491">
        <v>48.7523</v>
      </c>
    </row>
    <row r="4492" spans="8:12">
      <c r="H4492" s="1" t="s">
        <v>4520</v>
      </c>
      <c r="I4492">
        <v>126.9977</v>
      </c>
      <c r="K4492" s="1" t="s">
        <v>4520</v>
      </c>
      <c r="L4492">
        <v>112.3543</v>
      </c>
    </row>
    <row r="4493" spans="8:12">
      <c r="H4493" s="1" t="s">
        <v>4521</v>
      </c>
      <c r="I4493">
        <v>18.2111</v>
      </c>
      <c r="K4493" s="1" t="s">
        <v>4521</v>
      </c>
      <c r="L4493">
        <v>19.9049</v>
      </c>
    </row>
    <row r="4494" spans="8:12">
      <c r="H4494" s="1" t="s">
        <v>4522</v>
      </c>
      <c r="I4494">
        <v>87.8285</v>
      </c>
      <c r="K4494" s="1" t="s">
        <v>4522</v>
      </c>
      <c r="L4494">
        <v>102.1213</v>
      </c>
    </row>
    <row r="4495" spans="8:12">
      <c r="H4495" s="1" t="s">
        <v>4523</v>
      </c>
      <c r="I4495">
        <v>13.1603</v>
      </c>
      <c r="K4495" s="1" t="s">
        <v>4523</v>
      </c>
      <c r="L4495">
        <v>15.1083</v>
      </c>
    </row>
    <row r="4496" spans="8:12">
      <c r="H4496" s="1" t="s">
        <v>4524</v>
      </c>
      <c r="I4496">
        <v>41.743</v>
      </c>
      <c r="K4496" s="1" t="s">
        <v>4524</v>
      </c>
      <c r="L4496">
        <v>42.3142</v>
      </c>
    </row>
    <row r="4497" spans="8:12">
      <c r="H4497" s="1" t="s">
        <v>4525</v>
      </c>
      <c r="I4497">
        <v>9.204</v>
      </c>
      <c r="K4497" s="1" t="s">
        <v>4525</v>
      </c>
      <c r="L4497">
        <v>9.9595</v>
      </c>
    </row>
    <row r="4498" spans="8:12">
      <c r="H4498" s="1" t="s">
        <v>4526</v>
      </c>
      <c r="I4498">
        <v>49.1295</v>
      </c>
      <c r="K4498" s="1" t="s">
        <v>4526</v>
      </c>
      <c r="L4498">
        <v>44.3463</v>
      </c>
    </row>
    <row r="4499" spans="8:12">
      <c r="H4499" s="1" t="s">
        <v>4527</v>
      </c>
      <c r="I4499">
        <v>17.3694</v>
      </c>
      <c r="K4499" s="1" t="s">
        <v>4527</v>
      </c>
      <c r="L4499">
        <v>15.5353</v>
      </c>
    </row>
    <row r="4500" spans="8:12">
      <c r="H4500" s="1" t="s">
        <v>4528</v>
      </c>
      <c r="I4500">
        <v>15.2212</v>
      </c>
      <c r="K4500" s="1" t="s">
        <v>4528</v>
      </c>
      <c r="L4500">
        <v>13.8704</v>
      </c>
    </row>
    <row r="4501" spans="8:12">
      <c r="H4501" s="1" t="s">
        <v>4529</v>
      </c>
      <c r="I4501">
        <v>20.7204</v>
      </c>
      <c r="K4501" s="1" t="s">
        <v>4529</v>
      </c>
      <c r="L4501">
        <v>21.0966</v>
      </c>
    </row>
    <row r="4502" spans="8:12">
      <c r="H4502" s="1" t="s">
        <v>4530</v>
      </c>
      <c r="I4502">
        <v>14.8414</v>
      </c>
      <c r="K4502" s="1" t="s">
        <v>4530</v>
      </c>
      <c r="L4502">
        <v>13.3507</v>
      </c>
    </row>
    <row r="4503" spans="8:12">
      <c r="H4503" s="1" t="s">
        <v>4531</v>
      </c>
      <c r="I4503">
        <v>21.0385</v>
      </c>
      <c r="K4503" s="1" t="s">
        <v>4531</v>
      </c>
      <c r="L4503">
        <v>19.9657</v>
      </c>
    </row>
    <row r="4504" spans="8:12">
      <c r="H4504" s="1" t="s">
        <v>4532</v>
      </c>
      <c r="I4504">
        <v>32.3719</v>
      </c>
      <c r="K4504" s="1" t="s">
        <v>4532</v>
      </c>
      <c r="L4504">
        <v>31.0807</v>
      </c>
    </row>
    <row r="4505" spans="8:12">
      <c r="H4505" s="1" t="s">
        <v>4533</v>
      </c>
      <c r="I4505">
        <v>59.2638</v>
      </c>
      <c r="K4505" s="1" t="s">
        <v>4533</v>
      </c>
      <c r="L4505">
        <v>59.0746</v>
      </c>
    </row>
    <row r="4506" spans="8:12">
      <c r="H4506" s="1" t="s">
        <v>4534</v>
      </c>
      <c r="I4506">
        <v>50.6411</v>
      </c>
      <c r="K4506" s="1" t="s">
        <v>4534</v>
      </c>
      <c r="L4506">
        <v>49.3974</v>
      </c>
    </row>
    <row r="4507" spans="8:12">
      <c r="H4507" s="1" t="s">
        <v>4535</v>
      </c>
      <c r="I4507">
        <v>26.02</v>
      </c>
      <c r="K4507" s="1" t="s">
        <v>4535</v>
      </c>
      <c r="L4507">
        <v>28.1627</v>
      </c>
    </row>
    <row r="4508" spans="8:12">
      <c r="H4508" s="1" t="s">
        <v>4536</v>
      </c>
      <c r="I4508">
        <v>16.5727</v>
      </c>
      <c r="K4508" s="1" t="s">
        <v>4536</v>
      </c>
      <c r="L4508">
        <v>17.6177</v>
      </c>
    </row>
    <row r="4509" spans="8:12">
      <c r="H4509" s="1" t="s">
        <v>4537</v>
      </c>
      <c r="I4509">
        <v>24.9491</v>
      </c>
      <c r="K4509" s="1" t="s">
        <v>4537</v>
      </c>
      <c r="L4509">
        <v>27.3901</v>
      </c>
    </row>
    <row r="4510" spans="8:12">
      <c r="H4510" s="1" t="s">
        <v>4538</v>
      </c>
      <c r="I4510">
        <v>18.4761</v>
      </c>
      <c r="K4510" s="1" t="s">
        <v>4538</v>
      </c>
      <c r="L4510">
        <v>18.6832</v>
      </c>
    </row>
    <row r="4511" spans="8:12">
      <c r="H4511" s="1" t="s">
        <v>4539</v>
      </c>
      <c r="I4511">
        <v>8.2273</v>
      </c>
      <c r="K4511" s="1" t="s">
        <v>4539</v>
      </c>
      <c r="L4511">
        <v>9.2919</v>
      </c>
    </row>
    <row r="4512" spans="8:12">
      <c r="H4512" s="1" t="s">
        <v>4540</v>
      </c>
      <c r="I4512">
        <v>49.2857</v>
      </c>
      <c r="K4512" s="1" t="s">
        <v>4540</v>
      </c>
      <c r="L4512">
        <v>39.0111</v>
      </c>
    </row>
    <row r="4513" spans="8:12">
      <c r="H4513" s="1" t="s">
        <v>4541</v>
      </c>
      <c r="I4513">
        <v>6.8831</v>
      </c>
      <c r="K4513" s="1" t="s">
        <v>4541</v>
      </c>
      <c r="L4513">
        <v>6.9911</v>
      </c>
    </row>
    <row r="4514" spans="8:12">
      <c r="H4514" s="1" t="s">
        <v>4542</v>
      </c>
      <c r="I4514">
        <v>12.3489</v>
      </c>
      <c r="K4514" s="1" t="s">
        <v>4542</v>
      </c>
      <c r="L4514">
        <v>13.3697</v>
      </c>
    </row>
    <row r="4515" spans="8:12">
      <c r="H4515" s="1" t="s">
        <v>4543</v>
      </c>
      <c r="I4515">
        <v>8.9703</v>
      </c>
      <c r="K4515" s="1" t="s">
        <v>4543</v>
      </c>
      <c r="L4515">
        <v>8.0656</v>
      </c>
    </row>
    <row r="4516" spans="8:12">
      <c r="H4516" s="1" t="s">
        <v>4544</v>
      </c>
      <c r="I4516">
        <v>15.803</v>
      </c>
      <c r="K4516" s="1" t="s">
        <v>4544</v>
      </c>
      <c r="L4516">
        <v>15.0061</v>
      </c>
    </row>
    <row r="4517" spans="8:12">
      <c r="H4517" s="1" t="s">
        <v>4545</v>
      </c>
      <c r="I4517">
        <v>13.8173</v>
      </c>
      <c r="K4517" s="1" t="s">
        <v>4545</v>
      </c>
      <c r="L4517">
        <v>16.3122</v>
      </c>
    </row>
    <row r="4518" spans="8:12">
      <c r="H4518" s="1" t="s">
        <v>4546</v>
      </c>
      <c r="I4518">
        <v>13.7749</v>
      </c>
      <c r="K4518" s="1" t="s">
        <v>4546</v>
      </c>
      <c r="L4518">
        <v>14.7633</v>
      </c>
    </row>
    <row r="4519" spans="8:12">
      <c r="H4519" s="1" t="s">
        <v>4547</v>
      </c>
      <c r="I4519">
        <v>56.4027</v>
      </c>
      <c r="K4519" s="1" t="s">
        <v>4547</v>
      </c>
      <c r="L4519">
        <v>46.0012</v>
      </c>
    </row>
    <row r="4520" spans="8:12">
      <c r="H4520" s="1" t="s">
        <v>4548</v>
      </c>
      <c r="I4520">
        <v>31.0071</v>
      </c>
      <c r="K4520" s="1" t="s">
        <v>4548</v>
      </c>
      <c r="L4520">
        <v>31.3315</v>
      </c>
    </row>
    <row r="4521" spans="8:12">
      <c r="H4521" s="1" t="s">
        <v>4549</v>
      </c>
      <c r="I4521">
        <v>15.2476</v>
      </c>
      <c r="K4521" s="1" t="s">
        <v>4549</v>
      </c>
      <c r="L4521">
        <v>16.7701</v>
      </c>
    </row>
    <row r="4522" spans="8:12">
      <c r="H4522" s="1" t="s">
        <v>4550</v>
      </c>
      <c r="I4522">
        <v>25.6518</v>
      </c>
      <c r="K4522" s="1" t="s">
        <v>4550</v>
      </c>
      <c r="L4522">
        <v>22.6585</v>
      </c>
    </row>
    <row r="4523" spans="8:12">
      <c r="H4523" s="1" t="s">
        <v>4551</v>
      </c>
      <c r="I4523">
        <v>20.595</v>
      </c>
      <c r="K4523" s="1" t="s">
        <v>4551</v>
      </c>
      <c r="L4523">
        <v>19.8763</v>
      </c>
    </row>
    <row r="4524" spans="8:12">
      <c r="H4524" s="1" t="s">
        <v>4552</v>
      </c>
      <c r="I4524">
        <v>54.5891</v>
      </c>
      <c r="K4524" s="1" t="s">
        <v>4552</v>
      </c>
      <c r="L4524">
        <v>48.1374</v>
      </c>
    </row>
    <row r="4525" spans="8:12">
      <c r="H4525" s="1" t="s">
        <v>4553</v>
      </c>
      <c r="I4525">
        <v>127.4944</v>
      </c>
      <c r="K4525" s="1" t="s">
        <v>4553</v>
      </c>
      <c r="L4525">
        <v>125.8274</v>
      </c>
    </row>
    <row r="4526" spans="8:12">
      <c r="H4526" s="1" t="s">
        <v>4554</v>
      </c>
      <c r="I4526">
        <v>18.7671</v>
      </c>
      <c r="K4526" s="1" t="s">
        <v>4554</v>
      </c>
      <c r="L4526">
        <v>20.0969</v>
      </c>
    </row>
    <row r="4527" spans="8:12">
      <c r="H4527" s="1" t="s">
        <v>4555</v>
      </c>
      <c r="I4527">
        <v>23.3961</v>
      </c>
      <c r="K4527" s="1" t="s">
        <v>4555</v>
      </c>
      <c r="L4527">
        <v>23.5527</v>
      </c>
    </row>
    <row r="4528" spans="8:12">
      <c r="H4528" s="1" t="s">
        <v>4556</v>
      </c>
      <c r="I4528">
        <v>6.6803</v>
      </c>
      <c r="K4528" s="1" t="s">
        <v>4556</v>
      </c>
      <c r="L4528">
        <v>5.9235</v>
      </c>
    </row>
    <row r="4529" spans="8:12">
      <c r="H4529" s="1" t="s">
        <v>4557</v>
      </c>
      <c r="I4529">
        <v>35.8861</v>
      </c>
      <c r="K4529" s="1" t="s">
        <v>4557</v>
      </c>
      <c r="L4529">
        <v>32.9228</v>
      </c>
    </row>
    <row r="4530" spans="8:12">
      <c r="H4530" s="1" t="s">
        <v>4558</v>
      </c>
      <c r="I4530">
        <v>48.1697</v>
      </c>
      <c r="K4530" s="1" t="s">
        <v>4558</v>
      </c>
      <c r="L4530">
        <v>47.1485</v>
      </c>
    </row>
    <row r="4531" spans="8:12">
      <c r="H4531" s="1" t="s">
        <v>4559</v>
      </c>
      <c r="I4531">
        <v>23.85</v>
      </c>
      <c r="K4531" s="1" t="s">
        <v>4559</v>
      </c>
      <c r="L4531">
        <v>27.1632</v>
      </c>
    </row>
    <row r="4532" spans="8:12">
      <c r="H4532" s="1" t="s">
        <v>4560</v>
      </c>
      <c r="I4532">
        <v>8.2531</v>
      </c>
      <c r="K4532" s="1" t="s">
        <v>4560</v>
      </c>
      <c r="L4532">
        <v>8.5847</v>
      </c>
    </row>
    <row r="4533" spans="8:12">
      <c r="H4533" s="1" t="s">
        <v>4561</v>
      </c>
      <c r="I4533">
        <v>28.0643</v>
      </c>
      <c r="K4533" s="1" t="s">
        <v>4561</v>
      </c>
      <c r="L4533">
        <v>28.0681</v>
      </c>
    </row>
    <row r="4534" spans="8:12">
      <c r="H4534" s="1" t="s">
        <v>4562</v>
      </c>
      <c r="I4534">
        <v>14.7815</v>
      </c>
      <c r="K4534" s="1" t="s">
        <v>4562</v>
      </c>
      <c r="L4534">
        <v>13.7885</v>
      </c>
    </row>
    <row r="4535" spans="8:12">
      <c r="H4535" s="1" t="s">
        <v>4563</v>
      </c>
      <c r="I4535">
        <v>14.8183</v>
      </c>
      <c r="K4535" s="1" t="s">
        <v>4563</v>
      </c>
      <c r="L4535">
        <v>14.3836</v>
      </c>
    </row>
    <row r="4536" spans="8:12">
      <c r="H4536" s="1" t="s">
        <v>4564</v>
      </c>
      <c r="I4536">
        <v>35.5838</v>
      </c>
      <c r="K4536" s="1" t="s">
        <v>4564</v>
      </c>
      <c r="L4536">
        <v>38.603</v>
      </c>
    </row>
    <row r="4537" spans="8:12">
      <c r="H4537" s="1" t="s">
        <v>4565</v>
      </c>
      <c r="I4537">
        <v>19.1058</v>
      </c>
      <c r="K4537" s="1" t="s">
        <v>4565</v>
      </c>
      <c r="L4537">
        <v>21.2909</v>
      </c>
    </row>
    <row r="4538" spans="8:12">
      <c r="H4538" s="1" t="s">
        <v>4566</v>
      </c>
      <c r="I4538">
        <v>171.1797</v>
      </c>
      <c r="K4538" s="1" t="s">
        <v>4566</v>
      </c>
      <c r="L4538">
        <v>162.767</v>
      </c>
    </row>
    <row r="4539" spans="8:12">
      <c r="H4539" s="1" t="s">
        <v>4567</v>
      </c>
      <c r="I4539">
        <v>21.551</v>
      </c>
      <c r="K4539" s="1" t="s">
        <v>4567</v>
      </c>
      <c r="L4539">
        <v>23.0563</v>
      </c>
    </row>
    <row r="4540" spans="8:12">
      <c r="H4540" s="1" t="s">
        <v>4568</v>
      </c>
      <c r="I4540">
        <v>41.6477</v>
      </c>
      <c r="K4540" s="1" t="s">
        <v>4568</v>
      </c>
      <c r="L4540">
        <v>37.8918</v>
      </c>
    </row>
    <row r="4541" spans="8:12">
      <c r="H4541" s="1" t="s">
        <v>4569</v>
      </c>
      <c r="I4541">
        <v>57.8344</v>
      </c>
      <c r="K4541" s="1" t="s">
        <v>4569</v>
      </c>
      <c r="L4541">
        <v>52.2147</v>
      </c>
    </row>
    <row r="4542" spans="8:12">
      <c r="H4542" s="1" t="s">
        <v>4570</v>
      </c>
      <c r="I4542">
        <v>18.7274</v>
      </c>
      <c r="K4542" s="1" t="s">
        <v>4570</v>
      </c>
      <c r="L4542">
        <v>24.4337</v>
      </c>
    </row>
    <row r="4543" spans="8:12">
      <c r="H4543" s="1" t="s">
        <v>4571</v>
      </c>
      <c r="I4543">
        <v>63.9294</v>
      </c>
      <c r="K4543" s="1" t="s">
        <v>4571</v>
      </c>
      <c r="L4543">
        <v>58.6599</v>
      </c>
    </row>
    <row r="4544" spans="8:12">
      <c r="H4544" s="1" t="s">
        <v>4572</v>
      </c>
      <c r="I4544">
        <v>21.9722</v>
      </c>
      <c r="K4544" s="1" t="s">
        <v>4572</v>
      </c>
      <c r="L4544">
        <v>20.9112</v>
      </c>
    </row>
    <row r="4545" spans="8:12">
      <c r="H4545" s="1" t="s">
        <v>4573</v>
      </c>
      <c r="I4545">
        <v>26.4188</v>
      </c>
      <c r="K4545" s="1" t="s">
        <v>4573</v>
      </c>
      <c r="L4545">
        <v>27.7271</v>
      </c>
    </row>
    <row r="4546" spans="8:12">
      <c r="H4546" s="1" t="s">
        <v>4574</v>
      </c>
      <c r="I4546">
        <v>44.7985</v>
      </c>
      <c r="K4546" s="1" t="s">
        <v>4574</v>
      </c>
      <c r="L4546">
        <v>51.4046</v>
      </c>
    </row>
    <row r="4547" spans="8:12">
      <c r="H4547" s="1" t="s">
        <v>4575</v>
      </c>
      <c r="I4547">
        <v>18.6973</v>
      </c>
      <c r="K4547" s="1" t="s">
        <v>4575</v>
      </c>
      <c r="L4547">
        <v>21.2645</v>
      </c>
    </row>
    <row r="4548" spans="8:12">
      <c r="H4548" s="1" t="s">
        <v>4576</v>
      </c>
      <c r="I4548">
        <v>49.3068</v>
      </c>
      <c r="K4548" s="1" t="s">
        <v>4576</v>
      </c>
      <c r="L4548">
        <v>47.1817</v>
      </c>
    </row>
    <row r="4549" spans="8:12">
      <c r="H4549" s="1" t="s">
        <v>4577</v>
      </c>
      <c r="I4549">
        <v>26.5313</v>
      </c>
      <c r="K4549" s="1" t="s">
        <v>4577</v>
      </c>
      <c r="L4549">
        <v>29.2301</v>
      </c>
    </row>
    <row r="4550" spans="8:12">
      <c r="H4550" s="1" t="s">
        <v>4578</v>
      </c>
      <c r="I4550">
        <v>53.8782</v>
      </c>
      <c r="K4550" s="1" t="s">
        <v>4578</v>
      </c>
      <c r="L4550">
        <v>52.7072</v>
      </c>
    </row>
    <row r="4551" spans="8:12">
      <c r="H4551" s="1" t="s">
        <v>4579</v>
      </c>
      <c r="I4551">
        <v>142.0627</v>
      </c>
      <c r="K4551" s="1" t="s">
        <v>4579</v>
      </c>
      <c r="L4551">
        <v>126.684</v>
      </c>
    </row>
    <row r="4552" spans="8:12">
      <c r="H4552" s="1" t="s">
        <v>4580</v>
      </c>
      <c r="I4552">
        <v>14.3168</v>
      </c>
      <c r="K4552" s="1" t="s">
        <v>4580</v>
      </c>
      <c r="L4552">
        <v>15.8498</v>
      </c>
    </row>
    <row r="4553" spans="8:12">
      <c r="H4553" s="1" t="s">
        <v>4581</v>
      </c>
      <c r="I4553">
        <v>24.3728</v>
      </c>
      <c r="K4553" s="1" t="s">
        <v>4581</v>
      </c>
      <c r="L4553">
        <v>24.0715</v>
      </c>
    </row>
    <row r="4554" spans="8:12">
      <c r="H4554" s="1" t="s">
        <v>4582</v>
      </c>
      <c r="I4554">
        <v>46.852</v>
      </c>
      <c r="K4554" s="1" t="s">
        <v>4582</v>
      </c>
      <c r="L4554">
        <v>45.2434</v>
      </c>
    </row>
    <row r="4555" spans="8:12">
      <c r="H4555" s="1" t="s">
        <v>4583</v>
      </c>
      <c r="I4555">
        <v>53.5306</v>
      </c>
      <c r="K4555" s="1" t="s">
        <v>4583</v>
      </c>
      <c r="L4555">
        <v>44.6017</v>
      </c>
    </row>
    <row r="4556" spans="8:12">
      <c r="H4556" s="1" t="s">
        <v>4584</v>
      </c>
      <c r="I4556">
        <v>9.8356</v>
      </c>
      <c r="K4556" s="1" t="s">
        <v>4584</v>
      </c>
      <c r="L4556">
        <v>9.0895</v>
      </c>
    </row>
    <row r="4557" spans="8:12">
      <c r="H4557" s="1" t="s">
        <v>4585</v>
      </c>
      <c r="I4557">
        <v>60.0944</v>
      </c>
      <c r="K4557" s="1" t="s">
        <v>4585</v>
      </c>
      <c r="L4557">
        <v>63.9711</v>
      </c>
    </row>
    <row r="4558" spans="8:12">
      <c r="H4558" s="1" t="s">
        <v>4586</v>
      </c>
      <c r="I4558">
        <v>101.162</v>
      </c>
      <c r="K4558" s="1" t="s">
        <v>4586</v>
      </c>
      <c r="L4558">
        <v>109.1575</v>
      </c>
    </row>
    <row r="4559" spans="8:12">
      <c r="H4559" s="1" t="s">
        <v>4587</v>
      </c>
      <c r="I4559">
        <v>4.915</v>
      </c>
      <c r="K4559" s="1" t="s">
        <v>4587</v>
      </c>
      <c r="L4559">
        <v>5.0272</v>
      </c>
    </row>
    <row r="4560" spans="8:12">
      <c r="H4560" s="1" t="s">
        <v>4588</v>
      </c>
      <c r="I4560">
        <v>121.3453</v>
      </c>
      <c r="K4560" s="1" t="s">
        <v>4588</v>
      </c>
      <c r="L4560">
        <v>120.9363</v>
      </c>
    </row>
    <row r="4561" spans="8:12">
      <c r="H4561" s="1" t="s">
        <v>4589</v>
      </c>
      <c r="I4561">
        <v>40.8841</v>
      </c>
      <c r="K4561" s="1" t="s">
        <v>4589</v>
      </c>
      <c r="L4561">
        <v>39.7896</v>
      </c>
    </row>
    <row r="4562" spans="8:12">
      <c r="H4562" s="1" t="s">
        <v>4590</v>
      </c>
      <c r="I4562">
        <v>7.1488</v>
      </c>
      <c r="K4562" s="1" t="s">
        <v>4590</v>
      </c>
      <c r="L4562">
        <v>7.4057</v>
      </c>
    </row>
    <row r="4563" spans="8:12">
      <c r="H4563" s="1" t="s">
        <v>58</v>
      </c>
      <c r="I4563">
        <v>42.5708</v>
      </c>
      <c r="K4563" s="1" t="s">
        <v>58</v>
      </c>
      <c r="L4563">
        <v>39.4606</v>
      </c>
    </row>
    <row r="4564" spans="8:12">
      <c r="H4564" s="1" t="s">
        <v>4591</v>
      </c>
      <c r="I4564">
        <v>8.1232</v>
      </c>
      <c r="K4564" s="1" t="s">
        <v>4591</v>
      </c>
      <c r="L4564">
        <v>9.4659</v>
      </c>
    </row>
    <row r="4565" spans="8:12">
      <c r="H4565" s="1" t="s">
        <v>4592</v>
      </c>
      <c r="I4565">
        <v>15.5998</v>
      </c>
      <c r="K4565" s="1" t="s">
        <v>4592</v>
      </c>
      <c r="L4565">
        <v>15.4822</v>
      </c>
    </row>
    <row r="4566" spans="8:12">
      <c r="H4566" s="1" t="s">
        <v>4593</v>
      </c>
      <c r="I4566">
        <v>20.8543</v>
      </c>
      <c r="K4566" s="1" t="s">
        <v>4593</v>
      </c>
      <c r="L4566">
        <v>19.212</v>
      </c>
    </row>
    <row r="4567" spans="8:12">
      <c r="H4567" s="1" t="s">
        <v>4594</v>
      </c>
      <c r="I4567">
        <v>34.0315</v>
      </c>
      <c r="K4567" s="1" t="s">
        <v>4594</v>
      </c>
      <c r="L4567">
        <v>41.9619</v>
      </c>
    </row>
    <row r="4568" spans="8:12">
      <c r="H4568" s="1" t="s">
        <v>4595</v>
      </c>
      <c r="I4568">
        <v>21.6531</v>
      </c>
      <c r="K4568" s="1" t="s">
        <v>4595</v>
      </c>
      <c r="L4568">
        <v>19.9381</v>
      </c>
    </row>
    <row r="4569" spans="8:12">
      <c r="H4569" s="1" t="s">
        <v>4596</v>
      </c>
      <c r="I4569">
        <v>42.716</v>
      </c>
      <c r="K4569" s="1" t="s">
        <v>4596</v>
      </c>
      <c r="L4569">
        <v>37.5173</v>
      </c>
    </row>
    <row r="4570" spans="8:12">
      <c r="H4570" s="1" t="s">
        <v>4597</v>
      </c>
      <c r="I4570">
        <v>25.8606</v>
      </c>
      <c r="K4570" s="1" t="s">
        <v>4597</v>
      </c>
      <c r="L4570">
        <v>29.2803</v>
      </c>
    </row>
    <row r="4571" spans="8:12">
      <c r="H4571" s="1" t="s">
        <v>4598</v>
      </c>
      <c r="I4571">
        <v>36.2683</v>
      </c>
      <c r="K4571" s="1" t="s">
        <v>4598</v>
      </c>
      <c r="L4571">
        <v>37.4635</v>
      </c>
    </row>
    <row r="4572" spans="8:12">
      <c r="H4572" s="1" t="s">
        <v>4599</v>
      </c>
      <c r="I4572">
        <v>31.0788</v>
      </c>
      <c r="K4572" s="1" t="s">
        <v>4599</v>
      </c>
      <c r="L4572">
        <v>30.7481</v>
      </c>
    </row>
    <row r="4573" spans="8:12">
      <c r="H4573" s="1" t="s">
        <v>4600</v>
      </c>
      <c r="I4573">
        <v>9.7558</v>
      </c>
      <c r="K4573" s="1" t="s">
        <v>4600</v>
      </c>
      <c r="L4573">
        <v>12.3544</v>
      </c>
    </row>
    <row r="4574" spans="8:12">
      <c r="H4574" s="1" t="s">
        <v>4601</v>
      </c>
      <c r="I4574">
        <v>45.6192</v>
      </c>
      <c r="K4574" s="1" t="s">
        <v>4601</v>
      </c>
      <c r="L4574">
        <v>41.7693</v>
      </c>
    </row>
    <row r="4575" spans="8:12">
      <c r="H4575" s="1" t="s">
        <v>4602</v>
      </c>
      <c r="I4575">
        <v>229.8435</v>
      </c>
      <c r="K4575" s="1" t="s">
        <v>4602</v>
      </c>
      <c r="L4575">
        <v>220.3607</v>
      </c>
    </row>
    <row r="4576" spans="8:12">
      <c r="H4576" s="1" t="s">
        <v>4603</v>
      </c>
      <c r="I4576">
        <v>34.136</v>
      </c>
      <c r="K4576" s="1" t="s">
        <v>4603</v>
      </c>
      <c r="L4576">
        <v>28.9191</v>
      </c>
    </row>
    <row r="4577" spans="8:12">
      <c r="H4577" s="1" t="s">
        <v>4604</v>
      </c>
      <c r="I4577">
        <v>29.5564</v>
      </c>
      <c r="K4577" s="1" t="s">
        <v>4604</v>
      </c>
      <c r="L4577">
        <v>26.6894</v>
      </c>
    </row>
    <row r="4578" spans="8:12">
      <c r="H4578" s="1" t="s">
        <v>4605</v>
      </c>
      <c r="I4578">
        <v>82.2842</v>
      </c>
      <c r="K4578" s="1" t="s">
        <v>4605</v>
      </c>
      <c r="L4578">
        <v>77.3861</v>
      </c>
    </row>
    <row r="4579" spans="8:12">
      <c r="H4579" s="1" t="s">
        <v>4606</v>
      </c>
      <c r="I4579">
        <v>4.3975</v>
      </c>
      <c r="K4579" s="1" t="s">
        <v>4606</v>
      </c>
      <c r="L4579">
        <v>4.4558</v>
      </c>
    </row>
    <row r="4580" spans="8:12">
      <c r="H4580" s="1" t="s">
        <v>4607</v>
      </c>
      <c r="I4580">
        <v>19.767</v>
      </c>
      <c r="K4580" s="1" t="s">
        <v>4607</v>
      </c>
      <c r="L4580">
        <v>21.4546</v>
      </c>
    </row>
    <row r="4581" spans="8:12">
      <c r="H4581" s="1" t="s">
        <v>4608</v>
      </c>
      <c r="I4581">
        <v>21.8965</v>
      </c>
      <c r="K4581" s="1" t="s">
        <v>4608</v>
      </c>
      <c r="L4581">
        <v>20.6228</v>
      </c>
    </row>
    <row r="4582" spans="8:12">
      <c r="H4582" s="1" t="s">
        <v>4609</v>
      </c>
      <c r="I4582">
        <v>14.8728</v>
      </c>
      <c r="K4582" s="1" t="s">
        <v>4609</v>
      </c>
      <c r="L4582">
        <v>16.8574</v>
      </c>
    </row>
    <row r="4583" spans="8:12">
      <c r="H4583" s="1" t="s">
        <v>4610</v>
      </c>
      <c r="I4583">
        <v>25.4809</v>
      </c>
      <c r="K4583" s="1" t="s">
        <v>4610</v>
      </c>
      <c r="L4583">
        <v>28.152</v>
      </c>
    </row>
    <row r="4584" spans="8:12">
      <c r="H4584" s="1" t="s">
        <v>60</v>
      </c>
      <c r="I4584">
        <v>31.3913</v>
      </c>
      <c r="K4584" s="1" t="s">
        <v>60</v>
      </c>
      <c r="L4584">
        <v>28.7633</v>
      </c>
    </row>
    <row r="4585" spans="8:12">
      <c r="H4585" s="1" t="s">
        <v>4611</v>
      </c>
      <c r="I4585">
        <v>15.9444</v>
      </c>
      <c r="K4585" s="1" t="s">
        <v>4611</v>
      </c>
      <c r="L4585">
        <v>15.6147</v>
      </c>
    </row>
    <row r="4586" spans="8:12">
      <c r="H4586" s="1" t="s">
        <v>4612</v>
      </c>
      <c r="I4586">
        <v>11.2591</v>
      </c>
      <c r="K4586" s="1" t="s">
        <v>4612</v>
      </c>
      <c r="L4586">
        <v>10.2207</v>
      </c>
    </row>
    <row r="4587" spans="8:12">
      <c r="H4587" s="1" t="s">
        <v>4613</v>
      </c>
      <c r="I4587">
        <v>22.4586</v>
      </c>
      <c r="K4587" s="1" t="s">
        <v>4613</v>
      </c>
      <c r="L4587">
        <v>22.1699</v>
      </c>
    </row>
    <row r="4588" spans="8:12">
      <c r="H4588" s="1" t="s">
        <v>4614</v>
      </c>
      <c r="I4588">
        <v>15.0336</v>
      </c>
      <c r="K4588" s="1" t="s">
        <v>4614</v>
      </c>
      <c r="L4588">
        <v>14.1142</v>
      </c>
    </row>
    <row r="4589" spans="8:12">
      <c r="H4589" s="1" t="s">
        <v>4615</v>
      </c>
      <c r="I4589">
        <v>37.6064</v>
      </c>
      <c r="K4589" s="1" t="s">
        <v>4615</v>
      </c>
      <c r="L4589">
        <v>37.1514</v>
      </c>
    </row>
    <row r="4590" spans="8:12">
      <c r="H4590" s="1" t="s">
        <v>4616</v>
      </c>
      <c r="I4590">
        <v>15.7995</v>
      </c>
      <c r="K4590" s="1" t="s">
        <v>4616</v>
      </c>
      <c r="L4590">
        <v>15.9985</v>
      </c>
    </row>
    <row r="4591" spans="8:12">
      <c r="H4591" s="1" t="s">
        <v>4617</v>
      </c>
      <c r="I4591">
        <v>118.0525</v>
      </c>
      <c r="K4591" s="1" t="s">
        <v>4617</v>
      </c>
      <c r="L4591">
        <v>107.9028</v>
      </c>
    </row>
    <row r="4592" spans="8:12">
      <c r="H4592" s="1" t="s">
        <v>4618</v>
      </c>
      <c r="I4592">
        <v>10.0287</v>
      </c>
      <c r="K4592" s="1" t="s">
        <v>4618</v>
      </c>
      <c r="L4592">
        <v>8.7197</v>
      </c>
    </row>
    <row r="4593" spans="8:12">
      <c r="H4593" s="1" t="s">
        <v>4619</v>
      </c>
      <c r="I4593">
        <v>32.3871</v>
      </c>
      <c r="K4593" s="1" t="s">
        <v>4619</v>
      </c>
      <c r="L4593">
        <v>28.1284</v>
      </c>
    </row>
    <row r="4594" spans="8:12">
      <c r="H4594" s="1" t="s">
        <v>4620</v>
      </c>
      <c r="I4594">
        <v>16.8668</v>
      </c>
      <c r="K4594" s="1" t="s">
        <v>4620</v>
      </c>
      <c r="L4594">
        <v>20.8882</v>
      </c>
    </row>
    <row r="4595" spans="8:12">
      <c r="H4595" s="1" t="s">
        <v>4621</v>
      </c>
      <c r="I4595">
        <v>33.0452</v>
      </c>
      <c r="K4595" s="1" t="s">
        <v>4621</v>
      </c>
      <c r="L4595">
        <v>28.5934</v>
      </c>
    </row>
    <row r="4596" spans="8:12">
      <c r="H4596" s="1" t="s">
        <v>62</v>
      </c>
      <c r="I4596">
        <v>12.7411</v>
      </c>
      <c r="K4596" s="1" t="s">
        <v>62</v>
      </c>
      <c r="L4596">
        <v>14.9097</v>
      </c>
    </row>
    <row r="4597" spans="8:12">
      <c r="H4597" s="1" t="s">
        <v>4622</v>
      </c>
      <c r="I4597">
        <v>35.1133</v>
      </c>
      <c r="K4597" s="1" t="s">
        <v>4622</v>
      </c>
      <c r="L4597">
        <v>33.5969</v>
      </c>
    </row>
    <row r="4598" spans="8:12">
      <c r="H4598" s="1" t="s">
        <v>4623</v>
      </c>
      <c r="I4598">
        <v>73.8965</v>
      </c>
      <c r="K4598" s="1" t="s">
        <v>4623</v>
      </c>
      <c r="L4598">
        <v>68.0353</v>
      </c>
    </row>
    <row r="4599" spans="8:12">
      <c r="H4599" s="1" t="s">
        <v>4624</v>
      </c>
      <c r="I4599">
        <v>15.2362</v>
      </c>
      <c r="K4599" s="1" t="s">
        <v>4624</v>
      </c>
      <c r="L4599">
        <v>12.718</v>
      </c>
    </row>
    <row r="4600" spans="8:12">
      <c r="H4600" s="1" t="s">
        <v>4625</v>
      </c>
      <c r="I4600">
        <v>19.5458</v>
      </c>
      <c r="K4600" s="1" t="s">
        <v>4625</v>
      </c>
      <c r="L4600">
        <v>17.9934</v>
      </c>
    </row>
    <row r="4601" spans="8:12">
      <c r="H4601" s="1" t="s">
        <v>4626</v>
      </c>
      <c r="I4601">
        <v>16.7643</v>
      </c>
      <c r="K4601" s="1" t="s">
        <v>4626</v>
      </c>
      <c r="L4601">
        <v>19.767</v>
      </c>
    </row>
    <row r="4602" spans="8:12">
      <c r="H4602" s="1" t="s">
        <v>4627</v>
      </c>
      <c r="I4602">
        <v>24.8839</v>
      </c>
      <c r="K4602" s="1" t="s">
        <v>4627</v>
      </c>
      <c r="L4602">
        <v>25.2671</v>
      </c>
    </row>
    <row r="4603" spans="8:12">
      <c r="H4603" s="1" t="s">
        <v>4628</v>
      </c>
      <c r="I4603">
        <v>48.9407</v>
      </c>
      <c r="K4603" s="1" t="s">
        <v>4628</v>
      </c>
      <c r="L4603">
        <v>53.8152</v>
      </c>
    </row>
    <row r="4604" spans="8:12">
      <c r="H4604" s="1" t="s">
        <v>4629</v>
      </c>
      <c r="I4604">
        <v>65.3256</v>
      </c>
      <c r="K4604" s="1" t="s">
        <v>4629</v>
      </c>
      <c r="L4604">
        <v>63.373</v>
      </c>
    </row>
    <row r="4605" spans="8:12">
      <c r="H4605" s="1" t="s">
        <v>4630</v>
      </c>
      <c r="I4605">
        <v>80.8637</v>
      </c>
      <c r="K4605" s="1" t="s">
        <v>4630</v>
      </c>
      <c r="L4605">
        <v>78.1936</v>
      </c>
    </row>
    <row r="4606" spans="8:12">
      <c r="H4606" s="1" t="s">
        <v>4631</v>
      </c>
      <c r="I4606">
        <v>15.3087</v>
      </c>
      <c r="K4606" s="1" t="s">
        <v>4631</v>
      </c>
      <c r="L4606">
        <v>14.6205</v>
      </c>
    </row>
    <row r="4607" spans="8:12">
      <c r="H4607" s="1" t="s">
        <v>4632</v>
      </c>
      <c r="I4607">
        <v>9.8913</v>
      </c>
      <c r="K4607" s="1" t="s">
        <v>4632</v>
      </c>
      <c r="L4607">
        <v>12.1055</v>
      </c>
    </row>
    <row r="4608" spans="8:12">
      <c r="H4608" s="1" t="s">
        <v>4633</v>
      </c>
      <c r="I4608">
        <v>23.6732</v>
      </c>
      <c r="K4608" s="1" t="s">
        <v>4633</v>
      </c>
      <c r="L4608">
        <v>22.2734</v>
      </c>
    </row>
    <row r="4609" spans="8:12">
      <c r="H4609" s="1" t="s">
        <v>4634</v>
      </c>
      <c r="I4609">
        <v>35.5351</v>
      </c>
      <c r="K4609" s="1" t="s">
        <v>4634</v>
      </c>
      <c r="L4609">
        <v>34.4547</v>
      </c>
    </row>
    <row r="4610" spans="8:12">
      <c r="H4610" s="1" t="s">
        <v>4635</v>
      </c>
      <c r="I4610">
        <v>24.2928</v>
      </c>
      <c r="K4610" s="1" t="s">
        <v>4635</v>
      </c>
      <c r="L4610">
        <v>24.7313</v>
      </c>
    </row>
    <row r="4611" spans="8:12">
      <c r="H4611" s="1" t="s">
        <v>4636</v>
      </c>
      <c r="I4611">
        <v>42.5151</v>
      </c>
      <c r="K4611" s="1" t="s">
        <v>4636</v>
      </c>
      <c r="L4611">
        <v>39.851</v>
      </c>
    </row>
    <row r="4612" spans="8:12">
      <c r="H4612" s="1" t="s">
        <v>4637</v>
      </c>
      <c r="I4612">
        <v>40.6976</v>
      </c>
      <c r="K4612" s="1" t="s">
        <v>4637</v>
      </c>
      <c r="L4612">
        <v>35.8001</v>
      </c>
    </row>
    <row r="4613" spans="8:12">
      <c r="H4613" s="1" t="s">
        <v>4638</v>
      </c>
      <c r="I4613">
        <v>21.3488</v>
      </c>
      <c r="K4613" s="1" t="s">
        <v>4638</v>
      </c>
      <c r="L4613">
        <v>22.3143</v>
      </c>
    </row>
    <row r="4614" spans="8:12">
      <c r="H4614" s="1" t="s">
        <v>4639</v>
      </c>
      <c r="I4614">
        <v>33.6366</v>
      </c>
      <c r="K4614" s="1" t="s">
        <v>4639</v>
      </c>
      <c r="L4614">
        <v>31.3601</v>
      </c>
    </row>
    <row r="4615" spans="8:12">
      <c r="H4615" s="1" t="s">
        <v>4640</v>
      </c>
      <c r="I4615">
        <v>86.0387</v>
      </c>
      <c r="K4615" s="1" t="s">
        <v>4640</v>
      </c>
      <c r="L4615">
        <v>78.863</v>
      </c>
    </row>
    <row r="4616" spans="8:12">
      <c r="H4616" s="1" t="s">
        <v>4641</v>
      </c>
      <c r="I4616">
        <v>28.6099</v>
      </c>
      <c r="K4616" s="1" t="s">
        <v>4641</v>
      </c>
      <c r="L4616">
        <v>28.4007</v>
      </c>
    </row>
    <row r="4617" spans="8:12">
      <c r="H4617" s="1" t="s">
        <v>4642</v>
      </c>
      <c r="I4617">
        <v>12.4212</v>
      </c>
      <c r="K4617" s="1" t="s">
        <v>4642</v>
      </c>
      <c r="L4617">
        <v>13.2704</v>
      </c>
    </row>
    <row r="4618" spans="8:12">
      <c r="H4618" s="1" t="s">
        <v>4643</v>
      </c>
      <c r="I4618">
        <v>25.3387</v>
      </c>
      <c r="K4618" s="1" t="s">
        <v>4643</v>
      </c>
      <c r="L4618">
        <v>24.1783</v>
      </c>
    </row>
    <row r="4619" spans="8:12">
      <c r="H4619" s="1" t="s">
        <v>4644</v>
      </c>
      <c r="I4619">
        <v>10.9202</v>
      </c>
      <c r="K4619" s="1" t="s">
        <v>4644</v>
      </c>
      <c r="L4619">
        <v>10.5509</v>
      </c>
    </row>
    <row r="4620" spans="8:12">
      <c r="H4620" s="1" t="s">
        <v>4645</v>
      </c>
      <c r="I4620">
        <v>24.0468</v>
      </c>
      <c r="K4620" s="1" t="s">
        <v>4645</v>
      </c>
      <c r="L4620">
        <v>25.8109</v>
      </c>
    </row>
    <row r="4621" spans="8:12">
      <c r="H4621" s="1" t="s">
        <v>4646</v>
      </c>
      <c r="I4621">
        <v>13.8511</v>
      </c>
      <c r="K4621" s="1" t="s">
        <v>4646</v>
      </c>
      <c r="L4621">
        <v>14.007</v>
      </c>
    </row>
    <row r="4622" spans="8:12">
      <c r="H4622" s="1" t="s">
        <v>4647</v>
      </c>
      <c r="I4622">
        <v>79.7149</v>
      </c>
      <c r="K4622" s="1" t="s">
        <v>4647</v>
      </c>
      <c r="L4622">
        <v>74.4181</v>
      </c>
    </row>
    <row r="4623" spans="8:12">
      <c r="H4623" s="1" t="s">
        <v>4648</v>
      </c>
      <c r="I4623">
        <v>39.6612</v>
      </c>
      <c r="K4623" s="1" t="s">
        <v>4648</v>
      </c>
      <c r="L4623">
        <v>39.3963</v>
      </c>
    </row>
    <row r="4624" spans="8:12">
      <c r="H4624" s="1" t="s">
        <v>4649</v>
      </c>
      <c r="I4624">
        <v>29.5948</v>
      </c>
      <c r="K4624" s="1" t="s">
        <v>4649</v>
      </c>
      <c r="L4624">
        <v>31.6472</v>
      </c>
    </row>
    <row r="4625" spans="8:12">
      <c r="H4625" s="1" t="s">
        <v>4650</v>
      </c>
      <c r="I4625">
        <v>48.9967</v>
      </c>
      <c r="K4625" s="1" t="s">
        <v>4650</v>
      </c>
      <c r="L4625">
        <v>51.8145</v>
      </c>
    </row>
    <row r="4626" spans="8:12">
      <c r="H4626" s="1" t="s">
        <v>4651</v>
      </c>
      <c r="I4626">
        <v>17.01</v>
      </c>
      <c r="K4626" s="1" t="s">
        <v>4651</v>
      </c>
      <c r="L4626">
        <v>16.7511</v>
      </c>
    </row>
    <row r="4627" spans="8:12">
      <c r="H4627" s="1" t="s">
        <v>4652</v>
      </c>
      <c r="I4627">
        <v>61.0742</v>
      </c>
      <c r="K4627" s="1" t="s">
        <v>4652</v>
      </c>
      <c r="L4627">
        <v>55.526</v>
      </c>
    </row>
    <row r="4628" spans="8:12">
      <c r="H4628" s="1" t="s">
        <v>4653</v>
      </c>
      <c r="I4628">
        <v>22.0387</v>
      </c>
      <c r="K4628" s="1" t="s">
        <v>4653</v>
      </c>
      <c r="L4628">
        <v>20.8668</v>
      </c>
    </row>
    <row r="4629" spans="8:12">
      <c r="H4629" s="1" t="s">
        <v>4654</v>
      </c>
      <c r="I4629">
        <v>62.0004</v>
      </c>
      <c r="K4629" s="1" t="s">
        <v>4654</v>
      </c>
      <c r="L4629">
        <v>56.5153</v>
      </c>
    </row>
    <row r="4630" spans="8:12">
      <c r="H4630" s="1" t="s">
        <v>4655</v>
      </c>
      <c r="I4630">
        <v>8.1821</v>
      </c>
      <c r="K4630" s="1" t="s">
        <v>4655</v>
      </c>
      <c r="L4630">
        <v>7.746</v>
      </c>
    </row>
    <row r="4631" spans="8:12">
      <c r="H4631" s="1" t="s">
        <v>4656</v>
      </c>
      <c r="I4631">
        <v>108.9954</v>
      </c>
      <c r="K4631" s="1" t="s">
        <v>4656</v>
      </c>
      <c r="L4631">
        <v>99.0746</v>
      </c>
    </row>
    <row r="4632" spans="8:12">
      <c r="H4632" s="1" t="s">
        <v>4657</v>
      </c>
      <c r="I4632">
        <v>75.1463</v>
      </c>
      <c r="K4632" s="1" t="s">
        <v>4657</v>
      </c>
      <c r="L4632">
        <v>68.5991</v>
      </c>
    </row>
    <row r="4633" spans="8:12">
      <c r="H4633" s="1" t="s">
        <v>4658</v>
      </c>
      <c r="I4633">
        <v>23.0727</v>
      </c>
      <c r="K4633" s="1" t="s">
        <v>4658</v>
      </c>
      <c r="L4633">
        <v>22.529</v>
      </c>
    </row>
    <row r="4634" spans="8:12">
      <c r="H4634" s="1" t="s">
        <v>4659</v>
      </c>
      <c r="I4634">
        <v>12.4559</v>
      </c>
      <c r="K4634" s="1" t="s">
        <v>4659</v>
      </c>
      <c r="L4634">
        <v>11.6914</v>
      </c>
    </row>
    <row r="4635" spans="8:12">
      <c r="H4635" s="1" t="s">
        <v>4660</v>
      </c>
      <c r="I4635">
        <v>56.9579</v>
      </c>
      <c r="K4635" s="1" t="s">
        <v>4660</v>
      </c>
      <c r="L4635">
        <v>60.4125</v>
      </c>
    </row>
    <row r="4636" spans="8:12">
      <c r="H4636" s="1" t="s">
        <v>4661</v>
      </c>
      <c r="I4636">
        <v>4.4856</v>
      </c>
      <c r="K4636" s="1" t="s">
        <v>4661</v>
      </c>
      <c r="L4636">
        <v>5.5496</v>
      </c>
    </row>
    <row r="4637" spans="8:12">
      <c r="H4637" s="1" t="s">
        <v>4662</v>
      </c>
      <c r="I4637">
        <v>70.3179</v>
      </c>
      <c r="K4637" s="1" t="s">
        <v>4662</v>
      </c>
      <c r="L4637">
        <v>68.0933</v>
      </c>
    </row>
    <row r="4638" spans="8:12">
      <c r="H4638" s="1" t="s">
        <v>4663</v>
      </c>
      <c r="I4638">
        <v>33.5787</v>
      </c>
      <c r="K4638" s="1" t="s">
        <v>4663</v>
      </c>
      <c r="L4638">
        <v>36.77</v>
      </c>
    </row>
    <row r="4639" spans="8:12">
      <c r="H4639" s="1" t="s">
        <v>4664</v>
      </c>
      <c r="I4639">
        <v>17.1439</v>
      </c>
      <c r="K4639" s="1" t="s">
        <v>4664</v>
      </c>
      <c r="L4639">
        <v>18.7922</v>
      </c>
    </row>
    <row r="4640" spans="8:12">
      <c r="H4640" s="1" t="s">
        <v>4665</v>
      </c>
      <c r="I4640">
        <v>34.1314</v>
      </c>
      <c r="K4640" s="1" t="s">
        <v>4665</v>
      </c>
      <c r="L4640">
        <v>32.5483</v>
      </c>
    </row>
    <row r="4641" spans="8:12">
      <c r="H4641" s="1" t="s">
        <v>4666</v>
      </c>
      <c r="I4641">
        <v>15.3082</v>
      </c>
      <c r="K4641" s="1" t="s">
        <v>4666</v>
      </c>
      <c r="L4641">
        <v>16.4089</v>
      </c>
    </row>
    <row r="4642" spans="8:12">
      <c r="H4642" s="1" t="s">
        <v>4667</v>
      </c>
      <c r="I4642">
        <v>17.7427</v>
      </c>
      <c r="K4642" s="1" t="s">
        <v>4667</v>
      </c>
      <c r="L4642">
        <v>16.3452</v>
      </c>
    </row>
    <row r="4643" spans="8:12">
      <c r="H4643" s="1" t="s">
        <v>4668</v>
      </c>
      <c r="I4643">
        <v>19.2619</v>
      </c>
      <c r="K4643" s="1" t="s">
        <v>4668</v>
      </c>
      <c r="L4643">
        <v>19.5259</v>
      </c>
    </row>
    <row r="4644" spans="8:12">
      <c r="H4644" s="1" t="s">
        <v>4669</v>
      </c>
      <c r="I4644">
        <v>11.0854</v>
      </c>
      <c r="K4644" s="1" t="s">
        <v>4669</v>
      </c>
      <c r="L4644">
        <v>10.7457</v>
      </c>
    </row>
    <row r="4645" spans="8:12">
      <c r="H4645" s="1" t="s">
        <v>4670</v>
      </c>
      <c r="I4645">
        <v>69.2227</v>
      </c>
      <c r="K4645" s="1" t="s">
        <v>4670</v>
      </c>
      <c r="L4645">
        <v>68.6771</v>
      </c>
    </row>
    <row r="4646" spans="8:12">
      <c r="H4646" s="1" t="s">
        <v>4671</v>
      </c>
      <c r="I4646">
        <v>36.5936</v>
      </c>
      <c r="K4646" s="1" t="s">
        <v>4671</v>
      </c>
      <c r="L4646">
        <v>30.7927</v>
      </c>
    </row>
    <row r="4647" spans="8:12">
      <c r="H4647" s="1" t="s">
        <v>4672</v>
      </c>
      <c r="I4647">
        <v>30.3281</v>
      </c>
      <c r="K4647" s="1" t="s">
        <v>4672</v>
      </c>
      <c r="L4647">
        <v>32.9034</v>
      </c>
    </row>
    <row r="4648" spans="8:12">
      <c r="H4648" s="1" t="s">
        <v>4673</v>
      </c>
      <c r="I4648">
        <v>6.795</v>
      </c>
      <c r="K4648" s="1" t="s">
        <v>4673</v>
      </c>
      <c r="L4648">
        <v>6.3865</v>
      </c>
    </row>
    <row r="4649" spans="8:12">
      <c r="H4649" s="1" t="s">
        <v>4674</v>
      </c>
      <c r="I4649">
        <v>15.9075</v>
      </c>
      <c r="K4649" s="1" t="s">
        <v>4674</v>
      </c>
      <c r="L4649">
        <v>15.6111</v>
      </c>
    </row>
    <row r="4650" spans="8:12">
      <c r="H4650" s="1" t="s">
        <v>4675</v>
      </c>
      <c r="I4650">
        <v>18.6181</v>
      </c>
      <c r="K4650" s="1" t="s">
        <v>4675</v>
      </c>
      <c r="L4650">
        <v>18.225</v>
      </c>
    </row>
    <row r="4651" spans="8:12">
      <c r="H4651" s="1" t="s">
        <v>4676</v>
      </c>
      <c r="I4651">
        <v>110.4167</v>
      </c>
      <c r="K4651" s="1" t="s">
        <v>4676</v>
      </c>
      <c r="L4651">
        <v>112.3161</v>
      </c>
    </row>
    <row r="4652" spans="8:12">
      <c r="H4652" s="1" t="s">
        <v>4677</v>
      </c>
      <c r="I4652">
        <v>40.7402</v>
      </c>
      <c r="K4652" s="1" t="s">
        <v>4677</v>
      </c>
      <c r="L4652">
        <v>49.5093</v>
      </c>
    </row>
    <row r="4653" spans="8:12">
      <c r="H4653" s="1" t="s">
        <v>4678</v>
      </c>
      <c r="I4653">
        <v>52.9955</v>
      </c>
      <c r="K4653" s="1" t="s">
        <v>4678</v>
      </c>
      <c r="L4653">
        <v>50.2841</v>
      </c>
    </row>
    <row r="4654" spans="8:12">
      <c r="H4654" s="1" t="s">
        <v>4679</v>
      </c>
      <c r="I4654">
        <v>16.9434</v>
      </c>
      <c r="K4654" s="1" t="s">
        <v>4679</v>
      </c>
      <c r="L4654">
        <v>19.361</v>
      </c>
    </row>
    <row r="4655" spans="8:12">
      <c r="H4655" s="1" t="s">
        <v>4680</v>
      </c>
      <c r="I4655">
        <v>16.2659</v>
      </c>
      <c r="K4655" s="1" t="s">
        <v>4680</v>
      </c>
      <c r="L4655">
        <v>17.3378</v>
      </c>
    </row>
    <row r="4656" spans="8:12">
      <c r="H4656" s="1" t="s">
        <v>4681</v>
      </c>
      <c r="I4656">
        <v>41.815</v>
      </c>
      <c r="K4656" s="1" t="s">
        <v>4681</v>
      </c>
      <c r="L4656">
        <v>39.3548</v>
      </c>
    </row>
    <row r="4657" spans="8:12">
      <c r="H4657" s="1" t="s">
        <v>4682</v>
      </c>
      <c r="I4657">
        <v>29.0403</v>
      </c>
      <c r="K4657" s="1" t="s">
        <v>4682</v>
      </c>
      <c r="L4657">
        <v>31.2063</v>
      </c>
    </row>
    <row r="4658" spans="8:12">
      <c r="H4658" s="1" t="s">
        <v>4683</v>
      </c>
      <c r="I4658">
        <v>57.391</v>
      </c>
      <c r="K4658" s="1" t="s">
        <v>4683</v>
      </c>
      <c r="L4658">
        <v>68.8474</v>
      </c>
    </row>
    <row r="4659" spans="8:12">
      <c r="H4659" s="1" t="s">
        <v>4684</v>
      </c>
      <c r="I4659">
        <v>22.6688</v>
      </c>
      <c r="K4659" s="1" t="s">
        <v>4684</v>
      </c>
      <c r="L4659">
        <v>19.9865</v>
      </c>
    </row>
    <row r="4660" spans="8:12">
      <c r="H4660" s="1" t="s">
        <v>4685</v>
      </c>
      <c r="I4660">
        <v>27.6354</v>
      </c>
      <c r="K4660" s="1" t="s">
        <v>4685</v>
      </c>
      <c r="L4660">
        <v>27.2864</v>
      </c>
    </row>
    <row r="4661" spans="8:12">
      <c r="H4661" s="1" t="s">
        <v>4686</v>
      </c>
      <c r="I4661">
        <v>8.7459</v>
      </c>
      <c r="K4661" s="1" t="s">
        <v>4686</v>
      </c>
      <c r="L4661">
        <v>8.1691</v>
      </c>
    </row>
    <row r="4662" spans="8:12">
      <c r="H4662" s="1" t="s">
        <v>4687</v>
      </c>
      <c r="I4662">
        <v>93.9609</v>
      </c>
      <c r="K4662" s="1" t="s">
        <v>4687</v>
      </c>
      <c r="L4662">
        <v>90.8709</v>
      </c>
    </row>
    <row r="4663" spans="8:12">
      <c r="H4663" s="1" t="s">
        <v>4688</v>
      </c>
      <c r="I4663">
        <v>58.703</v>
      </c>
      <c r="K4663" s="1" t="s">
        <v>4688</v>
      </c>
      <c r="L4663">
        <v>62.1266</v>
      </c>
    </row>
    <row r="4664" spans="8:12">
      <c r="H4664" s="1" t="s">
        <v>4689</v>
      </c>
      <c r="I4664">
        <v>25.4258</v>
      </c>
      <c r="K4664" s="1" t="s">
        <v>4689</v>
      </c>
      <c r="L4664">
        <v>25.9503</v>
      </c>
    </row>
    <row r="4665" spans="8:12">
      <c r="H4665" s="1" t="s">
        <v>4690</v>
      </c>
      <c r="I4665">
        <v>39.069</v>
      </c>
      <c r="K4665" s="1" t="s">
        <v>4690</v>
      </c>
      <c r="L4665">
        <v>45.885</v>
      </c>
    </row>
    <row r="4666" spans="8:12">
      <c r="H4666" s="1" t="s">
        <v>4691</v>
      </c>
      <c r="I4666">
        <v>17.6032</v>
      </c>
      <c r="K4666" s="1" t="s">
        <v>4691</v>
      </c>
      <c r="L4666">
        <v>19.6096</v>
      </c>
    </row>
    <row r="4667" spans="8:12">
      <c r="H4667" s="1" t="s">
        <v>4692</v>
      </c>
      <c r="I4667">
        <v>22.3514</v>
      </c>
      <c r="K4667" s="1" t="s">
        <v>4692</v>
      </c>
      <c r="L4667">
        <v>22.7341</v>
      </c>
    </row>
    <row r="4668" spans="8:12">
      <c r="H4668" s="1" t="s">
        <v>4693</v>
      </c>
      <c r="I4668">
        <v>4.0405</v>
      </c>
      <c r="K4668" s="1" t="s">
        <v>4693</v>
      </c>
      <c r="L4668">
        <v>3.9312</v>
      </c>
    </row>
    <row r="4669" spans="8:12">
      <c r="H4669" s="1" t="s">
        <v>4694</v>
      </c>
      <c r="I4669">
        <v>20.8476</v>
      </c>
      <c r="K4669" s="1" t="s">
        <v>4694</v>
      </c>
      <c r="L4669">
        <v>21.0614</v>
      </c>
    </row>
    <row r="4670" spans="8:12">
      <c r="H4670" s="1" t="s">
        <v>4695</v>
      </c>
      <c r="I4670">
        <v>9.4653</v>
      </c>
      <c r="K4670" s="1" t="s">
        <v>4695</v>
      </c>
      <c r="L4670">
        <v>9.0037</v>
      </c>
    </row>
    <row r="4671" spans="8:12">
      <c r="H4671" s="1" t="s">
        <v>4696</v>
      </c>
      <c r="I4671">
        <v>16.2363</v>
      </c>
      <c r="K4671" s="1" t="s">
        <v>4696</v>
      </c>
      <c r="L4671">
        <v>15.7863</v>
      </c>
    </row>
    <row r="4672" spans="8:12">
      <c r="H4672" s="1" t="s">
        <v>4697</v>
      </c>
      <c r="I4672">
        <v>10.0531</v>
      </c>
      <c r="K4672" s="1" t="s">
        <v>4697</v>
      </c>
      <c r="L4672">
        <v>9.9995</v>
      </c>
    </row>
    <row r="4673" spans="8:12">
      <c r="H4673" s="1" t="s">
        <v>4698</v>
      </c>
      <c r="I4673">
        <v>21.6763</v>
      </c>
      <c r="K4673" s="1" t="s">
        <v>4698</v>
      </c>
      <c r="L4673">
        <v>26.8229</v>
      </c>
    </row>
    <row r="4674" spans="8:12">
      <c r="H4674" s="1" t="s">
        <v>4699</v>
      </c>
      <c r="I4674">
        <v>38.7091</v>
      </c>
      <c r="K4674" s="1" t="s">
        <v>4699</v>
      </c>
      <c r="L4674">
        <v>38.3656</v>
      </c>
    </row>
    <row r="4675" spans="8:12">
      <c r="H4675" s="1" t="s">
        <v>4700</v>
      </c>
      <c r="I4675">
        <v>83.3039</v>
      </c>
      <c r="K4675" s="1" t="s">
        <v>4700</v>
      </c>
      <c r="L4675">
        <v>70.3621</v>
      </c>
    </row>
    <row r="4676" spans="8:12">
      <c r="H4676" s="1" t="s">
        <v>4701</v>
      </c>
      <c r="I4676">
        <v>33.2608</v>
      </c>
      <c r="K4676" s="1" t="s">
        <v>4701</v>
      </c>
      <c r="L4676">
        <v>38.3064</v>
      </c>
    </row>
    <row r="4677" spans="8:12">
      <c r="H4677" s="1" t="s">
        <v>4702</v>
      </c>
      <c r="I4677">
        <v>24.4109</v>
      </c>
      <c r="K4677" s="1" t="s">
        <v>4702</v>
      </c>
      <c r="L4677">
        <v>25.5519</v>
      </c>
    </row>
    <row r="4678" spans="8:12">
      <c r="H4678" s="1" t="s">
        <v>4703</v>
      </c>
      <c r="I4678">
        <v>26.8049</v>
      </c>
      <c r="K4678" s="1" t="s">
        <v>4703</v>
      </c>
      <c r="L4678">
        <v>27.409</v>
      </c>
    </row>
    <row r="4679" spans="8:12">
      <c r="H4679" s="1" t="s">
        <v>4704</v>
      </c>
      <c r="I4679">
        <v>9.4519</v>
      </c>
      <c r="K4679" s="1" t="s">
        <v>4704</v>
      </c>
      <c r="L4679">
        <v>9.9556</v>
      </c>
    </row>
    <row r="4680" spans="8:12">
      <c r="H4680" s="1" t="s">
        <v>4705</v>
      </c>
      <c r="I4680">
        <v>21.5155</v>
      </c>
      <c r="K4680" s="1" t="s">
        <v>4705</v>
      </c>
      <c r="L4680">
        <v>26.6093</v>
      </c>
    </row>
    <row r="4681" spans="8:12">
      <c r="H4681" s="1" t="s">
        <v>4706</v>
      </c>
      <c r="I4681">
        <v>50.3881</v>
      </c>
      <c r="K4681" s="1" t="s">
        <v>4706</v>
      </c>
      <c r="L4681">
        <v>47.8241</v>
      </c>
    </row>
    <row r="4682" spans="8:12">
      <c r="H4682" s="1" t="s">
        <v>4707</v>
      </c>
      <c r="I4682">
        <v>8.7142</v>
      </c>
      <c r="K4682" s="1" t="s">
        <v>4707</v>
      </c>
      <c r="L4682">
        <v>9.0082</v>
      </c>
    </row>
    <row r="4683" spans="8:12">
      <c r="H4683" s="1" t="s">
        <v>4708</v>
      </c>
      <c r="I4683">
        <v>12.6716</v>
      </c>
      <c r="K4683" s="1" t="s">
        <v>4708</v>
      </c>
      <c r="L4683">
        <v>13.7646</v>
      </c>
    </row>
    <row r="4684" spans="8:12">
      <c r="H4684" s="1" t="s">
        <v>4709</v>
      </c>
      <c r="I4684">
        <v>7.6124</v>
      </c>
      <c r="K4684" s="1" t="s">
        <v>4709</v>
      </c>
      <c r="L4684">
        <v>7.4485</v>
      </c>
    </row>
    <row r="4685" spans="8:12">
      <c r="H4685" s="1" t="s">
        <v>4710</v>
      </c>
      <c r="I4685">
        <v>4.9321</v>
      </c>
      <c r="K4685" s="1" t="s">
        <v>4710</v>
      </c>
      <c r="L4685">
        <v>4.853</v>
      </c>
    </row>
    <row r="4686" spans="8:12">
      <c r="H4686" s="1" t="s">
        <v>4711</v>
      </c>
      <c r="I4686">
        <v>13.593</v>
      </c>
      <c r="K4686" s="1" t="s">
        <v>4711</v>
      </c>
      <c r="L4686">
        <v>12.4391</v>
      </c>
    </row>
    <row r="4687" spans="8:12">
      <c r="H4687" s="1" t="s">
        <v>4712</v>
      </c>
      <c r="I4687">
        <v>46.7466</v>
      </c>
      <c r="K4687" s="1" t="s">
        <v>4712</v>
      </c>
      <c r="L4687">
        <v>45.7514</v>
      </c>
    </row>
    <row r="4688" spans="8:12">
      <c r="H4688" s="1" t="s">
        <v>4713</v>
      </c>
      <c r="I4688">
        <v>34.5435</v>
      </c>
      <c r="K4688" s="1" t="s">
        <v>4713</v>
      </c>
      <c r="L4688">
        <v>31.2313</v>
      </c>
    </row>
    <row r="4689" spans="8:12">
      <c r="H4689" s="1" t="s">
        <v>4714</v>
      </c>
      <c r="I4689">
        <v>17.9179</v>
      </c>
      <c r="K4689" s="1" t="s">
        <v>4714</v>
      </c>
      <c r="L4689">
        <v>18.9271</v>
      </c>
    </row>
    <row r="4690" spans="8:12">
      <c r="H4690" s="1" t="s">
        <v>4715</v>
      </c>
      <c r="I4690">
        <v>35.6489</v>
      </c>
      <c r="K4690" s="1" t="s">
        <v>4715</v>
      </c>
      <c r="L4690">
        <v>32.8343</v>
      </c>
    </row>
    <row r="4691" spans="8:12">
      <c r="H4691" s="1" t="s">
        <v>4716</v>
      </c>
      <c r="I4691">
        <v>32.9473</v>
      </c>
      <c r="K4691" s="1" t="s">
        <v>4716</v>
      </c>
      <c r="L4691">
        <v>30.4732</v>
      </c>
    </row>
    <row r="4692" spans="8:12">
      <c r="H4692" s="1" t="s">
        <v>4717</v>
      </c>
      <c r="I4692">
        <v>9.1495</v>
      </c>
      <c r="K4692" s="1" t="s">
        <v>4717</v>
      </c>
      <c r="L4692">
        <v>9.9342</v>
      </c>
    </row>
    <row r="4693" spans="8:12">
      <c r="H4693" s="1" t="s">
        <v>4718</v>
      </c>
      <c r="I4693">
        <v>93.4701</v>
      </c>
      <c r="K4693" s="1" t="s">
        <v>4718</v>
      </c>
      <c r="L4693">
        <v>85.5105</v>
      </c>
    </row>
    <row r="4694" spans="8:12">
      <c r="H4694" s="1" t="s">
        <v>4719</v>
      </c>
      <c r="I4694">
        <v>14.0452</v>
      </c>
      <c r="K4694" s="1" t="s">
        <v>4719</v>
      </c>
      <c r="L4694">
        <v>16.5574</v>
      </c>
    </row>
    <row r="4695" spans="8:12">
      <c r="H4695" s="1" t="s">
        <v>4720</v>
      </c>
      <c r="I4695">
        <v>33.6349</v>
      </c>
      <c r="K4695" s="1" t="s">
        <v>4720</v>
      </c>
      <c r="L4695">
        <v>32.8935</v>
      </c>
    </row>
    <row r="4696" spans="8:12">
      <c r="H4696" s="1" t="s">
        <v>4721</v>
      </c>
      <c r="I4696">
        <v>13.8899</v>
      </c>
      <c r="K4696" s="1" t="s">
        <v>4721</v>
      </c>
      <c r="L4696">
        <v>12.4848</v>
      </c>
    </row>
    <row r="4697" spans="8:12">
      <c r="H4697" s="1" t="s">
        <v>4722</v>
      </c>
      <c r="I4697">
        <v>159.8464</v>
      </c>
      <c r="K4697" s="1" t="s">
        <v>4722</v>
      </c>
      <c r="L4697">
        <v>116.8599</v>
      </c>
    </row>
    <row r="4698" spans="8:12">
      <c r="H4698" s="1" t="s">
        <v>4723</v>
      </c>
      <c r="I4698">
        <v>27.5404</v>
      </c>
      <c r="K4698" s="1" t="s">
        <v>4723</v>
      </c>
      <c r="L4698">
        <v>36.4898</v>
      </c>
    </row>
    <row r="4699" spans="8:12">
      <c r="H4699" s="1" t="s">
        <v>4724</v>
      </c>
      <c r="I4699">
        <v>27.1252</v>
      </c>
      <c r="K4699" s="1" t="s">
        <v>4724</v>
      </c>
      <c r="L4699">
        <v>28.2101</v>
      </c>
    </row>
    <row r="4700" spans="8:12">
      <c r="H4700" s="1" t="s">
        <v>4725</v>
      </c>
      <c r="I4700">
        <v>15.0415</v>
      </c>
      <c r="K4700" s="1" t="s">
        <v>4725</v>
      </c>
      <c r="L4700">
        <v>15.9847</v>
      </c>
    </row>
    <row r="4701" spans="8:12">
      <c r="H4701" s="1" t="s">
        <v>64</v>
      </c>
      <c r="I4701">
        <v>126.4185</v>
      </c>
      <c r="K4701" s="1" t="s">
        <v>64</v>
      </c>
      <c r="L4701">
        <v>106.4664</v>
      </c>
    </row>
    <row r="4702" spans="8:12">
      <c r="H4702" s="1" t="s">
        <v>4726</v>
      </c>
      <c r="I4702">
        <v>56.5837</v>
      </c>
      <c r="K4702" s="1" t="s">
        <v>4726</v>
      </c>
      <c r="L4702">
        <v>55.9914</v>
      </c>
    </row>
    <row r="4703" spans="8:12">
      <c r="H4703" s="1" t="s">
        <v>4727</v>
      </c>
      <c r="I4703">
        <v>7.6641</v>
      </c>
      <c r="K4703" s="1" t="s">
        <v>4727</v>
      </c>
      <c r="L4703">
        <v>7.7452</v>
      </c>
    </row>
    <row r="4704" spans="8:12">
      <c r="H4704" s="1" t="s">
        <v>4728</v>
      </c>
      <c r="I4704">
        <v>115.5521</v>
      </c>
      <c r="K4704" s="1" t="s">
        <v>4728</v>
      </c>
      <c r="L4704">
        <v>123.2737</v>
      </c>
    </row>
    <row r="4705" spans="8:12">
      <c r="H4705" s="1" t="s">
        <v>4729</v>
      </c>
      <c r="I4705">
        <v>106.0254</v>
      </c>
      <c r="K4705" s="1" t="s">
        <v>4729</v>
      </c>
      <c r="L4705">
        <v>89.4646</v>
      </c>
    </row>
    <row r="4706" spans="8:12">
      <c r="H4706" s="1" t="s">
        <v>4730</v>
      </c>
      <c r="I4706">
        <v>36.715</v>
      </c>
      <c r="K4706" s="1" t="s">
        <v>4730</v>
      </c>
      <c r="L4706">
        <v>32.7484</v>
      </c>
    </row>
    <row r="4707" spans="8:12">
      <c r="H4707" s="1" t="s">
        <v>4731</v>
      </c>
      <c r="I4707">
        <v>3.6188</v>
      </c>
      <c r="K4707" s="1" t="s">
        <v>4731</v>
      </c>
      <c r="L4707">
        <v>3.9473</v>
      </c>
    </row>
    <row r="4708" spans="8:12">
      <c r="H4708" s="1" t="s">
        <v>4732</v>
      </c>
      <c r="I4708">
        <v>14.4064</v>
      </c>
      <c r="K4708" s="1" t="s">
        <v>4732</v>
      </c>
      <c r="L4708">
        <v>17.2332</v>
      </c>
    </row>
    <row r="4709" spans="8:12">
      <c r="H4709" s="1" t="s">
        <v>4733</v>
      </c>
      <c r="I4709">
        <v>12.4775</v>
      </c>
      <c r="K4709" s="1" t="s">
        <v>4733</v>
      </c>
      <c r="L4709">
        <v>11.0604</v>
      </c>
    </row>
    <row r="4710" spans="8:12">
      <c r="H4710" s="1" t="s">
        <v>4734</v>
      </c>
      <c r="I4710">
        <v>50.9829</v>
      </c>
      <c r="K4710" s="1" t="s">
        <v>4734</v>
      </c>
      <c r="L4710">
        <v>56.7974</v>
      </c>
    </row>
    <row r="4711" spans="8:12">
      <c r="H4711" s="1" t="s">
        <v>4735</v>
      </c>
      <c r="I4711">
        <v>63.2629</v>
      </c>
      <c r="K4711" s="1" t="s">
        <v>4735</v>
      </c>
      <c r="L4711">
        <v>85.5053</v>
      </c>
    </row>
    <row r="4712" spans="8:12">
      <c r="H4712" s="1" t="s">
        <v>4736</v>
      </c>
      <c r="I4712">
        <v>92.5094</v>
      </c>
      <c r="K4712" s="1" t="s">
        <v>4736</v>
      </c>
      <c r="L4712">
        <v>107.3144</v>
      </c>
    </row>
    <row r="4713" spans="8:12">
      <c r="H4713" s="1" t="s">
        <v>4737</v>
      </c>
      <c r="I4713">
        <v>12.5059</v>
      </c>
      <c r="K4713" s="1" t="s">
        <v>4737</v>
      </c>
      <c r="L4713">
        <v>12.415</v>
      </c>
    </row>
    <row r="4714" spans="8:12">
      <c r="H4714" s="1" t="s">
        <v>4738</v>
      </c>
      <c r="I4714">
        <v>15.2405</v>
      </c>
      <c r="K4714" s="1" t="s">
        <v>4738</v>
      </c>
      <c r="L4714">
        <v>15.4718</v>
      </c>
    </row>
    <row r="4715" spans="8:12">
      <c r="H4715" s="1" t="s">
        <v>4739</v>
      </c>
      <c r="I4715">
        <v>18.0256</v>
      </c>
      <c r="K4715" s="1" t="s">
        <v>4739</v>
      </c>
      <c r="L4715">
        <v>20.568</v>
      </c>
    </row>
    <row r="4716" spans="8:12">
      <c r="H4716" s="1" t="s">
        <v>4740</v>
      </c>
      <c r="I4716">
        <v>41.6001</v>
      </c>
      <c r="K4716" s="1" t="s">
        <v>4740</v>
      </c>
      <c r="L4716">
        <v>40.7047</v>
      </c>
    </row>
    <row r="4717" spans="8:12">
      <c r="H4717" s="1" t="s">
        <v>4741</v>
      </c>
      <c r="I4717">
        <v>39.9604</v>
      </c>
      <c r="K4717" s="1" t="s">
        <v>4741</v>
      </c>
      <c r="L4717">
        <v>33.3709</v>
      </c>
    </row>
    <row r="4718" spans="8:12">
      <c r="H4718" s="1" t="s">
        <v>4742</v>
      </c>
      <c r="I4718">
        <v>40.2692</v>
      </c>
      <c r="K4718" s="1" t="s">
        <v>4742</v>
      </c>
      <c r="L4718">
        <v>52.8094</v>
      </c>
    </row>
    <row r="4719" spans="8:12">
      <c r="H4719" s="1" t="s">
        <v>4743</v>
      </c>
      <c r="I4719">
        <v>20.9114</v>
      </c>
      <c r="K4719" s="1" t="s">
        <v>4743</v>
      </c>
      <c r="L4719">
        <v>22.184</v>
      </c>
    </row>
    <row r="4720" spans="8:12">
      <c r="H4720" s="1" t="s">
        <v>4744</v>
      </c>
      <c r="I4720">
        <v>46.2208</v>
      </c>
      <c r="K4720" s="1" t="s">
        <v>4744</v>
      </c>
      <c r="L4720">
        <v>53.9887</v>
      </c>
    </row>
    <row r="4721" spans="8:12">
      <c r="H4721" s="1" t="s">
        <v>4745</v>
      </c>
      <c r="I4721">
        <v>16.1863</v>
      </c>
      <c r="K4721" s="1" t="s">
        <v>4745</v>
      </c>
      <c r="L4721">
        <v>19.8157</v>
      </c>
    </row>
    <row r="4722" spans="8:12">
      <c r="H4722" s="1" t="s">
        <v>4746</v>
      </c>
      <c r="I4722">
        <v>7.4396</v>
      </c>
      <c r="K4722" s="1" t="s">
        <v>4746</v>
      </c>
      <c r="L4722">
        <v>8.2579</v>
      </c>
    </row>
    <row r="4723" spans="8:12">
      <c r="H4723" s="1" t="s">
        <v>4747</v>
      </c>
      <c r="I4723">
        <v>19.9061</v>
      </c>
      <c r="K4723" s="1" t="s">
        <v>4747</v>
      </c>
      <c r="L4723">
        <v>19.1513</v>
      </c>
    </row>
    <row r="4724" spans="8:11">
      <c r="H4724" s="1" t="s">
        <v>4748</v>
      </c>
      <c r="K4724" s="1" t="s">
        <v>4748</v>
      </c>
    </row>
    <row r="4725" spans="8:12">
      <c r="H4725" s="1" t="s">
        <v>4749</v>
      </c>
      <c r="I4725">
        <v>73.0188</v>
      </c>
      <c r="K4725" s="1" t="s">
        <v>4749</v>
      </c>
      <c r="L4725">
        <v>68.5566</v>
      </c>
    </row>
    <row r="4726" spans="8:12">
      <c r="H4726" s="1" t="s">
        <v>4750</v>
      </c>
      <c r="I4726">
        <v>28.1183</v>
      </c>
      <c r="K4726" s="1" t="s">
        <v>4750</v>
      </c>
      <c r="L4726">
        <v>28.1796</v>
      </c>
    </row>
    <row r="4727" spans="8:12">
      <c r="H4727" s="1" t="s">
        <v>4751</v>
      </c>
      <c r="I4727">
        <v>88.1282</v>
      </c>
      <c r="K4727" s="1" t="s">
        <v>4751</v>
      </c>
      <c r="L4727">
        <v>72.4258</v>
      </c>
    </row>
    <row r="4728" spans="8:12">
      <c r="H4728" s="1" t="s">
        <v>4752</v>
      </c>
      <c r="I4728">
        <v>109.9776</v>
      </c>
      <c r="K4728" s="1" t="s">
        <v>4752</v>
      </c>
      <c r="L4728">
        <v>100.8995</v>
      </c>
    </row>
    <row r="4729" spans="8:12">
      <c r="H4729" s="1" t="s">
        <v>4753</v>
      </c>
      <c r="I4729">
        <v>2.3446</v>
      </c>
      <c r="K4729" s="1" t="s">
        <v>4753</v>
      </c>
      <c r="L4729">
        <v>2.2197</v>
      </c>
    </row>
    <row r="4730" spans="8:12">
      <c r="H4730" s="1" t="s">
        <v>4754</v>
      </c>
      <c r="I4730">
        <v>38.2175</v>
      </c>
      <c r="K4730" s="1" t="s">
        <v>4754</v>
      </c>
      <c r="L4730">
        <v>36.207</v>
      </c>
    </row>
    <row r="4731" spans="8:12">
      <c r="H4731" s="1" t="s">
        <v>4755</v>
      </c>
      <c r="I4731">
        <v>46.8248</v>
      </c>
      <c r="K4731" s="1" t="s">
        <v>4755</v>
      </c>
      <c r="L4731">
        <v>52.7358</v>
      </c>
    </row>
    <row r="4732" spans="8:12">
      <c r="H4732" s="1" t="s">
        <v>4756</v>
      </c>
      <c r="I4732">
        <v>10.4104</v>
      </c>
      <c r="K4732" s="1" t="s">
        <v>4756</v>
      </c>
      <c r="L4732">
        <v>10.0338</v>
      </c>
    </row>
    <row r="4733" spans="8:12">
      <c r="H4733" s="1" t="s">
        <v>4757</v>
      </c>
      <c r="I4733">
        <v>6.9765</v>
      </c>
      <c r="K4733" s="1" t="s">
        <v>4757</v>
      </c>
      <c r="L4733">
        <v>6.8061</v>
      </c>
    </row>
    <row r="4734" spans="8:12">
      <c r="H4734" s="1" t="s">
        <v>4758</v>
      </c>
      <c r="I4734">
        <v>37.0685</v>
      </c>
      <c r="K4734" s="1" t="s">
        <v>4758</v>
      </c>
      <c r="L4734">
        <v>35.2777</v>
      </c>
    </row>
    <row r="4735" spans="8:12">
      <c r="H4735" s="1" t="s">
        <v>4759</v>
      </c>
      <c r="I4735">
        <v>53.7735</v>
      </c>
      <c r="K4735" s="1" t="s">
        <v>4759</v>
      </c>
      <c r="L4735">
        <v>50.8619</v>
      </c>
    </row>
    <row r="4736" spans="8:12">
      <c r="H4736" s="1" t="s">
        <v>4760</v>
      </c>
      <c r="I4736">
        <v>17.8082</v>
      </c>
      <c r="K4736" s="1" t="s">
        <v>4760</v>
      </c>
      <c r="L4736">
        <v>19.0555</v>
      </c>
    </row>
    <row r="4737" spans="8:12">
      <c r="H4737" s="1" t="s">
        <v>4761</v>
      </c>
      <c r="I4737">
        <v>13.2064</v>
      </c>
      <c r="K4737" s="1" t="s">
        <v>4761</v>
      </c>
      <c r="L4737">
        <v>13.7574</v>
      </c>
    </row>
    <row r="4738" spans="8:12">
      <c r="H4738" s="1" t="s">
        <v>4762</v>
      </c>
      <c r="I4738">
        <v>30.7669</v>
      </c>
      <c r="K4738" s="1" t="s">
        <v>4762</v>
      </c>
      <c r="L4738">
        <v>30.3297</v>
      </c>
    </row>
    <row r="4739" spans="8:12">
      <c r="H4739" s="1" t="s">
        <v>4763</v>
      </c>
      <c r="I4739">
        <v>31.1694</v>
      </c>
      <c r="K4739" s="1" t="s">
        <v>4763</v>
      </c>
      <c r="L4739">
        <v>30.892</v>
      </c>
    </row>
    <row r="4740" spans="8:12">
      <c r="H4740" s="1" t="s">
        <v>4764</v>
      </c>
      <c r="I4740">
        <v>24.0975</v>
      </c>
      <c r="K4740" s="1" t="s">
        <v>4764</v>
      </c>
      <c r="L4740">
        <v>21.594</v>
      </c>
    </row>
    <row r="4741" spans="8:12">
      <c r="H4741" s="1" t="s">
        <v>4765</v>
      </c>
      <c r="I4741">
        <v>28.0369</v>
      </c>
      <c r="K4741" s="1" t="s">
        <v>4765</v>
      </c>
      <c r="L4741">
        <v>32.5703</v>
      </c>
    </row>
    <row r="4742" spans="8:12">
      <c r="H4742" s="1" t="s">
        <v>4766</v>
      </c>
      <c r="I4742">
        <v>13.5</v>
      </c>
      <c r="K4742" s="1" t="s">
        <v>4766</v>
      </c>
      <c r="L4742">
        <v>14.3121</v>
      </c>
    </row>
    <row r="4743" spans="8:12">
      <c r="H4743" s="1" t="s">
        <v>4767</v>
      </c>
      <c r="I4743">
        <v>35.2822</v>
      </c>
      <c r="K4743" s="1" t="s">
        <v>4767</v>
      </c>
      <c r="L4743">
        <v>31.1809</v>
      </c>
    </row>
    <row r="4744" spans="8:12">
      <c r="H4744" s="1" t="s">
        <v>4768</v>
      </c>
      <c r="I4744">
        <v>17.722</v>
      </c>
      <c r="K4744" s="1" t="s">
        <v>4768</v>
      </c>
      <c r="L4744">
        <v>16.9012</v>
      </c>
    </row>
    <row r="4745" spans="8:12">
      <c r="H4745" s="1" t="s">
        <v>4769</v>
      </c>
      <c r="I4745">
        <v>58.1454</v>
      </c>
      <c r="K4745" s="1" t="s">
        <v>4769</v>
      </c>
      <c r="L4745">
        <v>54.6612</v>
      </c>
    </row>
    <row r="4746" spans="8:12">
      <c r="H4746" s="1" t="s">
        <v>4770</v>
      </c>
      <c r="I4746">
        <v>24.6355</v>
      </c>
      <c r="K4746" s="1" t="s">
        <v>4770</v>
      </c>
      <c r="L4746">
        <v>24.9587</v>
      </c>
    </row>
    <row r="4747" spans="8:12">
      <c r="H4747" s="1" t="s">
        <v>4771</v>
      </c>
      <c r="I4747">
        <v>12.6891</v>
      </c>
      <c r="K4747" s="1" t="s">
        <v>4771</v>
      </c>
      <c r="L4747">
        <v>12.9136</v>
      </c>
    </row>
    <row r="4748" spans="8:12">
      <c r="H4748" s="1" t="s">
        <v>4772</v>
      </c>
      <c r="I4748">
        <v>46.925</v>
      </c>
      <c r="K4748" s="1" t="s">
        <v>4772</v>
      </c>
      <c r="L4748">
        <v>53.5521</v>
      </c>
    </row>
    <row r="4749" spans="8:12">
      <c r="H4749" s="1" t="s">
        <v>4773</v>
      </c>
      <c r="I4749">
        <v>24.8082</v>
      </c>
      <c r="K4749" s="1" t="s">
        <v>4773</v>
      </c>
      <c r="L4749">
        <v>23.7196</v>
      </c>
    </row>
    <row r="4750" spans="8:12">
      <c r="H4750" s="1" t="s">
        <v>4774</v>
      </c>
      <c r="I4750">
        <v>24.2175</v>
      </c>
      <c r="K4750" s="1" t="s">
        <v>4774</v>
      </c>
      <c r="L4750">
        <v>23.0361</v>
      </c>
    </row>
    <row r="4751" spans="8:12">
      <c r="H4751" s="1" t="s">
        <v>4775</v>
      </c>
      <c r="I4751">
        <v>5.66</v>
      </c>
      <c r="K4751" s="1" t="s">
        <v>4775</v>
      </c>
      <c r="L4751">
        <v>6.5042</v>
      </c>
    </row>
    <row r="4752" spans="8:12">
      <c r="H4752" s="1" t="s">
        <v>4776</v>
      </c>
      <c r="I4752">
        <v>20.0562</v>
      </c>
      <c r="K4752" s="1" t="s">
        <v>4776</v>
      </c>
      <c r="L4752">
        <v>22.8051</v>
      </c>
    </row>
    <row r="4753" spans="8:12">
      <c r="H4753" s="1" t="s">
        <v>4777</v>
      </c>
      <c r="I4753">
        <v>25.9205</v>
      </c>
      <c r="K4753" s="1" t="s">
        <v>4777</v>
      </c>
      <c r="L4753">
        <v>24.7339</v>
      </c>
    </row>
    <row r="4754" spans="8:12">
      <c r="H4754" s="1" t="s">
        <v>4778</v>
      </c>
      <c r="I4754">
        <v>80.7786</v>
      </c>
      <c r="K4754" s="1" t="s">
        <v>4778</v>
      </c>
      <c r="L4754">
        <v>74.613</v>
      </c>
    </row>
    <row r="4755" spans="8:12">
      <c r="H4755" s="1" t="s">
        <v>4779</v>
      </c>
      <c r="I4755">
        <v>75.5331</v>
      </c>
      <c r="K4755" s="1" t="s">
        <v>4779</v>
      </c>
      <c r="L4755">
        <v>67.0086</v>
      </c>
    </row>
    <row r="4756" spans="8:12">
      <c r="H4756" s="1" t="s">
        <v>4780</v>
      </c>
      <c r="I4756">
        <v>43.3113</v>
      </c>
      <c r="K4756" s="1" t="s">
        <v>4780</v>
      </c>
      <c r="L4756">
        <v>46.11</v>
      </c>
    </row>
    <row r="4757" spans="8:12">
      <c r="H4757" s="1" t="s">
        <v>4781</v>
      </c>
      <c r="I4757">
        <v>9.7626</v>
      </c>
      <c r="K4757" s="1" t="s">
        <v>4781</v>
      </c>
      <c r="L4757">
        <v>9.5376</v>
      </c>
    </row>
    <row r="4758" spans="8:12">
      <c r="H4758" s="1" t="s">
        <v>4782</v>
      </c>
      <c r="I4758">
        <v>50.678</v>
      </c>
      <c r="K4758" s="1" t="s">
        <v>4782</v>
      </c>
      <c r="L4758">
        <v>51.0467</v>
      </c>
    </row>
    <row r="4759" spans="8:12">
      <c r="H4759" s="1" t="s">
        <v>4783</v>
      </c>
      <c r="I4759">
        <v>79.0335</v>
      </c>
      <c r="K4759" s="1" t="s">
        <v>4783</v>
      </c>
      <c r="L4759">
        <v>76.473</v>
      </c>
    </row>
    <row r="4760" spans="8:12">
      <c r="H4760" s="1" t="s">
        <v>4784</v>
      </c>
      <c r="I4760">
        <v>32.7279</v>
      </c>
      <c r="K4760" s="1" t="s">
        <v>4784</v>
      </c>
      <c r="L4760">
        <v>33.7665</v>
      </c>
    </row>
    <row r="4761" spans="8:12">
      <c r="H4761" s="1" t="s">
        <v>4785</v>
      </c>
      <c r="I4761">
        <v>20.0875</v>
      </c>
      <c r="K4761" s="1" t="s">
        <v>4785</v>
      </c>
      <c r="L4761">
        <v>17.8914</v>
      </c>
    </row>
    <row r="4762" spans="8:12">
      <c r="H4762" s="1" t="s">
        <v>4786</v>
      </c>
      <c r="I4762">
        <v>5.8392</v>
      </c>
      <c r="K4762" s="1" t="s">
        <v>4786</v>
      </c>
      <c r="L4762">
        <v>6.5442</v>
      </c>
    </row>
    <row r="4763" spans="8:12">
      <c r="H4763" s="1" t="s">
        <v>4787</v>
      </c>
      <c r="I4763">
        <v>9.3985</v>
      </c>
      <c r="K4763" s="1" t="s">
        <v>4787</v>
      </c>
      <c r="L4763">
        <v>9.2873</v>
      </c>
    </row>
    <row r="4764" spans="8:12">
      <c r="H4764" s="1" t="s">
        <v>4788</v>
      </c>
      <c r="I4764">
        <v>10.1406</v>
      </c>
      <c r="K4764" s="1" t="s">
        <v>4788</v>
      </c>
      <c r="L4764">
        <v>9.6691</v>
      </c>
    </row>
    <row r="4765" spans="8:12">
      <c r="H4765" s="1" t="s">
        <v>4789</v>
      </c>
      <c r="I4765">
        <v>32.2766</v>
      </c>
      <c r="K4765" s="1" t="s">
        <v>4789</v>
      </c>
      <c r="L4765">
        <v>30.6759</v>
      </c>
    </row>
    <row r="4766" spans="8:12">
      <c r="H4766" s="1" t="s">
        <v>4790</v>
      </c>
      <c r="I4766">
        <v>16.7089</v>
      </c>
      <c r="K4766" s="1" t="s">
        <v>4790</v>
      </c>
      <c r="L4766">
        <v>16.9951</v>
      </c>
    </row>
    <row r="4767" spans="8:12">
      <c r="H4767" s="1" t="s">
        <v>4791</v>
      </c>
      <c r="I4767">
        <v>21.6546</v>
      </c>
      <c r="K4767" s="1" t="s">
        <v>4791</v>
      </c>
      <c r="L4767">
        <v>20.6995</v>
      </c>
    </row>
    <row r="4768" spans="8:12">
      <c r="H4768" s="1" t="s">
        <v>4792</v>
      </c>
      <c r="I4768">
        <v>38.1573</v>
      </c>
      <c r="K4768" s="1" t="s">
        <v>4792</v>
      </c>
      <c r="L4768">
        <v>43.4547</v>
      </c>
    </row>
    <row r="4769" spans="8:12">
      <c r="H4769" s="1" t="s">
        <v>4793</v>
      </c>
      <c r="I4769">
        <v>10.2854</v>
      </c>
      <c r="K4769" s="1" t="s">
        <v>4793</v>
      </c>
      <c r="L4769">
        <v>10.1027</v>
      </c>
    </row>
    <row r="4770" spans="8:12">
      <c r="H4770" s="1" t="s">
        <v>4794</v>
      </c>
      <c r="I4770">
        <v>34.0356</v>
      </c>
      <c r="K4770" s="1" t="s">
        <v>4794</v>
      </c>
      <c r="L4770">
        <v>30.5384</v>
      </c>
    </row>
    <row r="4771" spans="8:12">
      <c r="H4771" s="1" t="s">
        <v>4795</v>
      </c>
      <c r="I4771">
        <v>37.1255</v>
      </c>
      <c r="K4771" s="1" t="s">
        <v>4795</v>
      </c>
      <c r="L4771">
        <v>36.6025</v>
      </c>
    </row>
    <row r="4772" spans="8:12">
      <c r="H4772" s="1" t="s">
        <v>4796</v>
      </c>
      <c r="I4772">
        <v>8.1209</v>
      </c>
      <c r="K4772" s="1" t="s">
        <v>4796</v>
      </c>
      <c r="L4772">
        <v>8.3846</v>
      </c>
    </row>
    <row r="4773" spans="8:12">
      <c r="H4773" s="1" t="s">
        <v>4797</v>
      </c>
      <c r="I4773">
        <v>50.1168</v>
      </c>
      <c r="K4773" s="1" t="s">
        <v>4797</v>
      </c>
      <c r="L4773">
        <v>50.3081</v>
      </c>
    </row>
    <row r="4774" spans="8:12">
      <c r="H4774" s="1" t="s">
        <v>4798</v>
      </c>
      <c r="I4774">
        <v>25.8413</v>
      </c>
      <c r="K4774" s="1" t="s">
        <v>4798</v>
      </c>
      <c r="L4774">
        <v>24.0492</v>
      </c>
    </row>
    <row r="4775" spans="8:12">
      <c r="H4775" s="1" t="s">
        <v>4799</v>
      </c>
      <c r="I4775">
        <v>18.7473</v>
      </c>
      <c r="K4775" s="1" t="s">
        <v>4799</v>
      </c>
      <c r="L4775">
        <v>18.7506</v>
      </c>
    </row>
    <row r="4776" spans="8:12">
      <c r="H4776" s="1" t="s">
        <v>4800</v>
      </c>
      <c r="I4776">
        <v>53.3909</v>
      </c>
      <c r="K4776" s="1" t="s">
        <v>4800</v>
      </c>
      <c r="L4776">
        <v>42.6609</v>
      </c>
    </row>
    <row r="4777" spans="8:12">
      <c r="H4777" s="1" t="s">
        <v>4801</v>
      </c>
      <c r="I4777">
        <v>8.2267</v>
      </c>
      <c r="K4777" s="1" t="s">
        <v>4801</v>
      </c>
      <c r="L4777">
        <v>8.995</v>
      </c>
    </row>
    <row r="4778" spans="8:12">
      <c r="H4778" s="1" t="s">
        <v>4802</v>
      </c>
      <c r="I4778">
        <v>52.5945</v>
      </c>
      <c r="K4778" s="1" t="s">
        <v>4802</v>
      </c>
      <c r="L4778">
        <v>47.0509</v>
      </c>
    </row>
    <row r="4779" spans="8:12">
      <c r="H4779" s="1" t="s">
        <v>4803</v>
      </c>
      <c r="I4779">
        <v>60.2672</v>
      </c>
      <c r="K4779" s="1" t="s">
        <v>4803</v>
      </c>
      <c r="L4779">
        <v>60.9308</v>
      </c>
    </row>
    <row r="4780" spans="8:12">
      <c r="H4780" s="1" t="s">
        <v>4804</v>
      </c>
      <c r="I4780">
        <v>13.4093</v>
      </c>
      <c r="K4780" s="1" t="s">
        <v>4804</v>
      </c>
      <c r="L4780">
        <v>15.0955</v>
      </c>
    </row>
    <row r="4781" spans="8:12">
      <c r="H4781" s="1" t="s">
        <v>4805</v>
      </c>
      <c r="I4781">
        <v>110.8925</v>
      </c>
      <c r="K4781" s="1" t="s">
        <v>4805</v>
      </c>
      <c r="L4781">
        <v>111.5418</v>
      </c>
    </row>
    <row r="4782" spans="8:12">
      <c r="H4782" s="1" t="s">
        <v>4806</v>
      </c>
      <c r="I4782">
        <v>10.536</v>
      </c>
      <c r="K4782" s="1" t="s">
        <v>4806</v>
      </c>
      <c r="L4782">
        <v>11.041</v>
      </c>
    </row>
    <row r="4783" spans="8:12">
      <c r="H4783" s="1" t="s">
        <v>4807</v>
      </c>
      <c r="I4783">
        <v>32.9856</v>
      </c>
      <c r="K4783" s="1" t="s">
        <v>4807</v>
      </c>
      <c r="L4783">
        <v>36.3288</v>
      </c>
    </row>
    <row r="4784" spans="8:12">
      <c r="H4784" s="1" t="s">
        <v>4808</v>
      </c>
      <c r="I4784">
        <v>26.2039</v>
      </c>
      <c r="K4784" s="1" t="s">
        <v>4808</v>
      </c>
      <c r="L4784">
        <v>29.5761</v>
      </c>
    </row>
    <row r="4785" spans="8:12">
      <c r="H4785" s="1" t="s">
        <v>4809</v>
      </c>
      <c r="I4785">
        <v>35.6787</v>
      </c>
      <c r="K4785" s="1" t="s">
        <v>4809</v>
      </c>
      <c r="L4785">
        <v>34.7443</v>
      </c>
    </row>
    <row r="4786" spans="8:12">
      <c r="H4786" s="1" t="s">
        <v>4810</v>
      </c>
      <c r="I4786">
        <v>15.3228</v>
      </c>
      <c r="K4786" s="1" t="s">
        <v>4810</v>
      </c>
      <c r="L4786">
        <v>15.4902</v>
      </c>
    </row>
    <row r="4787" spans="8:11">
      <c r="H4787" s="1" t="s">
        <v>4811</v>
      </c>
      <c r="K4787" s="1" t="s">
        <v>4811</v>
      </c>
    </row>
    <row r="4788" spans="8:12">
      <c r="H4788" s="1" t="s">
        <v>4812</v>
      </c>
      <c r="I4788">
        <v>9.5487</v>
      </c>
      <c r="K4788" s="1" t="s">
        <v>4812</v>
      </c>
      <c r="L4788">
        <v>10.9494</v>
      </c>
    </row>
    <row r="4789" spans="8:12">
      <c r="H4789" s="1" t="s">
        <v>4813</v>
      </c>
      <c r="I4789">
        <v>459.4208</v>
      </c>
      <c r="K4789" s="1" t="s">
        <v>4813</v>
      </c>
      <c r="L4789">
        <v>435.2088</v>
      </c>
    </row>
    <row r="4790" spans="8:12">
      <c r="H4790" s="1" t="s">
        <v>4814</v>
      </c>
      <c r="I4790">
        <v>42.9495</v>
      </c>
      <c r="K4790" s="1" t="s">
        <v>4814</v>
      </c>
      <c r="L4790">
        <v>47.1987</v>
      </c>
    </row>
    <row r="4791" spans="8:12">
      <c r="H4791" s="1" t="s">
        <v>4815</v>
      </c>
      <c r="I4791">
        <v>9.0516</v>
      </c>
      <c r="K4791" s="1" t="s">
        <v>4815</v>
      </c>
      <c r="L4791">
        <v>9.3156</v>
      </c>
    </row>
    <row r="4792" spans="8:12">
      <c r="H4792" s="1" t="s">
        <v>4816</v>
      </c>
      <c r="I4792">
        <v>8.796</v>
      </c>
      <c r="K4792" s="1" t="s">
        <v>4816</v>
      </c>
      <c r="L4792">
        <v>8.7678</v>
      </c>
    </row>
    <row r="4793" spans="8:12">
      <c r="H4793" s="1" t="s">
        <v>4817</v>
      </c>
      <c r="I4793">
        <v>57.7644</v>
      </c>
      <c r="K4793" s="1" t="s">
        <v>4817</v>
      </c>
      <c r="L4793">
        <v>62.863</v>
      </c>
    </row>
    <row r="4794" spans="8:12">
      <c r="H4794" s="1" t="s">
        <v>4818</v>
      </c>
      <c r="I4794">
        <v>20.8126</v>
      </c>
      <c r="K4794" s="1" t="s">
        <v>4818</v>
      </c>
      <c r="L4794">
        <v>20.4231</v>
      </c>
    </row>
    <row r="4795" spans="8:12">
      <c r="H4795" s="1" t="s">
        <v>4819</v>
      </c>
      <c r="I4795">
        <v>59.8698</v>
      </c>
      <c r="K4795" s="1" t="s">
        <v>4819</v>
      </c>
      <c r="L4795">
        <v>60.9261</v>
      </c>
    </row>
    <row r="4796" spans="8:12">
      <c r="H4796" s="1" t="s">
        <v>4820</v>
      </c>
      <c r="I4796">
        <v>33.2214</v>
      </c>
      <c r="K4796" s="1" t="s">
        <v>4820</v>
      </c>
      <c r="L4796">
        <v>33.7389</v>
      </c>
    </row>
    <row r="4797" spans="8:12">
      <c r="H4797" s="1" t="s">
        <v>4821</v>
      </c>
      <c r="I4797">
        <v>40.4509</v>
      </c>
      <c r="K4797" s="1" t="s">
        <v>4821</v>
      </c>
      <c r="L4797">
        <v>45.4463</v>
      </c>
    </row>
    <row r="4798" spans="8:12">
      <c r="H4798" s="1" t="s">
        <v>4822</v>
      </c>
      <c r="I4798">
        <v>60.7807</v>
      </c>
      <c r="K4798" s="1" t="s">
        <v>4822</v>
      </c>
      <c r="L4798">
        <v>69.953</v>
      </c>
    </row>
    <row r="4799" spans="8:12">
      <c r="H4799" s="1" t="s">
        <v>4823</v>
      </c>
      <c r="I4799">
        <v>34.5353</v>
      </c>
      <c r="K4799" s="1" t="s">
        <v>4823</v>
      </c>
      <c r="L4799">
        <v>41.7434</v>
      </c>
    </row>
    <row r="4800" spans="8:12">
      <c r="H4800" s="1" t="s">
        <v>4824</v>
      </c>
      <c r="I4800">
        <v>23.6886</v>
      </c>
      <c r="K4800" s="1" t="s">
        <v>4824</v>
      </c>
      <c r="L4800">
        <v>24.2782</v>
      </c>
    </row>
    <row r="4801" spans="8:12">
      <c r="H4801" s="1" t="s">
        <v>4825</v>
      </c>
      <c r="I4801">
        <v>69.6045</v>
      </c>
      <c r="K4801" s="1" t="s">
        <v>4825</v>
      </c>
      <c r="L4801">
        <v>62.9554</v>
      </c>
    </row>
    <row r="4802" spans="8:12">
      <c r="H4802" s="1" t="s">
        <v>4826</v>
      </c>
      <c r="I4802">
        <v>32.9491</v>
      </c>
      <c r="K4802" s="1" t="s">
        <v>4826</v>
      </c>
      <c r="L4802">
        <v>57.0044</v>
      </c>
    </row>
    <row r="4803" spans="8:12">
      <c r="H4803" s="1" t="s">
        <v>4827</v>
      </c>
      <c r="I4803">
        <v>22.9149</v>
      </c>
      <c r="K4803" s="1" t="s">
        <v>4827</v>
      </c>
      <c r="L4803">
        <v>25.0849</v>
      </c>
    </row>
    <row r="4804" spans="8:12">
      <c r="H4804" s="1" t="s">
        <v>4828</v>
      </c>
      <c r="I4804">
        <v>44.9279</v>
      </c>
      <c r="K4804" s="1" t="s">
        <v>4828</v>
      </c>
      <c r="L4804">
        <v>43.7749</v>
      </c>
    </row>
    <row r="4805" spans="8:12">
      <c r="H4805" s="1" t="s">
        <v>4829</v>
      </c>
      <c r="I4805">
        <v>43.9881</v>
      </c>
      <c r="K4805" s="1" t="s">
        <v>4829</v>
      </c>
      <c r="L4805">
        <v>46.0748</v>
      </c>
    </row>
    <row r="4806" spans="8:12">
      <c r="H4806" s="1" t="s">
        <v>4830</v>
      </c>
      <c r="I4806">
        <v>111.6772</v>
      </c>
      <c r="K4806" s="1" t="s">
        <v>4830</v>
      </c>
      <c r="L4806">
        <v>110.8618</v>
      </c>
    </row>
    <row r="4807" spans="8:12">
      <c r="H4807" s="1" t="s">
        <v>4831</v>
      </c>
      <c r="I4807">
        <v>29.9953</v>
      </c>
      <c r="K4807" s="1" t="s">
        <v>4831</v>
      </c>
      <c r="L4807">
        <v>33.746</v>
      </c>
    </row>
    <row r="4808" spans="8:12">
      <c r="H4808" s="1" t="s">
        <v>4832</v>
      </c>
      <c r="I4808">
        <v>25.0083</v>
      </c>
      <c r="K4808" s="1" t="s">
        <v>4832</v>
      </c>
      <c r="L4808">
        <v>26.578</v>
      </c>
    </row>
    <row r="4809" spans="8:12">
      <c r="H4809" s="1" t="s">
        <v>4833</v>
      </c>
      <c r="I4809">
        <v>33.0479</v>
      </c>
      <c r="K4809" s="1" t="s">
        <v>4833</v>
      </c>
      <c r="L4809">
        <v>31.5784</v>
      </c>
    </row>
    <row r="4810" spans="8:12">
      <c r="H4810" s="1" t="s">
        <v>4834</v>
      </c>
      <c r="I4810">
        <v>44.7356</v>
      </c>
      <c r="K4810" s="1" t="s">
        <v>4834</v>
      </c>
      <c r="L4810">
        <v>45.0095</v>
      </c>
    </row>
    <row r="4811" spans="8:12">
      <c r="H4811" s="1" t="s">
        <v>4835</v>
      </c>
      <c r="I4811">
        <v>13.2255</v>
      </c>
      <c r="K4811" s="1" t="s">
        <v>4835</v>
      </c>
      <c r="L4811">
        <v>13.083</v>
      </c>
    </row>
    <row r="4812" spans="8:12">
      <c r="H4812" s="1" t="s">
        <v>4836</v>
      </c>
      <c r="I4812">
        <v>9.5912</v>
      </c>
      <c r="K4812" s="1" t="s">
        <v>4836</v>
      </c>
      <c r="L4812">
        <v>10.7771</v>
      </c>
    </row>
    <row r="4813" spans="8:12">
      <c r="H4813" s="1" t="s">
        <v>4837</v>
      </c>
      <c r="I4813">
        <v>24.7552</v>
      </c>
      <c r="K4813" s="1" t="s">
        <v>4837</v>
      </c>
      <c r="L4813">
        <v>26.1835</v>
      </c>
    </row>
    <row r="4814" spans="8:12">
      <c r="H4814" s="1" t="s">
        <v>4838</v>
      </c>
      <c r="I4814">
        <v>66.1163</v>
      </c>
      <c r="K4814" s="1" t="s">
        <v>4838</v>
      </c>
      <c r="L4814">
        <v>66.9124</v>
      </c>
    </row>
    <row r="4815" spans="8:12">
      <c r="H4815" s="1" t="s">
        <v>4839</v>
      </c>
      <c r="I4815">
        <v>17.2335</v>
      </c>
      <c r="K4815" s="1" t="s">
        <v>4839</v>
      </c>
      <c r="L4815">
        <v>16.4095</v>
      </c>
    </row>
    <row r="4816" spans="8:12">
      <c r="H4816" s="1" t="s">
        <v>4840</v>
      </c>
      <c r="I4816">
        <v>3.9398</v>
      </c>
      <c r="K4816" s="1" t="s">
        <v>4840</v>
      </c>
      <c r="L4816">
        <v>3.9098</v>
      </c>
    </row>
    <row r="4817" spans="8:12">
      <c r="H4817" s="1" t="s">
        <v>4841</v>
      </c>
      <c r="I4817">
        <v>37.6307</v>
      </c>
      <c r="K4817" s="1" t="s">
        <v>4841</v>
      </c>
      <c r="L4817">
        <v>41.0014</v>
      </c>
    </row>
    <row r="4818" spans="8:12">
      <c r="H4818" s="1" t="s">
        <v>4842</v>
      </c>
      <c r="I4818">
        <v>25.2609</v>
      </c>
      <c r="K4818" s="1" t="s">
        <v>4842</v>
      </c>
      <c r="L4818">
        <v>24.7485</v>
      </c>
    </row>
    <row r="4819" spans="8:12">
      <c r="H4819" s="1" t="s">
        <v>4843</v>
      </c>
      <c r="I4819">
        <v>22.436</v>
      </c>
      <c r="K4819" s="1" t="s">
        <v>4843</v>
      </c>
      <c r="L4819">
        <v>21.9218</v>
      </c>
    </row>
    <row r="4820" spans="8:12">
      <c r="H4820" s="1" t="s">
        <v>4844</v>
      </c>
      <c r="I4820">
        <v>53.1888</v>
      </c>
      <c r="K4820" s="1" t="s">
        <v>4844</v>
      </c>
      <c r="L4820">
        <v>55.9729</v>
      </c>
    </row>
    <row r="4821" spans="8:12">
      <c r="H4821" s="1" t="s">
        <v>4845</v>
      </c>
      <c r="I4821">
        <v>50.728</v>
      </c>
      <c r="K4821" s="1" t="s">
        <v>4845</v>
      </c>
      <c r="L4821">
        <v>54.7276</v>
      </c>
    </row>
    <row r="4822" spans="8:12">
      <c r="H4822" s="1" t="s">
        <v>4846</v>
      </c>
      <c r="I4822">
        <v>39.5205</v>
      </c>
      <c r="K4822" s="1" t="s">
        <v>4846</v>
      </c>
      <c r="L4822">
        <v>49.4855</v>
      </c>
    </row>
    <row r="4823" spans="8:12">
      <c r="H4823" s="1" t="s">
        <v>4847</v>
      </c>
      <c r="I4823">
        <v>19.8477</v>
      </c>
      <c r="K4823" s="1" t="s">
        <v>4847</v>
      </c>
      <c r="L4823">
        <v>18.9594</v>
      </c>
    </row>
    <row r="4824" spans="8:12">
      <c r="H4824" s="1" t="s">
        <v>4848</v>
      </c>
      <c r="I4824">
        <v>23.9534</v>
      </c>
      <c r="K4824" s="1" t="s">
        <v>4848</v>
      </c>
      <c r="L4824">
        <v>26.2637</v>
      </c>
    </row>
    <row r="4825" spans="8:12">
      <c r="H4825" s="1" t="s">
        <v>4849</v>
      </c>
      <c r="I4825">
        <v>43.9369</v>
      </c>
      <c r="K4825" s="1" t="s">
        <v>4849</v>
      </c>
      <c r="L4825">
        <v>40.7749</v>
      </c>
    </row>
    <row r="4826" spans="8:12">
      <c r="H4826" s="1" t="s">
        <v>4850</v>
      </c>
      <c r="I4826">
        <v>52.9361</v>
      </c>
      <c r="K4826" s="1" t="s">
        <v>4850</v>
      </c>
      <c r="L4826">
        <v>50.1233</v>
      </c>
    </row>
    <row r="4827" spans="8:12">
      <c r="H4827" s="1" t="s">
        <v>4851</v>
      </c>
      <c r="I4827">
        <v>15.2742</v>
      </c>
      <c r="K4827" s="1" t="s">
        <v>4851</v>
      </c>
      <c r="L4827">
        <v>15.6239</v>
      </c>
    </row>
    <row r="4828" spans="8:12">
      <c r="H4828" s="1" t="s">
        <v>4852</v>
      </c>
      <c r="I4828">
        <v>8.5025</v>
      </c>
      <c r="K4828" s="1" t="s">
        <v>4852</v>
      </c>
      <c r="L4828">
        <v>9.8108</v>
      </c>
    </row>
    <row r="4829" spans="8:12">
      <c r="H4829" s="1" t="s">
        <v>4853</v>
      </c>
      <c r="I4829">
        <v>49.5075</v>
      </c>
      <c r="K4829" s="1" t="s">
        <v>4853</v>
      </c>
      <c r="L4829">
        <v>47.6266</v>
      </c>
    </row>
    <row r="4830" spans="8:12">
      <c r="H4830" s="1" t="s">
        <v>4854</v>
      </c>
      <c r="I4830">
        <v>31.322</v>
      </c>
      <c r="K4830" s="1" t="s">
        <v>4854</v>
      </c>
      <c r="L4830">
        <v>31.0267</v>
      </c>
    </row>
    <row r="4831" spans="8:12">
      <c r="H4831" s="1" t="s">
        <v>4855</v>
      </c>
      <c r="I4831">
        <v>16.9616</v>
      </c>
      <c r="K4831" s="1" t="s">
        <v>4855</v>
      </c>
      <c r="L4831">
        <v>18.1013</v>
      </c>
    </row>
    <row r="4832" spans="8:12">
      <c r="H4832" s="1" t="s">
        <v>4856</v>
      </c>
      <c r="I4832">
        <v>33.2065</v>
      </c>
      <c r="K4832" s="1" t="s">
        <v>4856</v>
      </c>
      <c r="L4832">
        <v>43.075</v>
      </c>
    </row>
    <row r="4833" spans="8:12">
      <c r="H4833" s="1" t="s">
        <v>4857</v>
      </c>
      <c r="I4833">
        <v>81.0433</v>
      </c>
      <c r="K4833" s="1" t="s">
        <v>4857</v>
      </c>
      <c r="L4833">
        <v>89.4176</v>
      </c>
    </row>
    <row r="4834" spans="8:12">
      <c r="H4834" s="1" t="s">
        <v>4858</v>
      </c>
      <c r="I4834">
        <v>27.0169</v>
      </c>
      <c r="K4834" s="1" t="s">
        <v>4858</v>
      </c>
      <c r="L4834">
        <v>32.1668</v>
      </c>
    </row>
    <row r="4835" spans="8:12">
      <c r="H4835" s="1" t="s">
        <v>4859</v>
      </c>
      <c r="I4835">
        <v>18.8586</v>
      </c>
      <c r="K4835" s="1" t="s">
        <v>4859</v>
      </c>
      <c r="L4835">
        <v>18.6996</v>
      </c>
    </row>
    <row r="4836" spans="8:12">
      <c r="H4836" s="1" t="s">
        <v>4860</v>
      </c>
      <c r="I4836">
        <v>21.2907</v>
      </c>
      <c r="K4836" s="1" t="s">
        <v>4860</v>
      </c>
      <c r="L4836">
        <v>20.9096</v>
      </c>
    </row>
    <row r="4837" spans="8:11">
      <c r="H4837" s="1" t="s">
        <v>4861</v>
      </c>
      <c r="K4837" s="1" t="s">
        <v>4861</v>
      </c>
    </row>
    <row r="4838" spans="8:11">
      <c r="H4838" s="1" t="s">
        <v>4862</v>
      </c>
      <c r="K4838" s="1" t="s">
        <v>4862</v>
      </c>
    </row>
    <row r="4839" spans="8:12">
      <c r="H4839" s="1" t="s">
        <v>4863</v>
      </c>
      <c r="I4839">
        <v>29.3343</v>
      </c>
      <c r="K4839" s="1" t="s">
        <v>4863</v>
      </c>
      <c r="L4839">
        <v>28.5439</v>
      </c>
    </row>
    <row r="4840" spans="8:12">
      <c r="H4840" s="1" t="s">
        <v>4864</v>
      </c>
      <c r="K4840" s="1" t="s">
        <v>4864</v>
      </c>
      <c r="L4840">
        <v>39.9282</v>
      </c>
    </row>
    <row r="4841" spans="8:12">
      <c r="H4841" s="1" t="s">
        <v>4865</v>
      </c>
      <c r="I4841">
        <v>87.7947</v>
      </c>
      <c r="K4841" s="1" t="s">
        <v>4865</v>
      </c>
      <c r="L4841">
        <v>88.6734</v>
      </c>
    </row>
    <row r="4842" spans="8:12">
      <c r="H4842" s="1" t="s">
        <v>4866</v>
      </c>
      <c r="I4842">
        <v>21.1104</v>
      </c>
      <c r="K4842" s="1" t="s">
        <v>4866</v>
      </c>
      <c r="L4842">
        <v>18.9938</v>
      </c>
    </row>
    <row r="4843" spans="8:12">
      <c r="H4843" s="1" t="s">
        <v>4867</v>
      </c>
      <c r="I4843">
        <v>31.2129</v>
      </c>
      <c r="K4843" s="1" t="s">
        <v>4867</v>
      </c>
      <c r="L4843">
        <v>26.6551</v>
      </c>
    </row>
    <row r="4844" spans="8:12">
      <c r="H4844" s="1" t="s">
        <v>4868</v>
      </c>
      <c r="I4844">
        <v>29.5022</v>
      </c>
      <c r="K4844" s="1" t="s">
        <v>4868</v>
      </c>
      <c r="L4844">
        <v>29.8037</v>
      </c>
    </row>
    <row r="4845" spans="8:12">
      <c r="H4845" s="1" t="s">
        <v>66</v>
      </c>
      <c r="I4845">
        <v>36.6738</v>
      </c>
      <c r="K4845" s="1" t="s">
        <v>66</v>
      </c>
      <c r="L4845">
        <v>34.7797</v>
      </c>
    </row>
    <row r="4846" spans="8:12">
      <c r="H4846" s="1" t="s">
        <v>4869</v>
      </c>
      <c r="I4846">
        <v>5.6038</v>
      </c>
      <c r="K4846" s="1" t="s">
        <v>4869</v>
      </c>
      <c r="L4846">
        <v>6.0139</v>
      </c>
    </row>
    <row r="4847" spans="8:12">
      <c r="H4847" s="1" t="s">
        <v>4870</v>
      </c>
      <c r="I4847">
        <v>41.1708</v>
      </c>
      <c r="K4847" s="1" t="s">
        <v>4870</v>
      </c>
      <c r="L4847">
        <v>36.1445</v>
      </c>
    </row>
    <row r="4848" spans="8:12">
      <c r="H4848" s="1" t="s">
        <v>4871</v>
      </c>
      <c r="I4848">
        <v>14.3234</v>
      </c>
      <c r="K4848" s="1" t="s">
        <v>4871</v>
      </c>
      <c r="L4848">
        <v>14.3988</v>
      </c>
    </row>
    <row r="4849" spans="8:12">
      <c r="H4849" s="1" t="s">
        <v>4872</v>
      </c>
      <c r="I4849">
        <v>22.9721</v>
      </c>
      <c r="K4849" s="1" t="s">
        <v>4872</v>
      </c>
      <c r="L4849">
        <v>21.0377</v>
      </c>
    </row>
    <row r="4850" spans="8:11">
      <c r="H4850" s="1" t="s">
        <v>4873</v>
      </c>
      <c r="K4850" s="1" t="s">
        <v>4873</v>
      </c>
    </row>
    <row r="4851" spans="8:12">
      <c r="H4851" s="1" t="s">
        <v>4874</v>
      </c>
      <c r="I4851">
        <v>32.041</v>
      </c>
      <c r="K4851" s="1" t="s">
        <v>4874</v>
      </c>
      <c r="L4851">
        <v>29.2514</v>
      </c>
    </row>
    <row r="4852" spans="8:12">
      <c r="H4852" s="1" t="s">
        <v>4875</v>
      </c>
      <c r="I4852">
        <v>29.3268</v>
      </c>
      <c r="K4852" s="1" t="s">
        <v>4875</v>
      </c>
      <c r="L4852">
        <v>29.1282</v>
      </c>
    </row>
    <row r="4853" spans="8:12">
      <c r="H4853" s="1" t="s">
        <v>4876</v>
      </c>
      <c r="I4853">
        <v>77.1349</v>
      </c>
      <c r="K4853" s="1" t="s">
        <v>4876</v>
      </c>
      <c r="L4853">
        <v>79.3645</v>
      </c>
    </row>
    <row r="4854" spans="8:12">
      <c r="H4854" s="1" t="s">
        <v>4877</v>
      </c>
      <c r="I4854">
        <v>56.8676</v>
      </c>
      <c r="K4854" s="1" t="s">
        <v>4877</v>
      </c>
      <c r="L4854">
        <v>46.6809</v>
      </c>
    </row>
    <row r="4855" spans="8:12">
      <c r="H4855" s="1" t="s">
        <v>4878</v>
      </c>
      <c r="I4855">
        <v>39.0805</v>
      </c>
      <c r="K4855" s="1" t="s">
        <v>4878</v>
      </c>
      <c r="L4855">
        <v>35.7175</v>
      </c>
    </row>
    <row r="4856" spans="8:11">
      <c r="H4856" s="1" t="s">
        <v>4879</v>
      </c>
      <c r="K4856" s="1" t="s">
        <v>4879</v>
      </c>
    </row>
    <row r="4857" spans="8:12">
      <c r="H4857" s="1" t="s">
        <v>4880</v>
      </c>
      <c r="I4857">
        <v>11.8844</v>
      </c>
      <c r="K4857" s="1" t="s">
        <v>4880</v>
      </c>
      <c r="L4857">
        <v>12.9363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19.2834</v>
      </c>
      <c r="K4859" s="1" t="s">
        <v>4882</v>
      </c>
      <c r="L4859">
        <v>16.9885</v>
      </c>
    </row>
    <row r="4860" spans="8:12">
      <c r="H4860" s="1" t="s">
        <v>4883</v>
      </c>
      <c r="I4860">
        <v>21.8591</v>
      </c>
      <c r="K4860" s="1" t="s">
        <v>4883</v>
      </c>
      <c r="L4860">
        <v>21.4283</v>
      </c>
    </row>
    <row r="4861" spans="8:12">
      <c r="H4861" s="1" t="s">
        <v>4884</v>
      </c>
      <c r="I4861">
        <v>23.794</v>
      </c>
      <c r="K4861" s="1" t="s">
        <v>4884</v>
      </c>
      <c r="L4861">
        <v>25.0988</v>
      </c>
    </row>
    <row r="4862" spans="8:12">
      <c r="H4862" s="1" t="s">
        <v>4885</v>
      </c>
      <c r="I4862">
        <v>28.2549</v>
      </c>
      <c r="K4862" s="1" t="s">
        <v>4885</v>
      </c>
      <c r="L4862">
        <v>28.3553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81.3811</v>
      </c>
      <c r="K4864" s="1" t="s">
        <v>4887</v>
      </c>
      <c r="L4864">
        <v>93.9657</v>
      </c>
    </row>
    <row r="4865" spans="8:12">
      <c r="H4865" s="1" t="s">
        <v>4888</v>
      </c>
      <c r="I4865">
        <v>25.3089</v>
      </c>
      <c r="K4865" s="1" t="s">
        <v>4888</v>
      </c>
      <c r="L4865">
        <v>25.8393</v>
      </c>
    </row>
    <row r="4866" spans="8:12">
      <c r="H4866" s="1" t="s">
        <v>4889</v>
      </c>
      <c r="I4866">
        <v>29.6468</v>
      </c>
      <c r="K4866" s="1" t="s">
        <v>4889</v>
      </c>
      <c r="L4866">
        <v>29.3089</v>
      </c>
    </row>
    <row r="4867" spans="8:12">
      <c r="H4867" s="1" t="s">
        <v>4890</v>
      </c>
      <c r="I4867">
        <v>14.4576</v>
      </c>
      <c r="K4867" s="1" t="s">
        <v>4890</v>
      </c>
      <c r="L4867">
        <v>13.8465</v>
      </c>
    </row>
    <row r="4868" spans="8:12">
      <c r="H4868" s="1" t="s">
        <v>4891</v>
      </c>
      <c r="I4868">
        <v>81.014</v>
      </c>
      <c r="K4868" s="1" t="s">
        <v>4891</v>
      </c>
      <c r="L4868">
        <v>63.1763</v>
      </c>
    </row>
    <row r="4869" spans="8:12">
      <c r="H4869" s="1" t="s">
        <v>4892</v>
      </c>
      <c r="I4869">
        <v>47.5053</v>
      </c>
      <c r="K4869" s="1" t="s">
        <v>4892</v>
      </c>
      <c r="L4869">
        <v>46.1488</v>
      </c>
    </row>
    <row r="4870" spans="8:12">
      <c r="H4870" s="1" t="s">
        <v>4893</v>
      </c>
      <c r="I4870">
        <v>34.0276</v>
      </c>
      <c r="K4870" s="1" t="s">
        <v>4893</v>
      </c>
      <c r="L4870">
        <v>35.0423</v>
      </c>
    </row>
    <row r="4871" spans="8:12">
      <c r="H4871" s="1" t="s">
        <v>4894</v>
      </c>
      <c r="I4871">
        <v>5.8403</v>
      </c>
      <c r="K4871" s="1" t="s">
        <v>4894</v>
      </c>
      <c r="L4871">
        <v>5.8698</v>
      </c>
    </row>
    <row r="4872" spans="8:12">
      <c r="H4872" s="1" t="s">
        <v>4895</v>
      </c>
      <c r="I4872">
        <v>38.0255</v>
      </c>
      <c r="K4872" s="1" t="s">
        <v>4895</v>
      </c>
      <c r="L4872">
        <v>37.3503</v>
      </c>
    </row>
    <row r="4873" spans="8:12">
      <c r="H4873" s="1" t="s">
        <v>4896</v>
      </c>
      <c r="I4873">
        <v>64.9639</v>
      </c>
      <c r="K4873" s="1" t="s">
        <v>4896</v>
      </c>
      <c r="L4873">
        <v>72.7229</v>
      </c>
    </row>
    <row r="4874" spans="8:12">
      <c r="H4874" s="1" t="s">
        <v>4897</v>
      </c>
      <c r="I4874">
        <v>27.7059</v>
      </c>
      <c r="K4874" s="1" t="s">
        <v>4897</v>
      </c>
      <c r="L4874">
        <v>29.1313</v>
      </c>
    </row>
    <row r="4875" spans="8:12">
      <c r="H4875" s="1" t="s">
        <v>4898</v>
      </c>
      <c r="I4875">
        <v>95.8411</v>
      </c>
      <c r="K4875" s="1" t="s">
        <v>4898</v>
      </c>
      <c r="L4875">
        <v>111.3713</v>
      </c>
    </row>
    <row r="4876" spans="8:12">
      <c r="H4876" s="1" t="s">
        <v>4899</v>
      </c>
      <c r="I4876">
        <v>28.3882</v>
      </c>
      <c r="K4876" s="1" t="s">
        <v>4899</v>
      </c>
      <c r="L4876">
        <v>30.6862</v>
      </c>
    </row>
    <row r="4877" spans="8:12">
      <c r="H4877" s="1" t="s">
        <v>4900</v>
      </c>
      <c r="I4877">
        <v>59.8961</v>
      </c>
      <c r="K4877" s="1" t="s">
        <v>4900</v>
      </c>
      <c r="L4877">
        <v>54.5798</v>
      </c>
    </row>
    <row r="4878" spans="8:12">
      <c r="H4878" s="1" t="s">
        <v>4901</v>
      </c>
      <c r="I4878">
        <v>44.3065</v>
      </c>
      <c r="K4878" s="1" t="s">
        <v>4901</v>
      </c>
      <c r="L4878">
        <v>51.9881</v>
      </c>
    </row>
    <row r="4879" spans="8:12">
      <c r="H4879" s="1" t="s">
        <v>4902</v>
      </c>
      <c r="I4879">
        <v>28.5442</v>
      </c>
      <c r="K4879" s="1" t="s">
        <v>4902</v>
      </c>
      <c r="L4879">
        <v>29.413</v>
      </c>
    </row>
    <row r="4880" spans="8:12">
      <c r="H4880" s="1" t="s">
        <v>4903</v>
      </c>
      <c r="I4880">
        <v>28.9629</v>
      </c>
      <c r="K4880" s="1" t="s">
        <v>4903</v>
      </c>
      <c r="L4880">
        <v>29.7632</v>
      </c>
    </row>
    <row r="4881" spans="8:12">
      <c r="H4881" s="1" t="s">
        <v>4904</v>
      </c>
      <c r="I4881">
        <v>47.5565</v>
      </c>
      <c r="K4881" s="1" t="s">
        <v>4904</v>
      </c>
      <c r="L4881">
        <v>44.5424</v>
      </c>
    </row>
    <row r="4882" spans="8:12">
      <c r="H4882" s="1" t="s">
        <v>4905</v>
      </c>
      <c r="I4882">
        <v>29.6965</v>
      </c>
      <c r="K4882" s="1" t="s">
        <v>4905</v>
      </c>
      <c r="L4882">
        <v>28.7025</v>
      </c>
    </row>
    <row r="4883" spans="8:12">
      <c r="H4883" s="1" t="s">
        <v>4906</v>
      </c>
      <c r="I4883">
        <v>4.8268</v>
      </c>
      <c r="K4883" s="1" t="s">
        <v>4906</v>
      </c>
      <c r="L4883">
        <v>4.9684</v>
      </c>
    </row>
    <row r="4884" spans="8:12">
      <c r="H4884" s="1" t="s">
        <v>4907</v>
      </c>
      <c r="I4884">
        <v>4.6474</v>
      </c>
      <c r="K4884" s="1" t="s">
        <v>4907</v>
      </c>
      <c r="L4884">
        <v>4.3322</v>
      </c>
    </row>
    <row r="4885" spans="8:12">
      <c r="H4885" s="1" t="s">
        <v>4908</v>
      </c>
      <c r="I4885">
        <v>12.3708</v>
      </c>
      <c r="K4885" s="1" t="s">
        <v>4908</v>
      </c>
      <c r="L4885">
        <v>10.5009</v>
      </c>
    </row>
    <row r="4886" spans="8:12">
      <c r="H4886" s="1" t="s">
        <v>4909</v>
      </c>
      <c r="I4886">
        <v>9.9385</v>
      </c>
      <c r="K4886" s="1" t="s">
        <v>4909</v>
      </c>
      <c r="L4886">
        <v>9.0645</v>
      </c>
    </row>
    <row r="4887" spans="8:12">
      <c r="H4887" s="1" t="s">
        <v>4910</v>
      </c>
      <c r="I4887">
        <v>8.7962</v>
      </c>
      <c r="K4887" s="1" t="s">
        <v>4910</v>
      </c>
      <c r="L4887">
        <v>7.565</v>
      </c>
    </row>
    <row r="4888" spans="8:12">
      <c r="H4888" s="1" t="s">
        <v>4911</v>
      </c>
      <c r="I4888">
        <v>7.5101</v>
      </c>
      <c r="K4888" s="1" t="s">
        <v>4911</v>
      </c>
      <c r="L4888">
        <v>7.2768</v>
      </c>
    </row>
    <row r="4889" spans="8:12">
      <c r="H4889" s="1" t="s">
        <v>4912</v>
      </c>
      <c r="I4889">
        <v>3.2347</v>
      </c>
      <c r="K4889" s="1" t="s">
        <v>4912</v>
      </c>
      <c r="L4889">
        <v>3.1783</v>
      </c>
    </row>
    <row r="4890" spans="8:12">
      <c r="H4890" s="1" t="s">
        <v>68</v>
      </c>
      <c r="I4890">
        <v>7.5145</v>
      </c>
      <c r="K4890" s="1" t="s">
        <v>68</v>
      </c>
      <c r="L4890">
        <v>6.6054</v>
      </c>
    </row>
    <row r="4891" spans="8:12">
      <c r="H4891" s="1" t="s">
        <v>4913</v>
      </c>
      <c r="I4891">
        <v>4.5886</v>
      </c>
      <c r="K4891" s="1" t="s">
        <v>4913</v>
      </c>
      <c r="L4891">
        <v>4.6383</v>
      </c>
    </row>
    <row r="4892" spans="8:12">
      <c r="H4892" s="1" t="s">
        <v>4914</v>
      </c>
      <c r="I4892">
        <v>7.029</v>
      </c>
      <c r="K4892" s="1" t="s">
        <v>4914</v>
      </c>
      <c r="L4892">
        <v>6.5638</v>
      </c>
    </row>
    <row r="4893" spans="8:12">
      <c r="H4893" s="1" t="s">
        <v>4915</v>
      </c>
      <c r="I4893">
        <v>9.9748</v>
      </c>
      <c r="K4893" s="1" t="s">
        <v>4915</v>
      </c>
      <c r="L4893">
        <v>8.3314</v>
      </c>
    </row>
    <row r="4894" spans="8:12">
      <c r="H4894" s="1" t="s">
        <v>4916</v>
      </c>
      <c r="I4894">
        <v>13.5324</v>
      </c>
      <c r="K4894" s="1" t="s">
        <v>4916</v>
      </c>
      <c r="L4894">
        <v>10.7282</v>
      </c>
    </row>
    <row r="4895" spans="8:12">
      <c r="H4895" s="1" t="s">
        <v>4917</v>
      </c>
      <c r="I4895">
        <v>13.6336</v>
      </c>
      <c r="K4895" s="1" t="s">
        <v>4917</v>
      </c>
      <c r="L4895">
        <v>11.8416</v>
      </c>
    </row>
    <row r="4896" spans="8:12">
      <c r="H4896" s="1" t="s">
        <v>70</v>
      </c>
      <c r="I4896">
        <v>15.7695</v>
      </c>
      <c r="K4896" s="1" t="s">
        <v>70</v>
      </c>
      <c r="L4896">
        <v>13.1044</v>
      </c>
    </row>
    <row r="4897" spans="8:12">
      <c r="H4897" s="1" t="s">
        <v>4918</v>
      </c>
      <c r="I4897">
        <v>11.4131</v>
      </c>
      <c r="K4897" s="1" t="s">
        <v>4918</v>
      </c>
      <c r="L4897">
        <v>11.0503</v>
      </c>
    </row>
    <row r="4898" spans="8:12">
      <c r="H4898" s="1" t="s">
        <v>4919</v>
      </c>
      <c r="I4898">
        <v>4.7659</v>
      </c>
      <c r="K4898" s="1" t="s">
        <v>4919</v>
      </c>
      <c r="L4898">
        <v>4.3679</v>
      </c>
    </row>
    <row r="4899" spans="8:12">
      <c r="H4899" s="1" t="s">
        <v>4920</v>
      </c>
      <c r="I4899">
        <v>6.7606</v>
      </c>
      <c r="K4899" s="1" t="s">
        <v>4920</v>
      </c>
      <c r="L4899">
        <v>6.5163</v>
      </c>
    </row>
    <row r="4900" spans="8:12">
      <c r="H4900" s="1" t="s">
        <v>4921</v>
      </c>
      <c r="I4900">
        <v>10.5536</v>
      </c>
      <c r="K4900" s="1" t="s">
        <v>4921</v>
      </c>
      <c r="L4900">
        <v>10.0315</v>
      </c>
    </row>
    <row r="4901" spans="8:12">
      <c r="H4901" s="1" t="s">
        <v>4922</v>
      </c>
      <c r="I4901">
        <v>2.4633</v>
      </c>
      <c r="K4901" s="1" t="s">
        <v>4922</v>
      </c>
      <c r="L4901">
        <v>2.4502</v>
      </c>
    </row>
    <row r="4902" spans="8:12">
      <c r="H4902" s="1" t="s">
        <v>4923</v>
      </c>
      <c r="I4902">
        <v>6.5719</v>
      </c>
      <c r="K4902" s="1" t="s">
        <v>4923</v>
      </c>
      <c r="L4902">
        <v>6.022</v>
      </c>
    </row>
    <row r="4903" spans="8:12">
      <c r="H4903" s="1" t="s">
        <v>4924</v>
      </c>
      <c r="I4903">
        <v>24.4526</v>
      </c>
      <c r="K4903" s="1" t="s">
        <v>4924</v>
      </c>
      <c r="L4903">
        <v>18.0672</v>
      </c>
    </row>
    <row r="4904" spans="8:12">
      <c r="H4904" s="1" t="s">
        <v>4925</v>
      </c>
      <c r="I4904">
        <v>11.8754</v>
      </c>
      <c r="K4904" s="1" t="s">
        <v>4925</v>
      </c>
      <c r="L4904">
        <v>13.5365</v>
      </c>
    </row>
    <row r="4905" spans="8:12">
      <c r="H4905" s="1" t="s">
        <v>4926</v>
      </c>
      <c r="I4905">
        <v>8.2689</v>
      </c>
      <c r="K4905" s="1" t="s">
        <v>4926</v>
      </c>
      <c r="L4905">
        <v>7.809</v>
      </c>
    </row>
    <row r="4906" spans="8:12">
      <c r="H4906" s="1" t="s">
        <v>4927</v>
      </c>
      <c r="I4906">
        <v>12.4563</v>
      </c>
      <c r="K4906" s="1" t="s">
        <v>4927</v>
      </c>
      <c r="L4906">
        <v>11.0514</v>
      </c>
    </row>
    <row r="4907" spans="8:12">
      <c r="H4907" s="1" t="s">
        <v>4928</v>
      </c>
      <c r="I4907">
        <v>7.8063</v>
      </c>
      <c r="K4907" s="1" t="s">
        <v>4928</v>
      </c>
      <c r="L4907">
        <v>7.536</v>
      </c>
    </row>
    <row r="4908" spans="8:12">
      <c r="H4908" s="1" t="s">
        <v>4929</v>
      </c>
      <c r="I4908">
        <v>4.8634</v>
      </c>
      <c r="K4908" s="1" t="s">
        <v>4929</v>
      </c>
      <c r="L4908">
        <v>4.9242</v>
      </c>
    </row>
    <row r="4909" spans="8:12">
      <c r="H4909" s="1" t="s">
        <v>4930</v>
      </c>
      <c r="I4909">
        <v>14.7635</v>
      </c>
      <c r="K4909" s="1" t="s">
        <v>4930</v>
      </c>
      <c r="L4909">
        <v>13.2006</v>
      </c>
    </row>
    <row r="4910" spans="8:12">
      <c r="H4910" s="1" t="s">
        <v>4931</v>
      </c>
      <c r="I4910">
        <v>5.9002</v>
      </c>
      <c r="K4910" s="1" t="s">
        <v>4931</v>
      </c>
      <c r="L4910">
        <v>6.0736</v>
      </c>
    </row>
    <row r="4911" spans="8:12">
      <c r="H4911" s="1" t="s">
        <v>4932</v>
      </c>
      <c r="I4911">
        <v>9.3474</v>
      </c>
      <c r="K4911" s="1" t="s">
        <v>4932</v>
      </c>
      <c r="L4911">
        <v>9.2325</v>
      </c>
    </row>
    <row r="4912" spans="8:12">
      <c r="H4912" s="1" t="s">
        <v>4933</v>
      </c>
      <c r="I4912">
        <v>5.6159</v>
      </c>
      <c r="K4912" s="1" t="s">
        <v>4933</v>
      </c>
      <c r="L4912">
        <v>5.598</v>
      </c>
    </row>
    <row r="4913" spans="8:12">
      <c r="H4913" s="1" t="s">
        <v>4934</v>
      </c>
      <c r="I4913">
        <v>17.1716</v>
      </c>
      <c r="K4913" s="1" t="s">
        <v>4934</v>
      </c>
      <c r="L4913">
        <v>14.8006</v>
      </c>
    </row>
    <row r="4914" spans="8:12">
      <c r="H4914" s="1" t="s">
        <v>4935</v>
      </c>
      <c r="I4914">
        <v>13.0179</v>
      </c>
      <c r="K4914" s="1" t="s">
        <v>4935</v>
      </c>
      <c r="L4914">
        <v>11.5451</v>
      </c>
    </row>
    <row r="4915" spans="8:12">
      <c r="H4915" s="1" t="s">
        <v>4936</v>
      </c>
      <c r="I4915">
        <v>8.0681</v>
      </c>
      <c r="K4915" s="1" t="s">
        <v>4936</v>
      </c>
      <c r="L4915">
        <v>8.116</v>
      </c>
    </row>
    <row r="4916" spans="8:12">
      <c r="H4916" s="1" t="s">
        <v>4937</v>
      </c>
      <c r="I4916">
        <v>2.8677</v>
      </c>
      <c r="K4916" s="1" t="s">
        <v>4937</v>
      </c>
      <c r="L4916">
        <v>2.8434</v>
      </c>
    </row>
    <row r="4917" spans="8:12">
      <c r="H4917" s="1" t="s">
        <v>4938</v>
      </c>
      <c r="I4917">
        <v>14.1409</v>
      </c>
      <c r="K4917" s="1" t="s">
        <v>4938</v>
      </c>
      <c r="L4917">
        <v>15.1928</v>
      </c>
    </row>
    <row r="4918" spans="8:12">
      <c r="H4918" s="1" t="s">
        <v>4939</v>
      </c>
      <c r="I4918">
        <v>18.0642</v>
      </c>
      <c r="K4918" s="1" t="s">
        <v>4939</v>
      </c>
      <c r="L4918">
        <v>17.1235</v>
      </c>
    </row>
    <row r="4919" spans="8:12">
      <c r="H4919" s="1" t="s">
        <v>4940</v>
      </c>
      <c r="I4919">
        <v>5.5382</v>
      </c>
      <c r="K4919" s="1" t="s">
        <v>4940</v>
      </c>
      <c r="L4919">
        <v>5.4343</v>
      </c>
    </row>
    <row r="4920" spans="8:12">
      <c r="H4920" s="1" t="s">
        <v>4941</v>
      </c>
      <c r="I4920">
        <v>5.0531</v>
      </c>
      <c r="K4920" s="1" t="s">
        <v>4941</v>
      </c>
      <c r="L4920">
        <v>5.0694</v>
      </c>
    </row>
    <row r="4921" spans="8:12">
      <c r="H4921" s="1" t="s">
        <v>4942</v>
      </c>
      <c r="I4921">
        <v>8.2208</v>
      </c>
      <c r="K4921" s="1" t="s">
        <v>4942</v>
      </c>
      <c r="L4921">
        <v>6.3286</v>
      </c>
    </row>
    <row r="4922" spans="8:12">
      <c r="H4922" s="1" t="s">
        <v>4943</v>
      </c>
      <c r="I4922">
        <v>8.811</v>
      </c>
      <c r="K4922" s="1" t="s">
        <v>4943</v>
      </c>
      <c r="L4922">
        <v>9.0181</v>
      </c>
    </row>
    <row r="4923" spans="8:12">
      <c r="H4923" s="1" t="s">
        <v>4944</v>
      </c>
      <c r="I4923">
        <v>15.9474</v>
      </c>
      <c r="K4923" s="1" t="s">
        <v>4944</v>
      </c>
      <c r="L4923">
        <v>14.675</v>
      </c>
    </row>
    <row r="4924" spans="8:12">
      <c r="H4924" s="1" t="s">
        <v>72</v>
      </c>
      <c r="I4924">
        <v>6.7791</v>
      </c>
      <c r="K4924" s="1" t="s">
        <v>72</v>
      </c>
      <c r="L4924">
        <v>5.9632</v>
      </c>
    </row>
    <row r="4925" spans="8:12">
      <c r="H4925" s="1" t="s">
        <v>4945</v>
      </c>
      <c r="I4925">
        <v>10.1536</v>
      </c>
      <c r="K4925" s="1" t="s">
        <v>4945</v>
      </c>
      <c r="L4925">
        <v>10.0257</v>
      </c>
    </row>
    <row r="4926" spans="8:12">
      <c r="H4926" s="1" t="s">
        <v>4946</v>
      </c>
      <c r="I4926">
        <v>13.2795</v>
      </c>
      <c r="K4926" s="1" t="s">
        <v>4946</v>
      </c>
      <c r="L4926">
        <v>10.4381</v>
      </c>
    </row>
    <row r="4927" spans="8:12">
      <c r="H4927" s="1" t="s">
        <v>4947</v>
      </c>
      <c r="I4927">
        <v>9.2303</v>
      </c>
      <c r="K4927" s="1" t="s">
        <v>4947</v>
      </c>
      <c r="L4927">
        <v>9.0451</v>
      </c>
    </row>
    <row r="4928" spans="8:12">
      <c r="H4928" s="1" t="s">
        <v>4948</v>
      </c>
      <c r="I4928">
        <v>15.9051</v>
      </c>
      <c r="K4928" s="1" t="s">
        <v>4948</v>
      </c>
      <c r="L4928">
        <v>15.0188</v>
      </c>
    </row>
    <row r="4929" spans="8:12">
      <c r="H4929" s="1" t="s">
        <v>4949</v>
      </c>
      <c r="I4929">
        <v>16.0319</v>
      </c>
      <c r="K4929" s="1" t="s">
        <v>4949</v>
      </c>
      <c r="L4929">
        <v>20.5058</v>
      </c>
    </row>
    <row r="4930" spans="8:12">
      <c r="H4930" s="1" t="s">
        <v>4950</v>
      </c>
      <c r="I4930">
        <v>8.4256</v>
      </c>
      <c r="K4930" s="1" t="s">
        <v>4950</v>
      </c>
      <c r="L4930">
        <v>8.4234</v>
      </c>
    </row>
    <row r="4931" spans="8:12">
      <c r="H4931" s="1" t="s">
        <v>4951</v>
      </c>
      <c r="I4931">
        <v>15.0246</v>
      </c>
      <c r="K4931" s="1" t="s">
        <v>4951</v>
      </c>
      <c r="L4931">
        <v>14.5126</v>
      </c>
    </row>
    <row r="4932" spans="8:12">
      <c r="H4932" s="1" t="s">
        <v>4952</v>
      </c>
      <c r="I4932">
        <v>13.7637</v>
      </c>
      <c r="K4932" s="1" t="s">
        <v>4952</v>
      </c>
      <c r="L4932">
        <v>13.1556</v>
      </c>
    </row>
    <row r="4933" spans="8:12">
      <c r="H4933" s="1" t="s">
        <v>4953</v>
      </c>
      <c r="I4933">
        <v>27.7371</v>
      </c>
      <c r="K4933" s="1" t="s">
        <v>4953</v>
      </c>
      <c r="L4933">
        <v>26.73</v>
      </c>
    </row>
    <row r="4934" spans="8:12">
      <c r="H4934" s="1" t="s">
        <v>4954</v>
      </c>
      <c r="I4934">
        <v>6.1957</v>
      </c>
      <c r="K4934" s="1" t="s">
        <v>4954</v>
      </c>
      <c r="L4934">
        <v>5.9567</v>
      </c>
    </row>
    <row r="4935" spans="8:12">
      <c r="H4935" s="1" t="s">
        <v>4955</v>
      </c>
      <c r="I4935">
        <v>9.3026</v>
      </c>
      <c r="K4935" s="1" t="s">
        <v>4955</v>
      </c>
      <c r="L4935">
        <v>8.8565</v>
      </c>
    </row>
    <row r="4936" spans="8:12">
      <c r="H4936" s="1" t="s">
        <v>4956</v>
      </c>
      <c r="I4936">
        <v>13.6346</v>
      </c>
      <c r="K4936" s="1" t="s">
        <v>4956</v>
      </c>
      <c r="L4936">
        <v>10.1178</v>
      </c>
    </row>
    <row r="4937" spans="8:12">
      <c r="H4937" s="1" t="s">
        <v>74</v>
      </c>
      <c r="I4937">
        <v>6.5895</v>
      </c>
      <c r="K4937" s="1" t="s">
        <v>74</v>
      </c>
      <c r="L4937">
        <v>6.6397</v>
      </c>
    </row>
    <row r="4938" spans="8:12">
      <c r="H4938" s="1" t="s">
        <v>76</v>
      </c>
      <c r="I4938">
        <v>11.022</v>
      </c>
      <c r="K4938" s="1" t="s">
        <v>76</v>
      </c>
      <c r="L4938">
        <v>10.2925</v>
      </c>
    </row>
    <row r="4939" spans="8:12">
      <c r="H4939" s="1" t="s">
        <v>4957</v>
      </c>
      <c r="I4939">
        <v>222.7171</v>
      </c>
      <c r="K4939" s="1" t="s">
        <v>4957</v>
      </c>
      <c r="L4939">
        <v>225.7219</v>
      </c>
    </row>
    <row r="4940" spans="8:12">
      <c r="H4940" s="1" t="s">
        <v>4958</v>
      </c>
      <c r="I4940">
        <v>11.3631</v>
      </c>
      <c r="K4940" s="1" t="s">
        <v>4958</v>
      </c>
      <c r="L4940">
        <v>9.7341</v>
      </c>
    </row>
    <row r="4941" spans="8:12">
      <c r="H4941" s="1" t="s">
        <v>4959</v>
      </c>
      <c r="I4941">
        <v>10.8058</v>
      </c>
      <c r="K4941" s="1" t="s">
        <v>4959</v>
      </c>
      <c r="L4941">
        <v>10.0254</v>
      </c>
    </row>
    <row r="4942" spans="8:12">
      <c r="H4942" s="1" t="s">
        <v>4960</v>
      </c>
      <c r="I4942">
        <v>4.0532</v>
      </c>
      <c r="K4942" s="1" t="s">
        <v>4960</v>
      </c>
      <c r="L4942">
        <v>4.127</v>
      </c>
    </row>
    <row r="4943" spans="8:12">
      <c r="H4943" s="1" t="s">
        <v>78</v>
      </c>
      <c r="I4943">
        <v>10.3207</v>
      </c>
      <c r="K4943" s="1" t="s">
        <v>78</v>
      </c>
      <c r="L4943">
        <v>9.9951</v>
      </c>
    </row>
    <row r="4944" spans="8:12">
      <c r="H4944" s="1" t="s">
        <v>80</v>
      </c>
      <c r="I4944">
        <v>9.8817</v>
      </c>
      <c r="K4944" s="1" t="s">
        <v>80</v>
      </c>
      <c r="L4944">
        <v>7.8348</v>
      </c>
    </row>
    <row r="4945" spans="8:12">
      <c r="H4945" s="1" t="s">
        <v>4961</v>
      </c>
      <c r="I4945">
        <v>12.1565</v>
      </c>
      <c r="K4945" s="1" t="s">
        <v>4961</v>
      </c>
      <c r="L4945">
        <v>11.1487</v>
      </c>
    </row>
    <row r="4946" spans="8:12">
      <c r="H4946" s="1" t="s">
        <v>4962</v>
      </c>
      <c r="I4946">
        <v>14.2761</v>
      </c>
      <c r="K4946" s="1" t="s">
        <v>4962</v>
      </c>
      <c r="L4946">
        <v>15.6263</v>
      </c>
    </row>
    <row r="4947" spans="8:12">
      <c r="H4947" s="1" t="s">
        <v>4963</v>
      </c>
      <c r="I4947">
        <v>11.72</v>
      </c>
      <c r="K4947" s="1" t="s">
        <v>4963</v>
      </c>
      <c r="L4947">
        <v>11.1971</v>
      </c>
    </row>
    <row r="4948" spans="8:12">
      <c r="H4948" s="1" t="s">
        <v>4964</v>
      </c>
      <c r="I4948">
        <v>11.1096</v>
      </c>
      <c r="K4948" s="1" t="s">
        <v>4964</v>
      </c>
      <c r="L4948">
        <v>11.3858</v>
      </c>
    </row>
    <row r="4949" spans="8:12">
      <c r="H4949" s="1" t="s">
        <v>82</v>
      </c>
      <c r="I4949">
        <v>11.2073</v>
      </c>
      <c r="K4949" s="1" t="s">
        <v>82</v>
      </c>
      <c r="L4949">
        <v>8.6009</v>
      </c>
    </row>
    <row r="4950" spans="8:12">
      <c r="H4950" s="1" t="s">
        <v>4965</v>
      </c>
      <c r="I4950">
        <v>3.9698</v>
      </c>
      <c r="K4950" s="1" t="s">
        <v>4965</v>
      </c>
      <c r="L4950">
        <v>3.8803</v>
      </c>
    </row>
    <row r="4951" spans="8:12">
      <c r="H4951" s="1" t="s">
        <v>4966</v>
      </c>
      <c r="I4951">
        <v>7.7936</v>
      </c>
      <c r="K4951" s="1" t="s">
        <v>4966</v>
      </c>
      <c r="L4951">
        <v>7.2146</v>
      </c>
    </row>
    <row r="4952" spans="8:12">
      <c r="H4952" s="1" t="s">
        <v>4967</v>
      </c>
      <c r="I4952">
        <v>12.3285</v>
      </c>
      <c r="K4952" s="1" t="s">
        <v>4967</v>
      </c>
      <c r="L4952">
        <v>13.3204</v>
      </c>
    </row>
    <row r="4953" spans="8:12">
      <c r="H4953" s="1" t="s">
        <v>84</v>
      </c>
      <c r="I4953">
        <v>14.8997</v>
      </c>
      <c r="K4953" s="1" t="s">
        <v>84</v>
      </c>
      <c r="L4953">
        <v>13.515</v>
      </c>
    </row>
    <row r="4954" spans="8:12">
      <c r="H4954" s="1" t="s">
        <v>4968</v>
      </c>
      <c r="I4954">
        <v>18.5323</v>
      </c>
      <c r="K4954" s="1" t="s">
        <v>4968</v>
      </c>
      <c r="L4954">
        <v>19.1807</v>
      </c>
    </row>
    <row r="4955" spans="8:12">
      <c r="H4955" s="1" t="s">
        <v>4969</v>
      </c>
      <c r="I4955">
        <v>6.5261</v>
      </c>
      <c r="K4955" s="1" t="s">
        <v>4969</v>
      </c>
      <c r="L4955">
        <v>5.8787</v>
      </c>
    </row>
    <row r="4956" spans="8:12">
      <c r="H4956" s="1" t="s">
        <v>4970</v>
      </c>
      <c r="I4956">
        <v>10.4482</v>
      </c>
      <c r="K4956" s="1" t="s">
        <v>4970</v>
      </c>
      <c r="L4956">
        <v>9.2274</v>
      </c>
    </row>
    <row r="4957" spans="8:12">
      <c r="H4957" s="1" t="s">
        <v>4971</v>
      </c>
      <c r="I4957">
        <v>5.1471</v>
      </c>
      <c r="K4957" s="1" t="s">
        <v>4971</v>
      </c>
      <c r="L4957">
        <v>4.9264</v>
      </c>
    </row>
    <row r="4958" spans="8:12">
      <c r="H4958" s="1" t="s">
        <v>4972</v>
      </c>
      <c r="I4958">
        <v>3.2174</v>
      </c>
      <c r="K4958" s="1" t="s">
        <v>4972</v>
      </c>
      <c r="L4958">
        <v>3.2252</v>
      </c>
    </row>
    <row r="4959" spans="8:12">
      <c r="H4959" s="1" t="s">
        <v>4973</v>
      </c>
      <c r="I4959">
        <v>8.791</v>
      </c>
      <c r="K4959" s="1" t="s">
        <v>4973</v>
      </c>
      <c r="L4959">
        <v>9.8479</v>
      </c>
    </row>
    <row r="4960" spans="8:12">
      <c r="H4960" s="1" t="s">
        <v>4974</v>
      </c>
      <c r="I4960">
        <v>11.3566</v>
      </c>
      <c r="K4960" s="1" t="s">
        <v>4974</v>
      </c>
      <c r="L4960">
        <v>10.4389</v>
      </c>
    </row>
    <row r="4961" spans="8:12">
      <c r="H4961" s="1" t="s">
        <v>4975</v>
      </c>
      <c r="I4961">
        <v>8.7915</v>
      </c>
      <c r="K4961" s="1" t="s">
        <v>4975</v>
      </c>
      <c r="L4961">
        <v>7.7358</v>
      </c>
    </row>
    <row r="4962" spans="8:12">
      <c r="H4962" s="1" t="s">
        <v>4976</v>
      </c>
      <c r="I4962">
        <v>4.5534</v>
      </c>
      <c r="K4962" s="1" t="s">
        <v>4976</v>
      </c>
      <c r="L4962">
        <v>4.2705</v>
      </c>
    </row>
    <row r="4963" spans="8:12">
      <c r="H4963" s="1" t="s">
        <v>4977</v>
      </c>
      <c r="I4963">
        <v>36.4747</v>
      </c>
      <c r="K4963" s="1" t="s">
        <v>4977</v>
      </c>
      <c r="L4963">
        <v>36.5447</v>
      </c>
    </row>
    <row r="4964" spans="8:12">
      <c r="H4964" s="1" t="s">
        <v>86</v>
      </c>
      <c r="I4964">
        <v>17.42</v>
      </c>
      <c r="K4964" s="1" t="s">
        <v>86</v>
      </c>
      <c r="L4964">
        <v>14.8445</v>
      </c>
    </row>
    <row r="4965" spans="8:12">
      <c r="H4965" s="1" t="s">
        <v>4978</v>
      </c>
      <c r="I4965">
        <v>7.4609</v>
      </c>
      <c r="K4965" s="1" t="s">
        <v>4978</v>
      </c>
      <c r="L4965">
        <v>6.4199</v>
      </c>
    </row>
    <row r="4966" spans="8:12">
      <c r="H4966" s="1" t="s">
        <v>4979</v>
      </c>
      <c r="I4966">
        <v>7.5561</v>
      </c>
      <c r="K4966" s="1" t="s">
        <v>4979</v>
      </c>
      <c r="L4966">
        <v>6.9842</v>
      </c>
    </row>
    <row r="4967" spans="8:12">
      <c r="H4967" s="1" t="s">
        <v>4980</v>
      </c>
      <c r="I4967">
        <v>10.8377</v>
      </c>
      <c r="K4967" s="1" t="s">
        <v>4980</v>
      </c>
      <c r="L4967">
        <v>10.6111</v>
      </c>
    </row>
    <row r="4968" spans="8:12">
      <c r="H4968" s="1" t="s">
        <v>4981</v>
      </c>
      <c r="I4968">
        <v>5.5036</v>
      </c>
      <c r="K4968" s="1" t="s">
        <v>4981</v>
      </c>
      <c r="L4968">
        <v>7.0388</v>
      </c>
    </row>
    <row r="4969" spans="8:12">
      <c r="H4969" s="1" t="s">
        <v>4982</v>
      </c>
      <c r="I4969">
        <v>8.1239</v>
      </c>
      <c r="K4969" s="1" t="s">
        <v>4982</v>
      </c>
      <c r="L4969">
        <v>9.2222</v>
      </c>
    </row>
    <row r="4970" spans="8:12">
      <c r="H4970" s="1" t="s">
        <v>4983</v>
      </c>
      <c r="I4970">
        <v>10.0943</v>
      </c>
      <c r="K4970" s="1" t="s">
        <v>4983</v>
      </c>
      <c r="L4970">
        <v>9.5119</v>
      </c>
    </row>
    <row r="4971" spans="8:12">
      <c r="H4971" s="1" t="s">
        <v>4984</v>
      </c>
      <c r="I4971">
        <v>4.2576</v>
      </c>
      <c r="K4971" s="1" t="s">
        <v>4984</v>
      </c>
      <c r="L4971">
        <v>4.1679</v>
      </c>
    </row>
    <row r="4972" spans="8:12">
      <c r="H4972" s="1" t="s">
        <v>4985</v>
      </c>
      <c r="I4972">
        <v>6.6907</v>
      </c>
      <c r="K4972" s="1" t="s">
        <v>4985</v>
      </c>
      <c r="L4972">
        <v>6.7452</v>
      </c>
    </row>
    <row r="4973" spans="8:12">
      <c r="H4973" s="1" t="s">
        <v>4986</v>
      </c>
      <c r="I4973">
        <v>7.6926</v>
      </c>
      <c r="K4973" s="1" t="s">
        <v>4986</v>
      </c>
      <c r="L4973">
        <v>6.8432</v>
      </c>
    </row>
    <row r="4974" spans="8:12">
      <c r="H4974" s="1" t="s">
        <v>4987</v>
      </c>
      <c r="I4974">
        <v>17.699</v>
      </c>
      <c r="K4974" s="1" t="s">
        <v>4987</v>
      </c>
      <c r="L4974">
        <v>17.9993</v>
      </c>
    </row>
    <row r="4975" spans="8:12">
      <c r="H4975" s="1" t="s">
        <v>4988</v>
      </c>
      <c r="I4975">
        <v>21.2395</v>
      </c>
      <c r="K4975" s="1" t="s">
        <v>4988</v>
      </c>
      <c r="L4975">
        <v>19.0778</v>
      </c>
    </row>
    <row r="4976" spans="8:12">
      <c r="H4976" s="1" t="s">
        <v>4989</v>
      </c>
      <c r="I4976">
        <v>19.0567</v>
      </c>
      <c r="K4976" s="1" t="s">
        <v>4989</v>
      </c>
      <c r="L4976">
        <v>17.2384</v>
      </c>
    </row>
    <row r="4977" spans="8:12">
      <c r="H4977" s="1" t="s">
        <v>88</v>
      </c>
      <c r="I4977">
        <v>7.1167</v>
      </c>
      <c r="K4977" s="1" t="s">
        <v>88</v>
      </c>
      <c r="L4977">
        <v>6.107</v>
      </c>
    </row>
    <row r="4978" spans="8:12">
      <c r="H4978" s="1" t="s">
        <v>4990</v>
      </c>
      <c r="I4978">
        <v>18.7832</v>
      </c>
      <c r="K4978" s="1" t="s">
        <v>4990</v>
      </c>
      <c r="L4978">
        <v>21.3723</v>
      </c>
    </row>
    <row r="4979" spans="8:12">
      <c r="H4979" s="1" t="s">
        <v>4991</v>
      </c>
      <c r="I4979">
        <v>10.5236</v>
      </c>
      <c r="K4979" s="1" t="s">
        <v>4991</v>
      </c>
      <c r="L4979">
        <v>7.8261</v>
      </c>
    </row>
    <row r="4980" spans="8:12">
      <c r="H4980" s="1" t="s">
        <v>4992</v>
      </c>
      <c r="I4980">
        <v>14.1218</v>
      </c>
      <c r="K4980" s="1" t="s">
        <v>4992</v>
      </c>
      <c r="L4980">
        <v>14.7937</v>
      </c>
    </row>
    <row r="4981" spans="8:12">
      <c r="H4981" s="1" t="s">
        <v>4993</v>
      </c>
      <c r="I4981">
        <v>15.0985</v>
      </c>
      <c r="K4981" s="1" t="s">
        <v>4993</v>
      </c>
      <c r="L4981">
        <v>12.8745</v>
      </c>
    </row>
    <row r="4982" spans="8:12">
      <c r="H4982" s="1" t="s">
        <v>4994</v>
      </c>
      <c r="I4982">
        <v>32.1297</v>
      </c>
      <c r="K4982" s="1" t="s">
        <v>4994</v>
      </c>
      <c r="L4982">
        <v>28.268</v>
      </c>
    </row>
    <row r="4983" spans="8:12">
      <c r="H4983" s="1" t="s">
        <v>4995</v>
      </c>
      <c r="I4983">
        <v>6.44</v>
      </c>
      <c r="K4983" s="1" t="s">
        <v>4995</v>
      </c>
      <c r="L4983">
        <v>26.0633</v>
      </c>
    </row>
    <row r="4984" spans="8:12">
      <c r="H4984" s="1" t="s">
        <v>4996</v>
      </c>
      <c r="I4984">
        <v>11.808</v>
      </c>
      <c r="K4984" s="1" t="s">
        <v>4996</v>
      </c>
      <c r="L4984">
        <v>15.8402</v>
      </c>
    </row>
    <row r="4985" spans="8:12">
      <c r="H4985" s="1" t="s">
        <v>4997</v>
      </c>
      <c r="I4985">
        <v>20.8577</v>
      </c>
      <c r="K4985" s="1" t="s">
        <v>4997</v>
      </c>
      <c r="L4985">
        <v>16.4842</v>
      </c>
    </row>
    <row r="4986" spans="8:12">
      <c r="H4986" s="1" t="s">
        <v>4998</v>
      </c>
      <c r="I4986">
        <v>17.5945</v>
      </c>
      <c r="K4986" s="1" t="s">
        <v>4998</v>
      </c>
      <c r="L4986">
        <v>15.974</v>
      </c>
    </row>
    <row r="4987" spans="8:12">
      <c r="H4987" s="1" t="s">
        <v>4999</v>
      </c>
      <c r="I4987">
        <v>13.1852</v>
      </c>
      <c r="K4987" s="1" t="s">
        <v>4999</v>
      </c>
      <c r="L4987">
        <v>11.7496</v>
      </c>
    </row>
    <row r="4988" spans="8:12">
      <c r="H4988" s="1" t="s">
        <v>5000</v>
      </c>
      <c r="I4988">
        <v>3.8536</v>
      </c>
      <c r="K4988" s="1" t="s">
        <v>5000</v>
      </c>
      <c r="L4988">
        <v>3.7164</v>
      </c>
    </row>
    <row r="4989" spans="8:12">
      <c r="H4989" s="1" t="s">
        <v>5001</v>
      </c>
      <c r="I4989">
        <v>11.3796</v>
      </c>
      <c r="K4989" s="1" t="s">
        <v>5001</v>
      </c>
      <c r="L4989">
        <v>9.419</v>
      </c>
    </row>
    <row r="4990" spans="8:12">
      <c r="H4990" s="1" t="s">
        <v>5002</v>
      </c>
      <c r="I4990">
        <v>7.313</v>
      </c>
      <c r="K4990" s="1" t="s">
        <v>5002</v>
      </c>
      <c r="L4990">
        <v>6.4441</v>
      </c>
    </row>
    <row r="4991" spans="8:12">
      <c r="H4991" s="1" t="s">
        <v>5003</v>
      </c>
      <c r="I4991">
        <v>11.4053</v>
      </c>
      <c r="K4991" s="1" t="s">
        <v>5003</v>
      </c>
      <c r="L4991">
        <v>13.4389</v>
      </c>
    </row>
    <row r="4992" spans="8:12">
      <c r="H4992" s="1" t="s">
        <v>5004</v>
      </c>
      <c r="I4992">
        <v>6.2042</v>
      </c>
      <c r="K4992" s="1" t="s">
        <v>5004</v>
      </c>
      <c r="L4992">
        <v>5.7955</v>
      </c>
    </row>
    <row r="4993" spans="8:12">
      <c r="H4993" s="1" t="s">
        <v>5005</v>
      </c>
      <c r="I4993">
        <v>38.5615</v>
      </c>
      <c r="K4993" s="1" t="s">
        <v>5005</v>
      </c>
      <c r="L4993">
        <v>37.6608</v>
      </c>
    </row>
    <row r="4994" spans="8:12">
      <c r="H4994" s="1" t="s">
        <v>5006</v>
      </c>
      <c r="I4994">
        <v>14.8045</v>
      </c>
      <c r="K4994" s="1" t="s">
        <v>5006</v>
      </c>
      <c r="L4994">
        <v>13.2762</v>
      </c>
    </row>
    <row r="4995" spans="8:12">
      <c r="H4995" s="1" t="s">
        <v>5007</v>
      </c>
      <c r="I4995">
        <v>11.959</v>
      </c>
      <c r="K4995" s="1" t="s">
        <v>5007</v>
      </c>
      <c r="L4995">
        <v>14.3632</v>
      </c>
    </row>
    <row r="4996" spans="8:12">
      <c r="H4996" s="1" t="s">
        <v>5008</v>
      </c>
      <c r="I4996">
        <v>23.9318</v>
      </c>
      <c r="K4996" s="1" t="s">
        <v>5008</v>
      </c>
      <c r="L4996">
        <v>17.6802</v>
      </c>
    </row>
    <row r="4997" spans="8:12">
      <c r="H4997" s="1" t="s">
        <v>5009</v>
      </c>
      <c r="I4997">
        <v>7.2449</v>
      </c>
      <c r="K4997" s="1" t="s">
        <v>5009</v>
      </c>
      <c r="L4997">
        <v>6.5146</v>
      </c>
    </row>
    <row r="4998" spans="8:12">
      <c r="H4998" s="1" t="s">
        <v>5010</v>
      </c>
      <c r="I4998">
        <v>6.5826</v>
      </c>
      <c r="K4998" s="1" t="s">
        <v>5010</v>
      </c>
      <c r="L4998">
        <v>6.2804</v>
      </c>
    </row>
    <row r="4999" spans="8:12">
      <c r="H4999" s="1" t="s">
        <v>5011</v>
      </c>
      <c r="I4999">
        <v>12.0581</v>
      </c>
      <c r="K4999" s="1" t="s">
        <v>5011</v>
      </c>
      <c r="L4999">
        <v>10.7471</v>
      </c>
    </row>
    <row r="5000" spans="8:12">
      <c r="H5000" s="1" t="s">
        <v>5012</v>
      </c>
      <c r="I5000">
        <v>8.5647</v>
      </c>
      <c r="K5000" s="1" t="s">
        <v>5012</v>
      </c>
      <c r="L5000">
        <v>10.1238</v>
      </c>
    </row>
    <row r="5001" spans="8:12">
      <c r="H5001" s="1" t="s">
        <v>5013</v>
      </c>
      <c r="I5001">
        <v>11.9288</v>
      </c>
      <c r="K5001" s="1" t="s">
        <v>5013</v>
      </c>
      <c r="L5001">
        <v>11.3105</v>
      </c>
    </row>
    <row r="5002" spans="8:12">
      <c r="H5002" s="1" t="s">
        <v>5014</v>
      </c>
      <c r="I5002">
        <v>8.3708</v>
      </c>
      <c r="K5002" s="1" t="s">
        <v>5014</v>
      </c>
      <c r="L5002">
        <v>7.9649</v>
      </c>
    </row>
    <row r="5003" spans="8:12">
      <c r="H5003" s="1" t="s">
        <v>5015</v>
      </c>
      <c r="I5003">
        <v>6.3749</v>
      </c>
      <c r="K5003" s="1" t="s">
        <v>5015</v>
      </c>
      <c r="L5003">
        <v>6.1635</v>
      </c>
    </row>
    <row r="5004" spans="8:12">
      <c r="H5004" s="1" t="s">
        <v>90</v>
      </c>
      <c r="I5004">
        <v>5.5158</v>
      </c>
      <c r="K5004" s="1" t="s">
        <v>90</v>
      </c>
      <c r="L5004">
        <v>4.9365</v>
      </c>
    </row>
    <row r="5005" spans="8:12">
      <c r="H5005" s="1" t="s">
        <v>5016</v>
      </c>
      <c r="I5005">
        <v>15.6909</v>
      </c>
      <c r="K5005" s="1" t="s">
        <v>5016</v>
      </c>
      <c r="L5005">
        <v>16.2844</v>
      </c>
    </row>
    <row r="5006" spans="8:12">
      <c r="H5006" s="1" t="s">
        <v>5017</v>
      </c>
      <c r="I5006">
        <v>20.0643</v>
      </c>
      <c r="K5006" s="1" t="s">
        <v>5017</v>
      </c>
      <c r="L5006">
        <v>19.8896</v>
      </c>
    </row>
    <row r="5007" spans="8:12">
      <c r="H5007" s="1" t="s">
        <v>5018</v>
      </c>
      <c r="I5007">
        <v>5.8443</v>
      </c>
      <c r="K5007" s="1" t="s">
        <v>5018</v>
      </c>
      <c r="L5007">
        <v>6.329</v>
      </c>
    </row>
    <row r="5008" spans="8:12">
      <c r="H5008" s="1" t="s">
        <v>5019</v>
      </c>
      <c r="I5008">
        <v>17.135</v>
      </c>
      <c r="K5008" s="1" t="s">
        <v>5019</v>
      </c>
      <c r="L5008">
        <v>14.4065</v>
      </c>
    </row>
    <row r="5009" spans="8:12">
      <c r="H5009" s="1" t="s">
        <v>5020</v>
      </c>
      <c r="I5009">
        <v>6.7561</v>
      </c>
      <c r="K5009" s="1" t="s">
        <v>5020</v>
      </c>
      <c r="L5009">
        <v>6.0556</v>
      </c>
    </row>
    <row r="5010" spans="8:12">
      <c r="H5010" s="1" t="s">
        <v>5021</v>
      </c>
      <c r="I5010">
        <v>11.9726</v>
      </c>
      <c r="K5010" s="1" t="s">
        <v>5021</v>
      </c>
      <c r="L5010">
        <v>9.3895</v>
      </c>
    </row>
    <row r="5011" spans="8:12">
      <c r="H5011" s="1" t="s">
        <v>5022</v>
      </c>
      <c r="I5011">
        <v>5.4581</v>
      </c>
      <c r="K5011" s="1" t="s">
        <v>5022</v>
      </c>
      <c r="L5011">
        <v>5.5355</v>
      </c>
    </row>
    <row r="5012" spans="8:12">
      <c r="H5012" s="1" t="s">
        <v>5023</v>
      </c>
      <c r="I5012">
        <v>7.7512</v>
      </c>
      <c r="K5012" s="1" t="s">
        <v>5023</v>
      </c>
      <c r="L5012">
        <v>8.3028</v>
      </c>
    </row>
    <row r="5013" spans="8:12">
      <c r="H5013" s="1" t="s">
        <v>5024</v>
      </c>
      <c r="I5013">
        <v>7.1237</v>
      </c>
      <c r="K5013" s="1" t="s">
        <v>5024</v>
      </c>
      <c r="L5013">
        <v>6.6462</v>
      </c>
    </row>
    <row r="5014" spans="8:12">
      <c r="H5014" s="1" t="s">
        <v>5025</v>
      </c>
      <c r="I5014">
        <v>11.392</v>
      </c>
      <c r="K5014" s="1" t="s">
        <v>5025</v>
      </c>
      <c r="L5014">
        <v>10.8337</v>
      </c>
    </row>
    <row r="5015" spans="8:12">
      <c r="H5015" s="1" t="s">
        <v>5026</v>
      </c>
      <c r="I5015">
        <v>10.2554</v>
      </c>
      <c r="K5015" s="1" t="s">
        <v>5026</v>
      </c>
      <c r="L5015">
        <v>9.8186</v>
      </c>
    </row>
    <row r="5016" spans="8:12">
      <c r="H5016" s="1" t="s">
        <v>5027</v>
      </c>
      <c r="I5016">
        <v>7.1653</v>
      </c>
      <c r="K5016" s="1" t="s">
        <v>5027</v>
      </c>
      <c r="L5016">
        <v>6.7333</v>
      </c>
    </row>
    <row r="5017" spans="8:12">
      <c r="H5017" s="1" t="s">
        <v>5028</v>
      </c>
      <c r="I5017">
        <v>21.6575</v>
      </c>
      <c r="K5017" s="1" t="s">
        <v>5028</v>
      </c>
      <c r="L5017">
        <v>19.7777</v>
      </c>
    </row>
    <row r="5018" spans="8:12">
      <c r="H5018" s="1" t="s">
        <v>5029</v>
      </c>
      <c r="I5018">
        <v>14.2715</v>
      </c>
      <c r="K5018" s="1" t="s">
        <v>5029</v>
      </c>
      <c r="L5018">
        <v>13.8674</v>
      </c>
    </row>
    <row r="5019" spans="8:12">
      <c r="H5019" s="1" t="s">
        <v>5030</v>
      </c>
      <c r="I5019">
        <v>10.5</v>
      </c>
      <c r="K5019" s="1" t="s">
        <v>5030</v>
      </c>
      <c r="L5019">
        <v>13.375</v>
      </c>
    </row>
    <row r="5020" spans="8:12">
      <c r="H5020" s="1" t="s">
        <v>5031</v>
      </c>
      <c r="I5020">
        <v>7.6755</v>
      </c>
      <c r="K5020" s="1" t="s">
        <v>5031</v>
      </c>
      <c r="L5020">
        <v>7.5864</v>
      </c>
    </row>
    <row r="5021" spans="8:12">
      <c r="H5021" s="1" t="s">
        <v>5032</v>
      </c>
      <c r="I5021">
        <v>31.9642</v>
      </c>
      <c r="K5021" s="1" t="s">
        <v>5032</v>
      </c>
      <c r="L5021">
        <v>25.5559</v>
      </c>
    </row>
    <row r="5022" spans="8:12">
      <c r="H5022" s="1" t="s">
        <v>5033</v>
      </c>
      <c r="I5022">
        <v>10.8897</v>
      </c>
      <c r="K5022" s="1" t="s">
        <v>5033</v>
      </c>
      <c r="L5022">
        <v>9.7866</v>
      </c>
    </row>
    <row r="5023" spans="8:12">
      <c r="H5023" s="1" t="s">
        <v>5034</v>
      </c>
      <c r="I5023">
        <v>8.6134</v>
      </c>
      <c r="K5023" s="1" t="s">
        <v>5034</v>
      </c>
      <c r="L5023">
        <v>8.0775</v>
      </c>
    </row>
    <row r="5024" spans="8:12">
      <c r="H5024" s="1" t="s">
        <v>5035</v>
      </c>
      <c r="I5024">
        <v>16.0306</v>
      </c>
      <c r="K5024" s="1" t="s">
        <v>5035</v>
      </c>
      <c r="L5024">
        <v>16.3983</v>
      </c>
    </row>
    <row r="5025" spans="8:12">
      <c r="H5025" s="1" t="s">
        <v>5036</v>
      </c>
      <c r="I5025">
        <v>18.4762</v>
      </c>
      <c r="K5025" s="1" t="s">
        <v>5036</v>
      </c>
      <c r="L5025">
        <v>18.3568</v>
      </c>
    </row>
    <row r="5026" spans="8:12">
      <c r="H5026" s="1" t="s">
        <v>5037</v>
      </c>
      <c r="I5026">
        <v>13.8258</v>
      </c>
      <c r="K5026" s="1" t="s">
        <v>5037</v>
      </c>
      <c r="L5026">
        <v>12.9956</v>
      </c>
    </row>
    <row r="5027" spans="8:12">
      <c r="H5027" s="1" t="s">
        <v>5038</v>
      </c>
      <c r="I5027">
        <v>20.5046</v>
      </c>
      <c r="K5027" s="1" t="s">
        <v>5038</v>
      </c>
      <c r="L5027">
        <v>15.1767</v>
      </c>
    </row>
    <row r="5028" spans="8:12">
      <c r="H5028" s="1" t="s">
        <v>5039</v>
      </c>
      <c r="I5028">
        <v>12.0289</v>
      </c>
      <c r="K5028" s="1" t="s">
        <v>5039</v>
      </c>
      <c r="L5028">
        <v>10.976</v>
      </c>
    </row>
    <row r="5029" spans="8:12">
      <c r="H5029" s="1" t="s">
        <v>5040</v>
      </c>
      <c r="I5029">
        <v>20.2312</v>
      </c>
      <c r="K5029" s="1" t="s">
        <v>5040</v>
      </c>
      <c r="L5029">
        <v>16.4792</v>
      </c>
    </row>
    <row r="5030" spans="8:12">
      <c r="H5030" s="1" t="s">
        <v>5041</v>
      </c>
      <c r="I5030">
        <v>17.1168</v>
      </c>
      <c r="K5030" s="1" t="s">
        <v>5041</v>
      </c>
      <c r="L5030">
        <v>12.6947</v>
      </c>
    </row>
    <row r="5031" spans="8:12">
      <c r="H5031" s="1" t="s">
        <v>5042</v>
      </c>
      <c r="I5031">
        <v>3.3932</v>
      </c>
      <c r="K5031" s="1" t="s">
        <v>5042</v>
      </c>
      <c r="L5031">
        <v>5.213</v>
      </c>
    </row>
    <row r="5032" spans="8:12">
      <c r="H5032" s="1" t="s">
        <v>5043</v>
      </c>
      <c r="I5032">
        <v>10.9044</v>
      </c>
      <c r="K5032" s="1" t="s">
        <v>5043</v>
      </c>
      <c r="L5032">
        <v>11.5397</v>
      </c>
    </row>
    <row r="5033" spans="8:12">
      <c r="H5033" s="1" t="s">
        <v>92</v>
      </c>
      <c r="I5033">
        <v>12.9934</v>
      </c>
      <c r="K5033" s="1" t="s">
        <v>92</v>
      </c>
      <c r="L5033">
        <v>11.7378</v>
      </c>
    </row>
    <row r="5034" spans="8:12">
      <c r="H5034" s="1" t="s">
        <v>5044</v>
      </c>
      <c r="I5034">
        <v>23.7855</v>
      </c>
      <c r="K5034" s="1" t="s">
        <v>5044</v>
      </c>
      <c r="L5034">
        <v>21.2388</v>
      </c>
    </row>
    <row r="5035" spans="8:12">
      <c r="H5035" s="1" t="s">
        <v>5045</v>
      </c>
      <c r="I5035">
        <v>14.9208</v>
      </c>
      <c r="K5035" s="1" t="s">
        <v>5045</v>
      </c>
      <c r="L5035">
        <v>12.2042</v>
      </c>
    </row>
    <row r="5036" spans="8:12">
      <c r="H5036" s="1" t="s">
        <v>5046</v>
      </c>
      <c r="I5036">
        <v>3.8698</v>
      </c>
      <c r="K5036" s="1" t="s">
        <v>5046</v>
      </c>
      <c r="L5036">
        <v>4.0062</v>
      </c>
    </row>
    <row r="5037" spans="8:12">
      <c r="H5037" s="1" t="s">
        <v>5047</v>
      </c>
      <c r="I5037">
        <v>14.694</v>
      </c>
      <c r="K5037" s="1" t="s">
        <v>5047</v>
      </c>
      <c r="L5037">
        <v>14.991</v>
      </c>
    </row>
    <row r="5038" spans="8:12">
      <c r="H5038" s="1" t="s">
        <v>5048</v>
      </c>
      <c r="I5038">
        <v>11.6304</v>
      </c>
      <c r="K5038" s="1" t="s">
        <v>5048</v>
      </c>
      <c r="L5038">
        <v>8.7419</v>
      </c>
    </row>
    <row r="5039" spans="8:12">
      <c r="H5039" s="1" t="s">
        <v>5049</v>
      </c>
      <c r="I5039">
        <v>15.3884</v>
      </c>
      <c r="K5039" s="1" t="s">
        <v>5049</v>
      </c>
      <c r="L5039">
        <v>12.1629</v>
      </c>
    </row>
    <row r="5040" spans="8:12">
      <c r="H5040" s="1" t="s">
        <v>5050</v>
      </c>
      <c r="I5040">
        <v>7.5405</v>
      </c>
      <c r="K5040" s="1" t="s">
        <v>5050</v>
      </c>
      <c r="L5040">
        <v>7.3323</v>
      </c>
    </row>
    <row r="5041" spans="8:12">
      <c r="H5041" s="1" t="s">
        <v>5051</v>
      </c>
      <c r="I5041">
        <v>7.7846</v>
      </c>
      <c r="K5041" s="1" t="s">
        <v>5051</v>
      </c>
      <c r="L5041">
        <v>6.1556</v>
      </c>
    </row>
    <row r="5042" spans="8:12">
      <c r="H5042" s="1" t="s">
        <v>5052</v>
      </c>
      <c r="I5042">
        <v>14.0346</v>
      </c>
      <c r="K5042" s="1" t="s">
        <v>5052</v>
      </c>
      <c r="L5042">
        <v>11.5835</v>
      </c>
    </row>
    <row r="5043" spans="8:12">
      <c r="H5043" s="1" t="s">
        <v>5053</v>
      </c>
      <c r="I5043">
        <v>11.1802</v>
      </c>
      <c r="K5043" s="1" t="s">
        <v>5053</v>
      </c>
      <c r="L5043">
        <v>10.4202</v>
      </c>
    </row>
    <row r="5044" spans="8:12">
      <c r="H5044" s="1" t="s">
        <v>5054</v>
      </c>
      <c r="I5044">
        <v>10.8922</v>
      </c>
      <c r="K5044" s="1" t="s">
        <v>5054</v>
      </c>
      <c r="L5044">
        <v>10.69</v>
      </c>
    </row>
    <row r="5045" spans="8:12">
      <c r="H5045" s="1" t="s">
        <v>5055</v>
      </c>
      <c r="I5045">
        <v>4.7727</v>
      </c>
      <c r="K5045" s="1" t="s">
        <v>5055</v>
      </c>
      <c r="L5045">
        <v>4.535</v>
      </c>
    </row>
    <row r="5046" spans="8:12">
      <c r="H5046" s="1" t="s">
        <v>5056</v>
      </c>
      <c r="I5046">
        <v>51.805</v>
      </c>
      <c r="K5046" s="1" t="s">
        <v>5056</v>
      </c>
      <c r="L5046">
        <v>45.8491</v>
      </c>
    </row>
    <row r="5047" spans="8:12">
      <c r="H5047" s="1" t="s">
        <v>5057</v>
      </c>
      <c r="I5047">
        <v>17.5056</v>
      </c>
      <c r="K5047" s="1" t="s">
        <v>5057</v>
      </c>
      <c r="L5047">
        <v>15.3823</v>
      </c>
    </row>
    <row r="5048" spans="8:12">
      <c r="H5048" s="1" t="s">
        <v>5058</v>
      </c>
      <c r="I5048">
        <v>10.7539</v>
      </c>
      <c r="K5048" s="1" t="s">
        <v>5058</v>
      </c>
      <c r="L5048">
        <v>10.8528</v>
      </c>
    </row>
    <row r="5049" spans="8:12">
      <c r="H5049" s="1" t="s">
        <v>5059</v>
      </c>
      <c r="I5049">
        <v>13.9683</v>
      </c>
      <c r="K5049" s="1" t="s">
        <v>5059</v>
      </c>
      <c r="L5049">
        <v>14.4587</v>
      </c>
    </row>
    <row r="5050" spans="8:12">
      <c r="H5050" s="1" t="s">
        <v>5060</v>
      </c>
      <c r="I5050">
        <v>6.0081</v>
      </c>
      <c r="K5050" s="1" t="s">
        <v>5060</v>
      </c>
      <c r="L5050">
        <v>6.0902</v>
      </c>
    </row>
    <row r="5051" spans="8:12">
      <c r="H5051" s="1" t="s">
        <v>5061</v>
      </c>
      <c r="I5051">
        <v>10.3779</v>
      </c>
      <c r="K5051" s="1" t="s">
        <v>5061</v>
      </c>
      <c r="L5051">
        <v>8.4069</v>
      </c>
    </row>
    <row r="5052" spans="8:12">
      <c r="H5052" s="1" t="s">
        <v>5062</v>
      </c>
      <c r="I5052">
        <v>6.3884</v>
      </c>
      <c r="K5052" s="1" t="s">
        <v>5062</v>
      </c>
      <c r="L5052">
        <v>6.416</v>
      </c>
    </row>
    <row r="5053" spans="8:12">
      <c r="H5053" s="1" t="s">
        <v>5063</v>
      </c>
      <c r="I5053">
        <v>5.4041</v>
      </c>
      <c r="K5053" s="1" t="s">
        <v>5063</v>
      </c>
      <c r="L5053">
        <v>4.3387</v>
      </c>
    </row>
    <row r="5054" spans="8:12">
      <c r="H5054" s="1" t="s">
        <v>94</v>
      </c>
      <c r="I5054">
        <v>15.947</v>
      </c>
      <c r="K5054" s="1" t="s">
        <v>94</v>
      </c>
      <c r="L5054">
        <v>12.7718</v>
      </c>
    </row>
    <row r="5055" spans="8:12">
      <c r="H5055" s="1" t="s">
        <v>5064</v>
      </c>
      <c r="I5055">
        <v>10.0506</v>
      </c>
      <c r="K5055" s="1" t="s">
        <v>5064</v>
      </c>
      <c r="L5055">
        <v>11.4138</v>
      </c>
    </row>
    <row r="5056" spans="8:12">
      <c r="H5056" s="1" t="s">
        <v>5065</v>
      </c>
      <c r="I5056">
        <v>7.3238</v>
      </c>
      <c r="K5056" s="1" t="s">
        <v>5065</v>
      </c>
      <c r="L5056">
        <v>7.1733</v>
      </c>
    </row>
    <row r="5057" spans="8:12">
      <c r="H5057" s="1" t="s">
        <v>96</v>
      </c>
      <c r="I5057">
        <v>19.7864</v>
      </c>
      <c r="K5057" s="1" t="s">
        <v>96</v>
      </c>
      <c r="L5057">
        <v>13.588</v>
      </c>
    </row>
    <row r="5058" spans="8:12">
      <c r="H5058" s="1" t="s">
        <v>98</v>
      </c>
      <c r="I5058">
        <v>7.9543</v>
      </c>
      <c r="K5058" s="1" t="s">
        <v>98</v>
      </c>
      <c r="L5058">
        <v>10.0592</v>
      </c>
    </row>
    <row r="5059" spans="8:12">
      <c r="H5059" s="1" t="s">
        <v>5066</v>
      </c>
      <c r="I5059">
        <v>8.7066</v>
      </c>
      <c r="K5059" s="1" t="s">
        <v>5066</v>
      </c>
      <c r="L5059">
        <v>8.2955</v>
      </c>
    </row>
    <row r="5060" spans="8:12">
      <c r="H5060" s="1" t="s">
        <v>5067</v>
      </c>
      <c r="I5060">
        <v>16.0146</v>
      </c>
      <c r="K5060" s="1" t="s">
        <v>5067</v>
      </c>
      <c r="L5060">
        <v>15.3716</v>
      </c>
    </row>
    <row r="5061" spans="8:12">
      <c r="H5061" s="1" t="s">
        <v>5068</v>
      </c>
      <c r="I5061">
        <v>19.6302</v>
      </c>
      <c r="K5061" s="1" t="s">
        <v>5068</v>
      </c>
      <c r="L5061">
        <v>15.3539</v>
      </c>
    </row>
    <row r="5062" spans="8:12">
      <c r="H5062" s="1" t="s">
        <v>5069</v>
      </c>
      <c r="I5062">
        <v>6.2813</v>
      </c>
      <c r="K5062" s="1" t="s">
        <v>5069</v>
      </c>
      <c r="L5062">
        <v>6.1884</v>
      </c>
    </row>
    <row r="5063" spans="8:12">
      <c r="H5063" s="1" t="s">
        <v>5070</v>
      </c>
      <c r="I5063">
        <v>15.5688</v>
      </c>
      <c r="K5063" s="1" t="s">
        <v>5070</v>
      </c>
      <c r="L5063">
        <v>12.9343</v>
      </c>
    </row>
    <row r="5064" spans="8:12">
      <c r="H5064" s="1" t="s">
        <v>5071</v>
      </c>
      <c r="I5064">
        <v>11.2813</v>
      </c>
      <c r="K5064" s="1" t="s">
        <v>5071</v>
      </c>
      <c r="L5064">
        <v>10.1996</v>
      </c>
    </row>
    <row r="5065" spans="8:12">
      <c r="H5065" s="1" t="s">
        <v>5072</v>
      </c>
      <c r="I5065">
        <v>18.2573</v>
      </c>
      <c r="K5065" s="1" t="s">
        <v>5072</v>
      </c>
      <c r="L5065">
        <v>13.4294</v>
      </c>
    </row>
    <row r="5066" spans="8:12">
      <c r="H5066" s="1" t="s">
        <v>100</v>
      </c>
      <c r="I5066">
        <v>13.5014</v>
      </c>
      <c r="K5066" s="1" t="s">
        <v>100</v>
      </c>
      <c r="L5066">
        <v>11.9495</v>
      </c>
    </row>
    <row r="5067" spans="8:12">
      <c r="H5067" s="1" t="s">
        <v>5073</v>
      </c>
      <c r="I5067">
        <v>19.7113</v>
      </c>
      <c r="K5067" s="1" t="s">
        <v>5073</v>
      </c>
      <c r="L5067">
        <v>15.6144</v>
      </c>
    </row>
    <row r="5068" spans="8:12">
      <c r="H5068" s="1" t="s">
        <v>5074</v>
      </c>
      <c r="I5068">
        <v>4.6502</v>
      </c>
      <c r="K5068" s="1" t="s">
        <v>5074</v>
      </c>
      <c r="L5068">
        <v>4.5511</v>
      </c>
    </row>
    <row r="5069" spans="8:12">
      <c r="H5069" s="1" t="s">
        <v>5075</v>
      </c>
      <c r="I5069">
        <v>11.4319</v>
      </c>
      <c r="K5069" s="1" t="s">
        <v>5075</v>
      </c>
      <c r="L5069">
        <v>13.7169</v>
      </c>
    </row>
    <row r="5070" spans="8:12">
      <c r="H5070" s="1" t="s">
        <v>5076</v>
      </c>
      <c r="I5070">
        <v>10.0136</v>
      </c>
      <c r="K5070" s="1" t="s">
        <v>5076</v>
      </c>
      <c r="L5070">
        <v>9.169</v>
      </c>
    </row>
    <row r="5071" spans="8:12">
      <c r="H5071" s="1" t="s">
        <v>5077</v>
      </c>
      <c r="I5071">
        <v>17.1512</v>
      </c>
      <c r="K5071" s="1" t="s">
        <v>5077</v>
      </c>
      <c r="L5071">
        <v>15.9473</v>
      </c>
    </row>
    <row r="5072" spans="8:12">
      <c r="H5072" s="1" t="s">
        <v>5078</v>
      </c>
      <c r="I5072">
        <v>38.257</v>
      </c>
      <c r="K5072" s="1" t="s">
        <v>5078</v>
      </c>
      <c r="L5072">
        <v>29.5498</v>
      </c>
    </row>
    <row r="5073" spans="8:12">
      <c r="H5073" s="1" t="s">
        <v>5079</v>
      </c>
      <c r="I5073">
        <v>16.0259</v>
      </c>
      <c r="K5073" s="1" t="s">
        <v>5079</v>
      </c>
      <c r="L5073">
        <v>14.2435</v>
      </c>
    </row>
    <row r="5074" spans="8:12">
      <c r="H5074" s="1" t="s">
        <v>5080</v>
      </c>
      <c r="I5074">
        <v>6.364</v>
      </c>
      <c r="K5074" s="1" t="s">
        <v>5080</v>
      </c>
      <c r="L5074">
        <v>7.1741</v>
      </c>
    </row>
    <row r="5075" spans="8:12">
      <c r="H5075" s="1" t="s">
        <v>5081</v>
      </c>
      <c r="I5075">
        <v>15.5097</v>
      </c>
      <c r="K5075" s="1" t="s">
        <v>5081</v>
      </c>
      <c r="L5075">
        <v>12.9864</v>
      </c>
    </row>
    <row r="5076" spans="8:12">
      <c r="H5076" s="1" t="s">
        <v>5082</v>
      </c>
      <c r="I5076">
        <v>23.2448</v>
      </c>
      <c r="K5076" s="1" t="s">
        <v>5082</v>
      </c>
      <c r="L5076">
        <v>16.6282</v>
      </c>
    </row>
    <row r="5077" spans="8:12">
      <c r="H5077" s="1" t="s">
        <v>5083</v>
      </c>
      <c r="I5077">
        <v>7.6512</v>
      </c>
      <c r="K5077" s="1" t="s">
        <v>5083</v>
      </c>
      <c r="L5077">
        <v>7.3485</v>
      </c>
    </row>
    <row r="5078" spans="8:12">
      <c r="H5078" s="1" t="s">
        <v>5084</v>
      </c>
      <c r="I5078">
        <v>11.9545</v>
      </c>
      <c r="K5078" s="1" t="s">
        <v>5084</v>
      </c>
      <c r="L5078">
        <v>9.8731</v>
      </c>
    </row>
    <row r="5079" spans="8:12">
      <c r="H5079" s="1" t="s">
        <v>5085</v>
      </c>
      <c r="I5079">
        <v>10.218</v>
      </c>
      <c r="K5079" s="1" t="s">
        <v>5085</v>
      </c>
      <c r="L5079">
        <v>9.6559</v>
      </c>
    </row>
    <row r="5080" spans="8:12">
      <c r="H5080" s="1" t="s">
        <v>5086</v>
      </c>
      <c r="I5080">
        <v>5.6855</v>
      </c>
      <c r="K5080" s="1" t="s">
        <v>5086</v>
      </c>
      <c r="L5080">
        <v>5.6027</v>
      </c>
    </row>
    <row r="5081" spans="8:12">
      <c r="H5081" s="1" t="s">
        <v>5087</v>
      </c>
      <c r="I5081">
        <v>55.4734</v>
      </c>
      <c r="K5081" s="1" t="s">
        <v>5087</v>
      </c>
      <c r="L5081">
        <v>42.8387</v>
      </c>
    </row>
    <row r="5082" spans="8:12">
      <c r="H5082" s="1" t="s">
        <v>5088</v>
      </c>
      <c r="I5082">
        <v>11.2099</v>
      </c>
      <c r="K5082" s="1" t="s">
        <v>5088</v>
      </c>
      <c r="L5082">
        <v>8.5701</v>
      </c>
    </row>
    <row r="5083" spans="8:12">
      <c r="H5083" s="1" t="s">
        <v>5089</v>
      </c>
      <c r="I5083">
        <v>9.6278</v>
      </c>
      <c r="K5083" s="1" t="s">
        <v>5089</v>
      </c>
      <c r="L5083">
        <v>10.6694</v>
      </c>
    </row>
    <row r="5084" spans="8:12">
      <c r="H5084" s="1" t="s">
        <v>5090</v>
      </c>
      <c r="I5084">
        <v>8.11</v>
      </c>
      <c r="K5084" s="1" t="s">
        <v>5090</v>
      </c>
      <c r="L5084">
        <v>8.11</v>
      </c>
    </row>
    <row r="5085" spans="8:12">
      <c r="H5085" s="1" t="s">
        <v>5091</v>
      </c>
      <c r="I5085">
        <v>15.1222</v>
      </c>
      <c r="K5085" s="1" t="s">
        <v>5091</v>
      </c>
      <c r="L5085">
        <v>13.6655</v>
      </c>
    </row>
    <row r="5086" spans="8:12">
      <c r="H5086" s="1" t="s">
        <v>5092</v>
      </c>
      <c r="I5086">
        <v>10.9691</v>
      </c>
      <c r="K5086" s="1" t="s">
        <v>5092</v>
      </c>
      <c r="L5086">
        <v>9.0165</v>
      </c>
    </row>
    <row r="5087" spans="8:12">
      <c r="H5087" s="1" t="s">
        <v>5093</v>
      </c>
      <c r="I5087">
        <v>57.2955</v>
      </c>
      <c r="K5087" s="1" t="s">
        <v>5093</v>
      </c>
      <c r="L5087">
        <v>47.4549</v>
      </c>
    </row>
    <row r="5088" spans="8:12">
      <c r="H5088" s="1" t="s">
        <v>5094</v>
      </c>
      <c r="I5088">
        <v>14.4523</v>
      </c>
      <c r="K5088" s="1" t="s">
        <v>5094</v>
      </c>
      <c r="L5088">
        <v>13.5141</v>
      </c>
    </row>
    <row r="5089" spans="8:12">
      <c r="H5089" s="1" t="s">
        <v>5095</v>
      </c>
      <c r="I5089">
        <v>8.5609</v>
      </c>
      <c r="K5089" s="1" t="s">
        <v>5095</v>
      </c>
      <c r="L5089">
        <v>9.2881</v>
      </c>
    </row>
    <row r="5090" spans="8:12">
      <c r="H5090" s="1" t="s">
        <v>5096</v>
      </c>
      <c r="I5090">
        <v>12.0988</v>
      </c>
      <c r="K5090" s="1" t="s">
        <v>5096</v>
      </c>
      <c r="L5090">
        <v>10.7521</v>
      </c>
    </row>
    <row r="5091" spans="8:12">
      <c r="H5091" s="1" t="s">
        <v>5097</v>
      </c>
      <c r="I5091">
        <v>7.4181</v>
      </c>
      <c r="K5091" s="1" t="s">
        <v>5097</v>
      </c>
      <c r="L5091">
        <v>6.488</v>
      </c>
    </row>
    <row r="5092" spans="8:12">
      <c r="H5092" s="1" t="s">
        <v>5098</v>
      </c>
      <c r="I5092">
        <v>3.7002</v>
      </c>
      <c r="K5092" s="1" t="s">
        <v>5098</v>
      </c>
      <c r="L5092">
        <v>3.6521</v>
      </c>
    </row>
    <row r="5093" spans="8:12">
      <c r="H5093" s="1" t="s">
        <v>5099</v>
      </c>
      <c r="I5093">
        <v>17.6503</v>
      </c>
      <c r="K5093" s="1" t="s">
        <v>5099</v>
      </c>
      <c r="L5093">
        <v>16.7917</v>
      </c>
    </row>
    <row r="5094" spans="8:12">
      <c r="H5094" s="1" t="s">
        <v>5100</v>
      </c>
      <c r="I5094">
        <v>4.6211</v>
      </c>
      <c r="K5094" s="1" t="s">
        <v>5100</v>
      </c>
      <c r="L5094">
        <v>4.5186</v>
      </c>
    </row>
    <row r="5095" spans="8:12">
      <c r="H5095" s="1" t="s">
        <v>5101</v>
      </c>
      <c r="I5095">
        <v>7.7275</v>
      </c>
      <c r="K5095" s="1" t="s">
        <v>5101</v>
      </c>
      <c r="L5095">
        <v>7.7247</v>
      </c>
    </row>
    <row r="5096" spans="8:12">
      <c r="H5096" s="1" t="s">
        <v>102</v>
      </c>
      <c r="I5096">
        <v>66.879</v>
      </c>
      <c r="K5096" s="1" t="s">
        <v>102</v>
      </c>
      <c r="L5096">
        <v>54.6616</v>
      </c>
    </row>
    <row r="5097" spans="8:12">
      <c r="H5097" s="1" t="s">
        <v>5102</v>
      </c>
      <c r="I5097">
        <v>26.5094</v>
      </c>
      <c r="K5097" s="1" t="s">
        <v>5102</v>
      </c>
      <c r="L5097">
        <v>21.6727</v>
      </c>
    </row>
    <row r="5098" spans="8:12">
      <c r="H5098" s="1" t="s">
        <v>5103</v>
      </c>
      <c r="I5098">
        <v>37.5688</v>
      </c>
      <c r="K5098" s="1" t="s">
        <v>5103</v>
      </c>
      <c r="L5098">
        <v>33.8911</v>
      </c>
    </row>
    <row r="5099" spans="8:12">
      <c r="H5099" s="1" t="s">
        <v>5104</v>
      </c>
      <c r="I5099">
        <v>8.7721</v>
      </c>
      <c r="K5099" s="1" t="s">
        <v>5104</v>
      </c>
      <c r="L5099">
        <v>8.423</v>
      </c>
    </row>
    <row r="5100" spans="8:12">
      <c r="H5100" s="1" t="s">
        <v>5105</v>
      </c>
      <c r="I5100">
        <v>17.0131</v>
      </c>
      <c r="K5100" s="1" t="s">
        <v>5105</v>
      </c>
      <c r="L5100">
        <v>14.3659</v>
      </c>
    </row>
    <row r="5101" spans="8:12">
      <c r="H5101" s="1" t="s">
        <v>104</v>
      </c>
      <c r="I5101">
        <v>16.6723</v>
      </c>
      <c r="K5101" s="1" t="s">
        <v>104</v>
      </c>
      <c r="L5101">
        <v>13.6695</v>
      </c>
    </row>
    <row r="5102" spans="8:12">
      <c r="H5102" s="1" t="s">
        <v>5106</v>
      </c>
      <c r="I5102">
        <v>32.6466</v>
      </c>
      <c r="K5102" s="1" t="s">
        <v>5106</v>
      </c>
      <c r="L5102">
        <v>29.4484</v>
      </c>
    </row>
    <row r="5103" spans="8:12">
      <c r="H5103" s="1" t="s">
        <v>5107</v>
      </c>
      <c r="I5103">
        <v>25.7291</v>
      </c>
      <c r="K5103" s="1" t="s">
        <v>5107</v>
      </c>
      <c r="L5103">
        <v>25.3516</v>
      </c>
    </row>
    <row r="5104" spans="8:12">
      <c r="H5104" s="1" t="s">
        <v>5108</v>
      </c>
      <c r="I5104">
        <v>6.01</v>
      </c>
      <c r="K5104" s="1" t="s">
        <v>5108</v>
      </c>
      <c r="L5104">
        <v>11.2864</v>
      </c>
    </row>
    <row r="5105" spans="8:12">
      <c r="H5105" s="1" t="s">
        <v>5109</v>
      </c>
      <c r="I5105">
        <v>28.9127</v>
      </c>
      <c r="K5105" s="1" t="s">
        <v>5109</v>
      </c>
      <c r="L5105">
        <v>23.7452</v>
      </c>
    </row>
    <row r="5106" spans="8:12">
      <c r="H5106" s="1" t="s">
        <v>5110</v>
      </c>
      <c r="I5106">
        <v>10.3412</v>
      </c>
      <c r="K5106" s="1" t="s">
        <v>5110</v>
      </c>
      <c r="L5106">
        <v>9.2752</v>
      </c>
    </row>
    <row r="5107" spans="8:12">
      <c r="H5107" s="1" t="s">
        <v>5111</v>
      </c>
      <c r="I5107">
        <v>10.8038</v>
      </c>
      <c r="K5107" s="1" t="s">
        <v>5111</v>
      </c>
      <c r="L5107">
        <v>9.8593</v>
      </c>
    </row>
    <row r="5108" spans="8:11">
      <c r="H5108" s="1" t="s">
        <v>5112</v>
      </c>
      <c r="K5108" s="1" t="s">
        <v>5112</v>
      </c>
    </row>
    <row r="5109" spans="8:11">
      <c r="H5109" s="1" t="s">
        <v>5113</v>
      </c>
      <c r="K5109" s="1" t="s">
        <v>5113</v>
      </c>
    </row>
    <row r="5110" spans="8:11">
      <c r="H5110" s="1" t="s">
        <v>5114</v>
      </c>
      <c r="K5110" s="1" t="s">
        <v>5114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1">
      <c r="H5115" s="1" t="s">
        <v>5119</v>
      </c>
      <c r="K5115" s="1" t="s">
        <v>5119</v>
      </c>
    </row>
    <row r="5116" spans="8:11">
      <c r="H5116" s="1" t="s">
        <v>5120</v>
      </c>
      <c r="K5116" s="1" t="s">
        <v>5120</v>
      </c>
    </row>
    <row r="5117" spans="8:11">
      <c r="H5117" s="1" t="s">
        <v>5121</v>
      </c>
      <c r="K5117" s="1" t="s">
        <v>5121</v>
      </c>
    </row>
  </sheetData>
  <sheetCalcPr fullCalcOnLoad="1"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17"/>
  <sheetViews>
    <sheetView topLeftCell="A28" workbookViewId="0">
      <selection activeCell="F52" sqref="F52"/>
    </sheetView>
  </sheetViews>
  <sheetFormatPr defaultColWidth="9" defaultRowHeight="15.75"/>
  <cols>
    <col min="4" max="4" width="9.375"/>
    <col min="5" max="6" width="13.75" style="2"/>
    <col min="7" max="7" width="9.375"/>
    <col min="9" max="9" width="9.375"/>
    <col min="12" max="12" width="10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45385</v>
      </c>
      <c r="K1" s="1" t="s">
        <v>5</v>
      </c>
      <c r="L1" s="4">
        <v>45420</v>
      </c>
    </row>
    <row r="2" spans="1:15">
      <c r="A2" s="1" t="s">
        <v>272</v>
      </c>
      <c r="B2">
        <v>0.02</v>
      </c>
      <c r="C2">
        <f ca="1">VLOOKUP(A2,H:I,2,0)</f>
        <v>9.1581</v>
      </c>
      <c r="D2">
        <f ca="1">VLOOKUP(A2,K:L,2,0)</f>
        <v>9.8193</v>
      </c>
      <c r="E2" s="2">
        <f ca="1" t="shared" ref="E2:E51" si="0">(D2-C2)/C2</f>
        <v>0.0721983817604089</v>
      </c>
      <c r="F2" s="2">
        <f ca="1" t="shared" ref="F2:F51" si="1">E2*B2</f>
        <v>0.00144396763520818</v>
      </c>
      <c r="G2" s="4"/>
      <c r="H2" s="1" t="s">
        <v>7</v>
      </c>
      <c r="I2">
        <v>10.4767</v>
      </c>
      <c r="K2" s="1" t="s">
        <v>7</v>
      </c>
      <c r="L2">
        <v>10.7924</v>
      </c>
      <c r="N2" s="1"/>
      <c r="O2" s="1"/>
    </row>
    <row r="3" spans="1:15">
      <c r="A3" s="1" t="s">
        <v>396</v>
      </c>
      <c r="B3">
        <v>0.02</v>
      </c>
      <c r="C3">
        <f ca="1">VLOOKUP(A3,H:I,2,0)</f>
        <v>6.1484</v>
      </c>
      <c r="D3">
        <f ca="1">VLOOKUP(A3,K:L,2,0)</f>
        <v>5.757</v>
      </c>
      <c r="E3" s="2">
        <f ca="1" t="shared" si="0"/>
        <v>-0.0636588380716935</v>
      </c>
      <c r="F3" s="2">
        <f ca="1" t="shared" si="1"/>
        <v>-0.00127317676143387</v>
      </c>
      <c r="H3" s="1" t="s">
        <v>9</v>
      </c>
      <c r="I3">
        <v>8.2791</v>
      </c>
      <c r="K3" s="1" t="s">
        <v>9</v>
      </c>
      <c r="L3">
        <v>7.2897</v>
      </c>
      <c r="N3" s="1"/>
      <c r="O3" s="1"/>
    </row>
    <row r="4" spans="1:15">
      <c r="A4" s="1" t="s">
        <v>770</v>
      </c>
      <c r="B4">
        <v>0.02</v>
      </c>
      <c r="C4">
        <f ca="1">VLOOKUP(A4,H:I,2,0)</f>
        <v>6.0203</v>
      </c>
      <c r="D4">
        <f ca="1">VLOOKUP(A4,K:L,2,0)</f>
        <v>5.4589</v>
      </c>
      <c r="E4" s="2">
        <f ca="1" t="shared" si="0"/>
        <v>-0.0932511668853711</v>
      </c>
      <c r="F4" s="2">
        <f ca="1" t="shared" si="1"/>
        <v>-0.00186502333770742</v>
      </c>
      <c r="H4" s="1" t="s">
        <v>11</v>
      </c>
      <c r="I4">
        <v>13.8627</v>
      </c>
      <c r="K4" s="1" t="s">
        <v>11</v>
      </c>
      <c r="L4">
        <v>11.4147</v>
      </c>
      <c r="N4" s="1"/>
      <c r="O4" s="1"/>
    </row>
    <row r="5" spans="1:15">
      <c r="A5" s="1" t="s">
        <v>16</v>
      </c>
      <c r="B5">
        <v>0.02</v>
      </c>
      <c r="C5">
        <f ca="1">VLOOKUP(A5,H:I,2,0)</f>
        <v>11.4669</v>
      </c>
      <c r="D5">
        <f ca="1">VLOOKUP(A5,K:L,2,0)</f>
        <v>10.5363</v>
      </c>
      <c r="E5" s="2">
        <f ca="1" t="shared" si="0"/>
        <v>-0.0811553253276823</v>
      </c>
      <c r="F5" s="2">
        <f ca="1" t="shared" si="1"/>
        <v>-0.00162310650655365</v>
      </c>
      <c r="H5" s="1" t="s">
        <v>13</v>
      </c>
      <c r="I5">
        <v>3.8854</v>
      </c>
      <c r="K5" s="1" t="s">
        <v>13</v>
      </c>
      <c r="L5">
        <v>3.8087</v>
      </c>
      <c r="N5" s="1"/>
      <c r="O5" s="1"/>
    </row>
    <row r="6" spans="1:15">
      <c r="A6" s="1" t="s">
        <v>18</v>
      </c>
      <c r="B6">
        <v>0.02</v>
      </c>
      <c r="C6">
        <f ca="1">VLOOKUP(A6,H:I,2,0)</f>
        <v>27.9347</v>
      </c>
      <c r="D6">
        <f ca="1">VLOOKUP(A6,K:L,2,0)</f>
        <v>24.2102</v>
      </c>
      <c r="E6" s="2">
        <f ca="1" t="shared" si="0"/>
        <v>-0.133328798948977</v>
      </c>
      <c r="F6" s="2">
        <f ca="1" t="shared" si="1"/>
        <v>-0.00266657597897955</v>
      </c>
      <c r="H6" s="1" t="s">
        <v>15</v>
      </c>
      <c r="I6">
        <v>2.4013</v>
      </c>
      <c r="K6" s="1" t="s">
        <v>15</v>
      </c>
      <c r="L6">
        <v>2.238</v>
      </c>
      <c r="N6" s="1"/>
      <c r="O6" s="1"/>
    </row>
    <row r="7" spans="1:15">
      <c r="A7" s="1" t="s">
        <v>1319</v>
      </c>
      <c r="B7">
        <v>0.02</v>
      </c>
      <c r="C7">
        <f ca="1">VLOOKUP(A7,H:I,2,0)</f>
        <v>26.2823</v>
      </c>
      <c r="D7">
        <f ca="1">VLOOKUP(A7,K:L,2,0)</f>
        <v>24.3596</v>
      </c>
      <c r="E7" s="2">
        <f ca="1" t="shared" si="0"/>
        <v>-0.0731556979411999</v>
      </c>
      <c r="F7" s="2">
        <f ca="1" t="shared" si="1"/>
        <v>-0.001463113958824</v>
      </c>
      <c r="H7" s="1" t="s">
        <v>17</v>
      </c>
      <c r="I7">
        <v>10.9364</v>
      </c>
      <c r="K7" s="1" t="s">
        <v>17</v>
      </c>
      <c r="L7">
        <v>10.6192</v>
      </c>
      <c r="N7" s="1"/>
      <c r="O7" s="1"/>
    </row>
    <row r="8" spans="1:15">
      <c r="A8" s="1" t="s">
        <v>1411</v>
      </c>
      <c r="B8">
        <v>0.02</v>
      </c>
      <c r="C8">
        <f ca="1">VLOOKUP(A8,H:I,2,0)</f>
        <v>31.0053</v>
      </c>
      <c r="D8">
        <f ca="1">VLOOKUP(A8,K:L,2,0)</f>
        <v>29.3994</v>
      </c>
      <c r="E8" s="2">
        <f ca="1" t="shared" si="0"/>
        <v>-0.0517943706398583</v>
      </c>
      <c r="F8" s="2">
        <f ca="1" t="shared" si="1"/>
        <v>-0.00103588741279717</v>
      </c>
      <c r="H8" s="1" t="s">
        <v>19</v>
      </c>
      <c r="I8">
        <v>8.4372</v>
      </c>
      <c r="K8" s="1" t="s">
        <v>19</v>
      </c>
      <c r="L8">
        <v>8.3883</v>
      </c>
      <c r="N8" s="1"/>
      <c r="O8" s="1"/>
    </row>
    <row r="9" spans="1:15">
      <c r="A9" s="1" t="s">
        <v>1766</v>
      </c>
      <c r="B9">
        <v>0.02</v>
      </c>
      <c r="C9">
        <f ca="1">VLOOKUP(A9,H:I,2,0)</f>
        <v>16.7493</v>
      </c>
      <c r="D9">
        <f ca="1">VLOOKUP(A9,K:L,2,0)</f>
        <v>16.8271</v>
      </c>
      <c r="E9" s="2">
        <f ca="1" t="shared" si="0"/>
        <v>0.00464497023756216</v>
      </c>
      <c r="F9" s="2">
        <f ca="1" t="shared" si="1"/>
        <v>9.28994047512432e-5</v>
      </c>
      <c r="H9" s="1" t="s">
        <v>21</v>
      </c>
      <c r="I9">
        <v>5.6739</v>
      </c>
      <c r="K9" s="1" t="s">
        <v>21</v>
      </c>
      <c r="L9">
        <v>5.6402</v>
      </c>
      <c r="N9" s="1"/>
      <c r="O9" s="1"/>
    </row>
    <row r="10" spans="1:15">
      <c r="A10" s="1" t="s">
        <v>1950</v>
      </c>
      <c r="B10">
        <v>0.02</v>
      </c>
      <c r="C10">
        <f ca="1">VLOOKUP(A10,H:I,2,0)</f>
        <v>25.0919</v>
      </c>
      <c r="D10">
        <f ca="1">VLOOKUP(A10,K:L,2,0)</f>
        <v>27.3188</v>
      </c>
      <c r="E10" s="2">
        <f ca="1" t="shared" si="0"/>
        <v>0.0887497558973215</v>
      </c>
      <c r="F10" s="2">
        <f ca="1" t="shared" si="1"/>
        <v>0.00177499511794643</v>
      </c>
      <c r="H10" s="1" t="s">
        <v>23</v>
      </c>
      <c r="I10">
        <v>11.9458</v>
      </c>
      <c r="K10" s="1" t="s">
        <v>23</v>
      </c>
      <c r="L10">
        <v>10.8489</v>
      </c>
      <c r="N10" s="1"/>
      <c r="O10" s="1"/>
    </row>
    <row r="11" spans="1:15">
      <c r="A11" s="1" t="s">
        <v>2044</v>
      </c>
      <c r="B11">
        <v>0.02</v>
      </c>
      <c r="C11">
        <f ca="1">VLOOKUP(A11,H:I,2,0)</f>
        <v>29.8451</v>
      </c>
      <c r="D11">
        <f ca="1">VLOOKUP(A11,K:L,2,0)</f>
        <v>28.6091</v>
      </c>
      <c r="E11" s="2">
        <f ca="1" t="shared" si="0"/>
        <v>-0.0414138334265925</v>
      </c>
      <c r="F11" s="2">
        <f ca="1" t="shared" si="1"/>
        <v>-0.000828276668531851</v>
      </c>
      <c r="H11" s="1" t="s">
        <v>25</v>
      </c>
      <c r="I11">
        <v>3.3418</v>
      </c>
      <c r="K11" s="1" t="s">
        <v>25</v>
      </c>
      <c r="L11">
        <v>3.0692</v>
      </c>
      <c r="N11" s="1"/>
      <c r="O11" s="1"/>
    </row>
    <row r="12" spans="1:15">
      <c r="A12" s="1" t="s">
        <v>2123</v>
      </c>
      <c r="B12">
        <v>0.02</v>
      </c>
      <c r="C12">
        <f ca="1">VLOOKUP(A12,H:I,2,0)</f>
        <v>12.5578</v>
      </c>
      <c r="D12">
        <f ca="1">VLOOKUP(A12,K:L,2,0)</f>
        <v>11.57</v>
      </c>
      <c r="E12" s="2">
        <f ca="1" t="shared" si="0"/>
        <v>-0.0786602748889137</v>
      </c>
      <c r="F12" s="2">
        <f ca="1" t="shared" si="1"/>
        <v>-0.00157320549777827</v>
      </c>
      <c r="H12" s="1" t="s">
        <v>27</v>
      </c>
      <c r="I12">
        <v>9.1129</v>
      </c>
      <c r="K12" s="1" t="s">
        <v>27</v>
      </c>
      <c r="L12">
        <v>7.5914</v>
      </c>
      <c r="N12" s="1"/>
      <c r="O12" s="1"/>
    </row>
    <row r="13" spans="1:15">
      <c r="A13" s="1" t="s">
        <v>2128</v>
      </c>
      <c r="B13">
        <v>0.02</v>
      </c>
      <c r="C13">
        <f ca="1">VLOOKUP(A13,H:I,2,0)</f>
        <v>9.3807</v>
      </c>
      <c r="D13">
        <f ca="1">VLOOKUP(A13,K:L,2,0)</f>
        <v>10.1148</v>
      </c>
      <c r="E13" s="2">
        <f ca="1" t="shared" si="0"/>
        <v>0.0782564200965814</v>
      </c>
      <c r="F13" s="2">
        <f ca="1" t="shared" si="1"/>
        <v>0.00156512840193163</v>
      </c>
      <c r="H13" s="1" t="s">
        <v>29</v>
      </c>
      <c r="I13">
        <v>6.745</v>
      </c>
      <c r="K13" s="1" t="s">
        <v>29</v>
      </c>
      <c r="L13">
        <v>6.6532</v>
      </c>
      <c r="N13" s="1"/>
      <c r="O13" s="1"/>
    </row>
    <row r="14" spans="1:15">
      <c r="A14" s="1" t="s">
        <v>2137</v>
      </c>
      <c r="B14">
        <v>0.02</v>
      </c>
      <c r="C14">
        <f ca="1">VLOOKUP(A14,H:I,2,0)</f>
        <v>17.5559</v>
      </c>
      <c r="D14">
        <f ca="1">VLOOKUP(A14,K:L,2,0)</f>
        <v>15.8418</v>
      </c>
      <c r="E14" s="2">
        <f ca="1" t="shared" si="0"/>
        <v>-0.0976366919383228</v>
      </c>
      <c r="F14" s="2">
        <f ca="1" t="shared" si="1"/>
        <v>-0.00195273383876646</v>
      </c>
      <c r="H14" s="1" t="s">
        <v>31</v>
      </c>
      <c r="I14">
        <v>14.5465</v>
      </c>
      <c r="K14" s="1" t="s">
        <v>31</v>
      </c>
      <c r="L14">
        <v>12.2597</v>
      </c>
      <c r="N14" s="1"/>
      <c r="O14" s="1"/>
    </row>
    <row r="15" spans="1:15">
      <c r="A15" s="1" t="s">
        <v>2200</v>
      </c>
      <c r="B15">
        <v>0.02</v>
      </c>
      <c r="C15">
        <f ca="1">VLOOKUP(A15,H:I,2,0)</f>
        <v>11.6902</v>
      </c>
      <c r="D15">
        <f ca="1">VLOOKUP(A15,K:L,2,0)</f>
        <v>10.9578</v>
      </c>
      <c r="E15" s="2">
        <f ca="1" t="shared" si="0"/>
        <v>-0.0626507673093702</v>
      </c>
      <c r="F15" s="2">
        <f ca="1" t="shared" si="1"/>
        <v>-0.00125301534618741</v>
      </c>
      <c r="H15" s="1" t="s">
        <v>33</v>
      </c>
      <c r="I15">
        <v>13.4015</v>
      </c>
      <c r="K15" s="1" t="s">
        <v>33</v>
      </c>
      <c r="L15">
        <v>13.6958</v>
      </c>
      <c r="N15" s="1"/>
      <c r="O15" s="1"/>
    </row>
    <row r="16" spans="1:15">
      <c r="A16" s="1" t="s">
        <v>2361</v>
      </c>
      <c r="B16">
        <v>0.02</v>
      </c>
      <c r="C16">
        <f ca="1">VLOOKUP(A16,H:I,2,0)</f>
        <v>24.5857</v>
      </c>
      <c r="D16">
        <f ca="1">VLOOKUP(A16,K:L,2,0)</f>
        <v>23.3252</v>
      </c>
      <c r="E16" s="2">
        <f ca="1" t="shared" si="0"/>
        <v>-0.0512696404820689</v>
      </c>
      <c r="F16" s="2">
        <f ca="1" t="shared" si="1"/>
        <v>-0.00102539280964138</v>
      </c>
      <c r="H16" s="1" t="s">
        <v>35</v>
      </c>
      <c r="I16">
        <v>15.7381</v>
      </c>
      <c r="K16" s="1" t="s">
        <v>35</v>
      </c>
      <c r="L16">
        <v>15.2072</v>
      </c>
      <c r="N16" s="1"/>
      <c r="O16" s="1"/>
    </row>
    <row r="17" spans="1:15">
      <c r="A17" s="1" t="s">
        <v>2493</v>
      </c>
      <c r="B17">
        <v>0.02</v>
      </c>
      <c r="C17">
        <f ca="1">VLOOKUP(A17,H:I,2,0)</f>
        <v>31.8947</v>
      </c>
      <c r="D17">
        <f ca="1">VLOOKUP(A17,K:L,2,0)</f>
        <v>33.2094</v>
      </c>
      <c r="E17" s="2">
        <f ca="1" t="shared" si="0"/>
        <v>0.041220014610578</v>
      </c>
      <c r="F17" s="2">
        <f ca="1" t="shared" si="1"/>
        <v>0.00082440029221156</v>
      </c>
      <c r="H17" s="1" t="s">
        <v>37</v>
      </c>
      <c r="I17">
        <v>10.9441</v>
      </c>
      <c r="K17" s="1" t="s">
        <v>37</v>
      </c>
      <c r="L17">
        <v>10.2045</v>
      </c>
      <c r="N17" s="1"/>
      <c r="O17" s="1"/>
    </row>
    <row r="18" spans="1:15">
      <c r="A18" s="1" t="s">
        <v>2498</v>
      </c>
      <c r="B18">
        <v>0.02</v>
      </c>
      <c r="C18">
        <f ca="1">VLOOKUP(A18,H:I,2,0)</f>
        <v>32.7329</v>
      </c>
      <c r="D18">
        <f ca="1">VLOOKUP(A18,K:L,2,0)</f>
        <v>29.9173</v>
      </c>
      <c r="E18" s="2">
        <f ca="1" t="shared" si="0"/>
        <v>-0.086017432002664</v>
      </c>
      <c r="F18" s="2">
        <f ca="1" t="shared" si="1"/>
        <v>-0.00172034864005328</v>
      </c>
      <c r="H18" s="1" t="s">
        <v>39</v>
      </c>
      <c r="I18">
        <v>7.2526</v>
      </c>
      <c r="K18" s="1" t="s">
        <v>39</v>
      </c>
      <c r="L18">
        <v>7.3571</v>
      </c>
      <c r="N18" s="1"/>
      <c r="O18" s="1"/>
    </row>
    <row r="19" spans="1:15">
      <c r="A19" s="1" t="s">
        <v>2626</v>
      </c>
      <c r="B19">
        <v>0.02</v>
      </c>
      <c r="C19">
        <f ca="1">VLOOKUP(A19,H:I,2,0)</f>
        <v>48.1631</v>
      </c>
      <c r="D19">
        <f ca="1">VLOOKUP(A19,K:L,2,0)</f>
        <v>42.1966</v>
      </c>
      <c r="E19" s="2">
        <f ca="1" t="shared" si="0"/>
        <v>-0.123881145524271</v>
      </c>
      <c r="F19" s="2">
        <f ca="1" t="shared" si="1"/>
        <v>-0.00247762291048541</v>
      </c>
      <c r="H19" s="1" t="s">
        <v>41</v>
      </c>
      <c r="I19">
        <v>31.6368</v>
      </c>
      <c r="K19" s="1" t="s">
        <v>41</v>
      </c>
      <c r="L19">
        <v>36.5482</v>
      </c>
      <c r="N19" s="1"/>
      <c r="O19" s="1"/>
    </row>
    <row r="20" spans="1:15">
      <c r="A20" s="1" t="s">
        <v>2721</v>
      </c>
      <c r="B20">
        <v>0.02</v>
      </c>
      <c r="C20">
        <f ca="1">VLOOKUP(A20,H:I,2,0)</f>
        <v>7.1658</v>
      </c>
      <c r="D20">
        <f ca="1">VLOOKUP(A20,K:L,2,0)</f>
        <v>6.8948</v>
      </c>
      <c r="E20" s="2">
        <f ca="1" t="shared" si="0"/>
        <v>-0.0378185268916241</v>
      </c>
      <c r="F20" s="2">
        <f ca="1" t="shared" si="1"/>
        <v>-0.000756370537832482</v>
      </c>
      <c r="H20" s="1" t="s">
        <v>43</v>
      </c>
      <c r="I20">
        <v>11.1368</v>
      </c>
      <c r="K20" s="1" t="s">
        <v>43</v>
      </c>
      <c r="L20">
        <v>11.2034</v>
      </c>
      <c r="N20" s="1"/>
      <c r="O20" s="1"/>
    </row>
    <row r="21" spans="1:15">
      <c r="A21" s="1" t="s">
        <v>2726</v>
      </c>
      <c r="B21">
        <v>0.02</v>
      </c>
      <c r="C21">
        <f ca="1">VLOOKUP(A21,H:I,2,0)</f>
        <v>17.6714</v>
      </c>
      <c r="D21">
        <f ca="1">VLOOKUP(A21,K:L,2,0)</f>
        <v>17.6377</v>
      </c>
      <c r="E21" s="2">
        <f ca="1" t="shared" si="0"/>
        <v>-0.00190703622802945</v>
      </c>
      <c r="F21" s="2">
        <f ca="1" t="shared" si="1"/>
        <v>-3.8140724560589e-5</v>
      </c>
      <c r="H21" s="1" t="s">
        <v>45</v>
      </c>
      <c r="I21">
        <v>5.3054</v>
      </c>
      <c r="K21" s="1" t="s">
        <v>45</v>
      </c>
      <c r="L21">
        <v>5.7768</v>
      </c>
      <c r="N21" s="1"/>
      <c r="O21" s="1"/>
    </row>
    <row r="22" spans="1:15">
      <c r="A22" s="1" t="s">
        <v>2767</v>
      </c>
      <c r="B22">
        <v>0.02</v>
      </c>
      <c r="C22">
        <f ca="1">VLOOKUP(A22,H:I,2,0)</f>
        <v>15.7598</v>
      </c>
      <c r="D22">
        <f ca="1">VLOOKUP(A22,K:L,2,0)</f>
        <v>15.3685</v>
      </c>
      <c r="E22" s="2">
        <f ca="1" t="shared" si="0"/>
        <v>-0.0248289952918185</v>
      </c>
      <c r="F22" s="2">
        <f ca="1" t="shared" si="1"/>
        <v>-0.00049657990583637</v>
      </c>
      <c r="H22" s="1" t="s">
        <v>47</v>
      </c>
      <c r="I22">
        <v>2.6747</v>
      </c>
      <c r="K22" s="1" t="s">
        <v>47</v>
      </c>
      <c r="L22">
        <v>2.5739</v>
      </c>
      <c r="N22" s="1"/>
      <c r="O22" s="1"/>
    </row>
    <row r="23" spans="1:15">
      <c r="A23" s="1" t="s">
        <v>3212</v>
      </c>
      <c r="B23">
        <v>0.02</v>
      </c>
      <c r="C23">
        <f ca="1">VLOOKUP(A23,H:I,2,0)</f>
        <v>10.2978</v>
      </c>
      <c r="D23">
        <f ca="1">VLOOKUP(A23,K:L,2,0)</f>
        <v>10.6899</v>
      </c>
      <c r="E23" s="2">
        <f ca="1" t="shared" si="0"/>
        <v>0.0380760939229738</v>
      </c>
      <c r="F23" s="2">
        <f ca="1" t="shared" si="1"/>
        <v>0.000761521878459475</v>
      </c>
      <c r="H23" s="1" t="s">
        <v>49</v>
      </c>
      <c r="I23">
        <v>18.1317</v>
      </c>
      <c r="K23" s="1" t="s">
        <v>49</v>
      </c>
      <c r="L23">
        <v>16.9384</v>
      </c>
      <c r="N23" s="1"/>
      <c r="O23" s="1"/>
    </row>
    <row r="24" spans="1:15">
      <c r="A24" s="1" t="s">
        <v>3513</v>
      </c>
      <c r="B24">
        <v>0.02</v>
      </c>
      <c r="C24">
        <f ca="1">VLOOKUP(A24,H:I,2,0)</f>
        <v>86.2443</v>
      </c>
      <c r="D24">
        <f ca="1">VLOOKUP(A24,K:L,2,0)</f>
        <v>84.9493</v>
      </c>
      <c r="E24" s="2">
        <f ca="1" t="shared" si="0"/>
        <v>-0.0150154850813329</v>
      </c>
      <c r="F24" s="2">
        <f ca="1" t="shared" si="1"/>
        <v>-0.000300309701626659</v>
      </c>
      <c r="H24" s="1" t="s">
        <v>51</v>
      </c>
      <c r="I24">
        <v>28.3408</v>
      </c>
      <c r="K24" s="1" t="s">
        <v>51</v>
      </c>
      <c r="L24">
        <v>29.2902</v>
      </c>
      <c r="N24" s="1"/>
      <c r="O24" s="1"/>
    </row>
    <row r="25" spans="1:15">
      <c r="A25" s="1" t="s">
        <v>3831</v>
      </c>
      <c r="B25">
        <v>0.02</v>
      </c>
      <c r="C25">
        <f ca="1">VLOOKUP(A25,H:I,2,0)</f>
        <v>12.4673</v>
      </c>
      <c r="D25">
        <f ca="1">VLOOKUP(A25,K:L,2,0)</f>
        <v>12.7404</v>
      </c>
      <c r="E25" s="2">
        <f ca="1" t="shared" si="0"/>
        <v>0.0219053042759859</v>
      </c>
      <c r="F25" s="2">
        <f ca="1" t="shared" si="1"/>
        <v>0.000438106085519719</v>
      </c>
      <c r="H25" s="1" t="s">
        <v>53</v>
      </c>
      <c r="I25">
        <v>4.5331</v>
      </c>
      <c r="K25" s="1" t="s">
        <v>53</v>
      </c>
      <c r="L25">
        <v>4.8457</v>
      </c>
      <c r="N25" s="1"/>
      <c r="O25" s="1"/>
    </row>
    <row r="26" spans="1:15">
      <c r="A26" s="1" t="s">
        <v>3857</v>
      </c>
      <c r="B26">
        <v>0.02</v>
      </c>
      <c r="C26">
        <f ca="1">VLOOKUP(A26,H:I,2,0)</f>
        <v>32.48</v>
      </c>
      <c r="D26">
        <f ca="1">VLOOKUP(A26,K:L,2,0)</f>
        <v>30.9919</v>
      </c>
      <c r="E26" s="2">
        <f ca="1" t="shared" si="0"/>
        <v>-0.0458158866995073</v>
      </c>
      <c r="F26" s="2">
        <f ca="1" t="shared" si="1"/>
        <v>-0.000916317733990145</v>
      </c>
      <c r="H26" s="1" t="s">
        <v>55</v>
      </c>
      <c r="I26">
        <v>2.9119</v>
      </c>
      <c r="K26" s="1" t="s">
        <v>55</v>
      </c>
      <c r="L26">
        <v>3.0155</v>
      </c>
      <c r="N26" s="1"/>
      <c r="O26" s="1"/>
    </row>
    <row r="27" spans="1:15">
      <c r="A27" s="1" t="s">
        <v>3886</v>
      </c>
      <c r="B27">
        <v>0.02</v>
      </c>
      <c r="C27">
        <f ca="1">VLOOKUP(A27,H:I,2,0)</f>
        <v>24.1686</v>
      </c>
      <c r="D27">
        <f ca="1">VLOOKUP(A27,K:L,2,0)</f>
        <v>24.6013</v>
      </c>
      <c r="E27" s="2">
        <f ca="1" t="shared" si="0"/>
        <v>0.0179033953145816</v>
      </c>
      <c r="F27" s="2">
        <f ca="1" t="shared" si="1"/>
        <v>0.000358067906291632</v>
      </c>
      <c r="H27" s="1" t="s">
        <v>57</v>
      </c>
      <c r="I27">
        <v>9.2471</v>
      </c>
      <c r="K27" s="1" t="s">
        <v>57</v>
      </c>
      <c r="L27">
        <v>9.4623</v>
      </c>
      <c r="N27" s="1"/>
      <c r="O27" s="1"/>
    </row>
    <row r="28" spans="1:15">
      <c r="A28" s="1" t="s">
        <v>4066</v>
      </c>
      <c r="B28">
        <v>0.02</v>
      </c>
      <c r="C28">
        <f ca="1">VLOOKUP(A28,H:I,2,0)</f>
        <v>7.1508</v>
      </c>
      <c r="D28">
        <f ca="1">VLOOKUP(A28,K:L,2,0)</f>
        <v>6.6058</v>
      </c>
      <c r="E28" s="2">
        <f ca="1" t="shared" si="0"/>
        <v>-0.0762152486435084</v>
      </c>
      <c r="F28" s="2">
        <f ca="1" t="shared" si="1"/>
        <v>-0.00152430497287017</v>
      </c>
      <c r="H28" s="1" t="s">
        <v>59</v>
      </c>
      <c r="I28">
        <v>9.5329</v>
      </c>
      <c r="K28" s="1" t="s">
        <v>59</v>
      </c>
      <c r="L28">
        <v>9.3444</v>
      </c>
      <c r="N28" s="1"/>
      <c r="O28" s="1"/>
    </row>
    <row r="29" spans="1:15">
      <c r="A29" s="1" t="s">
        <v>4111</v>
      </c>
      <c r="B29">
        <v>0.02</v>
      </c>
      <c r="C29">
        <f ca="1">VLOOKUP(A29,H:I,2,0)</f>
        <v>53.7651</v>
      </c>
      <c r="D29">
        <f ca="1">VLOOKUP(A29,K:L,2,0)</f>
        <v>55.9534</v>
      </c>
      <c r="E29" s="2">
        <f ca="1" t="shared" si="0"/>
        <v>0.0407011239633146</v>
      </c>
      <c r="F29" s="2">
        <f ca="1" t="shared" si="1"/>
        <v>0.000814022479266292</v>
      </c>
      <c r="H29" s="1" t="s">
        <v>61</v>
      </c>
      <c r="I29">
        <v>4.7785</v>
      </c>
      <c r="K29" s="1" t="s">
        <v>61</v>
      </c>
      <c r="L29">
        <v>4.5496</v>
      </c>
      <c r="N29" s="1"/>
      <c r="O29" s="1"/>
    </row>
    <row r="30" spans="1:15">
      <c r="A30" s="1" t="s">
        <v>4382</v>
      </c>
      <c r="B30">
        <v>0.02</v>
      </c>
      <c r="C30">
        <f ca="1">VLOOKUP(A30,H:I,2,0)</f>
        <v>46.4743</v>
      </c>
      <c r="D30">
        <f ca="1">VLOOKUP(A30,K:L,2,0)</f>
        <v>45.6318</v>
      </c>
      <c r="E30" s="2">
        <f ca="1" t="shared" si="0"/>
        <v>-0.0181282988662551</v>
      </c>
      <c r="F30" s="2">
        <f ca="1" t="shared" si="1"/>
        <v>-0.000362565977325103</v>
      </c>
      <c r="H30" s="1" t="s">
        <v>63</v>
      </c>
      <c r="I30">
        <v>9.583</v>
      </c>
      <c r="K30" s="1" t="s">
        <v>63</v>
      </c>
      <c r="L30">
        <v>9.3658</v>
      </c>
      <c r="N30" s="1"/>
      <c r="O30" s="1"/>
    </row>
    <row r="31" spans="1:15">
      <c r="A31" s="1" t="s">
        <v>4389</v>
      </c>
      <c r="B31">
        <v>0.02</v>
      </c>
      <c r="C31">
        <f ca="1">VLOOKUP(A31,H:I,2,0)</f>
        <v>27.7844</v>
      </c>
      <c r="D31">
        <f ca="1">VLOOKUP(A31,K:L,2,0)</f>
        <v>26.1615</v>
      </c>
      <c r="E31" s="2">
        <f ca="1" t="shared" si="0"/>
        <v>-0.0584104749427737</v>
      </c>
      <c r="F31" s="2">
        <f ca="1" t="shared" si="1"/>
        <v>-0.00116820949885547</v>
      </c>
      <c r="H31" s="1" t="s">
        <v>65</v>
      </c>
      <c r="I31">
        <v>17.4593</v>
      </c>
      <c r="K31" s="1" t="s">
        <v>65</v>
      </c>
      <c r="L31">
        <v>16.6059</v>
      </c>
      <c r="N31" s="1"/>
      <c r="O31" s="1"/>
    </row>
    <row r="32" spans="1:15">
      <c r="A32" s="1" t="s">
        <v>4612</v>
      </c>
      <c r="B32">
        <v>0.02</v>
      </c>
      <c r="C32">
        <f ca="1">VLOOKUP(A32,H:I,2,0)</f>
        <v>10.2207</v>
      </c>
      <c r="D32">
        <f ca="1">VLOOKUP(A32,K:L,2,0)</f>
        <v>10.8056</v>
      </c>
      <c r="E32" s="2">
        <f ca="1" t="shared" si="0"/>
        <v>0.0572270001076247</v>
      </c>
      <c r="F32" s="2">
        <f ca="1" t="shared" si="1"/>
        <v>0.00114454000215249</v>
      </c>
      <c r="H32" s="1" t="s">
        <v>67</v>
      </c>
      <c r="I32">
        <v>23.7964</v>
      </c>
      <c r="K32" s="1" t="s">
        <v>67</v>
      </c>
      <c r="L32">
        <v>22.0685</v>
      </c>
      <c r="N32" s="1"/>
      <c r="O32" s="1"/>
    </row>
    <row r="33" spans="1:15">
      <c r="A33" s="1" t="s">
        <v>4722</v>
      </c>
      <c r="B33">
        <v>0.02</v>
      </c>
      <c r="C33">
        <f ca="1">VLOOKUP(A33,H:I,2,0)</f>
        <v>116.8599</v>
      </c>
      <c r="D33">
        <f ca="1">VLOOKUP(A33,K:L,2,0)</f>
        <v>141.4297</v>
      </c>
      <c r="E33" s="2">
        <f ca="1" t="shared" si="0"/>
        <v>0.210250051557463</v>
      </c>
      <c r="F33" s="2">
        <f ca="1" t="shared" si="1"/>
        <v>0.00420500103114927</v>
      </c>
      <c r="H33" s="1" t="s">
        <v>69</v>
      </c>
      <c r="I33">
        <v>8.3882</v>
      </c>
      <c r="K33" s="1" t="s">
        <v>69</v>
      </c>
      <c r="L33">
        <v>8.1705</v>
      </c>
      <c r="N33" s="1"/>
      <c r="O33" s="1"/>
    </row>
    <row r="34" spans="1:15">
      <c r="A34" s="1" t="s">
        <v>64</v>
      </c>
      <c r="B34">
        <v>0.02</v>
      </c>
      <c r="C34">
        <f ca="1">VLOOKUP(A34,H:I,2,0)</f>
        <v>106.4664</v>
      </c>
      <c r="D34">
        <f ca="1">VLOOKUP(A34,K:L,2,0)</f>
        <v>94.0657</v>
      </c>
      <c r="E34" s="2">
        <f ca="1" t="shared" si="0"/>
        <v>-0.116475244772059</v>
      </c>
      <c r="F34" s="2">
        <f ca="1" t="shared" si="1"/>
        <v>-0.00232950489544119</v>
      </c>
      <c r="H34" s="1" t="s">
        <v>71</v>
      </c>
      <c r="I34">
        <v>4.1641</v>
      </c>
      <c r="K34" s="1" t="s">
        <v>71</v>
      </c>
      <c r="L34">
        <v>4.0971</v>
      </c>
      <c r="N34" s="1"/>
      <c r="O34" s="1"/>
    </row>
    <row r="35" spans="1:15">
      <c r="A35" s="1" t="s">
        <v>4791</v>
      </c>
      <c r="B35">
        <v>0.02</v>
      </c>
      <c r="C35">
        <f ca="1">VLOOKUP(A35,H:I,2,0)</f>
        <v>20.6995</v>
      </c>
      <c r="D35">
        <f ca="1">VLOOKUP(A35,K:L,2,0)</f>
        <v>19.2144</v>
      </c>
      <c r="E35" s="2">
        <f ca="1" t="shared" si="0"/>
        <v>-0.071745694340443</v>
      </c>
      <c r="F35" s="2">
        <f ca="1" t="shared" si="1"/>
        <v>-0.00143491388680886</v>
      </c>
      <c r="H35" s="1" t="s">
        <v>73</v>
      </c>
      <c r="I35">
        <v>6.7909</v>
      </c>
      <c r="K35" s="1" t="s">
        <v>73</v>
      </c>
      <c r="L35">
        <v>6.36</v>
      </c>
      <c r="N35" s="1"/>
      <c r="O35" s="1"/>
    </row>
    <row r="36" spans="1:15">
      <c r="A36" s="1" t="s">
        <v>4800</v>
      </c>
      <c r="B36">
        <v>0.02</v>
      </c>
      <c r="C36">
        <f ca="1">VLOOKUP(A36,H:I,2,0)</f>
        <v>42.6609</v>
      </c>
      <c r="D36">
        <f ca="1">VLOOKUP(A36,K:L,2,0)</f>
        <v>42.3854</v>
      </c>
      <c r="E36" s="2">
        <f ca="1" t="shared" si="0"/>
        <v>-0.00645790407609781</v>
      </c>
      <c r="F36" s="2">
        <f ca="1" t="shared" si="1"/>
        <v>-0.000129158081521956</v>
      </c>
      <c r="H36" s="1" t="s">
        <v>75</v>
      </c>
      <c r="I36">
        <v>5.5603</v>
      </c>
      <c r="K36" s="1" t="s">
        <v>75</v>
      </c>
      <c r="L36">
        <v>5.2393</v>
      </c>
      <c r="N36" s="1"/>
      <c r="O36" s="1"/>
    </row>
    <row r="37" spans="1:15">
      <c r="A37" s="1" t="s">
        <v>4931</v>
      </c>
      <c r="B37">
        <v>0.02</v>
      </c>
      <c r="C37">
        <f ca="1">VLOOKUP(A37,H:I,2,0)</f>
        <v>6.0736</v>
      </c>
      <c r="D37">
        <f ca="1">VLOOKUP(A37,K:L,2,0)</f>
        <v>5.8076</v>
      </c>
      <c r="E37" s="2">
        <f ca="1" t="shared" si="0"/>
        <v>-0.0437961011591149</v>
      </c>
      <c r="F37" s="2">
        <f ca="1" t="shared" si="1"/>
        <v>-0.000875922023182297</v>
      </c>
      <c r="H37" s="1" t="s">
        <v>77</v>
      </c>
      <c r="I37">
        <v>4.9092</v>
      </c>
      <c r="K37" s="1" t="s">
        <v>77</v>
      </c>
      <c r="L37">
        <v>4.7275</v>
      </c>
      <c r="N37" s="1"/>
      <c r="O37" s="1"/>
    </row>
    <row r="38" spans="1:15">
      <c r="A38" s="1" t="s">
        <v>4942</v>
      </c>
      <c r="B38">
        <v>0.02</v>
      </c>
      <c r="C38">
        <f ca="1">VLOOKUP(A38,H:I,2,0)</f>
        <v>6.3286</v>
      </c>
      <c r="D38">
        <f ca="1">VLOOKUP(A38,K:L,2,0)</f>
        <v>6.3608</v>
      </c>
      <c r="E38" s="2">
        <f ca="1" t="shared" si="0"/>
        <v>0.00508801314666758</v>
      </c>
      <c r="F38" s="2">
        <f ca="1" t="shared" si="1"/>
        <v>0.000101760262933352</v>
      </c>
      <c r="H38" s="1" t="s">
        <v>79</v>
      </c>
      <c r="I38">
        <v>6.0438</v>
      </c>
      <c r="K38" s="1" t="s">
        <v>79</v>
      </c>
      <c r="L38">
        <v>5.8843</v>
      </c>
      <c r="N38" s="1"/>
      <c r="O38" s="1"/>
    </row>
    <row r="39" spans="1:15">
      <c r="A39" s="1" t="s">
        <v>4991</v>
      </c>
      <c r="B39">
        <v>0.02</v>
      </c>
      <c r="C39">
        <f ca="1">VLOOKUP(A39,H:I,2,0)</f>
        <v>7.8261</v>
      </c>
      <c r="D39">
        <f ca="1">VLOOKUP(A39,K:L,2,0)</f>
        <v>7.3468</v>
      </c>
      <c r="E39" s="2">
        <f ca="1" t="shared" si="0"/>
        <v>-0.0612437868159109</v>
      </c>
      <c r="F39" s="2">
        <f ca="1" t="shared" si="1"/>
        <v>-0.00122487573631822</v>
      </c>
      <c r="H39" s="1" t="s">
        <v>81</v>
      </c>
      <c r="I39">
        <v>9.7324</v>
      </c>
      <c r="K39" s="1" t="s">
        <v>81</v>
      </c>
      <c r="L39">
        <v>9.7521</v>
      </c>
      <c r="N39" s="1"/>
      <c r="O39" s="1"/>
    </row>
    <row r="40" spans="1:15">
      <c r="A40" s="1" t="s">
        <v>5008</v>
      </c>
      <c r="B40">
        <v>0.02</v>
      </c>
      <c r="C40">
        <f ca="1">VLOOKUP(A40,H:I,2,0)</f>
        <v>17.6802</v>
      </c>
      <c r="D40">
        <f ca="1">VLOOKUP(A40,K:L,2,0)</f>
        <v>18.8844</v>
      </c>
      <c r="E40" s="2">
        <f ca="1" t="shared" si="0"/>
        <v>0.068110089252384</v>
      </c>
      <c r="F40" s="2">
        <f ca="1" t="shared" si="1"/>
        <v>0.00136220178504768</v>
      </c>
      <c r="H40" s="1" t="s">
        <v>83</v>
      </c>
      <c r="I40">
        <v>27.3505</v>
      </c>
      <c r="K40" s="1" t="s">
        <v>83</v>
      </c>
      <c r="L40">
        <v>27.8423</v>
      </c>
      <c r="N40" s="1"/>
      <c r="O40" s="1"/>
    </row>
    <row r="41" spans="1:15">
      <c r="A41" s="1" t="s">
        <v>5030</v>
      </c>
      <c r="B41">
        <v>0.02</v>
      </c>
      <c r="C41">
        <f ca="1">VLOOKUP(A41,H:I,2,0)</f>
        <v>13.375</v>
      </c>
      <c r="D41">
        <f ca="1">VLOOKUP(A41,K:L,2,0)</f>
        <v>14.048</v>
      </c>
      <c r="E41" s="2">
        <f ca="1" t="shared" si="0"/>
        <v>0.0503177570093458</v>
      </c>
      <c r="F41" s="2">
        <f ca="1" t="shared" si="1"/>
        <v>0.00100635514018692</v>
      </c>
      <c r="H41" s="1" t="s">
        <v>85</v>
      </c>
      <c r="I41">
        <v>11.7284</v>
      </c>
      <c r="K41" s="1" t="s">
        <v>85</v>
      </c>
      <c r="L41">
        <v>12.9614</v>
      </c>
      <c r="N41" s="1"/>
      <c r="O41" s="1"/>
    </row>
    <row r="42" spans="1:15">
      <c r="A42" s="1" t="s">
        <v>5031</v>
      </c>
      <c r="B42">
        <v>0.02</v>
      </c>
      <c r="C42">
        <f ca="1">VLOOKUP(A42,H:I,2,0)</f>
        <v>7.5864</v>
      </c>
      <c r="D42">
        <f ca="1">VLOOKUP(A42,K:L,2,0)</f>
        <v>8.3361</v>
      </c>
      <c r="E42" s="2">
        <f ca="1" t="shared" si="0"/>
        <v>0.0988215754508067</v>
      </c>
      <c r="F42" s="2">
        <f ca="1" t="shared" si="1"/>
        <v>0.00197643150901613</v>
      </c>
      <c r="H42" s="1" t="s">
        <v>87</v>
      </c>
      <c r="I42">
        <v>9.649</v>
      </c>
      <c r="K42" s="1" t="s">
        <v>87</v>
      </c>
      <c r="L42">
        <v>9.5205</v>
      </c>
      <c r="N42" s="1"/>
      <c r="O42" s="1"/>
    </row>
    <row r="43" spans="1:15">
      <c r="A43" s="1" t="s">
        <v>5038</v>
      </c>
      <c r="B43">
        <v>0.02</v>
      </c>
      <c r="C43">
        <f ca="1">VLOOKUP(A43,H:I,2,0)</f>
        <v>15.1767</v>
      </c>
      <c r="D43">
        <f ca="1">VLOOKUP(A43,K:L,2,0)</f>
        <v>17.092</v>
      </c>
      <c r="E43" s="2">
        <f ca="1" t="shared" si="0"/>
        <v>0.126200030309619</v>
      </c>
      <c r="F43" s="2">
        <f ca="1" t="shared" si="1"/>
        <v>0.00252400060619238</v>
      </c>
      <c r="H43" s="1" t="s">
        <v>89</v>
      </c>
      <c r="I43">
        <v>4.0298</v>
      </c>
      <c r="K43" s="1" t="s">
        <v>89</v>
      </c>
      <c r="L43">
        <v>3.426</v>
      </c>
      <c r="N43" s="1"/>
      <c r="O43" s="1"/>
    </row>
    <row r="44" spans="1:15">
      <c r="A44" s="1" t="s">
        <v>5041</v>
      </c>
      <c r="B44">
        <v>0.02</v>
      </c>
      <c r="C44">
        <f ca="1">VLOOKUP(A44,H:I,2,0)</f>
        <v>12.6947</v>
      </c>
      <c r="D44">
        <f ca="1">VLOOKUP(A44,K:L,2,0)</f>
        <v>12.2903</v>
      </c>
      <c r="E44" s="2">
        <f ca="1" t="shared" si="0"/>
        <v>-0.0318558138435724</v>
      </c>
      <c r="F44" s="2">
        <f ca="1" t="shared" si="1"/>
        <v>-0.000637116276871449</v>
      </c>
      <c r="H44" s="1" t="s">
        <v>91</v>
      </c>
      <c r="I44">
        <v>2.6844</v>
      </c>
      <c r="K44" s="1" t="s">
        <v>91</v>
      </c>
      <c r="L44">
        <v>2.633</v>
      </c>
      <c r="N44" s="1"/>
      <c r="O44" s="1"/>
    </row>
    <row r="45" spans="1:15">
      <c r="A45" s="1" t="s">
        <v>5048</v>
      </c>
      <c r="B45">
        <v>0.02</v>
      </c>
      <c r="C45">
        <f ca="1">VLOOKUP(A45,H:I,2,0)</f>
        <v>8.7419</v>
      </c>
      <c r="D45">
        <f ca="1">VLOOKUP(A45,K:L,2,0)</f>
        <v>9.2121</v>
      </c>
      <c r="E45" s="2">
        <f ca="1" t="shared" si="0"/>
        <v>0.0537869341905078</v>
      </c>
      <c r="F45" s="2">
        <f ca="1" t="shared" si="1"/>
        <v>0.00107573868381016</v>
      </c>
      <c r="H45" s="1" t="s">
        <v>93</v>
      </c>
      <c r="I45">
        <v>2.5169</v>
      </c>
      <c r="K45" s="1" t="s">
        <v>93</v>
      </c>
      <c r="L45">
        <v>2.4833</v>
      </c>
      <c r="N45" s="1"/>
      <c r="O45" s="1"/>
    </row>
    <row r="46" spans="1:15">
      <c r="A46" s="1" t="s">
        <v>5061</v>
      </c>
      <c r="B46">
        <v>0.02</v>
      </c>
      <c r="C46">
        <f ca="1">VLOOKUP(A46,H:I,2,0)</f>
        <v>8.4069</v>
      </c>
      <c r="D46">
        <f ca="1">VLOOKUP(A46,K:L,2,0)</f>
        <v>7.6538</v>
      </c>
      <c r="E46" s="2">
        <f ca="1" t="shared" si="0"/>
        <v>-0.0895811773662111</v>
      </c>
      <c r="F46" s="2">
        <f ca="1" t="shared" si="1"/>
        <v>-0.00179162354732422</v>
      </c>
      <c r="H46" s="1" t="s">
        <v>95</v>
      </c>
      <c r="I46">
        <v>4.8439</v>
      </c>
      <c r="K46" s="1" t="s">
        <v>95</v>
      </c>
      <c r="L46">
        <v>4.9269</v>
      </c>
      <c r="N46" s="1"/>
      <c r="O46" s="1"/>
    </row>
    <row r="47" spans="1:15">
      <c r="A47" s="1" t="s">
        <v>96</v>
      </c>
      <c r="B47">
        <v>0.02</v>
      </c>
      <c r="C47">
        <f ca="1">VLOOKUP(A47,H:I,2,0)</f>
        <v>13.588</v>
      </c>
      <c r="D47">
        <f ca="1">VLOOKUP(A47,K:L,2,0)</f>
        <v>13.1477</v>
      </c>
      <c r="E47" s="2">
        <f ca="1" t="shared" si="0"/>
        <v>-0.0324035914041801</v>
      </c>
      <c r="F47" s="2">
        <f ca="1" t="shared" si="1"/>
        <v>-0.000648071828083602</v>
      </c>
      <c r="H47" s="1" t="s">
        <v>97</v>
      </c>
      <c r="I47">
        <v>6.7917</v>
      </c>
      <c r="K47" s="1" t="s">
        <v>97</v>
      </c>
      <c r="L47">
        <v>7.0099</v>
      </c>
      <c r="N47" s="1"/>
      <c r="O47" s="1"/>
    </row>
    <row r="48" spans="1:15">
      <c r="A48" s="1" t="s">
        <v>5078</v>
      </c>
      <c r="B48">
        <v>0.02</v>
      </c>
      <c r="C48">
        <f ca="1">VLOOKUP(A48,H:I,2,0)</f>
        <v>29.5498</v>
      </c>
      <c r="D48">
        <f ca="1">VLOOKUP(A48,K:L,2,0)</f>
        <v>35.1542</v>
      </c>
      <c r="E48" s="2">
        <f ca="1" t="shared" si="0"/>
        <v>0.189659490081151</v>
      </c>
      <c r="F48" s="2">
        <f ca="1" t="shared" si="1"/>
        <v>0.00379318980162302</v>
      </c>
      <c r="H48" s="1" t="s">
        <v>99</v>
      </c>
      <c r="I48">
        <v>4.6352</v>
      </c>
      <c r="K48" s="1" t="s">
        <v>99</v>
      </c>
      <c r="L48">
        <v>4.4041</v>
      </c>
      <c r="N48" s="1"/>
      <c r="O48" s="1"/>
    </row>
    <row r="49" spans="1:15">
      <c r="A49" s="1" t="s">
        <v>5082</v>
      </c>
      <c r="B49">
        <v>0.02</v>
      </c>
      <c r="C49">
        <f ca="1">VLOOKUP(A49,H:I,2,0)</f>
        <v>16.6282</v>
      </c>
      <c r="D49">
        <f ca="1">VLOOKUP(A49,K:L,2,0)</f>
        <v>14.6003</v>
      </c>
      <c r="E49" s="2">
        <f ca="1" t="shared" si="0"/>
        <v>-0.12195547323222</v>
      </c>
      <c r="F49" s="2">
        <f ca="1" t="shared" si="1"/>
        <v>-0.0024391094646444</v>
      </c>
      <c r="H49" s="1" t="s">
        <v>101</v>
      </c>
      <c r="I49">
        <v>11.0772</v>
      </c>
      <c r="K49" s="1" t="s">
        <v>101</v>
      </c>
      <c r="L49">
        <v>10.2716</v>
      </c>
      <c r="N49" s="1"/>
      <c r="O49" s="1"/>
    </row>
    <row r="50" spans="1:15">
      <c r="A50" s="1" t="s">
        <v>5087</v>
      </c>
      <c r="B50">
        <v>0.02</v>
      </c>
      <c r="C50">
        <f ca="1">VLOOKUP(A50,H:I,2,0)</f>
        <v>42.8387</v>
      </c>
      <c r="D50">
        <f ca="1">VLOOKUP(A50,K:L,2,0)</f>
        <v>40.4685</v>
      </c>
      <c r="E50" s="2">
        <f ca="1" t="shared" si="0"/>
        <v>-0.0553284763543246</v>
      </c>
      <c r="F50" s="2">
        <f ca="1" t="shared" si="1"/>
        <v>-0.00110656952708649</v>
      </c>
      <c r="H50" s="1" t="s">
        <v>103</v>
      </c>
      <c r="I50">
        <v>15.8853</v>
      </c>
      <c r="K50" s="1" t="s">
        <v>103</v>
      </c>
      <c r="L50">
        <v>21.4626</v>
      </c>
      <c r="N50" s="1"/>
      <c r="O50" s="1"/>
    </row>
    <row r="51" spans="1:15">
      <c r="A51" s="1" t="s">
        <v>5088</v>
      </c>
      <c r="B51">
        <v>0.02</v>
      </c>
      <c r="C51">
        <f ca="1">VLOOKUP(A51,H:I,2,0)</f>
        <v>8.5701</v>
      </c>
      <c r="D51">
        <f ca="1">VLOOKUP(A51,K:L,2,0)</f>
        <v>8.3827</v>
      </c>
      <c r="E51" s="2">
        <f ca="1" t="shared" si="0"/>
        <v>-0.021866722675348</v>
      </c>
      <c r="F51" s="2">
        <f ca="1" t="shared" si="1"/>
        <v>-0.000437334453506961</v>
      </c>
      <c r="H51" s="1" t="s">
        <v>105</v>
      </c>
      <c r="I51">
        <v>5.0676</v>
      </c>
      <c r="K51" s="1" t="s">
        <v>105</v>
      </c>
      <c r="L51">
        <v>4.6055</v>
      </c>
      <c r="N51" s="1"/>
      <c r="O51" s="1"/>
    </row>
    <row r="52" spans="6:12">
      <c r="F52" s="3">
        <f ca="1">SUM(F2:F51)+1</f>
        <v>0.985887849582271</v>
      </c>
      <c r="H52" s="1" t="s">
        <v>106</v>
      </c>
      <c r="I52">
        <v>10.3236</v>
      </c>
      <c r="K52" s="1" t="s">
        <v>106</v>
      </c>
      <c r="L52">
        <v>11.0148</v>
      </c>
    </row>
    <row r="53" spans="8:12">
      <c r="H53" s="1" t="s">
        <v>107</v>
      </c>
      <c r="I53">
        <v>8.0441</v>
      </c>
      <c r="K53" s="1" t="s">
        <v>107</v>
      </c>
      <c r="L53">
        <v>8.9521</v>
      </c>
    </row>
    <row r="54" spans="8:12">
      <c r="H54" s="1" t="s">
        <v>108</v>
      </c>
      <c r="I54">
        <v>11.152</v>
      </c>
      <c r="K54" s="1" t="s">
        <v>108</v>
      </c>
      <c r="L54">
        <v>11.9322</v>
      </c>
    </row>
    <row r="55" spans="8:12">
      <c r="H55" s="1" t="s">
        <v>109</v>
      </c>
      <c r="I55">
        <v>7.7517</v>
      </c>
      <c r="K55" s="1" t="s">
        <v>109</v>
      </c>
      <c r="L55">
        <v>7.3958</v>
      </c>
    </row>
    <row r="56" spans="8:12">
      <c r="H56" s="1" t="s">
        <v>110</v>
      </c>
      <c r="I56">
        <v>8.4562</v>
      </c>
      <c r="K56" s="1" t="s">
        <v>110</v>
      </c>
      <c r="L56">
        <v>8.6077</v>
      </c>
    </row>
    <row r="57" spans="8:12">
      <c r="H57" s="1" t="s">
        <v>111</v>
      </c>
      <c r="I57">
        <v>7.5266</v>
      </c>
      <c r="K57" s="1" t="s">
        <v>111</v>
      </c>
      <c r="L57">
        <v>7.1506</v>
      </c>
    </row>
    <row r="58" spans="8:12">
      <c r="H58" s="1" t="s">
        <v>112</v>
      </c>
      <c r="I58">
        <v>6.0067</v>
      </c>
      <c r="K58" s="1" t="s">
        <v>112</v>
      </c>
      <c r="L58">
        <v>5.8553</v>
      </c>
    </row>
    <row r="59" spans="8:12">
      <c r="H59" s="1" t="s">
        <v>113</v>
      </c>
      <c r="I59">
        <v>4.5251</v>
      </c>
      <c r="K59" s="1" t="s">
        <v>113</v>
      </c>
      <c r="L59">
        <v>4.6285</v>
      </c>
    </row>
    <row r="60" spans="8:12">
      <c r="H60" s="1" t="s">
        <v>114</v>
      </c>
      <c r="I60">
        <v>10.4839</v>
      </c>
      <c r="K60" s="1" t="s">
        <v>114</v>
      </c>
      <c r="L60">
        <v>9.981</v>
      </c>
    </row>
    <row r="61" spans="8:12">
      <c r="H61" s="1" t="s">
        <v>115</v>
      </c>
      <c r="I61">
        <v>66.4492</v>
      </c>
      <c r="K61" s="1" t="s">
        <v>115</v>
      </c>
      <c r="L61">
        <v>70.9009</v>
      </c>
    </row>
    <row r="62" spans="8:12">
      <c r="H62" s="1" t="s">
        <v>116</v>
      </c>
      <c r="I62">
        <v>17.7261</v>
      </c>
      <c r="K62" s="1" t="s">
        <v>116</v>
      </c>
      <c r="L62">
        <v>17.3298</v>
      </c>
    </row>
    <row r="63" spans="8:12">
      <c r="H63" s="1" t="s">
        <v>117</v>
      </c>
      <c r="I63">
        <v>24.4072</v>
      </c>
      <c r="K63" s="1" t="s">
        <v>117</v>
      </c>
      <c r="L63">
        <v>26.3875</v>
      </c>
    </row>
    <row r="64" spans="8:12">
      <c r="H64" s="1" t="s">
        <v>118</v>
      </c>
      <c r="I64">
        <v>5.4588</v>
      </c>
      <c r="K64" s="1" t="s">
        <v>118</v>
      </c>
      <c r="L64">
        <v>5.1413</v>
      </c>
    </row>
    <row r="65" spans="8:12">
      <c r="H65" s="1" t="s">
        <v>119</v>
      </c>
      <c r="I65">
        <v>3.1183</v>
      </c>
      <c r="K65" s="1" t="s">
        <v>119</v>
      </c>
      <c r="L65">
        <v>2.9699</v>
      </c>
    </row>
    <row r="66" spans="8:12">
      <c r="H66" s="1" t="s">
        <v>120</v>
      </c>
      <c r="I66">
        <v>29.1882</v>
      </c>
      <c r="K66" s="1" t="s">
        <v>120</v>
      </c>
      <c r="L66">
        <v>30.1173</v>
      </c>
    </row>
    <row r="67" spans="8:12">
      <c r="H67" s="1" t="s">
        <v>121</v>
      </c>
      <c r="I67">
        <v>7.1817</v>
      </c>
      <c r="K67" s="1" t="s">
        <v>121</v>
      </c>
      <c r="L67">
        <v>7.0388</v>
      </c>
    </row>
    <row r="68" spans="8:12">
      <c r="H68" s="1" t="s">
        <v>122</v>
      </c>
      <c r="I68">
        <v>3.3315</v>
      </c>
      <c r="K68" s="1" t="s">
        <v>122</v>
      </c>
      <c r="L68">
        <v>3.1502</v>
      </c>
    </row>
    <row r="69" spans="8:12">
      <c r="H69" s="1" t="s">
        <v>123</v>
      </c>
      <c r="I69">
        <v>32.9521</v>
      </c>
      <c r="K69" s="1" t="s">
        <v>123</v>
      </c>
      <c r="L69">
        <v>28.3933</v>
      </c>
    </row>
    <row r="70" spans="8:12">
      <c r="H70" s="1" t="s">
        <v>124</v>
      </c>
      <c r="I70">
        <v>8.4843</v>
      </c>
      <c r="K70" s="1" t="s">
        <v>124</v>
      </c>
      <c r="L70">
        <v>8.6695</v>
      </c>
    </row>
    <row r="71" spans="8:12">
      <c r="H71" s="1" t="s">
        <v>125</v>
      </c>
      <c r="I71">
        <v>7.2947</v>
      </c>
      <c r="K71" s="1" t="s">
        <v>125</v>
      </c>
      <c r="L71">
        <v>7.447</v>
      </c>
    </row>
    <row r="72" spans="8:12">
      <c r="H72" s="1" t="s">
        <v>126</v>
      </c>
      <c r="I72">
        <v>10.7529</v>
      </c>
      <c r="K72" s="1" t="s">
        <v>126</v>
      </c>
      <c r="L72">
        <v>11.1641</v>
      </c>
    </row>
    <row r="73" spans="8:12">
      <c r="H73" s="1" t="s">
        <v>127</v>
      </c>
      <c r="I73">
        <v>1.7317</v>
      </c>
      <c r="K73" s="1" t="s">
        <v>127</v>
      </c>
      <c r="L73">
        <v>1.43</v>
      </c>
    </row>
    <row r="74" spans="8:12">
      <c r="H74" s="1" t="s">
        <v>128</v>
      </c>
      <c r="I74">
        <v>2.318</v>
      </c>
      <c r="K74" s="1" t="s">
        <v>128</v>
      </c>
      <c r="L74">
        <v>2.5614</v>
      </c>
    </row>
    <row r="75" spans="8:12">
      <c r="H75" s="1" t="s">
        <v>129</v>
      </c>
      <c r="I75">
        <v>4.6737</v>
      </c>
      <c r="K75" s="1" t="s">
        <v>129</v>
      </c>
      <c r="L75">
        <v>4.7469</v>
      </c>
    </row>
    <row r="76" spans="8:12">
      <c r="H76" s="1" t="s">
        <v>130</v>
      </c>
      <c r="I76">
        <v>4.8247</v>
      </c>
      <c r="K76" s="1" t="s">
        <v>130</v>
      </c>
      <c r="L76">
        <v>4.7535</v>
      </c>
    </row>
    <row r="77" spans="8:12">
      <c r="H77" s="1" t="s">
        <v>131</v>
      </c>
      <c r="I77">
        <v>3.7081</v>
      </c>
      <c r="K77" s="1" t="s">
        <v>131</v>
      </c>
      <c r="L77">
        <v>3.77</v>
      </c>
    </row>
    <row r="78" spans="8:12">
      <c r="H78" s="1" t="s">
        <v>132</v>
      </c>
      <c r="I78">
        <v>5.2105</v>
      </c>
      <c r="K78" s="1" t="s">
        <v>132</v>
      </c>
      <c r="L78">
        <v>5.0265</v>
      </c>
    </row>
    <row r="79" spans="8:12">
      <c r="H79" s="1" t="s">
        <v>133</v>
      </c>
      <c r="I79">
        <v>9.5448</v>
      </c>
      <c r="K79" s="1" t="s">
        <v>133</v>
      </c>
      <c r="L79">
        <v>12.5942</v>
      </c>
    </row>
    <row r="80" spans="8:12">
      <c r="H80" s="1" t="s">
        <v>134</v>
      </c>
      <c r="I80">
        <v>64.3687</v>
      </c>
      <c r="K80" s="1" t="s">
        <v>134</v>
      </c>
      <c r="L80">
        <v>70.6806</v>
      </c>
    </row>
    <row r="81" spans="8:12">
      <c r="H81" s="1" t="s">
        <v>135</v>
      </c>
      <c r="I81">
        <v>6.4936</v>
      </c>
      <c r="K81" s="1" t="s">
        <v>135</v>
      </c>
      <c r="L81">
        <v>7.3584</v>
      </c>
    </row>
    <row r="82" spans="8:12">
      <c r="H82" s="1" t="s">
        <v>136</v>
      </c>
      <c r="I82">
        <v>11.9282</v>
      </c>
      <c r="K82" s="1" t="s">
        <v>136</v>
      </c>
      <c r="L82">
        <v>13.1488</v>
      </c>
    </row>
    <row r="83" spans="8:12">
      <c r="H83" s="1" t="s">
        <v>137</v>
      </c>
      <c r="I83">
        <v>3.5217</v>
      </c>
      <c r="K83" s="1" t="s">
        <v>137</v>
      </c>
      <c r="L83">
        <v>3.1639</v>
      </c>
    </row>
    <row r="84" spans="8:12">
      <c r="H84" s="1" t="s">
        <v>138</v>
      </c>
      <c r="I84">
        <v>9.9672</v>
      </c>
      <c r="K84" s="1" t="s">
        <v>138</v>
      </c>
      <c r="L84">
        <v>10.2853</v>
      </c>
    </row>
    <row r="85" spans="8:12">
      <c r="H85" s="1" t="s">
        <v>139</v>
      </c>
      <c r="I85">
        <v>6.7138</v>
      </c>
      <c r="K85" s="1" t="s">
        <v>139</v>
      </c>
      <c r="L85">
        <v>6.0182</v>
      </c>
    </row>
    <row r="86" spans="8:12">
      <c r="H86" s="1" t="s">
        <v>140</v>
      </c>
      <c r="I86">
        <v>3.5754</v>
      </c>
      <c r="K86" s="1" t="s">
        <v>140</v>
      </c>
      <c r="L86">
        <v>3.8295</v>
      </c>
    </row>
    <row r="87" spans="8:12">
      <c r="H87" s="1" t="s">
        <v>141</v>
      </c>
      <c r="I87">
        <v>5.6435</v>
      </c>
      <c r="K87" s="1" t="s">
        <v>141</v>
      </c>
      <c r="L87">
        <v>5.7541</v>
      </c>
    </row>
    <row r="88" spans="8:12">
      <c r="H88" s="1" t="s">
        <v>142</v>
      </c>
      <c r="I88">
        <v>7.7297</v>
      </c>
      <c r="K88" s="1" t="s">
        <v>142</v>
      </c>
      <c r="L88">
        <v>7.6516</v>
      </c>
    </row>
    <row r="89" spans="8:12">
      <c r="H89" s="1" t="s">
        <v>143</v>
      </c>
      <c r="I89">
        <v>9.5478</v>
      </c>
      <c r="K89" s="1" t="s">
        <v>143</v>
      </c>
      <c r="L89">
        <v>8.7473</v>
      </c>
    </row>
    <row r="90" spans="8:12">
      <c r="H90" s="1" t="s">
        <v>144</v>
      </c>
      <c r="I90">
        <v>8.4749</v>
      </c>
      <c r="K90" s="1" t="s">
        <v>144</v>
      </c>
      <c r="L90">
        <v>8.82</v>
      </c>
    </row>
    <row r="91" spans="8:12">
      <c r="H91" s="1" t="s">
        <v>145</v>
      </c>
      <c r="I91">
        <v>6.5147</v>
      </c>
      <c r="K91" s="1" t="s">
        <v>145</v>
      </c>
      <c r="L91">
        <v>6.6124</v>
      </c>
    </row>
    <row r="92" spans="8:12">
      <c r="H92" s="1" t="s">
        <v>146</v>
      </c>
      <c r="I92">
        <v>5.0593</v>
      </c>
      <c r="K92" s="1" t="s">
        <v>146</v>
      </c>
      <c r="L92">
        <v>5.0038</v>
      </c>
    </row>
    <row r="93" spans="8:12">
      <c r="H93" s="1" t="s">
        <v>147</v>
      </c>
      <c r="I93">
        <v>3.3453</v>
      </c>
      <c r="K93" s="1" t="s">
        <v>147</v>
      </c>
      <c r="L93">
        <v>3.1354</v>
      </c>
    </row>
    <row r="94" spans="8:12">
      <c r="H94" s="1" t="s">
        <v>148</v>
      </c>
      <c r="I94">
        <v>4.3603</v>
      </c>
      <c r="K94" s="1" t="s">
        <v>148</v>
      </c>
      <c r="L94">
        <v>3.9323</v>
      </c>
    </row>
    <row r="95" spans="8:12">
      <c r="H95" s="1" t="s">
        <v>149</v>
      </c>
      <c r="I95">
        <v>37.3166</v>
      </c>
      <c r="K95" s="1" t="s">
        <v>149</v>
      </c>
      <c r="L95">
        <v>40.5448</v>
      </c>
    </row>
    <row r="96" spans="8:12">
      <c r="H96" s="1" t="s">
        <v>150</v>
      </c>
      <c r="I96">
        <v>3.4559</v>
      </c>
      <c r="K96" s="1" t="s">
        <v>150</v>
      </c>
      <c r="L96">
        <v>3.3424</v>
      </c>
    </row>
    <row r="97" spans="8:12">
      <c r="H97" s="1" t="s">
        <v>151</v>
      </c>
      <c r="I97">
        <v>6.1641</v>
      </c>
      <c r="K97" s="1" t="s">
        <v>151</v>
      </c>
      <c r="L97">
        <v>6.1349</v>
      </c>
    </row>
    <row r="98" spans="8:12">
      <c r="H98" s="1" t="s">
        <v>152</v>
      </c>
      <c r="I98">
        <v>2.2708</v>
      </c>
      <c r="K98" s="1" t="s">
        <v>152</v>
      </c>
      <c r="L98">
        <v>2.4326</v>
      </c>
    </row>
    <row r="99" spans="8:12">
      <c r="H99" s="1" t="s">
        <v>153</v>
      </c>
      <c r="I99">
        <v>2.5519</v>
      </c>
      <c r="K99" s="1" t="s">
        <v>153</v>
      </c>
      <c r="L99">
        <v>2.6</v>
      </c>
    </row>
    <row r="100" spans="8:12">
      <c r="H100" s="1" t="s">
        <v>154</v>
      </c>
      <c r="I100">
        <v>12.7056</v>
      </c>
      <c r="K100" s="1" t="s">
        <v>154</v>
      </c>
      <c r="L100">
        <v>13.6055</v>
      </c>
    </row>
    <row r="101" spans="8:12">
      <c r="H101" s="1" t="s">
        <v>155</v>
      </c>
      <c r="I101">
        <v>2.63</v>
      </c>
      <c r="K101" s="1" t="s">
        <v>155</v>
      </c>
      <c r="L101">
        <v>2.5677</v>
      </c>
    </row>
    <row r="102" spans="8:12">
      <c r="H102" s="1" t="s">
        <v>156</v>
      </c>
      <c r="I102">
        <v>9.1551</v>
      </c>
      <c r="K102" s="1" t="s">
        <v>156</v>
      </c>
      <c r="L102">
        <v>10.3931</v>
      </c>
    </row>
    <row r="103" spans="8:12">
      <c r="H103" s="1" t="s">
        <v>157</v>
      </c>
      <c r="I103">
        <v>3.3148</v>
      </c>
      <c r="K103" s="1" t="s">
        <v>157</v>
      </c>
      <c r="L103">
        <v>3.2493</v>
      </c>
    </row>
    <row r="104" spans="8:12">
      <c r="H104" s="1" t="s">
        <v>158</v>
      </c>
      <c r="I104">
        <v>9.0229</v>
      </c>
      <c r="K104" s="1" t="s">
        <v>158</v>
      </c>
      <c r="L104">
        <v>9.2056</v>
      </c>
    </row>
    <row r="105" spans="8:12">
      <c r="H105" s="1" t="s">
        <v>159</v>
      </c>
      <c r="I105">
        <v>60.6595</v>
      </c>
      <c r="K105" s="1" t="s">
        <v>159</v>
      </c>
      <c r="L105">
        <v>64.9259</v>
      </c>
    </row>
    <row r="106" spans="8:12">
      <c r="H106" s="1" t="s">
        <v>160</v>
      </c>
      <c r="I106">
        <v>8.6658</v>
      </c>
      <c r="K106" s="1" t="s">
        <v>160</v>
      </c>
      <c r="L106">
        <v>10.3866</v>
      </c>
    </row>
    <row r="107" spans="8:12">
      <c r="H107" s="1" t="s">
        <v>161</v>
      </c>
      <c r="I107">
        <v>6.2665</v>
      </c>
      <c r="K107" s="1" t="s">
        <v>161</v>
      </c>
      <c r="L107">
        <v>6.8603</v>
      </c>
    </row>
    <row r="108" spans="8:12">
      <c r="H108" s="1" t="s">
        <v>162</v>
      </c>
      <c r="I108">
        <v>4.4195</v>
      </c>
      <c r="K108" s="1" t="s">
        <v>162</v>
      </c>
      <c r="L108">
        <v>4.1994</v>
      </c>
    </row>
    <row r="109" spans="8:12">
      <c r="H109" s="1" t="s">
        <v>163</v>
      </c>
      <c r="I109">
        <v>6.0766</v>
      </c>
      <c r="K109" s="1" t="s">
        <v>163</v>
      </c>
      <c r="L109">
        <v>5.9948</v>
      </c>
    </row>
    <row r="110" spans="8:12">
      <c r="H110" s="1" t="s">
        <v>164</v>
      </c>
      <c r="I110">
        <v>11.0016</v>
      </c>
      <c r="K110" s="1" t="s">
        <v>164</v>
      </c>
      <c r="L110">
        <v>13.2622</v>
      </c>
    </row>
    <row r="111" spans="8:12">
      <c r="H111" s="1" t="s">
        <v>165</v>
      </c>
      <c r="I111">
        <v>3.998</v>
      </c>
      <c r="K111" s="1" t="s">
        <v>165</v>
      </c>
      <c r="L111">
        <v>3.7437</v>
      </c>
    </row>
    <row r="112" spans="8:12">
      <c r="H112" s="1" t="s">
        <v>166</v>
      </c>
      <c r="I112">
        <v>12.0877</v>
      </c>
      <c r="K112" s="1" t="s">
        <v>166</v>
      </c>
      <c r="L112">
        <v>11.8318</v>
      </c>
    </row>
    <row r="113" spans="8:12">
      <c r="H113" s="1" t="s">
        <v>167</v>
      </c>
      <c r="I113">
        <v>2.8825</v>
      </c>
      <c r="K113" s="1" t="s">
        <v>167</v>
      </c>
      <c r="L113">
        <v>2.4405</v>
      </c>
    </row>
    <row r="114" spans="8:12">
      <c r="H114" s="1" t="s">
        <v>168</v>
      </c>
      <c r="I114">
        <v>9.7335</v>
      </c>
      <c r="K114" s="1" t="s">
        <v>168</v>
      </c>
      <c r="L114">
        <v>9.4742</v>
      </c>
    </row>
    <row r="115" spans="8:12">
      <c r="H115" s="1" t="s">
        <v>169</v>
      </c>
      <c r="I115">
        <v>50.9328</v>
      </c>
      <c r="K115" s="1" t="s">
        <v>169</v>
      </c>
      <c r="L115">
        <v>56.9425</v>
      </c>
    </row>
    <row r="116" spans="8:12">
      <c r="H116" s="1" t="s">
        <v>170</v>
      </c>
      <c r="I116">
        <v>5.2967</v>
      </c>
      <c r="K116" s="1" t="s">
        <v>170</v>
      </c>
      <c r="L116">
        <v>5.4828</v>
      </c>
    </row>
    <row r="117" spans="8:12">
      <c r="H117" s="1" t="s">
        <v>171</v>
      </c>
      <c r="I117">
        <v>5.7297</v>
      </c>
      <c r="K117" s="1" t="s">
        <v>171</v>
      </c>
      <c r="L117">
        <v>5.6856</v>
      </c>
    </row>
    <row r="118" spans="8:12">
      <c r="H118" s="1" t="s">
        <v>172</v>
      </c>
      <c r="I118">
        <v>8.6142</v>
      </c>
      <c r="K118" s="1" t="s">
        <v>172</v>
      </c>
      <c r="L118">
        <v>8.3477</v>
      </c>
    </row>
    <row r="119" spans="8:12">
      <c r="H119" s="1" t="s">
        <v>173</v>
      </c>
      <c r="I119">
        <v>7.4164</v>
      </c>
      <c r="K119" s="1" t="s">
        <v>173</v>
      </c>
      <c r="L119">
        <v>8.6</v>
      </c>
    </row>
    <row r="120" spans="8:12">
      <c r="H120" s="1" t="s">
        <v>174</v>
      </c>
      <c r="I120">
        <v>2.6209</v>
      </c>
      <c r="K120" s="1" t="s">
        <v>174</v>
      </c>
      <c r="L120">
        <v>2.5073</v>
      </c>
    </row>
    <row r="121" spans="8:12">
      <c r="H121" s="1" t="s">
        <v>175</v>
      </c>
      <c r="I121">
        <v>6.2651</v>
      </c>
      <c r="K121" s="1" t="s">
        <v>175</v>
      </c>
      <c r="L121">
        <v>5.2537</v>
      </c>
    </row>
    <row r="122" spans="8:12">
      <c r="H122" s="1" t="s">
        <v>176</v>
      </c>
      <c r="I122">
        <v>4.7783</v>
      </c>
      <c r="K122" s="1" t="s">
        <v>176</v>
      </c>
      <c r="L122">
        <v>4.6329</v>
      </c>
    </row>
    <row r="123" spans="8:12">
      <c r="H123" s="1" t="s">
        <v>177</v>
      </c>
      <c r="I123">
        <v>29.227</v>
      </c>
      <c r="K123" s="1" t="s">
        <v>177</v>
      </c>
      <c r="L123">
        <v>26.3312</v>
      </c>
    </row>
    <row r="124" spans="8:12">
      <c r="H124" s="1" t="s">
        <v>178</v>
      </c>
      <c r="I124">
        <v>8.9612</v>
      </c>
      <c r="K124" s="1" t="s">
        <v>178</v>
      </c>
      <c r="L124">
        <v>9.7355</v>
      </c>
    </row>
    <row r="125" spans="8:12">
      <c r="H125" s="1" t="s">
        <v>179</v>
      </c>
      <c r="I125">
        <v>3.0527</v>
      </c>
      <c r="K125" s="1" t="s">
        <v>179</v>
      </c>
      <c r="L125">
        <v>3.5342</v>
      </c>
    </row>
    <row r="126" spans="8:12">
      <c r="H126" s="1" t="s">
        <v>180</v>
      </c>
      <c r="I126">
        <v>6.3102</v>
      </c>
      <c r="K126" s="1" t="s">
        <v>180</v>
      </c>
      <c r="L126">
        <v>6.5578</v>
      </c>
    </row>
    <row r="127" spans="8:12">
      <c r="H127" s="1" t="s">
        <v>181</v>
      </c>
      <c r="I127">
        <v>5.7334</v>
      </c>
      <c r="K127" s="1" t="s">
        <v>181</v>
      </c>
      <c r="L127">
        <v>5.7447</v>
      </c>
    </row>
    <row r="128" spans="8:12">
      <c r="H128" s="1" t="s">
        <v>182</v>
      </c>
      <c r="I128">
        <v>11.7079</v>
      </c>
      <c r="K128" s="1" t="s">
        <v>182</v>
      </c>
      <c r="L128">
        <v>13.0802</v>
      </c>
    </row>
    <row r="129" spans="8:12">
      <c r="H129" s="1" t="s">
        <v>183</v>
      </c>
      <c r="I129">
        <v>4.6896</v>
      </c>
      <c r="K129" s="1" t="s">
        <v>183</v>
      </c>
      <c r="L129">
        <v>4.6934</v>
      </c>
    </row>
    <row r="130" spans="8:12">
      <c r="H130" s="1" t="s">
        <v>184</v>
      </c>
      <c r="I130">
        <v>2.6518</v>
      </c>
      <c r="K130" s="1" t="s">
        <v>184</v>
      </c>
      <c r="L130">
        <v>2.5812</v>
      </c>
    </row>
    <row r="131" spans="8:12">
      <c r="H131" s="1" t="s">
        <v>185</v>
      </c>
      <c r="I131">
        <v>5.0837</v>
      </c>
      <c r="K131" s="1" t="s">
        <v>185</v>
      </c>
      <c r="L131">
        <v>5.4197</v>
      </c>
    </row>
    <row r="132" spans="8:12">
      <c r="H132" s="1" t="s">
        <v>186</v>
      </c>
      <c r="I132">
        <v>2.2266</v>
      </c>
      <c r="K132" s="1" t="s">
        <v>186</v>
      </c>
      <c r="L132">
        <v>1.9251</v>
      </c>
    </row>
    <row r="133" spans="8:12">
      <c r="H133" s="1" t="s">
        <v>187</v>
      </c>
      <c r="I133">
        <v>7.6395</v>
      </c>
      <c r="K133" s="1" t="s">
        <v>187</v>
      </c>
      <c r="L133">
        <v>7.4671</v>
      </c>
    </row>
    <row r="134" spans="8:12">
      <c r="H134" s="1" t="s">
        <v>188</v>
      </c>
      <c r="I134">
        <v>3.0013</v>
      </c>
      <c r="K134" s="1" t="s">
        <v>188</v>
      </c>
      <c r="L134">
        <v>3.1073</v>
      </c>
    </row>
    <row r="135" spans="8:12">
      <c r="H135" s="1" t="s">
        <v>189</v>
      </c>
      <c r="I135">
        <v>1.9585</v>
      </c>
      <c r="K135" s="1" t="s">
        <v>189</v>
      </c>
      <c r="L135">
        <v>1.8641</v>
      </c>
    </row>
    <row r="136" spans="8:12">
      <c r="H136" s="1" t="s">
        <v>190</v>
      </c>
      <c r="I136">
        <v>4.9035</v>
      </c>
      <c r="K136" s="1" t="s">
        <v>190</v>
      </c>
      <c r="L136">
        <v>4.7766</v>
      </c>
    </row>
    <row r="137" spans="8:12">
      <c r="H137" s="1" t="s">
        <v>191</v>
      </c>
      <c r="I137">
        <v>3.7755</v>
      </c>
      <c r="K137" s="1" t="s">
        <v>191</v>
      </c>
      <c r="L137">
        <v>3.8122</v>
      </c>
    </row>
    <row r="138" spans="8:12">
      <c r="H138" s="1" t="s">
        <v>192</v>
      </c>
      <c r="I138">
        <v>9.0659</v>
      </c>
      <c r="K138" s="1" t="s">
        <v>192</v>
      </c>
      <c r="L138">
        <v>9.9193</v>
      </c>
    </row>
    <row r="139" spans="8:12">
      <c r="H139" s="1" t="s">
        <v>193</v>
      </c>
      <c r="I139">
        <v>193.3803</v>
      </c>
      <c r="K139" s="1" t="s">
        <v>193</v>
      </c>
      <c r="L139">
        <v>191.2075</v>
      </c>
    </row>
    <row r="140" spans="8:12">
      <c r="H140" s="1" t="s">
        <v>194</v>
      </c>
      <c r="I140">
        <v>5.2875</v>
      </c>
      <c r="K140" s="1" t="s">
        <v>194</v>
      </c>
      <c r="L140">
        <v>5.2192</v>
      </c>
    </row>
    <row r="141" spans="8:12">
      <c r="H141" s="1" t="s">
        <v>195</v>
      </c>
      <c r="I141">
        <v>4.1728</v>
      </c>
      <c r="K141" s="1" t="s">
        <v>195</v>
      </c>
      <c r="L141">
        <v>3.6774</v>
      </c>
    </row>
    <row r="142" spans="8:12">
      <c r="H142" s="1" t="s">
        <v>196</v>
      </c>
      <c r="I142">
        <v>2.9009</v>
      </c>
      <c r="K142" s="1" t="s">
        <v>196</v>
      </c>
      <c r="L142">
        <v>2.6721</v>
      </c>
    </row>
    <row r="143" spans="8:12">
      <c r="H143" s="1" t="s">
        <v>197</v>
      </c>
      <c r="I143">
        <v>7.8389</v>
      </c>
      <c r="K143" s="1" t="s">
        <v>197</v>
      </c>
      <c r="L143">
        <v>7.4874</v>
      </c>
    </row>
    <row r="144" spans="8:12">
      <c r="H144" s="1" t="s">
        <v>198</v>
      </c>
      <c r="I144">
        <v>8.1736</v>
      </c>
      <c r="K144" s="1" t="s">
        <v>198</v>
      </c>
      <c r="L144">
        <v>8.1837</v>
      </c>
    </row>
    <row r="145" spans="8:12">
      <c r="H145" s="1" t="s">
        <v>199</v>
      </c>
      <c r="I145">
        <v>10.2778</v>
      </c>
      <c r="K145" s="1" t="s">
        <v>199</v>
      </c>
      <c r="L145">
        <v>9.7628</v>
      </c>
    </row>
    <row r="146" spans="8:12">
      <c r="H146" s="1" t="s">
        <v>200</v>
      </c>
      <c r="I146">
        <v>5.454</v>
      </c>
      <c r="K146" s="1" t="s">
        <v>200</v>
      </c>
      <c r="L146">
        <v>6.2654</v>
      </c>
    </row>
    <row r="147" spans="8:12">
      <c r="H147" s="1" t="s">
        <v>201</v>
      </c>
      <c r="I147">
        <v>7.6047</v>
      </c>
      <c r="K147" s="1" t="s">
        <v>201</v>
      </c>
      <c r="L147">
        <v>6.893</v>
      </c>
    </row>
    <row r="148" spans="8:12">
      <c r="H148" s="1" t="s">
        <v>202</v>
      </c>
      <c r="I148">
        <v>5.2651</v>
      </c>
      <c r="K148" s="1" t="s">
        <v>202</v>
      </c>
      <c r="L148">
        <v>5.1803</v>
      </c>
    </row>
    <row r="149" spans="8:12">
      <c r="H149" s="1" t="s">
        <v>203</v>
      </c>
      <c r="I149">
        <v>2.2779</v>
      </c>
      <c r="K149" s="1" t="s">
        <v>203</v>
      </c>
      <c r="L149">
        <v>2.0728</v>
      </c>
    </row>
    <row r="150" spans="8:12">
      <c r="H150" s="1" t="s">
        <v>204</v>
      </c>
      <c r="I150">
        <v>5.7328</v>
      </c>
      <c r="K150" s="1" t="s">
        <v>204</v>
      </c>
      <c r="L150">
        <v>5.5232</v>
      </c>
    </row>
    <row r="151" spans="8:12">
      <c r="H151" s="1" t="s">
        <v>205</v>
      </c>
      <c r="I151">
        <v>4.7606</v>
      </c>
      <c r="K151" s="1" t="s">
        <v>205</v>
      </c>
      <c r="L151">
        <v>4.2469</v>
      </c>
    </row>
    <row r="152" spans="8:12">
      <c r="H152" s="1" t="s">
        <v>206</v>
      </c>
      <c r="I152">
        <v>266.935</v>
      </c>
      <c r="K152" s="1" t="s">
        <v>206</v>
      </c>
      <c r="L152">
        <v>277.2688</v>
      </c>
    </row>
    <row r="153" spans="8:12">
      <c r="H153" s="1" t="s">
        <v>207</v>
      </c>
      <c r="I153">
        <v>4.8252</v>
      </c>
      <c r="K153" s="1" t="s">
        <v>207</v>
      </c>
      <c r="L153">
        <v>5.0788</v>
      </c>
    </row>
    <row r="154" spans="8:12">
      <c r="H154" s="1" t="s">
        <v>208</v>
      </c>
      <c r="I154">
        <v>6.5312</v>
      </c>
      <c r="K154" s="1" t="s">
        <v>208</v>
      </c>
      <c r="L154">
        <v>7.3865</v>
      </c>
    </row>
    <row r="155" spans="8:12">
      <c r="H155" s="1" t="s">
        <v>209</v>
      </c>
      <c r="I155">
        <v>5.7</v>
      </c>
      <c r="K155" s="1" t="s">
        <v>209</v>
      </c>
      <c r="L155">
        <v>4.5172</v>
      </c>
    </row>
    <row r="156" spans="8:12">
      <c r="H156" s="1" t="s">
        <v>210</v>
      </c>
      <c r="I156">
        <v>6.9668</v>
      </c>
      <c r="K156" s="1" t="s">
        <v>210</v>
      </c>
      <c r="L156">
        <v>6.9508</v>
      </c>
    </row>
    <row r="157" spans="8:12">
      <c r="H157" s="1" t="s">
        <v>211</v>
      </c>
      <c r="I157">
        <v>3.788</v>
      </c>
      <c r="K157" s="1" t="s">
        <v>211</v>
      </c>
      <c r="L157">
        <v>4.0197</v>
      </c>
    </row>
    <row r="158" spans="8:12">
      <c r="H158" s="1" t="s">
        <v>212</v>
      </c>
      <c r="I158">
        <v>14.2983</v>
      </c>
      <c r="K158" s="1" t="s">
        <v>212</v>
      </c>
      <c r="L158">
        <v>13.4305</v>
      </c>
    </row>
    <row r="159" spans="8:12">
      <c r="H159" s="1" t="s">
        <v>213</v>
      </c>
      <c r="I159">
        <v>5.3177</v>
      </c>
      <c r="K159" s="1" t="s">
        <v>213</v>
      </c>
      <c r="L159">
        <v>5.1963</v>
      </c>
    </row>
    <row r="160" spans="8:12">
      <c r="H160" s="1" t="s">
        <v>214</v>
      </c>
      <c r="I160">
        <v>4.2542</v>
      </c>
      <c r="K160" s="1" t="s">
        <v>214</v>
      </c>
      <c r="L160">
        <v>3.9357</v>
      </c>
    </row>
    <row r="161" spans="8:12">
      <c r="H161" s="1" t="s">
        <v>215</v>
      </c>
      <c r="I161">
        <v>2.2032</v>
      </c>
      <c r="K161" s="1" t="s">
        <v>215</v>
      </c>
      <c r="L161">
        <v>1.9052</v>
      </c>
    </row>
    <row r="162" spans="8:12">
      <c r="H162" s="1" t="s">
        <v>216</v>
      </c>
      <c r="I162">
        <v>14.046</v>
      </c>
      <c r="K162" s="1" t="s">
        <v>216</v>
      </c>
      <c r="L162">
        <v>12.5542</v>
      </c>
    </row>
    <row r="163" spans="8:12">
      <c r="H163" s="1" t="s">
        <v>217</v>
      </c>
      <c r="I163">
        <v>6.8372</v>
      </c>
      <c r="K163" s="1" t="s">
        <v>217</v>
      </c>
      <c r="L163">
        <v>8.1444</v>
      </c>
    </row>
    <row r="164" spans="8:12">
      <c r="H164" s="1" t="s">
        <v>218</v>
      </c>
      <c r="I164">
        <v>5.6999</v>
      </c>
      <c r="K164" s="1" t="s">
        <v>218</v>
      </c>
      <c r="L164">
        <v>5.862</v>
      </c>
    </row>
    <row r="165" spans="8:12">
      <c r="H165" s="1" t="s">
        <v>219</v>
      </c>
      <c r="I165">
        <v>5.4455</v>
      </c>
      <c r="K165" s="1" t="s">
        <v>219</v>
      </c>
      <c r="L165">
        <v>4.9829</v>
      </c>
    </row>
    <row r="166" spans="8:12">
      <c r="H166" s="1" t="s">
        <v>220</v>
      </c>
      <c r="I166">
        <v>1.8338</v>
      </c>
      <c r="K166" s="1" t="s">
        <v>220</v>
      </c>
      <c r="L166">
        <v>1.7542</v>
      </c>
    </row>
    <row r="167" spans="8:12">
      <c r="H167" s="1" t="s">
        <v>221</v>
      </c>
      <c r="I167">
        <v>14.6798</v>
      </c>
      <c r="K167" s="1" t="s">
        <v>221</v>
      </c>
      <c r="L167">
        <v>14.866</v>
      </c>
    </row>
    <row r="168" spans="8:12">
      <c r="H168" s="1" t="s">
        <v>222</v>
      </c>
      <c r="I168">
        <v>17.4853</v>
      </c>
      <c r="K168" s="1" t="s">
        <v>222</v>
      </c>
      <c r="L168">
        <v>14.8233</v>
      </c>
    </row>
    <row r="169" spans="8:12">
      <c r="H169" s="1" t="s">
        <v>223</v>
      </c>
      <c r="I169">
        <v>5.9352</v>
      </c>
      <c r="K169" s="1" t="s">
        <v>223</v>
      </c>
      <c r="L169">
        <v>5.5535</v>
      </c>
    </row>
    <row r="170" spans="8:12">
      <c r="H170" s="1" t="s">
        <v>224</v>
      </c>
      <c r="I170">
        <v>2.5224</v>
      </c>
      <c r="K170" s="1" t="s">
        <v>224</v>
      </c>
      <c r="L170">
        <v>2.3118</v>
      </c>
    </row>
    <row r="171" spans="8:12">
      <c r="H171" s="1" t="s">
        <v>225</v>
      </c>
      <c r="I171">
        <v>73.396</v>
      </c>
      <c r="K171" s="1" t="s">
        <v>225</v>
      </c>
      <c r="L171">
        <v>44.5382</v>
      </c>
    </row>
    <row r="172" spans="8:12">
      <c r="H172" s="1" t="s">
        <v>226</v>
      </c>
      <c r="I172">
        <v>3.2797</v>
      </c>
      <c r="K172" s="1" t="s">
        <v>226</v>
      </c>
      <c r="L172">
        <v>3.1268</v>
      </c>
    </row>
    <row r="173" spans="8:12">
      <c r="H173" s="1" t="s">
        <v>227</v>
      </c>
      <c r="I173">
        <v>4.0688</v>
      </c>
      <c r="K173" s="1" t="s">
        <v>227</v>
      </c>
      <c r="L173">
        <v>3.9455</v>
      </c>
    </row>
    <row r="174" spans="8:12">
      <c r="H174" s="1" t="s">
        <v>228</v>
      </c>
      <c r="I174">
        <v>3.06</v>
      </c>
      <c r="K174" s="1" t="s">
        <v>228</v>
      </c>
      <c r="L174">
        <v>2.7984</v>
      </c>
    </row>
    <row r="175" spans="8:12">
      <c r="H175" s="1" t="s">
        <v>229</v>
      </c>
      <c r="I175">
        <v>3.666</v>
      </c>
      <c r="K175" s="1" t="s">
        <v>229</v>
      </c>
      <c r="L175">
        <v>3.2347</v>
      </c>
    </row>
    <row r="176" spans="8:12">
      <c r="H176" s="1" t="s">
        <v>230</v>
      </c>
      <c r="I176">
        <v>6.1885</v>
      </c>
      <c r="K176" s="1" t="s">
        <v>230</v>
      </c>
      <c r="L176">
        <v>5.427</v>
      </c>
    </row>
    <row r="177" spans="8:12">
      <c r="H177" s="1" t="s">
        <v>231</v>
      </c>
      <c r="I177">
        <v>7.5116</v>
      </c>
      <c r="K177" s="1" t="s">
        <v>231</v>
      </c>
      <c r="L177">
        <v>7.3089</v>
      </c>
    </row>
    <row r="178" spans="8:12">
      <c r="H178" s="1" t="s">
        <v>232</v>
      </c>
      <c r="I178">
        <v>12.6037</v>
      </c>
      <c r="K178" s="1" t="s">
        <v>232</v>
      </c>
      <c r="L178">
        <v>12.4151</v>
      </c>
    </row>
    <row r="179" spans="8:12">
      <c r="H179" s="1" t="s">
        <v>233</v>
      </c>
      <c r="I179">
        <v>5.6928</v>
      </c>
      <c r="K179" s="1" t="s">
        <v>233</v>
      </c>
      <c r="L179">
        <v>4.3115</v>
      </c>
    </row>
    <row r="180" spans="8:12">
      <c r="H180" s="1" t="s">
        <v>234</v>
      </c>
      <c r="I180">
        <v>3.3695</v>
      </c>
      <c r="K180" s="1" t="s">
        <v>234</v>
      </c>
      <c r="L180">
        <v>3.2854</v>
      </c>
    </row>
    <row r="181" spans="8:12">
      <c r="H181" s="1" t="s">
        <v>235</v>
      </c>
      <c r="I181">
        <v>6.5562</v>
      </c>
      <c r="K181" s="1" t="s">
        <v>235</v>
      </c>
      <c r="L181">
        <v>6.9282</v>
      </c>
    </row>
    <row r="182" spans="8:12">
      <c r="H182" s="1" t="s">
        <v>236</v>
      </c>
      <c r="I182">
        <v>40.1711</v>
      </c>
      <c r="K182" s="1" t="s">
        <v>236</v>
      </c>
      <c r="L182">
        <v>42.4176</v>
      </c>
    </row>
    <row r="183" spans="8:12">
      <c r="H183" s="1" t="s">
        <v>237</v>
      </c>
      <c r="I183">
        <v>3.608</v>
      </c>
      <c r="K183" s="1" t="s">
        <v>237</v>
      </c>
      <c r="L183">
        <v>3.5624</v>
      </c>
    </row>
    <row r="184" spans="8:12">
      <c r="H184" s="1" t="s">
        <v>238</v>
      </c>
      <c r="I184">
        <v>6.6313</v>
      </c>
      <c r="K184" s="1" t="s">
        <v>238</v>
      </c>
      <c r="L184">
        <v>6.4636</v>
      </c>
    </row>
    <row r="185" spans="8:12">
      <c r="H185" s="1" t="s">
        <v>239</v>
      </c>
      <c r="I185">
        <v>11.4523</v>
      </c>
      <c r="K185" s="1" t="s">
        <v>239</v>
      </c>
      <c r="L185">
        <v>12.2988</v>
      </c>
    </row>
    <row r="186" spans="8:12">
      <c r="H186" s="1" t="s">
        <v>240</v>
      </c>
      <c r="I186">
        <v>2.0794</v>
      </c>
      <c r="K186" s="1" t="s">
        <v>240</v>
      </c>
      <c r="L186">
        <v>1.8611</v>
      </c>
    </row>
    <row r="187" spans="8:12">
      <c r="H187" s="1" t="s">
        <v>241</v>
      </c>
      <c r="I187">
        <v>123.1963</v>
      </c>
      <c r="K187" s="1" t="s">
        <v>241</v>
      </c>
      <c r="L187">
        <v>118.0134</v>
      </c>
    </row>
    <row r="188" spans="8:12">
      <c r="H188" s="1" t="s">
        <v>242</v>
      </c>
      <c r="I188">
        <v>6.6052</v>
      </c>
      <c r="K188" s="1" t="s">
        <v>242</v>
      </c>
      <c r="L188">
        <v>5.7412</v>
      </c>
    </row>
    <row r="189" spans="8:12">
      <c r="H189" s="1" t="s">
        <v>243</v>
      </c>
      <c r="I189">
        <v>4.2447</v>
      </c>
      <c r="K189" s="1" t="s">
        <v>243</v>
      </c>
      <c r="L189">
        <v>3.7689</v>
      </c>
    </row>
    <row r="190" spans="8:12">
      <c r="H190" s="1" t="s">
        <v>244</v>
      </c>
      <c r="I190">
        <v>8.8697</v>
      </c>
      <c r="K190" s="1" t="s">
        <v>244</v>
      </c>
      <c r="L190">
        <v>7.6365</v>
      </c>
    </row>
    <row r="191" spans="8:12">
      <c r="H191" s="1" t="s">
        <v>245</v>
      </c>
      <c r="I191">
        <v>5.5536</v>
      </c>
      <c r="K191" s="1" t="s">
        <v>245</v>
      </c>
      <c r="L191">
        <v>5.1072</v>
      </c>
    </row>
    <row r="192" spans="8:12">
      <c r="H192" s="1" t="s">
        <v>246</v>
      </c>
      <c r="I192">
        <v>7.5941</v>
      </c>
      <c r="K192" s="1" t="s">
        <v>246</v>
      </c>
      <c r="L192">
        <v>6.9374</v>
      </c>
    </row>
    <row r="193" spans="8:12">
      <c r="H193" s="1" t="s">
        <v>247</v>
      </c>
      <c r="I193">
        <v>6.9912</v>
      </c>
      <c r="K193" s="1" t="s">
        <v>247</v>
      </c>
      <c r="L193">
        <v>6.5922</v>
      </c>
    </row>
    <row r="194" spans="8:12">
      <c r="H194" s="1" t="s">
        <v>248</v>
      </c>
      <c r="I194">
        <v>3.2283</v>
      </c>
      <c r="K194" s="1" t="s">
        <v>248</v>
      </c>
      <c r="L194">
        <v>2.9387</v>
      </c>
    </row>
    <row r="195" spans="8:12">
      <c r="H195" s="1" t="s">
        <v>249</v>
      </c>
      <c r="I195">
        <v>5.4528</v>
      </c>
      <c r="K195" s="1" t="s">
        <v>249</v>
      </c>
      <c r="L195">
        <v>4.8838</v>
      </c>
    </row>
    <row r="196" spans="8:12">
      <c r="H196" s="1" t="s">
        <v>250</v>
      </c>
      <c r="I196">
        <v>4.3854</v>
      </c>
      <c r="K196" s="1" t="s">
        <v>250</v>
      </c>
      <c r="L196">
        <v>3.3855</v>
      </c>
    </row>
    <row r="197" spans="8:12">
      <c r="H197" s="1" t="s">
        <v>251</v>
      </c>
      <c r="I197">
        <v>8.3298</v>
      </c>
      <c r="K197" s="1" t="s">
        <v>251</v>
      </c>
      <c r="L197">
        <v>8.6941</v>
      </c>
    </row>
    <row r="198" spans="8:12">
      <c r="H198" s="1" t="s">
        <v>252</v>
      </c>
      <c r="I198">
        <v>13.4512</v>
      </c>
      <c r="K198" s="1" t="s">
        <v>252</v>
      </c>
      <c r="L198">
        <v>13.9058</v>
      </c>
    </row>
    <row r="199" spans="8:12">
      <c r="H199" s="1" t="s">
        <v>253</v>
      </c>
      <c r="I199">
        <v>9.1569</v>
      </c>
      <c r="K199" s="1" t="s">
        <v>253</v>
      </c>
      <c r="L199">
        <v>10.8157</v>
      </c>
    </row>
    <row r="200" spans="8:12">
      <c r="H200" s="1" t="s">
        <v>254</v>
      </c>
      <c r="I200">
        <v>6.1295</v>
      </c>
      <c r="K200" s="1" t="s">
        <v>254</v>
      </c>
      <c r="L200">
        <v>7.561</v>
      </c>
    </row>
    <row r="201" spans="8:12">
      <c r="H201" s="1" t="s">
        <v>255</v>
      </c>
      <c r="I201">
        <v>7.7616</v>
      </c>
      <c r="K201" s="1" t="s">
        <v>255</v>
      </c>
      <c r="L201">
        <v>7.7415</v>
      </c>
    </row>
    <row r="202" spans="8:12">
      <c r="H202" s="1" t="s">
        <v>256</v>
      </c>
      <c r="I202">
        <v>6.9419</v>
      </c>
      <c r="K202" s="1" t="s">
        <v>256</v>
      </c>
      <c r="L202">
        <v>6.7869</v>
      </c>
    </row>
    <row r="203" spans="8:12">
      <c r="H203" s="1" t="s">
        <v>257</v>
      </c>
      <c r="I203">
        <v>13.1301</v>
      </c>
      <c r="K203" s="1" t="s">
        <v>257</v>
      </c>
      <c r="L203">
        <v>13.816</v>
      </c>
    </row>
    <row r="204" spans="8:12">
      <c r="H204" s="1" t="s">
        <v>258</v>
      </c>
      <c r="I204">
        <v>5.1348</v>
      </c>
      <c r="K204" s="1" t="s">
        <v>258</v>
      </c>
      <c r="L204">
        <v>5.6993</v>
      </c>
    </row>
    <row r="205" spans="8:12">
      <c r="H205" s="1" t="s">
        <v>259</v>
      </c>
      <c r="I205">
        <v>4.35</v>
      </c>
      <c r="K205" s="1" t="s">
        <v>259</v>
      </c>
      <c r="L205">
        <v>3.9404</v>
      </c>
    </row>
    <row r="206" spans="8:12">
      <c r="H206" s="1" t="s">
        <v>260</v>
      </c>
      <c r="I206">
        <v>2.625</v>
      </c>
      <c r="K206" s="1" t="s">
        <v>260</v>
      </c>
      <c r="L206">
        <v>2.87</v>
      </c>
    </row>
    <row r="207" spans="8:12">
      <c r="H207" s="1" t="s">
        <v>261</v>
      </c>
      <c r="I207">
        <v>8.9896</v>
      </c>
      <c r="K207" s="1" t="s">
        <v>261</v>
      </c>
      <c r="L207">
        <v>8.7117</v>
      </c>
    </row>
    <row r="208" spans="8:12">
      <c r="H208" s="1" t="s">
        <v>262</v>
      </c>
      <c r="I208">
        <v>7.8161</v>
      </c>
      <c r="K208" s="1" t="s">
        <v>262</v>
      </c>
      <c r="L208">
        <v>6.9939</v>
      </c>
    </row>
    <row r="209" spans="8:12">
      <c r="H209" s="1" t="s">
        <v>263</v>
      </c>
      <c r="I209">
        <v>3.8014</v>
      </c>
      <c r="K209" s="1" t="s">
        <v>263</v>
      </c>
      <c r="L209">
        <v>3.8472</v>
      </c>
    </row>
    <row r="210" spans="8:12">
      <c r="H210" s="1" t="s">
        <v>264</v>
      </c>
      <c r="I210">
        <v>6.6795</v>
      </c>
      <c r="K210" s="1" t="s">
        <v>264</v>
      </c>
      <c r="L210">
        <v>6.3942</v>
      </c>
    </row>
    <row r="211" spans="8:12">
      <c r="H211" s="1" t="s">
        <v>265</v>
      </c>
      <c r="I211">
        <v>6.4245</v>
      </c>
      <c r="K211" s="1" t="s">
        <v>265</v>
      </c>
      <c r="L211">
        <v>4.3246</v>
      </c>
    </row>
    <row r="212" spans="8:12">
      <c r="H212" s="1" t="s">
        <v>266</v>
      </c>
      <c r="I212">
        <v>4.6202</v>
      </c>
      <c r="K212" s="1" t="s">
        <v>266</v>
      </c>
      <c r="L212">
        <v>4.3625</v>
      </c>
    </row>
    <row r="213" spans="8:12">
      <c r="H213" s="1" t="s">
        <v>267</v>
      </c>
      <c r="I213">
        <v>6.9368</v>
      </c>
      <c r="K213" s="1" t="s">
        <v>267</v>
      </c>
      <c r="L213">
        <v>7.6318</v>
      </c>
    </row>
    <row r="214" spans="8:12">
      <c r="H214" s="1" t="s">
        <v>268</v>
      </c>
      <c r="I214">
        <v>8.0457</v>
      </c>
      <c r="K214" s="1" t="s">
        <v>268</v>
      </c>
      <c r="L214">
        <v>9.2434</v>
      </c>
    </row>
    <row r="215" spans="8:12">
      <c r="H215" s="1" t="s">
        <v>269</v>
      </c>
      <c r="I215">
        <v>7.3698</v>
      </c>
      <c r="K215" s="1" t="s">
        <v>269</v>
      </c>
      <c r="L215">
        <v>8.3198</v>
      </c>
    </row>
    <row r="216" spans="8:12">
      <c r="H216" s="1" t="s">
        <v>270</v>
      </c>
      <c r="I216">
        <v>15.1697</v>
      </c>
      <c r="K216" s="1" t="s">
        <v>270</v>
      </c>
      <c r="L216">
        <v>15.8913</v>
      </c>
    </row>
    <row r="217" spans="8:12">
      <c r="H217" s="1" t="s">
        <v>271</v>
      </c>
      <c r="I217">
        <v>2.1936</v>
      </c>
      <c r="K217" s="1" t="s">
        <v>271</v>
      </c>
      <c r="L217">
        <v>2.2129</v>
      </c>
    </row>
    <row r="218" spans="8:12">
      <c r="H218" s="1" t="s">
        <v>272</v>
      </c>
      <c r="I218">
        <v>9.1581</v>
      </c>
      <c r="K218" s="1" t="s">
        <v>272</v>
      </c>
      <c r="L218">
        <v>9.8193</v>
      </c>
    </row>
    <row r="219" spans="8:12">
      <c r="H219" s="1" t="s">
        <v>273</v>
      </c>
      <c r="I219">
        <v>11.6629</v>
      </c>
      <c r="K219" s="1" t="s">
        <v>273</v>
      </c>
      <c r="L219">
        <v>10.7768</v>
      </c>
    </row>
    <row r="220" spans="8:12">
      <c r="H220" s="1" t="s">
        <v>274</v>
      </c>
      <c r="I220">
        <v>6.8089</v>
      </c>
      <c r="K220" s="1" t="s">
        <v>274</v>
      </c>
      <c r="L220">
        <v>6.5699</v>
      </c>
    </row>
    <row r="221" spans="8:12">
      <c r="H221" s="1" t="s">
        <v>6</v>
      </c>
      <c r="I221">
        <v>7.4729</v>
      </c>
      <c r="K221" s="1" t="s">
        <v>6</v>
      </c>
      <c r="L221">
        <v>6.1767</v>
      </c>
    </row>
    <row r="222" spans="8:12">
      <c r="H222" s="1" t="s">
        <v>275</v>
      </c>
      <c r="I222">
        <v>5.3605</v>
      </c>
      <c r="K222" s="1" t="s">
        <v>275</v>
      </c>
      <c r="L222">
        <v>4.6744</v>
      </c>
    </row>
    <row r="223" spans="8:12">
      <c r="H223" s="1" t="s">
        <v>276</v>
      </c>
      <c r="I223">
        <v>2.3978</v>
      </c>
      <c r="K223" s="1" t="s">
        <v>276</v>
      </c>
      <c r="L223">
        <v>2.1804</v>
      </c>
    </row>
    <row r="224" spans="8:12">
      <c r="H224" s="1" t="s">
        <v>277</v>
      </c>
      <c r="I224">
        <v>2.0943</v>
      </c>
      <c r="K224" s="1" t="s">
        <v>277</v>
      </c>
      <c r="L224">
        <v>2.0321</v>
      </c>
    </row>
    <row r="225" spans="8:12">
      <c r="H225" s="1" t="s">
        <v>278</v>
      </c>
      <c r="I225">
        <v>11.9396</v>
      </c>
      <c r="K225" s="1" t="s">
        <v>278</v>
      </c>
      <c r="L225">
        <v>10.3421</v>
      </c>
    </row>
    <row r="226" spans="8:12">
      <c r="H226" s="1" t="s">
        <v>279</v>
      </c>
      <c r="I226">
        <v>3.3627</v>
      </c>
      <c r="K226" s="1" t="s">
        <v>279</v>
      </c>
      <c r="L226">
        <v>3.121</v>
      </c>
    </row>
    <row r="227" spans="8:12">
      <c r="H227" s="1" t="s">
        <v>280</v>
      </c>
      <c r="I227">
        <v>9.2997</v>
      </c>
      <c r="K227" s="1" t="s">
        <v>280</v>
      </c>
      <c r="L227">
        <v>8.3032</v>
      </c>
    </row>
    <row r="228" spans="8:12">
      <c r="H228" s="1" t="s">
        <v>281</v>
      </c>
      <c r="I228">
        <v>9.5258</v>
      </c>
      <c r="K228" s="1" t="s">
        <v>281</v>
      </c>
      <c r="L228">
        <v>10.0067</v>
      </c>
    </row>
    <row r="229" spans="8:12">
      <c r="H229" s="1" t="s">
        <v>282</v>
      </c>
      <c r="I229">
        <v>6.5934</v>
      </c>
      <c r="K229" s="1" t="s">
        <v>282</v>
      </c>
      <c r="L229">
        <v>6.256</v>
      </c>
    </row>
    <row r="230" spans="8:12">
      <c r="H230" s="1" t="s">
        <v>283</v>
      </c>
      <c r="I230">
        <v>4.3384</v>
      </c>
      <c r="K230" s="1" t="s">
        <v>283</v>
      </c>
      <c r="L230">
        <v>4.4089</v>
      </c>
    </row>
    <row r="231" spans="8:12">
      <c r="H231" s="1" t="s">
        <v>284</v>
      </c>
      <c r="I231">
        <v>6.3857</v>
      </c>
      <c r="K231" s="1" t="s">
        <v>284</v>
      </c>
      <c r="L231">
        <v>6.305</v>
      </c>
    </row>
    <row r="232" spans="8:12">
      <c r="H232" s="1" t="s">
        <v>285</v>
      </c>
      <c r="I232">
        <v>2.5631</v>
      </c>
      <c r="K232" s="1" t="s">
        <v>285</v>
      </c>
      <c r="L232">
        <v>2.2951</v>
      </c>
    </row>
    <row r="233" spans="8:12">
      <c r="H233" s="1" t="s">
        <v>286</v>
      </c>
      <c r="I233">
        <v>6.6562</v>
      </c>
      <c r="K233" s="1" t="s">
        <v>286</v>
      </c>
      <c r="L233">
        <v>6.763</v>
      </c>
    </row>
    <row r="234" spans="8:12">
      <c r="H234" s="1" t="s">
        <v>287</v>
      </c>
      <c r="I234">
        <v>9.4494</v>
      </c>
      <c r="K234" s="1" t="s">
        <v>287</v>
      </c>
      <c r="L234">
        <v>9.965</v>
      </c>
    </row>
    <row r="235" spans="8:12">
      <c r="H235" s="1" t="s">
        <v>288</v>
      </c>
      <c r="I235">
        <v>7.0554</v>
      </c>
      <c r="K235" s="1" t="s">
        <v>288</v>
      </c>
      <c r="L235">
        <v>7.3298</v>
      </c>
    </row>
    <row r="236" spans="8:12">
      <c r="H236" s="1" t="s">
        <v>289</v>
      </c>
      <c r="I236">
        <v>52.4381</v>
      </c>
      <c r="K236" s="1" t="s">
        <v>289</v>
      </c>
      <c r="L236">
        <v>47.2639</v>
      </c>
    </row>
    <row r="237" spans="8:12">
      <c r="H237" s="1" t="s">
        <v>290</v>
      </c>
      <c r="I237">
        <v>5.4041</v>
      </c>
      <c r="K237" s="1" t="s">
        <v>290</v>
      </c>
      <c r="L237">
        <v>5.0323</v>
      </c>
    </row>
    <row r="238" spans="8:12">
      <c r="H238" s="1" t="s">
        <v>291</v>
      </c>
      <c r="I238">
        <v>9.9315</v>
      </c>
      <c r="K238" s="1" t="s">
        <v>291</v>
      </c>
      <c r="L238">
        <v>9.8217</v>
      </c>
    </row>
    <row r="239" spans="8:12">
      <c r="H239" s="1" t="s">
        <v>292</v>
      </c>
      <c r="I239">
        <v>10.4643</v>
      </c>
      <c r="K239" s="1" t="s">
        <v>292</v>
      </c>
      <c r="L239">
        <v>10.0399</v>
      </c>
    </row>
    <row r="240" spans="8:12">
      <c r="H240" s="1" t="s">
        <v>293</v>
      </c>
      <c r="I240">
        <v>17.8927</v>
      </c>
      <c r="K240" s="1" t="s">
        <v>293</v>
      </c>
      <c r="L240">
        <v>20.144</v>
      </c>
    </row>
    <row r="241" spans="8:12">
      <c r="H241" s="1" t="s">
        <v>294</v>
      </c>
      <c r="I241">
        <v>12.9216</v>
      </c>
      <c r="K241" s="1" t="s">
        <v>294</v>
      </c>
      <c r="L241">
        <v>15.3716</v>
      </c>
    </row>
    <row r="242" spans="8:12">
      <c r="H242" s="1" t="s">
        <v>295</v>
      </c>
      <c r="I242">
        <v>3.358</v>
      </c>
      <c r="K242" s="1" t="s">
        <v>295</v>
      </c>
      <c r="L242">
        <v>3.3199</v>
      </c>
    </row>
    <row r="243" spans="8:12">
      <c r="H243" s="1" t="s">
        <v>296</v>
      </c>
      <c r="I243">
        <v>3.3178</v>
      </c>
      <c r="K243" s="1" t="s">
        <v>296</v>
      </c>
      <c r="L243">
        <v>3.1005</v>
      </c>
    </row>
    <row r="244" spans="8:12">
      <c r="H244" s="1" t="s">
        <v>297</v>
      </c>
      <c r="I244">
        <v>3.5038</v>
      </c>
      <c r="K244" s="1" t="s">
        <v>297</v>
      </c>
      <c r="L244">
        <v>3.3719</v>
      </c>
    </row>
    <row r="245" spans="8:12">
      <c r="H245" s="1" t="s">
        <v>298</v>
      </c>
      <c r="I245">
        <v>4.6086</v>
      </c>
      <c r="K245" s="1" t="s">
        <v>298</v>
      </c>
      <c r="L245">
        <v>4.6565</v>
      </c>
    </row>
    <row r="246" spans="8:12">
      <c r="H246" s="1" t="s">
        <v>299</v>
      </c>
      <c r="I246">
        <v>16.5805</v>
      </c>
      <c r="K246" s="1" t="s">
        <v>299</v>
      </c>
      <c r="L246">
        <v>17.0735</v>
      </c>
    </row>
    <row r="247" spans="8:12">
      <c r="H247" s="1" t="s">
        <v>300</v>
      </c>
      <c r="I247">
        <v>3.7589</v>
      </c>
      <c r="K247" s="1" t="s">
        <v>300</v>
      </c>
      <c r="L247">
        <v>3.3452</v>
      </c>
    </row>
    <row r="248" spans="8:12">
      <c r="H248" s="1" t="s">
        <v>301</v>
      </c>
      <c r="I248">
        <v>5.0135</v>
      </c>
      <c r="K248" s="1" t="s">
        <v>301</v>
      </c>
      <c r="L248">
        <v>5.1735</v>
      </c>
    </row>
    <row r="249" spans="8:12">
      <c r="H249" s="1" t="s">
        <v>302</v>
      </c>
      <c r="I249">
        <v>3.9097</v>
      </c>
      <c r="K249" s="1" t="s">
        <v>302</v>
      </c>
      <c r="L249">
        <v>3.7357</v>
      </c>
    </row>
    <row r="250" spans="8:12">
      <c r="H250" s="1" t="s">
        <v>303</v>
      </c>
      <c r="I250">
        <v>3.5676</v>
      </c>
      <c r="K250" s="1" t="s">
        <v>303</v>
      </c>
      <c r="L250">
        <v>3.1633</v>
      </c>
    </row>
    <row r="251" spans="8:12">
      <c r="H251" s="1" t="s">
        <v>304</v>
      </c>
      <c r="I251">
        <v>24.1425</v>
      </c>
      <c r="K251" s="1" t="s">
        <v>304</v>
      </c>
      <c r="L251">
        <v>21.8932</v>
      </c>
    </row>
    <row r="252" spans="8:12">
      <c r="H252" s="1" t="s">
        <v>305</v>
      </c>
      <c r="I252">
        <v>18.5998</v>
      </c>
      <c r="K252" s="1" t="s">
        <v>305</v>
      </c>
      <c r="L252">
        <v>17.8577</v>
      </c>
    </row>
    <row r="253" spans="8:12">
      <c r="H253" s="1" t="s">
        <v>306</v>
      </c>
      <c r="I253">
        <v>2.7983</v>
      </c>
      <c r="K253" s="1" t="s">
        <v>306</v>
      </c>
      <c r="L253">
        <v>2.5623</v>
      </c>
    </row>
    <row r="254" spans="8:12">
      <c r="H254" s="1" t="s">
        <v>307</v>
      </c>
      <c r="I254">
        <v>20.9571</v>
      </c>
      <c r="K254" s="1" t="s">
        <v>307</v>
      </c>
      <c r="L254">
        <v>23.2515</v>
      </c>
    </row>
    <row r="255" spans="8:12">
      <c r="H255" s="1" t="s">
        <v>308</v>
      </c>
      <c r="I255">
        <v>13.2365</v>
      </c>
      <c r="K255" s="1" t="s">
        <v>308</v>
      </c>
      <c r="L255">
        <v>13.1593</v>
      </c>
    </row>
    <row r="256" spans="8:12">
      <c r="H256" s="1" t="s">
        <v>309</v>
      </c>
      <c r="I256">
        <v>16.1972</v>
      </c>
      <c r="K256" s="1" t="s">
        <v>309</v>
      </c>
      <c r="L256">
        <v>18.2277</v>
      </c>
    </row>
    <row r="257" spans="8:12">
      <c r="H257" s="1" t="s">
        <v>310</v>
      </c>
      <c r="I257">
        <v>4.0026</v>
      </c>
      <c r="K257" s="1" t="s">
        <v>310</v>
      </c>
      <c r="L257">
        <v>3.8017</v>
      </c>
    </row>
    <row r="258" spans="8:12">
      <c r="H258" s="1" t="s">
        <v>311</v>
      </c>
      <c r="I258">
        <v>8.9233</v>
      </c>
      <c r="K258" s="1" t="s">
        <v>311</v>
      </c>
      <c r="L258">
        <v>8.907</v>
      </c>
    </row>
    <row r="259" spans="8:12">
      <c r="H259" s="1" t="s">
        <v>312</v>
      </c>
      <c r="I259">
        <v>4.7669</v>
      </c>
      <c r="K259" s="1" t="s">
        <v>312</v>
      </c>
      <c r="L259">
        <v>4.5581</v>
      </c>
    </row>
    <row r="260" spans="8:12">
      <c r="H260" s="1" t="s">
        <v>313</v>
      </c>
      <c r="I260">
        <v>5.6094</v>
      </c>
      <c r="K260" s="1" t="s">
        <v>313</v>
      </c>
      <c r="L260">
        <v>5.5602</v>
      </c>
    </row>
    <row r="261" spans="8:12">
      <c r="H261" s="1" t="s">
        <v>314</v>
      </c>
      <c r="I261">
        <v>3.0547</v>
      </c>
      <c r="K261" s="1" t="s">
        <v>314</v>
      </c>
      <c r="L261">
        <v>2.9422</v>
      </c>
    </row>
    <row r="262" spans="8:12">
      <c r="H262" s="1" t="s">
        <v>315</v>
      </c>
      <c r="I262">
        <v>29.9027</v>
      </c>
      <c r="K262" s="1" t="s">
        <v>315</v>
      </c>
      <c r="L262">
        <v>33.0699</v>
      </c>
    </row>
    <row r="263" spans="8:12">
      <c r="H263" s="1" t="s">
        <v>316</v>
      </c>
      <c r="I263">
        <v>5.4829</v>
      </c>
      <c r="K263" s="1" t="s">
        <v>316</v>
      </c>
      <c r="L263">
        <v>6.2722</v>
      </c>
    </row>
    <row r="264" spans="8:12">
      <c r="H264" s="1" t="s">
        <v>317</v>
      </c>
      <c r="I264">
        <v>6.191</v>
      </c>
      <c r="K264" s="1" t="s">
        <v>317</v>
      </c>
      <c r="L264">
        <v>5.6188</v>
      </c>
    </row>
    <row r="265" spans="8:12">
      <c r="H265" s="1" t="s">
        <v>318</v>
      </c>
      <c r="I265">
        <v>4.2122</v>
      </c>
      <c r="K265" s="1" t="s">
        <v>318</v>
      </c>
      <c r="L265">
        <v>4.476</v>
      </c>
    </row>
    <row r="266" spans="8:12">
      <c r="H266" s="1" t="s">
        <v>319</v>
      </c>
      <c r="I266">
        <v>5.877</v>
      </c>
      <c r="K266" s="1" t="s">
        <v>319</v>
      </c>
      <c r="L266">
        <v>6.3881</v>
      </c>
    </row>
    <row r="267" spans="8:12">
      <c r="H267" s="1" t="s">
        <v>320</v>
      </c>
      <c r="I267">
        <v>16.7728</v>
      </c>
      <c r="K267" s="1" t="s">
        <v>320</v>
      </c>
      <c r="L267">
        <v>18.2657</v>
      </c>
    </row>
    <row r="268" spans="8:12">
      <c r="H268" s="1" t="s">
        <v>321</v>
      </c>
      <c r="I268">
        <v>1.6347</v>
      </c>
      <c r="K268" s="1" t="s">
        <v>321</v>
      </c>
      <c r="L268">
        <v>1.3286</v>
      </c>
    </row>
    <row r="269" spans="8:12">
      <c r="H269" s="1" t="s">
        <v>322</v>
      </c>
      <c r="I269">
        <v>5.9905</v>
      </c>
      <c r="K269" s="1" t="s">
        <v>322</v>
      </c>
      <c r="L269">
        <v>6.2141</v>
      </c>
    </row>
    <row r="270" spans="8:12">
      <c r="H270" s="1" t="s">
        <v>323</v>
      </c>
      <c r="I270">
        <v>3.322</v>
      </c>
      <c r="K270" s="1" t="s">
        <v>323</v>
      </c>
      <c r="L270">
        <v>3.1957</v>
      </c>
    </row>
    <row r="271" spans="8:12">
      <c r="H271" s="1" t="s">
        <v>324</v>
      </c>
      <c r="I271">
        <v>2.6248</v>
      </c>
      <c r="K271" s="1" t="s">
        <v>324</v>
      </c>
      <c r="L271">
        <v>2.6297</v>
      </c>
    </row>
    <row r="272" spans="8:12">
      <c r="H272" s="1" t="s">
        <v>325</v>
      </c>
      <c r="I272">
        <v>7.9689</v>
      </c>
      <c r="K272" s="1" t="s">
        <v>325</v>
      </c>
      <c r="L272">
        <v>6.9439</v>
      </c>
    </row>
    <row r="273" spans="8:12">
      <c r="H273" s="1" t="s">
        <v>326</v>
      </c>
      <c r="I273">
        <v>57.8759</v>
      </c>
      <c r="K273" s="1" t="s">
        <v>326</v>
      </c>
      <c r="L273">
        <v>57.3085</v>
      </c>
    </row>
    <row r="274" spans="8:12">
      <c r="H274" s="1" t="s">
        <v>327</v>
      </c>
      <c r="I274">
        <v>8.9644</v>
      </c>
      <c r="K274" s="1" t="s">
        <v>327</v>
      </c>
      <c r="L274">
        <v>9.085</v>
      </c>
    </row>
    <row r="275" spans="8:12">
      <c r="H275" s="1" t="s">
        <v>328</v>
      </c>
      <c r="I275">
        <v>12.6099</v>
      </c>
      <c r="K275" s="1" t="s">
        <v>328</v>
      </c>
      <c r="L275">
        <v>13.0365</v>
      </c>
    </row>
    <row r="276" spans="8:12">
      <c r="H276" s="1" t="s">
        <v>329</v>
      </c>
      <c r="I276">
        <v>6.019</v>
      </c>
      <c r="K276" s="1" t="s">
        <v>329</v>
      </c>
      <c r="L276">
        <v>5.7932</v>
      </c>
    </row>
    <row r="277" spans="8:12">
      <c r="H277" s="1" t="s">
        <v>330</v>
      </c>
      <c r="I277">
        <v>4.8929</v>
      </c>
      <c r="K277" s="1" t="s">
        <v>330</v>
      </c>
      <c r="L277">
        <v>4.3424</v>
      </c>
    </row>
    <row r="278" spans="8:12">
      <c r="H278" s="1" t="s">
        <v>331</v>
      </c>
      <c r="I278">
        <v>14.742</v>
      </c>
      <c r="K278" s="1" t="s">
        <v>331</v>
      </c>
      <c r="L278">
        <v>14.6055</v>
      </c>
    </row>
    <row r="279" spans="8:12">
      <c r="H279" s="1" t="s">
        <v>332</v>
      </c>
      <c r="I279">
        <v>10.8111</v>
      </c>
      <c r="K279" s="1" t="s">
        <v>332</v>
      </c>
      <c r="L279">
        <v>10.4038</v>
      </c>
    </row>
    <row r="280" spans="8:12">
      <c r="H280" s="1" t="s">
        <v>333</v>
      </c>
      <c r="I280">
        <v>11.5071</v>
      </c>
      <c r="K280" s="1" t="s">
        <v>333</v>
      </c>
      <c r="L280">
        <v>11.533</v>
      </c>
    </row>
    <row r="281" spans="8:12">
      <c r="H281" s="1" t="s">
        <v>334</v>
      </c>
      <c r="I281">
        <v>4.4872</v>
      </c>
      <c r="K281" s="1" t="s">
        <v>334</v>
      </c>
      <c r="L281">
        <v>4.2911</v>
      </c>
    </row>
    <row r="282" spans="8:12">
      <c r="H282" s="1" t="s">
        <v>335</v>
      </c>
      <c r="I282">
        <v>2.9598</v>
      </c>
      <c r="K282" s="1" t="s">
        <v>335</v>
      </c>
      <c r="L282">
        <v>3.0067</v>
      </c>
    </row>
    <row r="283" spans="8:12">
      <c r="H283" s="1" t="s">
        <v>336</v>
      </c>
      <c r="I283">
        <v>9.1882</v>
      </c>
      <c r="K283" s="1" t="s">
        <v>336</v>
      </c>
      <c r="L283">
        <v>8.8446</v>
      </c>
    </row>
    <row r="284" spans="8:12">
      <c r="H284" s="1" t="s">
        <v>337</v>
      </c>
      <c r="I284">
        <v>2.691</v>
      </c>
      <c r="K284" s="1" t="s">
        <v>337</v>
      </c>
      <c r="L284">
        <v>2.4596</v>
      </c>
    </row>
    <row r="285" spans="8:12">
      <c r="H285" s="1" t="s">
        <v>338</v>
      </c>
      <c r="I285">
        <v>29.2348</v>
      </c>
      <c r="K285" s="1" t="s">
        <v>338</v>
      </c>
      <c r="L285">
        <v>27.567</v>
      </c>
    </row>
    <row r="286" spans="8:12">
      <c r="H286" s="1" t="s">
        <v>339</v>
      </c>
      <c r="I286">
        <v>15.2189</v>
      </c>
      <c r="K286" s="1" t="s">
        <v>339</v>
      </c>
      <c r="L286">
        <v>15.0712</v>
      </c>
    </row>
    <row r="287" spans="8:12">
      <c r="H287" s="1" t="s">
        <v>340</v>
      </c>
      <c r="I287">
        <v>3.5491</v>
      </c>
      <c r="K287" s="1" t="s">
        <v>340</v>
      </c>
      <c r="L287">
        <v>3.071</v>
      </c>
    </row>
    <row r="288" spans="8:12">
      <c r="H288" s="1" t="s">
        <v>341</v>
      </c>
      <c r="I288">
        <v>13.8015</v>
      </c>
      <c r="K288" s="1" t="s">
        <v>341</v>
      </c>
      <c r="L288">
        <v>14.2712</v>
      </c>
    </row>
    <row r="289" spans="8:12">
      <c r="H289" s="1" t="s">
        <v>342</v>
      </c>
      <c r="I289">
        <v>7.1629</v>
      </c>
      <c r="K289" s="1" t="s">
        <v>342</v>
      </c>
      <c r="L289">
        <v>7.1359</v>
      </c>
    </row>
    <row r="290" spans="8:12">
      <c r="H290" s="1" t="s">
        <v>343</v>
      </c>
      <c r="I290">
        <v>8.4335</v>
      </c>
      <c r="K290" s="1" t="s">
        <v>343</v>
      </c>
      <c r="L290">
        <v>8.1487</v>
      </c>
    </row>
    <row r="291" spans="8:12">
      <c r="H291" s="1" t="s">
        <v>344</v>
      </c>
      <c r="I291">
        <v>3.7558</v>
      </c>
      <c r="K291" s="1" t="s">
        <v>344</v>
      </c>
      <c r="L291">
        <v>3.8358</v>
      </c>
    </row>
    <row r="292" spans="8:12">
      <c r="H292" s="1" t="s">
        <v>345</v>
      </c>
      <c r="I292">
        <v>10.0448</v>
      </c>
      <c r="K292" s="1" t="s">
        <v>345</v>
      </c>
      <c r="L292">
        <v>10.097</v>
      </c>
    </row>
    <row r="293" spans="8:12">
      <c r="H293" s="1" t="s">
        <v>346</v>
      </c>
      <c r="I293">
        <v>8.9178</v>
      </c>
      <c r="K293" s="1" t="s">
        <v>346</v>
      </c>
      <c r="L293">
        <v>8.0751</v>
      </c>
    </row>
    <row r="294" spans="8:12">
      <c r="H294" s="1" t="s">
        <v>347</v>
      </c>
      <c r="I294">
        <v>10.2074</v>
      </c>
      <c r="K294" s="1" t="s">
        <v>347</v>
      </c>
      <c r="L294">
        <v>11.9748</v>
      </c>
    </row>
    <row r="295" spans="8:12">
      <c r="H295" s="1" t="s">
        <v>348</v>
      </c>
      <c r="I295">
        <v>29.7869</v>
      </c>
      <c r="K295" s="1" t="s">
        <v>348</v>
      </c>
      <c r="L295">
        <v>29.5609</v>
      </c>
    </row>
    <row r="296" spans="8:12">
      <c r="H296" s="1" t="s">
        <v>349</v>
      </c>
      <c r="I296">
        <v>6.0712</v>
      </c>
      <c r="K296" s="1" t="s">
        <v>349</v>
      </c>
      <c r="L296">
        <v>6.8676</v>
      </c>
    </row>
    <row r="297" spans="8:12">
      <c r="H297" s="1" t="s">
        <v>350</v>
      </c>
      <c r="I297">
        <v>2.0371</v>
      </c>
      <c r="K297" s="1" t="s">
        <v>350</v>
      </c>
      <c r="L297">
        <v>1.45</v>
      </c>
    </row>
    <row r="298" spans="8:12">
      <c r="H298" s="1" t="s">
        <v>351</v>
      </c>
      <c r="I298">
        <v>9.2445</v>
      </c>
      <c r="K298" s="1" t="s">
        <v>351</v>
      </c>
      <c r="L298">
        <v>9.0152</v>
      </c>
    </row>
    <row r="299" spans="8:12">
      <c r="H299" s="1" t="s">
        <v>352</v>
      </c>
      <c r="I299">
        <v>3.502</v>
      </c>
      <c r="K299" s="1" t="s">
        <v>352</v>
      </c>
      <c r="L299">
        <v>2.867</v>
      </c>
    </row>
    <row r="300" spans="8:12">
      <c r="H300" s="1" t="s">
        <v>353</v>
      </c>
      <c r="I300">
        <v>1.9957</v>
      </c>
      <c r="K300" s="1" t="s">
        <v>353</v>
      </c>
      <c r="L300">
        <v>2.1969</v>
      </c>
    </row>
    <row r="301" spans="8:12">
      <c r="H301" s="1" t="s">
        <v>354</v>
      </c>
      <c r="I301">
        <v>8.4149</v>
      </c>
      <c r="K301" s="1" t="s">
        <v>354</v>
      </c>
      <c r="L301">
        <v>9.322</v>
      </c>
    </row>
    <row r="302" spans="8:12">
      <c r="H302" s="1" t="s">
        <v>355</v>
      </c>
      <c r="I302">
        <v>4.033</v>
      </c>
      <c r="K302" s="1" t="s">
        <v>355</v>
      </c>
      <c r="L302">
        <v>3.4729</v>
      </c>
    </row>
    <row r="303" spans="8:12">
      <c r="H303" s="1" t="s">
        <v>356</v>
      </c>
      <c r="I303">
        <v>6.8432</v>
      </c>
      <c r="K303" s="1" t="s">
        <v>356</v>
      </c>
      <c r="L303">
        <v>6.3208</v>
      </c>
    </row>
    <row r="304" spans="8:12">
      <c r="H304" s="1" t="s">
        <v>357</v>
      </c>
      <c r="I304">
        <v>8.2894</v>
      </c>
      <c r="K304" s="1" t="s">
        <v>357</v>
      </c>
      <c r="L304">
        <v>7.2486</v>
      </c>
    </row>
    <row r="305" spans="8:12">
      <c r="H305" s="1" t="s">
        <v>358</v>
      </c>
      <c r="I305">
        <v>154.9449</v>
      </c>
      <c r="K305" s="1" t="s">
        <v>358</v>
      </c>
      <c r="L305">
        <v>155.127</v>
      </c>
    </row>
    <row r="306" spans="8:12">
      <c r="H306" s="1" t="s">
        <v>359</v>
      </c>
      <c r="I306">
        <v>4.2965</v>
      </c>
      <c r="K306" s="1" t="s">
        <v>359</v>
      </c>
      <c r="L306">
        <v>4.0531</v>
      </c>
    </row>
    <row r="307" spans="8:12">
      <c r="H307" s="1" t="s">
        <v>360</v>
      </c>
      <c r="I307">
        <v>18.4412</v>
      </c>
      <c r="K307" s="1" t="s">
        <v>360</v>
      </c>
      <c r="L307">
        <v>19.0161</v>
      </c>
    </row>
    <row r="308" spans="8:12">
      <c r="H308" s="1" t="s">
        <v>361</v>
      </c>
      <c r="I308">
        <v>1.5412</v>
      </c>
      <c r="K308" s="1" t="s">
        <v>361</v>
      </c>
      <c r="L308">
        <v>1.4941</v>
      </c>
    </row>
    <row r="309" spans="8:12">
      <c r="H309" s="1" t="s">
        <v>362</v>
      </c>
      <c r="I309">
        <v>5.6627</v>
      </c>
      <c r="K309" s="1" t="s">
        <v>362</v>
      </c>
      <c r="L309">
        <v>5.2916</v>
      </c>
    </row>
    <row r="310" spans="8:12">
      <c r="H310" s="1" t="s">
        <v>363</v>
      </c>
      <c r="I310">
        <v>3.2757</v>
      </c>
      <c r="K310" s="1" t="s">
        <v>363</v>
      </c>
      <c r="L310">
        <v>3.1672</v>
      </c>
    </row>
    <row r="311" spans="8:12">
      <c r="H311" s="1" t="s">
        <v>364</v>
      </c>
      <c r="I311">
        <v>4.525</v>
      </c>
      <c r="K311" s="1" t="s">
        <v>364</v>
      </c>
      <c r="L311">
        <v>4.3969</v>
      </c>
    </row>
    <row r="312" spans="8:12">
      <c r="H312" s="1" t="s">
        <v>365</v>
      </c>
      <c r="I312">
        <v>23.5263</v>
      </c>
      <c r="K312" s="1" t="s">
        <v>365</v>
      </c>
      <c r="L312">
        <v>25.3736</v>
      </c>
    </row>
    <row r="313" spans="8:12">
      <c r="H313" s="1" t="s">
        <v>366</v>
      </c>
      <c r="I313">
        <v>4.4102</v>
      </c>
      <c r="K313" s="1" t="s">
        <v>366</v>
      </c>
      <c r="L313">
        <v>5.0833</v>
      </c>
    </row>
    <row r="314" spans="8:12">
      <c r="H314" s="1" t="s">
        <v>367</v>
      </c>
      <c r="I314">
        <v>9.6714</v>
      </c>
      <c r="K314" s="1" t="s">
        <v>367</v>
      </c>
      <c r="L314">
        <v>9.1036</v>
      </c>
    </row>
    <row r="315" spans="8:12">
      <c r="H315" s="1" t="s">
        <v>368</v>
      </c>
      <c r="I315">
        <v>6.968</v>
      </c>
      <c r="K315" s="1" t="s">
        <v>368</v>
      </c>
      <c r="L315">
        <v>6.3893</v>
      </c>
    </row>
    <row r="316" spans="8:12">
      <c r="H316" s="1" t="s">
        <v>369</v>
      </c>
      <c r="I316">
        <v>13.7557</v>
      </c>
      <c r="K316" s="1" t="s">
        <v>369</v>
      </c>
      <c r="L316">
        <v>13.9438</v>
      </c>
    </row>
    <row r="317" spans="8:12">
      <c r="H317" s="1" t="s">
        <v>370</v>
      </c>
      <c r="I317">
        <v>9.1608</v>
      </c>
      <c r="K317" s="1" t="s">
        <v>370</v>
      </c>
      <c r="L317">
        <v>8.9748</v>
      </c>
    </row>
    <row r="318" spans="8:12">
      <c r="H318" s="1" t="s">
        <v>371</v>
      </c>
      <c r="I318">
        <v>6.8538</v>
      </c>
      <c r="K318" s="1" t="s">
        <v>371</v>
      </c>
      <c r="L318">
        <v>7.149</v>
      </c>
    </row>
    <row r="319" spans="8:12">
      <c r="H319" s="1" t="s">
        <v>372</v>
      </c>
      <c r="I319">
        <v>1.5268</v>
      </c>
      <c r="K319" s="1" t="s">
        <v>372</v>
      </c>
      <c r="L319">
        <v>1.409</v>
      </c>
    </row>
    <row r="320" spans="8:12">
      <c r="H320" s="1" t="s">
        <v>373</v>
      </c>
      <c r="I320">
        <v>5.5168</v>
      </c>
      <c r="K320" s="1" t="s">
        <v>373</v>
      </c>
      <c r="L320">
        <v>5.7867</v>
      </c>
    </row>
    <row r="321" spans="8:12">
      <c r="H321" s="1" t="s">
        <v>374</v>
      </c>
      <c r="I321">
        <v>12.598</v>
      </c>
      <c r="K321" s="1" t="s">
        <v>374</v>
      </c>
      <c r="L321">
        <v>13.1029</v>
      </c>
    </row>
    <row r="322" spans="8:12">
      <c r="H322" s="1" t="s">
        <v>375</v>
      </c>
      <c r="I322">
        <v>4.4797</v>
      </c>
      <c r="K322" s="1" t="s">
        <v>375</v>
      </c>
      <c r="L322">
        <v>4.8772</v>
      </c>
    </row>
    <row r="323" spans="8:12">
      <c r="H323" s="1" t="s">
        <v>376</v>
      </c>
      <c r="I323">
        <v>11.7782</v>
      </c>
      <c r="K323" s="1" t="s">
        <v>376</v>
      </c>
      <c r="L323">
        <v>13.7132</v>
      </c>
    </row>
    <row r="324" spans="8:12">
      <c r="H324" s="1" t="s">
        <v>377</v>
      </c>
      <c r="I324">
        <v>10.3502</v>
      </c>
      <c r="K324" s="1" t="s">
        <v>377</v>
      </c>
      <c r="L324">
        <v>11.3979</v>
      </c>
    </row>
    <row r="325" spans="8:12">
      <c r="H325" s="1" t="s">
        <v>378</v>
      </c>
      <c r="I325">
        <v>4.6115</v>
      </c>
      <c r="K325" s="1" t="s">
        <v>378</v>
      </c>
      <c r="L325">
        <v>3.4835</v>
      </c>
    </row>
    <row r="326" spans="8:12">
      <c r="H326" s="1" t="s">
        <v>379</v>
      </c>
      <c r="I326">
        <v>3.1546</v>
      </c>
      <c r="K326" s="1" t="s">
        <v>379</v>
      </c>
      <c r="L326">
        <v>2.9809</v>
      </c>
    </row>
    <row r="327" spans="8:12">
      <c r="H327" s="1" t="s">
        <v>380</v>
      </c>
      <c r="I327">
        <v>19.3419</v>
      </c>
      <c r="K327" s="1" t="s">
        <v>380</v>
      </c>
      <c r="L327">
        <v>18.802</v>
      </c>
    </row>
    <row r="328" spans="8:12">
      <c r="H328" s="1" t="s">
        <v>381</v>
      </c>
      <c r="I328">
        <v>26.7335</v>
      </c>
      <c r="K328" s="1" t="s">
        <v>381</v>
      </c>
      <c r="L328">
        <v>26.5483</v>
      </c>
    </row>
    <row r="329" spans="8:12">
      <c r="H329" s="1" t="s">
        <v>382</v>
      </c>
      <c r="I329">
        <v>2.2469</v>
      </c>
      <c r="K329" s="1" t="s">
        <v>382</v>
      </c>
      <c r="L329">
        <v>2.293</v>
      </c>
    </row>
    <row r="330" spans="8:12">
      <c r="H330" s="1" t="s">
        <v>383</v>
      </c>
      <c r="I330">
        <v>2.4786</v>
      </c>
      <c r="K330" s="1" t="s">
        <v>383</v>
      </c>
      <c r="L330">
        <v>2.3643</v>
      </c>
    </row>
    <row r="331" spans="8:12">
      <c r="H331" s="1" t="s">
        <v>384</v>
      </c>
      <c r="I331">
        <v>7.9919</v>
      </c>
      <c r="K331" s="1" t="s">
        <v>384</v>
      </c>
      <c r="L331">
        <v>10.9142</v>
      </c>
    </row>
    <row r="332" spans="8:12">
      <c r="H332" s="1" t="s">
        <v>385</v>
      </c>
      <c r="I332">
        <v>3.8467</v>
      </c>
      <c r="K332" s="1" t="s">
        <v>385</v>
      </c>
      <c r="L332">
        <v>3.9901</v>
      </c>
    </row>
    <row r="333" spans="8:12">
      <c r="H333" s="1" t="s">
        <v>386</v>
      </c>
      <c r="I333">
        <v>8.1099</v>
      </c>
      <c r="K333" s="1" t="s">
        <v>386</v>
      </c>
      <c r="L333">
        <v>8.4148</v>
      </c>
    </row>
    <row r="334" spans="8:12">
      <c r="H334" s="1" t="s">
        <v>387</v>
      </c>
      <c r="I334">
        <v>11.0829</v>
      </c>
      <c r="K334" s="1" t="s">
        <v>387</v>
      </c>
      <c r="L334">
        <v>12.0374</v>
      </c>
    </row>
    <row r="335" spans="8:12">
      <c r="H335" s="1" t="s">
        <v>388</v>
      </c>
      <c r="I335">
        <v>2.8728</v>
      </c>
      <c r="K335" s="1" t="s">
        <v>388</v>
      </c>
      <c r="L335">
        <v>2.2158</v>
      </c>
    </row>
    <row r="336" spans="8:12">
      <c r="H336" s="1" t="s">
        <v>389</v>
      </c>
      <c r="I336">
        <v>6.6013</v>
      </c>
      <c r="K336" s="1" t="s">
        <v>389</v>
      </c>
      <c r="L336">
        <v>6.4815</v>
      </c>
    </row>
    <row r="337" spans="8:12">
      <c r="H337" s="1" t="s">
        <v>390</v>
      </c>
      <c r="I337">
        <v>7.6754</v>
      </c>
      <c r="K337" s="1" t="s">
        <v>390</v>
      </c>
      <c r="L337">
        <v>7.7683</v>
      </c>
    </row>
    <row r="338" spans="8:12">
      <c r="H338" s="1" t="s">
        <v>391</v>
      </c>
      <c r="I338">
        <v>7.4062</v>
      </c>
      <c r="K338" s="1" t="s">
        <v>391</v>
      </c>
      <c r="L338">
        <v>6.9899</v>
      </c>
    </row>
    <row r="339" spans="8:12">
      <c r="H339" s="1" t="s">
        <v>392</v>
      </c>
      <c r="I339">
        <v>7.8015</v>
      </c>
      <c r="K339" s="1" t="s">
        <v>392</v>
      </c>
      <c r="L339">
        <v>7.7734</v>
      </c>
    </row>
    <row r="340" spans="8:12">
      <c r="H340" s="1" t="s">
        <v>393</v>
      </c>
      <c r="I340">
        <v>4.3474</v>
      </c>
      <c r="K340" s="1" t="s">
        <v>393</v>
      </c>
      <c r="L340">
        <v>4.2832</v>
      </c>
    </row>
    <row r="341" spans="8:12">
      <c r="H341" s="1" t="s">
        <v>394</v>
      </c>
      <c r="I341">
        <v>13.5637</v>
      </c>
      <c r="K341" s="1" t="s">
        <v>394</v>
      </c>
      <c r="L341">
        <v>19.9057</v>
      </c>
    </row>
    <row r="342" spans="8:12">
      <c r="H342" s="1" t="s">
        <v>395</v>
      </c>
      <c r="I342">
        <v>35.9207</v>
      </c>
      <c r="K342" s="1" t="s">
        <v>395</v>
      </c>
      <c r="L342">
        <v>35.9654</v>
      </c>
    </row>
    <row r="343" spans="8:12">
      <c r="H343" s="1" t="s">
        <v>396</v>
      </c>
      <c r="I343">
        <v>6.1484</v>
      </c>
      <c r="K343" s="1" t="s">
        <v>396</v>
      </c>
      <c r="L343">
        <v>5.757</v>
      </c>
    </row>
    <row r="344" spans="8:12">
      <c r="H344" s="1" t="s">
        <v>397</v>
      </c>
      <c r="I344">
        <v>6.945</v>
      </c>
      <c r="K344" s="1" t="s">
        <v>397</v>
      </c>
      <c r="L344">
        <v>7.2202</v>
      </c>
    </row>
    <row r="345" spans="8:12">
      <c r="H345" s="1" t="s">
        <v>398</v>
      </c>
      <c r="I345">
        <v>8.7005</v>
      </c>
      <c r="K345" s="1" t="s">
        <v>398</v>
      </c>
      <c r="L345">
        <v>8.9212</v>
      </c>
    </row>
    <row r="346" spans="8:12">
      <c r="H346" s="1" t="s">
        <v>399</v>
      </c>
      <c r="I346">
        <v>31.9472</v>
      </c>
      <c r="K346" s="1" t="s">
        <v>399</v>
      </c>
      <c r="L346">
        <v>40.8503</v>
      </c>
    </row>
    <row r="347" spans="8:12">
      <c r="H347" s="1" t="s">
        <v>400</v>
      </c>
      <c r="I347">
        <v>11.5121</v>
      </c>
      <c r="K347" s="1" t="s">
        <v>400</v>
      </c>
      <c r="L347">
        <v>12.5227</v>
      </c>
    </row>
    <row r="348" spans="8:12">
      <c r="H348" s="1" t="s">
        <v>401</v>
      </c>
      <c r="I348">
        <v>17.6846</v>
      </c>
      <c r="K348" s="1" t="s">
        <v>401</v>
      </c>
      <c r="L348">
        <v>18.3858</v>
      </c>
    </row>
    <row r="349" spans="8:12">
      <c r="H349" s="1" t="s">
        <v>402</v>
      </c>
      <c r="I349">
        <v>7.3278</v>
      </c>
      <c r="K349" s="1" t="s">
        <v>402</v>
      </c>
      <c r="L349">
        <v>6.4912</v>
      </c>
    </row>
    <row r="350" spans="8:12">
      <c r="H350" s="1" t="s">
        <v>403</v>
      </c>
      <c r="I350">
        <v>3.4613</v>
      </c>
      <c r="K350" s="1" t="s">
        <v>403</v>
      </c>
      <c r="L350">
        <v>3.577</v>
      </c>
    </row>
    <row r="351" spans="8:12">
      <c r="H351" s="1" t="s">
        <v>404</v>
      </c>
      <c r="I351">
        <v>2.5978</v>
      </c>
      <c r="K351" s="1" t="s">
        <v>404</v>
      </c>
      <c r="L351">
        <v>2.6579</v>
      </c>
    </row>
    <row r="352" spans="8:12">
      <c r="H352" s="1" t="s">
        <v>405</v>
      </c>
      <c r="I352">
        <v>6.2223</v>
      </c>
      <c r="K352" s="1" t="s">
        <v>405</v>
      </c>
      <c r="L352">
        <v>6.7498</v>
      </c>
    </row>
    <row r="353" spans="8:12">
      <c r="H353" s="1" t="s">
        <v>406</v>
      </c>
      <c r="I353">
        <v>7.9879</v>
      </c>
      <c r="K353" s="1" t="s">
        <v>406</v>
      </c>
      <c r="L353">
        <v>7.8755</v>
      </c>
    </row>
    <row r="354" spans="8:12">
      <c r="H354" s="1" t="s">
        <v>407</v>
      </c>
      <c r="I354">
        <v>6.1067</v>
      </c>
      <c r="K354" s="1" t="s">
        <v>407</v>
      </c>
      <c r="L354">
        <v>6.4627</v>
      </c>
    </row>
    <row r="355" spans="8:12">
      <c r="H355" s="1" t="s">
        <v>408</v>
      </c>
      <c r="I355">
        <v>4.6689</v>
      </c>
      <c r="K355" s="1" t="s">
        <v>408</v>
      </c>
      <c r="L355">
        <v>4.4486</v>
      </c>
    </row>
    <row r="356" spans="8:12">
      <c r="H356" s="1" t="s">
        <v>409</v>
      </c>
      <c r="I356">
        <v>5.3008</v>
      </c>
      <c r="K356" s="1" t="s">
        <v>409</v>
      </c>
      <c r="L356">
        <v>5.0333</v>
      </c>
    </row>
    <row r="357" spans="8:12">
      <c r="H357" s="1" t="s">
        <v>410</v>
      </c>
      <c r="I357">
        <v>21.4311</v>
      </c>
      <c r="K357" s="1" t="s">
        <v>410</v>
      </c>
      <c r="L357">
        <v>22.8691</v>
      </c>
    </row>
    <row r="358" spans="8:12">
      <c r="H358" s="1" t="s">
        <v>411</v>
      </c>
      <c r="I358">
        <v>15.7712</v>
      </c>
      <c r="K358" s="1" t="s">
        <v>411</v>
      </c>
      <c r="L358">
        <v>14.6307</v>
      </c>
    </row>
    <row r="359" spans="8:12">
      <c r="H359" s="1" t="s">
        <v>412</v>
      </c>
      <c r="I359">
        <v>7.5033</v>
      </c>
      <c r="K359" s="1" t="s">
        <v>412</v>
      </c>
      <c r="L359">
        <v>7.3209</v>
      </c>
    </row>
    <row r="360" spans="8:12">
      <c r="H360" s="1" t="s">
        <v>413</v>
      </c>
      <c r="I360">
        <v>7.7102</v>
      </c>
      <c r="K360" s="1" t="s">
        <v>413</v>
      </c>
      <c r="L360">
        <v>7.8973</v>
      </c>
    </row>
    <row r="361" spans="8:12">
      <c r="H361" s="1" t="s">
        <v>414</v>
      </c>
      <c r="I361">
        <v>21.0755</v>
      </c>
      <c r="K361" s="1" t="s">
        <v>414</v>
      </c>
      <c r="L361">
        <v>20.5124</v>
      </c>
    </row>
    <row r="362" spans="8:12">
      <c r="H362" s="1" t="s">
        <v>415</v>
      </c>
      <c r="I362">
        <v>13.5228</v>
      </c>
      <c r="K362" s="1" t="s">
        <v>415</v>
      </c>
      <c r="L362">
        <v>14.113</v>
      </c>
    </row>
    <row r="363" spans="8:12">
      <c r="H363" s="1" t="s">
        <v>416</v>
      </c>
      <c r="I363">
        <v>3.6106</v>
      </c>
      <c r="K363" s="1" t="s">
        <v>416</v>
      </c>
      <c r="L363">
        <v>4.7749</v>
      </c>
    </row>
    <row r="364" spans="8:12">
      <c r="H364" s="1" t="s">
        <v>417</v>
      </c>
      <c r="I364">
        <v>5.2736</v>
      </c>
      <c r="K364" s="1" t="s">
        <v>417</v>
      </c>
      <c r="L364">
        <v>5.5884</v>
      </c>
    </row>
    <row r="365" spans="8:12">
      <c r="H365" s="1" t="s">
        <v>418</v>
      </c>
      <c r="I365">
        <v>16.7933</v>
      </c>
      <c r="K365" s="1" t="s">
        <v>418</v>
      </c>
      <c r="L365">
        <v>16.1051</v>
      </c>
    </row>
    <row r="366" spans="8:12">
      <c r="H366" s="1" t="s">
        <v>419</v>
      </c>
      <c r="I366">
        <v>6.0195</v>
      </c>
      <c r="K366" s="1" t="s">
        <v>419</v>
      </c>
      <c r="L366">
        <v>7.2821</v>
      </c>
    </row>
    <row r="367" spans="8:12">
      <c r="H367" s="1" t="s">
        <v>420</v>
      </c>
      <c r="I367">
        <v>4.0009</v>
      </c>
      <c r="K367" s="1" t="s">
        <v>420</v>
      </c>
      <c r="L367">
        <v>3.4551</v>
      </c>
    </row>
    <row r="368" spans="8:12">
      <c r="H368" s="1" t="s">
        <v>421</v>
      </c>
      <c r="I368">
        <v>5.2838</v>
      </c>
      <c r="K368" s="1" t="s">
        <v>421</v>
      </c>
      <c r="L368">
        <v>4.5179</v>
      </c>
    </row>
    <row r="369" spans="8:12">
      <c r="H369" s="1" t="s">
        <v>422</v>
      </c>
      <c r="I369">
        <v>8.4694</v>
      </c>
      <c r="K369" s="1" t="s">
        <v>422</v>
      </c>
      <c r="L369">
        <v>9.1202</v>
      </c>
    </row>
    <row r="370" spans="8:12">
      <c r="H370" s="1" t="s">
        <v>423</v>
      </c>
      <c r="I370">
        <v>3.8244</v>
      </c>
      <c r="K370" s="1" t="s">
        <v>423</v>
      </c>
      <c r="L370">
        <v>4.1671</v>
      </c>
    </row>
    <row r="371" spans="8:12">
      <c r="H371" s="1" t="s">
        <v>424</v>
      </c>
      <c r="I371">
        <v>3.3426</v>
      </c>
      <c r="K371" s="1" t="s">
        <v>424</v>
      </c>
      <c r="L371">
        <v>3.1704</v>
      </c>
    </row>
    <row r="372" spans="8:12">
      <c r="H372" s="1" t="s">
        <v>425</v>
      </c>
      <c r="I372">
        <v>15.7139</v>
      </c>
      <c r="K372" s="1" t="s">
        <v>425</v>
      </c>
      <c r="L372">
        <v>16.7195</v>
      </c>
    </row>
    <row r="373" spans="8:12">
      <c r="H373" s="1" t="s">
        <v>426</v>
      </c>
      <c r="I373">
        <v>0.991</v>
      </c>
      <c r="K373" s="1" t="s">
        <v>426</v>
      </c>
      <c r="L373">
        <v>0.56</v>
      </c>
    </row>
    <row r="374" spans="8:12">
      <c r="H374" s="1" t="s">
        <v>427</v>
      </c>
      <c r="I374">
        <v>12.2956</v>
      </c>
      <c r="K374" s="1" t="s">
        <v>427</v>
      </c>
      <c r="L374">
        <v>11.0594</v>
      </c>
    </row>
    <row r="375" spans="8:12">
      <c r="H375" s="1" t="s">
        <v>428</v>
      </c>
      <c r="I375">
        <v>30.8666</v>
      </c>
      <c r="K375" s="1" t="s">
        <v>428</v>
      </c>
      <c r="L375">
        <v>33.3523</v>
      </c>
    </row>
    <row r="376" spans="8:12">
      <c r="H376" s="1" t="s">
        <v>429</v>
      </c>
      <c r="I376">
        <v>3.0409</v>
      </c>
      <c r="K376" s="1" t="s">
        <v>429</v>
      </c>
      <c r="L376">
        <v>3.039</v>
      </c>
    </row>
    <row r="377" spans="8:12">
      <c r="H377" s="1" t="s">
        <v>430</v>
      </c>
      <c r="I377">
        <v>4.5671</v>
      </c>
      <c r="K377" s="1" t="s">
        <v>430</v>
      </c>
      <c r="L377">
        <v>4.9215</v>
      </c>
    </row>
    <row r="378" spans="8:12">
      <c r="H378" s="1" t="s">
        <v>431</v>
      </c>
      <c r="I378">
        <v>5.1259</v>
      </c>
      <c r="K378" s="1" t="s">
        <v>431</v>
      </c>
      <c r="L378">
        <v>4.9184</v>
      </c>
    </row>
    <row r="379" spans="8:12">
      <c r="H379" s="1" t="s">
        <v>432</v>
      </c>
      <c r="I379">
        <v>6.9999</v>
      </c>
      <c r="K379" s="1" t="s">
        <v>432</v>
      </c>
      <c r="L379">
        <v>6.9736</v>
      </c>
    </row>
    <row r="380" spans="8:12">
      <c r="H380" s="1" t="s">
        <v>433</v>
      </c>
      <c r="I380">
        <v>8.9489</v>
      </c>
      <c r="K380" s="1" t="s">
        <v>433</v>
      </c>
      <c r="L380">
        <v>8.9147</v>
      </c>
    </row>
    <row r="381" spans="8:12">
      <c r="H381" s="1" t="s">
        <v>434</v>
      </c>
      <c r="I381">
        <v>9.7955</v>
      </c>
      <c r="K381" s="1" t="s">
        <v>434</v>
      </c>
      <c r="L381">
        <v>8.82</v>
      </c>
    </row>
    <row r="382" spans="8:12">
      <c r="H382" s="1" t="s">
        <v>435</v>
      </c>
      <c r="I382">
        <v>3.6834</v>
      </c>
      <c r="K382" s="1" t="s">
        <v>435</v>
      </c>
      <c r="L382">
        <v>3.1256</v>
      </c>
    </row>
    <row r="383" spans="8:12">
      <c r="H383" s="1" t="s">
        <v>436</v>
      </c>
      <c r="I383">
        <v>4.2368</v>
      </c>
      <c r="K383" s="1" t="s">
        <v>436</v>
      </c>
      <c r="L383">
        <v>4.2078</v>
      </c>
    </row>
    <row r="384" spans="8:12">
      <c r="H384" s="1" t="s">
        <v>437</v>
      </c>
      <c r="I384">
        <v>18.4746</v>
      </c>
      <c r="K384" s="1" t="s">
        <v>437</v>
      </c>
      <c r="L384">
        <v>18.5524</v>
      </c>
    </row>
    <row r="385" spans="8:12">
      <c r="H385" s="1" t="s">
        <v>438</v>
      </c>
      <c r="I385">
        <v>39.6912</v>
      </c>
      <c r="K385" s="1" t="s">
        <v>438</v>
      </c>
      <c r="L385">
        <v>39.324</v>
      </c>
    </row>
    <row r="386" spans="8:12">
      <c r="H386" s="1" t="s">
        <v>439</v>
      </c>
      <c r="I386">
        <v>7.2909</v>
      </c>
      <c r="K386" s="1" t="s">
        <v>439</v>
      </c>
      <c r="L386">
        <v>6.6632</v>
      </c>
    </row>
    <row r="387" spans="8:12">
      <c r="H387" s="1" t="s">
        <v>440</v>
      </c>
      <c r="I387">
        <v>2.3261</v>
      </c>
      <c r="K387" s="1" t="s">
        <v>440</v>
      </c>
      <c r="L387">
        <v>2.0424</v>
      </c>
    </row>
    <row r="388" spans="8:12">
      <c r="H388" s="1" t="s">
        <v>441</v>
      </c>
      <c r="I388">
        <v>1.5437</v>
      </c>
      <c r="K388" s="1" t="s">
        <v>441</v>
      </c>
      <c r="L388">
        <v>1.5441</v>
      </c>
    </row>
    <row r="389" spans="8:12">
      <c r="H389" s="1" t="s">
        <v>442</v>
      </c>
      <c r="I389">
        <v>1.3229</v>
      </c>
      <c r="K389" s="1" t="s">
        <v>442</v>
      </c>
      <c r="L389">
        <v>1.1102</v>
      </c>
    </row>
    <row r="390" spans="8:12">
      <c r="H390" s="1" t="s">
        <v>443</v>
      </c>
      <c r="I390">
        <v>10.231</v>
      </c>
      <c r="K390" s="1" t="s">
        <v>443</v>
      </c>
      <c r="L390">
        <v>10.9546</v>
      </c>
    </row>
    <row r="391" spans="8:12">
      <c r="H391" s="1" t="s">
        <v>444</v>
      </c>
      <c r="I391">
        <v>14.9</v>
      </c>
      <c r="K391" s="1" t="s">
        <v>444</v>
      </c>
      <c r="L391">
        <v>14.9997</v>
      </c>
    </row>
    <row r="392" spans="8:12">
      <c r="H392" s="1" t="s">
        <v>445</v>
      </c>
      <c r="I392">
        <v>5.6421</v>
      </c>
      <c r="K392" s="1" t="s">
        <v>445</v>
      </c>
      <c r="L392">
        <v>5.7032</v>
      </c>
    </row>
    <row r="393" spans="8:12">
      <c r="H393" s="1" t="s">
        <v>446</v>
      </c>
      <c r="I393">
        <v>34.6631</v>
      </c>
      <c r="K393" s="1" t="s">
        <v>446</v>
      </c>
      <c r="L393">
        <v>32.5002</v>
      </c>
    </row>
    <row r="394" spans="8:12">
      <c r="H394" s="1" t="s">
        <v>447</v>
      </c>
      <c r="I394">
        <v>7.5335</v>
      </c>
      <c r="K394" s="1" t="s">
        <v>447</v>
      </c>
      <c r="L394">
        <v>8.2086</v>
      </c>
    </row>
    <row r="395" spans="8:12">
      <c r="H395" s="1" t="s">
        <v>448</v>
      </c>
      <c r="I395">
        <v>9.9282</v>
      </c>
      <c r="K395" s="1" t="s">
        <v>448</v>
      </c>
      <c r="L395">
        <v>10.8</v>
      </c>
    </row>
    <row r="396" spans="8:12">
      <c r="H396" s="1" t="s">
        <v>449</v>
      </c>
      <c r="I396">
        <v>12.5883</v>
      </c>
      <c r="K396" s="1" t="s">
        <v>449</v>
      </c>
      <c r="L396">
        <v>11.2804</v>
      </c>
    </row>
    <row r="397" spans="8:12">
      <c r="H397" s="1" t="s">
        <v>450</v>
      </c>
      <c r="I397">
        <v>17.2833</v>
      </c>
      <c r="K397" s="1" t="s">
        <v>450</v>
      </c>
      <c r="L397">
        <v>16.3909</v>
      </c>
    </row>
    <row r="398" spans="8:12">
      <c r="H398" s="1" t="s">
        <v>451</v>
      </c>
      <c r="I398">
        <v>12.816</v>
      </c>
      <c r="K398" s="1" t="s">
        <v>451</v>
      </c>
      <c r="L398">
        <v>12.331</v>
      </c>
    </row>
    <row r="399" spans="8:12">
      <c r="H399" s="1" t="s">
        <v>452</v>
      </c>
      <c r="I399">
        <v>51.1786</v>
      </c>
      <c r="K399" s="1" t="s">
        <v>452</v>
      </c>
      <c r="L399">
        <v>60.7826</v>
      </c>
    </row>
    <row r="400" spans="8:12">
      <c r="H400" s="1" t="s">
        <v>453</v>
      </c>
      <c r="I400">
        <v>22.5945</v>
      </c>
      <c r="K400" s="1" t="s">
        <v>453</v>
      </c>
      <c r="L400">
        <v>22.174</v>
      </c>
    </row>
    <row r="401" spans="8:12">
      <c r="H401" s="1" t="s">
        <v>454</v>
      </c>
      <c r="I401">
        <v>10.0955</v>
      </c>
      <c r="K401" s="1" t="s">
        <v>454</v>
      </c>
      <c r="L401">
        <v>10.8943</v>
      </c>
    </row>
    <row r="402" spans="8:12">
      <c r="H402" s="1" t="s">
        <v>455</v>
      </c>
      <c r="I402">
        <v>17.6982</v>
      </c>
      <c r="K402" s="1" t="s">
        <v>455</v>
      </c>
      <c r="L402">
        <v>18.0409</v>
      </c>
    </row>
    <row r="403" spans="8:12">
      <c r="H403" s="1" t="s">
        <v>456</v>
      </c>
      <c r="I403">
        <v>13.2076</v>
      </c>
      <c r="K403" s="1" t="s">
        <v>456</v>
      </c>
      <c r="L403">
        <v>14.7806</v>
      </c>
    </row>
    <row r="404" spans="8:12">
      <c r="H404" s="1" t="s">
        <v>457</v>
      </c>
      <c r="I404">
        <v>15.1568</v>
      </c>
      <c r="K404" s="1" t="s">
        <v>457</v>
      </c>
      <c r="L404">
        <v>16.9088</v>
      </c>
    </row>
    <row r="405" spans="8:12">
      <c r="H405" s="1" t="s">
        <v>458</v>
      </c>
      <c r="I405">
        <v>8.029</v>
      </c>
      <c r="K405" s="1" t="s">
        <v>458</v>
      </c>
      <c r="L405">
        <v>7.8668</v>
      </c>
    </row>
    <row r="406" spans="8:12">
      <c r="H406" s="1" t="s">
        <v>459</v>
      </c>
      <c r="I406">
        <v>16.0805</v>
      </c>
      <c r="K406" s="1" t="s">
        <v>459</v>
      </c>
      <c r="L406">
        <v>16.7846</v>
      </c>
    </row>
    <row r="407" spans="8:12">
      <c r="H407" s="1" t="s">
        <v>460</v>
      </c>
      <c r="I407">
        <v>32.3559</v>
      </c>
      <c r="K407" s="1" t="s">
        <v>460</v>
      </c>
      <c r="L407">
        <v>27.6927</v>
      </c>
    </row>
    <row r="408" spans="8:12">
      <c r="H408" s="1" t="s">
        <v>461</v>
      </c>
      <c r="I408">
        <v>4.1051</v>
      </c>
      <c r="K408" s="1" t="s">
        <v>461</v>
      </c>
      <c r="L408">
        <v>4.2954</v>
      </c>
    </row>
    <row r="409" spans="8:12">
      <c r="H409" s="1" t="s">
        <v>462</v>
      </c>
      <c r="I409">
        <v>46.3735</v>
      </c>
      <c r="K409" s="1" t="s">
        <v>462</v>
      </c>
      <c r="L409">
        <v>38.0439</v>
      </c>
    </row>
    <row r="410" spans="8:12">
      <c r="H410" s="1" t="s">
        <v>463</v>
      </c>
      <c r="I410">
        <v>15.5195</v>
      </c>
      <c r="K410" s="1" t="s">
        <v>463</v>
      </c>
      <c r="L410">
        <v>14.5803</v>
      </c>
    </row>
    <row r="411" spans="8:12">
      <c r="H411" s="1" t="s">
        <v>8</v>
      </c>
      <c r="I411">
        <v>12.8028</v>
      </c>
      <c r="K411" s="1" t="s">
        <v>8</v>
      </c>
      <c r="L411">
        <v>11.2198</v>
      </c>
    </row>
    <row r="412" spans="8:12">
      <c r="H412" s="1" t="s">
        <v>464</v>
      </c>
      <c r="I412">
        <v>19.1064</v>
      </c>
      <c r="K412" s="1" t="s">
        <v>464</v>
      </c>
      <c r="L412">
        <v>19.42</v>
      </c>
    </row>
    <row r="413" spans="8:12">
      <c r="H413" s="1" t="s">
        <v>465</v>
      </c>
      <c r="I413">
        <v>16.7528</v>
      </c>
      <c r="K413" s="1" t="s">
        <v>465</v>
      </c>
      <c r="L413">
        <v>17.6032</v>
      </c>
    </row>
    <row r="414" spans="8:12">
      <c r="H414" s="1" t="s">
        <v>466</v>
      </c>
      <c r="I414">
        <v>12.9633</v>
      </c>
      <c r="K414" s="1" t="s">
        <v>466</v>
      </c>
      <c r="L414">
        <v>13.58</v>
      </c>
    </row>
    <row r="415" spans="8:12">
      <c r="H415" s="1" t="s">
        <v>467</v>
      </c>
      <c r="I415">
        <v>44.2743</v>
      </c>
      <c r="K415" s="1" t="s">
        <v>467</v>
      </c>
      <c r="L415">
        <v>42.0833</v>
      </c>
    </row>
    <row r="416" spans="8:12">
      <c r="H416" s="1" t="s">
        <v>468</v>
      </c>
      <c r="I416">
        <v>34.6256</v>
      </c>
      <c r="K416" s="1" t="s">
        <v>468</v>
      </c>
      <c r="L416">
        <v>32.5538</v>
      </c>
    </row>
    <row r="417" spans="8:12">
      <c r="H417" s="1" t="s">
        <v>469</v>
      </c>
      <c r="I417">
        <v>2.4943</v>
      </c>
      <c r="K417" s="1" t="s">
        <v>469</v>
      </c>
      <c r="L417">
        <v>2.5296</v>
      </c>
    </row>
    <row r="418" spans="8:12">
      <c r="H418" s="1" t="s">
        <v>470</v>
      </c>
      <c r="I418">
        <v>26.7968</v>
      </c>
      <c r="K418" s="1" t="s">
        <v>470</v>
      </c>
      <c r="L418">
        <v>26.096</v>
      </c>
    </row>
    <row r="419" spans="8:12">
      <c r="H419" s="1" t="s">
        <v>471</v>
      </c>
      <c r="I419">
        <v>36.5497</v>
      </c>
      <c r="K419" s="1" t="s">
        <v>471</v>
      </c>
      <c r="L419">
        <v>30.1302</v>
      </c>
    </row>
    <row r="420" spans="8:12">
      <c r="H420" s="1" t="s">
        <v>472</v>
      </c>
      <c r="I420">
        <v>19.3715</v>
      </c>
      <c r="K420" s="1" t="s">
        <v>472</v>
      </c>
      <c r="L420">
        <v>19.4496</v>
      </c>
    </row>
    <row r="421" spans="8:12">
      <c r="H421" s="1" t="s">
        <v>473</v>
      </c>
      <c r="I421">
        <v>17.5335</v>
      </c>
      <c r="K421" s="1" t="s">
        <v>473</v>
      </c>
      <c r="L421">
        <v>17.1349</v>
      </c>
    </row>
    <row r="422" spans="8:12">
      <c r="H422" s="1" t="s">
        <v>474</v>
      </c>
      <c r="I422">
        <v>9.6877</v>
      </c>
      <c r="K422" s="1" t="s">
        <v>474</v>
      </c>
      <c r="L422">
        <v>9.7515</v>
      </c>
    </row>
    <row r="423" spans="8:12">
      <c r="H423" s="1" t="s">
        <v>475</v>
      </c>
      <c r="I423">
        <v>21.2093</v>
      </c>
      <c r="K423" s="1" t="s">
        <v>475</v>
      </c>
      <c r="L423">
        <v>22.9762</v>
      </c>
    </row>
    <row r="424" spans="8:12">
      <c r="H424" s="1" t="s">
        <v>476</v>
      </c>
      <c r="I424">
        <v>16.4733</v>
      </c>
      <c r="K424" s="1" t="s">
        <v>476</v>
      </c>
      <c r="L424">
        <v>17.1247</v>
      </c>
    </row>
    <row r="425" spans="8:12">
      <c r="H425" s="1" t="s">
        <v>477</v>
      </c>
      <c r="I425">
        <v>15.1377</v>
      </c>
      <c r="K425" s="1" t="s">
        <v>477</v>
      </c>
      <c r="L425">
        <v>15.3177</v>
      </c>
    </row>
    <row r="426" spans="8:12">
      <c r="H426" s="1" t="s">
        <v>478</v>
      </c>
      <c r="I426">
        <v>6.8396</v>
      </c>
      <c r="K426" s="1" t="s">
        <v>478</v>
      </c>
      <c r="L426">
        <v>6.6824</v>
      </c>
    </row>
    <row r="427" spans="8:12">
      <c r="H427" s="1" t="s">
        <v>479</v>
      </c>
      <c r="I427">
        <v>16.9358</v>
      </c>
      <c r="K427" s="1" t="s">
        <v>479</v>
      </c>
      <c r="L427">
        <v>16.4081</v>
      </c>
    </row>
    <row r="428" spans="8:12">
      <c r="H428" s="1" t="s">
        <v>480</v>
      </c>
      <c r="I428">
        <v>25.208</v>
      </c>
      <c r="K428" s="1" t="s">
        <v>480</v>
      </c>
      <c r="L428">
        <v>22.8527</v>
      </c>
    </row>
    <row r="429" spans="8:12">
      <c r="H429" s="1" t="s">
        <v>481</v>
      </c>
      <c r="I429">
        <v>4.0092</v>
      </c>
      <c r="K429" s="1" t="s">
        <v>481</v>
      </c>
      <c r="L429">
        <v>3.9609</v>
      </c>
    </row>
    <row r="430" spans="8:12">
      <c r="H430" s="1" t="s">
        <v>482</v>
      </c>
      <c r="I430">
        <v>19.4744</v>
      </c>
      <c r="K430" s="1" t="s">
        <v>482</v>
      </c>
      <c r="L430">
        <v>19.1034</v>
      </c>
    </row>
    <row r="431" spans="8:12">
      <c r="H431" s="1" t="s">
        <v>483</v>
      </c>
      <c r="I431">
        <v>49.7675</v>
      </c>
      <c r="K431" s="1" t="s">
        <v>483</v>
      </c>
      <c r="L431">
        <v>39.3116</v>
      </c>
    </row>
    <row r="432" spans="8:12">
      <c r="H432" s="1" t="s">
        <v>484</v>
      </c>
      <c r="I432">
        <v>56.8121</v>
      </c>
      <c r="K432" s="1" t="s">
        <v>484</v>
      </c>
      <c r="L432">
        <v>43.8121</v>
      </c>
    </row>
    <row r="433" spans="8:11">
      <c r="H433" s="1" t="s">
        <v>485</v>
      </c>
      <c r="K433" s="1" t="s">
        <v>485</v>
      </c>
    </row>
    <row r="434" spans="8:12">
      <c r="H434" s="1" t="s">
        <v>486</v>
      </c>
      <c r="I434">
        <v>19.0957</v>
      </c>
      <c r="K434" s="1" t="s">
        <v>486</v>
      </c>
      <c r="L434">
        <v>18.2312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34.1226</v>
      </c>
      <c r="K436" s="1" t="s">
        <v>488</v>
      </c>
      <c r="L436">
        <v>30.4534</v>
      </c>
    </row>
    <row r="437" spans="8:12">
      <c r="H437" s="1" t="s">
        <v>489</v>
      </c>
      <c r="I437">
        <v>40.5346</v>
      </c>
      <c r="K437" s="1" t="s">
        <v>489</v>
      </c>
      <c r="L437">
        <v>41.2904</v>
      </c>
    </row>
    <row r="438" spans="8:12">
      <c r="H438" s="1" t="s">
        <v>490</v>
      </c>
      <c r="I438">
        <v>9.8998</v>
      </c>
      <c r="K438" s="1" t="s">
        <v>490</v>
      </c>
      <c r="L438">
        <v>10.3983</v>
      </c>
    </row>
    <row r="439" spans="8:12">
      <c r="H439" s="1" t="s">
        <v>491</v>
      </c>
      <c r="I439">
        <v>18.2032</v>
      </c>
      <c r="K439" s="1" t="s">
        <v>491</v>
      </c>
      <c r="L439">
        <v>18.0205</v>
      </c>
    </row>
    <row r="440" spans="8:12">
      <c r="H440" s="1" t="s">
        <v>492</v>
      </c>
      <c r="I440">
        <v>22.0272</v>
      </c>
      <c r="K440" s="1" t="s">
        <v>492</v>
      </c>
      <c r="L440">
        <v>23.5151</v>
      </c>
    </row>
    <row r="441" spans="8:12">
      <c r="H441" s="1" t="s">
        <v>493</v>
      </c>
      <c r="I441">
        <v>18.3154</v>
      </c>
      <c r="K441" s="1" t="s">
        <v>493</v>
      </c>
      <c r="L441">
        <v>18.3367</v>
      </c>
    </row>
    <row r="442" spans="8:12">
      <c r="H442" s="1" t="s">
        <v>494</v>
      </c>
      <c r="I442">
        <v>26.0745</v>
      </c>
      <c r="K442" s="1" t="s">
        <v>494</v>
      </c>
      <c r="L442">
        <v>24.2122</v>
      </c>
    </row>
    <row r="443" spans="8:12">
      <c r="H443" s="1" t="s">
        <v>495</v>
      </c>
      <c r="I443">
        <v>14.477</v>
      </c>
      <c r="K443" s="1" t="s">
        <v>495</v>
      </c>
      <c r="L443">
        <v>12.9705</v>
      </c>
    </row>
    <row r="444" spans="8:12">
      <c r="H444" s="1" t="s">
        <v>496</v>
      </c>
      <c r="I444">
        <v>15.9867</v>
      </c>
      <c r="K444" s="1" t="s">
        <v>496</v>
      </c>
      <c r="L444">
        <v>13.6399</v>
      </c>
    </row>
    <row r="445" spans="8:12">
      <c r="H445" s="1" t="s">
        <v>497</v>
      </c>
      <c r="I445">
        <v>35.8768</v>
      </c>
      <c r="K445" s="1" t="s">
        <v>497</v>
      </c>
      <c r="L445">
        <v>39.7224</v>
      </c>
    </row>
    <row r="446" spans="8:12">
      <c r="H446" s="1" t="s">
        <v>498</v>
      </c>
      <c r="I446">
        <v>67.6388</v>
      </c>
      <c r="K446" s="1" t="s">
        <v>498</v>
      </c>
      <c r="L446">
        <v>61.5864</v>
      </c>
    </row>
    <row r="447" spans="8:12">
      <c r="H447" s="1" t="s">
        <v>499</v>
      </c>
      <c r="I447">
        <v>26.1518</v>
      </c>
      <c r="K447" s="1" t="s">
        <v>499</v>
      </c>
      <c r="L447">
        <v>25.311</v>
      </c>
    </row>
    <row r="448" spans="8:12">
      <c r="H448" s="1" t="s">
        <v>500</v>
      </c>
      <c r="I448">
        <v>132.8282</v>
      </c>
      <c r="K448" s="1" t="s">
        <v>500</v>
      </c>
      <c r="L448">
        <v>98.0897</v>
      </c>
    </row>
    <row r="449" spans="8:12">
      <c r="H449" s="1" t="s">
        <v>501</v>
      </c>
      <c r="I449">
        <v>37.1601</v>
      </c>
      <c r="K449" s="1" t="s">
        <v>501</v>
      </c>
      <c r="L449">
        <v>39.0328</v>
      </c>
    </row>
    <row r="450" spans="8:12">
      <c r="H450" s="1" t="s">
        <v>502</v>
      </c>
      <c r="I450">
        <v>8.1887</v>
      </c>
      <c r="K450" s="1" t="s">
        <v>502</v>
      </c>
      <c r="L450">
        <v>8.9746</v>
      </c>
    </row>
    <row r="451" spans="8:12">
      <c r="H451" s="1" t="s">
        <v>10</v>
      </c>
      <c r="I451">
        <v>44.6522</v>
      </c>
      <c r="K451" s="1" t="s">
        <v>10</v>
      </c>
      <c r="L451">
        <v>42.9597</v>
      </c>
    </row>
    <row r="452" spans="8:12">
      <c r="H452" s="1" t="s">
        <v>503</v>
      </c>
      <c r="I452">
        <v>28.844</v>
      </c>
      <c r="K452" s="1" t="s">
        <v>503</v>
      </c>
      <c r="L452">
        <v>28.5543</v>
      </c>
    </row>
    <row r="453" spans="8:12">
      <c r="H453" s="1" t="s">
        <v>504</v>
      </c>
      <c r="I453">
        <v>12.0964</v>
      </c>
      <c r="K453" s="1" t="s">
        <v>504</v>
      </c>
      <c r="L453">
        <v>11.655</v>
      </c>
    </row>
    <row r="454" spans="8:12">
      <c r="H454" s="1" t="s">
        <v>505</v>
      </c>
      <c r="I454">
        <v>19.5579</v>
      </c>
      <c r="K454" s="1" t="s">
        <v>505</v>
      </c>
      <c r="L454">
        <v>19.0177</v>
      </c>
    </row>
    <row r="455" spans="8:12">
      <c r="H455" s="1" t="s">
        <v>506</v>
      </c>
      <c r="I455">
        <v>9.9015</v>
      </c>
      <c r="K455" s="1" t="s">
        <v>506</v>
      </c>
      <c r="L455">
        <v>9.2895</v>
      </c>
    </row>
    <row r="456" spans="8:12">
      <c r="H456" s="1" t="s">
        <v>507</v>
      </c>
      <c r="I456">
        <v>32.7497</v>
      </c>
      <c r="K456" s="1" t="s">
        <v>507</v>
      </c>
      <c r="L456">
        <v>35.1918</v>
      </c>
    </row>
    <row r="457" spans="8:12">
      <c r="H457" s="1" t="s">
        <v>508</v>
      </c>
      <c r="I457">
        <v>22.021</v>
      </c>
      <c r="K457" s="1" t="s">
        <v>508</v>
      </c>
      <c r="L457">
        <v>20.1113</v>
      </c>
    </row>
    <row r="458" spans="8:12">
      <c r="H458" s="1" t="s">
        <v>509</v>
      </c>
      <c r="I458">
        <v>37.2764</v>
      </c>
      <c r="K458" s="1" t="s">
        <v>509</v>
      </c>
      <c r="L458">
        <v>39.8752</v>
      </c>
    </row>
    <row r="459" spans="8:12">
      <c r="H459" s="1" t="s">
        <v>510</v>
      </c>
      <c r="I459">
        <v>22.4438</v>
      </c>
      <c r="K459" s="1" t="s">
        <v>510</v>
      </c>
      <c r="L459">
        <v>24.4032</v>
      </c>
    </row>
    <row r="460" spans="8:12">
      <c r="H460" s="1" t="s">
        <v>511</v>
      </c>
      <c r="I460">
        <v>6.748</v>
      </c>
      <c r="K460" s="1" t="s">
        <v>511</v>
      </c>
      <c r="L460">
        <v>7.1328</v>
      </c>
    </row>
    <row r="461" spans="8:12">
      <c r="H461" s="1" t="s">
        <v>512</v>
      </c>
      <c r="I461">
        <v>14.2181</v>
      </c>
      <c r="K461" s="1" t="s">
        <v>512</v>
      </c>
      <c r="L461">
        <v>13.7845</v>
      </c>
    </row>
    <row r="462" spans="8:12">
      <c r="H462" s="1" t="s">
        <v>513</v>
      </c>
      <c r="I462">
        <v>18.4031</v>
      </c>
      <c r="K462" s="1" t="s">
        <v>513</v>
      </c>
      <c r="L462">
        <v>19.7361</v>
      </c>
    </row>
    <row r="463" spans="8:12">
      <c r="H463" s="1" t="s">
        <v>514</v>
      </c>
      <c r="I463">
        <v>20.9284</v>
      </c>
      <c r="K463" s="1" t="s">
        <v>514</v>
      </c>
      <c r="L463">
        <v>20.2146</v>
      </c>
    </row>
    <row r="464" spans="8:12">
      <c r="H464" s="1" t="s">
        <v>515</v>
      </c>
      <c r="I464">
        <v>29.142</v>
      </c>
      <c r="K464" s="1" t="s">
        <v>515</v>
      </c>
      <c r="L464">
        <v>26.8084</v>
      </c>
    </row>
    <row r="465" spans="8:12">
      <c r="H465" s="1" t="s">
        <v>516</v>
      </c>
      <c r="I465">
        <v>10.8281</v>
      </c>
      <c r="K465" s="1" t="s">
        <v>516</v>
      </c>
      <c r="L465">
        <v>11.3377</v>
      </c>
    </row>
    <row r="466" spans="8:12">
      <c r="H466" s="1" t="s">
        <v>12</v>
      </c>
      <c r="I466">
        <v>30.3135</v>
      </c>
      <c r="K466" s="1" t="s">
        <v>12</v>
      </c>
      <c r="L466">
        <v>27.7596</v>
      </c>
    </row>
    <row r="467" spans="8:12">
      <c r="H467" s="1" t="s">
        <v>517</v>
      </c>
      <c r="I467">
        <v>39.8236</v>
      </c>
      <c r="K467" s="1" t="s">
        <v>517</v>
      </c>
      <c r="L467">
        <v>25.4065</v>
      </c>
    </row>
    <row r="468" spans="8:12">
      <c r="H468" s="1" t="s">
        <v>518</v>
      </c>
      <c r="I468">
        <v>26.1653</v>
      </c>
      <c r="K468" s="1" t="s">
        <v>518</v>
      </c>
      <c r="L468">
        <v>26.6802</v>
      </c>
    </row>
    <row r="469" spans="8:12">
      <c r="H469" s="1" t="s">
        <v>519</v>
      </c>
      <c r="I469">
        <v>13.3468</v>
      </c>
      <c r="K469" s="1" t="s">
        <v>519</v>
      </c>
      <c r="L469">
        <v>14.7882</v>
      </c>
    </row>
    <row r="470" spans="8:12">
      <c r="H470" s="1" t="s">
        <v>520</v>
      </c>
      <c r="I470">
        <v>14.0213</v>
      </c>
      <c r="K470" s="1" t="s">
        <v>520</v>
      </c>
      <c r="L470">
        <v>14.2958</v>
      </c>
    </row>
    <row r="471" spans="8:12">
      <c r="H471" s="1" t="s">
        <v>521</v>
      </c>
      <c r="I471">
        <v>34.0245</v>
      </c>
      <c r="K471" s="1" t="s">
        <v>521</v>
      </c>
      <c r="L471">
        <v>39.8071</v>
      </c>
    </row>
    <row r="472" spans="8:12">
      <c r="H472" s="1" t="s">
        <v>522</v>
      </c>
      <c r="I472">
        <v>22.5725</v>
      </c>
      <c r="K472" s="1" t="s">
        <v>522</v>
      </c>
      <c r="L472">
        <v>21.502</v>
      </c>
    </row>
    <row r="473" spans="8:12">
      <c r="H473" s="1" t="s">
        <v>523</v>
      </c>
      <c r="I473">
        <v>39.5841</v>
      </c>
      <c r="K473" s="1" t="s">
        <v>523</v>
      </c>
      <c r="L473">
        <v>29.3612</v>
      </c>
    </row>
    <row r="474" spans="8:12">
      <c r="H474" s="1" t="s">
        <v>524</v>
      </c>
      <c r="I474">
        <v>16.7736</v>
      </c>
      <c r="K474" s="1" t="s">
        <v>524</v>
      </c>
      <c r="L474">
        <v>22.1527</v>
      </c>
    </row>
    <row r="475" spans="8:12">
      <c r="H475" s="1" t="s">
        <v>525</v>
      </c>
      <c r="I475">
        <v>28.4234</v>
      </c>
      <c r="K475" s="1" t="s">
        <v>525</v>
      </c>
      <c r="L475">
        <v>29.6122</v>
      </c>
    </row>
    <row r="476" spans="8:12">
      <c r="H476" s="1" t="s">
        <v>526</v>
      </c>
      <c r="I476">
        <v>16.1693</v>
      </c>
      <c r="K476" s="1" t="s">
        <v>526</v>
      </c>
      <c r="L476">
        <v>16.2745</v>
      </c>
    </row>
    <row r="477" spans="8:12">
      <c r="H477" s="1" t="s">
        <v>527</v>
      </c>
      <c r="I477">
        <v>29.7274</v>
      </c>
      <c r="K477" s="1" t="s">
        <v>527</v>
      </c>
      <c r="L477">
        <v>29.6523</v>
      </c>
    </row>
    <row r="478" spans="8:12">
      <c r="H478" s="1" t="s">
        <v>528</v>
      </c>
      <c r="I478">
        <v>21.2994</v>
      </c>
      <c r="K478" s="1" t="s">
        <v>528</v>
      </c>
      <c r="L478">
        <v>23.688</v>
      </c>
    </row>
    <row r="479" spans="8:12">
      <c r="H479" s="1" t="s">
        <v>529</v>
      </c>
      <c r="I479">
        <v>51.5014</v>
      </c>
      <c r="K479" s="1" t="s">
        <v>529</v>
      </c>
      <c r="L479">
        <v>49.9295</v>
      </c>
    </row>
    <row r="480" spans="8:12">
      <c r="H480" s="1" t="s">
        <v>530</v>
      </c>
      <c r="I480">
        <v>8.5021</v>
      </c>
      <c r="K480" s="1" t="s">
        <v>530</v>
      </c>
      <c r="L480">
        <v>12.5602</v>
      </c>
    </row>
    <row r="481" spans="8:12">
      <c r="H481" s="1" t="s">
        <v>531</v>
      </c>
      <c r="I481">
        <v>17.917</v>
      </c>
      <c r="K481" s="1" t="s">
        <v>531</v>
      </c>
      <c r="L481">
        <v>19.1277</v>
      </c>
    </row>
    <row r="482" spans="8:12">
      <c r="H482" s="1" t="s">
        <v>532</v>
      </c>
      <c r="I482">
        <v>4.5867</v>
      </c>
      <c r="K482" s="1" t="s">
        <v>532</v>
      </c>
      <c r="L482">
        <v>4.5187</v>
      </c>
    </row>
    <row r="483" spans="8:12">
      <c r="H483" s="1" t="s">
        <v>533</v>
      </c>
      <c r="I483">
        <v>10.2387</v>
      </c>
      <c r="K483" s="1" t="s">
        <v>533</v>
      </c>
      <c r="L483">
        <v>11.0328</v>
      </c>
    </row>
    <row r="484" spans="8:12">
      <c r="H484" s="1" t="s">
        <v>534</v>
      </c>
      <c r="I484">
        <v>11.2256</v>
      </c>
      <c r="K484" s="1" t="s">
        <v>534</v>
      </c>
      <c r="L484">
        <v>11.4107</v>
      </c>
    </row>
    <row r="485" spans="8:12">
      <c r="H485" s="1" t="s">
        <v>535</v>
      </c>
      <c r="I485">
        <v>9.1031</v>
      </c>
      <c r="K485" s="1" t="s">
        <v>535</v>
      </c>
      <c r="L485">
        <v>8.7302</v>
      </c>
    </row>
    <row r="486" spans="8:12">
      <c r="H486" s="1" t="s">
        <v>536</v>
      </c>
      <c r="I486">
        <v>17.111</v>
      </c>
      <c r="K486" s="1" t="s">
        <v>536</v>
      </c>
      <c r="L486">
        <v>19.773</v>
      </c>
    </row>
    <row r="487" spans="8:12">
      <c r="H487" s="1" t="s">
        <v>537</v>
      </c>
      <c r="I487">
        <v>10.9237</v>
      </c>
      <c r="K487" s="1" t="s">
        <v>537</v>
      </c>
      <c r="L487">
        <v>12.0692</v>
      </c>
    </row>
    <row r="488" spans="8:12">
      <c r="H488" s="1" t="s">
        <v>538</v>
      </c>
      <c r="I488">
        <v>4.4899</v>
      </c>
      <c r="K488" s="1" t="s">
        <v>538</v>
      </c>
      <c r="L488">
        <v>4.7698</v>
      </c>
    </row>
    <row r="489" spans="8:12">
      <c r="H489" s="1" t="s">
        <v>539</v>
      </c>
      <c r="I489">
        <v>14.5349</v>
      </c>
      <c r="K489" s="1" t="s">
        <v>539</v>
      </c>
      <c r="L489">
        <v>14.9557</v>
      </c>
    </row>
    <row r="490" spans="8:12">
      <c r="H490" s="1" t="s">
        <v>540</v>
      </c>
      <c r="I490">
        <v>19.5146</v>
      </c>
      <c r="K490" s="1" t="s">
        <v>540</v>
      </c>
      <c r="L490">
        <v>19.5964</v>
      </c>
    </row>
    <row r="491" spans="8:12">
      <c r="H491" s="1" t="s">
        <v>541</v>
      </c>
      <c r="I491">
        <v>18.9572</v>
      </c>
      <c r="K491" s="1" t="s">
        <v>541</v>
      </c>
      <c r="L491">
        <v>20.9937</v>
      </c>
    </row>
    <row r="492" spans="8:12">
      <c r="H492" s="1" t="s">
        <v>542</v>
      </c>
      <c r="I492">
        <v>14.6188</v>
      </c>
      <c r="K492" s="1" t="s">
        <v>542</v>
      </c>
      <c r="L492">
        <v>14.2455</v>
      </c>
    </row>
    <row r="493" spans="8:12">
      <c r="H493" s="1" t="s">
        <v>543</v>
      </c>
      <c r="I493">
        <v>4.6296</v>
      </c>
      <c r="K493" s="1" t="s">
        <v>543</v>
      </c>
      <c r="L493">
        <v>4.5711</v>
      </c>
    </row>
    <row r="494" spans="8:12">
      <c r="H494" s="1" t="s">
        <v>544</v>
      </c>
      <c r="I494">
        <v>12.5698</v>
      </c>
      <c r="K494" s="1" t="s">
        <v>544</v>
      </c>
      <c r="L494">
        <v>12.0158</v>
      </c>
    </row>
    <row r="495" spans="8:12">
      <c r="H495" s="1" t="s">
        <v>545</v>
      </c>
      <c r="I495">
        <v>4.5611</v>
      </c>
      <c r="K495" s="1" t="s">
        <v>545</v>
      </c>
      <c r="L495">
        <v>4.1413</v>
      </c>
    </row>
    <row r="496" spans="8:12">
      <c r="H496" s="1" t="s">
        <v>546</v>
      </c>
      <c r="I496">
        <v>10.5557</v>
      </c>
      <c r="K496" s="1" t="s">
        <v>546</v>
      </c>
      <c r="L496">
        <v>10.1083</v>
      </c>
    </row>
    <row r="497" spans="8:12">
      <c r="H497" s="1" t="s">
        <v>547</v>
      </c>
      <c r="I497">
        <v>10.2664</v>
      </c>
      <c r="K497" s="1" t="s">
        <v>547</v>
      </c>
      <c r="L497">
        <v>9.6987</v>
      </c>
    </row>
    <row r="498" spans="8:12">
      <c r="H498" s="1" t="s">
        <v>548</v>
      </c>
      <c r="I498">
        <v>5.3418</v>
      </c>
      <c r="K498" s="1" t="s">
        <v>548</v>
      </c>
      <c r="L498">
        <v>5.284</v>
      </c>
    </row>
    <row r="499" spans="8:12">
      <c r="H499" s="1" t="s">
        <v>549</v>
      </c>
      <c r="I499">
        <v>9.2952</v>
      </c>
      <c r="K499" s="1" t="s">
        <v>549</v>
      </c>
      <c r="L499">
        <v>9.2914</v>
      </c>
    </row>
    <row r="500" spans="8:12">
      <c r="H500" s="1" t="s">
        <v>550</v>
      </c>
      <c r="I500">
        <v>11.3349</v>
      </c>
      <c r="K500" s="1" t="s">
        <v>550</v>
      </c>
      <c r="L500">
        <v>14.2082</v>
      </c>
    </row>
    <row r="501" spans="8:12">
      <c r="H501" s="1" t="s">
        <v>551</v>
      </c>
      <c r="I501">
        <v>10.7487</v>
      </c>
      <c r="K501" s="1" t="s">
        <v>551</v>
      </c>
      <c r="L501">
        <v>12.0864</v>
      </c>
    </row>
    <row r="502" spans="8:12">
      <c r="H502" s="1" t="s">
        <v>552</v>
      </c>
      <c r="I502">
        <v>2.0479</v>
      </c>
      <c r="K502" s="1" t="s">
        <v>552</v>
      </c>
      <c r="L502">
        <v>1.9149</v>
      </c>
    </row>
    <row r="503" spans="8:12">
      <c r="H503" s="1" t="s">
        <v>553</v>
      </c>
      <c r="I503">
        <v>7.9188</v>
      </c>
      <c r="K503" s="1" t="s">
        <v>553</v>
      </c>
      <c r="L503">
        <v>7.6685</v>
      </c>
    </row>
    <row r="504" spans="8:12">
      <c r="H504" s="1" t="s">
        <v>554</v>
      </c>
      <c r="I504">
        <v>10.1554</v>
      </c>
      <c r="K504" s="1" t="s">
        <v>554</v>
      </c>
      <c r="L504">
        <v>10.7719</v>
      </c>
    </row>
    <row r="505" spans="8:12">
      <c r="H505" s="1" t="s">
        <v>555</v>
      </c>
      <c r="I505">
        <v>37.6729</v>
      </c>
      <c r="K505" s="1" t="s">
        <v>555</v>
      </c>
      <c r="L505">
        <v>43.1505</v>
      </c>
    </row>
    <row r="506" spans="8:12">
      <c r="H506" s="1" t="s">
        <v>556</v>
      </c>
      <c r="I506">
        <v>8.0328</v>
      </c>
      <c r="K506" s="1" t="s">
        <v>556</v>
      </c>
      <c r="L506">
        <v>9.0172</v>
      </c>
    </row>
    <row r="507" spans="8:12">
      <c r="H507" s="1" t="s">
        <v>557</v>
      </c>
      <c r="I507">
        <v>6.8041</v>
      </c>
      <c r="K507" s="1" t="s">
        <v>557</v>
      </c>
      <c r="L507">
        <v>6.5222</v>
      </c>
    </row>
    <row r="508" spans="8:12">
      <c r="H508" s="1" t="s">
        <v>558</v>
      </c>
      <c r="I508">
        <v>58.514</v>
      </c>
      <c r="K508" s="1" t="s">
        <v>558</v>
      </c>
      <c r="L508">
        <v>68.6781</v>
      </c>
    </row>
    <row r="509" spans="8:12">
      <c r="H509" s="1" t="s">
        <v>559</v>
      </c>
      <c r="I509">
        <v>5.7543</v>
      </c>
      <c r="K509" s="1" t="s">
        <v>559</v>
      </c>
      <c r="L509">
        <v>5.7671</v>
      </c>
    </row>
    <row r="510" spans="8:12">
      <c r="H510" s="1" t="s">
        <v>560</v>
      </c>
      <c r="I510">
        <v>7.8958</v>
      </c>
      <c r="K510" s="1" t="s">
        <v>560</v>
      </c>
      <c r="L510">
        <v>7.4315</v>
      </c>
    </row>
    <row r="511" spans="8:12">
      <c r="H511" s="1" t="s">
        <v>561</v>
      </c>
      <c r="I511">
        <v>3.4827</v>
      </c>
      <c r="K511" s="1" t="s">
        <v>561</v>
      </c>
      <c r="L511">
        <v>3.3153</v>
      </c>
    </row>
    <row r="512" spans="8:12">
      <c r="H512" s="1" t="s">
        <v>562</v>
      </c>
      <c r="I512">
        <v>57.3649</v>
      </c>
      <c r="K512" s="1" t="s">
        <v>562</v>
      </c>
      <c r="L512">
        <v>58.7768</v>
      </c>
    </row>
    <row r="513" spans="8:12">
      <c r="H513" s="1" t="s">
        <v>563</v>
      </c>
      <c r="I513">
        <v>9.9812</v>
      </c>
      <c r="K513" s="1" t="s">
        <v>563</v>
      </c>
      <c r="L513">
        <v>9.7584</v>
      </c>
    </row>
    <row r="514" spans="8:12">
      <c r="H514" s="1" t="s">
        <v>564</v>
      </c>
      <c r="I514">
        <v>13.8262</v>
      </c>
      <c r="K514" s="1" t="s">
        <v>564</v>
      </c>
      <c r="L514">
        <v>14.7246</v>
      </c>
    </row>
    <row r="515" spans="8:12">
      <c r="H515" s="1" t="s">
        <v>565</v>
      </c>
      <c r="I515">
        <v>6.0354</v>
      </c>
      <c r="K515" s="1" t="s">
        <v>565</v>
      </c>
      <c r="L515">
        <v>7.9003</v>
      </c>
    </row>
    <row r="516" spans="8:12">
      <c r="H516" s="1" t="s">
        <v>566</v>
      </c>
      <c r="I516">
        <v>7.9913</v>
      </c>
      <c r="K516" s="1" t="s">
        <v>566</v>
      </c>
      <c r="L516">
        <v>7.591</v>
      </c>
    </row>
    <row r="517" spans="8:12">
      <c r="H517" s="1" t="s">
        <v>567</v>
      </c>
      <c r="I517">
        <v>8.8311</v>
      </c>
      <c r="K517" s="1" t="s">
        <v>567</v>
      </c>
      <c r="L517">
        <v>8.8593</v>
      </c>
    </row>
    <row r="518" spans="8:12">
      <c r="H518" s="1" t="s">
        <v>568</v>
      </c>
      <c r="I518">
        <v>15.721</v>
      </c>
      <c r="K518" s="1" t="s">
        <v>568</v>
      </c>
      <c r="L518">
        <v>17.0545</v>
      </c>
    </row>
    <row r="519" spans="8:12">
      <c r="H519" s="1" t="s">
        <v>569</v>
      </c>
      <c r="I519">
        <v>10.1194</v>
      </c>
      <c r="K519" s="1" t="s">
        <v>569</v>
      </c>
      <c r="L519">
        <v>10.0178</v>
      </c>
    </row>
    <row r="520" spans="8:12">
      <c r="H520" s="1" t="s">
        <v>570</v>
      </c>
      <c r="I520">
        <v>4.6638</v>
      </c>
      <c r="K520" s="1" t="s">
        <v>570</v>
      </c>
      <c r="L520">
        <v>4.5849</v>
      </c>
    </row>
    <row r="521" spans="8:12">
      <c r="H521" s="1" t="s">
        <v>571</v>
      </c>
      <c r="I521">
        <v>9.8955</v>
      </c>
      <c r="K521" s="1" t="s">
        <v>571</v>
      </c>
      <c r="L521">
        <v>10.8213</v>
      </c>
    </row>
    <row r="522" spans="8:12">
      <c r="H522" s="1" t="s">
        <v>572</v>
      </c>
      <c r="I522">
        <v>4.9726</v>
      </c>
      <c r="K522" s="1" t="s">
        <v>572</v>
      </c>
      <c r="L522">
        <v>4.5026</v>
      </c>
    </row>
    <row r="523" spans="8:12">
      <c r="H523" s="1" t="s">
        <v>573</v>
      </c>
      <c r="I523">
        <v>13.3815</v>
      </c>
      <c r="K523" s="1" t="s">
        <v>573</v>
      </c>
      <c r="L523">
        <v>12.7411</v>
      </c>
    </row>
    <row r="524" spans="8:12">
      <c r="H524" s="1" t="s">
        <v>574</v>
      </c>
      <c r="I524">
        <v>10.1437</v>
      </c>
      <c r="K524" s="1" t="s">
        <v>574</v>
      </c>
      <c r="L524">
        <v>11.7242</v>
      </c>
    </row>
    <row r="525" spans="8:12">
      <c r="H525" s="1" t="s">
        <v>575</v>
      </c>
      <c r="I525">
        <v>2.1799</v>
      </c>
      <c r="K525" s="1" t="s">
        <v>575</v>
      </c>
      <c r="L525">
        <v>1.8322</v>
      </c>
    </row>
    <row r="526" spans="8:12">
      <c r="H526" s="1" t="s">
        <v>576</v>
      </c>
      <c r="I526">
        <v>13.0336</v>
      </c>
      <c r="K526" s="1" t="s">
        <v>576</v>
      </c>
      <c r="L526">
        <v>14.3109</v>
      </c>
    </row>
    <row r="527" spans="8:12">
      <c r="H527" s="1" t="s">
        <v>577</v>
      </c>
      <c r="I527">
        <v>63.7811</v>
      </c>
      <c r="K527" s="1" t="s">
        <v>577</v>
      </c>
      <c r="L527">
        <v>57.2574</v>
      </c>
    </row>
    <row r="528" spans="8:12">
      <c r="H528" s="1" t="s">
        <v>578</v>
      </c>
      <c r="I528">
        <v>22.3948</v>
      </c>
      <c r="K528" s="1" t="s">
        <v>578</v>
      </c>
      <c r="L528">
        <v>22.0413</v>
      </c>
    </row>
    <row r="529" spans="8:12">
      <c r="H529" s="1" t="s">
        <v>579</v>
      </c>
      <c r="I529">
        <v>7.5082</v>
      </c>
      <c r="K529" s="1" t="s">
        <v>579</v>
      </c>
      <c r="L529">
        <v>7.798</v>
      </c>
    </row>
    <row r="530" spans="8:12">
      <c r="H530" s="1" t="s">
        <v>580</v>
      </c>
      <c r="I530">
        <v>11.0013</v>
      </c>
      <c r="K530" s="1" t="s">
        <v>580</v>
      </c>
      <c r="L530">
        <v>12.7678</v>
      </c>
    </row>
    <row r="531" spans="8:12">
      <c r="H531" s="1" t="s">
        <v>581</v>
      </c>
      <c r="I531">
        <v>5.8084</v>
      </c>
      <c r="K531" s="1" t="s">
        <v>581</v>
      </c>
      <c r="L531">
        <v>6.0843</v>
      </c>
    </row>
    <row r="532" spans="8:12">
      <c r="H532" s="1" t="s">
        <v>582</v>
      </c>
      <c r="I532">
        <v>7.4273</v>
      </c>
      <c r="K532" s="1" t="s">
        <v>582</v>
      </c>
      <c r="L532">
        <v>6.5493</v>
      </c>
    </row>
    <row r="533" spans="8:12">
      <c r="H533" s="1" t="s">
        <v>583</v>
      </c>
      <c r="I533">
        <v>14.9131</v>
      </c>
      <c r="K533" s="1" t="s">
        <v>583</v>
      </c>
      <c r="L533">
        <v>14.4167</v>
      </c>
    </row>
    <row r="534" spans="8:12">
      <c r="H534" s="1" t="s">
        <v>584</v>
      </c>
      <c r="I534">
        <v>7.4404</v>
      </c>
      <c r="K534" s="1" t="s">
        <v>584</v>
      </c>
      <c r="L534">
        <v>8.4127</v>
      </c>
    </row>
    <row r="535" spans="8:12">
      <c r="H535" s="1" t="s">
        <v>585</v>
      </c>
      <c r="I535">
        <v>11.6551</v>
      </c>
      <c r="K535" s="1" t="s">
        <v>585</v>
      </c>
      <c r="L535">
        <v>10.0925</v>
      </c>
    </row>
    <row r="536" spans="8:12">
      <c r="H536" s="1" t="s">
        <v>586</v>
      </c>
      <c r="I536">
        <v>5.4116</v>
      </c>
      <c r="K536" s="1" t="s">
        <v>586</v>
      </c>
      <c r="L536">
        <v>5.0677</v>
      </c>
    </row>
    <row r="537" spans="8:12">
      <c r="H537" s="1" t="s">
        <v>587</v>
      </c>
      <c r="I537">
        <v>4.254</v>
      </c>
      <c r="K537" s="1" t="s">
        <v>587</v>
      </c>
      <c r="L537">
        <v>4.1872</v>
      </c>
    </row>
    <row r="538" spans="8:12">
      <c r="H538" s="1" t="s">
        <v>588</v>
      </c>
      <c r="I538">
        <v>3.7905</v>
      </c>
      <c r="K538" s="1" t="s">
        <v>588</v>
      </c>
      <c r="L538">
        <v>4.0187</v>
      </c>
    </row>
    <row r="539" spans="8:12">
      <c r="H539" s="1" t="s">
        <v>589</v>
      </c>
      <c r="I539">
        <v>4.2011</v>
      </c>
      <c r="K539" s="1" t="s">
        <v>589</v>
      </c>
      <c r="L539">
        <v>4.1863</v>
      </c>
    </row>
    <row r="540" spans="8:12">
      <c r="H540" s="1" t="s">
        <v>590</v>
      </c>
      <c r="I540">
        <v>5.4082</v>
      </c>
      <c r="K540" s="1" t="s">
        <v>590</v>
      </c>
      <c r="L540">
        <v>5.2919</v>
      </c>
    </row>
    <row r="541" spans="8:12">
      <c r="H541" s="1" t="s">
        <v>591</v>
      </c>
      <c r="I541">
        <v>7.3209</v>
      </c>
      <c r="K541" s="1" t="s">
        <v>591</v>
      </c>
      <c r="L541">
        <v>8.3499</v>
      </c>
    </row>
    <row r="542" spans="8:12">
      <c r="H542" s="1" t="s">
        <v>592</v>
      </c>
      <c r="I542">
        <v>5.5412</v>
      </c>
      <c r="K542" s="1" t="s">
        <v>592</v>
      </c>
      <c r="L542">
        <v>5.3684</v>
      </c>
    </row>
    <row r="543" spans="8:12">
      <c r="H543" s="1" t="s">
        <v>593</v>
      </c>
      <c r="I543">
        <v>9.3292</v>
      </c>
      <c r="K543" s="1" t="s">
        <v>593</v>
      </c>
      <c r="L543">
        <v>8.9526</v>
      </c>
    </row>
    <row r="544" spans="8:12">
      <c r="H544" s="1" t="s">
        <v>594</v>
      </c>
      <c r="I544">
        <v>3.0861</v>
      </c>
      <c r="K544" s="1" t="s">
        <v>594</v>
      </c>
      <c r="L544">
        <v>2.9836</v>
      </c>
    </row>
    <row r="545" spans="8:12">
      <c r="H545" s="1" t="s">
        <v>595</v>
      </c>
      <c r="I545">
        <v>9.6187</v>
      </c>
      <c r="K545" s="1" t="s">
        <v>595</v>
      </c>
      <c r="L545">
        <v>9.5437</v>
      </c>
    </row>
    <row r="546" spans="8:12">
      <c r="H546" s="1" t="s">
        <v>596</v>
      </c>
      <c r="I546">
        <v>3.7378</v>
      </c>
      <c r="K546" s="1" t="s">
        <v>596</v>
      </c>
      <c r="L546">
        <v>3.2212</v>
      </c>
    </row>
    <row r="547" spans="8:12">
      <c r="H547" s="1" t="s">
        <v>597</v>
      </c>
      <c r="I547">
        <v>4.4105</v>
      </c>
      <c r="K547" s="1" t="s">
        <v>597</v>
      </c>
      <c r="L547">
        <v>3.9434</v>
      </c>
    </row>
    <row r="548" spans="8:12">
      <c r="H548" s="1" t="s">
        <v>598</v>
      </c>
      <c r="I548">
        <v>7.0121</v>
      </c>
      <c r="K548" s="1" t="s">
        <v>598</v>
      </c>
      <c r="L548">
        <v>9.1514</v>
      </c>
    </row>
    <row r="549" spans="8:12">
      <c r="H549" s="1" t="s">
        <v>599</v>
      </c>
      <c r="I549">
        <v>21.097</v>
      </c>
      <c r="K549" s="1" t="s">
        <v>599</v>
      </c>
      <c r="L549">
        <v>19.1363</v>
      </c>
    </row>
    <row r="550" spans="8:12">
      <c r="H550" s="1" t="s">
        <v>600</v>
      </c>
      <c r="I550">
        <v>4.3875</v>
      </c>
      <c r="K550" s="1" t="s">
        <v>600</v>
      </c>
      <c r="L550">
        <v>4.236</v>
      </c>
    </row>
    <row r="551" spans="8:12">
      <c r="H551" s="1" t="s">
        <v>601</v>
      </c>
      <c r="I551">
        <v>2.1753</v>
      </c>
      <c r="K551" s="1" t="s">
        <v>601</v>
      </c>
      <c r="L551">
        <v>1.8657</v>
      </c>
    </row>
    <row r="552" spans="8:12">
      <c r="H552" s="1" t="s">
        <v>602</v>
      </c>
      <c r="I552">
        <v>13.8893</v>
      </c>
      <c r="K552" s="1" t="s">
        <v>602</v>
      </c>
      <c r="L552">
        <v>12.5199</v>
      </c>
    </row>
    <row r="553" spans="8:12">
      <c r="H553" s="1" t="s">
        <v>603</v>
      </c>
      <c r="I553">
        <v>14.9346</v>
      </c>
      <c r="K553" s="1" t="s">
        <v>603</v>
      </c>
      <c r="L553">
        <v>15.5324</v>
      </c>
    </row>
    <row r="554" spans="8:12">
      <c r="H554" s="1" t="s">
        <v>604</v>
      </c>
      <c r="I554">
        <v>9.7094</v>
      </c>
      <c r="K554" s="1" t="s">
        <v>604</v>
      </c>
      <c r="L554">
        <v>9.1746</v>
      </c>
    </row>
    <row r="555" spans="8:12">
      <c r="H555" s="1" t="s">
        <v>605</v>
      </c>
      <c r="I555">
        <v>16.2792</v>
      </c>
      <c r="K555" s="1" t="s">
        <v>605</v>
      </c>
      <c r="L555">
        <v>16.2529</v>
      </c>
    </row>
    <row r="556" spans="8:12">
      <c r="H556" s="1" t="s">
        <v>606</v>
      </c>
      <c r="I556">
        <v>3.4497</v>
      </c>
      <c r="K556" s="1" t="s">
        <v>606</v>
      </c>
      <c r="L556">
        <v>3.4406</v>
      </c>
    </row>
    <row r="557" spans="8:12">
      <c r="H557" s="1" t="s">
        <v>607</v>
      </c>
      <c r="I557">
        <v>5.0255</v>
      </c>
      <c r="K557" s="1" t="s">
        <v>607</v>
      </c>
      <c r="L557">
        <v>5.2145</v>
      </c>
    </row>
    <row r="558" spans="8:12">
      <c r="H558" s="1" t="s">
        <v>608</v>
      </c>
      <c r="I558">
        <v>4.5591</v>
      </c>
      <c r="K558" s="1" t="s">
        <v>608</v>
      </c>
      <c r="L558">
        <v>4.9088</v>
      </c>
    </row>
    <row r="559" spans="8:12">
      <c r="H559" s="1" t="s">
        <v>609</v>
      </c>
      <c r="I559">
        <v>3.1076</v>
      </c>
      <c r="K559" s="1" t="s">
        <v>609</v>
      </c>
      <c r="L559">
        <v>2.9894</v>
      </c>
    </row>
    <row r="560" spans="8:12">
      <c r="H560" s="1" t="s">
        <v>610</v>
      </c>
      <c r="I560">
        <v>14.5064</v>
      </c>
      <c r="K560" s="1" t="s">
        <v>610</v>
      </c>
      <c r="L560">
        <v>16.3171</v>
      </c>
    </row>
    <row r="561" spans="8:12">
      <c r="H561" s="1" t="s">
        <v>611</v>
      </c>
      <c r="I561">
        <v>2.3779</v>
      </c>
      <c r="K561" s="1" t="s">
        <v>611</v>
      </c>
      <c r="L561">
        <v>2.3418</v>
      </c>
    </row>
    <row r="562" spans="8:12">
      <c r="H562" s="1" t="s">
        <v>612</v>
      </c>
      <c r="I562">
        <v>15.7526</v>
      </c>
      <c r="K562" s="1" t="s">
        <v>612</v>
      </c>
      <c r="L562">
        <v>14.3605</v>
      </c>
    </row>
    <row r="563" spans="8:12">
      <c r="H563" s="1" t="s">
        <v>613</v>
      </c>
      <c r="I563">
        <v>9.709</v>
      </c>
      <c r="K563" s="1" t="s">
        <v>613</v>
      </c>
      <c r="L563">
        <v>9.331</v>
      </c>
    </row>
    <row r="564" spans="8:12">
      <c r="H564" s="1" t="s">
        <v>614</v>
      </c>
      <c r="I564">
        <v>8.069</v>
      </c>
      <c r="K564" s="1" t="s">
        <v>614</v>
      </c>
      <c r="L564">
        <v>7.7052</v>
      </c>
    </row>
    <row r="565" spans="8:12">
      <c r="H565" s="1" t="s">
        <v>615</v>
      </c>
      <c r="I565">
        <v>6.9139</v>
      </c>
      <c r="K565" s="1" t="s">
        <v>615</v>
      </c>
      <c r="L565">
        <v>6.8836</v>
      </c>
    </row>
    <row r="566" spans="8:12">
      <c r="H566" s="1" t="s">
        <v>616</v>
      </c>
      <c r="I566">
        <v>2.9923</v>
      </c>
      <c r="K566" s="1" t="s">
        <v>616</v>
      </c>
      <c r="L566">
        <v>2.6992</v>
      </c>
    </row>
    <row r="567" spans="8:12">
      <c r="H567" s="1" t="s">
        <v>617</v>
      </c>
      <c r="I567">
        <v>15.4025</v>
      </c>
      <c r="K567" s="1" t="s">
        <v>617</v>
      </c>
      <c r="L567">
        <v>14.5384</v>
      </c>
    </row>
    <row r="568" spans="8:12">
      <c r="H568" s="1" t="s">
        <v>618</v>
      </c>
      <c r="I568">
        <v>11.5609</v>
      </c>
      <c r="K568" s="1" t="s">
        <v>618</v>
      </c>
      <c r="L568">
        <v>12.5749</v>
      </c>
    </row>
    <row r="569" spans="8:12">
      <c r="H569" s="1" t="s">
        <v>619</v>
      </c>
      <c r="I569">
        <v>8.5759</v>
      </c>
      <c r="K569" s="1" t="s">
        <v>619</v>
      </c>
      <c r="L569">
        <v>8.0831</v>
      </c>
    </row>
    <row r="570" spans="8:12">
      <c r="H570" s="1" t="s">
        <v>620</v>
      </c>
      <c r="I570">
        <v>6.1968</v>
      </c>
      <c r="K570" s="1" t="s">
        <v>620</v>
      </c>
      <c r="L570">
        <v>6.541</v>
      </c>
    </row>
    <row r="571" spans="8:12">
      <c r="H571" s="1" t="s">
        <v>621</v>
      </c>
      <c r="I571">
        <v>7.4623</v>
      </c>
      <c r="K571" s="1" t="s">
        <v>621</v>
      </c>
      <c r="L571">
        <v>7.7034</v>
      </c>
    </row>
    <row r="572" spans="8:12">
      <c r="H572" s="1" t="s">
        <v>622</v>
      </c>
      <c r="I572">
        <v>12.8753</v>
      </c>
      <c r="K572" s="1" t="s">
        <v>622</v>
      </c>
      <c r="L572">
        <v>12.6574</v>
      </c>
    </row>
    <row r="573" spans="8:12">
      <c r="H573" s="1" t="s">
        <v>623</v>
      </c>
      <c r="I573">
        <v>2.5492</v>
      </c>
      <c r="K573" s="1" t="s">
        <v>623</v>
      </c>
      <c r="L573">
        <v>2.7533</v>
      </c>
    </row>
    <row r="574" spans="8:12">
      <c r="H574" s="1" t="s">
        <v>624</v>
      </c>
      <c r="I574">
        <v>6.6278</v>
      </c>
      <c r="K574" s="1" t="s">
        <v>624</v>
      </c>
      <c r="L574">
        <v>5.9215</v>
      </c>
    </row>
    <row r="575" spans="8:12">
      <c r="H575" s="1" t="s">
        <v>625</v>
      </c>
      <c r="I575">
        <v>5.0345</v>
      </c>
      <c r="K575" s="1" t="s">
        <v>625</v>
      </c>
      <c r="L575">
        <v>4.9512</v>
      </c>
    </row>
    <row r="576" spans="8:12">
      <c r="H576" s="1" t="s">
        <v>626</v>
      </c>
      <c r="I576">
        <v>9.5342</v>
      </c>
      <c r="K576" s="1" t="s">
        <v>626</v>
      </c>
      <c r="L576">
        <v>10.6028</v>
      </c>
    </row>
    <row r="577" spans="8:12">
      <c r="H577" s="1" t="s">
        <v>627</v>
      </c>
      <c r="I577">
        <v>4.9673</v>
      </c>
      <c r="K577" s="1" t="s">
        <v>627</v>
      </c>
      <c r="L577">
        <v>5.0247</v>
      </c>
    </row>
    <row r="578" spans="8:12">
      <c r="H578" s="1" t="s">
        <v>628</v>
      </c>
      <c r="I578">
        <v>3.7633</v>
      </c>
      <c r="K578" s="1" t="s">
        <v>628</v>
      </c>
      <c r="L578">
        <v>3.7286</v>
      </c>
    </row>
    <row r="579" spans="8:12">
      <c r="H579" s="1" t="s">
        <v>629</v>
      </c>
      <c r="I579">
        <v>4.0742</v>
      </c>
      <c r="K579" s="1" t="s">
        <v>629</v>
      </c>
      <c r="L579">
        <v>4.5438</v>
      </c>
    </row>
    <row r="580" spans="8:12">
      <c r="H580" s="1" t="s">
        <v>630</v>
      </c>
      <c r="I580">
        <v>3.7324</v>
      </c>
      <c r="K580" s="1" t="s">
        <v>630</v>
      </c>
      <c r="L580">
        <v>3.4875</v>
      </c>
    </row>
    <row r="581" spans="8:12">
      <c r="H581" s="1" t="s">
        <v>631</v>
      </c>
      <c r="I581">
        <v>10.5455</v>
      </c>
      <c r="K581" s="1" t="s">
        <v>631</v>
      </c>
      <c r="L581">
        <v>11.0101</v>
      </c>
    </row>
    <row r="582" spans="8:12">
      <c r="H582" s="1" t="s">
        <v>632</v>
      </c>
      <c r="I582">
        <v>8.8808</v>
      </c>
      <c r="K582" s="1" t="s">
        <v>632</v>
      </c>
      <c r="L582">
        <v>9.011</v>
      </c>
    </row>
    <row r="583" spans="8:12">
      <c r="H583" s="1" t="s">
        <v>633</v>
      </c>
      <c r="I583">
        <v>6.2041</v>
      </c>
      <c r="K583" s="1" t="s">
        <v>633</v>
      </c>
      <c r="L583">
        <v>5.2161</v>
      </c>
    </row>
    <row r="584" spans="8:12">
      <c r="H584" s="1" t="s">
        <v>634</v>
      </c>
      <c r="I584">
        <v>6.4198</v>
      </c>
      <c r="K584" s="1" t="s">
        <v>634</v>
      </c>
      <c r="L584">
        <v>5.8004</v>
      </c>
    </row>
    <row r="585" spans="8:12">
      <c r="H585" s="1" t="s">
        <v>635</v>
      </c>
      <c r="I585">
        <v>10.3221</v>
      </c>
      <c r="K585" s="1" t="s">
        <v>635</v>
      </c>
      <c r="L585">
        <v>10.7592</v>
      </c>
    </row>
    <row r="586" spans="8:12">
      <c r="H586" s="1" t="s">
        <v>636</v>
      </c>
      <c r="I586">
        <v>8.4426</v>
      </c>
      <c r="K586" s="1" t="s">
        <v>636</v>
      </c>
      <c r="L586">
        <v>8.2054</v>
      </c>
    </row>
    <row r="587" spans="8:12">
      <c r="H587" s="1" t="s">
        <v>637</v>
      </c>
      <c r="I587">
        <v>12.2903</v>
      </c>
      <c r="K587" s="1" t="s">
        <v>637</v>
      </c>
      <c r="L587">
        <v>11.1412</v>
      </c>
    </row>
    <row r="588" spans="8:12">
      <c r="H588" s="1" t="s">
        <v>638</v>
      </c>
      <c r="I588">
        <v>7.3811</v>
      </c>
      <c r="K588" s="1" t="s">
        <v>638</v>
      </c>
      <c r="L588">
        <v>8.1013</v>
      </c>
    </row>
    <row r="589" spans="8:12">
      <c r="H589" s="1" t="s">
        <v>639</v>
      </c>
      <c r="I589">
        <v>4.3649</v>
      </c>
      <c r="K589" s="1" t="s">
        <v>639</v>
      </c>
      <c r="L589">
        <v>4.3936</v>
      </c>
    </row>
    <row r="590" spans="8:12">
      <c r="H590" s="1" t="s">
        <v>640</v>
      </c>
      <c r="I590">
        <v>3.6366</v>
      </c>
      <c r="K590" s="1" t="s">
        <v>640</v>
      </c>
      <c r="L590">
        <v>3.1153</v>
      </c>
    </row>
    <row r="591" spans="8:12">
      <c r="H591" s="1" t="s">
        <v>641</v>
      </c>
      <c r="I591">
        <v>8.9641</v>
      </c>
      <c r="K591" s="1" t="s">
        <v>641</v>
      </c>
      <c r="L591">
        <v>8.4053</v>
      </c>
    </row>
    <row r="592" spans="8:12">
      <c r="H592" s="1" t="s">
        <v>642</v>
      </c>
      <c r="I592">
        <v>9.7752</v>
      </c>
      <c r="K592" s="1" t="s">
        <v>642</v>
      </c>
      <c r="L592">
        <v>13.1839</v>
      </c>
    </row>
    <row r="593" spans="8:12">
      <c r="H593" s="1" t="s">
        <v>643</v>
      </c>
      <c r="I593">
        <v>17.2999</v>
      </c>
      <c r="K593" s="1" t="s">
        <v>643</v>
      </c>
      <c r="L593">
        <v>18.9804</v>
      </c>
    </row>
    <row r="594" spans="8:12">
      <c r="H594" s="1" t="s">
        <v>644</v>
      </c>
      <c r="I594">
        <v>3.128</v>
      </c>
      <c r="K594" s="1" t="s">
        <v>644</v>
      </c>
      <c r="L594">
        <v>3.0585</v>
      </c>
    </row>
    <row r="595" spans="8:12">
      <c r="H595" s="1" t="s">
        <v>645</v>
      </c>
      <c r="I595">
        <v>17.5588</v>
      </c>
      <c r="K595" s="1" t="s">
        <v>645</v>
      </c>
      <c r="L595">
        <v>21.2641</v>
      </c>
    </row>
    <row r="596" spans="8:12">
      <c r="H596" s="1" t="s">
        <v>646</v>
      </c>
      <c r="I596">
        <v>12.0798</v>
      </c>
      <c r="K596" s="1" t="s">
        <v>646</v>
      </c>
      <c r="L596">
        <v>10.4962</v>
      </c>
    </row>
    <row r="597" spans="8:12">
      <c r="H597" s="1" t="s">
        <v>647</v>
      </c>
      <c r="I597">
        <v>10.0225</v>
      </c>
      <c r="K597" s="1" t="s">
        <v>647</v>
      </c>
      <c r="L597">
        <v>13.7984</v>
      </c>
    </row>
    <row r="598" spans="8:12">
      <c r="H598" s="1" t="s">
        <v>648</v>
      </c>
      <c r="I598">
        <v>2.2225</v>
      </c>
      <c r="K598" s="1" t="s">
        <v>648</v>
      </c>
      <c r="L598">
        <v>2.0268</v>
      </c>
    </row>
    <row r="599" spans="8:12">
      <c r="H599" s="1" t="s">
        <v>649</v>
      </c>
      <c r="I599">
        <v>2.9061</v>
      </c>
      <c r="K599" s="1" t="s">
        <v>649</v>
      </c>
      <c r="L599">
        <v>2.6609</v>
      </c>
    </row>
    <row r="600" spans="8:12">
      <c r="H600" s="1" t="s">
        <v>650</v>
      </c>
      <c r="I600">
        <v>2.8455</v>
      </c>
      <c r="K600" s="1" t="s">
        <v>650</v>
      </c>
      <c r="L600">
        <v>2.6653</v>
      </c>
    </row>
    <row r="601" spans="8:12">
      <c r="H601" s="1" t="s">
        <v>651</v>
      </c>
      <c r="I601">
        <v>8.4652</v>
      </c>
      <c r="K601" s="1" t="s">
        <v>651</v>
      </c>
      <c r="L601">
        <v>7.9947</v>
      </c>
    </row>
    <row r="602" spans="8:12">
      <c r="H602" s="1" t="s">
        <v>652</v>
      </c>
      <c r="I602">
        <v>4.7746</v>
      </c>
      <c r="K602" s="1" t="s">
        <v>652</v>
      </c>
      <c r="L602">
        <v>4.6648</v>
      </c>
    </row>
    <row r="603" spans="8:12">
      <c r="H603" s="1" t="s">
        <v>653</v>
      </c>
      <c r="I603">
        <v>10.0255</v>
      </c>
      <c r="K603" s="1" t="s">
        <v>653</v>
      </c>
      <c r="L603">
        <v>11.6069</v>
      </c>
    </row>
    <row r="604" spans="8:12">
      <c r="H604" s="1" t="s">
        <v>654</v>
      </c>
      <c r="I604">
        <v>5.5701</v>
      </c>
      <c r="K604" s="1" t="s">
        <v>654</v>
      </c>
      <c r="L604">
        <v>5.2021</v>
      </c>
    </row>
    <row r="605" spans="8:12">
      <c r="H605" s="1" t="s">
        <v>655</v>
      </c>
      <c r="I605">
        <v>26.2997</v>
      </c>
      <c r="K605" s="1" t="s">
        <v>655</v>
      </c>
      <c r="L605">
        <v>26.2252</v>
      </c>
    </row>
    <row r="606" spans="8:12">
      <c r="H606" s="1" t="s">
        <v>656</v>
      </c>
      <c r="I606">
        <v>9.2225</v>
      </c>
      <c r="K606" s="1" t="s">
        <v>656</v>
      </c>
      <c r="L606">
        <v>10.3798</v>
      </c>
    </row>
    <row r="607" spans="8:12">
      <c r="H607" s="1" t="s">
        <v>657</v>
      </c>
      <c r="I607">
        <v>8.139</v>
      </c>
      <c r="K607" s="1" t="s">
        <v>657</v>
      </c>
      <c r="L607">
        <v>8.6032</v>
      </c>
    </row>
    <row r="608" spans="8:12">
      <c r="H608" s="1" t="s">
        <v>658</v>
      </c>
      <c r="I608">
        <v>21.292</v>
      </c>
      <c r="K608" s="1" t="s">
        <v>658</v>
      </c>
      <c r="L608">
        <v>23.0214</v>
      </c>
    </row>
    <row r="609" spans="8:12">
      <c r="H609" s="1" t="s">
        <v>659</v>
      </c>
      <c r="I609">
        <v>9.7309</v>
      </c>
      <c r="K609" s="1" t="s">
        <v>659</v>
      </c>
      <c r="L609">
        <v>9.429</v>
      </c>
    </row>
    <row r="610" spans="8:12">
      <c r="H610" s="1" t="s">
        <v>660</v>
      </c>
      <c r="I610">
        <v>4.4883</v>
      </c>
      <c r="K610" s="1" t="s">
        <v>660</v>
      </c>
      <c r="L610">
        <v>4.6896</v>
      </c>
    </row>
    <row r="611" spans="8:12">
      <c r="H611" s="1" t="s">
        <v>661</v>
      </c>
      <c r="I611">
        <v>1.5936</v>
      </c>
      <c r="K611" s="1" t="s">
        <v>661</v>
      </c>
      <c r="L611">
        <v>1.6106</v>
      </c>
    </row>
    <row r="612" spans="8:12">
      <c r="H612" s="1" t="s">
        <v>662</v>
      </c>
      <c r="I612">
        <v>5.4018</v>
      </c>
      <c r="K612" s="1" t="s">
        <v>662</v>
      </c>
      <c r="L612">
        <v>5.01</v>
      </c>
    </row>
    <row r="613" spans="8:12">
      <c r="H613" s="1" t="s">
        <v>663</v>
      </c>
      <c r="I613">
        <v>15.4685</v>
      </c>
      <c r="K613" s="1" t="s">
        <v>663</v>
      </c>
      <c r="L613">
        <v>14.9054</v>
      </c>
    </row>
    <row r="614" spans="8:12">
      <c r="H614" s="1" t="s">
        <v>664</v>
      </c>
      <c r="I614">
        <v>13.9721</v>
      </c>
      <c r="K614" s="1" t="s">
        <v>664</v>
      </c>
      <c r="L614">
        <v>13.9397</v>
      </c>
    </row>
    <row r="615" spans="8:12">
      <c r="H615" s="1" t="s">
        <v>665</v>
      </c>
      <c r="I615">
        <v>32.2834</v>
      </c>
      <c r="K615" s="1" t="s">
        <v>665</v>
      </c>
      <c r="L615">
        <v>28.7937</v>
      </c>
    </row>
    <row r="616" spans="8:12">
      <c r="H616" s="1" t="s">
        <v>666</v>
      </c>
      <c r="I616">
        <v>12.0577</v>
      </c>
      <c r="K616" s="1" t="s">
        <v>666</v>
      </c>
      <c r="L616">
        <v>11.5214</v>
      </c>
    </row>
    <row r="617" spans="8:12">
      <c r="H617" s="1" t="s">
        <v>667</v>
      </c>
      <c r="I617">
        <v>6.9013</v>
      </c>
      <c r="K617" s="1" t="s">
        <v>667</v>
      </c>
      <c r="L617">
        <v>6.9045</v>
      </c>
    </row>
    <row r="618" spans="8:12">
      <c r="H618" s="1" t="s">
        <v>668</v>
      </c>
      <c r="I618">
        <v>6.1477</v>
      </c>
      <c r="K618" s="1" t="s">
        <v>668</v>
      </c>
      <c r="L618">
        <v>5.9892</v>
      </c>
    </row>
    <row r="619" spans="8:12">
      <c r="H619" s="1" t="s">
        <v>669</v>
      </c>
      <c r="I619">
        <v>14.0698</v>
      </c>
      <c r="K619" s="1" t="s">
        <v>669</v>
      </c>
      <c r="L619">
        <v>17.2432</v>
      </c>
    </row>
    <row r="620" spans="8:12">
      <c r="H620" s="1" t="s">
        <v>670</v>
      </c>
      <c r="I620">
        <v>22.2101</v>
      </c>
      <c r="K620" s="1" t="s">
        <v>670</v>
      </c>
      <c r="L620">
        <v>20.7038</v>
      </c>
    </row>
    <row r="621" spans="8:12">
      <c r="H621" s="1" t="s">
        <v>671</v>
      </c>
      <c r="I621">
        <v>2.808</v>
      </c>
      <c r="K621" s="1" t="s">
        <v>671</v>
      </c>
      <c r="L621">
        <v>2.8996</v>
      </c>
    </row>
    <row r="622" spans="8:12">
      <c r="H622" s="1" t="s">
        <v>672</v>
      </c>
      <c r="I622">
        <v>20.5747</v>
      </c>
      <c r="K622" s="1" t="s">
        <v>672</v>
      </c>
      <c r="L622">
        <v>20.8759</v>
      </c>
    </row>
    <row r="623" spans="8:12">
      <c r="H623" s="1" t="s">
        <v>673</v>
      </c>
      <c r="I623">
        <v>3.9577</v>
      </c>
      <c r="K623" s="1" t="s">
        <v>673</v>
      </c>
      <c r="L623">
        <v>3.3698</v>
      </c>
    </row>
    <row r="624" spans="8:12">
      <c r="H624" s="1" t="s">
        <v>674</v>
      </c>
      <c r="I624">
        <v>4.8916</v>
      </c>
      <c r="K624" s="1" t="s">
        <v>674</v>
      </c>
      <c r="L624">
        <v>5.024</v>
      </c>
    </row>
    <row r="625" spans="8:12">
      <c r="H625" s="1" t="s">
        <v>675</v>
      </c>
      <c r="I625">
        <v>4.0274</v>
      </c>
      <c r="K625" s="1" t="s">
        <v>675</v>
      </c>
      <c r="L625">
        <v>3.587</v>
      </c>
    </row>
    <row r="626" spans="8:12">
      <c r="H626" s="1" t="s">
        <v>676</v>
      </c>
      <c r="I626">
        <v>8.11</v>
      </c>
      <c r="K626" s="1" t="s">
        <v>676</v>
      </c>
      <c r="L626">
        <v>7.2946</v>
      </c>
    </row>
    <row r="627" spans="8:12">
      <c r="H627" s="1" t="s">
        <v>677</v>
      </c>
      <c r="I627">
        <v>4.992</v>
      </c>
      <c r="K627" s="1" t="s">
        <v>677</v>
      </c>
      <c r="L627">
        <v>4.6035</v>
      </c>
    </row>
    <row r="628" spans="8:12">
      <c r="H628" s="1" t="s">
        <v>678</v>
      </c>
      <c r="I628">
        <v>3.6831</v>
      </c>
      <c r="K628" s="1" t="s">
        <v>678</v>
      </c>
      <c r="L628">
        <v>3.8759</v>
      </c>
    </row>
    <row r="629" spans="8:12">
      <c r="H629" s="1" t="s">
        <v>679</v>
      </c>
      <c r="I629">
        <v>7.9221</v>
      </c>
      <c r="K629" s="1" t="s">
        <v>679</v>
      </c>
      <c r="L629">
        <v>8.7247</v>
      </c>
    </row>
    <row r="630" spans="8:12">
      <c r="H630" s="1" t="s">
        <v>680</v>
      </c>
      <c r="I630">
        <v>7.9018</v>
      </c>
      <c r="K630" s="1" t="s">
        <v>680</v>
      </c>
      <c r="L630">
        <v>8.0377</v>
      </c>
    </row>
    <row r="631" spans="8:12">
      <c r="H631" s="1" t="s">
        <v>681</v>
      </c>
      <c r="I631">
        <v>5.9647</v>
      </c>
      <c r="K631" s="1" t="s">
        <v>681</v>
      </c>
      <c r="L631">
        <v>5.3919</v>
      </c>
    </row>
    <row r="632" spans="8:12">
      <c r="H632" s="1" t="s">
        <v>682</v>
      </c>
      <c r="I632">
        <v>6.166</v>
      </c>
      <c r="K632" s="1" t="s">
        <v>682</v>
      </c>
      <c r="L632">
        <v>6.0898</v>
      </c>
    </row>
    <row r="633" spans="8:12">
      <c r="H633" s="1" t="s">
        <v>683</v>
      </c>
      <c r="I633">
        <v>8.1973</v>
      </c>
      <c r="K633" s="1" t="s">
        <v>683</v>
      </c>
      <c r="L633">
        <v>7.6429</v>
      </c>
    </row>
    <row r="634" spans="8:12">
      <c r="H634" s="1" t="s">
        <v>684</v>
      </c>
      <c r="I634">
        <v>3.2909</v>
      </c>
      <c r="K634" s="1" t="s">
        <v>684</v>
      </c>
      <c r="L634">
        <v>3.1776</v>
      </c>
    </row>
    <row r="635" spans="8:12">
      <c r="H635" s="1" t="s">
        <v>685</v>
      </c>
      <c r="I635">
        <v>8.6165</v>
      </c>
      <c r="K635" s="1" t="s">
        <v>685</v>
      </c>
      <c r="L635">
        <v>8.8246</v>
      </c>
    </row>
    <row r="636" spans="8:12">
      <c r="H636" s="1" t="s">
        <v>686</v>
      </c>
      <c r="I636">
        <v>10.0271</v>
      </c>
      <c r="K636" s="1" t="s">
        <v>686</v>
      </c>
      <c r="L636">
        <v>9.6478</v>
      </c>
    </row>
    <row r="637" spans="8:12">
      <c r="H637" s="1" t="s">
        <v>687</v>
      </c>
      <c r="I637">
        <v>2.4317</v>
      </c>
      <c r="K637" s="1" t="s">
        <v>687</v>
      </c>
      <c r="L637">
        <v>2.2614</v>
      </c>
    </row>
    <row r="638" spans="8:12">
      <c r="H638" s="1" t="s">
        <v>688</v>
      </c>
      <c r="I638">
        <v>11.3291</v>
      </c>
      <c r="K638" s="1" t="s">
        <v>688</v>
      </c>
      <c r="L638">
        <v>9.8718</v>
      </c>
    </row>
    <row r="639" spans="8:12">
      <c r="H639" s="1" t="s">
        <v>689</v>
      </c>
      <c r="I639">
        <v>3.8832</v>
      </c>
      <c r="K639" s="1" t="s">
        <v>689</v>
      </c>
      <c r="L639">
        <v>3.5853</v>
      </c>
    </row>
    <row r="640" spans="8:12">
      <c r="H640" s="1" t="s">
        <v>690</v>
      </c>
      <c r="I640">
        <v>33.453</v>
      </c>
      <c r="K640" s="1" t="s">
        <v>690</v>
      </c>
      <c r="L640">
        <v>35.4402</v>
      </c>
    </row>
    <row r="641" spans="8:12">
      <c r="H641" s="1" t="s">
        <v>691</v>
      </c>
      <c r="I641">
        <v>23.8254</v>
      </c>
      <c r="K641" s="1" t="s">
        <v>691</v>
      </c>
      <c r="L641">
        <v>25.3369</v>
      </c>
    </row>
    <row r="642" spans="8:12">
      <c r="H642" s="1" t="s">
        <v>692</v>
      </c>
      <c r="I642">
        <v>4.2869</v>
      </c>
      <c r="K642" s="1" t="s">
        <v>692</v>
      </c>
      <c r="L642">
        <v>4.0251</v>
      </c>
    </row>
    <row r="643" spans="8:12">
      <c r="H643" s="1" t="s">
        <v>693</v>
      </c>
      <c r="I643">
        <v>18.3076</v>
      </c>
      <c r="K643" s="1" t="s">
        <v>693</v>
      </c>
      <c r="L643">
        <v>18.1448</v>
      </c>
    </row>
    <row r="644" spans="8:12">
      <c r="H644" s="1" t="s">
        <v>694</v>
      </c>
      <c r="I644">
        <v>3.8713</v>
      </c>
      <c r="K644" s="1" t="s">
        <v>694</v>
      </c>
      <c r="L644">
        <v>3.5977</v>
      </c>
    </row>
    <row r="645" spans="8:12">
      <c r="H645" s="1" t="s">
        <v>695</v>
      </c>
      <c r="I645">
        <v>12.6132</v>
      </c>
      <c r="K645" s="1" t="s">
        <v>695</v>
      </c>
      <c r="L645">
        <v>10.4707</v>
      </c>
    </row>
    <row r="646" spans="8:12">
      <c r="H646" s="1" t="s">
        <v>696</v>
      </c>
      <c r="I646">
        <v>8.018</v>
      </c>
      <c r="K646" s="1" t="s">
        <v>696</v>
      </c>
      <c r="L646">
        <v>8.1458</v>
      </c>
    </row>
    <row r="647" spans="8:12">
      <c r="H647" s="1" t="s">
        <v>697</v>
      </c>
      <c r="I647">
        <v>10.4336</v>
      </c>
      <c r="K647" s="1" t="s">
        <v>697</v>
      </c>
      <c r="L647">
        <v>10.3683</v>
      </c>
    </row>
    <row r="648" spans="8:12">
      <c r="H648" s="1" t="s">
        <v>698</v>
      </c>
      <c r="I648">
        <v>5.4059</v>
      </c>
      <c r="K648" s="1" t="s">
        <v>698</v>
      </c>
      <c r="L648">
        <v>5.0866</v>
      </c>
    </row>
    <row r="649" spans="8:12">
      <c r="H649" s="1" t="s">
        <v>699</v>
      </c>
      <c r="I649">
        <v>5.0961</v>
      </c>
      <c r="K649" s="1" t="s">
        <v>699</v>
      </c>
      <c r="L649">
        <v>4.6452</v>
      </c>
    </row>
    <row r="650" spans="8:12">
      <c r="H650" s="1" t="s">
        <v>700</v>
      </c>
      <c r="I650">
        <v>17.7553</v>
      </c>
      <c r="K650" s="1" t="s">
        <v>700</v>
      </c>
      <c r="L650">
        <v>15.7042</v>
      </c>
    </row>
    <row r="651" spans="8:12">
      <c r="H651" s="1" t="s">
        <v>701</v>
      </c>
      <c r="I651">
        <v>16.4758</v>
      </c>
      <c r="K651" s="1" t="s">
        <v>701</v>
      </c>
      <c r="L651">
        <v>16.291</v>
      </c>
    </row>
    <row r="652" spans="8:12">
      <c r="H652" s="1" t="s">
        <v>702</v>
      </c>
      <c r="I652">
        <v>4.6301</v>
      </c>
      <c r="K652" s="1" t="s">
        <v>702</v>
      </c>
      <c r="L652">
        <v>4.6123</v>
      </c>
    </row>
    <row r="653" spans="8:12">
      <c r="H653" s="1" t="s">
        <v>703</v>
      </c>
      <c r="I653">
        <v>41.8398</v>
      </c>
      <c r="K653" s="1" t="s">
        <v>703</v>
      </c>
      <c r="L653">
        <v>36.8027</v>
      </c>
    </row>
    <row r="654" spans="8:12">
      <c r="H654" s="1" t="s">
        <v>704</v>
      </c>
      <c r="I654">
        <v>10.3392</v>
      </c>
      <c r="K654" s="1" t="s">
        <v>704</v>
      </c>
      <c r="L654">
        <v>9.2564</v>
      </c>
    </row>
    <row r="655" spans="8:12">
      <c r="H655" s="1" t="s">
        <v>705</v>
      </c>
      <c r="I655">
        <v>2.9477</v>
      </c>
      <c r="K655" s="1" t="s">
        <v>705</v>
      </c>
      <c r="L655">
        <v>2.91</v>
      </c>
    </row>
    <row r="656" spans="8:12">
      <c r="H656" s="1" t="s">
        <v>706</v>
      </c>
      <c r="I656">
        <v>5.8725</v>
      </c>
      <c r="K656" s="1" t="s">
        <v>706</v>
      </c>
      <c r="L656">
        <v>5.2618</v>
      </c>
    </row>
    <row r="657" spans="8:12">
      <c r="H657" s="1" t="s">
        <v>707</v>
      </c>
      <c r="I657">
        <v>6.8574</v>
      </c>
      <c r="K657" s="1" t="s">
        <v>707</v>
      </c>
      <c r="L657">
        <v>6.4524</v>
      </c>
    </row>
    <row r="658" spans="8:12">
      <c r="H658" s="1" t="s">
        <v>708</v>
      </c>
      <c r="I658">
        <v>6.7882</v>
      </c>
      <c r="K658" s="1" t="s">
        <v>708</v>
      </c>
      <c r="L658">
        <v>5.7942</v>
      </c>
    </row>
    <row r="659" spans="8:12">
      <c r="H659" s="1" t="s">
        <v>709</v>
      </c>
      <c r="I659">
        <v>7.831</v>
      </c>
      <c r="K659" s="1" t="s">
        <v>709</v>
      </c>
      <c r="L659">
        <v>7.8585</v>
      </c>
    </row>
    <row r="660" spans="8:12">
      <c r="H660" s="1" t="s">
        <v>710</v>
      </c>
      <c r="I660">
        <v>10.031</v>
      </c>
      <c r="K660" s="1" t="s">
        <v>710</v>
      </c>
      <c r="L660">
        <v>9.0693</v>
      </c>
    </row>
    <row r="661" spans="8:12">
      <c r="H661" s="1" t="s">
        <v>711</v>
      </c>
      <c r="I661">
        <v>4.7047</v>
      </c>
      <c r="K661" s="1" t="s">
        <v>711</v>
      </c>
      <c r="L661">
        <v>4.8075</v>
      </c>
    </row>
    <row r="662" spans="8:12">
      <c r="H662" s="1" t="s">
        <v>712</v>
      </c>
      <c r="I662">
        <v>8.2865</v>
      </c>
      <c r="K662" s="1" t="s">
        <v>712</v>
      </c>
      <c r="L662">
        <v>7.5538</v>
      </c>
    </row>
    <row r="663" spans="8:12">
      <c r="H663" s="1" t="s">
        <v>713</v>
      </c>
      <c r="I663">
        <v>4.5632</v>
      </c>
      <c r="K663" s="1" t="s">
        <v>713</v>
      </c>
      <c r="L663">
        <v>4.5776</v>
      </c>
    </row>
    <row r="664" spans="8:12">
      <c r="H664" s="1" t="s">
        <v>714</v>
      </c>
      <c r="I664">
        <v>6.5793</v>
      </c>
      <c r="K664" s="1" t="s">
        <v>714</v>
      </c>
      <c r="L664">
        <v>5.5607</v>
      </c>
    </row>
    <row r="665" spans="8:12">
      <c r="H665" s="1" t="s">
        <v>715</v>
      </c>
      <c r="I665">
        <v>5.2377</v>
      </c>
      <c r="K665" s="1" t="s">
        <v>715</v>
      </c>
      <c r="L665">
        <v>5.1203</v>
      </c>
    </row>
    <row r="666" spans="8:12">
      <c r="H666" s="1" t="s">
        <v>716</v>
      </c>
      <c r="I666">
        <v>9.2702</v>
      </c>
      <c r="K666" s="1" t="s">
        <v>716</v>
      </c>
      <c r="L666">
        <v>8.8478</v>
      </c>
    </row>
    <row r="667" spans="8:12">
      <c r="H667" s="1" t="s">
        <v>717</v>
      </c>
      <c r="I667">
        <v>1.7422</v>
      </c>
      <c r="K667" s="1" t="s">
        <v>717</v>
      </c>
      <c r="L667">
        <v>1.6614</v>
      </c>
    </row>
    <row r="668" spans="8:12">
      <c r="H668" s="1" t="s">
        <v>718</v>
      </c>
      <c r="I668">
        <v>6.6423</v>
      </c>
      <c r="K668" s="1" t="s">
        <v>718</v>
      </c>
      <c r="L668">
        <v>6.0287</v>
      </c>
    </row>
    <row r="669" spans="8:12">
      <c r="H669" s="1" t="s">
        <v>719</v>
      </c>
      <c r="I669">
        <v>12.7889</v>
      </c>
      <c r="K669" s="1" t="s">
        <v>719</v>
      </c>
      <c r="L669">
        <v>11.2028</v>
      </c>
    </row>
    <row r="670" spans="8:12">
      <c r="H670" s="1" t="s">
        <v>720</v>
      </c>
      <c r="I670">
        <v>15.9916</v>
      </c>
      <c r="K670" s="1" t="s">
        <v>720</v>
      </c>
      <c r="L670">
        <v>13.9798</v>
      </c>
    </row>
    <row r="671" spans="8:12">
      <c r="H671" s="1" t="s">
        <v>721</v>
      </c>
      <c r="I671">
        <v>8.1913</v>
      </c>
      <c r="K671" s="1" t="s">
        <v>721</v>
      </c>
      <c r="L671">
        <v>8.9278</v>
      </c>
    </row>
    <row r="672" spans="8:12">
      <c r="H672" s="1" t="s">
        <v>722</v>
      </c>
      <c r="I672">
        <v>12.3596</v>
      </c>
      <c r="K672" s="1" t="s">
        <v>722</v>
      </c>
      <c r="L672">
        <v>12.8756</v>
      </c>
    </row>
    <row r="673" spans="8:12">
      <c r="H673" s="1" t="s">
        <v>723</v>
      </c>
      <c r="I673">
        <v>3.8915</v>
      </c>
      <c r="K673" s="1" t="s">
        <v>723</v>
      </c>
      <c r="L673">
        <v>3.4767</v>
      </c>
    </row>
    <row r="674" spans="8:12">
      <c r="H674" s="1" t="s">
        <v>724</v>
      </c>
      <c r="I674">
        <v>2.4746</v>
      </c>
      <c r="K674" s="1" t="s">
        <v>724</v>
      </c>
      <c r="L674">
        <v>2.5035</v>
      </c>
    </row>
    <row r="675" spans="8:12">
      <c r="H675" s="1" t="s">
        <v>725</v>
      </c>
      <c r="I675">
        <v>9.1046</v>
      </c>
      <c r="K675" s="1" t="s">
        <v>725</v>
      </c>
      <c r="L675">
        <v>9.2893</v>
      </c>
    </row>
    <row r="676" spans="8:12">
      <c r="H676" s="1" t="s">
        <v>726</v>
      </c>
      <c r="I676">
        <v>27.3295</v>
      </c>
      <c r="K676" s="1" t="s">
        <v>726</v>
      </c>
      <c r="L676">
        <v>26.5542</v>
      </c>
    </row>
    <row r="677" spans="8:12">
      <c r="H677" s="1" t="s">
        <v>727</v>
      </c>
      <c r="I677">
        <v>34.4155</v>
      </c>
      <c r="K677" s="1" t="s">
        <v>727</v>
      </c>
      <c r="L677">
        <v>38.7194</v>
      </c>
    </row>
    <row r="678" spans="8:12">
      <c r="H678" s="1" t="s">
        <v>728</v>
      </c>
      <c r="I678">
        <v>4.9661</v>
      </c>
      <c r="K678" s="1" t="s">
        <v>728</v>
      </c>
      <c r="L678">
        <v>4.8463</v>
      </c>
    </row>
    <row r="679" spans="8:12">
      <c r="H679" s="1" t="s">
        <v>729</v>
      </c>
      <c r="I679">
        <v>3.5029</v>
      </c>
      <c r="K679" s="1" t="s">
        <v>729</v>
      </c>
      <c r="L679">
        <v>4.1353</v>
      </c>
    </row>
    <row r="680" spans="8:12">
      <c r="H680" s="1" t="s">
        <v>730</v>
      </c>
      <c r="I680">
        <v>4.7269</v>
      </c>
      <c r="K680" s="1" t="s">
        <v>730</v>
      </c>
      <c r="L680">
        <v>4.9007</v>
      </c>
    </row>
    <row r="681" spans="8:12">
      <c r="H681" s="1" t="s">
        <v>731</v>
      </c>
      <c r="I681">
        <v>9.6375</v>
      </c>
      <c r="K681" s="1" t="s">
        <v>731</v>
      </c>
      <c r="L681">
        <v>8.9557</v>
      </c>
    </row>
    <row r="682" spans="8:12">
      <c r="H682" s="1" t="s">
        <v>732</v>
      </c>
      <c r="I682">
        <v>2.8383</v>
      </c>
      <c r="K682" s="1" t="s">
        <v>732</v>
      </c>
      <c r="L682">
        <v>2.8066</v>
      </c>
    </row>
    <row r="683" spans="8:12">
      <c r="H683" s="1" t="s">
        <v>733</v>
      </c>
      <c r="I683">
        <v>24.217</v>
      </c>
      <c r="K683" s="1" t="s">
        <v>733</v>
      </c>
      <c r="L683">
        <v>17.7422</v>
      </c>
    </row>
    <row r="684" spans="8:12">
      <c r="H684" s="1" t="s">
        <v>734</v>
      </c>
      <c r="I684">
        <v>47.6873</v>
      </c>
      <c r="K684" s="1" t="s">
        <v>734</v>
      </c>
      <c r="L684">
        <v>44.5489</v>
      </c>
    </row>
    <row r="685" spans="8:12">
      <c r="H685" s="1" t="s">
        <v>735</v>
      </c>
      <c r="I685">
        <v>4.9835</v>
      </c>
      <c r="K685" s="1" t="s">
        <v>735</v>
      </c>
      <c r="L685">
        <v>5.3001</v>
      </c>
    </row>
    <row r="686" spans="8:12">
      <c r="H686" s="1" t="s">
        <v>736</v>
      </c>
      <c r="I686">
        <v>14.4283</v>
      </c>
      <c r="K686" s="1" t="s">
        <v>736</v>
      </c>
      <c r="L686">
        <v>13.559</v>
      </c>
    </row>
    <row r="687" spans="8:12">
      <c r="H687" s="1" t="s">
        <v>737</v>
      </c>
      <c r="I687">
        <v>7.5693</v>
      </c>
      <c r="K687" s="1" t="s">
        <v>737</v>
      </c>
      <c r="L687">
        <v>7.0226</v>
      </c>
    </row>
    <row r="688" spans="8:12">
      <c r="H688" s="1" t="s">
        <v>738</v>
      </c>
      <c r="I688">
        <v>11.0079</v>
      </c>
      <c r="K688" s="1" t="s">
        <v>738</v>
      </c>
      <c r="L688">
        <v>10.1202</v>
      </c>
    </row>
    <row r="689" spans="8:12">
      <c r="H689" s="1" t="s">
        <v>739</v>
      </c>
      <c r="I689">
        <v>5.6317</v>
      </c>
      <c r="K689" s="1" t="s">
        <v>739</v>
      </c>
      <c r="L689">
        <v>5.0959</v>
      </c>
    </row>
    <row r="690" spans="8:12">
      <c r="H690" s="1" t="s">
        <v>740</v>
      </c>
      <c r="I690">
        <v>18.3691</v>
      </c>
      <c r="K690" s="1" t="s">
        <v>740</v>
      </c>
      <c r="L690">
        <v>17.6752</v>
      </c>
    </row>
    <row r="691" spans="8:12">
      <c r="H691" s="1" t="s">
        <v>741</v>
      </c>
      <c r="I691">
        <v>12.0832</v>
      </c>
      <c r="K691" s="1" t="s">
        <v>741</v>
      </c>
      <c r="L691">
        <v>12.5597</v>
      </c>
    </row>
    <row r="692" spans="8:12">
      <c r="H692" s="1" t="s">
        <v>742</v>
      </c>
      <c r="I692">
        <v>10.5684</v>
      </c>
      <c r="K692" s="1" t="s">
        <v>742</v>
      </c>
      <c r="L692">
        <v>9.7277</v>
      </c>
    </row>
    <row r="693" spans="8:12">
      <c r="H693" s="1" t="s">
        <v>743</v>
      </c>
      <c r="I693">
        <v>3.1651</v>
      </c>
      <c r="K693" s="1" t="s">
        <v>743</v>
      </c>
      <c r="L693">
        <v>2.8184</v>
      </c>
    </row>
    <row r="694" spans="8:12">
      <c r="H694" s="1" t="s">
        <v>744</v>
      </c>
      <c r="I694">
        <v>20.6249</v>
      </c>
      <c r="K694" s="1" t="s">
        <v>744</v>
      </c>
      <c r="L694">
        <v>18.2839</v>
      </c>
    </row>
    <row r="695" spans="8:12">
      <c r="H695" s="1" t="s">
        <v>745</v>
      </c>
      <c r="I695">
        <v>16.3357</v>
      </c>
      <c r="K695" s="1" t="s">
        <v>745</v>
      </c>
      <c r="L695">
        <v>16.1884</v>
      </c>
    </row>
    <row r="696" spans="8:12">
      <c r="H696" s="1" t="s">
        <v>746</v>
      </c>
      <c r="I696">
        <v>10.5334</v>
      </c>
      <c r="K696" s="1" t="s">
        <v>746</v>
      </c>
      <c r="L696">
        <v>11.9428</v>
      </c>
    </row>
    <row r="697" spans="8:12">
      <c r="H697" s="1" t="s">
        <v>747</v>
      </c>
      <c r="I697">
        <v>6.868</v>
      </c>
      <c r="K697" s="1" t="s">
        <v>747</v>
      </c>
      <c r="L697">
        <v>6.3717</v>
      </c>
    </row>
    <row r="698" spans="8:12">
      <c r="H698" s="1" t="s">
        <v>748</v>
      </c>
      <c r="I698">
        <v>6.7948</v>
      </c>
      <c r="K698" s="1" t="s">
        <v>748</v>
      </c>
      <c r="L698">
        <v>6.811</v>
      </c>
    </row>
    <row r="699" spans="8:12">
      <c r="H699" s="1" t="s">
        <v>749</v>
      </c>
      <c r="I699">
        <v>8.7699</v>
      </c>
      <c r="K699" s="1" t="s">
        <v>749</v>
      </c>
      <c r="L699">
        <v>8.6014</v>
      </c>
    </row>
    <row r="700" spans="8:12">
      <c r="H700" s="1" t="s">
        <v>750</v>
      </c>
      <c r="I700">
        <v>8.2307</v>
      </c>
      <c r="K700" s="1" t="s">
        <v>750</v>
      </c>
      <c r="L700">
        <v>8.33</v>
      </c>
    </row>
    <row r="701" spans="8:12">
      <c r="H701" s="1" t="s">
        <v>751</v>
      </c>
      <c r="I701">
        <v>7.0151</v>
      </c>
      <c r="K701" s="1" t="s">
        <v>751</v>
      </c>
      <c r="L701">
        <v>6.5358</v>
      </c>
    </row>
    <row r="702" spans="8:12">
      <c r="H702" s="1" t="s">
        <v>752</v>
      </c>
      <c r="I702">
        <v>5.1636</v>
      </c>
      <c r="K702" s="1" t="s">
        <v>752</v>
      </c>
      <c r="L702">
        <v>5.2997</v>
      </c>
    </row>
    <row r="703" spans="8:12">
      <c r="H703" s="1" t="s">
        <v>753</v>
      </c>
      <c r="I703">
        <v>6.1933</v>
      </c>
      <c r="K703" s="1" t="s">
        <v>753</v>
      </c>
      <c r="L703">
        <v>6.2261</v>
      </c>
    </row>
    <row r="704" spans="8:12">
      <c r="H704" s="1" t="s">
        <v>754</v>
      </c>
      <c r="I704">
        <v>7.047</v>
      </c>
      <c r="K704" s="1" t="s">
        <v>754</v>
      </c>
      <c r="L704">
        <v>7.4065</v>
      </c>
    </row>
    <row r="705" spans="8:12">
      <c r="H705" s="1" t="s">
        <v>755</v>
      </c>
      <c r="I705">
        <v>12.589</v>
      </c>
      <c r="K705" s="1" t="s">
        <v>755</v>
      </c>
      <c r="L705">
        <v>12.0425</v>
      </c>
    </row>
    <row r="706" spans="8:12">
      <c r="H706" s="1" t="s">
        <v>756</v>
      </c>
      <c r="I706">
        <v>12.7745</v>
      </c>
      <c r="K706" s="1" t="s">
        <v>756</v>
      </c>
      <c r="L706">
        <v>11.5922</v>
      </c>
    </row>
    <row r="707" spans="8:12">
      <c r="H707" s="1" t="s">
        <v>757</v>
      </c>
      <c r="I707">
        <v>5.2793</v>
      </c>
      <c r="K707" s="1" t="s">
        <v>757</v>
      </c>
      <c r="L707">
        <v>5.593</v>
      </c>
    </row>
    <row r="708" spans="8:12">
      <c r="H708" s="1" t="s">
        <v>758</v>
      </c>
      <c r="I708">
        <v>2.258</v>
      </c>
      <c r="K708" s="1" t="s">
        <v>758</v>
      </c>
      <c r="L708">
        <v>2.0333</v>
      </c>
    </row>
    <row r="709" spans="8:12">
      <c r="H709" s="1" t="s">
        <v>759</v>
      </c>
      <c r="I709">
        <v>9.5122</v>
      </c>
      <c r="K709" s="1" t="s">
        <v>759</v>
      </c>
      <c r="L709">
        <v>9.9923</v>
      </c>
    </row>
    <row r="710" spans="8:12">
      <c r="H710" s="1" t="s">
        <v>760</v>
      </c>
      <c r="I710">
        <v>14.7197</v>
      </c>
      <c r="K710" s="1" t="s">
        <v>760</v>
      </c>
      <c r="L710">
        <v>12.8756</v>
      </c>
    </row>
    <row r="711" spans="8:12">
      <c r="H711" s="1" t="s">
        <v>761</v>
      </c>
      <c r="I711">
        <v>22.5336</v>
      </c>
      <c r="K711" s="1" t="s">
        <v>761</v>
      </c>
      <c r="L711">
        <v>25.1729</v>
      </c>
    </row>
    <row r="712" spans="8:12">
      <c r="H712" s="1" t="s">
        <v>762</v>
      </c>
      <c r="I712">
        <v>2.5078</v>
      </c>
      <c r="K712" s="1" t="s">
        <v>762</v>
      </c>
      <c r="L712">
        <v>2.5557</v>
      </c>
    </row>
    <row r="713" spans="8:12">
      <c r="H713" s="1" t="s">
        <v>763</v>
      </c>
      <c r="I713">
        <v>4.6628</v>
      </c>
      <c r="K713" s="1" t="s">
        <v>763</v>
      </c>
      <c r="L713">
        <v>5.607</v>
      </c>
    </row>
    <row r="714" spans="8:12">
      <c r="H714" s="1" t="s">
        <v>764</v>
      </c>
      <c r="I714">
        <v>10.3549</v>
      </c>
      <c r="K714" s="1" t="s">
        <v>764</v>
      </c>
      <c r="L714">
        <v>10.564</v>
      </c>
    </row>
    <row r="715" spans="8:12">
      <c r="H715" s="1" t="s">
        <v>765</v>
      </c>
      <c r="I715">
        <v>3.5392</v>
      </c>
      <c r="K715" s="1" t="s">
        <v>765</v>
      </c>
      <c r="L715">
        <v>3.3314</v>
      </c>
    </row>
    <row r="716" spans="8:12">
      <c r="H716" s="1" t="s">
        <v>766</v>
      </c>
      <c r="I716">
        <v>6.6647</v>
      </c>
      <c r="K716" s="1" t="s">
        <v>766</v>
      </c>
      <c r="L716">
        <v>7.8583</v>
      </c>
    </row>
    <row r="717" spans="8:12">
      <c r="H717" s="1" t="s">
        <v>767</v>
      </c>
      <c r="I717">
        <v>1.6496</v>
      </c>
      <c r="K717" s="1" t="s">
        <v>767</v>
      </c>
      <c r="L717">
        <v>1.5761</v>
      </c>
    </row>
    <row r="718" spans="8:12">
      <c r="H718" s="1" t="s">
        <v>768</v>
      </c>
      <c r="I718">
        <v>18.0014</v>
      </c>
      <c r="K718" s="1" t="s">
        <v>768</v>
      </c>
      <c r="L718">
        <v>21.2359</v>
      </c>
    </row>
    <row r="719" spans="8:12">
      <c r="H719" s="1" t="s">
        <v>769</v>
      </c>
      <c r="I719">
        <v>16.2901</v>
      </c>
      <c r="K719" s="1" t="s">
        <v>769</v>
      </c>
      <c r="L719">
        <v>14.8833</v>
      </c>
    </row>
    <row r="720" spans="8:12">
      <c r="H720" s="1" t="s">
        <v>770</v>
      </c>
      <c r="I720">
        <v>6.0203</v>
      </c>
      <c r="K720" s="1" t="s">
        <v>770</v>
      </c>
      <c r="L720">
        <v>5.4589</v>
      </c>
    </row>
    <row r="721" spans="8:12">
      <c r="H721" s="1" t="s">
        <v>771</v>
      </c>
      <c r="I721">
        <v>14.8886</v>
      </c>
      <c r="K721" s="1" t="s">
        <v>771</v>
      </c>
      <c r="L721">
        <v>14.1851</v>
      </c>
    </row>
    <row r="722" spans="8:12">
      <c r="H722" s="1" t="s">
        <v>772</v>
      </c>
      <c r="I722">
        <v>8.1649</v>
      </c>
      <c r="K722" s="1" t="s">
        <v>772</v>
      </c>
      <c r="L722">
        <v>8.4988</v>
      </c>
    </row>
    <row r="723" spans="8:12">
      <c r="H723" s="1" t="s">
        <v>773</v>
      </c>
      <c r="I723">
        <v>14.3299</v>
      </c>
      <c r="K723" s="1" t="s">
        <v>773</v>
      </c>
      <c r="L723">
        <v>14.8162</v>
      </c>
    </row>
    <row r="724" spans="8:12">
      <c r="H724" s="1" t="s">
        <v>774</v>
      </c>
      <c r="I724">
        <v>9.2082</v>
      </c>
      <c r="K724" s="1" t="s">
        <v>774</v>
      </c>
      <c r="L724">
        <v>8.5718</v>
      </c>
    </row>
    <row r="725" spans="8:12">
      <c r="H725" s="1" t="s">
        <v>775</v>
      </c>
      <c r="I725">
        <v>2.8636</v>
      </c>
      <c r="K725" s="1" t="s">
        <v>775</v>
      </c>
      <c r="L725">
        <v>2.5996</v>
      </c>
    </row>
    <row r="726" spans="8:12">
      <c r="H726" s="1" t="s">
        <v>776</v>
      </c>
      <c r="I726">
        <v>4.9422</v>
      </c>
      <c r="K726" s="1" t="s">
        <v>776</v>
      </c>
      <c r="L726">
        <v>4.4982</v>
      </c>
    </row>
    <row r="727" spans="8:12">
      <c r="H727" s="1" t="s">
        <v>777</v>
      </c>
      <c r="I727">
        <v>5.8063</v>
      </c>
      <c r="K727" s="1" t="s">
        <v>777</v>
      </c>
      <c r="L727">
        <v>5.122</v>
      </c>
    </row>
    <row r="728" spans="8:12">
      <c r="H728" s="1" t="s">
        <v>778</v>
      </c>
      <c r="I728">
        <v>2.3531</v>
      </c>
      <c r="K728" s="1" t="s">
        <v>778</v>
      </c>
      <c r="L728">
        <v>1.64</v>
      </c>
    </row>
    <row r="729" spans="8:12">
      <c r="H729" s="1" t="s">
        <v>779</v>
      </c>
      <c r="I729">
        <v>36.8123</v>
      </c>
      <c r="K729" s="1" t="s">
        <v>779</v>
      </c>
      <c r="L729">
        <v>35.0444</v>
      </c>
    </row>
    <row r="730" spans="8:12">
      <c r="H730" s="1" t="s">
        <v>780</v>
      </c>
      <c r="I730">
        <v>6.6223</v>
      </c>
      <c r="K730" s="1" t="s">
        <v>780</v>
      </c>
      <c r="L730">
        <v>6.9632</v>
      </c>
    </row>
    <row r="731" spans="8:12">
      <c r="H731" s="1" t="s">
        <v>781</v>
      </c>
      <c r="I731">
        <v>5.5591</v>
      </c>
      <c r="K731" s="1" t="s">
        <v>781</v>
      </c>
      <c r="L731">
        <v>5.2172</v>
      </c>
    </row>
    <row r="732" spans="8:12">
      <c r="H732" s="1" t="s">
        <v>782</v>
      </c>
      <c r="I732">
        <v>7.5662</v>
      </c>
      <c r="K732" s="1" t="s">
        <v>782</v>
      </c>
      <c r="L732">
        <v>7.9048</v>
      </c>
    </row>
    <row r="733" spans="8:12">
      <c r="H733" s="1" t="s">
        <v>783</v>
      </c>
      <c r="I733">
        <v>1.9702</v>
      </c>
      <c r="K733" s="1" t="s">
        <v>783</v>
      </c>
      <c r="L733">
        <v>1.7992</v>
      </c>
    </row>
    <row r="734" spans="8:12">
      <c r="H734" s="1" t="s">
        <v>784</v>
      </c>
      <c r="I734">
        <v>6.3206</v>
      </c>
      <c r="K734" s="1" t="s">
        <v>784</v>
      </c>
      <c r="L734">
        <v>6.9486</v>
      </c>
    </row>
    <row r="735" spans="8:12">
      <c r="H735" s="1" t="s">
        <v>785</v>
      </c>
      <c r="I735">
        <v>21.9001</v>
      </c>
      <c r="K735" s="1" t="s">
        <v>785</v>
      </c>
      <c r="L735">
        <v>22.93</v>
      </c>
    </row>
    <row r="736" spans="8:12">
      <c r="H736" s="1" t="s">
        <v>786</v>
      </c>
      <c r="I736">
        <v>3.053</v>
      </c>
      <c r="K736" s="1" t="s">
        <v>786</v>
      </c>
      <c r="L736">
        <v>2.09</v>
      </c>
    </row>
    <row r="737" spans="8:12">
      <c r="H737" s="1" t="s">
        <v>787</v>
      </c>
      <c r="I737">
        <v>14.5364</v>
      </c>
      <c r="K737" s="1" t="s">
        <v>787</v>
      </c>
      <c r="L737">
        <v>14.9549</v>
      </c>
    </row>
    <row r="738" spans="8:12">
      <c r="H738" s="1" t="s">
        <v>788</v>
      </c>
      <c r="I738">
        <v>6.229</v>
      </c>
      <c r="K738" s="1" t="s">
        <v>788</v>
      </c>
      <c r="L738">
        <v>5.8449</v>
      </c>
    </row>
    <row r="739" spans="8:12">
      <c r="H739" s="1" t="s">
        <v>789</v>
      </c>
      <c r="I739">
        <v>7.0595</v>
      </c>
      <c r="K739" s="1" t="s">
        <v>789</v>
      </c>
      <c r="L739">
        <v>6.8664</v>
      </c>
    </row>
    <row r="740" spans="8:12">
      <c r="H740" s="1" t="s">
        <v>790</v>
      </c>
      <c r="I740">
        <v>9.9672</v>
      </c>
      <c r="K740" s="1" t="s">
        <v>790</v>
      </c>
      <c r="L740">
        <v>8.9974</v>
      </c>
    </row>
    <row r="741" spans="8:12">
      <c r="H741" s="1" t="s">
        <v>791</v>
      </c>
      <c r="I741">
        <v>29.2043</v>
      </c>
      <c r="K741" s="1" t="s">
        <v>791</v>
      </c>
      <c r="L741">
        <v>31.1938</v>
      </c>
    </row>
    <row r="742" spans="8:12">
      <c r="H742" s="1" t="s">
        <v>792</v>
      </c>
      <c r="I742">
        <v>8.0554</v>
      </c>
      <c r="K742" s="1" t="s">
        <v>792</v>
      </c>
      <c r="L742">
        <v>6.4608</v>
      </c>
    </row>
    <row r="743" spans="8:12">
      <c r="H743" s="1" t="s">
        <v>793</v>
      </c>
      <c r="I743">
        <v>7.6352</v>
      </c>
      <c r="K743" s="1" t="s">
        <v>793</v>
      </c>
      <c r="L743">
        <v>10.3167</v>
      </c>
    </row>
    <row r="744" spans="8:12">
      <c r="H744" s="1" t="s">
        <v>794</v>
      </c>
      <c r="I744">
        <v>6.9129</v>
      </c>
      <c r="K744" s="1" t="s">
        <v>794</v>
      </c>
      <c r="L744">
        <v>6.9482</v>
      </c>
    </row>
    <row r="745" spans="8:12">
      <c r="H745" s="1" t="s">
        <v>795</v>
      </c>
      <c r="I745">
        <v>5.9338</v>
      </c>
      <c r="K745" s="1" t="s">
        <v>795</v>
      </c>
      <c r="L745">
        <v>5.2455</v>
      </c>
    </row>
    <row r="746" spans="8:12">
      <c r="H746" s="1" t="s">
        <v>796</v>
      </c>
      <c r="I746">
        <v>16.734</v>
      </c>
      <c r="K746" s="1" t="s">
        <v>796</v>
      </c>
      <c r="L746">
        <v>15.9489</v>
      </c>
    </row>
    <row r="747" spans="8:12">
      <c r="H747" s="1" t="s">
        <v>797</v>
      </c>
      <c r="I747">
        <v>6.505</v>
      </c>
      <c r="K747" s="1" t="s">
        <v>797</v>
      </c>
      <c r="L747">
        <v>6.1394</v>
      </c>
    </row>
    <row r="748" spans="8:12">
      <c r="H748" s="1" t="s">
        <v>798</v>
      </c>
      <c r="I748">
        <v>5.9189</v>
      </c>
      <c r="K748" s="1" t="s">
        <v>798</v>
      </c>
      <c r="L748">
        <v>5.7583</v>
      </c>
    </row>
    <row r="749" spans="8:12">
      <c r="H749" s="1" t="s">
        <v>799</v>
      </c>
      <c r="I749">
        <v>6.7683</v>
      </c>
      <c r="K749" s="1" t="s">
        <v>799</v>
      </c>
      <c r="L749">
        <v>5.9509</v>
      </c>
    </row>
    <row r="750" spans="8:12">
      <c r="H750" s="1" t="s">
        <v>800</v>
      </c>
      <c r="I750">
        <v>3.1894</v>
      </c>
      <c r="K750" s="1" t="s">
        <v>800</v>
      </c>
      <c r="L750">
        <v>3.2184</v>
      </c>
    </row>
    <row r="751" spans="8:12">
      <c r="H751" s="1" t="s">
        <v>801</v>
      </c>
      <c r="I751">
        <v>99.9497</v>
      </c>
      <c r="K751" s="1" t="s">
        <v>801</v>
      </c>
      <c r="L751">
        <v>96.6288</v>
      </c>
    </row>
    <row r="752" spans="8:12">
      <c r="H752" s="1" t="s">
        <v>802</v>
      </c>
      <c r="I752">
        <v>1.6369</v>
      </c>
      <c r="K752" s="1" t="s">
        <v>802</v>
      </c>
      <c r="L752">
        <v>2.16</v>
      </c>
    </row>
    <row r="753" spans="8:12">
      <c r="H753" s="1" t="s">
        <v>803</v>
      </c>
      <c r="I753">
        <v>4.0481</v>
      </c>
      <c r="K753" s="1" t="s">
        <v>803</v>
      </c>
      <c r="L753">
        <v>3.2609</v>
      </c>
    </row>
    <row r="754" spans="8:12">
      <c r="H754" s="1" t="s">
        <v>804</v>
      </c>
      <c r="I754">
        <v>3.8456</v>
      </c>
      <c r="K754" s="1" t="s">
        <v>804</v>
      </c>
      <c r="L754">
        <v>3.6449</v>
      </c>
    </row>
    <row r="755" spans="8:12">
      <c r="H755" s="1" t="s">
        <v>805</v>
      </c>
      <c r="I755">
        <v>2.8582</v>
      </c>
      <c r="K755" s="1" t="s">
        <v>805</v>
      </c>
      <c r="L755">
        <v>1.97</v>
      </c>
    </row>
    <row r="756" spans="8:12">
      <c r="H756" s="1" t="s">
        <v>806</v>
      </c>
      <c r="I756">
        <v>44.1998</v>
      </c>
      <c r="K756" s="1" t="s">
        <v>806</v>
      </c>
      <c r="L756">
        <v>50.5792</v>
      </c>
    </row>
    <row r="757" spans="8:12">
      <c r="H757" s="1" t="s">
        <v>807</v>
      </c>
      <c r="I757">
        <v>7.2635</v>
      </c>
      <c r="K757" s="1" t="s">
        <v>807</v>
      </c>
      <c r="L757">
        <v>7.371</v>
      </c>
    </row>
    <row r="758" spans="8:12">
      <c r="H758" s="1" t="s">
        <v>808</v>
      </c>
      <c r="I758">
        <v>2.5981</v>
      </c>
      <c r="K758" s="1" t="s">
        <v>808</v>
      </c>
      <c r="L758">
        <v>2.4084</v>
      </c>
    </row>
    <row r="759" spans="8:12">
      <c r="H759" s="1" t="s">
        <v>809</v>
      </c>
      <c r="I759">
        <v>33.142</v>
      </c>
      <c r="K759" s="1" t="s">
        <v>809</v>
      </c>
      <c r="L759">
        <v>33.7317</v>
      </c>
    </row>
    <row r="760" spans="8:12">
      <c r="H760" s="1" t="s">
        <v>810</v>
      </c>
      <c r="I760">
        <v>15.6522</v>
      </c>
      <c r="K760" s="1" t="s">
        <v>810</v>
      </c>
      <c r="L760">
        <v>15.2449</v>
      </c>
    </row>
    <row r="761" spans="8:12">
      <c r="H761" s="1" t="s">
        <v>811</v>
      </c>
      <c r="I761">
        <v>22.4828</v>
      </c>
      <c r="K761" s="1" t="s">
        <v>811</v>
      </c>
      <c r="L761">
        <v>25.1567</v>
      </c>
    </row>
    <row r="762" spans="8:12">
      <c r="H762" s="1" t="s">
        <v>812</v>
      </c>
      <c r="I762">
        <v>14.5748</v>
      </c>
      <c r="K762" s="1" t="s">
        <v>812</v>
      </c>
      <c r="L762">
        <v>12.1562</v>
      </c>
    </row>
    <row r="763" spans="8:12">
      <c r="H763" s="1" t="s">
        <v>813</v>
      </c>
      <c r="I763">
        <v>6.3592</v>
      </c>
      <c r="K763" s="1" t="s">
        <v>813</v>
      </c>
      <c r="L763">
        <v>6.426</v>
      </c>
    </row>
    <row r="764" spans="8:12">
      <c r="H764" s="1" t="s">
        <v>814</v>
      </c>
      <c r="I764">
        <v>2.0277</v>
      </c>
      <c r="K764" s="1" t="s">
        <v>814</v>
      </c>
      <c r="L764">
        <v>1.7942</v>
      </c>
    </row>
    <row r="765" spans="8:12">
      <c r="H765" s="1" t="s">
        <v>815</v>
      </c>
      <c r="I765">
        <v>14.0285</v>
      </c>
      <c r="K765" s="1" t="s">
        <v>815</v>
      </c>
      <c r="L765">
        <v>14.7863</v>
      </c>
    </row>
    <row r="766" spans="8:12">
      <c r="H766" s="1" t="s">
        <v>816</v>
      </c>
      <c r="I766">
        <v>1.745</v>
      </c>
      <c r="K766" s="1" t="s">
        <v>816</v>
      </c>
      <c r="L766">
        <v>1.4365</v>
      </c>
    </row>
    <row r="767" spans="8:12">
      <c r="H767" s="1" t="s">
        <v>817</v>
      </c>
      <c r="I767">
        <v>10.873</v>
      </c>
      <c r="K767" s="1" t="s">
        <v>817</v>
      </c>
      <c r="L767">
        <v>10.4696</v>
      </c>
    </row>
    <row r="768" spans="8:12">
      <c r="H768" s="1" t="s">
        <v>818</v>
      </c>
      <c r="I768">
        <v>1.8208</v>
      </c>
      <c r="K768" s="1" t="s">
        <v>818</v>
      </c>
      <c r="L768">
        <v>1.07</v>
      </c>
    </row>
    <row r="769" spans="8:12">
      <c r="H769" s="1" t="s">
        <v>819</v>
      </c>
      <c r="I769">
        <v>11.0971</v>
      </c>
      <c r="K769" s="1" t="s">
        <v>819</v>
      </c>
      <c r="L769">
        <v>10.3623</v>
      </c>
    </row>
    <row r="770" spans="8:12">
      <c r="H770" s="1" t="s">
        <v>820</v>
      </c>
      <c r="I770">
        <v>10.8664</v>
      </c>
      <c r="K770" s="1" t="s">
        <v>820</v>
      </c>
      <c r="L770">
        <v>10.6978</v>
      </c>
    </row>
    <row r="771" spans="8:12">
      <c r="H771" s="1" t="s">
        <v>821</v>
      </c>
      <c r="I771">
        <v>5.1771</v>
      </c>
      <c r="K771" s="1" t="s">
        <v>821</v>
      </c>
      <c r="L771">
        <v>5.5884</v>
      </c>
    </row>
    <row r="772" spans="8:12">
      <c r="H772" s="1" t="s">
        <v>822</v>
      </c>
      <c r="I772">
        <v>4.5318</v>
      </c>
      <c r="K772" s="1" t="s">
        <v>822</v>
      </c>
      <c r="L772">
        <v>4.1711</v>
      </c>
    </row>
    <row r="773" spans="8:12">
      <c r="H773" s="1" t="s">
        <v>823</v>
      </c>
      <c r="I773">
        <v>4.6558</v>
      </c>
      <c r="K773" s="1" t="s">
        <v>823</v>
      </c>
      <c r="L773">
        <v>4.399</v>
      </c>
    </row>
    <row r="774" spans="8:12">
      <c r="H774" s="1" t="s">
        <v>824</v>
      </c>
      <c r="I774">
        <v>7.3283</v>
      </c>
      <c r="K774" s="1" t="s">
        <v>824</v>
      </c>
      <c r="L774">
        <v>7.2581</v>
      </c>
    </row>
    <row r="775" spans="8:12">
      <c r="H775" s="1" t="s">
        <v>825</v>
      </c>
      <c r="I775">
        <v>9.9397</v>
      </c>
      <c r="K775" s="1" t="s">
        <v>825</v>
      </c>
      <c r="L775">
        <v>12.0756</v>
      </c>
    </row>
    <row r="776" spans="8:12">
      <c r="H776" s="1" t="s">
        <v>826</v>
      </c>
      <c r="I776">
        <v>6.4903</v>
      </c>
      <c r="K776" s="1" t="s">
        <v>826</v>
      </c>
      <c r="L776">
        <v>6.3507</v>
      </c>
    </row>
    <row r="777" spans="8:12">
      <c r="H777" s="1" t="s">
        <v>827</v>
      </c>
      <c r="I777">
        <v>7.9868</v>
      </c>
      <c r="K777" s="1" t="s">
        <v>827</v>
      </c>
      <c r="L777">
        <v>6.9878</v>
      </c>
    </row>
    <row r="778" spans="8:12">
      <c r="H778" s="1" t="s">
        <v>828</v>
      </c>
      <c r="I778">
        <v>29.0367</v>
      </c>
      <c r="K778" s="1" t="s">
        <v>828</v>
      </c>
      <c r="L778">
        <v>26.2478</v>
      </c>
    </row>
    <row r="779" spans="8:12">
      <c r="H779" s="1" t="s">
        <v>829</v>
      </c>
      <c r="I779">
        <v>4.9299</v>
      </c>
      <c r="K779" s="1" t="s">
        <v>829</v>
      </c>
      <c r="L779">
        <v>4.498</v>
      </c>
    </row>
    <row r="780" spans="8:12">
      <c r="H780" s="1" t="s">
        <v>830</v>
      </c>
      <c r="I780">
        <v>30.1389</v>
      </c>
      <c r="K780" s="1" t="s">
        <v>830</v>
      </c>
      <c r="L780">
        <v>28.7992</v>
      </c>
    </row>
    <row r="781" spans="8:12">
      <c r="H781" s="1" t="s">
        <v>831</v>
      </c>
      <c r="I781">
        <v>6.4526</v>
      </c>
      <c r="K781" s="1" t="s">
        <v>831</v>
      </c>
      <c r="L781">
        <v>5.7696</v>
      </c>
    </row>
    <row r="782" spans="8:12">
      <c r="H782" s="1" t="s">
        <v>832</v>
      </c>
      <c r="I782">
        <v>6.8426</v>
      </c>
      <c r="K782" s="1" t="s">
        <v>832</v>
      </c>
      <c r="L782">
        <v>6.821</v>
      </c>
    </row>
    <row r="783" spans="8:12">
      <c r="H783" s="1" t="s">
        <v>833</v>
      </c>
      <c r="I783">
        <v>3.5732</v>
      </c>
      <c r="K783" s="1" t="s">
        <v>833</v>
      </c>
      <c r="L783">
        <v>2.46</v>
      </c>
    </row>
    <row r="784" spans="8:12">
      <c r="H784" s="1" t="s">
        <v>834</v>
      </c>
      <c r="I784">
        <v>3.6417</v>
      </c>
      <c r="K784" s="1" t="s">
        <v>834</v>
      </c>
      <c r="L784">
        <v>3.4225</v>
      </c>
    </row>
    <row r="785" spans="8:12">
      <c r="H785" s="1" t="s">
        <v>835</v>
      </c>
      <c r="I785">
        <v>8.4317</v>
      </c>
      <c r="K785" s="1" t="s">
        <v>835</v>
      </c>
      <c r="L785">
        <v>7.6621</v>
      </c>
    </row>
    <row r="786" spans="8:12">
      <c r="H786" s="1" t="s">
        <v>836</v>
      </c>
      <c r="I786">
        <v>3.7916</v>
      </c>
      <c r="K786" s="1" t="s">
        <v>836</v>
      </c>
      <c r="L786">
        <v>3.6691</v>
      </c>
    </row>
    <row r="787" spans="8:12">
      <c r="H787" s="1" t="s">
        <v>837</v>
      </c>
      <c r="I787">
        <v>6.8401</v>
      </c>
      <c r="K787" s="1" t="s">
        <v>837</v>
      </c>
      <c r="L787">
        <v>6.0111</v>
      </c>
    </row>
    <row r="788" spans="8:12">
      <c r="H788" s="1" t="s">
        <v>838</v>
      </c>
      <c r="I788">
        <v>10.1255</v>
      </c>
      <c r="K788" s="1" t="s">
        <v>838</v>
      </c>
      <c r="L788">
        <v>9.1859</v>
      </c>
    </row>
    <row r="789" spans="8:12">
      <c r="H789" s="1" t="s">
        <v>839</v>
      </c>
      <c r="I789">
        <v>5.0611</v>
      </c>
      <c r="K789" s="1" t="s">
        <v>839</v>
      </c>
      <c r="L789">
        <v>4.5399</v>
      </c>
    </row>
    <row r="790" spans="8:12">
      <c r="H790" s="1" t="s">
        <v>840</v>
      </c>
      <c r="I790">
        <v>7.903</v>
      </c>
      <c r="K790" s="1" t="s">
        <v>840</v>
      </c>
      <c r="L790">
        <v>8.0269</v>
      </c>
    </row>
    <row r="791" spans="8:12">
      <c r="H791" s="1" t="s">
        <v>841</v>
      </c>
      <c r="I791">
        <v>5.396</v>
      </c>
      <c r="K791" s="1" t="s">
        <v>841</v>
      </c>
      <c r="L791">
        <v>5.1302</v>
      </c>
    </row>
    <row r="792" spans="8:12">
      <c r="H792" s="1" t="s">
        <v>842</v>
      </c>
      <c r="I792">
        <v>12.6842</v>
      </c>
      <c r="K792" s="1" t="s">
        <v>842</v>
      </c>
      <c r="L792">
        <v>12.9067</v>
      </c>
    </row>
    <row r="793" spans="8:12">
      <c r="H793" s="1" t="s">
        <v>843</v>
      </c>
      <c r="I793">
        <v>35.3845</v>
      </c>
      <c r="K793" s="1" t="s">
        <v>843</v>
      </c>
      <c r="L793">
        <v>36.9794</v>
      </c>
    </row>
    <row r="794" spans="8:12">
      <c r="H794" s="1" t="s">
        <v>844</v>
      </c>
      <c r="I794">
        <v>32.4743</v>
      </c>
      <c r="K794" s="1" t="s">
        <v>844</v>
      </c>
      <c r="L794">
        <v>31.6976</v>
      </c>
    </row>
    <row r="795" spans="8:12">
      <c r="H795" s="1" t="s">
        <v>845</v>
      </c>
      <c r="I795">
        <v>4.5985</v>
      </c>
      <c r="K795" s="1" t="s">
        <v>845</v>
      </c>
      <c r="L795">
        <v>4.2036</v>
      </c>
    </row>
    <row r="796" spans="8:12">
      <c r="H796" s="1" t="s">
        <v>846</v>
      </c>
      <c r="I796">
        <v>4.4164</v>
      </c>
      <c r="K796" s="1" t="s">
        <v>846</v>
      </c>
      <c r="L796">
        <v>4.5756</v>
      </c>
    </row>
    <row r="797" spans="8:12">
      <c r="H797" s="1" t="s">
        <v>847</v>
      </c>
      <c r="I797">
        <v>4.4572</v>
      </c>
      <c r="K797" s="1" t="s">
        <v>847</v>
      </c>
      <c r="L797">
        <v>3.8069</v>
      </c>
    </row>
    <row r="798" spans="8:12">
      <c r="H798" s="1" t="s">
        <v>848</v>
      </c>
      <c r="I798">
        <v>6.2382</v>
      </c>
      <c r="K798" s="1" t="s">
        <v>848</v>
      </c>
      <c r="L798">
        <v>6.034</v>
      </c>
    </row>
    <row r="799" spans="8:12">
      <c r="H799" s="1" t="s">
        <v>849</v>
      </c>
      <c r="I799">
        <v>3.9573</v>
      </c>
      <c r="K799" s="1" t="s">
        <v>849</v>
      </c>
      <c r="L799">
        <v>3.9232</v>
      </c>
    </row>
    <row r="800" spans="8:12">
      <c r="H800" s="1" t="s">
        <v>850</v>
      </c>
      <c r="I800">
        <v>6.4276</v>
      </c>
      <c r="K800" s="1" t="s">
        <v>850</v>
      </c>
      <c r="L800">
        <v>6.0267</v>
      </c>
    </row>
    <row r="801" spans="8:12">
      <c r="H801" s="1" t="s">
        <v>851</v>
      </c>
      <c r="I801">
        <v>3.6755</v>
      </c>
      <c r="K801" s="1" t="s">
        <v>851</v>
      </c>
      <c r="L801">
        <v>3.6903</v>
      </c>
    </row>
    <row r="802" spans="8:12">
      <c r="H802" s="1" t="s">
        <v>852</v>
      </c>
      <c r="I802">
        <v>21.5297</v>
      </c>
      <c r="K802" s="1" t="s">
        <v>852</v>
      </c>
      <c r="L802">
        <v>18.9373</v>
      </c>
    </row>
    <row r="803" spans="8:12">
      <c r="H803" s="1" t="s">
        <v>853</v>
      </c>
      <c r="I803">
        <v>7.1238</v>
      </c>
      <c r="K803" s="1" t="s">
        <v>853</v>
      </c>
      <c r="L803">
        <v>6.7462</v>
      </c>
    </row>
    <row r="804" spans="8:12">
      <c r="H804" s="1" t="s">
        <v>854</v>
      </c>
      <c r="I804">
        <v>6.2014</v>
      </c>
      <c r="K804" s="1" t="s">
        <v>854</v>
      </c>
      <c r="L804">
        <v>6.1942</v>
      </c>
    </row>
    <row r="805" spans="8:12">
      <c r="H805" s="1" t="s">
        <v>855</v>
      </c>
      <c r="I805">
        <v>7.6769</v>
      </c>
      <c r="K805" s="1" t="s">
        <v>855</v>
      </c>
      <c r="L805">
        <v>8.2547</v>
      </c>
    </row>
    <row r="806" spans="8:12">
      <c r="H806" s="1" t="s">
        <v>856</v>
      </c>
      <c r="I806">
        <v>4.502</v>
      </c>
      <c r="K806" s="1" t="s">
        <v>856</v>
      </c>
      <c r="L806">
        <v>4.4109</v>
      </c>
    </row>
    <row r="807" spans="8:12">
      <c r="H807" s="1" t="s">
        <v>857</v>
      </c>
      <c r="I807">
        <v>7.0983</v>
      </c>
      <c r="K807" s="1" t="s">
        <v>857</v>
      </c>
      <c r="L807">
        <v>7.251</v>
      </c>
    </row>
    <row r="808" spans="8:12">
      <c r="H808" s="1" t="s">
        <v>858</v>
      </c>
      <c r="I808">
        <v>23.8944</v>
      </c>
      <c r="K808" s="1" t="s">
        <v>858</v>
      </c>
      <c r="L808">
        <v>23.0687</v>
      </c>
    </row>
    <row r="809" spans="8:12">
      <c r="H809" s="1" t="s">
        <v>859</v>
      </c>
      <c r="I809">
        <v>4.6491</v>
      </c>
      <c r="K809" s="1" t="s">
        <v>859</v>
      </c>
      <c r="L809">
        <v>4.2331</v>
      </c>
    </row>
    <row r="810" spans="8:12">
      <c r="H810" s="1" t="s">
        <v>860</v>
      </c>
      <c r="I810">
        <v>3.5493</v>
      </c>
      <c r="K810" s="1" t="s">
        <v>860</v>
      </c>
      <c r="L810">
        <v>3.3998</v>
      </c>
    </row>
    <row r="811" spans="8:12">
      <c r="H811" s="1" t="s">
        <v>861</v>
      </c>
      <c r="I811">
        <v>297.506</v>
      </c>
      <c r="K811" s="1" t="s">
        <v>861</v>
      </c>
      <c r="L811">
        <v>314.2653</v>
      </c>
    </row>
    <row r="812" spans="8:12">
      <c r="H812" s="1" t="s">
        <v>862</v>
      </c>
      <c r="I812">
        <v>16.2721</v>
      </c>
      <c r="K812" s="1" t="s">
        <v>862</v>
      </c>
      <c r="L812">
        <v>17.6105</v>
      </c>
    </row>
    <row r="813" spans="8:12">
      <c r="H813" s="1" t="s">
        <v>863</v>
      </c>
      <c r="I813">
        <v>10.1916</v>
      </c>
      <c r="K813" s="1" t="s">
        <v>863</v>
      </c>
      <c r="L813">
        <v>9.6583</v>
      </c>
    </row>
    <row r="814" spans="8:12">
      <c r="H814" s="1" t="s">
        <v>864</v>
      </c>
      <c r="I814">
        <v>2.8967</v>
      </c>
      <c r="K814" s="1" t="s">
        <v>864</v>
      </c>
      <c r="L814">
        <v>2.593</v>
      </c>
    </row>
    <row r="815" spans="8:12">
      <c r="H815" s="1" t="s">
        <v>865</v>
      </c>
      <c r="I815">
        <v>3.9767</v>
      </c>
      <c r="K815" s="1" t="s">
        <v>865</v>
      </c>
      <c r="L815">
        <v>3.9738</v>
      </c>
    </row>
    <row r="816" spans="8:12">
      <c r="H816" s="1" t="s">
        <v>866</v>
      </c>
      <c r="I816">
        <v>6.1495</v>
      </c>
      <c r="K816" s="1" t="s">
        <v>866</v>
      </c>
      <c r="L816">
        <v>6.1432</v>
      </c>
    </row>
    <row r="817" spans="8:12">
      <c r="H817" s="1" t="s">
        <v>867</v>
      </c>
      <c r="I817">
        <v>2.8067</v>
      </c>
      <c r="K817" s="1" t="s">
        <v>867</v>
      </c>
      <c r="L817">
        <v>2.4373</v>
      </c>
    </row>
    <row r="818" spans="8:12">
      <c r="H818" s="1" t="s">
        <v>868</v>
      </c>
      <c r="I818">
        <v>6.6502</v>
      </c>
      <c r="K818" s="1" t="s">
        <v>868</v>
      </c>
      <c r="L818">
        <v>7.0336</v>
      </c>
    </row>
    <row r="819" spans="8:12">
      <c r="H819" s="1" t="s">
        <v>869</v>
      </c>
      <c r="I819">
        <v>4.9422</v>
      </c>
      <c r="K819" s="1" t="s">
        <v>869</v>
      </c>
      <c r="L819">
        <v>5.4783</v>
      </c>
    </row>
    <row r="820" spans="8:12">
      <c r="H820" s="1" t="s">
        <v>870</v>
      </c>
      <c r="I820">
        <v>15.8653</v>
      </c>
      <c r="K820" s="1" t="s">
        <v>870</v>
      </c>
      <c r="L820">
        <v>17.4297</v>
      </c>
    </row>
    <row r="821" spans="8:12">
      <c r="H821" s="1" t="s">
        <v>871</v>
      </c>
      <c r="I821">
        <v>8.0966</v>
      </c>
      <c r="K821" s="1" t="s">
        <v>871</v>
      </c>
      <c r="L821">
        <v>7.9581</v>
      </c>
    </row>
    <row r="822" spans="8:12">
      <c r="H822" s="1" t="s">
        <v>872</v>
      </c>
      <c r="I822">
        <v>5.8162</v>
      </c>
      <c r="K822" s="1" t="s">
        <v>872</v>
      </c>
      <c r="L822">
        <v>5.7618</v>
      </c>
    </row>
    <row r="823" spans="8:12">
      <c r="H823" s="1" t="s">
        <v>873</v>
      </c>
      <c r="I823">
        <v>7.2245</v>
      </c>
      <c r="K823" s="1" t="s">
        <v>873</v>
      </c>
      <c r="L823">
        <v>6.5614</v>
      </c>
    </row>
    <row r="824" spans="8:12">
      <c r="H824" s="1" t="s">
        <v>874</v>
      </c>
      <c r="I824">
        <v>15.0051</v>
      </c>
      <c r="K824" s="1" t="s">
        <v>874</v>
      </c>
      <c r="L824">
        <v>15.7671</v>
      </c>
    </row>
    <row r="825" spans="8:12">
      <c r="H825" s="1" t="s">
        <v>875</v>
      </c>
      <c r="I825">
        <v>4.9392</v>
      </c>
      <c r="K825" s="1" t="s">
        <v>875</v>
      </c>
      <c r="L825">
        <v>4.7622</v>
      </c>
    </row>
    <row r="826" spans="8:12">
      <c r="H826" s="1" t="s">
        <v>876</v>
      </c>
      <c r="I826">
        <v>4.8723</v>
      </c>
      <c r="K826" s="1" t="s">
        <v>876</v>
      </c>
      <c r="L826">
        <v>4.9029</v>
      </c>
    </row>
    <row r="827" spans="8:12">
      <c r="H827" s="1" t="s">
        <v>877</v>
      </c>
      <c r="I827">
        <v>8.3686</v>
      </c>
      <c r="K827" s="1" t="s">
        <v>877</v>
      </c>
      <c r="L827">
        <v>7.3505</v>
      </c>
    </row>
    <row r="828" spans="8:12">
      <c r="H828" s="1" t="s">
        <v>878</v>
      </c>
      <c r="I828">
        <v>5.3231</v>
      </c>
      <c r="K828" s="1" t="s">
        <v>878</v>
      </c>
      <c r="L828">
        <v>4.1184</v>
      </c>
    </row>
    <row r="829" spans="8:12">
      <c r="H829" s="1" t="s">
        <v>879</v>
      </c>
      <c r="I829">
        <v>16.5223</v>
      </c>
      <c r="K829" s="1" t="s">
        <v>879</v>
      </c>
      <c r="L829">
        <v>16.4122</v>
      </c>
    </row>
    <row r="830" spans="8:12">
      <c r="H830" s="1" t="s">
        <v>880</v>
      </c>
      <c r="I830">
        <v>3.8917</v>
      </c>
      <c r="K830" s="1" t="s">
        <v>880</v>
      </c>
      <c r="L830">
        <v>4.0288</v>
      </c>
    </row>
    <row r="831" spans="8:12">
      <c r="H831" s="1" t="s">
        <v>881</v>
      </c>
      <c r="I831">
        <v>5.5274</v>
      </c>
      <c r="K831" s="1" t="s">
        <v>881</v>
      </c>
      <c r="L831">
        <v>5.3725</v>
      </c>
    </row>
    <row r="832" spans="8:12">
      <c r="H832" s="1" t="s">
        <v>882</v>
      </c>
      <c r="I832">
        <v>3.5958</v>
      </c>
      <c r="K832" s="1" t="s">
        <v>882</v>
      </c>
      <c r="L832">
        <v>3.7889</v>
      </c>
    </row>
    <row r="833" spans="8:12">
      <c r="H833" s="1" t="s">
        <v>883</v>
      </c>
      <c r="I833">
        <v>25.0775</v>
      </c>
      <c r="K833" s="1" t="s">
        <v>883</v>
      </c>
      <c r="L833">
        <v>26.4533</v>
      </c>
    </row>
    <row r="834" spans="8:12">
      <c r="H834" s="1" t="s">
        <v>884</v>
      </c>
      <c r="I834">
        <v>7.7087</v>
      </c>
      <c r="K834" s="1" t="s">
        <v>884</v>
      </c>
      <c r="L834">
        <v>7.2776</v>
      </c>
    </row>
    <row r="835" spans="8:12">
      <c r="H835" s="1" t="s">
        <v>14</v>
      </c>
      <c r="I835">
        <v>13.3695</v>
      </c>
      <c r="K835" s="1" t="s">
        <v>14</v>
      </c>
      <c r="L835">
        <v>16.3234</v>
      </c>
    </row>
    <row r="836" spans="8:12">
      <c r="H836" s="1" t="s">
        <v>885</v>
      </c>
      <c r="I836">
        <v>16.8861</v>
      </c>
      <c r="K836" s="1" t="s">
        <v>885</v>
      </c>
      <c r="L836">
        <v>15.1048</v>
      </c>
    </row>
    <row r="837" spans="8:12">
      <c r="H837" s="1" t="s">
        <v>886</v>
      </c>
      <c r="I837">
        <v>2.9682</v>
      </c>
      <c r="K837" s="1" t="s">
        <v>886</v>
      </c>
      <c r="L837">
        <v>2.6906</v>
      </c>
    </row>
    <row r="838" spans="8:12">
      <c r="H838" s="1" t="s">
        <v>887</v>
      </c>
      <c r="I838">
        <v>4.2961</v>
      </c>
      <c r="K838" s="1" t="s">
        <v>887</v>
      </c>
      <c r="L838">
        <v>4.2383</v>
      </c>
    </row>
    <row r="839" spans="8:12">
      <c r="H839" s="1" t="s">
        <v>888</v>
      </c>
      <c r="I839">
        <v>8.664</v>
      </c>
      <c r="K839" s="1" t="s">
        <v>888</v>
      </c>
      <c r="L839">
        <v>10.4734</v>
      </c>
    </row>
    <row r="840" spans="8:12">
      <c r="H840" s="1" t="s">
        <v>889</v>
      </c>
      <c r="I840">
        <v>5.9463</v>
      </c>
      <c r="K840" s="1" t="s">
        <v>889</v>
      </c>
      <c r="L840">
        <v>5.2639</v>
      </c>
    </row>
    <row r="841" spans="8:12">
      <c r="H841" s="1" t="s">
        <v>890</v>
      </c>
      <c r="I841">
        <v>16.1461</v>
      </c>
      <c r="K841" s="1" t="s">
        <v>890</v>
      </c>
      <c r="L841">
        <v>16.6661</v>
      </c>
    </row>
    <row r="842" spans="8:12">
      <c r="H842" s="1" t="s">
        <v>891</v>
      </c>
      <c r="I842">
        <v>11.5173</v>
      </c>
      <c r="K842" s="1" t="s">
        <v>891</v>
      </c>
      <c r="L842">
        <v>11.9202</v>
      </c>
    </row>
    <row r="843" spans="8:12">
      <c r="H843" s="1" t="s">
        <v>892</v>
      </c>
      <c r="I843">
        <v>8.7601</v>
      </c>
      <c r="K843" s="1" t="s">
        <v>892</v>
      </c>
      <c r="L843">
        <v>7.901</v>
      </c>
    </row>
    <row r="844" spans="8:12">
      <c r="H844" s="1" t="s">
        <v>893</v>
      </c>
      <c r="I844">
        <v>5.5177</v>
      </c>
      <c r="K844" s="1" t="s">
        <v>893</v>
      </c>
      <c r="L844">
        <v>6.0922</v>
      </c>
    </row>
    <row r="845" spans="8:12">
      <c r="H845" s="1" t="s">
        <v>894</v>
      </c>
      <c r="I845">
        <v>7.9957</v>
      </c>
      <c r="K845" s="1" t="s">
        <v>894</v>
      </c>
      <c r="L845">
        <v>7.1937</v>
      </c>
    </row>
    <row r="846" spans="8:12">
      <c r="H846" s="1" t="s">
        <v>895</v>
      </c>
      <c r="I846">
        <v>6.1805</v>
      </c>
      <c r="K846" s="1" t="s">
        <v>895</v>
      </c>
      <c r="L846">
        <v>5.9221</v>
      </c>
    </row>
    <row r="847" spans="8:12">
      <c r="H847" s="1" t="s">
        <v>896</v>
      </c>
      <c r="I847">
        <v>15.6509</v>
      </c>
      <c r="K847" s="1" t="s">
        <v>896</v>
      </c>
      <c r="L847">
        <v>14.4544</v>
      </c>
    </row>
    <row r="848" spans="8:12">
      <c r="H848" s="1" t="s">
        <v>897</v>
      </c>
      <c r="I848">
        <v>5.1957</v>
      </c>
      <c r="K848" s="1" t="s">
        <v>897</v>
      </c>
      <c r="L848">
        <v>5.8366</v>
      </c>
    </row>
    <row r="849" spans="8:12">
      <c r="H849" s="1" t="s">
        <v>898</v>
      </c>
      <c r="I849">
        <v>55.1283</v>
      </c>
      <c r="K849" s="1" t="s">
        <v>898</v>
      </c>
      <c r="L849">
        <v>60.748</v>
      </c>
    </row>
    <row r="850" spans="8:12">
      <c r="H850" s="1" t="s">
        <v>899</v>
      </c>
      <c r="I850">
        <v>11.3863</v>
      </c>
      <c r="K850" s="1" t="s">
        <v>899</v>
      </c>
      <c r="L850">
        <v>11.5964</v>
      </c>
    </row>
    <row r="851" spans="8:12">
      <c r="H851" s="1" t="s">
        <v>900</v>
      </c>
      <c r="I851">
        <v>5.6659</v>
      </c>
      <c r="K851" s="1" t="s">
        <v>900</v>
      </c>
      <c r="L851">
        <v>5.9775</v>
      </c>
    </row>
    <row r="852" spans="8:12">
      <c r="H852" s="1" t="s">
        <v>901</v>
      </c>
      <c r="I852">
        <v>4.7164</v>
      </c>
      <c r="K852" s="1" t="s">
        <v>901</v>
      </c>
      <c r="L852">
        <v>4.4237</v>
      </c>
    </row>
    <row r="853" spans="8:12">
      <c r="H853" s="1" t="s">
        <v>902</v>
      </c>
      <c r="I853">
        <v>7.2003</v>
      </c>
      <c r="K853" s="1" t="s">
        <v>902</v>
      </c>
      <c r="L853">
        <v>6.9664</v>
      </c>
    </row>
    <row r="854" spans="8:12">
      <c r="H854" s="1" t="s">
        <v>903</v>
      </c>
      <c r="I854">
        <v>31.8106</v>
      </c>
      <c r="K854" s="1" t="s">
        <v>903</v>
      </c>
      <c r="L854">
        <v>33.0167</v>
      </c>
    </row>
    <row r="855" spans="8:12">
      <c r="H855" s="1" t="s">
        <v>904</v>
      </c>
      <c r="I855">
        <v>12.5627</v>
      </c>
      <c r="K855" s="1" t="s">
        <v>904</v>
      </c>
      <c r="L855">
        <v>11.682</v>
      </c>
    </row>
    <row r="856" spans="8:12">
      <c r="H856" s="1" t="s">
        <v>905</v>
      </c>
      <c r="I856">
        <v>2.8597</v>
      </c>
      <c r="K856" s="1" t="s">
        <v>905</v>
      </c>
      <c r="L856">
        <v>2.4137</v>
      </c>
    </row>
    <row r="857" spans="8:12">
      <c r="H857" s="1" t="s">
        <v>906</v>
      </c>
      <c r="I857">
        <v>5.4924</v>
      </c>
      <c r="K857" s="1" t="s">
        <v>906</v>
      </c>
      <c r="L857">
        <v>4.8973</v>
      </c>
    </row>
    <row r="858" spans="8:12">
      <c r="H858" s="1" t="s">
        <v>907</v>
      </c>
      <c r="I858">
        <v>4.982</v>
      </c>
      <c r="K858" s="1" t="s">
        <v>907</v>
      </c>
      <c r="L858">
        <v>5.6708</v>
      </c>
    </row>
    <row r="859" spans="8:12">
      <c r="H859" s="1" t="s">
        <v>908</v>
      </c>
      <c r="I859">
        <v>2.926</v>
      </c>
      <c r="K859" s="1" t="s">
        <v>908</v>
      </c>
      <c r="L859">
        <v>2.7764</v>
      </c>
    </row>
    <row r="860" spans="8:12">
      <c r="H860" s="1" t="s">
        <v>909</v>
      </c>
      <c r="I860">
        <v>30.068</v>
      </c>
      <c r="K860" s="1" t="s">
        <v>909</v>
      </c>
      <c r="L860">
        <v>33.6281</v>
      </c>
    </row>
    <row r="861" spans="8:12">
      <c r="H861" s="1" t="s">
        <v>910</v>
      </c>
      <c r="I861">
        <v>7.6451</v>
      </c>
      <c r="K861" s="1" t="s">
        <v>910</v>
      </c>
      <c r="L861">
        <v>8.2152</v>
      </c>
    </row>
    <row r="862" spans="8:12">
      <c r="H862" s="1" t="s">
        <v>911</v>
      </c>
      <c r="I862">
        <v>1.7898</v>
      </c>
      <c r="K862" s="1" t="s">
        <v>911</v>
      </c>
      <c r="L862">
        <v>1.723</v>
      </c>
    </row>
    <row r="863" spans="8:12">
      <c r="H863" s="1" t="s">
        <v>912</v>
      </c>
      <c r="I863">
        <v>4.0326</v>
      </c>
      <c r="K863" s="1" t="s">
        <v>912</v>
      </c>
      <c r="L863">
        <v>3.6976</v>
      </c>
    </row>
    <row r="864" spans="8:12">
      <c r="H864" s="1" t="s">
        <v>913</v>
      </c>
      <c r="I864">
        <v>11.9959</v>
      </c>
      <c r="K864" s="1" t="s">
        <v>913</v>
      </c>
      <c r="L864">
        <v>10.7454</v>
      </c>
    </row>
    <row r="865" spans="8:12">
      <c r="H865" s="1" t="s">
        <v>914</v>
      </c>
      <c r="I865">
        <v>5.109</v>
      </c>
      <c r="K865" s="1" t="s">
        <v>914</v>
      </c>
      <c r="L865">
        <v>5.279</v>
      </c>
    </row>
    <row r="866" spans="8:12">
      <c r="H866" s="1" t="s">
        <v>915</v>
      </c>
      <c r="I866">
        <v>30.2007</v>
      </c>
      <c r="K866" s="1" t="s">
        <v>915</v>
      </c>
      <c r="L866">
        <v>28.154</v>
      </c>
    </row>
    <row r="867" spans="8:12">
      <c r="H867" s="1" t="s">
        <v>916</v>
      </c>
      <c r="I867">
        <v>2.3742</v>
      </c>
      <c r="K867" s="1" t="s">
        <v>916</v>
      </c>
      <c r="L867">
        <v>2.0155</v>
      </c>
    </row>
    <row r="868" spans="8:12">
      <c r="H868" s="1" t="s">
        <v>917</v>
      </c>
      <c r="I868">
        <v>42.0694</v>
      </c>
      <c r="K868" s="1" t="s">
        <v>917</v>
      </c>
      <c r="L868">
        <v>45.6266</v>
      </c>
    </row>
    <row r="869" spans="8:12">
      <c r="H869" s="1" t="s">
        <v>918</v>
      </c>
      <c r="I869">
        <v>6.2618</v>
      </c>
      <c r="K869" s="1" t="s">
        <v>918</v>
      </c>
      <c r="L869">
        <v>6.021</v>
      </c>
    </row>
    <row r="870" spans="8:12">
      <c r="H870" s="1" t="s">
        <v>919</v>
      </c>
      <c r="I870">
        <v>3.1848</v>
      </c>
      <c r="K870" s="1" t="s">
        <v>919</v>
      </c>
      <c r="L870">
        <v>2.44</v>
      </c>
    </row>
    <row r="871" spans="8:12">
      <c r="H871" s="1" t="s">
        <v>920</v>
      </c>
      <c r="I871">
        <v>11.899</v>
      </c>
      <c r="K871" s="1" t="s">
        <v>920</v>
      </c>
      <c r="L871">
        <v>11.8072</v>
      </c>
    </row>
    <row r="872" spans="8:12">
      <c r="H872" s="1" t="s">
        <v>921</v>
      </c>
      <c r="I872">
        <v>2.1581</v>
      </c>
      <c r="K872" s="1" t="s">
        <v>921</v>
      </c>
      <c r="L872">
        <v>2.1761</v>
      </c>
    </row>
    <row r="873" spans="8:12">
      <c r="H873" s="1" t="s">
        <v>922</v>
      </c>
      <c r="I873">
        <v>11.3041</v>
      </c>
      <c r="K873" s="1" t="s">
        <v>922</v>
      </c>
      <c r="L873">
        <v>13.3416</v>
      </c>
    </row>
    <row r="874" spans="8:12">
      <c r="H874" s="1" t="s">
        <v>923</v>
      </c>
      <c r="I874">
        <v>20.1254</v>
      </c>
      <c r="K874" s="1" t="s">
        <v>923</v>
      </c>
      <c r="L874">
        <v>19.1931</v>
      </c>
    </row>
    <row r="875" spans="8:12">
      <c r="H875" s="1" t="s">
        <v>924</v>
      </c>
      <c r="I875">
        <v>6.3465</v>
      </c>
      <c r="K875" s="1" t="s">
        <v>924</v>
      </c>
      <c r="L875">
        <v>6.8105</v>
      </c>
    </row>
    <row r="876" spans="8:12">
      <c r="H876" s="1" t="s">
        <v>925</v>
      </c>
      <c r="I876">
        <v>8.1523</v>
      </c>
      <c r="K876" s="1" t="s">
        <v>925</v>
      </c>
      <c r="L876">
        <v>8.697</v>
      </c>
    </row>
    <row r="877" spans="8:12">
      <c r="H877" s="1" t="s">
        <v>926</v>
      </c>
      <c r="I877">
        <v>5.0284</v>
      </c>
      <c r="K877" s="1" t="s">
        <v>926</v>
      </c>
      <c r="L877">
        <v>5.0503</v>
      </c>
    </row>
    <row r="878" spans="8:12">
      <c r="H878" s="1" t="s">
        <v>927</v>
      </c>
      <c r="I878">
        <v>6.6742</v>
      </c>
      <c r="K878" s="1" t="s">
        <v>927</v>
      </c>
      <c r="L878">
        <v>6.1568</v>
      </c>
    </row>
    <row r="879" spans="8:12">
      <c r="H879" s="1" t="s">
        <v>928</v>
      </c>
      <c r="I879">
        <v>26.9704</v>
      </c>
      <c r="K879" s="1" t="s">
        <v>928</v>
      </c>
      <c r="L879">
        <v>25.5931</v>
      </c>
    </row>
    <row r="880" spans="8:12">
      <c r="H880" s="1" t="s">
        <v>929</v>
      </c>
      <c r="I880">
        <v>2.1658</v>
      </c>
      <c r="K880" s="1" t="s">
        <v>929</v>
      </c>
      <c r="L880">
        <v>1.9546</v>
      </c>
    </row>
    <row r="881" spans="8:12">
      <c r="H881" s="1" t="s">
        <v>930</v>
      </c>
      <c r="I881">
        <v>7.4308</v>
      </c>
      <c r="K881" s="1" t="s">
        <v>930</v>
      </c>
      <c r="L881">
        <v>6.891</v>
      </c>
    </row>
    <row r="882" spans="8:12">
      <c r="H882" s="1" t="s">
        <v>931</v>
      </c>
      <c r="I882">
        <v>6.555</v>
      </c>
      <c r="K882" s="1" t="s">
        <v>931</v>
      </c>
      <c r="L882">
        <v>6.6751</v>
      </c>
    </row>
    <row r="883" spans="8:12">
      <c r="H883" s="1" t="s">
        <v>932</v>
      </c>
      <c r="I883">
        <v>7.44</v>
      </c>
      <c r="K883" s="1" t="s">
        <v>932</v>
      </c>
      <c r="L883">
        <v>7.287</v>
      </c>
    </row>
    <row r="884" spans="8:12">
      <c r="H884" s="1" t="s">
        <v>933</v>
      </c>
      <c r="I884">
        <v>6.3139</v>
      </c>
      <c r="K884" s="1" t="s">
        <v>933</v>
      </c>
      <c r="L884">
        <v>5.8186</v>
      </c>
    </row>
    <row r="885" spans="8:12">
      <c r="H885" s="1" t="s">
        <v>934</v>
      </c>
      <c r="I885">
        <v>6.6293</v>
      </c>
      <c r="K885" s="1" t="s">
        <v>934</v>
      </c>
      <c r="L885">
        <v>7.1735</v>
      </c>
    </row>
    <row r="886" spans="8:12">
      <c r="H886" s="1" t="s">
        <v>935</v>
      </c>
      <c r="I886">
        <v>6.3239</v>
      </c>
      <c r="K886" s="1" t="s">
        <v>935</v>
      </c>
      <c r="L886">
        <v>5.9965</v>
      </c>
    </row>
    <row r="887" spans="8:12">
      <c r="H887" s="1" t="s">
        <v>936</v>
      </c>
      <c r="I887">
        <v>6.4432</v>
      </c>
      <c r="K887" s="1" t="s">
        <v>936</v>
      </c>
      <c r="L887">
        <v>6.5627</v>
      </c>
    </row>
    <row r="888" spans="8:12">
      <c r="H888" s="1" t="s">
        <v>937</v>
      </c>
      <c r="I888">
        <v>5.6614</v>
      </c>
      <c r="K888" s="1" t="s">
        <v>937</v>
      </c>
      <c r="L888">
        <v>11.72</v>
      </c>
    </row>
    <row r="889" spans="8:12">
      <c r="H889" s="1" t="s">
        <v>938</v>
      </c>
      <c r="I889">
        <v>10.2014</v>
      </c>
      <c r="K889" s="1" t="s">
        <v>938</v>
      </c>
      <c r="L889">
        <v>8.6498</v>
      </c>
    </row>
    <row r="890" spans="8:12">
      <c r="H890" s="1" t="s">
        <v>939</v>
      </c>
      <c r="I890">
        <v>8.0789</v>
      </c>
      <c r="K890" s="1" t="s">
        <v>939</v>
      </c>
      <c r="L890">
        <v>8.2305</v>
      </c>
    </row>
    <row r="891" spans="8:12">
      <c r="H891" s="1" t="s">
        <v>940</v>
      </c>
      <c r="I891">
        <v>10.8045</v>
      </c>
      <c r="K891" s="1" t="s">
        <v>940</v>
      </c>
      <c r="L891">
        <v>10.0017</v>
      </c>
    </row>
    <row r="892" spans="8:12">
      <c r="H892" s="1" t="s">
        <v>941</v>
      </c>
      <c r="I892">
        <v>17.8083</v>
      </c>
      <c r="K892" s="1" t="s">
        <v>941</v>
      </c>
      <c r="L892">
        <v>14.3892</v>
      </c>
    </row>
    <row r="893" spans="8:12">
      <c r="H893" s="1" t="s">
        <v>942</v>
      </c>
      <c r="I893">
        <v>39.8041</v>
      </c>
      <c r="K893" s="1" t="s">
        <v>942</v>
      </c>
      <c r="L893">
        <v>36.0552</v>
      </c>
    </row>
    <row r="894" spans="8:12">
      <c r="H894" s="1" t="s">
        <v>943</v>
      </c>
      <c r="I894">
        <v>7.9171</v>
      </c>
      <c r="K894" s="1" t="s">
        <v>943</v>
      </c>
      <c r="L894">
        <v>8.5235</v>
      </c>
    </row>
    <row r="895" spans="8:12">
      <c r="H895" s="1" t="s">
        <v>944</v>
      </c>
      <c r="I895">
        <v>12.6964</v>
      </c>
      <c r="K895" s="1" t="s">
        <v>944</v>
      </c>
      <c r="L895">
        <v>13.0194</v>
      </c>
    </row>
    <row r="896" spans="8:12">
      <c r="H896" s="1" t="s">
        <v>945</v>
      </c>
      <c r="I896">
        <v>29.8367</v>
      </c>
      <c r="K896" s="1" t="s">
        <v>945</v>
      </c>
      <c r="L896">
        <v>32.5022</v>
      </c>
    </row>
    <row r="897" spans="8:12">
      <c r="H897" s="1" t="s">
        <v>946</v>
      </c>
      <c r="I897">
        <v>11.247</v>
      </c>
      <c r="K897" s="1" t="s">
        <v>946</v>
      </c>
      <c r="L897">
        <v>11.1894</v>
      </c>
    </row>
    <row r="898" spans="8:12">
      <c r="H898" s="1" t="s">
        <v>947</v>
      </c>
      <c r="I898">
        <v>51.1315</v>
      </c>
      <c r="K898" s="1" t="s">
        <v>947</v>
      </c>
      <c r="L898">
        <v>39.8854</v>
      </c>
    </row>
    <row r="899" spans="8:12">
      <c r="H899" s="1" t="s">
        <v>948</v>
      </c>
      <c r="I899">
        <v>3.8815</v>
      </c>
      <c r="K899" s="1" t="s">
        <v>948</v>
      </c>
      <c r="L899">
        <v>3.838</v>
      </c>
    </row>
    <row r="900" spans="8:12">
      <c r="H900" s="1" t="s">
        <v>949</v>
      </c>
      <c r="I900">
        <v>8.4893</v>
      </c>
      <c r="K900" s="1" t="s">
        <v>949</v>
      </c>
      <c r="L900">
        <v>9.2052</v>
      </c>
    </row>
    <row r="901" spans="8:12">
      <c r="H901" s="1" t="s">
        <v>950</v>
      </c>
      <c r="I901">
        <v>5.9878</v>
      </c>
      <c r="K901" s="1" t="s">
        <v>950</v>
      </c>
      <c r="L901">
        <v>5.9049</v>
      </c>
    </row>
    <row r="902" spans="8:12">
      <c r="H902" s="1" t="s">
        <v>951</v>
      </c>
      <c r="I902">
        <v>2.8616</v>
      </c>
      <c r="K902" s="1" t="s">
        <v>951</v>
      </c>
      <c r="L902">
        <v>2.61</v>
      </c>
    </row>
    <row r="903" spans="8:12">
      <c r="H903" s="1" t="s">
        <v>952</v>
      </c>
      <c r="I903">
        <v>22.4752</v>
      </c>
      <c r="K903" s="1" t="s">
        <v>952</v>
      </c>
      <c r="L903">
        <v>24.5403</v>
      </c>
    </row>
    <row r="904" spans="8:12">
      <c r="H904" s="1" t="s">
        <v>953</v>
      </c>
      <c r="I904">
        <v>5.8171</v>
      </c>
      <c r="K904" s="1" t="s">
        <v>953</v>
      </c>
      <c r="L904">
        <v>5.1755</v>
      </c>
    </row>
    <row r="905" spans="8:12">
      <c r="H905" s="1" t="s">
        <v>954</v>
      </c>
      <c r="I905">
        <v>28.8318</v>
      </c>
      <c r="K905" s="1" t="s">
        <v>954</v>
      </c>
      <c r="L905">
        <v>29.8354</v>
      </c>
    </row>
    <row r="906" spans="8:12">
      <c r="H906" s="1" t="s">
        <v>955</v>
      </c>
      <c r="I906">
        <v>4.5717</v>
      </c>
      <c r="K906" s="1" t="s">
        <v>955</v>
      </c>
      <c r="L906">
        <v>4.0824</v>
      </c>
    </row>
    <row r="907" spans="8:12">
      <c r="H907" s="1" t="s">
        <v>956</v>
      </c>
      <c r="I907">
        <v>6.6892</v>
      </c>
      <c r="K907" s="1" t="s">
        <v>956</v>
      </c>
      <c r="L907">
        <v>6.1262</v>
      </c>
    </row>
    <row r="908" spans="8:12">
      <c r="H908" s="1" t="s">
        <v>957</v>
      </c>
      <c r="I908">
        <v>4.4575</v>
      </c>
      <c r="K908" s="1" t="s">
        <v>957</v>
      </c>
      <c r="L908">
        <v>4.2259</v>
      </c>
    </row>
    <row r="909" spans="8:12">
      <c r="H909" s="1" t="s">
        <v>958</v>
      </c>
      <c r="I909">
        <v>3.9981</v>
      </c>
      <c r="K909" s="1" t="s">
        <v>958</v>
      </c>
      <c r="L909">
        <v>3.7498</v>
      </c>
    </row>
    <row r="910" spans="8:12">
      <c r="H910" s="1" t="s">
        <v>959</v>
      </c>
      <c r="I910">
        <v>4.2592</v>
      </c>
      <c r="K910" s="1" t="s">
        <v>959</v>
      </c>
      <c r="L910">
        <v>4.3965</v>
      </c>
    </row>
    <row r="911" spans="8:12">
      <c r="H911" s="1" t="s">
        <v>960</v>
      </c>
      <c r="I911">
        <v>1.7493</v>
      </c>
      <c r="K911" s="1" t="s">
        <v>960</v>
      </c>
      <c r="L911">
        <v>1.707</v>
      </c>
    </row>
    <row r="912" spans="8:12">
      <c r="H912" s="1" t="s">
        <v>961</v>
      </c>
      <c r="I912">
        <v>4.6316</v>
      </c>
      <c r="K912" s="1" t="s">
        <v>961</v>
      </c>
      <c r="L912">
        <v>5.5005</v>
      </c>
    </row>
    <row r="913" spans="8:12">
      <c r="H913" s="1" t="s">
        <v>962</v>
      </c>
      <c r="I913">
        <v>15.5422</v>
      </c>
      <c r="K913" s="1" t="s">
        <v>962</v>
      </c>
      <c r="L913">
        <v>16.0117</v>
      </c>
    </row>
    <row r="914" spans="8:12">
      <c r="H914" s="1" t="s">
        <v>963</v>
      </c>
      <c r="I914">
        <v>2.5081</v>
      </c>
      <c r="K914" s="1" t="s">
        <v>963</v>
      </c>
      <c r="L914">
        <v>2.1808</v>
      </c>
    </row>
    <row r="915" spans="8:12">
      <c r="H915" s="1" t="s">
        <v>964</v>
      </c>
      <c r="I915">
        <v>21.3786</v>
      </c>
      <c r="K915" s="1" t="s">
        <v>964</v>
      </c>
      <c r="L915">
        <v>21.7943</v>
      </c>
    </row>
    <row r="916" spans="8:12">
      <c r="H916" s="1" t="s">
        <v>965</v>
      </c>
      <c r="I916">
        <v>5.2833</v>
      </c>
      <c r="K916" s="1" t="s">
        <v>965</v>
      </c>
      <c r="L916">
        <v>5.4568</v>
      </c>
    </row>
    <row r="917" spans="8:12">
      <c r="H917" s="1" t="s">
        <v>966</v>
      </c>
      <c r="I917">
        <v>2.708</v>
      </c>
      <c r="K917" s="1" t="s">
        <v>966</v>
      </c>
      <c r="L917">
        <v>2.7626</v>
      </c>
    </row>
    <row r="918" spans="8:12">
      <c r="H918" s="1" t="s">
        <v>967</v>
      </c>
      <c r="I918">
        <v>5.0049</v>
      </c>
      <c r="K918" s="1" t="s">
        <v>967</v>
      </c>
      <c r="L918">
        <v>4.1729</v>
      </c>
    </row>
    <row r="919" spans="8:12">
      <c r="H919" s="1" t="s">
        <v>968</v>
      </c>
      <c r="I919">
        <v>5.0765</v>
      </c>
      <c r="K919" s="1" t="s">
        <v>968</v>
      </c>
      <c r="L919">
        <v>4.9485</v>
      </c>
    </row>
    <row r="920" spans="8:12">
      <c r="H920" s="1" t="s">
        <v>969</v>
      </c>
      <c r="I920">
        <v>11.3608</v>
      </c>
      <c r="K920" s="1" t="s">
        <v>969</v>
      </c>
      <c r="L920">
        <v>11.4897</v>
      </c>
    </row>
    <row r="921" spans="8:12">
      <c r="H921" s="1" t="s">
        <v>970</v>
      </c>
      <c r="I921">
        <v>4.1844</v>
      </c>
      <c r="K921" s="1" t="s">
        <v>970</v>
      </c>
      <c r="L921">
        <v>3.8748</v>
      </c>
    </row>
    <row r="922" spans="8:12">
      <c r="H922" s="1" t="s">
        <v>971</v>
      </c>
      <c r="I922">
        <v>2.3666</v>
      </c>
      <c r="K922" s="1" t="s">
        <v>971</v>
      </c>
      <c r="L922">
        <v>2.0182</v>
      </c>
    </row>
    <row r="923" spans="8:12">
      <c r="H923" s="1" t="s">
        <v>972</v>
      </c>
      <c r="I923">
        <v>11.3907</v>
      </c>
      <c r="K923" s="1" t="s">
        <v>972</v>
      </c>
      <c r="L923">
        <v>10.8133</v>
      </c>
    </row>
    <row r="924" spans="8:12">
      <c r="H924" s="1" t="s">
        <v>973</v>
      </c>
      <c r="I924">
        <v>3.7552</v>
      </c>
      <c r="K924" s="1" t="s">
        <v>973</v>
      </c>
      <c r="L924">
        <v>3.7788</v>
      </c>
    </row>
    <row r="925" spans="8:12">
      <c r="H925" s="1" t="s">
        <v>974</v>
      </c>
      <c r="I925">
        <v>5.0756</v>
      </c>
      <c r="K925" s="1" t="s">
        <v>974</v>
      </c>
      <c r="L925">
        <v>5.2273</v>
      </c>
    </row>
    <row r="926" spans="8:12">
      <c r="H926" s="1" t="s">
        <v>975</v>
      </c>
      <c r="I926">
        <v>1.2264</v>
      </c>
      <c r="K926" s="1" t="s">
        <v>975</v>
      </c>
      <c r="L926">
        <v>1.0671</v>
      </c>
    </row>
    <row r="927" spans="8:12">
      <c r="H927" s="1" t="s">
        <v>976</v>
      </c>
      <c r="I927">
        <v>2.5897</v>
      </c>
      <c r="K927" s="1" t="s">
        <v>976</v>
      </c>
      <c r="L927">
        <v>2.3915</v>
      </c>
    </row>
    <row r="928" spans="8:12">
      <c r="H928" s="1" t="s">
        <v>977</v>
      </c>
      <c r="I928">
        <v>13.4279</v>
      </c>
      <c r="K928" s="1" t="s">
        <v>977</v>
      </c>
      <c r="L928">
        <v>14.4436</v>
      </c>
    </row>
    <row r="929" spans="8:12">
      <c r="H929" s="1" t="s">
        <v>978</v>
      </c>
      <c r="I929">
        <v>24.2846</v>
      </c>
      <c r="K929" s="1" t="s">
        <v>978</v>
      </c>
      <c r="L929">
        <v>24.2875</v>
      </c>
    </row>
    <row r="930" spans="8:12">
      <c r="H930" s="1" t="s">
        <v>979</v>
      </c>
      <c r="I930">
        <v>4.2759</v>
      </c>
      <c r="K930" s="1" t="s">
        <v>979</v>
      </c>
      <c r="L930">
        <v>4.0908</v>
      </c>
    </row>
    <row r="931" spans="8:12">
      <c r="H931" s="1" t="s">
        <v>980</v>
      </c>
      <c r="I931">
        <v>8.5283</v>
      </c>
      <c r="K931" s="1" t="s">
        <v>980</v>
      </c>
      <c r="L931">
        <v>8.7923</v>
      </c>
    </row>
    <row r="932" spans="8:12">
      <c r="H932" s="1" t="s">
        <v>981</v>
      </c>
      <c r="I932">
        <v>4.6501</v>
      </c>
      <c r="K932" s="1" t="s">
        <v>981</v>
      </c>
      <c r="L932">
        <v>4.332</v>
      </c>
    </row>
    <row r="933" spans="8:12">
      <c r="H933" s="1" t="s">
        <v>982</v>
      </c>
      <c r="I933">
        <v>5.1582</v>
      </c>
      <c r="K933" s="1" t="s">
        <v>982</v>
      </c>
      <c r="L933">
        <v>4.7243</v>
      </c>
    </row>
    <row r="934" spans="8:12">
      <c r="H934" s="1" t="s">
        <v>983</v>
      </c>
      <c r="I934">
        <v>6.6612</v>
      </c>
      <c r="K934" s="1" t="s">
        <v>983</v>
      </c>
      <c r="L934">
        <v>5.7712</v>
      </c>
    </row>
    <row r="935" spans="8:12">
      <c r="H935" s="1" t="s">
        <v>984</v>
      </c>
      <c r="I935">
        <v>4.598</v>
      </c>
      <c r="K935" s="1" t="s">
        <v>984</v>
      </c>
      <c r="L935">
        <v>4.5748</v>
      </c>
    </row>
    <row r="936" spans="8:12">
      <c r="H936" s="1" t="s">
        <v>985</v>
      </c>
      <c r="I936">
        <v>4.7139</v>
      </c>
      <c r="K936" s="1" t="s">
        <v>985</v>
      </c>
      <c r="L936">
        <v>4.4623</v>
      </c>
    </row>
    <row r="937" spans="8:12">
      <c r="H937" s="1" t="s">
        <v>986</v>
      </c>
      <c r="I937">
        <v>11.3866</v>
      </c>
      <c r="K937" s="1" t="s">
        <v>986</v>
      </c>
      <c r="L937">
        <v>11.5618</v>
      </c>
    </row>
    <row r="938" spans="8:12">
      <c r="H938" s="1" t="s">
        <v>987</v>
      </c>
      <c r="I938">
        <v>24.1554</v>
      </c>
      <c r="K938" s="1" t="s">
        <v>987</v>
      </c>
      <c r="L938">
        <v>21.9263</v>
      </c>
    </row>
    <row r="939" spans="8:12">
      <c r="H939" s="1" t="s">
        <v>988</v>
      </c>
      <c r="I939">
        <v>5.1293</v>
      </c>
      <c r="K939" s="1" t="s">
        <v>988</v>
      </c>
      <c r="L939">
        <v>5.5457</v>
      </c>
    </row>
    <row r="940" spans="8:12">
      <c r="H940" s="1" t="s">
        <v>989</v>
      </c>
      <c r="I940">
        <v>5.8914</v>
      </c>
      <c r="K940" s="1" t="s">
        <v>989</v>
      </c>
      <c r="L940">
        <v>5.5304</v>
      </c>
    </row>
    <row r="941" spans="8:12">
      <c r="H941" s="1" t="s">
        <v>990</v>
      </c>
      <c r="I941">
        <v>11.3522</v>
      </c>
      <c r="K941" s="1" t="s">
        <v>990</v>
      </c>
      <c r="L941">
        <v>13.5453</v>
      </c>
    </row>
    <row r="942" spans="8:12">
      <c r="H942" s="1" t="s">
        <v>991</v>
      </c>
      <c r="I942">
        <v>4.2534</v>
      </c>
      <c r="K942" s="1" t="s">
        <v>991</v>
      </c>
      <c r="L942">
        <v>4.1695</v>
      </c>
    </row>
    <row r="943" spans="8:12">
      <c r="H943" s="1" t="s">
        <v>992</v>
      </c>
      <c r="I943">
        <v>3.1957</v>
      </c>
      <c r="K943" s="1" t="s">
        <v>992</v>
      </c>
      <c r="L943">
        <v>2.8779</v>
      </c>
    </row>
    <row r="944" spans="8:12">
      <c r="H944" s="1" t="s">
        <v>993</v>
      </c>
      <c r="I944">
        <v>4.9055</v>
      </c>
      <c r="K944" s="1" t="s">
        <v>993</v>
      </c>
      <c r="L944">
        <v>4.3687</v>
      </c>
    </row>
    <row r="945" spans="8:12">
      <c r="H945" s="1" t="s">
        <v>994</v>
      </c>
      <c r="I945">
        <v>2.9929</v>
      </c>
      <c r="K945" s="1" t="s">
        <v>994</v>
      </c>
      <c r="L945">
        <v>2.9295</v>
      </c>
    </row>
    <row r="946" spans="8:12">
      <c r="H946" s="1" t="s">
        <v>995</v>
      </c>
      <c r="I946">
        <v>8.6111</v>
      </c>
      <c r="K946" s="1" t="s">
        <v>995</v>
      </c>
      <c r="L946">
        <v>7.505</v>
      </c>
    </row>
    <row r="947" spans="8:12">
      <c r="H947" s="1" t="s">
        <v>996</v>
      </c>
      <c r="I947">
        <v>8.1332</v>
      </c>
      <c r="K947" s="1" t="s">
        <v>996</v>
      </c>
      <c r="L947">
        <v>6.9728</v>
      </c>
    </row>
    <row r="948" spans="8:12">
      <c r="H948" s="1" t="s">
        <v>997</v>
      </c>
      <c r="I948">
        <v>7.895</v>
      </c>
      <c r="K948" s="1" t="s">
        <v>997</v>
      </c>
      <c r="L948">
        <v>7.3592</v>
      </c>
    </row>
    <row r="949" spans="8:12">
      <c r="H949" s="1" t="s">
        <v>998</v>
      </c>
      <c r="I949">
        <v>10.3398</v>
      </c>
      <c r="K949" s="1" t="s">
        <v>998</v>
      </c>
      <c r="L949">
        <v>10.5944</v>
      </c>
    </row>
    <row r="950" spans="8:12">
      <c r="H950" s="1" t="s">
        <v>999</v>
      </c>
      <c r="I950">
        <v>7.0248</v>
      </c>
      <c r="K950" s="1" t="s">
        <v>999</v>
      </c>
      <c r="L950">
        <v>7.6177</v>
      </c>
    </row>
    <row r="951" spans="8:12">
      <c r="H951" s="1" t="s">
        <v>1000</v>
      </c>
      <c r="I951">
        <v>10.3591</v>
      </c>
      <c r="K951" s="1" t="s">
        <v>1000</v>
      </c>
      <c r="L951">
        <v>9.9048</v>
      </c>
    </row>
    <row r="952" spans="8:12">
      <c r="H952" s="1" t="s">
        <v>1001</v>
      </c>
      <c r="I952">
        <v>10.5718</v>
      </c>
      <c r="K952" s="1" t="s">
        <v>1001</v>
      </c>
      <c r="L952">
        <v>11.4406</v>
      </c>
    </row>
    <row r="953" spans="8:12">
      <c r="H953" s="1" t="s">
        <v>1002</v>
      </c>
      <c r="I953">
        <v>4.448</v>
      </c>
      <c r="K953" s="1" t="s">
        <v>1002</v>
      </c>
      <c r="L953">
        <v>3.8248</v>
      </c>
    </row>
    <row r="954" spans="8:12">
      <c r="H954" s="1" t="s">
        <v>1003</v>
      </c>
      <c r="I954">
        <v>12.0043</v>
      </c>
      <c r="K954" s="1" t="s">
        <v>1003</v>
      </c>
      <c r="L954">
        <v>11.8981</v>
      </c>
    </row>
    <row r="955" spans="8:12">
      <c r="H955" s="1" t="s">
        <v>1004</v>
      </c>
      <c r="I955">
        <v>5.6257</v>
      </c>
      <c r="K955" s="1" t="s">
        <v>1004</v>
      </c>
      <c r="L955">
        <v>5.7389</v>
      </c>
    </row>
    <row r="956" spans="8:12">
      <c r="H956" s="1" t="s">
        <v>1005</v>
      </c>
      <c r="I956">
        <v>5.1975</v>
      </c>
      <c r="K956" s="1" t="s">
        <v>1005</v>
      </c>
      <c r="L956">
        <v>5.48</v>
      </c>
    </row>
    <row r="957" spans="8:12">
      <c r="H957" s="1" t="s">
        <v>1006</v>
      </c>
      <c r="I957">
        <v>8.0424</v>
      </c>
      <c r="K957" s="1" t="s">
        <v>1006</v>
      </c>
      <c r="L957">
        <v>8.6846</v>
      </c>
    </row>
    <row r="958" spans="8:12">
      <c r="H958" s="1" t="s">
        <v>1007</v>
      </c>
      <c r="I958">
        <v>6.0904</v>
      </c>
      <c r="K958" s="1" t="s">
        <v>1007</v>
      </c>
      <c r="L958">
        <v>6.4514</v>
      </c>
    </row>
    <row r="959" spans="8:12">
      <c r="H959" s="1" t="s">
        <v>1008</v>
      </c>
      <c r="I959">
        <v>17.2473</v>
      </c>
      <c r="K959" s="1" t="s">
        <v>1008</v>
      </c>
      <c r="L959">
        <v>19.5419</v>
      </c>
    </row>
    <row r="960" spans="8:12">
      <c r="H960" s="1" t="s">
        <v>1009</v>
      </c>
      <c r="I960">
        <v>2.2754</v>
      </c>
      <c r="K960" s="1" t="s">
        <v>1009</v>
      </c>
      <c r="L960">
        <v>2.1227</v>
      </c>
    </row>
    <row r="961" spans="8:12">
      <c r="H961" s="1" t="s">
        <v>1010</v>
      </c>
      <c r="I961">
        <v>10.1576</v>
      </c>
      <c r="K961" s="1" t="s">
        <v>1010</v>
      </c>
      <c r="L961">
        <v>11.6332</v>
      </c>
    </row>
    <row r="962" spans="8:12">
      <c r="H962" s="1" t="s">
        <v>1011</v>
      </c>
      <c r="I962">
        <v>25.9362</v>
      </c>
      <c r="K962" s="1" t="s">
        <v>1011</v>
      </c>
      <c r="L962">
        <v>24.4138</v>
      </c>
    </row>
    <row r="963" spans="8:12">
      <c r="H963" s="1" t="s">
        <v>1012</v>
      </c>
      <c r="I963">
        <v>7.4025</v>
      </c>
      <c r="K963" s="1" t="s">
        <v>1012</v>
      </c>
      <c r="L963">
        <v>7.9546</v>
      </c>
    </row>
    <row r="964" spans="8:12">
      <c r="H964" s="1" t="s">
        <v>1013</v>
      </c>
      <c r="I964">
        <v>4.2863</v>
      </c>
      <c r="K964" s="1" t="s">
        <v>1013</v>
      </c>
      <c r="L964">
        <v>3.7813</v>
      </c>
    </row>
    <row r="965" spans="8:12">
      <c r="H965" s="1" t="s">
        <v>1014</v>
      </c>
      <c r="I965">
        <v>5.1239</v>
      </c>
      <c r="K965" s="1" t="s">
        <v>1014</v>
      </c>
      <c r="L965">
        <v>4.6092</v>
      </c>
    </row>
    <row r="966" spans="8:12">
      <c r="H966" s="1" t="s">
        <v>1015</v>
      </c>
      <c r="I966">
        <v>7.5548</v>
      </c>
      <c r="K966" s="1" t="s">
        <v>1015</v>
      </c>
      <c r="L966">
        <v>7.0951</v>
      </c>
    </row>
    <row r="967" spans="8:12">
      <c r="H967" s="1" t="s">
        <v>1016</v>
      </c>
      <c r="I967">
        <v>5.0018</v>
      </c>
      <c r="K967" s="1" t="s">
        <v>1016</v>
      </c>
      <c r="L967">
        <v>5.5595</v>
      </c>
    </row>
    <row r="968" spans="8:12">
      <c r="H968" s="1" t="s">
        <v>1017</v>
      </c>
      <c r="I968">
        <v>3.1968</v>
      </c>
      <c r="K968" s="1" t="s">
        <v>1017</v>
      </c>
      <c r="L968">
        <v>3.2511</v>
      </c>
    </row>
    <row r="969" spans="8:12">
      <c r="H969" s="1" t="s">
        <v>1018</v>
      </c>
      <c r="I969">
        <v>13.7487</v>
      </c>
      <c r="K969" s="1" t="s">
        <v>1018</v>
      </c>
      <c r="L969">
        <v>14.4638</v>
      </c>
    </row>
    <row r="970" spans="8:12">
      <c r="H970" s="1" t="s">
        <v>1019</v>
      </c>
      <c r="I970">
        <v>11.8559</v>
      </c>
      <c r="K970" s="1" t="s">
        <v>1019</v>
      </c>
      <c r="L970">
        <v>11.1013</v>
      </c>
    </row>
    <row r="971" spans="8:12">
      <c r="H971" s="1" t="s">
        <v>1020</v>
      </c>
      <c r="I971">
        <v>2.9761</v>
      </c>
      <c r="K971" s="1" t="s">
        <v>1020</v>
      </c>
      <c r="L971">
        <v>2.7559</v>
      </c>
    </row>
    <row r="972" spans="8:12">
      <c r="H972" s="1" t="s">
        <v>1021</v>
      </c>
      <c r="I972">
        <v>17.483</v>
      </c>
      <c r="K972" s="1" t="s">
        <v>1021</v>
      </c>
      <c r="L972">
        <v>16.8086</v>
      </c>
    </row>
    <row r="973" spans="8:12">
      <c r="H973" s="1" t="s">
        <v>1022</v>
      </c>
      <c r="I973">
        <v>5.2881</v>
      </c>
      <c r="K973" s="1" t="s">
        <v>1022</v>
      </c>
      <c r="L973">
        <v>5.4226</v>
      </c>
    </row>
    <row r="974" spans="8:12">
      <c r="H974" s="1" t="s">
        <v>1023</v>
      </c>
      <c r="I974">
        <v>36.2412</v>
      </c>
      <c r="K974" s="1" t="s">
        <v>1023</v>
      </c>
      <c r="L974">
        <v>36.6499</v>
      </c>
    </row>
    <row r="975" spans="8:12">
      <c r="H975" s="1" t="s">
        <v>1024</v>
      </c>
      <c r="I975">
        <v>11.7277</v>
      </c>
      <c r="K975" s="1" t="s">
        <v>1024</v>
      </c>
      <c r="L975">
        <v>11.1823</v>
      </c>
    </row>
    <row r="976" spans="8:12">
      <c r="H976" s="1" t="s">
        <v>1025</v>
      </c>
      <c r="I976">
        <v>10.2545</v>
      </c>
      <c r="K976" s="1" t="s">
        <v>1025</v>
      </c>
      <c r="L976">
        <v>9.5462</v>
      </c>
    </row>
    <row r="977" spans="8:12">
      <c r="H977" s="1" t="s">
        <v>1026</v>
      </c>
      <c r="I977">
        <v>6.9032</v>
      </c>
      <c r="K977" s="1" t="s">
        <v>1026</v>
      </c>
      <c r="L977">
        <v>6.1898</v>
      </c>
    </row>
    <row r="978" spans="8:12">
      <c r="H978" s="1" t="s">
        <v>1027</v>
      </c>
      <c r="I978">
        <v>8.6998</v>
      </c>
      <c r="K978" s="1" t="s">
        <v>1027</v>
      </c>
      <c r="L978">
        <v>8.3754</v>
      </c>
    </row>
    <row r="979" spans="8:12">
      <c r="H979" s="1" t="s">
        <v>1028</v>
      </c>
      <c r="I979">
        <v>3.4857</v>
      </c>
      <c r="K979" s="1" t="s">
        <v>1028</v>
      </c>
      <c r="L979">
        <v>3.7454</v>
      </c>
    </row>
    <row r="980" spans="8:12">
      <c r="H980" s="1" t="s">
        <v>1029</v>
      </c>
      <c r="I980">
        <v>5.719</v>
      </c>
      <c r="K980" s="1" t="s">
        <v>1029</v>
      </c>
      <c r="L980">
        <v>6.5628</v>
      </c>
    </row>
    <row r="981" spans="8:12">
      <c r="H981" s="1" t="s">
        <v>1030</v>
      </c>
      <c r="I981">
        <v>3.2588</v>
      </c>
      <c r="K981" s="1" t="s">
        <v>1030</v>
      </c>
      <c r="L981">
        <v>3.0814</v>
      </c>
    </row>
    <row r="982" spans="8:12">
      <c r="H982" s="1" t="s">
        <v>1031</v>
      </c>
      <c r="I982">
        <v>7.3468</v>
      </c>
      <c r="K982" s="1" t="s">
        <v>1031</v>
      </c>
      <c r="L982">
        <v>7.3645</v>
      </c>
    </row>
    <row r="983" spans="8:12">
      <c r="H983" s="1" t="s">
        <v>1032</v>
      </c>
      <c r="I983">
        <v>6.2827</v>
      </c>
      <c r="K983" s="1" t="s">
        <v>1032</v>
      </c>
      <c r="L983">
        <v>6.0318</v>
      </c>
    </row>
    <row r="984" spans="8:12">
      <c r="H984" s="1" t="s">
        <v>1033</v>
      </c>
      <c r="I984">
        <v>21.2496</v>
      </c>
      <c r="K984" s="1" t="s">
        <v>1033</v>
      </c>
      <c r="L984">
        <v>21.3346</v>
      </c>
    </row>
    <row r="985" spans="8:12">
      <c r="H985" s="1" t="s">
        <v>1034</v>
      </c>
      <c r="I985">
        <v>3.3553</v>
      </c>
      <c r="K985" s="1" t="s">
        <v>1034</v>
      </c>
      <c r="L985">
        <v>3.1658</v>
      </c>
    </row>
    <row r="986" spans="8:12">
      <c r="H986" s="1" t="s">
        <v>1035</v>
      </c>
      <c r="I986">
        <v>5.0811</v>
      </c>
      <c r="K986" s="1" t="s">
        <v>1035</v>
      </c>
      <c r="L986">
        <v>4.6216</v>
      </c>
    </row>
    <row r="987" spans="8:12">
      <c r="H987" s="1" t="s">
        <v>1036</v>
      </c>
      <c r="I987">
        <v>15.8974</v>
      </c>
      <c r="K987" s="1" t="s">
        <v>1036</v>
      </c>
      <c r="L987">
        <v>18.1664</v>
      </c>
    </row>
    <row r="988" spans="8:12">
      <c r="H988" s="1" t="s">
        <v>1037</v>
      </c>
      <c r="I988">
        <v>4.6365</v>
      </c>
      <c r="K988" s="1" t="s">
        <v>1037</v>
      </c>
      <c r="L988">
        <v>4.6728</v>
      </c>
    </row>
    <row r="989" spans="8:12">
      <c r="H989" s="1" t="s">
        <v>1038</v>
      </c>
      <c r="I989">
        <v>6.129</v>
      </c>
      <c r="K989" s="1" t="s">
        <v>1038</v>
      </c>
      <c r="L989">
        <v>5.3435</v>
      </c>
    </row>
    <row r="990" spans="8:12">
      <c r="H990" s="1" t="s">
        <v>1039</v>
      </c>
      <c r="I990">
        <v>6.9349</v>
      </c>
      <c r="K990" s="1" t="s">
        <v>1039</v>
      </c>
      <c r="L990">
        <v>6.0351</v>
      </c>
    </row>
    <row r="991" spans="8:12">
      <c r="H991" s="1" t="s">
        <v>1040</v>
      </c>
      <c r="I991">
        <v>14.74</v>
      </c>
      <c r="K991" s="1" t="s">
        <v>1040</v>
      </c>
      <c r="L991">
        <v>13.5419</v>
      </c>
    </row>
    <row r="992" spans="8:12">
      <c r="H992" s="1" t="s">
        <v>1041</v>
      </c>
      <c r="I992">
        <v>14.041</v>
      </c>
      <c r="K992" s="1" t="s">
        <v>1041</v>
      </c>
      <c r="L992">
        <v>13.4947</v>
      </c>
    </row>
    <row r="993" spans="8:12">
      <c r="H993" s="1" t="s">
        <v>1042</v>
      </c>
      <c r="I993">
        <v>3.6253</v>
      </c>
      <c r="K993" s="1" t="s">
        <v>1042</v>
      </c>
      <c r="L993">
        <v>3.1411</v>
      </c>
    </row>
    <row r="994" spans="8:12">
      <c r="H994" s="1" t="s">
        <v>1043</v>
      </c>
      <c r="I994">
        <v>8.1223</v>
      </c>
      <c r="K994" s="1" t="s">
        <v>1043</v>
      </c>
      <c r="L994">
        <v>7.3006</v>
      </c>
    </row>
    <row r="995" spans="8:12">
      <c r="H995" s="1" t="s">
        <v>1044</v>
      </c>
      <c r="I995">
        <v>7.3738</v>
      </c>
      <c r="K995" s="1" t="s">
        <v>1044</v>
      </c>
      <c r="L995">
        <v>7.2761</v>
      </c>
    </row>
    <row r="996" spans="8:12">
      <c r="H996" s="1" t="s">
        <v>1045</v>
      </c>
      <c r="I996">
        <v>6.8167</v>
      </c>
      <c r="K996" s="1" t="s">
        <v>1045</v>
      </c>
      <c r="L996">
        <v>6.5975</v>
      </c>
    </row>
    <row r="997" spans="8:12">
      <c r="H997" s="1" t="s">
        <v>1046</v>
      </c>
      <c r="I997">
        <v>4.7341</v>
      </c>
      <c r="K997" s="1" t="s">
        <v>1046</v>
      </c>
      <c r="L997">
        <v>4.2549</v>
      </c>
    </row>
    <row r="998" spans="8:12">
      <c r="H998" s="1" t="s">
        <v>1047</v>
      </c>
      <c r="I998">
        <v>8.2627</v>
      </c>
      <c r="K998" s="1" t="s">
        <v>1047</v>
      </c>
      <c r="L998">
        <v>7.2839</v>
      </c>
    </row>
    <row r="999" spans="8:12">
      <c r="H999" s="1" t="s">
        <v>1048</v>
      </c>
      <c r="I999">
        <v>6.9374</v>
      </c>
      <c r="K999" s="1" t="s">
        <v>1048</v>
      </c>
      <c r="L999">
        <v>6.5845</v>
      </c>
    </row>
    <row r="1000" spans="8:12">
      <c r="H1000" s="1" t="s">
        <v>1049</v>
      </c>
      <c r="I1000">
        <v>6.4194</v>
      </c>
      <c r="K1000" s="1" t="s">
        <v>1049</v>
      </c>
      <c r="L1000">
        <v>5.6342</v>
      </c>
    </row>
    <row r="1001" spans="8:12">
      <c r="H1001" s="1" t="s">
        <v>1050</v>
      </c>
      <c r="I1001">
        <v>6.521</v>
      </c>
      <c r="K1001" s="1" t="s">
        <v>1050</v>
      </c>
      <c r="L1001">
        <v>7.0366</v>
      </c>
    </row>
    <row r="1002" spans="8:12">
      <c r="H1002" s="1" t="s">
        <v>1051</v>
      </c>
      <c r="I1002">
        <v>2.9561</v>
      </c>
      <c r="K1002" s="1" t="s">
        <v>1051</v>
      </c>
      <c r="L1002">
        <v>2.9466</v>
      </c>
    </row>
    <row r="1003" spans="8:12">
      <c r="H1003" s="1" t="s">
        <v>1052</v>
      </c>
      <c r="I1003">
        <v>12.8379</v>
      </c>
      <c r="K1003" s="1" t="s">
        <v>1052</v>
      </c>
      <c r="L1003">
        <v>17.2799</v>
      </c>
    </row>
    <row r="1004" spans="8:12">
      <c r="H1004" s="1" t="s">
        <v>1053</v>
      </c>
      <c r="I1004">
        <v>5.3717</v>
      </c>
      <c r="K1004" s="1" t="s">
        <v>1053</v>
      </c>
      <c r="L1004">
        <v>4.9784</v>
      </c>
    </row>
    <row r="1005" spans="8:12">
      <c r="H1005" s="1" t="s">
        <v>1054</v>
      </c>
      <c r="I1005">
        <v>3.5186</v>
      </c>
      <c r="K1005" s="1" t="s">
        <v>1054</v>
      </c>
      <c r="L1005">
        <v>3.3897</v>
      </c>
    </row>
    <row r="1006" spans="8:12">
      <c r="H1006" s="1" t="s">
        <v>1055</v>
      </c>
      <c r="I1006">
        <v>208.9059</v>
      </c>
      <c r="K1006" s="1" t="s">
        <v>1055</v>
      </c>
      <c r="L1006">
        <v>227.2175</v>
      </c>
    </row>
    <row r="1007" spans="8:12">
      <c r="H1007" s="1" t="s">
        <v>1056</v>
      </c>
      <c r="I1007">
        <v>36.143</v>
      </c>
      <c r="K1007" s="1" t="s">
        <v>1056</v>
      </c>
      <c r="L1007">
        <v>41.2046</v>
      </c>
    </row>
    <row r="1008" spans="8:12">
      <c r="H1008" s="1" t="s">
        <v>1057</v>
      </c>
      <c r="I1008">
        <v>2.2585</v>
      </c>
      <c r="K1008" s="1" t="s">
        <v>1057</v>
      </c>
      <c r="L1008">
        <v>1.8713</v>
      </c>
    </row>
    <row r="1009" spans="8:12">
      <c r="H1009" s="1" t="s">
        <v>1058</v>
      </c>
      <c r="I1009">
        <v>19.5423</v>
      </c>
      <c r="K1009" s="1" t="s">
        <v>1058</v>
      </c>
      <c r="L1009">
        <v>25.3976</v>
      </c>
    </row>
    <row r="1010" spans="8:12">
      <c r="H1010" s="1" t="s">
        <v>1059</v>
      </c>
      <c r="I1010">
        <v>9.2764</v>
      </c>
      <c r="K1010" s="1" t="s">
        <v>1059</v>
      </c>
      <c r="L1010">
        <v>8.398</v>
      </c>
    </row>
    <row r="1011" spans="8:12">
      <c r="H1011" s="1" t="s">
        <v>1060</v>
      </c>
      <c r="I1011">
        <v>6.5289</v>
      </c>
      <c r="K1011" s="1" t="s">
        <v>1060</v>
      </c>
      <c r="L1011">
        <v>5.7065</v>
      </c>
    </row>
    <row r="1012" spans="8:12">
      <c r="H1012" s="1" t="s">
        <v>1061</v>
      </c>
      <c r="I1012">
        <v>5.4391</v>
      </c>
      <c r="K1012" s="1" t="s">
        <v>1061</v>
      </c>
      <c r="L1012">
        <v>5.0344</v>
      </c>
    </row>
    <row r="1013" spans="8:12">
      <c r="H1013" s="1" t="s">
        <v>1062</v>
      </c>
      <c r="I1013">
        <v>19.9339</v>
      </c>
      <c r="K1013" s="1" t="s">
        <v>1062</v>
      </c>
      <c r="L1013">
        <v>21.8005</v>
      </c>
    </row>
    <row r="1014" spans="8:12">
      <c r="H1014" s="1" t="s">
        <v>1063</v>
      </c>
      <c r="I1014">
        <v>5.0115</v>
      </c>
      <c r="K1014" s="1" t="s">
        <v>1063</v>
      </c>
      <c r="L1014">
        <v>4.494</v>
      </c>
    </row>
    <row r="1015" spans="8:12">
      <c r="H1015" s="1" t="s">
        <v>1064</v>
      </c>
      <c r="I1015">
        <v>20.2619</v>
      </c>
      <c r="K1015" s="1" t="s">
        <v>1064</v>
      </c>
      <c r="L1015">
        <v>19.2582</v>
      </c>
    </row>
    <row r="1016" spans="8:12">
      <c r="H1016" s="1" t="s">
        <v>1065</v>
      </c>
      <c r="I1016">
        <v>22.6672</v>
      </c>
      <c r="K1016" s="1" t="s">
        <v>1065</v>
      </c>
      <c r="L1016">
        <v>24.9281</v>
      </c>
    </row>
    <row r="1017" spans="8:12">
      <c r="H1017" s="1" t="s">
        <v>1066</v>
      </c>
      <c r="I1017">
        <v>7.0969</v>
      </c>
      <c r="K1017" s="1" t="s">
        <v>1066</v>
      </c>
      <c r="L1017">
        <v>7.1253</v>
      </c>
    </row>
    <row r="1018" spans="8:12">
      <c r="H1018" s="1" t="s">
        <v>1067</v>
      </c>
      <c r="I1018">
        <v>2.9612</v>
      </c>
      <c r="K1018" s="1" t="s">
        <v>1067</v>
      </c>
      <c r="L1018">
        <v>2.6376</v>
      </c>
    </row>
    <row r="1019" spans="8:12">
      <c r="H1019" s="1" t="s">
        <v>1068</v>
      </c>
      <c r="I1019">
        <v>7.9652</v>
      </c>
      <c r="K1019" s="1" t="s">
        <v>1068</v>
      </c>
      <c r="L1019">
        <v>8.3241</v>
      </c>
    </row>
    <row r="1020" spans="8:12">
      <c r="H1020" s="1" t="s">
        <v>1069</v>
      </c>
      <c r="I1020">
        <v>9.1466</v>
      </c>
      <c r="K1020" s="1" t="s">
        <v>1069</v>
      </c>
      <c r="L1020">
        <v>8.5993</v>
      </c>
    </row>
    <row r="1021" spans="8:12">
      <c r="H1021" s="1" t="s">
        <v>1070</v>
      </c>
      <c r="I1021">
        <v>1.9301</v>
      </c>
      <c r="K1021" s="1" t="s">
        <v>1070</v>
      </c>
      <c r="L1021">
        <v>1.51</v>
      </c>
    </row>
    <row r="1022" spans="8:12">
      <c r="H1022" s="1" t="s">
        <v>1071</v>
      </c>
      <c r="I1022">
        <v>6.8386</v>
      </c>
      <c r="K1022" s="1" t="s">
        <v>1071</v>
      </c>
      <c r="L1022">
        <v>7.1005</v>
      </c>
    </row>
    <row r="1023" spans="8:12">
      <c r="H1023" s="1" t="s">
        <v>1072</v>
      </c>
      <c r="I1023">
        <v>17.2973</v>
      </c>
      <c r="K1023" s="1" t="s">
        <v>1072</v>
      </c>
      <c r="L1023">
        <v>17.5064</v>
      </c>
    </row>
    <row r="1024" spans="8:12">
      <c r="H1024" s="1" t="s">
        <v>1073</v>
      </c>
      <c r="I1024">
        <v>4.0748</v>
      </c>
      <c r="K1024" s="1" t="s">
        <v>1073</v>
      </c>
      <c r="L1024">
        <v>4.0234</v>
      </c>
    </row>
    <row r="1025" spans="8:12">
      <c r="H1025" s="1" t="s">
        <v>1074</v>
      </c>
      <c r="I1025">
        <v>7.2981</v>
      </c>
      <c r="K1025" s="1" t="s">
        <v>1074</v>
      </c>
      <c r="L1025">
        <v>6.9148</v>
      </c>
    </row>
    <row r="1026" spans="8:12">
      <c r="H1026" s="1" t="s">
        <v>1075</v>
      </c>
      <c r="I1026">
        <v>7.4524</v>
      </c>
      <c r="K1026" s="1" t="s">
        <v>1075</v>
      </c>
      <c r="L1026">
        <v>7.5156</v>
      </c>
    </row>
    <row r="1027" spans="8:12">
      <c r="H1027" s="1" t="s">
        <v>1076</v>
      </c>
      <c r="I1027">
        <v>4.6558</v>
      </c>
      <c r="K1027" s="1" t="s">
        <v>1076</v>
      </c>
      <c r="L1027">
        <v>5.3042</v>
      </c>
    </row>
    <row r="1028" spans="8:12">
      <c r="H1028" s="1" t="s">
        <v>1077</v>
      </c>
      <c r="I1028">
        <v>5.6768</v>
      </c>
      <c r="K1028" s="1" t="s">
        <v>1077</v>
      </c>
      <c r="L1028">
        <v>5.8035</v>
      </c>
    </row>
    <row r="1029" spans="8:12">
      <c r="H1029" s="1" t="s">
        <v>1078</v>
      </c>
      <c r="I1029">
        <v>3.9315</v>
      </c>
      <c r="K1029" s="1" t="s">
        <v>1078</v>
      </c>
      <c r="L1029">
        <v>3.2414</v>
      </c>
    </row>
    <row r="1030" spans="8:12">
      <c r="H1030" s="1" t="s">
        <v>1079</v>
      </c>
      <c r="I1030">
        <v>2.3237</v>
      </c>
      <c r="K1030" s="1" t="s">
        <v>1079</v>
      </c>
      <c r="L1030">
        <v>1.31</v>
      </c>
    </row>
    <row r="1031" spans="8:12">
      <c r="H1031" s="1" t="s">
        <v>1080</v>
      </c>
      <c r="I1031">
        <v>2.3615</v>
      </c>
      <c r="K1031" s="1" t="s">
        <v>1080</v>
      </c>
      <c r="L1031">
        <v>2.125</v>
      </c>
    </row>
    <row r="1032" spans="8:12">
      <c r="H1032" s="1" t="s">
        <v>1081</v>
      </c>
      <c r="I1032">
        <v>22.7673</v>
      </c>
      <c r="K1032" s="1" t="s">
        <v>1081</v>
      </c>
      <c r="L1032">
        <v>20.4545</v>
      </c>
    </row>
    <row r="1033" spans="8:12">
      <c r="H1033" s="1" t="s">
        <v>1082</v>
      </c>
      <c r="I1033">
        <v>10.6717</v>
      </c>
      <c r="K1033" s="1" t="s">
        <v>1082</v>
      </c>
      <c r="L1033">
        <v>9.9091</v>
      </c>
    </row>
    <row r="1034" spans="8:12">
      <c r="H1034" s="1" t="s">
        <v>1083</v>
      </c>
      <c r="I1034">
        <v>19.9508</v>
      </c>
      <c r="K1034" s="1" t="s">
        <v>1083</v>
      </c>
      <c r="L1034">
        <v>19.9776</v>
      </c>
    </row>
    <row r="1035" spans="8:12">
      <c r="H1035" s="1" t="s">
        <v>1084</v>
      </c>
      <c r="I1035">
        <v>15.0484</v>
      </c>
      <c r="K1035" s="1" t="s">
        <v>1084</v>
      </c>
      <c r="L1035">
        <v>16.8488</v>
      </c>
    </row>
    <row r="1036" spans="8:12">
      <c r="H1036" s="1" t="s">
        <v>1085</v>
      </c>
      <c r="I1036">
        <v>5.2617</v>
      </c>
      <c r="K1036" s="1" t="s">
        <v>1085</v>
      </c>
      <c r="L1036">
        <v>4.9306</v>
      </c>
    </row>
    <row r="1037" spans="8:12">
      <c r="H1037" s="1" t="s">
        <v>1086</v>
      </c>
      <c r="I1037">
        <v>2.7472</v>
      </c>
      <c r="K1037" s="1" t="s">
        <v>1086</v>
      </c>
      <c r="L1037">
        <v>2.4258</v>
      </c>
    </row>
    <row r="1038" spans="8:12">
      <c r="H1038" s="1" t="s">
        <v>1087</v>
      </c>
      <c r="I1038">
        <v>3.0506</v>
      </c>
      <c r="K1038" s="1" t="s">
        <v>1087</v>
      </c>
      <c r="L1038">
        <v>2.5002</v>
      </c>
    </row>
    <row r="1039" spans="8:12">
      <c r="H1039" s="1" t="s">
        <v>1088</v>
      </c>
      <c r="I1039">
        <v>2.7746</v>
      </c>
      <c r="K1039" s="1" t="s">
        <v>1088</v>
      </c>
      <c r="L1039">
        <v>2.6182</v>
      </c>
    </row>
    <row r="1040" spans="8:12">
      <c r="H1040" s="1" t="s">
        <v>1089</v>
      </c>
      <c r="I1040">
        <v>5.1929</v>
      </c>
      <c r="K1040" s="1" t="s">
        <v>1089</v>
      </c>
      <c r="L1040">
        <v>4.8232</v>
      </c>
    </row>
    <row r="1041" spans="8:12">
      <c r="H1041" s="1" t="s">
        <v>1090</v>
      </c>
      <c r="I1041">
        <v>8.5092</v>
      </c>
      <c r="K1041" s="1" t="s">
        <v>1090</v>
      </c>
      <c r="L1041">
        <v>7.7288</v>
      </c>
    </row>
    <row r="1042" spans="8:12">
      <c r="H1042" s="1" t="s">
        <v>1091</v>
      </c>
      <c r="I1042">
        <v>8.3591</v>
      </c>
      <c r="K1042" s="1" t="s">
        <v>1091</v>
      </c>
      <c r="L1042">
        <v>7.1296</v>
      </c>
    </row>
    <row r="1043" spans="8:12">
      <c r="H1043" s="1" t="s">
        <v>1092</v>
      </c>
      <c r="I1043">
        <v>5.817</v>
      </c>
      <c r="K1043" s="1" t="s">
        <v>1092</v>
      </c>
      <c r="L1043">
        <v>5.036</v>
      </c>
    </row>
    <row r="1044" spans="8:12">
      <c r="H1044" s="1" t="s">
        <v>1093</v>
      </c>
      <c r="I1044">
        <v>14.048</v>
      </c>
      <c r="K1044" s="1" t="s">
        <v>1093</v>
      </c>
      <c r="L1044">
        <v>14.7214</v>
      </c>
    </row>
    <row r="1045" spans="8:12">
      <c r="H1045" s="1" t="s">
        <v>1094</v>
      </c>
      <c r="I1045">
        <v>6.9938</v>
      </c>
      <c r="K1045" s="1" t="s">
        <v>1094</v>
      </c>
      <c r="L1045">
        <v>7.3035</v>
      </c>
    </row>
    <row r="1046" spans="8:12">
      <c r="H1046" s="1" t="s">
        <v>1095</v>
      </c>
      <c r="I1046">
        <v>9.0299</v>
      </c>
      <c r="K1046" s="1" t="s">
        <v>1095</v>
      </c>
      <c r="L1046">
        <v>9.8151</v>
      </c>
    </row>
    <row r="1047" spans="8:12">
      <c r="H1047" s="1" t="s">
        <v>1096</v>
      </c>
      <c r="I1047">
        <v>2.394</v>
      </c>
      <c r="K1047" s="1" t="s">
        <v>1096</v>
      </c>
      <c r="L1047">
        <v>1.9884</v>
      </c>
    </row>
    <row r="1048" spans="8:12">
      <c r="H1048" s="1" t="s">
        <v>1097</v>
      </c>
      <c r="I1048">
        <v>7.035</v>
      </c>
      <c r="K1048" s="1" t="s">
        <v>1097</v>
      </c>
      <c r="L1048">
        <v>6.1133</v>
      </c>
    </row>
    <row r="1049" spans="8:12">
      <c r="H1049" s="1" t="s">
        <v>1098</v>
      </c>
      <c r="I1049">
        <v>2.8994</v>
      </c>
      <c r="K1049" s="1" t="s">
        <v>1098</v>
      </c>
      <c r="L1049">
        <v>2.2504</v>
      </c>
    </row>
    <row r="1050" spans="8:12">
      <c r="H1050" s="1" t="s">
        <v>1099</v>
      </c>
      <c r="I1050">
        <v>5.2578</v>
      </c>
      <c r="K1050" s="1" t="s">
        <v>1099</v>
      </c>
      <c r="L1050">
        <v>4.5982</v>
      </c>
    </row>
    <row r="1051" spans="8:12">
      <c r="H1051" s="1" t="s">
        <v>1100</v>
      </c>
      <c r="I1051">
        <v>13.5814</v>
      </c>
      <c r="K1051" s="1" t="s">
        <v>1100</v>
      </c>
      <c r="L1051">
        <v>12.2033</v>
      </c>
    </row>
    <row r="1052" spans="8:12">
      <c r="H1052" s="1" t="s">
        <v>1101</v>
      </c>
      <c r="I1052">
        <v>8.1615</v>
      </c>
      <c r="K1052" s="1" t="s">
        <v>1101</v>
      </c>
      <c r="L1052">
        <v>7.9215</v>
      </c>
    </row>
    <row r="1053" spans="8:12">
      <c r="H1053" s="1" t="s">
        <v>1102</v>
      </c>
      <c r="I1053">
        <v>12.1769</v>
      </c>
      <c r="K1053" s="1" t="s">
        <v>1102</v>
      </c>
      <c r="L1053">
        <v>10.2495</v>
      </c>
    </row>
    <row r="1054" spans="8:12">
      <c r="H1054" s="1" t="s">
        <v>1103</v>
      </c>
      <c r="I1054">
        <v>11.3532</v>
      </c>
      <c r="K1054" s="1" t="s">
        <v>1103</v>
      </c>
      <c r="L1054">
        <v>12.6649</v>
      </c>
    </row>
    <row r="1055" spans="8:12">
      <c r="H1055" s="1" t="s">
        <v>1104</v>
      </c>
      <c r="I1055">
        <v>19.2524</v>
      </c>
      <c r="K1055" s="1" t="s">
        <v>1104</v>
      </c>
      <c r="L1055">
        <v>19.7734</v>
      </c>
    </row>
    <row r="1056" spans="8:12">
      <c r="H1056" s="1" t="s">
        <v>1105</v>
      </c>
      <c r="I1056">
        <v>10.464</v>
      </c>
      <c r="K1056" s="1" t="s">
        <v>1105</v>
      </c>
      <c r="L1056">
        <v>9.1723</v>
      </c>
    </row>
    <row r="1057" spans="8:12">
      <c r="H1057" s="1" t="s">
        <v>1106</v>
      </c>
      <c r="I1057">
        <v>6.026</v>
      </c>
      <c r="K1057" s="1" t="s">
        <v>1106</v>
      </c>
      <c r="L1057">
        <v>6.0881</v>
      </c>
    </row>
    <row r="1058" spans="8:12">
      <c r="H1058" s="1" t="s">
        <v>1107</v>
      </c>
      <c r="I1058">
        <v>26.3669</v>
      </c>
      <c r="K1058" s="1" t="s">
        <v>1107</v>
      </c>
      <c r="L1058">
        <v>30.2148</v>
      </c>
    </row>
    <row r="1059" spans="8:12">
      <c r="H1059" s="1" t="s">
        <v>1108</v>
      </c>
      <c r="I1059">
        <v>11.3386</v>
      </c>
      <c r="K1059" s="1" t="s">
        <v>1108</v>
      </c>
      <c r="L1059">
        <v>10.1189</v>
      </c>
    </row>
    <row r="1060" spans="8:12">
      <c r="H1060" s="1" t="s">
        <v>1109</v>
      </c>
      <c r="I1060">
        <v>11.3382</v>
      </c>
      <c r="K1060" s="1" t="s">
        <v>1109</v>
      </c>
      <c r="L1060">
        <v>10.557</v>
      </c>
    </row>
    <row r="1061" spans="8:12">
      <c r="H1061" s="1" t="s">
        <v>1110</v>
      </c>
      <c r="I1061">
        <v>14.532</v>
      </c>
      <c r="K1061" s="1" t="s">
        <v>1110</v>
      </c>
      <c r="L1061">
        <v>13.3049</v>
      </c>
    </row>
    <row r="1062" spans="8:12">
      <c r="H1062" s="1" t="s">
        <v>1111</v>
      </c>
      <c r="I1062">
        <v>7.0562</v>
      </c>
      <c r="K1062" s="1" t="s">
        <v>1111</v>
      </c>
      <c r="L1062">
        <v>6.2558</v>
      </c>
    </row>
    <row r="1063" spans="8:12">
      <c r="H1063" s="1" t="s">
        <v>1112</v>
      </c>
      <c r="I1063">
        <v>4.1028</v>
      </c>
      <c r="K1063" s="1" t="s">
        <v>1112</v>
      </c>
      <c r="L1063">
        <v>3.9076</v>
      </c>
    </row>
    <row r="1064" spans="8:12">
      <c r="H1064" s="1" t="s">
        <v>1113</v>
      </c>
      <c r="I1064">
        <v>9.1054</v>
      </c>
      <c r="K1064" s="1" t="s">
        <v>1113</v>
      </c>
      <c r="L1064">
        <v>8.0396</v>
      </c>
    </row>
    <row r="1065" spans="8:12">
      <c r="H1065" s="1" t="s">
        <v>1114</v>
      </c>
      <c r="I1065">
        <v>8.0273</v>
      </c>
      <c r="K1065" s="1" t="s">
        <v>1114</v>
      </c>
      <c r="L1065">
        <v>8.0666</v>
      </c>
    </row>
    <row r="1066" spans="8:12">
      <c r="H1066" s="1" t="s">
        <v>1115</v>
      </c>
      <c r="I1066">
        <v>3.3839</v>
      </c>
      <c r="K1066" s="1" t="s">
        <v>1115</v>
      </c>
      <c r="L1066">
        <v>3.3726</v>
      </c>
    </row>
    <row r="1067" spans="8:12">
      <c r="H1067" s="1" t="s">
        <v>1116</v>
      </c>
      <c r="I1067">
        <v>1.6417</v>
      </c>
      <c r="K1067" s="1" t="s">
        <v>1116</v>
      </c>
      <c r="L1067">
        <v>1.5187</v>
      </c>
    </row>
    <row r="1068" spans="8:12">
      <c r="H1068" s="1" t="s">
        <v>1117</v>
      </c>
      <c r="I1068">
        <v>15.9947</v>
      </c>
      <c r="K1068" s="1" t="s">
        <v>1117</v>
      </c>
      <c r="L1068">
        <v>15.2522</v>
      </c>
    </row>
    <row r="1069" spans="8:12">
      <c r="H1069" s="1" t="s">
        <v>1118</v>
      </c>
      <c r="I1069">
        <v>2.2036</v>
      </c>
      <c r="K1069" s="1" t="s">
        <v>1118</v>
      </c>
      <c r="L1069">
        <v>1.55</v>
      </c>
    </row>
    <row r="1070" spans="8:12">
      <c r="H1070" s="1" t="s">
        <v>1119</v>
      </c>
      <c r="I1070">
        <v>4.6244</v>
      </c>
      <c r="K1070" s="1" t="s">
        <v>1119</v>
      </c>
      <c r="L1070">
        <v>4.6749</v>
      </c>
    </row>
    <row r="1071" spans="8:12">
      <c r="H1071" s="1" t="s">
        <v>1120</v>
      </c>
      <c r="I1071">
        <v>8.7625</v>
      </c>
      <c r="K1071" s="1" t="s">
        <v>1120</v>
      </c>
      <c r="L1071">
        <v>7.406</v>
      </c>
    </row>
    <row r="1072" spans="8:12">
      <c r="H1072" s="1" t="s">
        <v>1121</v>
      </c>
      <c r="I1072">
        <v>7.9748</v>
      </c>
      <c r="K1072" s="1" t="s">
        <v>1121</v>
      </c>
      <c r="L1072">
        <v>10.3415</v>
      </c>
    </row>
    <row r="1073" spans="8:12">
      <c r="H1073" s="1" t="s">
        <v>1122</v>
      </c>
      <c r="I1073">
        <v>10.8329</v>
      </c>
      <c r="K1073" s="1" t="s">
        <v>1122</v>
      </c>
      <c r="L1073">
        <v>9.7944</v>
      </c>
    </row>
    <row r="1074" spans="8:12">
      <c r="H1074" s="1" t="s">
        <v>1123</v>
      </c>
      <c r="I1074">
        <v>9.2168</v>
      </c>
      <c r="K1074" s="1" t="s">
        <v>1123</v>
      </c>
      <c r="L1074">
        <v>12.2008</v>
      </c>
    </row>
    <row r="1075" spans="8:12">
      <c r="H1075" s="1" t="s">
        <v>1124</v>
      </c>
      <c r="I1075">
        <v>4.5157</v>
      </c>
      <c r="K1075" s="1" t="s">
        <v>1124</v>
      </c>
      <c r="L1075">
        <v>4.1198</v>
      </c>
    </row>
    <row r="1076" spans="8:12">
      <c r="H1076" s="1" t="s">
        <v>1125</v>
      </c>
      <c r="I1076">
        <v>4.9216</v>
      </c>
      <c r="K1076" s="1" t="s">
        <v>1125</v>
      </c>
      <c r="L1076">
        <v>4.5367</v>
      </c>
    </row>
    <row r="1077" spans="8:12">
      <c r="H1077" s="1" t="s">
        <v>1126</v>
      </c>
      <c r="I1077">
        <v>6.9707</v>
      </c>
      <c r="K1077" s="1" t="s">
        <v>1126</v>
      </c>
      <c r="L1077">
        <v>7.277</v>
      </c>
    </row>
    <row r="1078" spans="8:12">
      <c r="H1078" s="1" t="s">
        <v>1127</v>
      </c>
      <c r="I1078">
        <v>11.5406</v>
      </c>
      <c r="K1078" s="1" t="s">
        <v>1127</v>
      </c>
      <c r="L1078">
        <v>12.568</v>
      </c>
    </row>
    <row r="1079" spans="8:12">
      <c r="H1079" s="1" t="s">
        <v>1128</v>
      </c>
      <c r="I1079">
        <v>13.6106</v>
      </c>
      <c r="K1079" s="1" t="s">
        <v>1128</v>
      </c>
      <c r="L1079">
        <v>13.9149</v>
      </c>
    </row>
    <row r="1080" spans="8:12">
      <c r="H1080" s="1" t="s">
        <v>1129</v>
      </c>
      <c r="I1080">
        <v>4.3769</v>
      </c>
      <c r="K1080" s="1" t="s">
        <v>1129</v>
      </c>
      <c r="L1080">
        <v>4.4464</v>
      </c>
    </row>
    <row r="1081" spans="8:12">
      <c r="H1081" s="1" t="s">
        <v>1130</v>
      </c>
      <c r="I1081">
        <v>9.5897</v>
      </c>
      <c r="K1081" s="1" t="s">
        <v>1130</v>
      </c>
      <c r="L1081">
        <v>9.6809</v>
      </c>
    </row>
    <row r="1082" spans="8:12">
      <c r="H1082" s="1" t="s">
        <v>1131</v>
      </c>
      <c r="I1082">
        <v>4.654</v>
      </c>
      <c r="K1082" s="1" t="s">
        <v>1131</v>
      </c>
      <c r="L1082">
        <v>4.4585</v>
      </c>
    </row>
    <row r="1083" spans="8:12">
      <c r="H1083" s="1" t="s">
        <v>1132</v>
      </c>
      <c r="I1083">
        <v>9.4433</v>
      </c>
      <c r="K1083" s="1" t="s">
        <v>1132</v>
      </c>
      <c r="L1083">
        <v>8.3072</v>
      </c>
    </row>
    <row r="1084" spans="8:12">
      <c r="H1084" s="1" t="s">
        <v>1133</v>
      </c>
      <c r="I1084">
        <v>4.7315</v>
      </c>
      <c r="K1084" s="1" t="s">
        <v>1133</v>
      </c>
      <c r="L1084">
        <v>4.3156</v>
      </c>
    </row>
    <row r="1085" spans="8:12">
      <c r="H1085" s="1" t="s">
        <v>1134</v>
      </c>
      <c r="I1085">
        <v>5.1853</v>
      </c>
      <c r="K1085" s="1" t="s">
        <v>1134</v>
      </c>
      <c r="L1085">
        <v>4.328</v>
      </c>
    </row>
    <row r="1086" spans="8:12">
      <c r="H1086" s="1" t="s">
        <v>1135</v>
      </c>
      <c r="I1086">
        <v>21.241</v>
      </c>
      <c r="K1086" s="1" t="s">
        <v>1135</v>
      </c>
      <c r="L1086">
        <v>22.027</v>
      </c>
    </row>
    <row r="1087" spans="8:12">
      <c r="H1087" s="1" t="s">
        <v>1136</v>
      </c>
      <c r="I1087">
        <v>3.1611</v>
      </c>
      <c r="K1087" s="1" t="s">
        <v>1136</v>
      </c>
      <c r="L1087">
        <v>2.9114</v>
      </c>
    </row>
    <row r="1088" spans="8:12">
      <c r="H1088" s="1" t="s">
        <v>1137</v>
      </c>
      <c r="I1088">
        <v>5.2771</v>
      </c>
      <c r="K1088" s="1" t="s">
        <v>1137</v>
      </c>
      <c r="L1088">
        <v>5.0349</v>
      </c>
    </row>
    <row r="1089" spans="8:12">
      <c r="H1089" s="1" t="s">
        <v>1138</v>
      </c>
      <c r="I1089">
        <v>6.0777</v>
      </c>
      <c r="K1089" s="1" t="s">
        <v>1138</v>
      </c>
      <c r="L1089">
        <v>4.7219</v>
      </c>
    </row>
    <row r="1090" spans="8:12">
      <c r="H1090" s="1" t="s">
        <v>1139</v>
      </c>
      <c r="I1090">
        <v>3.9769</v>
      </c>
      <c r="K1090" s="1" t="s">
        <v>1139</v>
      </c>
      <c r="L1090">
        <v>4.4034</v>
      </c>
    </row>
    <row r="1091" spans="8:12">
      <c r="H1091" s="1" t="s">
        <v>1140</v>
      </c>
      <c r="I1091">
        <v>3.7623</v>
      </c>
      <c r="K1091" s="1" t="s">
        <v>1140</v>
      </c>
      <c r="L1091">
        <v>2.9157</v>
      </c>
    </row>
    <row r="1092" spans="8:12">
      <c r="H1092" s="1" t="s">
        <v>1141</v>
      </c>
      <c r="I1092">
        <v>18.4655</v>
      </c>
      <c r="K1092" s="1" t="s">
        <v>1141</v>
      </c>
      <c r="L1092">
        <v>18.5371</v>
      </c>
    </row>
    <row r="1093" spans="8:12">
      <c r="H1093" s="1" t="s">
        <v>1142</v>
      </c>
      <c r="I1093">
        <v>6.6477</v>
      </c>
      <c r="K1093" s="1" t="s">
        <v>1142</v>
      </c>
      <c r="L1093">
        <v>5.5482</v>
      </c>
    </row>
    <row r="1094" spans="8:12">
      <c r="H1094" s="1" t="s">
        <v>1143</v>
      </c>
      <c r="I1094">
        <v>4.1273</v>
      </c>
      <c r="K1094" s="1" t="s">
        <v>1143</v>
      </c>
      <c r="L1094">
        <v>4.0294</v>
      </c>
    </row>
    <row r="1095" spans="8:12">
      <c r="H1095" s="1" t="s">
        <v>1144</v>
      </c>
      <c r="I1095">
        <v>6.0292</v>
      </c>
      <c r="K1095" s="1" t="s">
        <v>1144</v>
      </c>
      <c r="L1095">
        <v>5.8621</v>
      </c>
    </row>
    <row r="1096" spans="8:12">
      <c r="H1096" s="1" t="s">
        <v>1145</v>
      </c>
      <c r="I1096">
        <v>5.2567</v>
      </c>
      <c r="K1096" s="1" t="s">
        <v>1145</v>
      </c>
      <c r="L1096">
        <v>4.538</v>
      </c>
    </row>
    <row r="1097" spans="8:12">
      <c r="H1097" s="1" t="s">
        <v>1146</v>
      </c>
      <c r="I1097">
        <v>8.3982</v>
      </c>
      <c r="K1097" s="1" t="s">
        <v>1146</v>
      </c>
      <c r="L1097">
        <v>8.141</v>
      </c>
    </row>
    <row r="1098" spans="8:12">
      <c r="H1098" s="1" t="s">
        <v>1147</v>
      </c>
      <c r="I1098">
        <v>5.4544</v>
      </c>
      <c r="K1098" s="1" t="s">
        <v>1147</v>
      </c>
      <c r="L1098">
        <v>4.9341</v>
      </c>
    </row>
    <row r="1099" spans="8:12">
      <c r="H1099" s="1" t="s">
        <v>1148</v>
      </c>
      <c r="I1099">
        <v>5.1609</v>
      </c>
      <c r="K1099" s="1" t="s">
        <v>1148</v>
      </c>
      <c r="L1099">
        <v>5.431</v>
      </c>
    </row>
    <row r="1100" spans="8:12">
      <c r="H1100" s="1" t="s">
        <v>1149</v>
      </c>
      <c r="I1100">
        <v>15.6754</v>
      </c>
      <c r="K1100" s="1" t="s">
        <v>1149</v>
      </c>
      <c r="L1100">
        <v>15.6359</v>
      </c>
    </row>
    <row r="1101" spans="8:12">
      <c r="H1101" s="1" t="s">
        <v>1150</v>
      </c>
      <c r="I1101">
        <v>4.4877</v>
      </c>
      <c r="K1101" s="1" t="s">
        <v>1150</v>
      </c>
      <c r="L1101">
        <v>4.7228</v>
      </c>
    </row>
    <row r="1102" spans="8:12">
      <c r="H1102" s="1" t="s">
        <v>1151</v>
      </c>
      <c r="I1102">
        <v>4.698</v>
      </c>
      <c r="K1102" s="1" t="s">
        <v>1151</v>
      </c>
      <c r="L1102">
        <v>4.3305</v>
      </c>
    </row>
    <row r="1103" spans="8:12">
      <c r="H1103" s="1" t="s">
        <v>1152</v>
      </c>
      <c r="I1103">
        <v>12.8956</v>
      </c>
      <c r="K1103" s="1" t="s">
        <v>1152</v>
      </c>
      <c r="L1103">
        <v>13.2601</v>
      </c>
    </row>
    <row r="1104" spans="8:12">
      <c r="H1104" s="1" t="s">
        <v>1153</v>
      </c>
      <c r="I1104">
        <v>18.1358</v>
      </c>
      <c r="K1104" s="1" t="s">
        <v>1153</v>
      </c>
      <c r="L1104">
        <v>16.995</v>
      </c>
    </row>
    <row r="1105" spans="8:12">
      <c r="H1105" s="1" t="s">
        <v>1154</v>
      </c>
      <c r="I1105">
        <v>7.6792</v>
      </c>
      <c r="K1105" s="1" t="s">
        <v>1154</v>
      </c>
      <c r="L1105">
        <v>7.8227</v>
      </c>
    </row>
    <row r="1106" spans="8:12">
      <c r="H1106" s="1" t="s">
        <v>1155</v>
      </c>
      <c r="I1106">
        <v>6.7252</v>
      </c>
      <c r="K1106" s="1" t="s">
        <v>1155</v>
      </c>
      <c r="L1106">
        <v>6.5512</v>
      </c>
    </row>
    <row r="1107" spans="8:12">
      <c r="H1107" s="1" t="s">
        <v>1156</v>
      </c>
      <c r="I1107">
        <v>9.1572</v>
      </c>
      <c r="K1107" s="1" t="s">
        <v>1156</v>
      </c>
      <c r="L1107">
        <v>9.2022</v>
      </c>
    </row>
    <row r="1108" spans="8:12">
      <c r="H1108" s="1" t="s">
        <v>1157</v>
      </c>
      <c r="I1108">
        <v>24.7796</v>
      </c>
      <c r="K1108" s="1" t="s">
        <v>1157</v>
      </c>
      <c r="L1108">
        <v>21.7025</v>
      </c>
    </row>
    <row r="1109" spans="8:12">
      <c r="H1109" s="1" t="s">
        <v>1158</v>
      </c>
      <c r="I1109">
        <v>4.9579</v>
      </c>
      <c r="K1109" s="1" t="s">
        <v>1158</v>
      </c>
      <c r="L1109">
        <v>5.8397</v>
      </c>
    </row>
    <row r="1110" spans="8:12">
      <c r="H1110" s="1" t="s">
        <v>1159</v>
      </c>
      <c r="I1110">
        <v>5.326</v>
      </c>
      <c r="K1110" s="1" t="s">
        <v>1159</v>
      </c>
      <c r="L1110">
        <v>4.0374</v>
      </c>
    </row>
    <row r="1111" spans="8:12">
      <c r="H1111" s="1" t="s">
        <v>1160</v>
      </c>
      <c r="I1111">
        <v>45.2036</v>
      </c>
      <c r="K1111" s="1" t="s">
        <v>1160</v>
      </c>
      <c r="L1111">
        <v>46.3865</v>
      </c>
    </row>
    <row r="1112" spans="8:12">
      <c r="H1112" s="1" t="s">
        <v>1161</v>
      </c>
      <c r="I1112">
        <v>15.2449</v>
      </c>
      <c r="K1112" s="1" t="s">
        <v>1161</v>
      </c>
      <c r="L1112">
        <v>15.5132</v>
      </c>
    </row>
    <row r="1113" spans="8:12">
      <c r="H1113" s="1" t="s">
        <v>1162</v>
      </c>
      <c r="I1113">
        <v>3.3034</v>
      </c>
      <c r="K1113" s="1" t="s">
        <v>1162</v>
      </c>
      <c r="L1113">
        <v>3.3529</v>
      </c>
    </row>
    <row r="1114" spans="8:12">
      <c r="H1114" s="1" t="s">
        <v>1163</v>
      </c>
      <c r="I1114">
        <v>2.2921</v>
      </c>
      <c r="K1114" s="1" t="s">
        <v>1163</v>
      </c>
      <c r="L1114">
        <v>1.8932</v>
      </c>
    </row>
    <row r="1115" spans="8:12">
      <c r="H1115" s="1" t="s">
        <v>1164</v>
      </c>
      <c r="I1115">
        <v>13.1244</v>
      </c>
      <c r="K1115" s="1" t="s">
        <v>1164</v>
      </c>
      <c r="L1115">
        <v>12.4326</v>
      </c>
    </row>
    <row r="1116" spans="8:12">
      <c r="H1116" s="1" t="s">
        <v>1165</v>
      </c>
      <c r="I1116">
        <v>8.9805</v>
      </c>
      <c r="K1116" s="1" t="s">
        <v>1165</v>
      </c>
      <c r="L1116">
        <v>7.302</v>
      </c>
    </row>
    <row r="1117" spans="8:12">
      <c r="H1117" s="1" t="s">
        <v>1166</v>
      </c>
      <c r="I1117">
        <v>13.0933</v>
      </c>
      <c r="K1117" s="1" t="s">
        <v>1166</v>
      </c>
      <c r="L1117">
        <v>13.5219</v>
      </c>
    </row>
    <row r="1118" spans="8:12">
      <c r="H1118" s="1" t="s">
        <v>1167</v>
      </c>
      <c r="I1118">
        <v>8.5529</v>
      </c>
      <c r="K1118" s="1" t="s">
        <v>1167</v>
      </c>
      <c r="L1118">
        <v>8.3367</v>
      </c>
    </row>
    <row r="1119" spans="8:12">
      <c r="H1119" s="1" t="s">
        <v>1168</v>
      </c>
      <c r="I1119">
        <v>5.9235</v>
      </c>
      <c r="K1119" s="1" t="s">
        <v>1168</v>
      </c>
      <c r="L1119">
        <v>5.5147</v>
      </c>
    </row>
    <row r="1120" spans="8:12">
      <c r="H1120" s="1" t="s">
        <v>1169</v>
      </c>
      <c r="I1120">
        <v>10.2875</v>
      </c>
      <c r="K1120" s="1" t="s">
        <v>1169</v>
      </c>
      <c r="L1120">
        <v>9.423</v>
      </c>
    </row>
    <row r="1121" spans="8:12">
      <c r="H1121" s="1" t="s">
        <v>1170</v>
      </c>
      <c r="I1121">
        <v>6.8776</v>
      </c>
      <c r="K1121" s="1" t="s">
        <v>1170</v>
      </c>
      <c r="L1121">
        <v>6.7111</v>
      </c>
    </row>
    <row r="1122" spans="8:12">
      <c r="H1122" s="1" t="s">
        <v>1171</v>
      </c>
      <c r="I1122">
        <v>19.2291</v>
      </c>
      <c r="K1122" s="1" t="s">
        <v>1171</v>
      </c>
      <c r="L1122">
        <v>21.4717</v>
      </c>
    </row>
    <row r="1123" spans="8:12">
      <c r="H1123" s="1" t="s">
        <v>1172</v>
      </c>
      <c r="I1123">
        <v>15.978</v>
      </c>
      <c r="K1123" s="1" t="s">
        <v>1172</v>
      </c>
      <c r="L1123">
        <v>9.9496</v>
      </c>
    </row>
    <row r="1124" spans="8:12">
      <c r="H1124" s="1" t="s">
        <v>1173</v>
      </c>
      <c r="I1124">
        <v>13.47</v>
      </c>
      <c r="K1124" s="1" t="s">
        <v>1173</v>
      </c>
      <c r="L1124">
        <v>12.6071</v>
      </c>
    </row>
    <row r="1125" spans="8:12">
      <c r="H1125" s="1" t="s">
        <v>1174</v>
      </c>
      <c r="I1125">
        <v>7.9364</v>
      </c>
      <c r="K1125" s="1" t="s">
        <v>1174</v>
      </c>
      <c r="L1125">
        <v>7.624</v>
      </c>
    </row>
    <row r="1126" spans="8:12">
      <c r="H1126" s="1" t="s">
        <v>1175</v>
      </c>
      <c r="I1126">
        <v>11.291</v>
      </c>
      <c r="K1126" s="1" t="s">
        <v>1175</v>
      </c>
      <c r="L1126">
        <v>9.9625</v>
      </c>
    </row>
    <row r="1127" spans="8:12">
      <c r="H1127" s="1" t="s">
        <v>1176</v>
      </c>
      <c r="I1127">
        <v>17.9597</v>
      </c>
      <c r="K1127" s="1" t="s">
        <v>1176</v>
      </c>
      <c r="L1127">
        <v>16.6451</v>
      </c>
    </row>
    <row r="1128" spans="8:12">
      <c r="H1128" s="1" t="s">
        <v>1177</v>
      </c>
      <c r="I1128">
        <v>14.6182</v>
      </c>
      <c r="K1128" s="1" t="s">
        <v>1177</v>
      </c>
      <c r="L1128">
        <v>12.7489</v>
      </c>
    </row>
    <row r="1129" spans="8:12">
      <c r="H1129" s="1" t="s">
        <v>1178</v>
      </c>
      <c r="I1129">
        <v>7.7135</v>
      </c>
      <c r="K1129" s="1" t="s">
        <v>1178</v>
      </c>
      <c r="L1129">
        <v>7.4766</v>
      </c>
    </row>
    <row r="1130" spans="8:12">
      <c r="H1130" s="1" t="s">
        <v>1179</v>
      </c>
      <c r="I1130">
        <v>12.6399</v>
      </c>
      <c r="K1130" s="1" t="s">
        <v>1179</v>
      </c>
      <c r="L1130">
        <v>13.287</v>
      </c>
    </row>
    <row r="1131" spans="8:12">
      <c r="H1131" s="1" t="s">
        <v>1180</v>
      </c>
      <c r="I1131">
        <v>8.6558</v>
      </c>
      <c r="K1131" s="1" t="s">
        <v>1180</v>
      </c>
      <c r="L1131">
        <v>8.8673</v>
      </c>
    </row>
    <row r="1132" spans="8:12">
      <c r="H1132" s="1" t="s">
        <v>1181</v>
      </c>
      <c r="I1132">
        <v>25.1801</v>
      </c>
      <c r="K1132" s="1" t="s">
        <v>1181</v>
      </c>
      <c r="L1132">
        <v>28.1511</v>
      </c>
    </row>
    <row r="1133" spans="8:12">
      <c r="H1133" s="1" t="s">
        <v>1182</v>
      </c>
      <c r="I1133">
        <v>41.3045</v>
      </c>
      <c r="K1133" s="1" t="s">
        <v>1182</v>
      </c>
      <c r="L1133">
        <v>35.4581</v>
      </c>
    </row>
    <row r="1134" spans="8:12">
      <c r="H1134" s="1" t="s">
        <v>1183</v>
      </c>
      <c r="I1134">
        <v>15.1369</v>
      </c>
      <c r="K1134" s="1" t="s">
        <v>1183</v>
      </c>
      <c r="L1134">
        <v>13.9808</v>
      </c>
    </row>
    <row r="1135" spans="8:12">
      <c r="H1135" s="1" t="s">
        <v>1184</v>
      </c>
      <c r="I1135">
        <v>11.944</v>
      </c>
      <c r="K1135" s="1" t="s">
        <v>1184</v>
      </c>
      <c r="L1135">
        <v>11.2346</v>
      </c>
    </row>
    <row r="1136" spans="8:12">
      <c r="H1136" s="1" t="s">
        <v>1185</v>
      </c>
      <c r="I1136">
        <v>4.6694</v>
      </c>
      <c r="K1136" s="1" t="s">
        <v>1185</v>
      </c>
      <c r="L1136">
        <v>4.3461</v>
      </c>
    </row>
    <row r="1137" spans="8:12">
      <c r="H1137" s="1" t="s">
        <v>1186</v>
      </c>
      <c r="I1137">
        <v>8.0647</v>
      </c>
      <c r="K1137" s="1" t="s">
        <v>1186</v>
      </c>
      <c r="L1137">
        <v>8.4686</v>
      </c>
    </row>
    <row r="1138" spans="8:12">
      <c r="H1138" s="1" t="s">
        <v>1187</v>
      </c>
      <c r="I1138">
        <v>6.6613</v>
      </c>
      <c r="K1138" s="1" t="s">
        <v>1187</v>
      </c>
      <c r="L1138">
        <v>6.3173</v>
      </c>
    </row>
    <row r="1139" spans="8:12">
      <c r="H1139" s="1" t="s">
        <v>1188</v>
      </c>
      <c r="I1139">
        <v>18.331</v>
      </c>
      <c r="K1139" s="1" t="s">
        <v>1188</v>
      </c>
      <c r="L1139">
        <v>16.0847</v>
      </c>
    </row>
    <row r="1140" spans="8:12">
      <c r="H1140" s="1" t="s">
        <v>1189</v>
      </c>
      <c r="I1140">
        <v>15.0643</v>
      </c>
      <c r="K1140" s="1" t="s">
        <v>1189</v>
      </c>
      <c r="L1140">
        <v>16.1764</v>
      </c>
    </row>
    <row r="1141" spans="8:12">
      <c r="H1141" s="1" t="s">
        <v>1190</v>
      </c>
      <c r="I1141">
        <v>5.1593</v>
      </c>
      <c r="K1141" s="1" t="s">
        <v>1190</v>
      </c>
      <c r="L1141">
        <v>5.7452</v>
      </c>
    </row>
    <row r="1142" spans="8:12">
      <c r="H1142" s="1" t="s">
        <v>1191</v>
      </c>
      <c r="I1142">
        <v>6.9193</v>
      </c>
      <c r="K1142" s="1" t="s">
        <v>1191</v>
      </c>
      <c r="L1142">
        <v>6.8463</v>
      </c>
    </row>
    <row r="1143" spans="8:12">
      <c r="H1143" s="1" t="s">
        <v>1192</v>
      </c>
      <c r="I1143">
        <v>10.1925</v>
      </c>
      <c r="K1143" s="1" t="s">
        <v>1192</v>
      </c>
      <c r="L1143">
        <v>11.4269</v>
      </c>
    </row>
    <row r="1144" spans="8:12">
      <c r="H1144" s="1" t="s">
        <v>1193</v>
      </c>
      <c r="I1144">
        <v>51.5878</v>
      </c>
      <c r="K1144" s="1" t="s">
        <v>1193</v>
      </c>
      <c r="L1144">
        <v>46.579</v>
      </c>
    </row>
    <row r="1145" spans="8:12">
      <c r="H1145" s="1" t="s">
        <v>1194</v>
      </c>
      <c r="I1145">
        <v>14.5967</v>
      </c>
      <c r="K1145" s="1" t="s">
        <v>1194</v>
      </c>
      <c r="L1145">
        <v>13.8141</v>
      </c>
    </row>
    <row r="1146" spans="8:12">
      <c r="H1146" s="1" t="s">
        <v>1195</v>
      </c>
      <c r="I1146">
        <v>9.8234</v>
      </c>
      <c r="K1146" s="1" t="s">
        <v>1195</v>
      </c>
      <c r="L1146">
        <v>9.4526</v>
      </c>
    </row>
    <row r="1147" spans="8:12">
      <c r="H1147" s="1" t="s">
        <v>1196</v>
      </c>
      <c r="I1147">
        <v>10.6805</v>
      </c>
      <c r="K1147" s="1" t="s">
        <v>1196</v>
      </c>
      <c r="L1147">
        <v>9.7313</v>
      </c>
    </row>
    <row r="1148" spans="8:12">
      <c r="H1148" s="1" t="s">
        <v>1197</v>
      </c>
      <c r="I1148">
        <v>17.249</v>
      </c>
      <c r="K1148" s="1" t="s">
        <v>1197</v>
      </c>
      <c r="L1148">
        <v>16.3138</v>
      </c>
    </row>
    <row r="1149" spans="8:12">
      <c r="H1149" s="1" t="s">
        <v>1198</v>
      </c>
      <c r="I1149">
        <v>8.6995</v>
      </c>
      <c r="K1149" s="1" t="s">
        <v>1198</v>
      </c>
      <c r="L1149">
        <v>8.7243</v>
      </c>
    </row>
    <row r="1150" spans="8:12">
      <c r="H1150" s="1" t="s">
        <v>1199</v>
      </c>
      <c r="I1150">
        <v>7.7027</v>
      </c>
      <c r="K1150" s="1" t="s">
        <v>1199</v>
      </c>
      <c r="L1150">
        <v>6.5134</v>
      </c>
    </row>
    <row r="1151" spans="8:12">
      <c r="H1151" s="1" t="s">
        <v>1200</v>
      </c>
      <c r="I1151">
        <v>7.6271</v>
      </c>
      <c r="K1151" s="1" t="s">
        <v>1200</v>
      </c>
      <c r="L1151">
        <v>7.7843</v>
      </c>
    </row>
    <row r="1152" spans="8:12">
      <c r="H1152" s="1" t="s">
        <v>1201</v>
      </c>
      <c r="I1152">
        <v>5.0512</v>
      </c>
      <c r="K1152" s="1" t="s">
        <v>1201</v>
      </c>
      <c r="L1152">
        <v>5.2204</v>
      </c>
    </row>
    <row r="1153" spans="8:12">
      <c r="H1153" s="1" t="s">
        <v>1202</v>
      </c>
      <c r="I1153">
        <v>4.4594</v>
      </c>
      <c r="K1153" s="1" t="s">
        <v>1202</v>
      </c>
      <c r="L1153">
        <v>4.5283</v>
      </c>
    </row>
    <row r="1154" spans="8:12">
      <c r="H1154" s="1" t="s">
        <v>1203</v>
      </c>
      <c r="I1154">
        <v>13.6499</v>
      </c>
      <c r="K1154" s="1" t="s">
        <v>1203</v>
      </c>
      <c r="L1154">
        <v>13.0354</v>
      </c>
    </row>
    <row r="1155" spans="8:12">
      <c r="H1155" s="1" t="s">
        <v>1204</v>
      </c>
      <c r="I1155">
        <v>21.0076</v>
      </c>
      <c r="K1155" s="1" t="s">
        <v>1204</v>
      </c>
      <c r="L1155">
        <v>23.2628</v>
      </c>
    </row>
    <row r="1156" spans="8:12">
      <c r="H1156" s="1" t="s">
        <v>1205</v>
      </c>
      <c r="I1156">
        <v>9.1</v>
      </c>
      <c r="K1156" s="1" t="s">
        <v>1205</v>
      </c>
      <c r="L1156">
        <v>6.334</v>
      </c>
    </row>
    <row r="1157" spans="8:12">
      <c r="H1157" s="1" t="s">
        <v>1206</v>
      </c>
      <c r="I1157">
        <v>19.3591</v>
      </c>
      <c r="K1157" s="1" t="s">
        <v>1206</v>
      </c>
      <c r="L1157">
        <v>19.5175</v>
      </c>
    </row>
    <row r="1158" spans="8:12">
      <c r="H1158" s="1" t="s">
        <v>1207</v>
      </c>
      <c r="I1158">
        <v>7.6585</v>
      </c>
      <c r="K1158" s="1" t="s">
        <v>1207</v>
      </c>
      <c r="L1158">
        <v>7.2596</v>
      </c>
    </row>
    <row r="1159" spans="8:12">
      <c r="H1159" s="1" t="s">
        <v>1208</v>
      </c>
      <c r="I1159">
        <v>17.5816</v>
      </c>
      <c r="K1159" s="1" t="s">
        <v>1208</v>
      </c>
      <c r="L1159">
        <v>23.4239</v>
      </c>
    </row>
    <row r="1160" spans="8:12">
      <c r="H1160" s="1" t="s">
        <v>1209</v>
      </c>
      <c r="I1160">
        <v>7.1423</v>
      </c>
      <c r="K1160" s="1" t="s">
        <v>1209</v>
      </c>
      <c r="L1160">
        <v>7.4407</v>
      </c>
    </row>
    <row r="1161" spans="8:12">
      <c r="H1161" s="1" t="s">
        <v>1210</v>
      </c>
      <c r="I1161">
        <v>2.8217</v>
      </c>
      <c r="K1161" s="1" t="s">
        <v>1210</v>
      </c>
      <c r="L1161">
        <v>2.5083</v>
      </c>
    </row>
    <row r="1162" spans="8:12">
      <c r="H1162" s="1" t="s">
        <v>1211</v>
      </c>
      <c r="I1162">
        <v>21.4798</v>
      </c>
      <c r="K1162" s="1" t="s">
        <v>1211</v>
      </c>
      <c r="L1162">
        <v>18.9073</v>
      </c>
    </row>
    <row r="1163" spans="8:12">
      <c r="H1163" s="1" t="s">
        <v>1212</v>
      </c>
      <c r="I1163">
        <v>12.2897</v>
      </c>
      <c r="K1163" s="1" t="s">
        <v>1212</v>
      </c>
      <c r="L1163">
        <v>12.0124</v>
      </c>
    </row>
    <row r="1164" spans="8:12">
      <c r="H1164" s="1" t="s">
        <v>1213</v>
      </c>
      <c r="I1164">
        <v>35.89</v>
      </c>
      <c r="K1164" s="1" t="s">
        <v>1213</v>
      </c>
      <c r="L1164">
        <v>34.8731</v>
      </c>
    </row>
    <row r="1165" spans="8:12">
      <c r="H1165" s="1" t="s">
        <v>1214</v>
      </c>
      <c r="I1165">
        <v>12.7605</v>
      </c>
      <c r="K1165" s="1" t="s">
        <v>1214</v>
      </c>
      <c r="L1165">
        <v>11.4622</v>
      </c>
    </row>
    <row r="1166" spans="8:12">
      <c r="H1166" s="1" t="s">
        <v>1215</v>
      </c>
      <c r="I1166">
        <v>11.0025</v>
      </c>
      <c r="K1166" s="1" t="s">
        <v>1215</v>
      </c>
      <c r="L1166">
        <v>11.4706</v>
      </c>
    </row>
    <row r="1167" spans="8:12">
      <c r="H1167" s="1" t="s">
        <v>1216</v>
      </c>
      <c r="I1167">
        <v>8.7409</v>
      </c>
      <c r="K1167" s="1" t="s">
        <v>1216</v>
      </c>
      <c r="L1167">
        <v>8.4626</v>
      </c>
    </row>
    <row r="1168" spans="8:12">
      <c r="H1168" s="1" t="s">
        <v>1217</v>
      </c>
      <c r="I1168">
        <v>26.2775</v>
      </c>
      <c r="K1168" s="1" t="s">
        <v>1217</v>
      </c>
      <c r="L1168">
        <v>24.5652</v>
      </c>
    </row>
    <row r="1169" spans="8:12">
      <c r="H1169" s="1" t="s">
        <v>16</v>
      </c>
      <c r="I1169">
        <v>11.4669</v>
      </c>
      <c r="K1169" s="1" t="s">
        <v>16</v>
      </c>
      <c r="L1169">
        <v>10.5363</v>
      </c>
    </row>
    <row r="1170" spans="8:12">
      <c r="H1170" s="1" t="s">
        <v>1218</v>
      </c>
      <c r="I1170">
        <v>7.692</v>
      </c>
      <c r="K1170" s="1" t="s">
        <v>1218</v>
      </c>
      <c r="L1170">
        <v>8.1058</v>
      </c>
    </row>
    <row r="1171" spans="8:12">
      <c r="H1171" s="1" t="s">
        <v>1219</v>
      </c>
      <c r="I1171">
        <v>8.2991</v>
      </c>
      <c r="K1171" s="1" t="s">
        <v>1219</v>
      </c>
      <c r="L1171">
        <v>9.022</v>
      </c>
    </row>
    <row r="1172" spans="8:12">
      <c r="H1172" s="1" t="s">
        <v>1220</v>
      </c>
      <c r="I1172">
        <v>10.5691</v>
      </c>
      <c r="K1172" s="1" t="s">
        <v>1220</v>
      </c>
      <c r="L1172">
        <v>9.0919</v>
      </c>
    </row>
    <row r="1173" spans="8:12">
      <c r="H1173" s="1" t="s">
        <v>1221</v>
      </c>
      <c r="I1173">
        <v>12.2898</v>
      </c>
      <c r="K1173" s="1" t="s">
        <v>1221</v>
      </c>
      <c r="L1173">
        <v>13.3525</v>
      </c>
    </row>
    <row r="1174" spans="8:12">
      <c r="H1174" s="1" t="s">
        <v>1222</v>
      </c>
      <c r="I1174">
        <v>36.3836</v>
      </c>
      <c r="K1174" s="1" t="s">
        <v>1222</v>
      </c>
      <c r="L1174">
        <v>34.0604</v>
      </c>
    </row>
    <row r="1175" spans="8:12">
      <c r="H1175" s="1" t="s">
        <v>1223</v>
      </c>
      <c r="I1175">
        <v>16.7073</v>
      </c>
      <c r="K1175" s="1" t="s">
        <v>1223</v>
      </c>
      <c r="L1175">
        <v>15.2711</v>
      </c>
    </row>
    <row r="1176" spans="8:12">
      <c r="H1176" s="1" t="s">
        <v>1224</v>
      </c>
      <c r="I1176">
        <v>4.5324</v>
      </c>
      <c r="K1176" s="1" t="s">
        <v>1224</v>
      </c>
      <c r="L1176">
        <v>4.7726</v>
      </c>
    </row>
    <row r="1177" spans="8:12">
      <c r="H1177" s="1" t="s">
        <v>1225</v>
      </c>
      <c r="I1177">
        <v>5.1753</v>
      </c>
      <c r="K1177" s="1" t="s">
        <v>1225</v>
      </c>
      <c r="L1177">
        <v>4.9643</v>
      </c>
    </row>
    <row r="1178" spans="8:12">
      <c r="H1178" s="1" t="s">
        <v>1226</v>
      </c>
      <c r="I1178">
        <v>13.89</v>
      </c>
      <c r="K1178" s="1" t="s">
        <v>1226</v>
      </c>
      <c r="L1178">
        <v>9.0657</v>
      </c>
    </row>
    <row r="1179" spans="8:12">
      <c r="H1179" s="1" t="s">
        <v>1227</v>
      </c>
      <c r="I1179">
        <v>5.4597</v>
      </c>
      <c r="K1179" s="1" t="s">
        <v>1227</v>
      </c>
      <c r="L1179">
        <v>5.6591</v>
      </c>
    </row>
    <row r="1180" spans="8:12">
      <c r="H1180" s="1" t="s">
        <v>1228</v>
      </c>
      <c r="I1180">
        <v>4.78</v>
      </c>
      <c r="K1180" s="1" t="s">
        <v>1228</v>
      </c>
      <c r="L1180">
        <v>4.0424</v>
      </c>
    </row>
    <row r="1181" spans="8:12">
      <c r="H1181" s="1" t="s">
        <v>1229</v>
      </c>
      <c r="I1181">
        <v>7.962</v>
      </c>
      <c r="K1181" s="1" t="s">
        <v>1229</v>
      </c>
      <c r="L1181">
        <v>7.3748</v>
      </c>
    </row>
    <row r="1182" spans="8:12">
      <c r="H1182" s="1" t="s">
        <v>1230</v>
      </c>
      <c r="I1182">
        <v>15.3506</v>
      </c>
      <c r="K1182" s="1" t="s">
        <v>1230</v>
      </c>
      <c r="L1182">
        <v>14.6035</v>
      </c>
    </row>
    <row r="1183" spans="8:12">
      <c r="H1183" s="1" t="s">
        <v>1231</v>
      </c>
      <c r="I1183">
        <v>23.2532</v>
      </c>
      <c r="K1183" s="1" t="s">
        <v>1231</v>
      </c>
      <c r="L1183">
        <v>22.9385</v>
      </c>
    </row>
    <row r="1184" spans="8:12">
      <c r="H1184" s="1" t="s">
        <v>1232</v>
      </c>
      <c r="I1184">
        <v>9.8838</v>
      </c>
      <c r="K1184" s="1" t="s">
        <v>1232</v>
      </c>
      <c r="L1184">
        <v>9.8019</v>
      </c>
    </row>
    <row r="1185" spans="8:12">
      <c r="H1185" s="1" t="s">
        <v>1233</v>
      </c>
      <c r="I1185">
        <v>16.8436</v>
      </c>
      <c r="K1185" s="1" t="s">
        <v>1233</v>
      </c>
      <c r="L1185">
        <v>14.8871</v>
      </c>
    </row>
    <row r="1186" spans="8:12">
      <c r="H1186" s="1" t="s">
        <v>1234</v>
      </c>
      <c r="I1186">
        <v>14.7366</v>
      </c>
      <c r="K1186" s="1" t="s">
        <v>1234</v>
      </c>
      <c r="L1186">
        <v>12.7959</v>
      </c>
    </row>
    <row r="1187" spans="8:12">
      <c r="H1187" s="1" t="s">
        <v>1235</v>
      </c>
      <c r="I1187">
        <v>9.4306</v>
      </c>
      <c r="K1187" s="1" t="s">
        <v>1235</v>
      </c>
      <c r="L1187">
        <v>9.0028</v>
      </c>
    </row>
    <row r="1188" spans="8:12">
      <c r="H1188" s="1" t="s">
        <v>1236</v>
      </c>
      <c r="I1188">
        <v>3.8482</v>
      </c>
      <c r="K1188" s="1" t="s">
        <v>1236</v>
      </c>
      <c r="L1188">
        <v>3.9148</v>
      </c>
    </row>
    <row r="1189" spans="8:12">
      <c r="H1189" s="1" t="s">
        <v>1237</v>
      </c>
      <c r="I1189">
        <v>8.9239</v>
      </c>
      <c r="K1189" s="1" t="s">
        <v>1237</v>
      </c>
      <c r="L1189">
        <v>8.6708</v>
      </c>
    </row>
    <row r="1190" spans="8:12">
      <c r="H1190" s="1" t="s">
        <v>1238</v>
      </c>
      <c r="I1190">
        <v>14.0492</v>
      </c>
      <c r="K1190" s="1" t="s">
        <v>1238</v>
      </c>
      <c r="L1190">
        <v>16.0811</v>
      </c>
    </row>
    <row r="1191" spans="8:12">
      <c r="H1191" s="1" t="s">
        <v>1239</v>
      </c>
      <c r="I1191">
        <v>7.1455</v>
      </c>
      <c r="K1191" s="1" t="s">
        <v>1239</v>
      </c>
      <c r="L1191">
        <v>7.0642</v>
      </c>
    </row>
    <row r="1192" spans="8:12">
      <c r="H1192" s="1" t="s">
        <v>1240</v>
      </c>
      <c r="I1192">
        <v>43.7095</v>
      </c>
      <c r="K1192" s="1" t="s">
        <v>1240</v>
      </c>
      <c r="L1192">
        <v>43.0505</v>
      </c>
    </row>
    <row r="1193" spans="8:12">
      <c r="H1193" s="1" t="s">
        <v>1241</v>
      </c>
      <c r="I1193">
        <v>28.8642</v>
      </c>
      <c r="K1193" s="1" t="s">
        <v>1241</v>
      </c>
      <c r="L1193">
        <v>32.3585</v>
      </c>
    </row>
    <row r="1194" spans="8:12">
      <c r="H1194" s="1" t="s">
        <v>1242</v>
      </c>
      <c r="I1194">
        <v>8.5928</v>
      </c>
      <c r="K1194" s="1" t="s">
        <v>1242</v>
      </c>
      <c r="L1194">
        <v>8.53</v>
      </c>
    </row>
    <row r="1195" spans="8:12">
      <c r="H1195" s="1" t="s">
        <v>1243</v>
      </c>
      <c r="I1195">
        <v>7.0679</v>
      </c>
      <c r="K1195" s="1" t="s">
        <v>1243</v>
      </c>
      <c r="L1195">
        <v>6.8943</v>
      </c>
    </row>
    <row r="1196" spans="8:12">
      <c r="H1196" s="1" t="s">
        <v>1244</v>
      </c>
      <c r="I1196">
        <v>14.0399</v>
      </c>
      <c r="K1196" s="1" t="s">
        <v>1244</v>
      </c>
      <c r="L1196">
        <v>14.4774</v>
      </c>
    </row>
    <row r="1197" spans="8:12">
      <c r="H1197" s="1" t="s">
        <v>1245</v>
      </c>
      <c r="I1197">
        <v>24.4984</v>
      </c>
      <c r="K1197" s="1" t="s">
        <v>1245</v>
      </c>
      <c r="L1197">
        <v>24.9744</v>
      </c>
    </row>
    <row r="1198" spans="8:12">
      <c r="H1198" s="1" t="s">
        <v>1246</v>
      </c>
      <c r="I1198">
        <v>9.6613</v>
      </c>
      <c r="K1198" s="1" t="s">
        <v>1246</v>
      </c>
      <c r="L1198">
        <v>9.1017</v>
      </c>
    </row>
    <row r="1199" spans="8:12">
      <c r="H1199" s="1" t="s">
        <v>1247</v>
      </c>
      <c r="I1199">
        <v>85.099</v>
      </c>
      <c r="K1199" s="1" t="s">
        <v>1247</v>
      </c>
      <c r="L1199">
        <v>84.2727</v>
      </c>
    </row>
    <row r="1200" spans="8:12">
      <c r="H1200" s="1" t="s">
        <v>1248</v>
      </c>
      <c r="I1200">
        <v>10.6345</v>
      </c>
      <c r="K1200" s="1" t="s">
        <v>1248</v>
      </c>
      <c r="L1200">
        <v>12.1412</v>
      </c>
    </row>
    <row r="1201" spans="8:12">
      <c r="H1201" s="1" t="s">
        <v>1249</v>
      </c>
      <c r="I1201">
        <v>16.2161</v>
      </c>
      <c r="K1201" s="1" t="s">
        <v>1249</v>
      </c>
      <c r="L1201">
        <v>15.4407</v>
      </c>
    </row>
    <row r="1202" spans="8:12">
      <c r="H1202" s="1" t="s">
        <v>1250</v>
      </c>
      <c r="I1202">
        <v>7.4213</v>
      </c>
      <c r="K1202" s="1" t="s">
        <v>1250</v>
      </c>
      <c r="L1202">
        <v>7.6124</v>
      </c>
    </row>
    <row r="1203" spans="8:12">
      <c r="H1203" s="1" t="s">
        <v>1251</v>
      </c>
      <c r="I1203">
        <v>8.8231</v>
      </c>
      <c r="K1203" s="1" t="s">
        <v>1251</v>
      </c>
      <c r="L1203">
        <v>9.3105</v>
      </c>
    </row>
    <row r="1204" spans="8:12">
      <c r="H1204" s="1" t="s">
        <v>1252</v>
      </c>
      <c r="I1204">
        <v>15.6801</v>
      </c>
      <c r="K1204" s="1" t="s">
        <v>1252</v>
      </c>
      <c r="L1204">
        <v>19.8842</v>
      </c>
    </row>
    <row r="1205" spans="8:12">
      <c r="H1205" s="1" t="s">
        <v>1253</v>
      </c>
      <c r="I1205">
        <v>10.3259</v>
      </c>
      <c r="K1205" s="1" t="s">
        <v>1253</v>
      </c>
      <c r="L1205">
        <v>10.1506</v>
      </c>
    </row>
    <row r="1206" spans="8:12">
      <c r="H1206" s="1" t="s">
        <v>1254</v>
      </c>
      <c r="I1206">
        <v>22.458</v>
      </c>
      <c r="K1206" s="1" t="s">
        <v>1254</v>
      </c>
      <c r="L1206">
        <v>21.2608</v>
      </c>
    </row>
    <row r="1207" spans="8:12">
      <c r="H1207" s="1" t="s">
        <v>1255</v>
      </c>
      <c r="I1207">
        <v>11.7486</v>
      </c>
      <c r="K1207" s="1" t="s">
        <v>1255</v>
      </c>
      <c r="L1207">
        <v>11.646</v>
      </c>
    </row>
    <row r="1208" spans="8:12">
      <c r="H1208" s="1" t="s">
        <v>1256</v>
      </c>
      <c r="I1208">
        <v>25.1451</v>
      </c>
      <c r="K1208" s="1" t="s">
        <v>1256</v>
      </c>
      <c r="L1208">
        <v>27.2275</v>
      </c>
    </row>
    <row r="1209" spans="8:12">
      <c r="H1209" s="1" t="s">
        <v>1257</v>
      </c>
      <c r="I1209">
        <v>29.8029</v>
      </c>
      <c r="K1209" s="1" t="s">
        <v>1257</v>
      </c>
      <c r="L1209">
        <v>29.2245</v>
      </c>
    </row>
    <row r="1210" spans="8:12">
      <c r="H1210" s="1" t="s">
        <v>1258</v>
      </c>
      <c r="I1210">
        <v>20.6306</v>
      </c>
      <c r="K1210" s="1" t="s">
        <v>1258</v>
      </c>
      <c r="L1210">
        <v>21.7833</v>
      </c>
    </row>
    <row r="1211" spans="8:12">
      <c r="H1211" s="1" t="s">
        <v>1259</v>
      </c>
      <c r="I1211">
        <v>14.2627</v>
      </c>
      <c r="K1211" s="1" t="s">
        <v>1259</v>
      </c>
      <c r="L1211">
        <v>19.3166</v>
      </c>
    </row>
    <row r="1212" spans="8:12">
      <c r="H1212" s="1" t="s">
        <v>1260</v>
      </c>
      <c r="I1212">
        <v>7.0766</v>
      </c>
      <c r="K1212" s="1" t="s">
        <v>1260</v>
      </c>
      <c r="L1212">
        <v>6.9794</v>
      </c>
    </row>
    <row r="1213" spans="8:12">
      <c r="H1213" s="1" t="s">
        <v>1261</v>
      </c>
      <c r="I1213">
        <v>29.6054</v>
      </c>
      <c r="K1213" s="1" t="s">
        <v>1261</v>
      </c>
      <c r="L1213">
        <v>32.1196</v>
      </c>
    </row>
    <row r="1214" spans="8:12">
      <c r="H1214" s="1" t="s">
        <v>1262</v>
      </c>
      <c r="I1214">
        <v>11.3812</v>
      </c>
      <c r="K1214" s="1" t="s">
        <v>1262</v>
      </c>
      <c r="L1214">
        <v>12.1534</v>
      </c>
    </row>
    <row r="1215" spans="8:12">
      <c r="H1215" s="1" t="s">
        <v>1263</v>
      </c>
      <c r="I1215">
        <v>4.0315</v>
      </c>
      <c r="K1215" s="1" t="s">
        <v>1263</v>
      </c>
      <c r="L1215">
        <v>4.1501</v>
      </c>
    </row>
    <row r="1216" spans="8:12">
      <c r="H1216" s="1" t="s">
        <v>1264</v>
      </c>
      <c r="I1216">
        <v>22.8132</v>
      </c>
      <c r="K1216" s="1" t="s">
        <v>1264</v>
      </c>
      <c r="L1216">
        <v>22.5511</v>
      </c>
    </row>
    <row r="1217" spans="8:12">
      <c r="H1217" s="1" t="s">
        <v>1265</v>
      </c>
      <c r="I1217">
        <v>34.7403</v>
      </c>
      <c r="K1217" s="1" t="s">
        <v>1265</v>
      </c>
      <c r="L1217">
        <v>32.8319</v>
      </c>
    </row>
    <row r="1218" spans="8:12">
      <c r="H1218" s="1" t="s">
        <v>1266</v>
      </c>
      <c r="I1218">
        <v>7.5983</v>
      </c>
      <c r="K1218" s="1" t="s">
        <v>1266</v>
      </c>
      <c r="L1218">
        <v>6.5424</v>
      </c>
    </row>
    <row r="1219" spans="8:12">
      <c r="H1219" s="1" t="s">
        <v>1267</v>
      </c>
      <c r="I1219">
        <v>17.5622</v>
      </c>
      <c r="K1219" s="1" t="s">
        <v>1267</v>
      </c>
      <c r="L1219">
        <v>16.4773</v>
      </c>
    </row>
    <row r="1220" spans="8:12">
      <c r="H1220" s="1" t="s">
        <v>1268</v>
      </c>
      <c r="I1220">
        <v>15.1592</v>
      </c>
      <c r="K1220" s="1" t="s">
        <v>1268</v>
      </c>
      <c r="L1220">
        <v>14.0072</v>
      </c>
    </row>
    <row r="1221" spans="8:12">
      <c r="H1221" s="1" t="s">
        <v>1269</v>
      </c>
      <c r="I1221">
        <v>9.1116</v>
      </c>
      <c r="K1221" s="1" t="s">
        <v>1269</v>
      </c>
      <c r="L1221">
        <v>8.1202</v>
      </c>
    </row>
    <row r="1222" spans="8:12">
      <c r="H1222" s="1" t="s">
        <v>1270</v>
      </c>
      <c r="I1222">
        <v>75.8324</v>
      </c>
      <c r="K1222" s="1" t="s">
        <v>1270</v>
      </c>
      <c r="L1222">
        <v>75.8972</v>
      </c>
    </row>
    <row r="1223" spans="8:12">
      <c r="H1223" s="1" t="s">
        <v>1271</v>
      </c>
      <c r="I1223">
        <v>9.5089</v>
      </c>
      <c r="K1223" s="1" t="s">
        <v>1271</v>
      </c>
      <c r="L1223">
        <v>8.013</v>
      </c>
    </row>
    <row r="1224" spans="8:12">
      <c r="H1224" s="1" t="s">
        <v>1272</v>
      </c>
      <c r="I1224">
        <v>15.4537</v>
      </c>
      <c r="K1224" s="1" t="s">
        <v>1272</v>
      </c>
      <c r="L1224">
        <v>13.6812</v>
      </c>
    </row>
    <row r="1225" spans="8:12">
      <c r="H1225" s="1" t="s">
        <v>1273</v>
      </c>
      <c r="I1225">
        <v>92.2423</v>
      </c>
      <c r="K1225" s="1" t="s">
        <v>1273</v>
      </c>
      <c r="L1225">
        <v>99.8112</v>
      </c>
    </row>
    <row r="1226" spans="8:12">
      <c r="H1226" s="1" t="s">
        <v>1274</v>
      </c>
      <c r="I1226">
        <v>23.2282</v>
      </c>
      <c r="K1226" s="1" t="s">
        <v>1274</v>
      </c>
      <c r="L1226">
        <v>21.8783</v>
      </c>
    </row>
    <row r="1227" spans="8:12">
      <c r="H1227" s="1" t="s">
        <v>1275</v>
      </c>
      <c r="I1227">
        <v>8.7831</v>
      </c>
      <c r="K1227" s="1" t="s">
        <v>1275</v>
      </c>
      <c r="L1227">
        <v>8.5946</v>
      </c>
    </row>
    <row r="1228" spans="8:12">
      <c r="H1228" s="1" t="s">
        <v>1276</v>
      </c>
      <c r="I1228">
        <v>10.0373</v>
      </c>
      <c r="K1228" s="1" t="s">
        <v>1276</v>
      </c>
      <c r="L1228">
        <v>8.9237</v>
      </c>
    </row>
    <row r="1229" spans="8:12">
      <c r="H1229" s="1" t="s">
        <v>18</v>
      </c>
      <c r="I1229">
        <v>27.9347</v>
      </c>
      <c r="K1229" s="1" t="s">
        <v>18</v>
      </c>
      <c r="L1229">
        <v>24.2102</v>
      </c>
    </row>
    <row r="1230" spans="8:12">
      <c r="H1230" s="1" t="s">
        <v>1277</v>
      </c>
      <c r="I1230">
        <v>8.7865</v>
      </c>
      <c r="K1230" s="1" t="s">
        <v>1277</v>
      </c>
      <c r="L1230">
        <v>7.8748</v>
      </c>
    </row>
    <row r="1231" spans="8:12">
      <c r="H1231" s="1" t="s">
        <v>1278</v>
      </c>
      <c r="I1231">
        <v>12.5104</v>
      </c>
      <c r="K1231" s="1" t="s">
        <v>1278</v>
      </c>
      <c r="L1231">
        <v>11.7069</v>
      </c>
    </row>
    <row r="1232" spans="8:12">
      <c r="H1232" s="1" t="s">
        <v>1279</v>
      </c>
      <c r="I1232">
        <v>13.6842</v>
      </c>
      <c r="K1232" s="1" t="s">
        <v>1279</v>
      </c>
      <c r="L1232">
        <v>12.5299</v>
      </c>
    </row>
    <row r="1233" spans="8:12">
      <c r="H1233" s="1" t="s">
        <v>1280</v>
      </c>
      <c r="I1233">
        <v>21.604</v>
      </c>
      <c r="K1233" s="1" t="s">
        <v>1280</v>
      </c>
      <c r="L1233">
        <v>20.9312</v>
      </c>
    </row>
    <row r="1234" spans="8:12">
      <c r="H1234" s="1" t="s">
        <v>1281</v>
      </c>
      <c r="I1234">
        <v>10.3728</v>
      </c>
      <c r="K1234" s="1" t="s">
        <v>1281</v>
      </c>
      <c r="L1234">
        <v>10.3207</v>
      </c>
    </row>
    <row r="1235" spans="8:12">
      <c r="H1235" s="1" t="s">
        <v>1282</v>
      </c>
      <c r="I1235">
        <v>11.1602</v>
      </c>
      <c r="K1235" s="1" t="s">
        <v>1282</v>
      </c>
      <c r="L1235">
        <v>9.4226</v>
      </c>
    </row>
    <row r="1236" spans="8:12">
      <c r="H1236" s="1" t="s">
        <v>1283</v>
      </c>
      <c r="I1236">
        <v>13.9787</v>
      </c>
      <c r="K1236" s="1" t="s">
        <v>1283</v>
      </c>
      <c r="L1236">
        <v>15.6591</v>
      </c>
    </row>
    <row r="1237" spans="8:12">
      <c r="H1237" s="1" t="s">
        <v>1284</v>
      </c>
      <c r="I1237">
        <v>4.8373</v>
      </c>
      <c r="K1237" s="1" t="s">
        <v>1284</v>
      </c>
      <c r="L1237">
        <v>4.6236</v>
      </c>
    </row>
    <row r="1238" spans="8:12">
      <c r="H1238" s="1" t="s">
        <v>1285</v>
      </c>
      <c r="I1238">
        <v>28.7658</v>
      </c>
      <c r="K1238" s="1" t="s">
        <v>1285</v>
      </c>
      <c r="L1238">
        <v>29.6378</v>
      </c>
    </row>
    <row r="1239" spans="8:12">
      <c r="H1239" s="1" t="s">
        <v>1286</v>
      </c>
      <c r="I1239">
        <v>63.1829</v>
      </c>
      <c r="K1239" s="1" t="s">
        <v>1286</v>
      </c>
      <c r="L1239">
        <v>53.9961</v>
      </c>
    </row>
    <row r="1240" spans="8:12">
      <c r="H1240" s="1" t="s">
        <v>1287</v>
      </c>
      <c r="I1240">
        <v>17.3259</v>
      </c>
      <c r="K1240" s="1" t="s">
        <v>1287</v>
      </c>
      <c r="L1240">
        <v>15.0907</v>
      </c>
    </row>
    <row r="1241" spans="8:12">
      <c r="H1241" s="1" t="s">
        <v>1288</v>
      </c>
      <c r="I1241">
        <v>19.288</v>
      </c>
      <c r="K1241" s="1" t="s">
        <v>1288</v>
      </c>
      <c r="L1241">
        <v>15.8834</v>
      </c>
    </row>
    <row r="1242" spans="8:12">
      <c r="H1242" s="1" t="s">
        <v>1289</v>
      </c>
      <c r="I1242">
        <v>17.5048</v>
      </c>
      <c r="K1242" s="1" t="s">
        <v>1289</v>
      </c>
      <c r="L1242">
        <v>16.8256</v>
      </c>
    </row>
    <row r="1243" spans="8:12">
      <c r="H1243" s="1" t="s">
        <v>1290</v>
      </c>
      <c r="I1243">
        <v>20.1116</v>
      </c>
      <c r="K1243" s="1" t="s">
        <v>1290</v>
      </c>
      <c r="L1243">
        <v>18.792</v>
      </c>
    </row>
    <row r="1244" spans="8:12">
      <c r="H1244" s="1" t="s">
        <v>1291</v>
      </c>
      <c r="I1244">
        <v>32.2278</v>
      </c>
      <c r="K1244" s="1" t="s">
        <v>1291</v>
      </c>
      <c r="L1244">
        <v>33.3095</v>
      </c>
    </row>
    <row r="1245" spans="8:12">
      <c r="H1245" s="1" t="s">
        <v>1292</v>
      </c>
      <c r="I1245">
        <v>9.2235</v>
      </c>
      <c r="K1245" s="1" t="s">
        <v>1292</v>
      </c>
      <c r="L1245">
        <v>9.0196</v>
      </c>
    </row>
    <row r="1246" spans="8:12">
      <c r="H1246" s="1" t="s">
        <v>1293</v>
      </c>
      <c r="I1246">
        <v>12.9659</v>
      </c>
      <c r="K1246" s="1" t="s">
        <v>1293</v>
      </c>
      <c r="L1246">
        <v>12.1471</v>
      </c>
    </row>
    <row r="1247" spans="8:12">
      <c r="H1247" s="1" t="s">
        <v>1294</v>
      </c>
      <c r="I1247">
        <v>13.9881</v>
      </c>
      <c r="K1247" s="1" t="s">
        <v>1294</v>
      </c>
      <c r="L1247">
        <v>11.6903</v>
      </c>
    </row>
    <row r="1248" spans="8:12">
      <c r="H1248" s="1" t="s">
        <v>1295</v>
      </c>
      <c r="I1248">
        <v>25.4762</v>
      </c>
      <c r="K1248" s="1" t="s">
        <v>1295</v>
      </c>
      <c r="L1248">
        <v>25.1541</v>
      </c>
    </row>
    <row r="1249" spans="8:12">
      <c r="H1249" s="1" t="s">
        <v>1296</v>
      </c>
      <c r="I1249">
        <v>8.9596</v>
      </c>
      <c r="K1249" s="1" t="s">
        <v>1296</v>
      </c>
      <c r="L1249">
        <v>8.4554</v>
      </c>
    </row>
    <row r="1250" spans="8:12">
      <c r="H1250" s="1" t="s">
        <v>1297</v>
      </c>
      <c r="I1250">
        <v>13.8639</v>
      </c>
      <c r="K1250" s="1" t="s">
        <v>1297</v>
      </c>
      <c r="L1250">
        <v>14.0713</v>
      </c>
    </row>
    <row r="1251" spans="8:12">
      <c r="H1251" s="1" t="s">
        <v>1298</v>
      </c>
      <c r="I1251">
        <v>14.0368</v>
      </c>
      <c r="K1251" s="1" t="s">
        <v>1298</v>
      </c>
      <c r="L1251">
        <v>13.8728</v>
      </c>
    </row>
    <row r="1252" spans="8:12">
      <c r="H1252" s="1" t="s">
        <v>1299</v>
      </c>
      <c r="I1252">
        <v>28.9222</v>
      </c>
      <c r="K1252" s="1" t="s">
        <v>1299</v>
      </c>
      <c r="L1252">
        <v>31.8142</v>
      </c>
    </row>
    <row r="1253" spans="8:12">
      <c r="H1253" s="1" t="s">
        <v>1300</v>
      </c>
      <c r="I1253">
        <v>23.4057</v>
      </c>
      <c r="K1253" s="1" t="s">
        <v>1300</v>
      </c>
      <c r="L1253">
        <v>21.7501</v>
      </c>
    </row>
    <row r="1254" spans="8:12">
      <c r="H1254" s="1" t="s">
        <v>20</v>
      </c>
      <c r="I1254">
        <v>20.233</v>
      </c>
      <c r="K1254" s="1" t="s">
        <v>20</v>
      </c>
      <c r="L1254">
        <v>18.0576</v>
      </c>
    </row>
    <row r="1255" spans="8:12">
      <c r="H1255" s="1" t="s">
        <v>1301</v>
      </c>
      <c r="I1255">
        <v>10.3767</v>
      </c>
      <c r="K1255" s="1" t="s">
        <v>1301</v>
      </c>
      <c r="L1255">
        <v>10.0251</v>
      </c>
    </row>
    <row r="1256" spans="8:12">
      <c r="H1256" s="1" t="s">
        <v>1302</v>
      </c>
      <c r="I1256">
        <v>19.9579</v>
      </c>
      <c r="K1256" s="1" t="s">
        <v>1302</v>
      </c>
      <c r="L1256">
        <v>22.4164</v>
      </c>
    </row>
    <row r="1257" spans="8:12">
      <c r="H1257" s="1" t="s">
        <v>1303</v>
      </c>
      <c r="I1257">
        <v>13.3994</v>
      </c>
      <c r="K1257" s="1" t="s">
        <v>1303</v>
      </c>
      <c r="L1257">
        <v>12.5275</v>
      </c>
    </row>
    <row r="1258" spans="8:12">
      <c r="H1258" s="1" t="s">
        <v>1304</v>
      </c>
      <c r="I1258">
        <v>17.075</v>
      </c>
      <c r="K1258" s="1" t="s">
        <v>1304</v>
      </c>
      <c r="L1258">
        <v>16.7653</v>
      </c>
    </row>
    <row r="1259" spans="8:12">
      <c r="H1259" s="1" t="s">
        <v>1305</v>
      </c>
      <c r="I1259">
        <v>7.2754</v>
      </c>
      <c r="K1259" s="1" t="s">
        <v>1305</v>
      </c>
      <c r="L1259">
        <v>7.2012</v>
      </c>
    </row>
    <row r="1260" spans="8:12">
      <c r="H1260" s="1" t="s">
        <v>1306</v>
      </c>
      <c r="I1260">
        <v>16.0679</v>
      </c>
      <c r="K1260" s="1" t="s">
        <v>1306</v>
      </c>
      <c r="L1260">
        <v>13.9084</v>
      </c>
    </row>
    <row r="1261" spans="8:12">
      <c r="H1261" s="1" t="s">
        <v>1307</v>
      </c>
      <c r="I1261">
        <v>21.9118</v>
      </c>
      <c r="K1261" s="1" t="s">
        <v>1307</v>
      </c>
      <c r="L1261">
        <v>21.8554</v>
      </c>
    </row>
    <row r="1262" spans="8:12">
      <c r="H1262" s="1" t="s">
        <v>1308</v>
      </c>
      <c r="I1262">
        <v>13.0768</v>
      </c>
      <c r="K1262" s="1" t="s">
        <v>1308</v>
      </c>
      <c r="L1262">
        <v>12.7206</v>
      </c>
    </row>
    <row r="1263" spans="8:12">
      <c r="H1263" s="1" t="s">
        <v>1309</v>
      </c>
      <c r="I1263">
        <v>24.5246</v>
      </c>
      <c r="K1263" s="1" t="s">
        <v>1309</v>
      </c>
      <c r="L1263">
        <v>25.1541</v>
      </c>
    </row>
    <row r="1264" spans="8:12">
      <c r="H1264" s="1" t="s">
        <v>1310</v>
      </c>
      <c r="I1264">
        <v>14.2281</v>
      </c>
      <c r="K1264" s="1" t="s">
        <v>1310</v>
      </c>
      <c r="L1264">
        <v>13.8819</v>
      </c>
    </row>
    <row r="1265" spans="8:12">
      <c r="H1265" s="1" t="s">
        <v>1311</v>
      </c>
      <c r="I1265">
        <v>10.2104</v>
      </c>
      <c r="K1265" s="1" t="s">
        <v>1311</v>
      </c>
      <c r="L1265">
        <v>11.0243</v>
      </c>
    </row>
    <row r="1266" spans="8:12">
      <c r="H1266" s="1" t="s">
        <v>1312</v>
      </c>
      <c r="I1266">
        <v>19.0508</v>
      </c>
      <c r="K1266" s="1" t="s">
        <v>1312</v>
      </c>
      <c r="L1266">
        <v>21.8761</v>
      </c>
    </row>
    <row r="1267" spans="8:12">
      <c r="H1267" s="1" t="s">
        <v>1313</v>
      </c>
      <c r="I1267">
        <v>33.5188</v>
      </c>
      <c r="K1267" s="1" t="s">
        <v>1313</v>
      </c>
      <c r="L1267">
        <v>33.3848</v>
      </c>
    </row>
    <row r="1268" spans="8:12">
      <c r="H1268" s="1" t="s">
        <v>1314</v>
      </c>
      <c r="I1268">
        <v>33.7716</v>
      </c>
      <c r="K1268" s="1" t="s">
        <v>1314</v>
      </c>
      <c r="L1268">
        <v>37.8801</v>
      </c>
    </row>
    <row r="1269" spans="8:12">
      <c r="H1269" s="1" t="s">
        <v>1315</v>
      </c>
      <c r="I1269">
        <v>10.9402</v>
      </c>
      <c r="K1269" s="1" t="s">
        <v>1315</v>
      </c>
      <c r="L1269">
        <v>10.6261</v>
      </c>
    </row>
    <row r="1270" spans="8:12">
      <c r="H1270" s="1" t="s">
        <v>1316</v>
      </c>
      <c r="I1270">
        <v>14.7803</v>
      </c>
      <c r="K1270" s="1" t="s">
        <v>1316</v>
      </c>
      <c r="L1270">
        <v>16.3688</v>
      </c>
    </row>
    <row r="1271" spans="8:12">
      <c r="H1271" s="1" t="s">
        <v>1317</v>
      </c>
      <c r="I1271">
        <v>10.249</v>
      </c>
      <c r="K1271" s="1" t="s">
        <v>1317</v>
      </c>
      <c r="L1271">
        <v>10.4544</v>
      </c>
    </row>
    <row r="1272" spans="8:12">
      <c r="H1272" s="1" t="s">
        <v>1318</v>
      </c>
      <c r="I1272">
        <v>31.4557</v>
      </c>
      <c r="K1272" s="1" t="s">
        <v>1318</v>
      </c>
      <c r="L1272">
        <v>31.8558</v>
      </c>
    </row>
    <row r="1273" spans="8:12">
      <c r="H1273" s="1" t="s">
        <v>1319</v>
      </c>
      <c r="I1273">
        <v>26.2823</v>
      </c>
      <c r="K1273" s="1" t="s">
        <v>1319</v>
      </c>
      <c r="L1273">
        <v>24.3596</v>
      </c>
    </row>
    <row r="1274" spans="8:12">
      <c r="H1274" s="1" t="s">
        <v>1320</v>
      </c>
      <c r="I1274">
        <v>19.5244</v>
      </c>
      <c r="K1274" s="1" t="s">
        <v>1320</v>
      </c>
      <c r="L1274">
        <v>18.4132</v>
      </c>
    </row>
    <row r="1275" spans="8:12">
      <c r="H1275" s="1" t="s">
        <v>1321</v>
      </c>
      <c r="I1275">
        <v>8.166</v>
      </c>
      <c r="K1275" s="1" t="s">
        <v>1321</v>
      </c>
      <c r="L1275">
        <v>7.4399</v>
      </c>
    </row>
    <row r="1276" spans="8:12">
      <c r="H1276" s="1" t="s">
        <v>1322</v>
      </c>
      <c r="I1276">
        <v>27.3908</v>
      </c>
      <c r="K1276" s="1" t="s">
        <v>1322</v>
      </c>
      <c r="L1276">
        <v>30.3345</v>
      </c>
    </row>
    <row r="1277" spans="8:12">
      <c r="H1277" s="1" t="s">
        <v>1323</v>
      </c>
      <c r="I1277">
        <v>14.1648</v>
      </c>
      <c r="K1277" s="1" t="s">
        <v>1323</v>
      </c>
      <c r="L1277">
        <v>14.7365</v>
      </c>
    </row>
    <row r="1278" spans="8:12">
      <c r="H1278" s="1" t="s">
        <v>1324</v>
      </c>
      <c r="I1278">
        <v>10.1734</v>
      </c>
      <c r="K1278" s="1" t="s">
        <v>1324</v>
      </c>
      <c r="L1278">
        <v>9.1806</v>
      </c>
    </row>
    <row r="1279" spans="8:12">
      <c r="H1279" s="1" t="s">
        <v>1325</v>
      </c>
      <c r="I1279">
        <v>6.089</v>
      </c>
      <c r="K1279" s="1" t="s">
        <v>1325</v>
      </c>
      <c r="L1279">
        <v>5.5372</v>
      </c>
    </row>
    <row r="1280" spans="8:12">
      <c r="H1280" s="1" t="s">
        <v>1326</v>
      </c>
      <c r="I1280">
        <v>8.4869</v>
      </c>
      <c r="K1280" s="1" t="s">
        <v>1326</v>
      </c>
      <c r="L1280">
        <v>7.883</v>
      </c>
    </row>
    <row r="1281" spans="8:12">
      <c r="H1281" s="1" t="s">
        <v>1327</v>
      </c>
      <c r="I1281">
        <v>14.0099</v>
      </c>
      <c r="K1281" s="1" t="s">
        <v>1327</v>
      </c>
      <c r="L1281">
        <v>9.7164</v>
      </c>
    </row>
    <row r="1282" spans="8:12">
      <c r="H1282" s="1" t="s">
        <v>1328</v>
      </c>
      <c r="I1282">
        <v>25.9584</v>
      </c>
      <c r="K1282" s="1" t="s">
        <v>1328</v>
      </c>
      <c r="L1282">
        <v>20.9804</v>
      </c>
    </row>
    <row r="1283" spans="8:12">
      <c r="H1283" s="1" t="s">
        <v>1329</v>
      </c>
      <c r="I1283">
        <v>27.2105</v>
      </c>
      <c r="K1283" s="1" t="s">
        <v>1329</v>
      </c>
      <c r="L1283">
        <v>25.617</v>
      </c>
    </row>
    <row r="1284" spans="8:12">
      <c r="H1284" s="1" t="s">
        <v>1330</v>
      </c>
      <c r="I1284">
        <v>14.0661</v>
      </c>
      <c r="K1284" s="1" t="s">
        <v>1330</v>
      </c>
      <c r="L1284">
        <v>12.6439</v>
      </c>
    </row>
    <row r="1285" spans="8:12">
      <c r="H1285" s="1" t="s">
        <v>1331</v>
      </c>
      <c r="I1285">
        <v>93.172</v>
      </c>
      <c r="K1285" s="1" t="s">
        <v>1331</v>
      </c>
      <c r="L1285">
        <v>91.4206</v>
      </c>
    </row>
    <row r="1286" spans="8:12">
      <c r="H1286" s="1" t="s">
        <v>1332</v>
      </c>
      <c r="I1286">
        <v>8.8085</v>
      </c>
      <c r="K1286" s="1" t="s">
        <v>1332</v>
      </c>
      <c r="L1286">
        <v>10.0659</v>
      </c>
    </row>
    <row r="1287" spans="8:12">
      <c r="H1287" s="1" t="s">
        <v>1333</v>
      </c>
      <c r="I1287">
        <v>11.3075</v>
      </c>
      <c r="K1287" s="1" t="s">
        <v>1333</v>
      </c>
      <c r="L1287">
        <v>10.7253</v>
      </c>
    </row>
    <row r="1288" spans="8:12">
      <c r="H1288" s="1" t="s">
        <v>1334</v>
      </c>
      <c r="I1288">
        <v>21.5983</v>
      </c>
      <c r="K1288" s="1" t="s">
        <v>1334</v>
      </c>
      <c r="L1288">
        <v>20.1741</v>
      </c>
    </row>
    <row r="1289" spans="8:12">
      <c r="H1289" s="1" t="s">
        <v>1335</v>
      </c>
      <c r="I1289">
        <v>125.752</v>
      </c>
      <c r="K1289" s="1" t="s">
        <v>1335</v>
      </c>
      <c r="L1289">
        <v>114.9599</v>
      </c>
    </row>
    <row r="1290" spans="8:12">
      <c r="H1290" s="1" t="s">
        <v>1336</v>
      </c>
      <c r="I1290">
        <v>13.87</v>
      </c>
      <c r="K1290" s="1" t="s">
        <v>1336</v>
      </c>
      <c r="L1290">
        <v>11.9616</v>
      </c>
    </row>
    <row r="1291" spans="8:12">
      <c r="H1291" s="1" t="s">
        <v>1337</v>
      </c>
      <c r="I1291">
        <v>13.9722</v>
      </c>
      <c r="K1291" s="1" t="s">
        <v>1337</v>
      </c>
      <c r="L1291">
        <v>17.5998</v>
      </c>
    </row>
    <row r="1292" spans="8:12">
      <c r="H1292" s="1" t="s">
        <v>1338</v>
      </c>
      <c r="I1292">
        <v>10.6833</v>
      </c>
      <c r="K1292" s="1" t="s">
        <v>1338</v>
      </c>
      <c r="L1292">
        <v>11.4521</v>
      </c>
    </row>
    <row r="1293" spans="8:12">
      <c r="H1293" s="1" t="s">
        <v>1339</v>
      </c>
      <c r="I1293">
        <v>15.5896</v>
      </c>
      <c r="K1293" s="1" t="s">
        <v>1339</v>
      </c>
      <c r="L1293">
        <v>14.2486</v>
      </c>
    </row>
    <row r="1294" spans="8:12">
      <c r="H1294" s="1" t="s">
        <v>1340</v>
      </c>
      <c r="I1294">
        <v>7.4257</v>
      </c>
      <c r="K1294" s="1" t="s">
        <v>1340</v>
      </c>
      <c r="L1294">
        <v>7.3188</v>
      </c>
    </row>
    <row r="1295" spans="8:12">
      <c r="H1295" s="1" t="s">
        <v>1341</v>
      </c>
      <c r="I1295">
        <v>12.9769</v>
      </c>
      <c r="K1295" s="1" t="s">
        <v>1341</v>
      </c>
      <c r="L1295">
        <v>12.9976</v>
      </c>
    </row>
    <row r="1296" spans="8:12">
      <c r="H1296" s="1" t="s">
        <v>1342</v>
      </c>
      <c r="I1296">
        <v>6.0164</v>
      </c>
      <c r="K1296" s="1" t="s">
        <v>1342</v>
      </c>
      <c r="L1296">
        <v>6.6483</v>
      </c>
    </row>
    <row r="1297" spans="8:12">
      <c r="H1297" s="1" t="s">
        <v>1343</v>
      </c>
      <c r="I1297">
        <v>37.1906</v>
      </c>
      <c r="K1297" s="1" t="s">
        <v>1343</v>
      </c>
      <c r="L1297">
        <v>34.0627</v>
      </c>
    </row>
    <row r="1298" spans="8:12">
      <c r="H1298" s="1" t="s">
        <v>1344</v>
      </c>
      <c r="I1298">
        <v>15.8452</v>
      </c>
      <c r="K1298" s="1" t="s">
        <v>1344</v>
      </c>
      <c r="L1298">
        <v>15.1293</v>
      </c>
    </row>
    <row r="1299" spans="8:12">
      <c r="H1299" s="1" t="s">
        <v>1345</v>
      </c>
      <c r="I1299">
        <v>14.3597</v>
      </c>
      <c r="K1299" s="1" t="s">
        <v>1345</v>
      </c>
      <c r="L1299">
        <v>13.4427</v>
      </c>
    </row>
    <row r="1300" spans="8:12">
      <c r="H1300" s="1" t="s">
        <v>1346</v>
      </c>
      <c r="I1300">
        <v>21.8511</v>
      </c>
      <c r="K1300" s="1" t="s">
        <v>1346</v>
      </c>
      <c r="L1300">
        <v>20.9891</v>
      </c>
    </row>
    <row r="1301" spans="8:12">
      <c r="H1301" s="1" t="s">
        <v>1347</v>
      </c>
      <c r="I1301">
        <v>30.5131</v>
      </c>
      <c r="K1301" s="1" t="s">
        <v>1347</v>
      </c>
      <c r="L1301">
        <v>28.1461</v>
      </c>
    </row>
    <row r="1302" spans="8:12">
      <c r="H1302" s="1" t="s">
        <v>1348</v>
      </c>
      <c r="I1302">
        <v>17.1478</v>
      </c>
      <c r="K1302" s="1" t="s">
        <v>1348</v>
      </c>
      <c r="L1302">
        <v>17.3323</v>
      </c>
    </row>
    <row r="1303" spans="8:12">
      <c r="H1303" s="1" t="s">
        <v>1349</v>
      </c>
      <c r="I1303">
        <v>1.9581</v>
      </c>
      <c r="K1303" s="1" t="s">
        <v>1349</v>
      </c>
      <c r="L1303">
        <v>1.9211</v>
      </c>
    </row>
    <row r="1304" spans="8:12">
      <c r="H1304" s="1" t="s">
        <v>1350</v>
      </c>
      <c r="I1304">
        <v>21.1895</v>
      </c>
      <c r="K1304" s="1" t="s">
        <v>1350</v>
      </c>
      <c r="L1304">
        <v>22.3914</v>
      </c>
    </row>
    <row r="1305" spans="8:12">
      <c r="H1305" s="1" t="s">
        <v>1351</v>
      </c>
      <c r="I1305">
        <v>21.9843</v>
      </c>
      <c r="K1305" s="1" t="s">
        <v>1351</v>
      </c>
      <c r="L1305">
        <v>27.137</v>
      </c>
    </row>
    <row r="1306" spans="8:12">
      <c r="H1306" s="1" t="s">
        <v>1352</v>
      </c>
      <c r="I1306">
        <v>7.4501</v>
      </c>
      <c r="K1306" s="1" t="s">
        <v>1352</v>
      </c>
      <c r="L1306">
        <v>7.5185</v>
      </c>
    </row>
    <row r="1307" spans="8:12">
      <c r="H1307" s="1" t="s">
        <v>1353</v>
      </c>
      <c r="I1307">
        <v>16.4793</v>
      </c>
      <c r="K1307" s="1" t="s">
        <v>1353</v>
      </c>
      <c r="L1307">
        <v>18.4809</v>
      </c>
    </row>
    <row r="1308" spans="8:12">
      <c r="H1308" s="1" t="s">
        <v>1354</v>
      </c>
      <c r="I1308">
        <v>11.7693</v>
      </c>
      <c r="K1308" s="1" t="s">
        <v>1354</v>
      </c>
      <c r="L1308">
        <v>11.3004</v>
      </c>
    </row>
    <row r="1309" spans="8:12">
      <c r="H1309" s="1" t="s">
        <v>1355</v>
      </c>
      <c r="I1309">
        <v>13.6397</v>
      </c>
      <c r="K1309" s="1" t="s">
        <v>1355</v>
      </c>
      <c r="L1309">
        <v>14.8479</v>
      </c>
    </row>
    <row r="1310" spans="8:12">
      <c r="H1310" s="1" t="s">
        <v>1356</v>
      </c>
      <c r="I1310">
        <v>24.204</v>
      </c>
      <c r="K1310" s="1" t="s">
        <v>1356</v>
      </c>
      <c r="L1310">
        <v>24.5892</v>
      </c>
    </row>
    <row r="1311" spans="8:12">
      <c r="H1311" s="1" t="s">
        <v>1357</v>
      </c>
      <c r="I1311">
        <v>10.6016</v>
      </c>
      <c r="K1311" s="1" t="s">
        <v>1357</v>
      </c>
      <c r="L1311">
        <v>10.8736</v>
      </c>
    </row>
    <row r="1312" spans="8:12">
      <c r="H1312" s="1" t="s">
        <v>1358</v>
      </c>
      <c r="I1312">
        <v>28.0068</v>
      </c>
      <c r="K1312" s="1" t="s">
        <v>1358</v>
      </c>
      <c r="L1312">
        <v>33.1275</v>
      </c>
    </row>
    <row r="1313" spans="8:12">
      <c r="H1313" s="1" t="s">
        <v>1359</v>
      </c>
      <c r="I1313">
        <v>3.3059</v>
      </c>
      <c r="K1313" s="1" t="s">
        <v>1359</v>
      </c>
      <c r="L1313">
        <v>3.4231</v>
      </c>
    </row>
    <row r="1314" spans="8:12">
      <c r="H1314" s="1" t="s">
        <v>1360</v>
      </c>
      <c r="I1314">
        <v>12.6144</v>
      </c>
      <c r="K1314" s="1" t="s">
        <v>1360</v>
      </c>
      <c r="L1314">
        <v>11.03</v>
      </c>
    </row>
    <row r="1315" spans="8:12">
      <c r="H1315" s="1" t="s">
        <v>1361</v>
      </c>
      <c r="I1315">
        <v>7.8801</v>
      </c>
      <c r="K1315" s="1" t="s">
        <v>1361</v>
      </c>
      <c r="L1315">
        <v>8.6805</v>
      </c>
    </row>
    <row r="1316" spans="8:12">
      <c r="H1316" s="1" t="s">
        <v>1362</v>
      </c>
      <c r="I1316">
        <v>26.7882</v>
      </c>
      <c r="K1316" s="1" t="s">
        <v>1362</v>
      </c>
      <c r="L1316">
        <v>24.9358</v>
      </c>
    </row>
    <row r="1317" spans="8:12">
      <c r="H1317" s="1" t="s">
        <v>1363</v>
      </c>
      <c r="I1317">
        <v>11.4689</v>
      </c>
      <c r="K1317" s="1" t="s">
        <v>1363</v>
      </c>
      <c r="L1317">
        <v>11.5932</v>
      </c>
    </row>
    <row r="1318" spans="8:12">
      <c r="H1318" s="1" t="s">
        <v>1364</v>
      </c>
      <c r="I1318">
        <v>25.8219</v>
      </c>
      <c r="K1318" s="1" t="s">
        <v>1364</v>
      </c>
      <c r="L1318">
        <v>24.3916</v>
      </c>
    </row>
    <row r="1319" spans="8:12">
      <c r="H1319" s="1" t="s">
        <v>1365</v>
      </c>
      <c r="I1319">
        <v>13.0157</v>
      </c>
      <c r="K1319" s="1" t="s">
        <v>1365</v>
      </c>
      <c r="L1319">
        <v>14.1879</v>
      </c>
    </row>
    <row r="1320" spans="8:12">
      <c r="H1320" s="1" t="s">
        <v>1366</v>
      </c>
      <c r="I1320">
        <v>16.5069</v>
      </c>
      <c r="K1320" s="1" t="s">
        <v>1366</v>
      </c>
      <c r="L1320">
        <v>15.0837</v>
      </c>
    </row>
    <row r="1321" spans="8:12">
      <c r="H1321" s="1" t="s">
        <v>1367</v>
      </c>
      <c r="I1321">
        <v>2.7337</v>
      </c>
      <c r="K1321" s="1" t="s">
        <v>1367</v>
      </c>
      <c r="L1321">
        <v>2.8246</v>
      </c>
    </row>
    <row r="1322" spans="8:12">
      <c r="H1322" s="1" t="s">
        <v>1368</v>
      </c>
      <c r="I1322">
        <v>55.7653</v>
      </c>
      <c r="K1322" s="1" t="s">
        <v>1368</v>
      </c>
      <c r="L1322">
        <v>57.8398</v>
      </c>
    </row>
    <row r="1323" spans="8:12">
      <c r="H1323" s="1" t="s">
        <v>1369</v>
      </c>
      <c r="I1323">
        <v>14.8582</v>
      </c>
      <c r="K1323" s="1" t="s">
        <v>1369</v>
      </c>
      <c r="L1323">
        <v>14.9128</v>
      </c>
    </row>
    <row r="1324" spans="8:12">
      <c r="H1324" s="1" t="s">
        <v>1370</v>
      </c>
      <c r="I1324">
        <v>12.336</v>
      </c>
      <c r="K1324" s="1" t="s">
        <v>1370</v>
      </c>
      <c r="L1324">
        <v>12.9349</v>
      </c>
    </row>
    <row r="1325" spans="8:12">
      <c r="H1325" s="1" t="s">
        <v>1371</v>
      </c>
      <c r="I1325">
        <v>15.2147</v>
      </c>
      <c r="K1325" s="1" t="s">
        <v>1371</v>
      </c>
      <c r="L1325">
        <v>14.8219</v>
      </c>
    </row>
    <row r="1326" spans="8:12">
      <c r="H1326" s="1" t="s">
        <v>1372</v>
      </c>
      <c r="I1326">
        <v>12.5881</v>
      </c>
      <c r="K1326" s="1" t="s">
        <v>1372</v>
      </c>
      <c r="L1326">
        <v>11.2118</v>
      </c>
    </row>
    <row r="1327" spans="8:12">
      <c r="H1327" s="1" t="s">
        <v>1373</v>
      </c>
      <c r="I1327">
        <v>35.5124</v>
      </c>
      <c r="K1327" s="1" t="s">
        <v>1373</v>
      </c>
      <c r="L1327">
        <v>37.3975</v>
      </c>
    </row>
    <row r="1328" spans="8:12">
      <c r="H1328" s="1" t="s">
        <v>1374</v>
      </c>
      <c r="I1328">
        <v>7.1568</v>
      </c>
      <c r="K1328" s="1" t="s">
        <v>1374</v>
      </c>
      <c r="L1328">
        <v>7.4409</v>
      </c>
    </row>
    <row r="1329" spans="8:12">
      <c r="H1329" s="1" t="s">
        <v>1375</v>
      </c>
      <c r="I1329">
        <v>15.7324</v>
      </c>
      <c r="K1329" s="1" t="s">
        <v>1375</v>
      </c>
      <c r="L1329">
        <v>15.6754</v>
      </c>
    </row>
    <row r="1330" spans="8:12">
      <c r="H1330" s="1" t="s">
        <v>1376</v>
      </c>
      <c r="I1330">
        <v>9.844</v>
      </c>
      <c r="K1330" s="1" t="s">
        <v>1376</v>
      </c>
      <c r="L1330">
        <v>9.5728</v>
      </c>
    </row>
    <row r="1331" spans="8:12">
      <c r="H1331" s="1" t="s">
        <v>1377</v>
      </c>
      <c r="I1331">
        <v>3.6753</v>
      </c>
      <c r="K1331" s="1" t="s">
        <v>1377</v>
      </c>
      <c r="L1331">
        <v>3.5353</v>
      </c>
    </row>
    <row r="1332" spans="8:12">
      <c r="H1332" s="1" t="s">
        <v>1378</v>
      </c>
      <c r="I1332">
        <v>25.9917</v>
      </c>
      <c r="K1332" s="1" t="s">
        <v>1378</v>
      </c>
      <c r="L1332">
        <v>32.8913</v>
      </c>
    </row>
    <row r="1333" spans="8:12">
      <c r="H1333" s="1" t="s">
        <v>1379</v>
      </c>
      <c r="I1333">
        <v>27.7806</v>
      </c>
      <c r="K1333" s="1" t="s">
        <v>1379</v>
      </c>
      <c r="L1333">
        <v>28.9081</v>
      </c>
    </row>
    <row r="1334" spans="8:12">
      <c r="H1334" s="1" t="s">
        <v>1380</v>
      </c>
      <c r="I1334">
        <v>9.8152</v>
      </c>
      <c r="K1334" s="1" t="s">
        <v>1380</v>
      </c>
      <c r="L1334">
        <v>10.2384</v>
      </c>
    </row>
    <row r="1335" spans="8:12">
      <c r="H1335" s="1" t="s">
        <v>1381</v>
      </c>
      <c r="I1335">
        <v>10.5186</v>
      </c>
      <c r="K1335" s="1" t="s">
        <v>1381</v>
      </c>
      <c r="L1335">
        <v>9.7619</v>
      </c>
    </row>
    <row r="1336" spans="8:12">
      <c r="H1336" s="1" t="s">
        <v>1382</v>
      </c>
      <c r="I1336">
        <v>33.3154</v>
      </c>
      <c r="K1336" s="1" t="s">
        <v>1382</v>
      </c>
      <c r="L1336">
        <v>31.6109</v>
      </c>
    </row>
    <row r="1337" spans="8:12">
      <c r="H1337" s="1" t="s">
        <v>1383</v>
      </c>
      <c r="I1337">
        <v>27.9605</v>
      </c>
      <c r="K1337" s="1" t="s">
        <v>1383</v>
      </c>
      <c r="L1337">
        <v>25.0211</v>
      </c>
    </row>
    <row r="1338" spans="8:12">
      <c r="H1338" s="1" t="s">
        <v>1384</v>
      </c>
      <c r="I1338">
        <v>28.9709</v>
      </c>
      <c r="K1338" s="1" t="s">
        <v>1384</v>
      </c>
      <c r="L1338">
        <v>29.3067</v>
      </c>
    </row>
    <row r="1339" spans="8:12">
      <c r="H1339" s="1" t="s">
        <v>1385</v>
      </c>
      <c r="I1339">
        <v>33.6986</v>
      </c>
      <c r="K1339" s="1" t="s">
        <v>1385</v>
      </c>
      <c r="L1339">
        <v>33.5662</v>
      </c>
    </row>
    <row r="1340" spans="8:12">
      <c r="H1340" s="1" t="s">
        <v>1386</v>
      </c>
      <c r="I1340">
        <v>17.3219</v>
      </c>
      <c r="K1340" s="1" t="s">
        <v>1386</v>
      </c>
      <c r="L1340">
        <v>20.0262</v>
      </c>
    </row>
    <row r="1341" spans="8:12">
      <c r="H1341" s="1" t="s">
        <v>1387</v>
      </c>
      <c r="I1341">
        <v>28.4292</v>
      </c>
      <c r="K1341" s="1" t="s">
        <v>1387</v>
      </c>
      <c r="L1341">
        <v>25.8064</v>
      </c>
    </row>
    <row r="1342" spans="8:12">
      <c r="H1342" s="1" t="s">
        <v>1388</v>
      </c>
      <c r="I1342">
        <v>31.3413</v>
      </c>
      <c r="K1342" s="1" t="s">
        <v>1388</v>
      </c>
      <c r="L1342">
        <v>27.8142</v>
      </c>
    </row>
    <row r="1343" spans="8:12">
      <c r="H1343" s="1" t="s">
        <v>1389</v>
      </c>
      <c r="I1343">
        <v>18.2981</v>
      </c>
      <c r="K1343" s="1" t="s">
        <v>1389</v>
      </c>
      <c r="L1343">
        <v>17.3206</v>
      </c>
    </row>
    <row r="1344" spans="8:12">
      <c r="H1344" s="1" t="s">
        <v>1390</v>
      </c>
      <c r="I1344">
        <v>24.629</v>
      </c>
      <c r="K1344" s="1" t="s">
        <v>1390</v>
      </c>
      <c r="L1344">
        <v>22.4058</v>
      </c>
    </row>
    <row r="1345" spans="8:12">
      <c r="H1345" s="1" t="s">
        <v>1391</v>
      </c>
      <c r="I1345">
        <v>31.4045</v>
      </c>
      <c r="K1345" s="1" t="s">
        <v>1391</v>
      </c>
      <c r="L1345">
        <v>26.3637</v>
      </c>
    </row>
    <row r="1346" spans="8:12">
      <c r="H1346" s="1" t="s">
        <v>1392</v>
      </c>
      <c r="I1346">
        <v>28.639</v>
      </c>
      <c r="K1346" s="1" t="s">
        <v>1392</v>
      </c>
      <c r="L1346">
        <v>28.3596</v>
      </c>
    </row>
    <row r="1347" spans="8:12">
      <c r="H1347" s="1" t="s">
        <v>1393</v>
      </c>
      <c r="I1347">
        <v>14.2684</v>
      </c>
      <c r="K1347" s="1" t="s">
        <v>1393</v>
      </c>
      <c r="L1347">
        <v>15.2566</v>
      </c>
    </row>
    <row r="1348" spans="8:12">
      <c r="H1348" s="1" t="s">
        <v>1394</v>
      </c>
      <c r="I1348">
        <v>15.3209</v>
      </c>
      <c r="K1348" s="1" t="s">
        <v>1394</v>
      </c>
      <c r="L1348">
        <v>16.5927</v>
      </c>
    </row>
    <row r="1349" spans="8:12">
      <c r="H1349" s="1" t="s">
        <v>1395</v>
      </c>
      <c r="I1349">
        <v>16.2651</v>
      </c>
      <c r="K1349" s="1" t="s">
        <v>1395</v>
      </c>
      <c r="L1349">
        <v>19.9526</v>
      </c>
    </row>
    <row r="1350" spans="8:12">
      <c r="H1350" s="1" t="s">
        <v>1396</v>
      </c>
      <c r="I1350">
        <v>24.3392</v>
      </c>
      <c r="K1350" s="1" t="s">
        <v>1396</v>
      </c>
      <c r="L1350">
        <v>22.8002</v>
      </c>
    </row>
    <row r="1351" spans="8:12">
      <c r="H1351" s="1" t="s">
        <v>1397</v>
      </c>
      <c r="I1351">
        <v>88.0692</v>
      </c>
      <c r="K1351" s="1" t="s">
        <v>1397</v>
      </c>
      <c r="L1351">
        <v>85.8107</v>
      </c>
    </row>
    <row r="1352" spans="8:12">
      <c r="H1352" s="1" t="s">
        <v>22</v>
      </c>
      <c r="I1352">
        <v>43.5055</v>
      </c>
      <c r="K1352" s="1" t="s">
        <v>22</v>
      </c>
      <c r="L1352">
        <v>53.1131</v>
      </c>
    </row>
    <row r="1353" spans="8:12">
      <c r="H1353" s="1" t="s">
        <v>1398</v>
      </c>
      <c r="I1353">
        <v>31.0507</v>
      </c>
      <c r="K1353" s="1" t="s">
        <v>1398</v>
      </c>
      <c r="L1353">
        <v>34.0334</v>
      </c>
    </row>
    <row r="1354" spans="8:12">
      <c r="H1354" s="1" t="s">
        <v>1399</v>
      </c>
      <c r="I1354">
        <v>17.3221</v>
      </c>
      <c r="K1354" s="1" t="s">
        <v>1399</v>
      </c>
      <c r="L1354">
        <v>15.5323</v>
      </c>
    </row>
    <row r="1355" spans="8:12">
      <c r="H1355" s="1" t="s">
        <v>1400</v>
      </c>
      <c r="I1355">
        <v>9.7448</v>
      </c>
      <c r="K1355" s="1" t="s">
        <v>1400</v>
      </c>
      <c r="L1355">
        <v>9.2744</v>
      </c>
    </row>
    <row r="1356" spans="8:12">
      <c r="H1356" s="1" t="s">
        <v>1401</v>
      </c>
      <c r="I1356">
        <v>30.3255</v>
      </c>
      <c r="K1356" s="1" t="s">
        <v>1401</v>
      </c>
      <c r="L1356">
        <v>29.3426</v>
      </c>
    </row>
    <row r="1357" spans="8:12">
      <c r="H1357" s="1" t="s">
        <v>1402</v>
      </c>
      <c r="I1357">
        <v>7.2184</v>
      </c>
      <c r="K1357" s="1" t="s">
        <v>1402</v>
      </c>
      <c r="L1357">
        <v>7.1143</v>
      </c>
    </row>
    <row r="1358" spans="8:12">
      <c r="H1358" s="1" t="s">
        <v>1403</v>
      </c>
      <c r="I1358">
        <v>6.5394</v>
      </c>
      <c r="K1358" s="1" t="s">
        <v>1403</v>
      </c>
      <c r="L1358">
        <v>6.7972</v>
      </c>
    </row>
    <row r="1359" spans="8:12">
      <c r="H1359" s="1" t="s">
        <v>1404</v>
      </c>
      <c r="I1359">
        <v>14.3841</v>
      </c>
      <c r="K1359" s="1" t="s">
        <v>1404</v>
      </c>
      <c r="L1359">
        <v>14.7762</v>
      </c>
    </row>
    <row r="1360" spans="8:12">
      <c r="H1360" s="1" t="s">
        <v>1405</v>
      </c>
      <c r="I1360">
        <v>14.7197</v>
      </c>
      <c r="K1360" s="1" t="s">
        <v>1405</v>
      </c>
      <c r="L1360">
        <v>14.38</v>
      </c>
    </row>
    <row r="1361" spans="8:12">
      <c r="H1361" s="1" t="s">
        <v>1406</v>
      </c>
      <c r="I1361">
        <v>13.5669</v>
      </c>
      <c r="K1361" s="1" t="s">
        <v>1406</v>
      </c>
      <c r="L1361">
        <v>13.3394</v>
      </c>
    </row>
    <row r="1362" spans="8:12">
      <c r="H1362" s="1" t="s">
        <v>1407</v>
      </c>
      <c r="I1362">
        <v>9.5777</v>
      </c>
      <c r="K1362" s="1" t="s">
        <v>1407</v>
      </c>
      <c r="L1362">
        <v>9.4614</v>
      </c>
    </row>
    <row r="1363" spans="8:12">
      <c r="H1363" s="1" t="s">
        <v>1408</v>
      </c>
      <c r="I1363">
        <v>24.3214</v>
      </c>
      <c r="K1363" s="1" t="s">
        <v>1408</v>
      </c>
      <c r="L1363">
        <v>23.4935</v>
      </c>
    </row>
    <row r="1364" spans="8:12">
      <c r="H1364" s="1" t="s">
        <v>1409</v>
      </c>
      <c r="I1364">
        <v>26.3305</v>
      </c>
      <c r="K1364" s="1" t="s">
        <v>1409</v>
      </c>
      <c r="L1364">
        <v>25.3707</v>
      </c>
    </row>
    <row r="1365" spans="8:12">
      <c r="H1365" s="1" t="s">
        <v>1410</v>
      </c>
      <c r="I1365">
        <v>17.1865</v>
      </c>
      <c r="K1365" s="1" t="s">
        <v>1410</v>
      </c>
      <c r="L1365">
        <v>22.4929</v>
      </c>
    </row>
    <row r="1366" spans="8:12">
      <c r="H1366" s="1" t="s">
        <v>1411</v>
      </c>
      <c r="I1366">
        <v>31.0053</v>
      </c>
      <c r="K1366" s="1" t="s">
        <v>1411</v>
      </c>
      <c r="L1366">
        <v>29.3994</v>
      </c>
    </row>
    <row r="1367" spans="8:12">
      <c r="H1367" s="1" t="s">
        <v>1412</v>
      </c>
      <c r="I1367">
        <v>23.0701</v>
      </c>
      <c r="K1367" s="1" t="s">
        <v>1412</v>
      </c>
      <c r="L1367">
        <v>22.0999</v>
      </c>
    </row>
    <row r="1368" spans="8:12">
      <c r="H1368" s="1" t="s">
        <v>1413</v>
      </c>
      <c r="I1368">
        <v>43.8477</v>
      </c>
      <c r="K1368" s="1" t="s">
        <v>1413</v>
      </c>
      <c r="L1368">
        <v>43.2245</v>
      </c>
    </row>
    <row r="1369" spans="8:12">
      <c r="H1369" s="1" t="s">
        <v>1414</v>
      </c>
      <c r="I1369">
        <v>16.6382</v>
      </c>
      <c r="K1369" s="1" t="s">
        <v>1414</v>
      </c>
      <c r="L1369">
        <v>16.6046</v>
      </c>
    </row>
    <row r="1370" spans="8:12">
      <c r="H1370" s="1" t="s">
        <v>1415</v>
      </c>
      <c r="I1370">
        <v>17.0027</v>
      </c>
      <c r="K1370" s="1" t="s">
        <v>1415</v>
      </c>
      <c r="L1370">
        <v>15.742</v>
      </c>
    </row>
    <row r="1371" spans="8:12">
      <c r="H1371" s="1" t="s">
        <v>1416</v>
      </c>
      <c r="I1371">
        <v>7.6702</v>
      </c>
      <c r="K1371" s="1" t="s">
        <v>1416</v>
      </c>
      <c r="L1371">
        <v>7.943</v>
      </c>
    </row>
    <row r="1372" spans="8:12">
      <c r="H1372" s="1" t="s">
        <v>1417</v>
      </c>
      <c r="I1372">
        <v>15.1586</v>
      </c>
      <c r="K1372" s="1" t="s">
        <v>1417</v>
      </c>
      <c r="L1372">
        <v>17.5315</v>
      </c>
    </row>
    <row r="1373" spans="8:12">
      <c r="H1373" s="1" t="s">
        <v>1418</v>
      </c>
      <c r="I1373">
        <v>12.1454</v>
      </c>
      <c r="K1373" s="1" t="s">
        <v>1418</v>
      </c>
      <c r="L1373">
        <v>10.3369</v>
      </c>
    </row>
    <row r="1374" spans="8:12">
      <c r="H1374" s="1" t="s">
        <v>1419</v>
      </c>
      <c r="I1374">
        <v>7.2717</v>
      </c>
      <c r="K1374" s="1" t="s">
        <v>1419</v>
      </c>
      <c r="L1374">
        <v>6.8158</v>
      </c>
    </row>
    <row r="1375" spans="8:12">
      <c r="H1375" s="1" t="s">
        <v>1420</v>
      </c>
      <c r="I1375">
        <v>19.5709</v>
      </c>
      <c r="K1375" s="1" t="s">
        <v>1420</v>
      </c>
      <c r="L1375">
        <v>19.4932</v>
      </c>
    </row>
    <row r="1376" spans="8:12">
      <c r="H1376" s="1" t="s">
        <v>1421</v>
      </c>
      <c r="I1376">
        <v>8.5671</v>
      </c>
      <c r="K1376" s="1" t="s">
        <v>1421</v>
      </c>
      <c r="L1376">
        <v>8.4081</v>
      </c>
    </row>
    <row r="1377" spans="8:12">
      <c r="H1377" s="1" t="s">
        <v>1422</v>
      </c>
      <c r="I1377">
        <v>23.0798</v>
      </c>
      <c r="K1377" s="1" t="s">
        <v>1422</v>
      </c>
      <c r="L1377">
        <v>27.9114</v>
      </c>
    </row>
    <row r="1378" spans="8:12">
      <c r="H1378" s="1" t="s">
        <v>1423</v>
      </c>
      <c r="I1378">
        <v>21.33</v>
      </c>
      <c r="K1378" s="1" t="s">
        <v>1423</v>
      </c>
      <c r="L1378">
        <v>25.3888</v>
      </c>
    </row>
    <row r="1379" spans="8:12">
      <c r="H1379" s="1" t="s">
        <v>1424</v>
      </c>
      <c r="I1379">
        <v>60.9625</v>
      </c>
      <c r="K1379" s="1" t="s">
        <v>1424</v>
      </c>
      <c r="L1379">
        <v>63.934</v>
      </c>
    </row>
    <row r="1380" spans="8:12">
      <c r="H1380" s="1" t="s">
        <v>1425</v>
      </c>
      <c r="I1380">
        <v>18.0907</v>
      </c>
      <c r="K1380" s="1" t="s">
        <v>1425</v>
      </c>
      <c r="L1380">
        <v>17.6345</v>
      </c>
    </row>
    <row r="1381" spans="8:12">
      <c r="H1381" s="1" t="s">
        <v>1426</v>
      </c>
      <c r="I1381">
        <v>16.3671</v>
      </c>
      <c r="K1381" s="1" t="s">
        <v>1426</v>
      </c>
      <c r="L1381">
        <v>17.7563</v>
      </c>
    </row>
    <row r="1382" spans="8:12">
      <c r="H1382" s="1" t="s">
        <v>24</v>
      </c>
      <c r="I1382">
        <v>13.2741</v>
      </c>
      <c r="K1382" s="1" t="s">
        <v>24</v>
      </c>
      <c r="L1382">
        <v>13.0876</v>
      </c>
    </row>
    <row r="1383" spans="8:12">
      <c r="H1383" s="1" t="s">
        <v>1427</v>
      </c>
      <c r="I1383">
        <v>27.1487</v>
      </c>
      <c r="K1383" s="1" t="s">
        <v>1427</v>
      </c>
      <c r="L1383">
        <v>26.7964</v>
      </c>
    </row>
    <row r="1384" spans="8:12">
      <c r="H1384" s="1" t="s">
        <v>1428</v>
      </c>
      <c r="I1384">
        <v>18.4772</v>
      </c>
      <c r="K1384" s="1" t="s">
        <v>1428</v>
      </c>
      <c r="L1384">
        <v>15.9079</v>
      </c>
    </row>
    <row r="1385" spans="8:12">
      <c r="H1385" s="1" t="s">
        <v>1429</v>
      </c>
      <c r="I1385">
        <v>39.5952</v>
      </c>
      <c r="K1385" s="1" t="s">
        <v>1429</v>
      </c>
      <c r="L1385">
        <v>42.1938</v>
      </c>
    </row>
    <row r="1386" spans="8:12">
      <c r="H1386" s="1" t="s">
        <v>1430</v>
      </c>
      <c r="I1386">
        <v>16.9098</v>
      </c>
      <c r="K1386" s="1" t="s">
        <v>1430</v>
      </c>
      <c r="L1386">
        <v>26.6119</v>
      </c>
    </row>
    <row r="1387" spans="8:12">
      <c r="H1387" s="1" t="s">
        <v>1431</v>
      </c>
      <c r="I1387">
        <v>17.571</v>
      </c>
      <c r="K1387" s="1" t="s">
        <v>1431</v>
      </c>
      <c r="L1387">
        <v>17.5556</v>
      </c>
    </row>
    <row r="1388" spans="8:12">
      <c r="H1388" s="1" t="s">
        <v>1432</v>
      </c>
      <c r="I1388">
        <v>65.7723</v>
      </c>
      <c r="K1388" s="1" t="s">
        <v>1432</v>
      </c>
      <c r="L1388">
        <v>64.4072</v>
      </c>
    </row>
    <row r="1389" spans="8:12">
      <c r="H1389" s="1" t="s">
        <v>1433</v>
      </c>
      <c r="I1389">
        <v>11.1561</v>
      </c>
      <c r="K1389" s="1" t="s">
        <v>1433</v>
      </c>
      <c r="L1389">
        <v>10.0849</v>
      </c>
    </row>
    <row r="1390" spans="8:12">
      <c r="H1390" s="1" t="s">
        <v>1434</v>
      </c>
      <c r="I1390">
        <v>25.9424</v>
      </c>
      <c r="K1390" s="1" t="s">
        <v>1434</v>
      </c>
      <c r="L1390">
        <v>25.372</v>
      </c>
    </row>
    <row r="1391" spans="8:12">
      <c r="H1391" s="1" t="s">
        <v>1435</v>
      </c>
      <c r="I1391">
        <v>4.9024</v>
      </c>
      <c r="K1391" s="1" t="s">
        <v>1435</v>
      </c>
      <c r="L1391">
        <v>5.0267</v>
      </c>
    </row>
    <row r="1392" spans="8:12">
      <c r="H1392" s="1" t="s">
        <v>1436</v>
      </c>
      <c r="I1392">
        <v>10.1124</v>
      </c>
      <c r="K1392" s="1" t="s">
        <v>1436</v>
      </c>
      <c r="L1392">
        <v>9.8985</v>
      </c>
    </row>
    <row r="1393" spans="8:12">
      <c r="H1393" s="1" t="s">
        <v>1437</v>
      </c>
      <c r="I1393">
        <v>8.4774</v>
      </c>
      <c r="K1393" s="1" t="s">
        <v>1437</v>
      </c>
      <c r="L1393">
        <v>7.5183</v>
      </c>
    </row>
    <row r="1394" spans="8:12">
      <c r="H1394" s="1" t="s">
        <v>1438</v>
      </c>
      <c r="I1394">
        <v>32.6388</v>
      </c>
      <c r="K1394" s="1" t="s">
        <v>1438</v>
      </c>
      <c r="L1394">
        <v>28.3742</v>
      </c>
    </row>
    <row r="1395" spans="8:12">
      <c r="H1395" s="1" t="s">
        <v>1439</v>
      </c>
      <c r="I1395">
        <v>13.5119</v>
      </c>
      <c r="K1395" s="1" t="s">
        <v>1439</v>
      </c>
      <c r="L1395">
        <v>14.2953</v>
      </c>
    </row>
    <row r="1396" spans="8:12">
      <c r="H1396" s="1" t="s">
        <v>1440</v>
      </c>
      <c r="I1396">
        <v>12.9822</v>
      </c>
      <c r="K1396" s="1" t="s">
        <v>1440</v>
      </c>
      <c r="L1396">
        <v>12.9533</v>
      </c>
    </row>
    <row r="1397" spans="8:12">
      <c r="H1397" s="1" t="s">
        <v>1441</v>
      </c>
      <c r="I1397">
        <v>13.3645</v>
      </c>
      <c r="K1397" s="1" t="s">
        <v>1441</v>
      </c>
      <c r="L1397">
        <v>13.5468</v>
      </c>
    </row>
    <row r="1398" spans="8:12">
      <c r="H1398" s="1" t="s">
        <v>1442</v>
      </c>
      <c r="I1398">
        <v>15.8818</v>
      </c>
      <c r="K1398" s="1" t="s">
        <v>1442</v>
      </c>
      <c r="L1398">
        <v>15.2355</v>
      </c>
    </row>
    <row r="1399" spans="8:12">
      <c r="H1399" s="1" t="s">
        <v>1443</v>
      </c>
      <c r="I1399">
        <v>37.7098</v>
      </c>
      <c r="K1399" s="1" t="s">
        <v>1443</v>
      </c>
      <c r="L1399">
        <v>38.5009</v>
      </c>
    </row>
    <row r="1400" spans="8:12">
      <c r="H1400" s="1" t="s">
        <v>1444</v>
      </c>
      <c r="I1400">
        <v>3.9582</v>
      </c>
      <c r="K1400" s="1" t="s">
        <v>1444</v>
      </c>
      <c r="L1400">
        <v>4.0812</v>
      </c>
    </row>
    <row r="1401" spans="8:12">
      <c r="H1401" s="1" t="s">
        <v>1445</v>
      </c>
      <c r="I1401">
        <v>19.5647</v>
      </c>
      <c r="K1401" s="1" t="s">
        <v>1445</v>
      </c>
      <c r="L1401">
        <v>20.2398</v>
      </c>
    </row>
    <row r="1402" spans="8:12">
      <c r="H1402" s="1" t="s">
        <v>1446</v>
      </c>
      <c r="I1402">
        <v>9.2278</v>
      </c>
      <c r="K1402" s="1" t="s">
        <v>1446</v>
      </c>
      <c r="L1402">
        <v>9.1549</v>
      </c>
    </row>
    <row r="1403" spans="8:12">
      <c r="H1403" s="1" t="s">
        <v>1447</v>
      </c>
      <c r="I1403">
        <v>14.133</v>
      </c>
      <c r="K1403" s="1" t="s">
        <v>1447</v>
      </c>
      <c r="L1403">
        <v>14.7992</v>
      </c>
    </row>
    <row r="1404" spans="8:12">
      <c r="H1404" s="1" t="s">
        <v>1448</v>
      </c>
      <c r="I1404">
        <v>5.0165</v>
      </c>
      <c r="K1404" s="1" t="s">
        <v>1448</v>
      </c>
      <c r="L1404">
        <v>4.8747</v>
      </c>
    </row>
    <row r="1405" spans="8:12">
      <c r="H1405" s="1" t="s">
        <v>1449</v>
      </c>
      <c r="I1405">
        <v>5.3033</v>
      </c>
      <c r="K1405" s="1" t="s">
        <v>1449</v>
      </c>
      <c r="L1405">
        <v>5.7597</v>
      </c>
    </row>
    <row r="1406" spans="8:12">
      <c r="H1406" s="1" t="s">
        <v>1450</v>
      </c>
      <c r="I1406">
        <v>3.107</v>
      </c>
      <c r="K1406" s="1" t="s">
        <v>1450</v>
      </c>
      <c r="L1406">
        <v>3.1704</v>
      </c>
    </row>
    <row r="1407" spans="8:12">
      <c r="H1407" s="1" t="s">
        <v>1451</v>
      </c>
      <c r="I1407">
        <v>15.3835</v>
      </c>
      <c r="K1407" s="1" t="s">
        <v>1451</v>
      </c>
      <c r="L1407">
        <v>14.8489</v>
      </c>
    </row>
    <row r="1408" spans="8:12">
      <c r="H1408" s="1" t="s">
        <v>1452</v>
      </c>
      <c r="I1408">
        <v>3.8458</v>
      </c>
      <c r="K1408" s="1" t="s">
        <v>1452</v>
      </c>
      <c r="L1408">
        <v>3.8485</v>
      </c>
    </row>
    <row r="1409" spans="8:12">
      <c r="H1409" s="1" t="s">
        <v>1453</v>
      </c>
      <c r="I1409">
        <v>10.0137</v>
      </c>
      <c r="K1409" s="1" t="s">
        <v>1453</v>
      </c>
      <c r="L1409">
        <v>10.6581</v>
      </c>
    </row>
    <row r="1410" spans="8:12">
      <c r="H1410" s="1" t="s">
        <v>1454</v>
      </c>
      <c r="I1410">
        <v>2.7068</v>
      </c>
      <c r="K1410" s="1" t="s">
        <v>1454</v>
      </c>
      <c r="L1410">
        <v>2.5441</v>
      </c>
    </row>
    <row r="1411" spans="8:12">
      <c r="H1411" s="1" t="s">
        <v>1455</v>
      </c>
      <c r="I1411">
        <v>6.3167</v>
      </c>
      <c r="K1411" s="1" t="s">
        <v>1455</v>
      </c>
      <c r="L1411">
        <v>5.8943</v>
      </c>
    </row>
    <row r="1412" spans="8:12">
      <c r="H1412" s="1" t="s">
        <v>1456</v>
      </c>
      <c r="I1412">
        <v>13.281</v>
      </c>
      <c r="K1412" s="1" t="s">
        <v>1456</v>
      </c>
      <c r="L1412">
        <v>12.8769</v>
      </c>
    </row>
    <row r="1413" spans="8:12">
      <c r="H1413" s="1" t="s">
        <v>1457</v>
      </c>
      <c r="I1413">
        <v>40.861</v>
      </c>
      <c r="K1413" s="1" t="s">
        <v>1457</v>
      </c>
      <c r="L1413">
        <v>37.9603</v>
      </c>
    </row>
    <row r="1414" spans="8:12">
      <c r="H1414" s="1" t="s">
        <v>1458</v>
      </c>
      <c r="I1414">
        <v>12.9853</v>
      </c>
      <c r="K1414" s="1" t="s">
        <v>1458</v>
      </c>
      <c r="L1414">
        <v>13.0031</v>
      </c>
    </row>
    <row r="1415" spans="8:12">
      <c r="H1415" s="1" t="s">
        <v>1459</v>
      </c>
      <c r="I1415">
        <v>5.1438</v>
      </c>
      <c r="K1415" s="1" t="s">
        <v>1459</v>
      </c>
      <c r="L1415">
        <v>5.4442</v>
      </c>
    </row>
    <row r="1416" spans="8:12">
      <c r="H1416" s="1" t="s">
        <v>1460</v>
      </c>
      <c r="I1416">
        <v>9.179</v>
      </c>
      <c r="K1416" s="1" t="s">
        <v>1460</v>
      </c>
      <c r="L1416">
        <v>9.0013</v>
      </c>
    </row>
    <row r="1417" spans="8:12">
      <c r="H1417" s="1" t="s">
        <v>1461</v>
      </c>
      <c r="I1417">
        <v>5.2952</v>
      </c>
      <c r="K1417" s="1" t="s">
        <v>1461</v>
      </c>
      <c r="L1417">
        <v>5.1456</v>
      </c>
    </row>
    <row r="1418" spans="8:12">
      <c r="H1418" s="1" t="s">
        <v>1462</v>
      </c>
      <c r="I1418">
        <v>15.5305</v>
      </c>
      <c r="K1418" s="1" t="s">
        <v>1462</v>
      </c>
      <c r="L1418">
        <v>13.4548</v>
      </c>
    </row>
    <row r="1419" spans="8:12">
      <c r="H1419" s="1" t="s">
        <v>1463</v>
      </c>
      <c r="I1419">
        <v>4.1914</v>
      </c>
      <c r="K1419" s="1" t="s">
        <v>1463</v>
      </c>
      <c r="L1419">
        <v>3.9895</v>
      </c>
    </row>
    <row r="1420" spans="8:12">
      <c r="H1420" s="1" t="s">
        <v>1464</v>
      </c>
      <c r="I1420">
        <v>4.3874</v>
      </c>
      <c r="K1420" s="1" t="s">
        <v>1464</v>
      </c>
      <c r="L1420">
        <v>4.1419</v>
      </c>
    </row>
    <row r="1421" spans="8:12">
      <c r="H1421" s="1" t="s">
        <v>1465</v>
      </c>
      <c r="I1421">
        <v>11.1664</v>
      </c>
      <c r="K1421" s="1" t="s">
        <v>1465</v>
      </c>
      <c r="L1421">
        <v>10.7835</v>
      </c>
    </row>
    <row r="1422" spans="8:12">
      <c r="H1422" s="1" t="s">
        <v>1466</v>
      </c>
      <c r="I1422">
        <v>9.7677</v>
      </c>
      <c r="K1422" s="1" t="s">
        <v>1466</v>
      </c>
      <c r="L1422">
        <v>10.0133</v>
      </c>
    </row>
    <row r="1423" spans="8:12">
      <c r="H1423" s="1" t="s">
        <v>1467</v>
      </c>
      <c r="I1423">
        <v>3.9584</v>
      </c>
      <c r="K1423" s="1" t="s">
        <v>1467</v>
      </c>
      <c r="L1423">
        <v>3.9267</v>
      </c>
    </row>
    <row r="1424" spans="8:12">
      <c r="H1424" s="1" t="s">
        <v>1468</v>
      </c>
      <c r="I1424">
        <v>2.1896</v>
      </c>
      <c r="K1424" s="1" t="s">
        <v>1468</v>
      </c>
      <c r="L1424">
        <v>1.9854</v>
      </c>
    </row>
    <row r="1425" spans="8:12">
      <c r="H1425" s="1" t="s">
        <v>1469</v>
      </c>
      <c r="I1425">
        <v>5.4817</v>
      </c>
      <c r="K1425" s="1" t="s">
        <v>1469</v>
      </c>
      <c r="L1425">
        <v>5.1385</v>
      </c>
    </row>
    <row r="1426" spans="8:12">
      <c r="H1426" s="1" t="s">
        <v>1470</v>
      </c>
      <c r="I1426">
        <v>14.0699</v>
      </c>
      <c r="K1426" s="1" t="s">
        <v>1470</v>
      </c>
      <c r="L1426">
        <v>14.1425</v>
      </c>
    </row>
    <row r="1427" spans="8:12">
      <c r="H1427" s="1" t="s">
        <v>1471</v>
      </c>
      <c r="I1427">
        <v>4.2334</v>
      </c>
      <c r="K1427" s="1" t="s">
        <v>1471</v>
      </c>
      <c r="L1427">
        <v>3.752</v>
      </c>
    </row>
    <row r="1428" spans="8:12">
      <c r="H1428" s="1" t="s">
        <v>1472</v>
      </c>
      <c r="I1428">
        <v>129.7059</v>
      </c>
      <c r="K1428" s="1" t="s">
        <v>1472</v>
      </c>
      <c r="L1428">
        <v>120.4624</v>
      </c>
    </row>
    <row r="1429" spans="8:12">
      <c r="H1429" s="1" t="s">
        <v>1473</v>
      </c>
      <c r="I1429">
        <v>15.3852</v>
      </c>
      <c r="K1429" s="1" t="s">
        <v>1473</v>
      </c>
      <c r="L1429">
        <v>18.0188</v>
      </c>
    </row>
    <row r="1430" spans="8:12">
      <c r="H1430" s="1" t="s">
        <v>1474</v>
      </c>
      <c r="I1430">
        <v>10.2582</v>
      </c>
      <c r="K1430" s="1" t="s">
        <v>1474</v>
      </c>
      <c r="L1430">
        <v>10.1785</v>
      </c>
    </row>
    <row r="1431" spans="8:12">
      <c r="H1431" s="1" t="s">
        <v>1475</v>
      </c>
      <c r="I1431">
        <v>17.9972</v>
      </c>
      <c r="K1431" s="1" t="s">
        <v>1475</v>
      </c>
      <c r="L1431">
        <v>16.3458</v>
      </c>
    </row>
    <row r="1432" spans="8:12">
      <c r="H1432" s="1" t="s">
        <v>1476</v>
      </c>
      <c r="I1432">
        <v>35.8732</v>
      </c>
      <c r="K1432" s="1" t="s">
        <v>1476</v>
      </c>
      <c r="L1432">
        <v>34.2262</v>
      </c>
    </row>
    <row r="1433" spans="8:12">
      <c r="H1433" s="1" t="s">
        <v>1477</v>
      </c>
      <c r="I1433">
        <v>6.1465</v>
      </c>
      <c r="K1433" s="1" t="s">
        <v>1477</v>
      </c>
      <c r="L1433">
        <v>6.3626</v>
      </c>
    </row>
    <row r="1434" spans="8:12">
      <c r="H1434" s="1" t="s">
        <v>1478</v>
      </c>
      <c r="I1434">
        <v>4.6744</v>
      </c>
      <c r="K1434" s="1" t="s">
        <v>1478</v>
      </c>
      <c r="L1434">
        <v>4.9527</v>
      </c>
    </row>
    <row r="1435" spans="8:12">
      <c r="H1435" s="1" t="s">
        <v>1479</v>
      </c>
      <c r="I1435">
        <v>9.4546</v>
      </c>
      <c r="K1435" s="1" t="s">
        <v>1479</v>
      </c>
      <c r="L1435">
        <v>8.3671</v>
      </c>
    </row>
    <row r="1436" spans="8:12">
      <c r="H1436" s="1" t="s">
        <v>1480</v>
      </c>
      <c r="I1436">
        <v>27.7492</v>
      </c>
      <c r="K1436" s="1" t="s">
        <v>1480</v>
      </c>
      <c r="L1436">
        <v>24.9338</v>
      </c>
    </row>
    <row r="1437" spans="8:12">
      <c r="H1437" s="1" t="s">
        <v>1481</v>
      </c>
      <c r="I1437">
        <v>2.9871</v>
      </c>
      <c r="K1437" s="1" t="s">
        <v>1481</v>
      </c>
      <c r="L1437">
        <v>2.5618</v>
      </c>
    </row>
    <row r="1438" spans="8:12">
      <c r="H1438" s="1" t="s">
        <v>1482</v>
      </c>
      <c r="I1438">
        <v>5.9555</v>
      </c>
      <c r="K1438" s="1" t="s">
        <v>1482</v>
      </c>
      <c r="L1438">
        <v>5.396</v>
      </c>
    </row>
    <row r="1439" spans="8:12">
      <c r="H1439" s="1" t="s">
        <v>1483</v>
      </c>
      <c r="I1439">
        <v>24.0176</v>
      </c>
      <c r="K1439" s="1" t="s">
        <v>1483</v>
      </c>
      <c r="L1439">
        <v>20.8165</v>
      </c>
    </row>
    <row r="1440" spans="8:12">
      <c r="H1440" s="1" t="s">
        <v>1484</v>
      </c>
      <c r="I1440">
        <v>12.5525</v>
      </c>
      <c r="K1440" s="1" t="s">
        <v>1484</v>
      </c>
      <c r="L1440">
        <v>11.0209</v>
      </c>
    </row>
    <row r="1441" spans="8:12">
      <c r="H1441" s="1" t="s">
        <v>1485</v>
      </c>
      <c r="I1441">
        <v>7.8049</v>
      </c>
      <c r="K1441" s="1" t="s">
        <v>1485</v>
      </c>
      <c r="L1441">
        <v>7.4776</v>
      </c>
    </row>
    <row r="1442" spans="8:12">
      <c r="H1442" s="1" t="s">
        <v>1486</v>
      </c>
      <c r="I1442">
        <v>5.1796</v>
      </c>
      <c r="K1442" s="1" t="s">
        <v>1486</v>
      </c>
      <c r="L1442">
        <v>5.3722</v>
      </c>
    </row>
    <row r="1443" spans="8:12">
      <c r="H1443" s="1" t="s">
        <v>1487</v>
      </c>
      <c r="I1443">
        <v>48.4478</v>
      </c>
      <c r="K1443" s="1" t="s">
        <v>1487</v>
      </c>
      <c r="L1443">
        <v>53.65</v>
      </c>
    </row>
    <row r="1444" spans="8:12">
      <c r="H1444" s="1" t="s">
        <v>1488</v>
      </c>
      <c r="I1444">
        <v>3.7813</v>
      </c>
      <c r="K1444" s="1" t="s">
        <v>1488</v>
      </c>
      <c r="L1444">
        <v>3.5698</v>
      </c>
    </row>
    <row r="1445" spans="8:12">
      <c r="H1445" s="1" t="s">
        <v>1489</v>
      </c>
      <c r="I1445">
        <v>9.9088</v>
      </c>
      <c r="K1445" s="1" t="s">
        <v>1489</v>
      </c>
      <c r="L1445">
        <v>7.9696</v>
      </c>
    </row>
    <row r="1446" spans="8:12">
      <c r="H1446" s="1" t="s">
        <v>1490</v>
      </c>
      <c r="I1446">
        <v>15.121</v>
      </c>
      <c r="K1446" s="1" t="s">
        <v>1490</v>
      </c>
      <c r="L1446">
        <v>13.5281</v>
      </c>
    </row>
    <row r="1447" spans="8:12">
      <c r="H1447" s="1" t="s">
        <v>1491</v>
      </c>
      <c r="I1447">
        <v>11.5656</v>
      </c>
      <c r="K1447" s="1" t="s">
        <v>1491</v>
      </c>
      <c r="L1447">
        <v>10.7749</v>
      </c>
    </row>
    <row r="1448" spans="8:12">
      <c r="H1448" s="1" t="s">
        <v>1492</v>
      </c>
      <c r="I1448">
        <v>21.5675</v>
      </c>
      <c r="K1448" s="1" t="s">
        <v>1492</v>
      </c>
      <c r="L1448">
        <v>23.4753</v>
      </c>
    </row>
    <row r="1449" spans="8:12">
      <c r="H1449" s="1" t="s">
        <v>1493</v>
      </c>
      <c r="I1449">
        <v>5.2308</v>
      </c>
      <c r="K1449" s="1" t="s">
        <v>1493</v>
      </c>
      <c r="L1449">
        <v>4.9647</v>
      </c>
    </row>
    <row r="1450" spans="8:12">
      <c r="H1450" s="1" t="s">
        <v>1494</v>
      </c>
      <c r="I1450">
        <v>9.9754</v>
      </c>
      <c r="K1450" s="1" t="s">
        <v>1494</v>
      </c>
      <c r="L1450">
        <v>9.8778</v>
      </c>
    </row>
    <row r="1451" spans="8:12">
      <c r="H1451" s="1" t="s">
        <v>1495</v>
      </c>
      <c r="I1451">
        <v>5.9094</v>
      </c>
      <c r="K1451" s="1" t="s">
        <v>1495</v>
      </c>
      <c r="L1451">
        <v>4.8621</v>
      </c>
    </row>
    <row r="1452" spans="8:12">
      <c r="H1452" s="1" t="s">
        <v>1496</v>
      </c>
      <c r="I1452">
        <v>6.9245</v>
      </c>
      <c r="K1452" s="1" t="s">
        <v>1496</v>
      </c>
      <c r="L1452">
        <v>6.3364</v>
      </c>
    </row>
    <row r="1453" spans="8:12">
      <c r="H1453" s="1" t="s">
        <v>1497</v>
      </c>
      <c r="I1453">
        <v>12.8481</v>
      </c>
      <c r="K1453" s="1" t="s">
        <v>1497</v>
      </c>
      <c r="L1453">
        <v>13.014</v>
      </c>
    </row>
    <row r="1454" spans="8:12">
      <c r="H1454" s="1" t="s">
        <v>1498</v>
      </c>
      <c r="I1454">
        <v>4.3926</v>
      </c>
      <c r="K1454" s="1" t="s">
        <v>1498</v>
      </c>
      <c r="L1454">
        <v>4.1767</v>
      </c>
    </row>
    <row r="1455" spans="8:12">
      <c r="H1455" s="1" t="s">
        <v>1499</v>
      </c>
      <c r="I1455">
        <v>5.0883</v>
      </c>
      <c r="K1455" s="1" t="s">
        <v>1499</v>
      </c>
      <c r="L1455">
        <v>5.0073</v>
      </c>
    </row>
    <row r="1456" spans="8:12">
      <c r="H1456" s="1" t="s">
        <v>1500</v>
      </c>
      <c r="I1456">
        <v>5.3186</v>
      </c>
      <c r="K1456" s="1" t="s">
        <v>1500</v>
      </c>
      <c r="L1456">
        <v>4.7087</v>
      </c>
    </row>
    <row r="1457" spans="8:12">
      <c r="H1457" s="1" t="s">
        <v>1501</v>
      </c>
      <c r="I1457">
        <v>7.7056</v>
      </c>
      <c r="K1457" s="1" t="s">
        <v>1501</v>
      </c>
      <c r="L1457">
        <v>7.3618</v>
      </c>
    </row>
    <row r="1458" spans="8:12">
      <c r="H1458" s="1" t="s">
        <v>1502</v>
      </c>
      <c r="I1458">
        <v>4.0142</v>
      </c>
      <c r="K1458" s="1" t="s">
        <v>1502</v>
      </c>
      <c r="L1458">
        <v>3.6761</v>
      </c>
    </row>
    <row r="1459" spans="8:12">
      <c r="H1459" s="1" t="s">
        <v>1503</v>
      </c>
      <c r="I1459">
        <v>4.7446</v>
      </c>
      <c r="K1459" s="1" t="s">
        <v>1503</v>
      </c>
      <c r="L1459">
        <v>5.4077</v>
      </c>
    </row>
    <row r="1460" spans="8:12">
      <c r="H1460" s="1" t="s">
        <v>1504</v>
      </c>
      <c r="I1460">
        <v>11.9893</v>
      </c>
      <c r="K1460" s="1" t="s">
        <v>1504</v>
      </c>
      <c r="L1460">
        <v>10.3921</v>
      </c>
    </row>
    <row r="1461" spans="8:12">
      <c r="H1461" s="1" t="s">
        <v>1505</v>
      </c>
      <c r="I1461">
        <v>11.6773</v>
      </c>
      <c r="K1461" s="1" t="s">
        <v>1505</v>
      </c>
      <c r="L1461">
        <v>10.2869</v>
      </c>
    </row>
    <row r="1462" spans="8:12">
      <c r="H1462" s="1" t="s">
        <v>1506</v>
      </c>
      <c r="I1462">
        <v>5.0984</v>
      </c>
      <c r="K1462" s="1" t="s">
        <v>1506</v>
      </c>
      <c r="L1462">
        <v>4.8856</v>
      </c>
    </row>
    <row r="1463" spans="8:12">
      <c r="H1463" s="1" t="s">
        <v>1507</v>
      </c>
      <c r="I1463">
        <v>3.0202</v>
      </c>
      <c r="K1463" s="1" t="s">
        <v>1507</v>
      </c>
      <c r="L1463">
        <v>2.6642</v>
      </c>
    </row>
    <row r="1464" spans="8:12">
      <c r="H1464" s="1" t="s">
        <v>1508</v>
      </c>
      <c r="I1464">
        <v>2.7452</v>
      </c>
      <c r="K1464" s="1" t="s">
        <v>1508</v>
      </c>
      <c r="L1464">
        <v>2.4446</v>
      </c>
    </row>
    <row r="1465" spans="8:12">
      <c r="H1465" s="1" t="s">
        <v>1509</v>
      </c>
      <c r="I1465">
        <v>43.9395</v>
      </c>
      <c r="K1465" s="1" t="s">
        <v>1509</v>
      </c>
      <c r="L1465">
        <v>42.2912</v>
      </c>
    </row>
    <row r="1466" spans="8:12">
      <c r="H1466" s="1" t="s">
        <v>1510</v>
      </c>
      <c r="I1466">
        <v>4.4414</v>
      </c>
      <c r="K1466" s="1" t="s">
        <v>1510</v>
      </c>
      <c r="L1466">
        <v>3.6076</v>
      </c>
    </row>
    <row r="1467" spans="8:12">
      <c r="H1467" s="1" t="s">
        <v>1511</v>
      </c>
      <c r="I1467">
        <v>17.3869</v>
      </c>
      <c r="K1467" s="1" t="s">
        <v>1511</v>
      </c>
      <c r="L1467">
        <v>15.2913</v>
      </c>
    </row>
    <row r="1468" spans="8:12">
      <c r="H1468" s="1" t="s">
        <v>1512</v>
      </c>
      <c r="I1468">
        <v>4.4644</v>
      </c>
      <c r="K1468" s="1" t="s">
        <v>1512</v>
      </c>
      <c r="L1468">
        <v>3.7432</v>
      </c>
    </row>
    <row r="1469" spans="8:12">
      <c r="H1469" s="1" t="s">
        <v>1513</v>
      </c>
      <c r="I1469">
        <v>9.9343</v>
      </c>
      <c r="K1469" s="1" t="s">
        <v>1513</v>
      </c>
      <c r="L1469">
        <v>9.4843</v>
      </c>
    </row>
    <row r="1470" spans="8:12">
      <c r="H1470" s="1" t="s">
        <v>1514</v>
      </c>
      <c r="I1470">
        <v>4.7978</v>
      </c>
      <c r="K1470" s="1" t="s">
        <v>1514</v>
      </c>
      <c r="L1470">
        <v>4.6553</v>
      </c>
    </row>
    <row r="1471" spans="8:12">
      <c r="H1471" s="1" t="s">
        <v>1515</v>
      </c>
      <c r="I1471">
        <v>4.4246</v>
      </c>
      <c r="K1471" s="1" t="s">
        <v>1515</v>
      </c>
      <c r="L1471">
        <v>4.2418</v>
      </c>
    </row>
    <row r="1472" spans="8:12">
      <c r="H1472" s="1" t="s">
        <v>1516</v>
      </c>
      <c r="I1472">
        <v>7.1518</v>
      </c>
      <c r="K1472" s="1" t="s">
        <v>1516</v>
      </c>
      <c r="L1472">
        <v>6.3176</v>
      </c>
    </row>
    <row r="1473" spans="8:12">
      <c r="H1473" s="1" t="s">
        <v>1517</v>
      </c>
      <c r="I1473">
        <v>6.8336</v>
      </c>
      <c r="K1473" s="1" t="s">
        <v>1517</v>
      </c>
      <c r="L1473">
        <v>5.7427</v>
      </c>
    </row>
    <row r="1474" spans="8:12">
      <c r="H1474" s="1" t="s">
        <v>1518</v>
      </c>
      <c r="I1474">
        <v>6.1166</v>
      </c>
      <c r="K1474" s="1" t="s">
        <v>1518</v>
      </c>
      <c r="L1474">
        <v>6.2975</v>
      </c>
    </row>
    <row r="1475" spans="8:12">
      <c r="H1475" s="1" t="s">
        <v>1519</v>
      </c>
      <c r="I1475">
        <v>6.5195</v>
      </c>
      <c r="K1475" s="1" t="s">
        <v>1519</v>
      </c>
      <c r="L1475">
        <v>5.7729</v>
      </c>
    </row>
    <row r="1476" spans="8:12">
      <c r="H1476" s="1" t="s">
        <v>1520</v>
      </c>
      <c r="I1476">
        <v>11.1182</v>
      </c>
      <c r="K1476" s="1" t="s">
        <v>1520</v>
      </c>
      <c r="L1476">
        <v>10.0488</v>
      </c>
    </row>
    <row r="1477" spans="8:12">
      <c r="H1477" s="1" t="s">
        <v>1521</v>
      </c>
      <c r="I1477">
        <v>5.2</v>
      </c>
      <c r="K1477" s="1" t="s">
        <v>1521</v>
      </c>
      <c r="L1477">
        <v>4.8858</v>
      </c>
    </row>
    <row r="1478" spans="8:12">
      <c r="H1478" s="1" t="s">
        <v>1522</v>
      </c>
      <c r="I1478">
        <v>8.2712</v>
      </c>
      <c r="K1478" s="1" t="s">
        <v>1522</v>
      </c>
      <c r="L1478">
        <v>7.7302</v>
      </c>
    </row>
    <row r="1479" spans="8:12">
      <c r="H1479" s="1" t="s">
        <v>1523</v>
      </c>
      <c r="I1479">
        <v>5.3098</v>
      </c>
      <c r="K1479" s="1" t="s">
        <v>1523</v>
      </c>
      <c r="L1479">
        <v>5.1195</v>
      </c>
    </row>
    <row r="1480" spans="8:12">
      <c r="H1480" s="1" t="s">
        <v>1524</v>
      </c>
      <c r="I1480">
        <v>10.5199</v>
      </c>
      <c r="K1480" s="1" t="s">
        <v>1524</v>
      </c>
      <c r="L1480">
        <v>10.7611</v>
      </c>
    </row>
    <row r="1481" spans="8:12">
      <c r="H1481" s="1" t="s">
        <v>26</v>
      </c>
      <c r="I1481">
        <v>17.7463</v>
      </c>
      <c r="K1481" s="1" t="s">
        <v>26</v>
      </c>
      <c r="L1481">
        <v>15.2245</v>
      </c>
    </row>
    <row r="1482" spans="8:12">
      <c r="H1482" s="1" t="s">
        <v>1525</v>
      </c>
      <c r="I1482">
        <v>4.4231</v>
      </c>
      <c r="K1482" s="1" t="s">
        <v>1525</v>
      </c>
      <c r="L1482">
        <v>3.41</v>
      </c>
    </row>
    <row r="1483" spans="8:12">
      <c r="H1483" s="1" t="s">
        <v>1526</v>
      </c>
      <c r="I1483">
        <v>7.0942</v>
      </c>
      <c r="K1483" s="1" t="s">
        <v>1526</v>
      </c>
      <c r="L1483">
        <v>6.8414</v>
      </c>
    </row>
    <row r="1484" spans="8:12">
      <c r="H1484" s="1" t="s">
        <v>1527</v>
      </c>
      <c r="I1484">
        <v>3.4593</v>
      </c>
      <c r="K1484" s="1" t="s">
        <v>1527</v>
      </c>
      <c r="L1484">
        <v>3.4606</v>
      </c>
    </row>
    <row r="1485" spans="8:12">
      <c r="H1485" s="1" t="s">
        <v>1528</v>
      </c>
      <c r="I1485">
        <v>5.2326</v>
      </c>
      <c r="K1485" s="1" t="s">
        <v>1528</v>
      </c>
      <c r="L1485">
        <v>5.2796</v>
      </c>
    </row>
    <row r="1486" spans="8:12">
      <c r="H1486" s="1" t="s">
        <v>1529</v>
      </c>
      <c r="I1486">
        <v>9.0145</v>
      </c>
      <c r="K1486" s="1" t="s">
        <v>1529</v>
      </c>
      <c r="L1486">
        <v>10.7956</v>
      </c>
    </row>
    <row r="1487" spans="8:12">
      <c r="H1487" s="1" t="s">
        <v>1530</v>
      </c>
      <c r="I1487">
        <v>17.6129</v>
      </c>
      <c r="K1487" s="1" t="s">
        <v>1530</v>
      </c>
      <c r="L1487">
        <v>16.3531</v>
      </c>
    </row>
    <row r="1488" spans="8:12">
      <c r="H1488" s="1" t="s">
        <v>1531</v>
      </c>
      <c r="I1488">
        <v>7.2429</v>
      </c>
      <c r="K1488" s="1" t="s">
        <v>1531</v>
      </c>
      <c r="L1488">
        <v>6.6984</v>
      </c>
    </row>
    <row r="1489" spans="8:12">
      <c r="H1489" s="1" t="s">
        <v>1532</v>
      </c>
      <c r="I1489">
        <v>4.479</v>
      </c>
      <c r="K1489" s="1" t="s">
        <v>1532</v>
      </c>
      <c r="L1489">
        <v>4.1304</v>
      </c>
    </row>
    <row r="1490" spans="8:12">
      <c r="H1490" s="1" t="s">
        <v>1533</v>
      </c>
      <c r="I1490">
        <v>6.2404</v>
      </c>
      <c r="K1490" s="1" t="s">
        <v>1533</v>
      </c>
      <c r="L1490">
        <v>7.3502</v>
      </c>
    </row>
    <row r="1491" spans="8:12">
      <c r="H1491" s="1" t="s">
        <v>1534</v>
      </c>
      <c r="I1491">
        <v>7.6543</v>
      </c>
      <c r="K1491" s="1" t="s">
        <v>1534</v>
      </c>
      <c r="L1491">
        <v>6.8373</v>
      </c>
    </row>
    <row r="1492" spans="8:12">
      <c r="H1492" s="1" t="s">
        <v>1535</v>
      </c>
      <c r="I1492">
        <v>8.6102</v>
      </c>
      <c r="K1492" s="1" t="s">
        <v>1535</v>
      </c>
      <c r="L1492">
        <v>13.4982</v>
      </c>
    </row>
    <row r="1493" spans="8:12">
      <c r="H1493" s="1" t="s">
        <v>1536</v>
      </c>
      <c r="I1493">
        <v>20.3154</v>
      </c>
      <c r="K1493" s="1" t="s">
        <v>1536</v>
      </c>
      <c r="L1493">
        <v>23.508</v>
      </c>
    </row>
    <row r="1494" spans="8:12">
      <c r="H1494" s="1" t="s">
        <v>1537</v>
      </c>
      <c r="I1494">
        <v>3.7029</v>
      </c>
      <c r="K1494" s="1" t="s">
        <v>1537</v>
      </c>
      <c r="L1494">
        <v>3.7403</v>
      </c>
    </row>
    <row r="1495" spans="8:12">
      <c r="H1495" s="1" t="s">
        <v>1538</v>
      </c>
      <c r="I1495">
        <v>2.5619</v>
      </c>
      <c r="K1495" s="1" t="s">
        <v>1538</v>
      </c>
      <c r="L1495">
        <v>2.4971</v>
      </c>
    </row>
    <row r="1496" spans="8:12">
      <c r="H1496" s="1" t="s">
        <v>1539</v>
      </c>
      <c r="I1496">
        <v>8.5433</v>
      </c>
      <c r="K1496" s="1" t="s">
        <v>1539</v>
      </c>
      <c r="L1496">
        <v>7.8877</v>
      </c>
    </row>
    <row r="1497" spans="8:12">
      <c r="H1497" s="1" t="s">
        <v>1540</v>
      </c>
      <c r="I1497">
        <v>11.5152</v>
      </c>
      <c r="K1497" s="1" t="s">
        <v>1540</v>
      </c>
      <c r="L1497">
        <v>11.3678</v>
      </c>
    </row>
    <row r="1498" spans="8:12">
      <c r="H1498" s="1" t="s">
        <v>1541</v>
      </c>
      <c r="I1498">
        <v>10.0424</v>
      </c>
      <c r="K1498" s="1" t="s">
        <v>1541</v>
      </c>
      <c r="L1498">
        <v>10.6871</v>
      </c>
    </row>
    <row r="1499" spans="8:12">
      <c r="H1499" s="1" t="s">
        <v>1542</v>
      </c>
      <c r="I1499">
        <v>1.2211</v>
      </c>
      <c r="K1499" s="1" t="s">
        <v>1542</v>
      </c>
      <c r="L1499">
        <v>0.27</v>
      </c>
    </row>
    <row r="1500" spans="8:12">
      <c r="H1500" s="1" t="s">
        <v>1543</v>
      </c>
      <c r="I1500">
        <v>15.2863</v>
      </c>
      <c r="K1500" s="1" t="s">
        <v>1543</v>
      </c>
      <c r="L1500">
        <v>12.6527</v>
      </c>
    </row>
    <row r="1501" spans="8:12">
      <c r="H1501" s="1" t="s">
        <v>1544</v>
      </c>
      <c r="I1501">
        <v>16.0753</v>
      </c>
      <c r="K1501" s="1" t="s">
        <v>1544</v>
      </c>
      <c r="L1501">
        <v>17.8373</v>
      </c>
    </row>
    <row r="1502" spans="8:12">
      <c r="H1502" s="1" t="s">
        <v>1545</v>
      </c>
      <c r="I1502">
        <v>5.5078</v>
      </c>
      <c r="K1502" s="1" t="s">
        <v>1545</v>
      </c>
      <c r="L1502">
        <v>5.2963</v>
      </c>
    </row>
    <row r="1503" spans="8:12">
      <c r="H1503" s="1" t="s">
        <v>1546</v>
      </c>
      <c r="I1503">
        <v>8.8074</v>
      </c>
      <c r="K1503" s="1" t="s">
        <v>1546</v>
      </c>
      <c r="L1503">
        <v>8.9895</v>
      </c>
    </row>
    <row r="1504" spans="8:12">
      <c r="H1504" s="1" t="s">
        <v>1547</v>
      </c>
      <c r="I1504">
        <v>45.7396</v>
      </c>
      <c r="K1504" s="1" t="s">
        <v>1547</v>
      </c>
      <c r="L1504">
        <v>36.6951</v>
      </c>
    </row>
    <row r="1505" spans="8:12">
      <c r="H1505" s="1" t="s">
        <v>1548</v>
      </c>
      <c r="I1505">
        <v>5.7784</v>
      </c>
      <c r="K1505" s="1" t="s">
        <v>1548</v>
      </c>
      <c r="L1505">
        <v>5.5161</v>
      </c>
    </row>
    <row r="1506" spans="8:12">
      <c r="H1506" s="1" t="s">
        <v>1549</v>
      </c>
      <c r="I1506">
        <v>61.359</v>
      </c>
      <c r="K1506" s="1" t="s">
        <v>1549</v>
      </c>
      <c r="L1506">
        <v>64.3263</v>
      </c>
    </row>
    <row r="1507" spans="8:12">
      <c r="H1507" s="1" t="s">
        <v>1550</v>
      </c>
      <c r="I1507">
        <v>5.5568</v>
      </c>
      <c r="K1507" s="1" t="s">
        <v>1550</v>
      </c>
      <c r="L1507">
        <v>5.2432</v>
      </c>
    </row>
    <row r="1508" spans="8:12">
      <c r="H1508" s="1" t="s">
        <v>1551</v>
      </c>
      <c r="I1508">
        <v>15.7606</v>
      </c>
      <c r="K1508" s="1" t="s">
        <v>1551</v>
      </c>
      <c r="L1508">
        <v>17.4392</v>
      </c>
    </row>
    <row r="1509" spans="8:12">
      <c r="H1509" s="1" t="s">
        <v>1552</v>
      </c>
      <c r="I1509">
        <v>3.904</v>
      </c>
      <c r="K1509" s="1" t="s">
        <v>1552</v>
      </c>
      <c r="L1509">
        <v>3.5973</v>
      </c>
    </row>
    <row r="1510" spans="8:12">
      <c r="H1510" s="1" t="s">
        <v>1553</v>
      </c>
      <c r="I1510">
        <v>8.0395</v>
      </c>
      <c r="K1510" s="1" t="s">
        <v>1553</v>
      </c>
      <c r="L1510">
        <v>7.6901</v>
      </c>
    </row>
    <row r="1511" spans="8:12">
      <c r="H1511" s="1" t="s">
        <v>1554</v>
      </c>
      <c r="I1511">
        <v>20.8441</v>
      </c>
      <c r="K1511" s="1" t="s">
        <v>1554</v>
      </c>
      <c r="L1511">
        <v>21.2675</v>
      </c>
    </row>
    <row r="1512" spans="8:12">
      <c r="H1512" s="1" t="s">
        <v>1555</v>
      </c>
      <c r="I1512">
        <v>5.3609</v>
      </c>
      <c r="K1512" s="1" t="s">
        <v>1555</v>
      </c>
      <c r="L1512">
        <v>4.8717</v>
      </c>
    </row>
    <row r="1513" spans="8:12">
      <c r="H1513" s="1" t="s">
        <v>1556</v>
      </c>
      <c r="I1513">
        <v>4.0952</v>
      </c>
      <c r="K1513" s="1" t="s">
        <v>1556</v>
      </c>
      <c r="L1513">
        <v>4.2126</v>
      </c>
    </row>
    <row r="1514" spans="8:12">
      <c r="H1514" s="1" t="s">
        <v>1557</v>
      </c>
      <c r="I1514">
        <v>8.0188</v>
      </c>
      <c r="K1514" s="1" t="s">
        <v>1557</v>
      </c>
      <c r="L1514">
        <v>8.0719</v>
      </c>
    </row>
    <row r="1515" spans="8:12">
      <c r="H1515" s="1" t="s">
        <v>1558</v>
      </c>
      <c r="I1515">
        <v>8.9238</v>
      </c>
      <c r="K1515" s="1" t="s">
        <v>1558</v>
      </c>
      <c r="L1515">
        <v>8.1766</v>
      </c>
    </row>
    <row r="1516" spans="8:12">
      <c r="H1516" s="1" t="s">
        <v>1559</v>
      </c>
      <c r="I1516">
        <v>3.2671</v>
      </c>
      <c r="K1516" s="1" t="s">
        <v>1559</v>
      </c>
      <c r="L1516">
        <v>3.315</v>
      </c>
    </row>
    <row r="1517" spans="8:12">
      <c r="H1517" s="1" t="s">
        <v>1560</v>
      </c>
      <c r="I1517">
        <v>19.1932</v>
      </c>
      <c r="K1517" s="1" t="s">
        <v>1560</v>
      </c>
      <c r="L1517">
        <v>19.2127</v>
      </c>
    </row>
    <row r="1518" spans="8:12">
      <c r="H1518" s="1" t="s">
        <v>1561</v>
      </c>
      <c r="I1518">
        <v>5.6917</v>
      </c>
      <c r="K1518" s="1" t="s">
        <v>1561</v>
      </c>
      <c r="L1518">
        <v>5.6494</v>
      </c>
    </row>
    <row r="1519" spans="8:12">
      <c r="H1519" s="1" t="s">
        <v>1562</v>
      </c>
      <c r="I1519">
        <v>12.1581</v>
      </c>
      <c r="K1519" s="1" t="s">
        <v>1562</v>
      </c>
      <c r="L1519">
        <v>10.0432</v>
      </c>
    </row>
    <row r="1520" spans="8:12">
      <c r="H1520" s="1" t="s">
        <v>1563</v>
      </c>
      <c r="I1520">
        <v>10.7869</v>
      </c>
      <c r="K1520" s="1" t="s">
        <v>1563</v>
      </c>
      <c r="L1520">
        <v>12.5488</v>
      </c>
    </row>
    <row r="1521" spans="8:12">
      <c r="H1521" s="1" t="s">
        <v>1564</v>
      </c>
      <c r="I1521">
        <v>6.7331</v>
      </c>
      <c r="K1521" s="1" t="s">
        <v>1564</v>
      </c>
      <c r="L1521">
        <v>7.0862</v>
      </c>
    </row>
    <row r="1522" spans="8:12">
      <c r="H1522" s="1" t="s">
        <v>1565</v>
      </c>
      <c r="I1522">
        <v>8.0194</v>
      </c>
      <c r="K1522" s="1" t="s">
        <v>1565</v>
      </c>
      <c r="L1522">
        <v>7.7102</v>
      </c>
    </row>
    <row r="1523" spans="8:12">
      <c r="H1523" s="1" t="s">
        <v>1566</v>
      </c>
      <c r="I1523">
        <v>15.8272</v>
      </c>
      <c r="K1523" s="1" t="s">
        <v>1566</v>
      </c>
      <c r="L1523">
        <v>15.1527</v>
      </c>
    </row>
    <row r="1524" spans="8:12">
      <c r="H1524" s="1" t="s">
        <v>1567</v>
      </c>
      <c r="I1524">
        <v>8.518</v>
      </c>
      <c r="K1524" s="1" t="s">
        <v>1567</v>
      </c>
      <c r="L1524">
        <v>8.5818</v>
      </c>
    </row>
    <row r="1525" spans="8:12">
      <c r="H1525" s="1" t="s">
        <v>1568</v>
      </c>
      <c r="I1525">
        <v>10.8643</v>
      </c>
      <c r="K1525" s="1" t="s">
        <v>1568</v>
      </c>
      <c r="L1525">
        <v>10.5899</v>
      </c>
    </row>
    <row r="1526" spans="8:12">
      <c r="H1526" s="1" t="s">
        <v>1569</v>
      </c>
      <c r="I1526">
        <v>3.0894</v>
      </c>
      <c r="K1526" s="1" t="s">
        <v>1569</v>
      </c>
      <c r="L1526">
        <v>3.1182</v>
      </c>
    </row>
    <row r="1527" spans="8:12">
      <c r="H1527" s="1" t="s">
        <v>1570</v>
      </c>
      <c r="I1527">
        <v>16.3604</v>
      </c>
      <c r="K1527" s="1" t="s">
        <v>1570</v>
      </c>
      <c r="L1527">
        <v>15.8737</v>
      </c>
    </row>
    <row r="1528" spans="8:12">
      <c r="H1528" s="1" t="s">
        <v>1571</v>
      </c>
      <c r="I1528">
        <v>4.2753</v>
      </c>
      <c r="K1528" s="1" t="s">
        <v>1571</v>
      </c>
      <c r="L1528">
        <v>4.4447</v>
      </c>
    </row>
    <row r="1529" spans="8:12">
      <c r="H1529" s="1" t="s">
        <v>1572</v>
      </c>
      <c r="I1529">
        <v>3.1401</v>
      </c>
      <c r="K1529" s="1" t="s">
        <v>1572</v>
      </c>
      <c r="L1529">
        <v>2.7816</v>
      </c>
    </row>
    <row r="1530" spans="8:12">
      <c r="H1530" s="1" t="s">
        <v>1573</v>
      </c>
      <c r="I1530">
        <v>5.7096</v>
      </c>
      <c r="K1530" s="1" t="s">
        <v>1573</v>
      </c>
      <c r="L1530">
        <v>5.494</v>
      </c>
    </row>
    <row r="1531" spans="8:12">
      <c r="H1531" s="1" t="s">
        <v>1574</v>
      </c>
      <c r="I1531">
        <v>3.5375</v>
      </c>
      <c r="K1531" s="1" t="s">
        <v>1574</v>
      </c>
      <c r="L1531">
        <v>3.1666</v>
      </c>
    </row>
    <row r="1532" spans="8:12">
      <c r="H1532" s="1" t="s">
        <v>1575</v>
      </c>
      <c r="I1532">
        <v>16.2545</v>
      </c>
      <c r="K1532" s="1" t="s">
        <v>1575</v>
      </c>
      <c r="L1532">
        <v>16.0723</v>
      </c>
    </row>
    <row r="1533" spans="8:12">
      <c r="H1533" s="1" t="s">
        <v>1576</v>
      </c>
      <c r="I1533">
        <v>2.853</v>
      </c>
      <c r="K1533" s="1" t="s">
        <v>1576</v>
      </c>
      <c r="L1533">
        <v>2.4563</v>
      </c>
    </row>
    <row r="1534" spans="8:12">
      <c r="H1534" s="1" t="s">
        <v>1577</v>
      </c>
      <c r="I1534">
        <v>6.5959</v>
      </c>
      <c r="K1534" s="1" t="s">
        <v>1577</v>
      </c>
      <c r="L1534">
        <v>6.5697</v>
      </c>
    </row>
    <row r="1535" spans="8:12">
      <c r="H1535" s="1" t="s">
        <v>1578</v>
      </c>
      <c r="I1535">
        <v>6.1768</v>
      </c>
      <c r="K1535" s="1" t="s">
        <v>1578</v>
      </c>
      <c r="L1535">
        <v>6.0438</v>
      </c>
    </row>
    <row r="1536" spans="8:12">
      <c r="H1536" s="1" t="s">
        <v>1579</v>
      </c>
      <c r="I1536">
        <v>4.146</v>
      </c>
      <c r="K1536" s="1" t="s">
        <v>1579</v>
      </c>
      <c r="L1536">
        <v>3.6808</v>
      </c>
    </row>
    <row r="1537" spans="8:12">
      <c r="H1537" s="1" t="s">
        <v>1580</v>
      </c>
      <c r="I1537">
        <v>3.0235</v>
      </c>
      <c r="K1537" s="1" t="s">
        <v>1580</v>
      </c>
      <c r="L1537">
        <v>2.5668</v>
      </c>
    </row>
    <row r="1538" spans="8:12">
      <c r="H1538" s="1" t="s">
        <v>1581</v>
      </c>
      <c r="I1538">
        <v>4.8491</v>
      </c>
      <c r="K1538" s="1" t="s">
        <v>1581</v>
      </c>
      <c r="L1538">
        <v>5.0378</v>
      </c>
    </row>
    <row r="1539" spans="8:12">
      <c r="H1539" s="1" t="s">
        <v>1582</v>
      </c>
      <c r="I1539">
        <v>5.1281</v>
      </c>
      <c r="K1539" s="1" t="s">
        <v>1582</v>
      </c>
      <c r="L1539">
        <v>5.9863</v>
      </c>
    </row>
    <row r="1540" spans="8:12">
      <c r="H1540" s="1" t="s">
        <v>1583</v>
      </c>
      <c r="I1540">
        <v>28.7367</v>
      </c>
      <c r="K1540" s="1" t="s">
        <v>1583</v>
      </c>
      <c r="L1540">
        <v>28.9541</v>
      </c>
    </row>
    <row r="1541" spans="8:12">
      <c r="H1541" s="1" t="s">
        <v>1584</v>
      </c>
      <c r="I1541">
        <v>5.5843</v>
      </c>
      <c r="K1541" s="1" t="s">
        <v>1584</v>
      </c>
      <c r="L1541">
        <v>5.4849</v>
      </c>
    </row>
    <row r="1542" spans="8:12">
      <c r="H1542" s="1" t="s">
        <v>1585</v>
      </c>
      <c r="I1542">
        <v>4.6186</v>
      </c>
      <c r="K1542" s="1" t="s">
        <v>1585</v>
      </c>
      <c r="L1542">
        <v>4.3669</v>
      </c>
    </row>
    <row r="1543" spans="8:12">
      <c r="H1543" s="1" t="s">
        <v>1586</v>
      </c>
      <c r="I1543">
        <v>4.5636</v>
      </c>
      <c r="K1543" s="1" t="s">
        <v>1586</v>
      </c>
      <c r="L1543">
        <v>3.7306</v>
      </c>
    </row>
    <row r="1544" spans="8:12">
      <c r="H1544" s="1" t="s">
        <v>1587</v>
      </c>
      <c r="I1544">
        <v>7.8877</v>
      </c>
      <c r="K1544" s="1" t="s">
        <v>1587</v>
      </c>
      <c r="L1544">
        <v>7.2928</v>
      </c>
    </row>
    <row r="1545" spans="8:12">
      <c r="H1545" s="1" t="s">
        <v>1588</v>
      </c>
      <c r="I1545">
        <v>6.3141</v>
      </c>
      <c r="K1545" s="1" t="s">
        <v>1588</v>
      </c>
      <c r="L1545">
        <v>5.8079</v>
      </c>
    </row>
    <row r="1546" spans="8:12">
      <c r="H1546" s="1" t="s">
        <v>1589</v>
      </c>
      <c r="I1546">
        <v>6.2945</v>
      </c>
      <c r="K1546" s="1" t="s">
        <v>1589</v>
      </c>
      <c r="L1546">
        <v>5.7863</v>
      </c>
    </row>
    <row r="1547" spans="8:12">
      <c r="H1547" s="1" t="s">
        <v>1590</v>
      </c>
      <c r="I1547">
        <v>6.5451</v>
      </c>
      <c r="K1547" s="1" t="s">
        <v>1590</v>
      </c>
      <c r="L1547">
        <v>6.5483</v>
      </c>
    </row>
    <row r="1548" spans="8:12">
      <c r="H1548" s="1" t="s">
        <v>1591</v>
      </c>
      <c r="I1548">
        <v>14.7499</v>
      </c>
      <c r="K1548" s="1" t="s">
        <v>1591</v>
      </c>
      <c r="L1548">
        <v>16.9125</v>
      </c>
    </row>
    <row r="1549" spans="8:12">
      <c r="H1549" s="1" t="s">
        <v>1592</v>
      </c>
      <c r="I1549">
        <v>6.7613</v>
      </c>
      <c r="K1549" s="1" t="s">
        <v>1592</v>
      </c>
      <c r="L1549">
        <v>5.8152</v>
      </c>
    </row>
    <row r="1550" spans="8:12">
      <c r="H1550" s="1" t="s">
        <v>1593</v>
      </c>
      <c r="I1550">
        <v>4.3313</v>
      </c>
      <c r="K1550" s="1" t="s">
        <v>1593</v>
      </c>
      <c r="L1550">
        <v>4.1936</v>
      </c>
    </row>
    <row r="1551" spans="8:12">
      <c r="H1551" s="1" t="s">
        <v>1594</v>
      </c>
      <c r="I1551">
        <v>17.0004</v>
      </c>
      <c r="K1551" s="1" t="s">
        <v>1594</v>
      </c>
      <c r="L1551">
        <v>16.3126</v>
      </c>
    </row>
    <row r="1552" spans="8:12">
      <c r="H1552" s="1" t="s">
        <v>1595</v>
      </c>
      <c r="I1552">
        <v>5.4504</v>
      </c>
      <c r="K1552" s="1" t="s">
        <v>1595</v>
      </c>
      <c r="L1552">
        <v>8.8726</v>
      </c>
    </row>
    <row r="1553" spans="8:12">
      <c r="H1553" s="1" t="s">
        <v>1596</v>
      </c>
      <c r="I1553">
        <v>5.4391</v>
      </c>
      <c r="K1553" s="1" t="s">
        <v>1596</v>
      </c>
      <c r="L1553">
        <v>5.2889</v>
      </c>
    </row>
    <row r="1554" spans="8:12">
      <c r="H1554" s="1" t="s">
        <v>1597</v>
      </c>
      <c r="I1554">
        <v>5.455</v>
      </c>
      <c r="K1554" s="1" t="s">
        <v>1597</v>
      </c>
      <c r="L1554">
        <v>7.7932</v>
      </c>
    </row>
    <row r="1555" spans="8:12">
      <c r="H1555" s="1" t="s">
        <v>1598</v>
      </c>
      <c r="I1555">
        <v>7.9973</v>
      </c>
      <c r="K1555" s="1" t="s">
        <v>1598</v>
      </c>
      <c r="L1555">
        <v>7.9349</v>
      </c>
    </row>
    <row r="1556" spans="8:12">
      <c r="H1556" s="1" t="s">
        <v>1599</v>
      </c>
      <c r="I1556">
        <v>3.4939</v>
      </c>
      <c r="K1556" s="1" t="s">
        <v>1599</v>
      </c>
      <c r="L1556">
        <v>4.0329</v>
      </c>
    </row>
    <row r="1557" spans="8:12">
      <c r="H1557" s="1" t="s">
        <v>1600</v>
      </c>
      <c r="I1557">
        <v>13.3614</v>
      </c>
      <c r="K1557" s="1" t="s">
        <v>1600</v>
      </c>
      <c r="L1557">
        <v>15.8042</v>
      </c>
    </row>
    <row r="1558" spans="8:12">
      <c r="H1558" s="1" t="s">
        <v>1601</v>
      </c>
      <c r="I1558">
        <v>5.5648</v>
      </c>
      <c r="K1558" s="1" t="s">
        <v>1601</v>
      </c>
      <c r="L1558">
        <v>5.0386</v>
      </c>
    </row>
    <row r="1559" spans="8:12">
      <c r="H1559" s="1" t="s">
        <v>1602</v>
      </c>
      <c r="I1559">
        <v>12.0003</v>
      </c>
      <c r="K1559" s="1" t="s">
        <v>1602</v>
      </c>
      <c r="L1559">
        <v>12.1186</v>
      </c>
    </row>
    <row r="1560" spans="8:12">
      <c r="H1560" s="1" t="s">
        <v>1603</v>
      </c>
      <c r="I1560">
        <v>5.8496</v>
      </c>
      <c r="K1560" s="1" t="s">
        <v>1603</v>
      </c>
      <c r="L1560">
        <v>5.073</v>
      </c>
    </row>
    <row r="1561" spans="8:12">
      <c r="H1561" s="1" t="s">
        <v>1604</v>
      </c>
      <c r="I1561">
        <v>2.3694</v>
      </c>
      <c r="K1561" s="1" t="s">
        <v>1604</v>
      </c>
      <c r="L1561">
        <v>2.1863</v>
      </c>
    </row>
    <row r="1562" spans="8:12">
      <c r="H1562" s="1" t="s">
        <v>1605</v>
      </c>
      <c r="I1562">
        <v>5.8121</v>
      </c>
      <c r="K1562" s="1" t="s">
        <v>1605</v>
      </c>
      <c r="L1562">
        <v>5.9606</v>
      </c>
    </row>
    <row r="1563" spans="8:12">
      <c r="H1563" s="1" t="s">
        <v>1606</v>
      </c>
      <c r="I1563">
        <v>13.45</v>
      </c>
      <c r="K1563" s="1" t="s">
        <v>1606</v>
      </c>
      <c r="L1563">
        <v>13.2392</v>
      </c>
    </row>
    <row r="1564" spans="8:12">
      <c r="H1564" s="1" t="s">
        <v>1607</v>
      </c>
      <c r="I1564">
        <v>2.8998</v>
      </c>
      <c r="K1564" s="1" t="s">
        <v>1607</v>
      </c>
      <c r="L1564">
        <v>2.5706</v>
      </c>
    </row>
    <row r="1565" spans="8:12">
      <c r="H1565" s="1" t="s">
        <v>1608</v>
      </c>
      <c r="I1565">
        <v>3.5599</v>
      </c>
      <c r="K1565" s="1" t="s">
        <v>1608</v>
      </c>
      <c r="L1565">
        <v>3.3552</v>
      </c>
    </row>
    <row r="1566" spans="8:12">
      <c r="H1566" s="1" t="s">
        <v>1609</v>
      </c>
      <c r="I1566">
        <v>15.4578</v>
      </c>
      <c r="K1566" s="1" t="s">
        <v>1609</v>
      </c>
      <c r="L1566">
        <v>14.4306</v>
      </c>
    </row>
    <row r="1567" spans="8:12">
      <c r="H1567" s="1" t="s">
        <v>1610</v>
      </c>
      <c r="I1567">
        <v>11.3705</v>
      </c>
      <c r="K1567" s="1" t="s">
        <v>1610</v>
      </c>
      <c r="L1567">
        <v>10.8631</v>
      </c>
    </row>
    <row r="1568" spans="8:12">
      <c r="H1568" s="1" t="s">
        <v>1611</v>
      </c>
      <c r="I1568">
        <v>7.9451</v>
      </c>
      <c r="K1568" s="1" t="s">
        <v>1611</v>
      </c>
      <c r="L1568">
        <v>8.4615</v>
      </c>
    </row>
    <row r="1569" spans="8:12">
      <c r="H1569" s="1" t="s">
        <v>1612</v>
      </c>
      <c r="I1569">
        <v>4.0101</v>
      </c>
      <c r="K1569" s="1" t="s">
        <v>1612</v>
      </c>
      <c r="L1569">
        <v>4.3863</v>
      </c>
    </row>
    <row r="1570" spans="8:12">
      <c r="H1570" s="1" t="s">
        <v>1613</v>
      </c>
      <c r="I1570">
        <v>5.4632</v>
      </c>
      <c r="K1570" s="1" t="s">
        <v>1613</v>
      </c>
      <c r="L1570">
        <v>4.9131</v>
      </c>
    </row>
    <row r="1571" spans="8:12">
      <c r="H1571" s="1" t="s">
        <v>1614</v>
      </c>
      <c r="I1571">
        <v>10.445</v>
      </c>
      <c r="K1571" s="1" t="s">
        <v>1614</v>
      </c>
      <c r="L1571">
        <v>12.2934</v>
      </c>
    </row>
    <row r="1572" spans="8:12">
      <c r="H1572" s="1" t="s">
        <v>1615</v>
      </c>
      <c r="I1572">
        <v>1.8688</v>
      </c>
      <c r="K1572" s="1" t="s">
        <v>1615</v>
      </c>
      <c r="L1572">
        <v>1.6959</v>
      </c>
    </row>
    <row r="1573" spans="8:12">
      <c r="H1573" s="1" t="s">
        <v>1616</v>
      </c>
      <c r="I1573">
        <v>11.723</v>
      </c>
      <c r="K1573" s="1" t="s">
        <v>1616</v>
      </c>
      <c r="L1573">
        <v>13.5211</v>
      </c>
    </row>
    <row r="1574" spans="8:12">
      <c r="H1574" s="1" t="s">
        <v>1617</v>
      </c>
      <c r="I1574">
        <v>6.8494</v>
      </c>
      <c r="K1574" s="1" t="s">
        <v>1617</v>
      </c>
      <c r="L1574">
        <v>7.8134</v>
      </c>
    </row>
    <row r="1575" spans="8:12">
      <c r="H1575" s="1" t="s">
        <v>1618</v>
      </c>
      <c r="I1575">
        <v>4.6998</v>
      </c>
      <c r="K1575" s="1" t="s">
        <v>1618</v>
      </c>
      <c r="L1575">
        <v>4.1791</v>
      </c>
    </row>
    <row r="1576" spans="8:12">
      <c r="H1576" s="1" t="s">
        <v>1619</v>
      </c>
      <c r="I1576">
        <v>13.4741</v>
      </c>
      <c r="K1576" s="1" t="s">
        <v>1619</v>
      </c>
      <c r="L1576">
        <v>12.9747</v>
      </c>
    </row>
    <row r="1577" spans="8:12">
      <c r="H1577" s="1" t="s">
        <v>1620</v>
      </c>
      <c r="I1577">
        <v>6.8266</v>
      </c>
      <c r="K1577" s="1" t="s">
        <v>1620</v>
      </c>
      <c r="L1577">
        <v>7.3276</v>
      </c>
    </row>
    <row r="1578" spans="8:12">
      <c r="H1578" s="1" t="s">
        <v>1621</v>
      </c>
      <c r="I1578">
        <v>10.7546</v>
      </c>
      <c r="K1578" s="1" t="s">
        <v>1621</v>
      </c>
      <c r="L1578">
        <v>10.1482</v>
      </c>
    </row>
    <row r="1579" spans="8:12">
      <c r="H1579" s="1" t="s">
        <v>1622</v>
      </c>
      <c r="I1579">
        <v>14.5233</v>
      </c>
      <c r="K1579" s="1" t="s">
        <v>1622</v>
      </c>
      <c r="L1579">
        <v>15.1778</v>
      </c>
    </row>
    <row r="1580" spans="8:12">
      <c r="H1580" s="1" t="s">
        <v>1623</v>
      </c>
      <c r="I1580">
        <v>11.122</v>
      </c>
      <c r="K1580" s="1" t="s">
        <v>1623</v>
      </c>
      <c r="L1580">
        <v>10.2982</v>
      </c>
    </row>
    <row r="1581" spans="8:12">
      <c r="H1581" s="1" t="s">
        <v>1624</v>
      </c>
      <c r="I1581">
        <v>7.026</v>
      </c>
      <c r="K1581" s="1" t="s">
        <v>1624</v>
      </c>
      <c r="L1581">
        <v>6.4812</v>
      </c>
    </row>
    <row r="1582" spans="8:12">
      <c r="H1582" s="1" t="s">
        <v>1625</v>
      </c>
      <c r="I1582">
        <v>23.4435</v>
      </c>
      <c r="K1582" s="1" t="s">
        <v>1625</v>
      </c>
      <c r="L1582">
        <v>21.1465</v>
      </c>
    </row>
    <row r="1583" spans="8:12">
      <c r="H1583" s="1" t="s">
        <v>1626</v>
      </c>
      <c r="I1583">
        <v>6.7447</v>
      </c>
      <c r="K1583" s="1" t="s">
        <v>1626</v>
      </c>
      <c r="L1583">
        <v>6.667</v>
      </c>
    </row>
    <row r="1584" spans="8:12">
      <c r="H1584" s="1" t="s">
        <v>1627</v>
      </c>
      <c r="I1584">
        <v>5.7313</v>
      </c>
      <c r="K1584" s="1" t="s">
        <v>1627</v>
      </c>
      <c r="L1584">
        <v>5.973</v>
      </c>
    </row>
    <row r="1585" spans="8:12">
      <c r="H1585" s="1" t="s">
        <v>1628</v>
      </c>
      <c r="I1585">
        <v>4.3304</v>
      </c>
      <c r="K1585" s="1" t="s">
        <v>1628</v>
      </c>
      <c r="L1585">
        <v>4.2295</v>
      </c>
    </row>
    <row r="1586" spans="8:12">
      <c r="H1586" s="1" t="s">
        <v>1629</v>
      </c>
      <c r="I1586">
        <v>5.1577</v>
      </c>
      <c r="K1586" s="1" t="s">
        <v>1629</v>
      </c>
      <c r="L1586">
        <v>4.554</v>
      </c>
    </row>
    <row r="1587" spans="8:12">
      <c r="H1587" s="1" t="s">
        <v>1630</v>
      </c>
      <c r="I1587">
        <v>14.2234</v>
      </c>
      <c r="K1587" s="1" t="s">
        <v>1630</v>
      </c>
      <c r="L1587">
        <v>15.478</v>
      </c>
    </row>
    <row r="1588" spans="8:12">
      <c r="H1588" s="1" t="s">
        <v>1631</v>
      </c>
      <c r="I1588">
        <v>6.8307</v>
      </c>
      <c r="K1588" s="1" t="s">
        <v>1631</v>
      </c>
      <c r="L1588">
        <v>6.1901</v>
      </c>
    </row>
    <row r="1589" spans="8:12">
      <c r="H1589" s="1" t="s">
        <v>1632</v>
      </c>
      <c r="I1589">
        <v>7.0166</v>
      </c>
      <c r="K1589" s="1" t="s">
        <v>1632</v>
      </c>
      <c r="L1589">
        <v>7.4717</v>
      </c>
    </row>
    <row r="1590" spans="8:12">
      <c r="H1590" s="1" t="s">
        <v>1633</v>
      </c>
      <c r="I1590">
        <v>6.2004</v>
      </c>
      <c r="K1590" s="1" t="s">
        <v>1633</v>
      </c>
      <c r="L1590">
        <v>6.4626</v>
      </c>
    </row>
    <row r="1591" spans="8:12">
      <c r="H1591" s="1" t="s">
        <v>1634</v>
      </c>
      <c r="I1591">
        <v>6.3132</v>
      </c>
      <c r="K1591" s="1" t="s">
        <v>1634</v>
      </c>
      <c r="L1591">
        <v>5.8957</v>
      </c>
    </row>
    <row r="1592" spans="8:12">
      <c r="H1592" s="1" t="s">
        <v>1635</v>
      </c>
      <c r="I1592">
        <v>62.3455</v>
      </c>
      <c r="K1592" s="1" t="s">
        <v>1635</v>
      </c>
      <c r="L1592">
        <v>63.1581</v>
      </c>
    </row>
    <row r="1593" spans="8:12">
      <c r="H1593" s="1" t="s">
        <v>1636</v>
      </c>
      <c r="I1593">
        <v>11.5442</v>
      </c>
      <c r="K1593" s="1" t="s">
        <v>1636</v>
      </c>
      <c r="L1593">
        <v>10.921</v>
      </c>
    </row>
    <row r="1594" spans="8:12">
      <c r="H1594" s="1" t="s">
        <v>1637</v>
      </c>
      <c r="I1594">
        <v>22.0727</v>
      </c>
      <c r="K1594" s="1" t="s">
        <v>1637</v>
      </c>
      <c r="L1594">
        <v>20.4996</v>
      </c>
    </row>
    <row r="1595" spans="8:12">
      <c r="H1595" s="1" t="s">
        <v>1638</v>
      </c>
      <c r="I1595">
        <v>6.7768</v>
      </c>
      <c r="K1595" s="1" t="s">
        <v>1638</v>
      </c>
      <c r="L1595">
        <v>6.6397</v>
      </c>
    </row>
    <row r="1596" spans="8:12">
      <c r="H1596" s="1" t="s">
        <v>1639</v>
      </c>
      <c r="I1596">
        <v>8.1778</v>
      </c>
      <c r="K1596" s="1" t="s">
        <v>1639</v>
      </c>
      <c r="L1596">
        <v>6.9373</v>
      </c>
    </row>
    <row r="1597" spans="8:12">
      <c r="H1597" s="1" t="s">
        <v>1640</v>
      </c>
      <c r="I1597">
        <v>14.9619</v>
      </c>
      <c r="K1597" s="1" t="s">
        <v>1640</v>
      </c>
      <c r="L1597">
        <v>15.4527</v>
      </c>
    </row>
    <row r="1598" spans="8:12">
      <c r="H1598" s="1" t="s">
        <v>1641</v>
      </c>
      <c r="I1598">
        <v>4.0002</v>
      </c>
      <c r="K1598" s="1" t="s">
        <v>1641</v>
      </c>
      <c r="L1598">
        <v>4.0737</v>
      </c>
    </row>
    <row r="1599" spans="8:12">
      <c r="H1599" s="1" t="s">
        <v>1642</v>
      </c>
      <c r="I1599">
        <v>9.0942</v>
      </c>
      <c r="K1599" s="1" t="s">
        <v>1642</v>
      </c>
      <c r="L1599">
        <v>8.6015</v>
      </c>
    </row>
    <row r="1600" spans="8:12">
      <c r="H1600" s="1" t="s">
        <v>1643</v>
      </c>
      <c r="I1600">
        <v>6.4225</v>
      </c>
      <c r="K1600" s="1" t="s">
        <v>1643</v>
      </c>
      <c r="L1600">
        <v>5.5881</v>
      </c>
    </row>
    <row r="1601" spans="8:12">
      <c r="H1601" s="1" t="s">
        <v>1644</v>
      </c>
      <c r="I1601">
        <v>16.5335</v>
      </c>
      <c r="K1601" s="1" t="s">
        <v>1644</v>
      </c>
      <c r="L1601">
        <v>19.3118</v>
      </c>
    </row>
    <row r="1602" spans="8:12">
      <c r="H1602" s="1" t="s">
        <v>1645</v>
      </c>
      <c r="I1602">
        <v>4.8997</v>
      </c>
      <c r="K1602" s="1" t="s">
        <v>1645</v>
      </c>
      <c r="L1602">
        <v>4.5587</v>
      </c>
    </row>
    <row r="1603" spans="8:12">
      <c r="H1603" s="1" t="s">
        <v>1646</v>
      </c>
      <c r="I1603">
        <v>9.3845</v>
      </c>
      <c r="K1603" s="1" t="s">
        <v>1646</v>
      </c>
      <c r="L1603">
        <v>8.9956</v>
      </c>
    </row>
    <row r="1604" spans="8:12">
      <c r="H1604" s="1" t="s">
        <v>1647</v>
      </c>
      <c r="I1604">
        <v>33.3728</v>
      </c>
      <c r="K1604" s="1" t="s">
        <v>1647</v>
      </c>
      <c r="L1604">
        <v>33.1969</v>
      </c>
    </row>
    <row r="1605" spans="8:12">
      <c r="H1605" s="1" t="s">
        <v>1648</v>
      </c>
      <c r="I1605">
        <v>1.5254</v>
      </c>
      <c r="K1605" s="1" t="s">
        <v>1648</v>
      </c>
      <c r="L1605">
        <v>1.3787</v>
      </c>
    </row>
    <row r="1606" spans="8:12">
      <c r="H1606" s="1" t="s">
        <v>1649</v>
      </c>
      <c r="I1606">
        <v>10.5923</v>
      </c>
      <c r="K1606" s="1" t="s">
        <v>1649</v>
      </c>
      <c r="L1606">
        <v>12.8</v>
      </c>
    </row>
    <row r="1607" spans="8:12">
      <c r="H1607" s="1" t="s">
        <v>1650</v>
      </c>
      <c r="I1607">
        <v>5.2866</v>
      </c>
      <c r="K1607" s="1" t="s">
        <v>1650</v>
      </c>
      <c r="L1607">
        <v>5.7914</v>
      </c>
    </row>
    <row r="1608" spans="8:12">
      <c r="H1608" s="1" t="s">
        <v>1651</v>
      </c>
      <c r="I1608">
        <v>5.76</v>
      </c>
      <c r="K1608" s="1" t="s">
        <v>1651</v>
      </c>
      <c r="L1608">
        <v>5.5452</v>
      </c>
    </row>
    <row r="1609" spans="8:12">
      <c r="H1609" s="1" t="s">
        <v>1652</v>
      </c>
      <c r="I1609">
        <v>4.098</v>
      </c>
      <c r="K1609" s="1" t="s">
        <v>1652</v>
      </c>
      <c r="L1609">
        <v>3.9728</v>
      </c>
    </row>
    <row r="1610" spans="8:12">
      <c r="H1610" s="1" t="s">
        <v>1653</v>
      </c>
      <c r="I1610">
        <v>3.0852</v>
      </c>
      <c r="K1610" s="1" t="s">
        <v>1653</v>
      </c>
      <c r="L1610">
        <v>2.6321</v>
      </c>
    </row>
    <row r="1611" spans="8:12">
      <c r="H1611" s="1" t="s">
        <v>1654</v>
      </c>
      <c r="I1611">
        <v>8.3783</v>
      </c>
      <c r="K1611" s="1" t="s">
        <v>1654</v>
      </c>
      <c r="L1611">
        <v>13.81</v>
      </c>
    </row>
    <row r="1612" spans="8:12">
      <c r="H1612" s="1" t="s">
        <v>1655</v>
      </c>
      <c r="I1612">
        <v>17.0084</v>
      </c>
      <c r="K1612" s="1" t="s">
        <v>1655</v>
      </c>
      <c r="L1612">
        <v>14.9699</v>
      </c>
    </row>
    <row r="1613" spans="8:12">
      <c r="H1613" s="1" t="s">
        <v>1656</v>
      </c>
      <c r="I1613">
        <v>6.414</v>
      </c>
      <c r="K1613" s="1" t="s">
        <v>1656</v>
      </c>
      <c r="L1613">
        <v>6.0509</v>
      </c>
    </row>
    <row r="1614" spans="8:12">
      <c r="H1614" s="1" t="s">
        <v>1657</v>
      </c>
      <c r="I1614">
        <v>7.5986</v>
      </c>
      <c r="K1614" s="1" t="s">
        <v>1657</v>
      </c>
      <c r="L1614">
        <v>8.1324</v>
      </c>
    </row>
    <row r="1615" spans="8:12">
      <c r="H1615" s="1" t="s">
        <v>1658</v>
      </c>
      <c r="I1615">
        <v>2.9866</v>
      </c>
      <c r="K1615" s="1" t="s">
        <v>1658</v>
      </c>
      <c r="L1615">
        <v>3.1709</v>
      </c>
    </row>
    <row r="1616" spans="8:12">
      <c r="H1616" s="1" t="s">
        <v>1659</v>
      </c>
      <c r="I1616">
        <v>7.9496</v>
      </c>
      <c r="K1616" s="1" t="s">
        <v>1659</v>
      </c>
      <c r="L1616">
        <v>7.2817</v>
      </c>
    </row>
    <row r="1617" spans="8:12">
      <c r="H1617" s="1" t="s">
        <v>1660</v>
      </c>
      <c r="I1617">
        <v>7.3328</v>
      </c>
      <c r="K1617" s="1" t="s">
        <v>1660</v>
      </c>
      <c r="L1617">
        <v>7.1869</v>
      </c>
    </row>
    <row r="1618" spans="8:12">
      <c r="H1618" s="1" t="s">
        <v>1661</v>
      </c>
      <c r="I1618">
        <v>10.1402</v>
      </c>
      <c r="K1618" s="1" t="s">
        <v>1661</v>
      </c>
      <c r="L1618">
        <v>9.31</v>
      </c>
    </row>
    <row r="1619" spans="8:12">
      <c r="H1619" s="1" t="s">
        <v>1662</v>
      </c>
      <c r="I1619">
        <v>8.3098</v>
      </c>
      <c r="K1619" s="1" t="s">
        <v>1662</v>
      </c>
      <c r="L1619">
        <v>7.6248</v>
      </c>
    </row>
    <row r="1620" spans="8:12">
      <c r="H1620" s="1" t="s">
        <v>1663</v>
      </c>
      <c r="I1620">
        <v>7.1538</v>
      </c>
      <c r="K1620" s="1" t="s">
        <v>1663</v>
      </c>
      <c r="L1620">
        <v>6.7743</v>
      </c>
    </row>
    <row r="1621" spans="8:12">
      <c r="H1621" s="1" t="s">
        <v>1664</v>
      </c>
      <c r="I1621">
        <v>11.0116</v>
      </c>
      <c r="K1621" s="1" t="s">
        <v>1664</v>
      </c>
      <c r="L1621">
        <v>9.9459</v>
      </c>
    </row>
    <row r="1622" spans="8:12">
      <c r="H1622" s="1" t="s">
        <v>1665</v>
      </c>
      <c r="I1622">
        <v>11.3429</v>
      </c>
      <c r="K1622" s="1" t="s">
        <v>1665</v>
      </c>
      <c r="L1622">
        <v>11.9948</v>
      </c>
    </row>
    <row r="1623" spans="8:12">
      <c r="H1623" s="1" t="s">
        <v>1666</v>
      </c>
      <c r="I1623">
        <v>2.4469</v>
      </c>
      <c r="K1623" s="1" t="s">
        <v>1666</v>
      </c>
      <c r="L1623">
        <v>2.1129</v>
      </c>
    </row>
    <row r="1624" spans="8:12">
      <c r="H1624" s="1" t="s">
        <v>1667</v>
      </c>
      <c r="I1624">
        <v>13.3631</v>
      </c>
      <c r="K1624" s="1" t="s">
        <v>1667</v>
      </c>
      <c r="L1624">
        <v>12.7542</v>
      </c>
    </row>
    <row r="1625" spans="8:12">
      <c r="H1625" s="1" t="s">
        <v>1668</v>
      </c>
      <c r="I1625">
        <v>10.0994</v>
      </c>
      <c r="K1625" s="1" t="s">
        <v>1668</v>
      </c>
      <c r="L1625">
        <v>10.0676</v>
      </c>
    </row>
    <row r="1626" spans="8:12">
      <c r="H1626" s="1" t="s">
        <v>1669</v>
      </c>
      <c r="I1626">
        <v>3.4291</v>
      </c>
      <c r="K1626" s="1" t="s">
        <v>1669</v>
      </c>
      <c r="L1626">
        <v>3.044</v>
      </c>
    </row>
    <row r="1627" spans="8:12">
      <c r="H1627" s="1" t="s">
        <v>1670</v>
      </c>
      <c r="I1627">
        <v>26.4545</v>
      </c>
      <c r="K1627" s="1" t="s">
        <v>1670</v>
      </c>
      <c r="L1627">
        <v>24.2457</v>
      </c>
    </row>
    <row r="1628" spans="8:12">
      <c r="H1628" s="1" t="s">
        <v>1671</v>
      </c>
      <c r="I1628">
        <v>7.5619</v>
      </c>
      <c r="K1628" s="1" t="s">
        <v>1671</v>
      </c>
      <c r="L1628">
        <v>7.2206</v>
      </c>
    </row>
    <row r="1629" spans="8:12">
      <c r="H1629" s="1" t="s">
        <v>1672</v>
      </c>
      <c r="I1629">
        <v>2.4118</v>
      </c>
      <c r="K1629" s="1" t="s">
        <v>1672</v>
      </c>
      <c r="L1629">
        <v>1.135</v>
      </c>
    </row>
    <row r="1630" spans="8:12">
      <c r="H1630" s="1" t="s">
        <v>1673</v>
      </c>
      <c r="I1630">
        <v>6.3889</v>
      </c>
      <c r="K1630" s="1" t="s">
        <v>1673</v>
      </c>
      <c r="L1630">
        <v>6.5526</v>
      </c>
    </row>
    <row r="1631" spans="8:12">
      <c r="H1631" s="1" t="s">
        <v>1674</v>
      </c>
      <c r="I1631">
        <v>5.5547</v>
      </c>
      <c r="K1631" s="1" t="s">
        <v>1674</v>
      </c>
      <c r="L1631">
        <v>4.7855</v>
      </c>
    </row>
    <row r="1632" spans="8:12">
      <c r="H1632" s="1" t="s">
        <v>1675</v>
      </c>
      <c r="I1632">
        <v>7.2268</v>
      </c>
      <c r="K1632" s="1" t="s">
        <v>1675</v>
      </c>
      <c r="L1632">
        <v>6.666</v>
      </c>
    </row>
    <row r="1633" spans="8:12">
      <c r="H1633" s="1" t="s">
        <v>1676</v>
      </c>
      <c r="I1633">
        <v>2.053</v>
      </c>
      <c r="K1633" s="1" t="s">
        <v>1676</v>
      </c>
      <c r="L1633">
        <v>1.7563</v>
      </c>
    </row>
    <row r="1634" spans="8:12">
      <c r="H1634" s="1" t="s">
        <v>1677</v>
      </c>
      <c r="I1634">
        <v>2.6663</v>
      </c>
      <c r="K1634" s="1" t="s">
        <v>1677</v>
      </c>
      <c r="L1634">
        <v>2.7878</v>
      </c>
    </row>
    <row r="1635" spans="8:12">
      <c r="H1635" s="1" t="s">
        <v>1678</v>
      </c>
      <c r="I1635">
        <v>4.5279</v>
      </c>
      <c r="K1635" s="1" t="s">
        <v>1678</v>
      </c>
      <c r="L1635">
        <v>3.8032</v>
      </c>
    </row>
    <row r="1636" spans="8:12">
      <c r="H1636" s="1" t="s">
        <v>1679</v>
      </c>
      <c r="I1636">
        <v>6.4163</v>
      </c>
      <c r="K1636" s="1" t="s">
        <v>1679</v>
      </c>
      <c r="L1636">
        <v>5.7649</v>
      </c>
    </row>
    <row r="1637" spans="8:12">
      <c r="H1637" s="1" t="s">
        <v>1680</v>
      </c>
      <c r="I1637">
        <v>6.4877</v>
      </c>
      <c r="K1637" s="1" t="s">
        <v>1680</v>
      </c>
      <c r="L1637">
        <v>5.9025</v>
      </c>
    </row>
    <row r="1638" spans="8:12">
      <c r="H1638" s="1" t="s">
        <v>1681</v>
      </c>
      <c r="I1638">
        <v>5.4321</v>
      </c>
      <c r="K1638" s="1" t="s">
        <v>1681</v>
      </c>
      <c r="L1638">
        <v>6.6186</v>
      </c>
    </row>
    <row r="1639" spans="8:12">
      <c r="H1639" s="1" t="s">
        <v>1682</v>
      </c>
      <c r="I1639">
        <v>105.2447</v>
      </c>
      <c r="K1639" s="1" t="s">
        <v>1682</v>
      </c>
      <c r="L1639">
        <v>105.1165</v>
      </c>
    </row>
    <row r="1640" spans="8:12">
      <c r="H1640" s="1" t="s">
        <v>1683</v>
      </c>
      <c r="I1640">
        <v>9.4904</v>
      </c>
      <c r="K1640" s="1" t="s">
        <v>1683</v>
      </c>
      <c r="L1640">
        <v>9.8454</v>
      </c>
    </row>
    <row r="1641" spans="8:12">
      <c r="H1641" s="1" t="s">
        <v>1684</v>
      </c>
      <c r="I1641">
        <v>4.4866</v>
      </c>
      <c r="K1641" s="1" t="s">
        <v>1684</v>
      </c>
      <c r="L1641">
        <v>3.8447</v>
      </c>
    </row>
    <row r="1642" spans="8:12">
      <c r="H1642" s="1" t="s">
        <v>1685</v>
      </c>
      <c r="I1642">
        <v>7.3187</v>
      </c>
      <c r="K1642" s="1" t="s">
        <v>1685</v>
      </c>
      <c r="L1642">
        <v>6.9809</v>
      </c>
    </row>
    <row r="1643" spans="8:12">
      <c r="H1643" s="1" t="s">
        <v>1686</v>
      </c>
      <c r="I1643">
        <v>3.5009</v>
      </c>
      <c r="K1643" s="1" t="s">
        <v>1686</v>
      </c>
      <c r="L1643">
        <v>3.4322</v>
      </c>
    </row>
    <row r="1644" spans="8:12">
      <c r="H1644" s="1" t="s">
        <v>1687</v>
      </c>
      <c r="I1644">
        <v>5.0991</v>
      </c>
      <c r="K1644" s="1" t="s">
        <v>1687</v>
      </c>
      <c r="L1644">
        <v>4.8484</v>
      </c>
    </row>
    <row r="1645" spans="8:12">
      <c r="H1645" s="1" t="s">
        <v>1688</v>
      </c>
      <c r="I1645">
        <v>4.8693</v>
      </c>
      <c r="K1645" s="1" t="s">
        <v>1688</v>
      </c>
      <c r="L1645">
        <v>4.6735</v>
      </c>
    </row>
    <row r="1646" spans="8:12">
      <c r="H1646" s="1" t="s">
        <v>1689</v>
      </c>
      <c r="I1646">
        <v>5.7332</v>
      </c>
      <c r="K1646" s="1" t="s">
        <v>1689</v>
      </c>
      <c r="L1646">
        <v>4.8929</v>
      </c>
    </row>
    <row r="1647" spans="8:12">
      <c r="H1647" s="1" t="s">
        <v>1690</v>
      </c>
      <c r="I1647">
        <v>6.3937</v>
      </c>
      <c r="K1647" s="1" t="s">
        <v>1690</v>
      </c>
      <c r="L1647">
        <v>9.0024</v>
      </c>
    </row>
    <row r="1648" spans="8:12">
      <c r="H1648" s="1" t="s">
        <v>1691</v>
      </c>
      <c r="I1648">
        <v>18.4029</v>
      </c>
      <c r="K1648" s="1" t="s">
        <v>1691</v>
      </c>
      <c r="L1648">
        <v>19.8206</v>
      </c>
    </row>
    <row r="1649" spans="8:12">
      <c r="H1649" s="1" t="s">
        <v>1692</v>
      </c>
      <c r="I1649">
        <v>20.9384</v>
      </c>
      <c r="K1649" s="1" t="s">
        <v>1692</v>
      </c>
      <c r="L1649">
        <v>21.6604</v>
      </c>
    </row>
    <row r="1650" spans="8:12">
      <c r="H1650" s="1" t="s">
        <v>1693</v>
      </c>
      <c r="I1650">
        <v>3.0813</v>
      </c>
      <c r="K1650" s="1" t="s">
        <v>1693</v>
      </c>
      <c r="L1650">
        <v>2.6807</v>
      </c>
    </row>
    <row r="1651" spans="8:12">
      <c r="H1651" s="1" t="s">
        <v>1694</v>
      </c>
      <c r="I1651">
        <v>14.2672</v>
      </c>
      <c r="K1651" s="1" t="s">
        <v>1694</v>
      </c>
      <c r="L1651">
        <v>12.9489</v>
      </c>
    </row>
    <row r="1652" spans="8:12">
      <c r="H1652" s="1" t="s">
        <v>1695</v>
      </c>
      <c r="I1652">
        <v>4.915</v>
      </c>
      <c r="K1652" s="1" t="s">
        <v>1695</v>
      </c>
      <c r="L1652">
        <v>4.911</v>
      </c>
    </row>
    <row r="1653" spans="8:12">
      <c r="H1653" s="1" t="s">
        <v>1696</v>
      </c>
      <c r="I1653">
        <v>10.3619</v>
      </c>
      <c r="K1653" s="1" t="s">
        <v>1696</v>
      </c>
      <c r="L1653">
        <v>8.2938</v>
      </c>
    </row>
    <row r="1654" spans="8:12">
      <c r="H1654" s="1" t="s">
        <v>1697</v>
      </c>
      <c r="I1654">
        <v>5.2663</v>
      </c>
      <c r="K1654" s="1" t="s">
        <v>1697</v>
      </c>
      <c r="L1654">
        <v>5.1507</v>
      </c>
    </row>
    <row r="1655" spans="8:12">
      <c r="H1655" s="1" t="s">
        <v>1698</v>
      </c>
      <c r="I1655">
        <v>3.7062</v>
      </c>
      <c r="K1655" s="1" t="s">
        <v>1698</v>
      </c>
      <c r="L1655">
        <v>3.6402</v>
      </c>
    </row>
    <row r="1656" spans="8:12">
      <c r="H1656" s="1" t="s">
        <v>1699</v>
      </c>
      <c r="I1656">
        <v>14.7301</v>
      </c>
      <c r="K1656" s="1" t="s">
        <v>1699</v>
      </c>
      <c r="L1656">
        <v>13.4847</v>
      </c>
    </row>
    <row r="1657" spans="8:12">
      <c r="H1657" s="1" t="s">
        <v>1700</v>
      </c>
      <c r="I1657">
        <v>30.5165</v>
      </c>
      <c r="K1657" s="1" t="s">
        <v>1700</v>
      </c>
      <c r="L1657">
        <v>33.338</v>
      </c>
    </row>
    <row r="1658" spans="8:12">
      <c r="H1658" s="1" t="s">
        <v>1701</v>
      </c>
      <c r="I1658">
        <v>9.4473</v>
      </c>
      <c r="K1658" s="1" t="s">
        <v>1701</v>
      </c>
      <c r="L1658">
        <v>9.3825</v>
      </c>
    </row>
    <row r="1659" spans="8:12">
      <c r="H1659" s="1" t="s">
        <v>1702</v>
      </c>
      <c r="I1659">
        <v>5.1477</v>
      </c>
      <c r="K1659" s="1" t="s">
        <v>1702</v>
      </c>
      <c r="L1659">
        <v>4.9516</v>
      </c>
    </row>
    <row r="1660" spans="8:12">
      <c r="H1660" s="1" t="s">
        <v>1703</v>
      </c>
      <c r="I1660">
        <v>20.8682</v>
      </c>
      <c r="K1660" s="1" t="s">
        <v>1703</v>
      </c>
      <c r="L1660">
        <v>24.5678</v>
      </c>
    </row>
    <row r="1661" spans="8:12">
      <c r="H1661" s="1" t="s">
        <v>1704</v>
      </c>
      <c r="I1661">
        <v>4.8392</v>
      </c>
      <c r="K1661" s="1" t="s">
        <v>1704</v>
      </c>
      <c r="L1661">
        <v>4.2438</v>
      </c>
    </row>
    <row r="1662" spans="8:12">
      <c r="H1662" s="1" t="s">
        <v>1705</v>
      </c>
      <c r="I1662">
        <v>12.7373</v>
      </c>
      <c r="K1662" s="1" t="s">
        <v>1705</v>
      </c>
      <c r="L1662">
        <v>10.9154</v>
      </c>
    </row>
    <row r="1663" spans="8:12">
      <c r="H1663" s="1" t="s">
        <v>1706</v>
      </c>
      <c r="I1663">
        <v>5.1068</v>
      </c>
      <c r="K1663" s="1" t="s">
        <v>1706</v>
      </c>
      <c r="L1663">
        <v>5.0982</v>
      </c>
    </row>
    <row r="1664" spans="8:12">
      <c r="H1664" s="1" t="s">
        <v>1707</v>
      </c>
      <c r="I1664">
        <v>6.1159</v>
      </c>
      <c r="K1664" s="1" t="s">
        <v>1707</v>
      </c>
      <c r="L1664">
        <v>7.4743</v>
      </c>
    </row>
    <row r="1665" spans="8:12">
      <c r="H1665" s="1" t="s">
        <v>1708</v>
      </c>
      <c r="I1665">
        <v>7.4719</v>
      </c>
      <c r="K1665" s="1" t="s">
        <v>1708</v>
      </c>
      <c r="L1665">
        <v>6.8874</v>
      </c>
    </row>
    <row r="1666" spans="8:12">
      <c r="H1666" s="1" t="s">
        <v>1709</v>
      </c>
      <c r="I1666">
        <v>10.5651</v>
      </c>
      <c r="K1666" s="1" t="s">
        <v>1709</v>
      </c>
      <c r="L1666">
        <v>9.9694</v>
      </c>
    </row>
    <row r="1667" spans="8:12">
      <c r="H1667" s="1" t="s">
        <v>1710</v>
      </c>
      <c r="I1667">
        <v>5.635</v>
      </c>
      <c r="K1667" s="1" t="s">
        <v>1710</v>
      </c>
      <c r="L1667">
        <v>6.3685</v>
      </c>
    </row>
    <row r="1668" spans="8:12">
      <c r="H1668" s="1" t="s">
        <v>1711</v>
      </c>
      <c r="I1668">
        <v>157.4727</v>
      </c>
      <c r="K1668" s="1" t="s">
        <v>1711</v>
      </c>
      <c r="L1668">
        <v>175.1641</v>
      </c>
    </row>
    <row r="1669" spans="8:12">
      <c r="H1669" s="1" t="s">
        <v>1712</v>
      </c>
      <c r="I1669">
        <v>11.6522</v>
      </c>
      <c r="K1669" s="1" t="s">
        <v>1712</v>
      </c>
      <c r="L1669">
        <v>13.6226</v>
      </c>
    </row>
    <row r="1670" spans="8:12">
      <c r="H1670" s="1" t="s">
        <v>1713</v>
      </c>
      <c r="I1670">
        <v>5.3206</v>
      </c>
      <c r="K1670" s="1" t="s">
        <v>1713</v>
      </c>
      <c r="L1670">
        <v>4.9016</v>
      </c>
    </row>
    <row r="1671" spans="8:12">
      <c r="H1671" s="1" t="s">
        <v>1714</v>
      </c>
      <c r="I1671">
        <v>34.6654</v>
      </c>
      <c r="K1671" s="1" t="s">
        <v>1714</v>
      </c>
      <c r="L1671">
        <v>33.1832</v>
      </c>
    </row>
    <row r="1672" spans="8:12">
      <c r="H1672" s="1" t="s">
        <v>1715</v>
      </c>
      <c r="I1672">
        <v>4.5984</v>
      </c>
      <c r="K1672" s="1" t="s">
        <v>1715</v>
      </c>
      <c r="L1672">
        <v>4.5531</v>
      </c>
    </row>
    <row r="1673" spans="8:12">
      <c r="H1673" s="1" t="s">
        <v>1716</v>
      </c>
      <c r="I1673">
        <v>5.1581</v>
      </c>
      <c r="K1673" s="1" t="s">
        <v>1716</v>
      </c>
      <c r="L1673">
        <v>5.5756</v>
      </c>
    </row>
    <row r="1674" spans="8:12">
      <c r="H1674" s="1" t="s">
        <v>1717</v>
      </c>
      <c r="I1674">
        <v>8.1601</v>
      </c>
      <c r="K1674" s="1" t="s">
        <v>1717</v>
      </c>
      <c r="L1674">
        <v>8.021</v>
      </c>
    </row>
    <row r="1675" spans="8:12">
      <c r="H1675" s="1" t="s">
        <v>1718</v>
      </c>
      <c r="I1675">
        <v>6.7673</v>
      </c>
      <c r="K1675" s="1" t="s">
        <v>1718</v>
      </c>
      <c r="L1675">
        <v>7.6333</v>
      </c>
    </row>
    <row r="1676" spans="8:12">
      <c r="H1676" s="1" t="s">
        <v>1719</v>
      </c>
      <c r="I1676">
        <v>21.3565</v>
      </c>
      <c r="K1676" s="1" t="s">
        <v>1719</v>
      </c>
      <c r="L1676">
        <v>24.1424</v>
      </c>
    </row>
    <row r="1677" spans="8:12">
      <c r="H1677" s="1" t="s">
        <v>1720</v>
      </c>
      <c r="I1677">
        <v>11.3662</v>
      </c>
      <c r="K1677" s="1" t="s">
        <v>1720</v>
      </c>
      <c r="L1677">
        <v>10.0188</v>
      </c>
    </row>
    <row r="1678" spans="8:12">
      <c r="H1678" s="1" t="s">
        <v>1721</v>
      </c>
      <c r="I1678">
        <v>5.0152</v>
      </c>
      <c r="K1678" s="1" t="s">
        <v>1721</v>
      </c>
      <c r="L1678">
        <v>4.8385</v>
      </c>
    </row>
    <row r="1679" spans="8:12">
      <c r="H1679" s="1" t="s">
        <v>1722</v>
      </c>
      <c r="I1679">
        <v>2.9258</v>
      </c>
      <c r="K1679" s="1" t="s">
        <v>1722</v>
      </c>
      <c r="L1679">
        <v>2.6664</v>
      </c>
    </row>
    <row r="1680" spans="8:12">
      <c r="H1680" s="1" t="s">
        <v>1723</v>
      </c>
      <c r="I1680">
        <v>5.1348</v>
      </c>
      <c r="K1680" s="1" t="s">
        <v>1723</v>
      </c>
      <c r="L1680">
        <v>5.1189</v>
      </c>
    </row>
    <row r="1681" spans="8:12">
      <c r="H1681" s="1" t="s">
        <v>1724</v>
      </c>
      <c r="I1681">
        <v>20.3788</v>
      </c>
      <c r="K1681" s="1" t="s">
        <v>1724</v>
      </c>
      <c r="L1681">
        <v>19.517</v>
      </c>
    </row>
    <row r="1682" spans="8:12">
      <c r="H1682" s="1" t="s">
        <v>1725</v>
      </c>
      <c r="I1682">
        <v>5.9651</v>
      </c>
      <c r="K1682" s="1" t="s">
        <v>1725</v>
      </c>
      <c r="L1682">
        <v>5.159</v>
      </c>
    </row>
    <row r="1683" spans="8:12">
      <c r="H1683" s="1" t="s">
        <v>1726</v>
      </c>
      <c r="I1683">
        <v>5.3773</v>
      </c>
      <c r="K1683" s="1" t="s">
        <v>1726</v>
      </c>
      <c r="L1683">
        <v>4.6802</v>
      </c>
    </row>
    <row r="1684" spans="8:12">
      <c r="H1684" s="1" t="s">
        <v>1727</v>
      </c>
      <c r="I1684">
        <v>6.5785</v>
      </c>
      <c r="K1684" s="1" t="s">
        <v>1727</v>
      </c>
      <c r="L1684">
        <v>6.2672</v>
      </c>
    </row>
    <row r="1685" spans="8:12">
      <c r="H1685" s="1" t="s">
        <v>1728</v>
      </c>
      <c r="I1685">
        <v>5.3426</v>
      </c>
      <c r="K1685" s="1" t="s">
        <v>1728</v>
      </c>
      <c r="L1685">
        <v>4.7921</v>
      </c>
    </row>
    <row r="1686" spans="8:12">
      <c r="H1686" s="1" t="s">
        <v>1729</v>
      </c>
      <c r="I1686">
        <v>6.6245</v>
      </c>
      <c r="K1686" s="1" t="s">
        <v>1729</v>
      </c>
      <c r="L1686">
        <v>5.7872</v>
      </c>
    </row>
    <row r="1687" spans="8:12">
      <c r="H1687" s="1" t="s">
        <v>1730</v>
      </c>
      <c r="I1687">
        <v>4.7229</v>
      </c>
      <c r="K1687" s="1" t="s">
        <v>1730</v>
      </c>
      <c r="L1687">
        <v>4.7611</v>
      </c>
    </row>
    <row r="1688" spans="8:12">
      <c r="H1688" s="1" t="s">
        <v>1731</v>
      </c>
      <c r="I1688">
        <v>7.8378</v>
      </c>
      <c r="K1688" s="1" t="s">
        <v>1731</v>
      </c>
      <c r="L1688">
        <v>7.2152</v>
      </c>
    </row>
    <row r="1689" spans="8:12">
      <c r="H1689" s="1" t="s">
        <v>1732</v>
      </c>
      <c r="I1689">
        <v>22.1939</v>
      </c>
      <c r="K1689" s="1" t="s">
        <v>1732</v>
      </c>
      <c r="L1689">
        <v>22.0006</v>
      </c>
    </row>
    <row r="1690" spans="8:12">
      <c r="H1690" s="1" t="s">
        <v>1733</v>
      </c>
      <c r="I1690">
        <v>9.4526</v>
      </c>
      <c r="K1690" s="1" t="s">
        <v>1733</v>
      </c>
      <c r="L1690">
        <v>8.2996</v>
      </c>
    </row>
    <row r="1691" spans="8:12">
      <c r="H1691" s="1" t="s">
        <v>1734</v>
      </c>
      <c r="I1691">
        <v>9.7831</v>
      </c>
      <c r="K1691" s="1" t="s">
        <v>1734</v>
      </c>
      <c r="L1691">
        <v>9.7889</v>
      </c>
    </row>
    <row r="1692" spans="8:12">
      <c r="H1692" s="1" t="s">
        <v>1735</v>
      </c>
      <c r="I1692">
        <v>14.0116</v>
      </c>
      <c r="K1692" s="1" t="s">
        <v>1735</v>
      </c>
      <c r="L1692">
        <v>14.3489</v>
      </c>
    </row>
    <row r="1693" spans="8:12">
      <c r="H1693" s="1" t="s">
        <v>1736</v>
      </c>
      <c r="I1693">
        <v>7.1012</v>
      </c>
      <c r="K1693" s="1" t="s">
        <v>1736</v>
      </c>
      <c r="L1693">
        <v>6.3547</v>
      </c>
    </row>
    <row r="1694" spans="8:12">
      <c r="H1694" s="1" t="s">
        <v>1737</v>
      </c>
      <c r="I1694">
        <v>4.2246</v>
      </c>
      <c r="K1694" s="1" t="s">
        <v>1737</v>
      </c>
      <c r="L1694">
        <v>3.88</v>
      </c>
    </row>
    <row r="1695" spans="8:12">
      <c r="H1695" s="1" t="s">
        <v>1738</v>
      </c>
      <c r="I1695">
        <v>7.7128</v>
      </c>
      <c r="K1695" s="1" t="s">
        <v>1738</v>
      </c>
      <c r="L1695">
        <v>7.3355</v>
      </c>
    </row>
    <row r="1696" spans="8:12">
      <c r="H1696" s="1" t="s">
        <v>1739</v>
      </c>
      <c r="I1696">
        <v>26.1877</v>
      </c>
      <c r="K1696" s="1" t="s">
        <v>1739</v>
      </c>
      <c r="L1696">
        <v>25.1591</v>
      </c>
    </row>
    <row r="1697" spans="8:12">
      <c r="H1697" s="1" t="s">
        <v>1740</v>
      </c>
      <c r="I1697">
        <v>51.176</v>
      </c>
      <c r="K1697" s="1" t="s">
        <v>1740</v>
      </c>
      <c r="L1697">
        <v>60.5296</v>
      </c>
    </row>
    <row r="1698" spans="8:12">
      <c r="H1698" s="1" t="s">
        <v>1741</v>
      </c>
      <c r="I1698">
        <v>7.8451</v>
      </c>
      <c r="K1698" s="1" t="s">
        <v>1741</v>
      </c>
      <c r="L1698">
        <v>7.4742</v>
      </c>
    </row>
    <row r="1699" spans="8:12">
      <c r="H1699" s="1" t="s">
        <v>1742</v>
      </c>
      <c r="I1699">
        <v>12.9512</v>
      </c>
      <c r="K1699" s="1" t="s">
        <v>1742</v>
      </c>
      <c r="L1699">
        <v>14.1692</v>
      </c>
    </row>
    <row r="1700" spans="8:12">
      <c r="H1700" s="1" t="s">
        <v>1743</v>
      </c>
      <c r="I1700">
        <v>5.4515</v>
      </c>
      <c r="K1700" s="1" t="s">
        <v>1743</v>
      </c>
      <c r="L1700">
        <v>5.7208</v>
      </c>
    </row>
    <row r="1701" spans="8:12">
      <c r="H1701" s="1" t="s">
        <v>1744</v>
      </c>
      <c r="I1701">
        <v>17.5474</v>
      </c>
      <c r="K1701" s="1" t="s">
        <v>1744</v>
      </c>
      <c r="L1701">
        <v>17.6282</v>
      </c>
    </row>
    <row r="1702" spans="8:12">
      <c r="H1702" s="1" t="s">
        <v>1745</v>
      </c>
      <c r="I1702">
        <v>4.5</v>
      </c>
      <c r="K1702" s="1" t="s">
        <v>1745</v>
      </c>
      <c r="L1702">
        <v>4.4775</v>
      </c>
    </row>
    <row r="1703" spans="8:12">
      <c r="H1703" s="1" t="s">
        <v>1746</v>
      </c>
      <c r="I1703">
        <v>9.7654</v>
      </c>
      <c r="K1703" s="1" t="s">
        <v>1746</v>
      </c>
      <c r="L1703">
        <v>8.5087</v>
      </c>
    </row>
    <row r="1704" spans="8:12">
      <c r="H1704" s="1" t="s">
        <v>1747</v>
      </c>
      <c r="I1704">
        <v>42.2395</v>
      </c>
      <c r="K1704" s="1" t="s">
        <v>1747</v>
      </c>
      <c r="L1704">
        <v>43.096</v>
      </c>
    </row>
    <row r="1705" spans="8:12">
      <c r="H1705" s="1" t="s">
        <v>1748</v>
      </c>
      <c r="I1705">
        <v>3.3193</v>
      </c>
      <c r="K1705" s="1" t="s">
        <v>1748</v>
      </c>
      <c r="L1705">
        <v>2.8867</v>
      </c>
    </row>
    <row r="1706" spans="8:12">
      <c r="H1706" s="1" t="s">
        <v>1749</v>
      </c>
      <c r="I1706">
        <v>23.6804</v>
      </c>
      <c r="K1706" s="1" t="s">
        <v>1749</v>
      </c>
      <c r="L1706">
        <v>26.4835</v>
      </c>
    </row>
    <row r="1707" spans="8:12">
      <c r="H1707" s="1" t="s">
        <v>1750</v>
      </c>
      <c r="I1707">
        <v>9.3387</v>
      </c>
      <c r="K1707" s="1" t="s">
        <v>1750</v>
      </c>
      <c r="L1707">
        <v>9.226</v>
      </c>
    </row>
    <row r="1708" spans="8:12">
      <c r="H1708" s="1" t="s">
        <v>1751</v>
      </c>
      <c r="I1708">
        <v>4.8152</v>
      </c>
      <c r="K1708" s="1" t="s">
        <v>1751</v>
      </c>
      <c r="L1708">
        <v>4.3114</v>
      </c>
    </row>
    <row r="1709" spans="8:12">
      <c r="H1709" s="1" t="s">
        <v>1752</v>
      </c>
      <c r="I1709">
        <v>14.7666</v>
      </c>
      <c r="K1709" s="1" t="s">
        <v>1752</v>
      </c>
      <c r="L1709">
        <v>14.7347</v>
      </c>
    </row>
    <row r="1710" spans="8:12">
      <c r="H1710" s="1" t="s">
        <v>1753</v>
      </c>
      <c r="I1710">
        <v>18.0599</v>
      </c>
      <c r="K1710" s="1" t="s">
        <v>1753</v>
      </c>
      <c r="L1710">
        <v>17.6422</v>
      </c>
    </row>
    <row r="1711" spans="8:12">
      <c r="H1711" s="1" t="s">
        <v>1754</v>
      </c>
      <c r="I1711">
        <v>26.3614</v>
      </c>
      <c r="K1711" s="1" t="s">
        <v>1754</v>
      </c>
      <c r="L1711">
        <v>23.9837</v>
      </c>
    </row>
    <row r="1712" spans="8:12">
      <c r="H1712" s="1" t="s">
        <v>1755</v>
      </c>
      <c r="I1712">
        <v>5.8419</v>
      </c>
      <c r="K1712" s="1" t="s">
        <v>1755</v>
      </c>
      <c r="L1712">
        <v>5.1795</v>
      </c>
    </row>
    <row r="1713" spans="8:12">
      <c r="H1713" s="1" t="s">
        <v>1756</v>
      </c>
      <c r="I1713">
        <v>9.5367</v>
      </c>
      <c r="K1713" s="1" t="s">
        <v>1756</v>
      </c>
      <c r="L1713">
        <v>9.8226</v>
      </c>
    </row>
    <row r="1714" spans="8:12">
      <c r="H1714" s="1" t="s">
        <v>1757</v>
      </c>
      <c r="I1714">
        <v>6.8622</v>
      </c>
      <c r="K1714" s="1" t="s">
        <v>1757</v>
      </c>
      <c r="L1714">
        <v>6.5306</v>
      </c>
    </row>
    <row r="1715" spans="8:12">
      <c r="H1715" s="1" t="s">
        <v>1758</v>
      </c>
      <c r="I1715">
        <v>2.1545</v>
      </c>
      <c r="K1715" s="1" t="s">
        <v>1758</v>
      </c>
      <c r="L1715">
        <v>1.9379</v>
      </c>
    </row>
    <row r="1716" spans="8:12">
      <c r="H1716" s="1" t="s">
        <v>1759</v>
      </c>
      <c r="I1716">
        <v>9.942</v>
      </c>
      <c r="K1716" s="1" t="s">
        <v>1759</v>
      </c>
      <c r="L1716">
        <v>9.7502</v>
      </c>
    </row>
    <row r="1717" spans="8:12">
      <c r="H1717" s="1" t="s">
        <v>1760</v>
      </c>
      <c r="I1717">
        <v>37.4914</v>
      </c>
      <c r="K1717" s="1" t="s">
        <v>1760</v>
      </c>
      <c r="L1717">
        <v>37.049</v>
      </c>
    </row>
    <row r="1718" spans="8:12">
      <c r="H1718" s="1" t="s">
        <v>1761</v>
      </c>
      <c r="I1718">
        <v>15.1082</v>
      </c>
      <c r="K1718" s="1" t="s">
        <v>1761</v>
      </c>
      <c r="L1718">
        <v>16.8534</v>
      </c>
    </row>
    <row r="1719" spans="8:12">
      <c r="H1719" s="1" t="s">
        <v>1762</v>
      </c>
      <c r="I1719">
        <v>4.7843</v>
      </c>
      <c r="K1719" s="1" t="s">
        <v>1762</v>
      </c>
      <c r="L1719">
        <v>4.5291</v>
      </c>
    </row>
    <row r="1720" spans="8:12">
      <c r="H1720" s="1" t="s">
        <v>1763</v>
      </c>
      <c r="I1720">
        <v>6.3272</v>
      </c>
      <c r="K1720" s="1" t="s">
        <v>1763</v>
      </c>
      <c r="L1720">
        <v>5.938</v>
      </c>
    </row>
    <row r="1721" spans="8:12">
      <c r="H1721" s="1" t="s">
        <v>1764</v>
      </c>
      <c r="I1721">
        <v>17.4831</v>
      </c>
      <c r="K1721" s="1" t="s">
        <v>1764</v>
      </c>
      <c r="L1721">
        <v>17.4917</v>
      </c>
    </row>
    <row r="1722" spans="8:12">
      <c r="H1722" s="1" t="s">
        <v>1765</v>
      </c>
      <c r="I1722">
        <v>11.7605</v>
      </c>
      <c r="K1722" s="1" t="s">
        <v>1765</v>
      </c>
      <c r="L1722">
        <v>10.5046</v>
      </c>
    </row>
    <row r="1723" spans="8:12">
      <c r="H1723" s="1" t="s">
        <v>1766</v>
      </c>
      <c r="I1723">
        <v>16.7493</v>
      </c>
      <c r="K1723" s="1" t="s">
        <v>1766</v>
      </c>
      <c r="L1723">
        <v>16.8271</v>
      </c>
    </row>
    <row r="1724" spans="8:12">
      <c r="H1724" s="1" t="s">
        <v>1767</v>
      </c>
      <c r="I1724">
        <v>5.6853</v>
      </c>
      <c r="K1724" s="1" t="s">
        <v>1767</v>
      </c>
      <c r="L1724">
        <v>8.7778</v>
      </c>
    </row>
    <row r="1725" spans="8:12">
      <c r="H1725" s="1" t="s">
        <v>1768</v>
      </c>
      <c r="I1725">
        <v>7.8078</v>
      </c>
      <c r="K1725" s="1" t="s">
        <v>1768</v>
      </c>
      <c r="L1725">
        <v>7.4572</v>
      </c>
    </row>
    <row r="1726" spans="8:12">
      <c r="H1726" s="1" t="s">
        <v>1769</v>
      </c>
      <c r="I1726">
        <v>9.2162</v>
      </c>
      <c r="K1726" s="1" t="s">
        <v>1769</v>
      </c>
      <c r="L1726">
        <v>9.1524</v>
      </c>
    </row>
    <row r="1727" spans="8:12">
      <c r="H1727" s="1" t="s">
        <v>1770</v>
      </c>
      <c r="I1727">
        <v>13.9495</v>
      </c>
      <c r="K1727" s="1" t="s">
        <v>1770</v>
      </c>
      <c r="L1727">
        <v>15.235</v>
      </c>
    </row>
    <row r="1728" spans="8:12">
      <c r="H1728" s="1" t="s">
        <v>1771</v>
      </c>
      <c r="I1728">
        <v>4.9115</v>
      </c>
      <c r="K1728" s="1" t="s">
        <v>1771</v>
      </c>
      <c r="L1728">
        <v>4.3423</v>
      </c>
    </row>
    <row r="1729" spans="8:12">
      <c r="H1729" s="1" t="s">
        <v>1772</v>
      </c>
      <c r="I1729">
        <v>7.5701</v>
      </c>
      <c r="K1729" s="1" t="s">
        <v>1772</v>
      </c>
      <c r="L1729">
        <v>7.3999</v>
      </c>
    </row>
    <row r="1730" spans="8:12">
      <c r="H1730" s="1" t="s">
        <v>1773</v>
      </c>
      <c r="I1730">
        <v>6.5891</v>
      </c>
      <c r="K1730" s="1" t="s">
        <v>1773</v>
      </c>
      <c r="L1730">
        <v>7.107</v>
      </c>
    </row>
    <row r="1731" spans="8:12">
      <c r="H1731" s="1" t="s">
        <v>1774</v>
      </c>
      <c r="I1731">
        <v>6.3881</v>
      </c>
      <c r="K1731" s="1" t="s">
        <v>1774</v>
      </c>
      <c r="L1731">
        <v>6.2951</v>
      </c>
    </row>
    <row r="1732" spans="8:12">
      <c r="H1732" s="1" t="s">
        <v>1775</v>
      </c>
      <c r="I1732">
        <v>17.186</v>
      </c>
      <c r="K1732" s="1" t="s">
        <v>1775</v>
      </c>
      <c r="L1732">
        <v>14.0808</v>
      </c>
    </row>
    <row r="1733" spans="8:12">
      <c r="H1733" s="1" t="s">
        <v>1776</v>
      </c>
      <c r="I1733">
        <v>21.2369</v>
      </c>
      <c r="K1733" s="1" t="s">
        <v>1776</v>
      </c>
      <c r="L1733">
        <v>21.308</v>
      </c>
    </row>
    <row r="1734" spans="8:12">
      <c r="H1734" s="1" t="s">
        <v>1777</v>
      </c>
      <c r="I1734">
        <v>4.9594</v>
      </c>
      <c r="K1734" s="1" t="s">
        <v>1777</v>
      </c>
      <c r="L1734">
        <v>4.0207</v>
      </c>
    </row>
    <row r="1735" spans="8:12">
      <c r="H1735" s="1" t="s">
        <v>1778</v>
      </c>
      <c r="I1735">
        <v>8.7274</v>
      </c>
      <c r="K1735" s="1" t="s">
        <v>1778</v>
      </c>
      <c r="L1735">
        <v>7.516</v>
      </c>
    </row>
    <row r="1736" spans="8:12">
      <c r="H1736" s="1" t="s">
        <v>1779</v>
      </c>
      <c r="I1736">
        <v>154.5753</v>
      </c>
      <c r="K1736" s="1" t="s">
        <v>1779</v>
      </c>
      <c r="L1736">
        <v>146.4096</v>
      </c>
    </row>
    <row r="1737" spans="8:12">
      <c r="H1737" s="1" t="s">
        <v>1780</v>
      </c>
      <c r="I1737">
        <v>28.9063</v>
      </c>
      <c r="K1737" s="1" t="s">
        <v>1780</v>
      </c>
      <c r="L1737">
        <v>29.4625</v>
      </c>
    </row>
    <row r="1738" spans="8:12">
      <c r="H1738" s="1" t="s">
        <v>1781</v>
      </c>
      <c r="I1738">
        <v>22.3023</v>
      </c>
      <c r="K1738" s="1" t="s">
        <v>1781</v>
      </c>
      <c r="L1738">
        <v>26.5656</v>
      </c>
    </row>
    <row r="1739" spans="8:12">
      <c r="H1739" s="1" t="s">
        <v>1782</v>
      </c>
      <c r="I1739">
        <v>8.8948</v>
      </c>
      <c r="K1739" s="1" t="s">
        <v>1782</v>
      </c>
      <c r="L1739">
        <v>11.0894</v>
      </c>
    </row>
    <row r="1740" spans="8:12">
      <c r="H1740" s="1" t="s">
        <v>1783</v>
      </c>
      <c r="I1740">
        <v>10.7235</v>
      </c>
      <c r="K1740" s="1" t="s">
        <v>1783</v>
      </c>
      <c r="L1740">
        <v>9.7545</v>
      </c>
    </row>
    <row r="1741" spans="8:12">
      <c r="H1741" s="1" t="s">
        <v>1784</v>
      </c>
      <c r="I1741">
        <v>11.9826</v>
      </c>
      <c r="K1741" s="1" t="s">
        <v>1784</v>
      </c>
      <c r="L1741">
        <v>11.5537</v>
      </c>
    </row>
    <row r="1742" spans="8:12">
      <c r="H1742" s="1" t="s">
        <v>1785</v>
      </c>
      <c r="I1742">
        <v>10.1252</v>
      </c>
      <c r="K1742" s="1" t="s">
        <v>1785</v>
      </c>
      <c r="L1742">
        <v>12.9418</v>
      </c>
    </row>
    <row r="1743" spans="8:12">
      <c r="H1743" s="1" t="s">
        <v>1786</v>
      </c>
      <c r="I1743">
        <v>17.3601</v>
      </c>
      <c r="K1743" s="1" t="s">
        <v>1786</v>
      </c>
      <c r="L1743">
        <v>16.2309</v>
      </c>
    </row>
    <row r="1744" spans="8:12">
      <c r="H1744" s="1" t="s">
        <v>1787</v>
      </c>
      <c r="I1744">
        <v>7.8925</v>
      </c>
      <c r="K1744" s="1" t="s">
        <v>1787</v>
      </c>
      <c r="L1744">
        <v>7.9372</v>
      </c>
    </row>
    <row r="1745" spans="8:12">
      <c r="H1745" s="1" t="s">
        <v>1788</v>
      </c>
      <c r="I1745">
        <v>7.4521</v>
      </c>
      <c r="K1745" s="1" t="s">
        <v>1788</v>
      </c>
      <c r="L1745">
        <v>8.1269</v>
      </c>
    </row>
    <row r="1746" spans="8:12">
      <c r="H1746" s="1" t="s">
        <v>1789</v>
      </c>
      <c r="I1746">
        <v>5.2172</v>
      </c>
      <c r="K1746" s="1" t="s">
        <v>1789</v>
      </c>
      <c r="L1746">
        <v>4.6042</v>
      </c>
    </row>
    <row r="1747" spans="8:12">
      <c r="H1747" s="1" t="s">
        <v>1790</v>
      </c>
      <c r="I1747">
        <v>18.2452</v>
      </c>
      <c r="K1747" s="1" t="s">
        <v>1790</v>
      </c>
      <c r="L1747">
        <v>18.5418</v>
      </c>
    </row>
    <row r="1748" spans="8:12">
      <c r="H1748" s="1" t="s">
        <v>1791</v>
      </c>
      <c r="I1748">
        <v>7.4104</v>
      </c>
      <c r="K1748" s="1" t="s">
        <v>1791</v>
      </c>
      <c r="L1748">
        <v>8.3907</v>
      </c>
    </row>
    <row r="1749" spans="8:12">
      <c r="H1749" s="1" t="s">
        <v>1792</v>
      </c>
      <c r="I1749">
        <v>25.7794</v>
      </c>
      <c r="K1749" s="1" t="s">
        <v>1792</v>
      </c>
      <c r="L1749">
        <v>28.1857</v>
      </c>
    </row>
    <row r="1750" spans="8:12">
      <c r="H1750" s="1" t="s">
        <v>1793</v>
      </c>
      <c r="I1750">
        <v>10.6319</v>
      </c>
      <c r="K1750" s="1" t="s">
        <v>1793</v>
      </c>
      <c r="L1750">
        <v>11.3765</v>
      </c>
    </row>
    <row r="1751" spans="8:12">
      <c r="H1751" s="1" t="s">
        <v>1794</v>
      </c>
      <c r="I1751">
        <v>6.4165</v>
      </c>
      <c r="K1751" s="1" t="s">
        <v>1794</v>
      </c>
      <c r="L1751">
        <v>5.911</v>
      </c>
    </row>
    <row r="1752" spans="8:12">
      <c r="H1752" s="1" t="s">
        <v>1795</v>
      </c>
      <c r="I1752">
        <v>13.7052</v>
      </c>
      <c r="K1752" s="1" t="s">
        <v>1795</v>
      </c>
      <c r="L1752">
        <v>17.6622</v>
      </c>
    </row>
    <row r="1753" spans="8:12">
      <c r="H1753" s="1" t="s">
        <v>1796</v>
      </c>
      <c r="I1753">
        <v>4.1274</v>
      </c>
      <c r="K1753" s="1" t="s">
        <v>1796</v>
      </c>
      <c r="L1753">
        <v>3.7239</v>
      </c>
    </row>
    <row r="1754" spans="8:12">
      <c r="H1754" s="1" t="s">
        <v>1797</v>
      </c>
      <c r="I1754">
        <v>24.1833</v>
      </c>
      <c r="K1754" s="1" t="s">
        <v>1797</v>
      </c>
      <c r="L1754">
        <v>23.0205</v>
      </c>
    </row>
    <row r="1755" spans="8:12">
      <c r="H1755" s="1" t="s">
        <v>1798</v>
      </c>
      <c r="I1755">
        <v>8.1138</v>
      </c>
      <c r="K1755" s="1" t="s">
        <v>1798</v>
      </c>
      <c r="L1755">
        <v>7.6994</v>
      </c>
    </row>
    <row r="1756" spans="8:12">
      <c r="H1756" s="1" t="s">
        <v>1799</v>
      </c>
      <c r="I1756">
        <v>19.6177</v>
      </c>
      <c r="K1756" s="1" t="s">
        <v>1799</v>
      </c>
      <c r="L1756">
        <v>23.9946</v>
      </c>
    </row>
    <row r="1757" spans="8:12">
      <c r="H1757" s="1" t="s">
        <v>1800</v>
      </c>
      <c r="I1757">
        <v>14.7945</v>
      </c>
      <c r="K1757" s="1" t="s">
        <v>1800</v>
      </c>
      <c r="L1757">
        <v>14.2445</v>
      </c>
    </row>
    <row r="1758" spans="8:12">
      <c r="H1758" s="1" t="s">
        <v>1801</v>
      </c>
      <c r="I1758">
        <v>8.8283</v>
      </c>
      <c r="K1758" s="1" t="s">
        <v>1801</v>
      </c>
      <c r="L1758">
        <v>7.7812</v>
      </c>
    </row>
    <row r="1759" spans="8:12">
      <c r="H1759" s="1" t="s">
        <v>1802</v>
      </c>
      <c r="I1759">
        <v>42.8672</v>
      </c>
      <c r="K1759" s="1" t="s">
        <v>1802</v>
      </c>
      <c r="L1759">
        <v>38.932</v>
      </c>
    </row>
    <row r="1760" spans="8:12">
      <c r="H1760" s="1" t="s">
        <v>1803</v>
      </c>
      <c r="I1760">
        <v>2.7956</v>
      </c>
      <c r="K1760" s="1" t="s">
        <v>1803</v>
      </c>
      <c r="L1760">
        <v>2.6292</v>
      </c>
    </row>
    <row r="1761" spans="8:12">
      <c r="H1761" s="1" t="s">
        <v>1804</v>
      </c>
      <c r="I1761">
        <v>8.98</v>
      </c>
      <c r="K1761" s="1" t="s">
        <v>1804</v>
      </c>
      <c r="L1761">
        <v>8.8624</v>
      </c>
    </row>
    <row r="1762" spans="8:12">
      <c r="H1762" s="1" t="s">
        <v>1805</v>
      </c>
      <c r="I1762">
        <v>4.8951</v>
      </c>
      <c r="K1762" s="1" t="s">
        <v>1805</v>
      </c>
      <c r="L1762">
        <v>5.2112</v>
      </c>
    </row>
    <row r="1763" spans="8:12">
      <c r="H1763" s="1" t="s">
        <v>1806</v>
      </c>
      <c r="I1763">
        <v>6.6735</v>
      </c>
      <c r="K1763" s="1" t="s">
        <v>1806</v>
      </c>
      <c r="L1763">
        <v>5.7622</v>
      </c>
    </row>
    <row r="1764" spans="8:12">
      <c r="H1764" s="1" t="s">
        <v>1807</v>
      </c>
      <c r="I1764">
        <v>11.7103</v>
      </c>
      <c r="K1764" s="1" t="s">
        <v>1807</v>
      </c>
      <c r="L1764">
        <v>16.0456</v>
      </c>
    </row>
    <row r="1765" spans="8:12">
      <c r="H1765" s="1" t="s">
        <v>1808</v>
      </c>
      <c r="I1765">
        <v>4.441</v>
      </c>
      <c r="K1765" s="1" t="s">
        <v>1808</v>
      </c>
      <c r="L1765">
        <v>4.5042</v>
      </c>
    </row>
    <row r="1766" spans="8:12">
      <c r="H1766" s="1" t="s">
        <v>1809</v>
      </c>
      <c r="I1766">
        <v>8.4528</v>
      </c>
      <c r="K1766" s="1" t="s">
        <v>1809</v>
      </c>
      <c r="L1766">
        <v>8.474</v>
      </c>
    </row>
    <row r="1767" spans="8:12">
      <c r="H1767" s="1" t="s">
        <v>1810</v>
      </c>
      <c r="I1767">
        <v>18.1816</v>
      </c>
      <c r="K1767" s="1" t="s">
        <v>1810</v>
      </c>
      <c r="L1767">
        <v>20.0289</v>
      </c>
    </row>
    <row r="1768" spans="8:12">
      <c r="H1768" s="1" t="s">
        <v>1811</v>
      </c>
      <c r="I1768">
        <v>13.0285</v>
      </c>
      <c r="K1768" s="1" t="s">
        <v>1811</v>
      </c>
      <c r="L1768">
        <v>11.5155</v>
      </c>
    </row>
    <row r="1769" spans="8:12">
      <c r="H1769" s="1" t="s">
        <v>1812</v>
      </c>
      <c r="I1769">
        <v>18.766</v>
      </c>
      <c r="K1769" s="1" t="s">
        <v>1812</v>
      </c>
      <c r="L1769">
        <v>19.1045</v>
      </c>
    </row>
    <row r="1770" spans="8:12">
      <c r="H1770" s="1" t="s">
        <v>1813</v>
      </c>
      <c r="I1770">
        <v>7.7523</v>
      </c>
      <c r="K1770" s="1" t="s">
        <v>1813</v>
      </c>
      <c r="L1770">
        <v>7.9741</v>
      </c>
    </row>
    <row r="1771" spans="8:12">
      <c r="H1771" s="1" t="s">
        <v>1814</v>
      </c>
      <c r="I1771">
        <v>13.8575</v>
      </c>
      <c r="K1771" s="1" t="s">
        <v>1814</v>
      </c>
      <c r="L1771">
        <v>14.4854</v>
      </c>
    </row>
    <row r="1772" spans="8:12">
      <c r="H1772" s="1" t="s">
        <v>1815</v>
      </c>
      <c r="I1772">
        <v>9.1235</v>
      </c>
      <c r="K1772" s="1" t="s">
        <v>1815</v>
      </c>
      <c r="L1772">
        <v>9.3633</v>
      </c>
    </row>
    <row r="1773" spans="8:12">
      <c r="H1773" s="1" t="s">
        <v>1816</v>
      </c>
      <c r="I1773">
        <v>13.4157</v>
      </c>
      <c r="K1773" s="1" t="s">
        <v>1816</v>
      </c>
      <c r="L1773">
        <v>13.6724</v>
      </c>
    </row>
    <row r="1774" spans="8:12">
      <c r="H1774" s="1" t="s">
        <v>1817</v>
      </c>
      <c r="I1774">
        <v>18.8276</v>
      </c>
      <c r="K1774" s="1" t="s">
        <v>1817</v>
      </c>
      <c r="L1774">
        <v>18.9481</v>
      </c>
    </row>
    <row r="1775" spans="8:12">
      <c r="H1775" s="1" t="s">
        <v>1818</v>
      </c>
      <c r="I1775">
        <v>11.9993</v>
      </c>
      <c r="K1775" s="1" t="s">
        <v>1818</v>
      </c>
      <c r="L1775">
        <v>11.2505</v>
      </c>
    </row>
    <row r="1776" spans="8:12">
      <c r="H1776" s="1" t="s">
        <v>1819</v>
      </c>
      <c r="I1776">
        <v>29.1693</v>
      </c>
      <c r="K1776" s="1" t="s">
        <v>1819</v>
      </c>
      <c r="L1776">
        <v>24.0313</v>
      </c>
    </row>
    <row r="1777" spans="8:12">
      <c r="H1777" s="1" t="s">
        <v>1820</v>
      </c>
      <c r="I1777">
        <v>9.8174</v>
      </c>
      <c r="K1777" s="1" t="s">
        <v>1820</v>
      </c>
      <c r="L1777">
        <v>10.8345</v>
      </c>
    </row>
    <row r="1778" spans="8:12">
      <c r="H1778" s="1" t="s">
        <v>1821</v>
      </c>
      <c r="I1778">
        <v>6.3744</v>
      </c>
      <c r="K1778" s="1" t="s">
        <v>1821</v>
      </c>
      <c r="L1778">
        <v>5.8319</v>
      </c>
    </row>
    <row r="1779" spans="8:12">
      <c r="H1779" s="1" t="s">
        <v>1822</v>
      </c>
      <c r="I1779">
        <v>7.2284</v>
      </c>
      <c r="K1779" s="1" t="s">
        <v>1822</v>
      </c>
      <c r="L1779">
        <v>7.0148</v>
      </c>
    </row>
    <row r="1780" spans="8:12">
      <c r="H1780" s="1" t="s">
        <v>1823</v>
      </c>
      <c r="I1780">
        <v>27.0566</v>
      </c>
      <c r="K1780" s="1" t="s">
        <v>1823</v>
      </c>
      <c r="L1780">
        <v>29.9747</v>
      </c>
    </row>
    <row r="1781" spans="8:12">
      <c r="H1781" s="1" t="s">
        <v>1824</v>
      </c>
      <c r="I1781">
        <v>22.1025</v>
      </c>
      <c r="K1781" s="1" t="s">
        <v>1824</v>
      </c>
      <c r="L1781">
        <v>19.004</v>
      </c>
    </row>
    <row r="1782" spans="8:12">
      <c r="H1782" s="1" t="s">
        <v>1825</v>
      </c>
      <c r="I1782">
        <v>6.215</v>
      </c>
      <c r="K1782" s="1" t="s">
        <v>1825</v>
      </c>
      <c r="L1782">
        <v>6.2596</v>
      </c>
    </row>
    <row r="1783" spans="8:12">
      <c r="H1783" s="1" t="s">
        <v>1826</v>
      </c>
      <c r="I1783">
        <v>17.673</v>
      </c>
      <c r="K1783" s="1" t="s">
        <v>1826</v>
      </c>
      <c r="L1783">
        <v>18.2751</v>
      </c>
    </row>
    <row r="1784" spans="8:12">
      <c r="H1784" s="1" t="s">
        <v>1827</v>
      </c>
      <c r="I1784">
        <v>15.3655</v>
      </c>
      <c r="K1784" s="1" t="s">
        <v>1827</v>
      </c>
      <c r="L1784">
        <v>16.0537</v>
      </c>
    </row>
    <row r="1785" spans="8:12">
      <c r="H1785" s="1" t="s">
        <v>1828</v>
      </c>
      <c r="I1785">
        <v>12.4979</v>
      </c>
      <c r="K1785" s="1" t="s">
        <v>1828</v>
      </c>
      <c r="L1785">
        <v>13.6521</v>
      </c>
    </row>
    <row r="1786" spans="8:12">
      <c r="H1786" s="1" t="s">
        <v>1829</v>
      </c>
      <c r="I1786">
        <v>4.4991</v>
      </c>
      <c r="K1786" s="1" t="s">
        <v>1829</v>
      </c>
      <c r="L1786">
        <v>4.2305</v>
      </c>
    </row>
    <row r="1787" spans="8:12">
      <c r="H1787" s="1" t="s">
        <v>1830</v>
      </c>
      <c r="I1787">
        <v>4.6819</v>
      </c>
      <c r="K1787" s="1" t="s">
        <v>1830</v>
      </c>
      <c r="L1787">
        <v>4.5268</v>
      </c>
    </row>
    <row r="1788" spans="8:12">
      <c r="H1788" s="1" t="s">
        <v>1831</v>
      </c>
      <c r="I1788">
        <v>25.2782</v>
      </c>
      <c r="K1788" s="1" t="s">
        <v>1831</v>
      </c>
      <c r="L1788">
        <v>21.9374</v>
      </c>
    </row>
    <row r="1789" spans="8:12">
      <c r="H1789" s="1" t="s">
        <v>1832</v>
      </c>
      <c r="I1789">
        <v>4.4853</v>
      </c>
      <c r="K1789" s="1" t="s">
        <v>1832</v>
      </c>
      <c r="L1789">
        <v>4.3357</v>
      </c>
    </row>
    <row r="1790" spans="8:12">
      <c r="H1790" s="1" t="s">
        <v>1833</v>
      </c>
      <c r="I1790">
        <v>13.0701</v>
      </c>
      <c r="K1790" s="1" t="s">
        <v>1833</v>
      </c>
      <c r="L1790">
        <v>13.5004</v>
      </c>
    </row>
    <row r="1791" spans="8:12">
      <c r="H1791" s="1" t="s">
        <v>1834</v>
      </c>
      <c r="I1791">
        <v>7.8108</v>
      </c>
      <c r="K1791" s="1" t="s">
        <v>1834</v>
      </c>
      <c r="L1791">
        <v>8.0015</v>
      </c>
    </row>
    <row r="1792" spans="8:12">
      <c r="H1792" s="1" t="s">
        <v>1835</v>
      </c>
      <c r="I1792">
        <v>58.6251</v>
      </c>
      <c r="K1792" s="1" t="s">
        <v>1835</v>
      </c>
      <c r="L1792">
        <v>54.9728</v>
      </c>
    </row>
    <row r="1793" spans="8:12">
      <c r="H1793" s="1" t="s">
        <v>1836</v>
      </c>
      <c r="I1793">
        <v>10.5406</v>
      </c>
      <c r="K1793" s="1" t="s">
        <v>1836</v>
      </c>
      <c r="L1793">
        <v>10.8917</v>
      </c>
    </row>
    <row r="1794" spans="8:12">
      <c r="H1794" s="1" t="s">
        <v>1837</v>
      </c>
      <c r="I1794">
        <v>19.8268</v>
      </c>
      <c r="K1794" s="1" t="s">
        <v>1837</v>
      </c>
      <c r="L1794">
        <v>18.0432</v>
      </c>
    </row>
    <row r="1795" spans="8:12">
      <c r="H1795" s="1" t="s">
        <v>1838</v>
      </c>
      <c r="I1795">
        <v>16.7335</v>
      </c>
      <c r="K1795" s="1" t="s">
        <v>1838</v>
      </c>
      <c r="L1795">
        <v>16.4482</v>
      </c>
    </row>
    <row r="1796" spans="8:12">
      <c r="H1796" s="1" t="s">
        <v>1839</v>
      </c>
      <c r="I1796">
        <v>19.3271</v>
      </c>
      <c r="K1796" s="1" t="s">
        <v>1839</v>
      </c>
      <c r="L1796">
        <v>19.8299</v>
      </c>
    </row>
    <row r="1797" spans="8:12">
      <c r="H1797" s="1" t="s">
        <v>1840</v>
      </c>
      <c r="I1797">
        <v>4.4004</v>
      </c>
      <c r="K1797" s="1" t="s">
        <v>1840</v>
      </c>
      <c r="L1797">
        <v>3.9611</v>
      </c>
    </row>
    <row r="1798" spans="8:12">
      <c r="H1798" s="1" t="s">
        <v>1841</v>
      </c>
      <c r="I1798">
        <v>9.1674</v>
      </c>
      <c r="K1798" s="1" t="s">
        <v>1841</v>
      </c>
      <c r="L1798">
        <v>8.6056</v>
      </c>
    </row>
    <row r="1799" spans="8:12">
      <c r="H1799" s="1" t="s">
        <v>1842</v>
      </c>
      <c r="I1799">
        <v>16.9365</v>
      </c>
      <c r="K1799" s="1" t="s">
        <v>1842</v>
      </c>
      <c r="L1799">
        <v>14.6752</v>
      </c>
    </row>
    <row r="1800" spans="8:12">
      <c r="H1800" s="1" t="s">
        <v>1843</v>
      </c>
      <c r="I1800">
        <v>9.0531</v>
      </c>
      <c r="K1800" s="1" t="s">
        <v>1843</v>
      </c>
      <c r="L1800">
        <v>8.3503</v>
      </c>
    </row>
    <row r="1801" spans="8:12">
      <c r="H1801" s="1" t="s">
        <v>1844</v>
      </c>
      <c r="I1801">
        <v>13.0079</v>
      </c>
      <c r="K1801" s="1" t="s">
        <v>1844</v>
      </c>
      <c r="L1801">
        <v>13.8388</v>
      </c>
    </row>
    <row r="1802" spans="8:12">
      <c r="H1802" s="1" t="s">
        <v>1845</v>
      </c>
      <c r="I1802">
        <v>4.4611</v>
      </c>
      <c r="K1802" s="1" t="s">
        <v>1845</v>
      </c>
      <c r="L1802">
        <v>4.0913</v>
      </c>
    </row>
    <row r="1803" spans="8:12">
      <c r="H1803" s="1" t="s">
        <v>1846</v>
      </c>
      <c r="I1803">
        <v>8.0904</v>
      </c>
      <c r="K1803" s="1" t="s">
        <v>1846</v>
      </c>
      <c r="L1803">
        <v>7.5633</v>
      </c>
    </row>
    <row r="1804" spans="8:12">
      <c r="H1804" s="1" t="s">
        <v>1847</v>
      </c>
      <c r="I1804">
        <v>8.3459</v>
      </c>
      <c r="K1804" s="1" t="s">
        <v>1847</v>
      </c>
      <c r="L1804">
        <v>7.3095</v>
      </c>
    </row>
    <row r="1805" spans="8:12">
      <c r="H1805" s="1" t="s">
        <v>1848</v>
      </c>
      <c r="I1805">
        <v>13.185</v>
      </c>
      <c r="K1805" s="1" t="s">
        <v>1848</v>
      </c>
      <c r="L1805">
        <v>13.5391</v>
      </c>
    </row>
    <row r="1806" spans="8:12">
      <c r="H1806" s="1" t="s">
        <v>1849</v>
      </c>
      <c r="I1806">
        <v>8.9148</v>
      </c>
      <c r="K1806" s="1" t="s">
        <v>1849</v>
      </c>
      <c r="L1806">
        <v>8.7235</v>
      </c>
    </row>
    <row r="1807" spans="8:12">
      <c r="H1807" s="1" t="s">
        <v>1850</v>
      </c>
      <c r="I1807">
        <v>14.2888</v>
      </c>
      <c r="K1807" s="1" t="s">
        <v>1850</v>
      </c>
      <c r="L1807">
        <v>12.7723</v>
      </c>
    </row>
    <row r="1808" spans="8:12">
      <c r="H1808" s="1" t="s">
        <v>1851</v>
      </c>
      <c r="I1808">
        <v>33.1167</v>
      </c>
      <c r="K1808" s="1" t="s">
        <v>1851</v>
      </c>
      <c r="L1808">
        <v>35.0953</v>
      </c>
    </row>
    <row r="1809" spans="8:12">
      <c r="H1809" s="1" t="s">
        <v>1852</v>
      </c>
      <c r="I1809">
        <v>10.8492</v>
      </c>
      <c r="K1809" s="1" t="s">
        <v>1852</v>
      </c>
      <c r="L1809">
        <v>10.1507</v>
      </c>
    </row>
    <row r="1810" spans="8:12">
      <c r="H1810" s="1" t="s">
        <v>1853</v>
      </c>
      <c r="I1810">
        <v>6.4962</v>
      </c>
      <c r="K1810" s="1" t="s">
        <v>1853</v>
      </c>
      <c r="L1810">
        <v>5.748</v>
      </c>
    </row>
    <row r="1811" spans="8:12">
      <c r="H1811" s="1" t="s">
        <v>1854</v>
      </c>
      <c r="I1811">
        <v>17.2302</v>
      </c>
      <c r="K1811" s="1" t="s">
        <v>1854</v>
      </c>
      <c r="L1811">
        <v>16.1602</v>
      </c>
    </row>
    <row r="1812" spans="8:12">
      <c r="H1812" s="1" t="s">
        <v>1855</v>
      </c>
      <c r="I1812">
        <v>70.3136</v>
      </c>
      <c r="K1812" s="1" t="s">
        <v>1855</v>
      </c>
      <c r="L1812">
        <v>70.257</v>
      </c>
    </row>
    <row r="1813" spans="8:12">
      <c r="H1813" s="1" t="s">
        <v>1856</v>
      </c>
      <c r="I1813">
        <v>42.6564</v>
      </c>
      <c r="K1813" s="1" t="s">
        <v>1856</v>
      </c>
      <c r="L1813">
        <v>35.8708</v>
      </c>
    </row>
    <row r="1814" spans="8:12">
      <c r="H1814" s="1" t="s">
        <v>1857</v>
      </c>
      <c r="I1814">
        <v>23.8728</v>
      </c>
      <c r="K1814" s="1" t="s">
        <v>1857</v>
      </c>
      <c r="L1814">
        <v>30.4169</v>
      </c>
    </row>
    <row r="1815" spans="8:12">
      <c r="H1815" s="1" t="s">
        <v>1858</v>
      </c>
      <c r="I1815">
        <v>3.9738</v>
      </c>
      <c r="K1815" s="1" t="s">
        <v>1858</v>
      </c>
      <c r="L1815">
        <v>3.0628</v>
      </c>
    </row>
    <row r="1816" spans="8:12">
      <c r="H1816" s="1" t="s">
        <v>1859</v>
      </c>
      <c r="I1816">
        <v>10.9925</v>
      </c>
      <c r="K1816" s="1" t="s">
        <v>1859</v>
      </c>
      <c r="L1816">
        <v>9.7424</v>
      </c>
    </row>
    <row r="1817" spans="8:12">
      <c r="H1817" s="1" t="s">
        <v>1860</v>
      </c>
      <c r="I1817">
        <v>17.6564</v>
      </c>
      <c r="K1817" s="1" t="s">
        <v>1860</v>
      </c>
      <c r="L1817">
        <v>15.8881</v>
      </c>
    </row>
    <row r="1818" spans="8:12">
      <c r="H1818" s="1" t="s">
        <v>1861</v>
      </c>
      <c r="I1818">
        <v>17.0996</v>
      </c>
      <c r="K1818" s="1" t="s">
        <v>1861</v>
      </c>
      <c r="L1818">
        <v>16.3148</v>
      </c>
    </row>
    <row r="1819" spans="8:12">
      <c r="H1819" s="1" t="s">
        <v>1862</v>
      </c>
      <c r="I1819">
        <v>14.5019</v>
      </c>
      <c r="K1819" s="1" t="s">
        <v>1862</v>
      </c>
      <c r="L1819">
        <v>15.015</v>
      </c>
    </row>
    <row r="1820" spans="8:12">
      <c r="H1820" s="1" t="s">
        <v>1863</v>
      </c>
      <c r="I1820">
        <v>25.7074</v>
      </c>
      <c r="K1820" s="1" t="s">
        <v>1863</v>
      </c>
      <c r="L1820">
        <v>29.7376</v>
      </c>
    </row>
    <row r="1821" spans="8:12">
      <c r="H1821" s="1" t="s">
        <v>1864</v>
      </c>
      <c r="I1821">
        <v>9.5607</v>
      </c>
      <c r="K1821" s="1" t="s">
        <v>1864</v>
      </c>
      <c r="L1821">
        <v>8.8651</v>
      </c>
    </row>
    <row r="1822" spans="8:12">
      <c r="H1822" s="1" t="s">
        <v>1865</v>
      </c>
      <c r="I1822">
        <v>15.6635</v>
      </c>
      <c r="K1822" s="1" t="s">
        <v>1865</v>
      </c>
      <c r="L1822">
        <v>16.6763</v>
      </c>
    </row>
    <row r="1823" spans="8:12">
      <c r="H1823" s="1" t="s">
        <v>1866</v>
      </c>
      <c r="I1823">
        <v>8.4804</v>
      </c>
      <c r="K1823" s="1" t="s">
        <v>1866</v>
      </c>
      <c r="L1823">
        <v>8.2811</v>
      </c>
    </row>
    <row r="1824" spans="8:12">
      <c r="H1824" s="1" t="s">
        <v>1867</v>
      </c>
      <c r="I1824">
        <v>5.4327</v>
      </c>
      <c r="K1824" s="1" t="s">
        <v>1867</v>
      </c>
      <c r="L1824">
        <v>5.3491</v>
      </c>
    </row>
    <row r="1825" spans="8:12">
      <c r="H1825" s="1" t="s">
        <v>1868</v>
      </c>
      <c r="I1825">
        <v>46.4387</v>
      </c>
      <c r="K1825" s="1" t="s">
        <v>1868</v>
      </c>
      <c r="L1825">
        <v>50.3145</v>
      </c>
    </row>
    <row r="1826" spans="8:12">
      <c r="H1826" s="1" t="s">
        <v>1869</v>
      </c>
      <c r="I1826">
        <v>23.0723</v>
      </c>
      <c r="K1826" s="1" t="s">
        <v>1869</v>
      </c>
      <c r="L1826">
        <v>23.3002</v>
      </c>
    </row>
    <row r="1827" spans="8:12">
      <c r="H1827" s="1" t="s">
        <v>1870</v>
      </c>
      <c r="I1827">
        <v>18.7027</v>
      </c>
      <c r="K1827" s="1" t="s">
        <v>1870</v>
      </c>
      <c r="L1827">
        <v>21.0053</v>
      </c>
    </row>
    <row r="1828" spans="8:12">
      <c r="H1828" s="1" t="s">
        <v>1871</v>
      </c>
      <c r="I1828">
        <v>9.6717</v>
      </c>
      <c r="K1828" s="1" t="s">
        <v>1871</v>
      </c>
      <c r="L1828">
        <v>8.7111</v>
      </c>
    </row>
    <row r="1829" spans="8:12">
      <c r="H1829" s="1" t="s">
        <v>1872</v>
      </c>
      <c r="I1829">
        <v>18.4769</v>
      </c>
      <c r="K1829" s="1" t="s">
        <v>1872</v>
      </c>
      <c r="L1829">
        <v>17.609</v>
      </c>
    </row>
    <row r="1830" spans="8:12">
      <c r="H1830" s="1" t="s">
        <v>1873</v>
      </c>
      <c r="I1830">
        <v>91.3454</v>
      </c>
      <c r="K1830" s="1" t="s">
        <v>1873</v>
      </c>
      <c r="L1830">
        <v>108.3727</v>
      </c>
    </row>
    <row r="1831" spans="8:12">
      <c r="H1831" s="1" t="s">
        <v>1874</v>
      </c>
      <c r="I1831">
        <v>7.1065</v>
      </c>
      <c r="K1831" s="1" t="s">
        <v>1874</v>
      </c>
      <c r="L1831">
        <v>7.4465</v>
      </c>
    </row>
    <row r="1832" spans="8:12">
      <c r="H1832" s="1" t="s">
        <v>1875</v>
      </c>
      <c r="I1832">
        <v>14.7966</v>
      </c>
      <c r="K1832" s="1" t="s">
        <v>1875</v>
      </c>
      <c r="L1832">
        <v>12.5656</v>
      </c>
    </row>
    <row r="1833" spans="8:12">
      <c r="H1833" s="1" t="s">
        <v>1876</v>
      </c>
      <c r="I1833">
        <v>50.9477</v>
      </c>
      <c r="K1833" s="1" t="s">
        <v>1876</v>
      </c>
      <c r="L1833">
        <v>48.4152</v>
      </c>
    </row>
    <row r="1834" spans="8:12">
      <c r="H1834" s="1" t="s">
        <v>1877</v>
      </c>
      <c r="I1834">
        <v>9.1477</v>
      </c>
      <c r="K1834" s="1" t="s">
        <v>1877</v>
      </c>
      <c r="L1834">
        <v>12.0835</v>
      </c>
    </row>
    <row r="1835" spans="8:12">
      <c r="H1835" s="1" t="s">
        <v>1878</v>
      </c>
      <c r="I1835">
        <v>19.4846</v>
      </c>
      <c r="K1835" s="1" t="s">
        <v>1878</v>
      </c>
      <c r="L1835">
        <v>19.6962</v>
      </c>
    </row>
    <row r="1836" spans="8:12">
      <c r="H1836" s="1" t="s">
        <v>1879</v>
      </c>
      <c r="I1836">
        <v>12.1461</v>
      </c>
      <c r="K1836" s="1" t="s">
        <v>1879</v>
      </c>
      <c r="L1836">
        <v>11.8453</v>
      </c>
    </row>
    <row r="1837" spans="8:12">
      <c r="H1837" s="1" t="s">
        <v>1880</v>
      </c>
      <c r="I1837">
        <v>10.034</v>
      </c>
      <c r="K1837" s="1" t="s">
        <v>1880</v>
      </c>
      <c r="L1837">
        <v>9.526</v>
      </c>
    </row>
    <row r="1838" spans="8:12">
      <c r="H1838" s="1" t="s">
        <v>1881</v>
      </c>
      <c r="I1838">
        <v>14.5868</v>
      </c>
      <c r="K1838" s="1" t="s">
        <v>1881</v>
      </c>
      <c r="L1838">
        <v>12.46</v>
      </c>
    </row>
    <row r="1839" spans="8:12">
      <c r="H1839" s="1" t="s">
        <v>1882</v>
      </c>
      <c r="I1839">
        <v>68.4766</v>
      </c>
      <c r="K1839" s="1" t="s">
        <v>1882</v>
      </c>
      <c r="L1839">
        <v>83.9218</v>
      </c>
    </row>
    <row r="1840" spans="8:12">
      <c r="H1840" s="1" t="s">
        <v>1883</v>
      </c>
      <c r="I1840">
        <v>14.3874</v>
      </c>
      <c r="K1840" s="1" t="s">
        <v>1883</v>
      </c>
      <c r="L1840">
        <v>13.4713</v>
      </c>
    </row>
    <row r="1841" spans="8:12">
      <c r="H1841" s="1" t="s">
        <v>28</v>
      </c>
      <c r="I1841">
        <v>13.6008</v>
      </c>
      <c r="K1841" s="1" t="s">
        <v>28</v>
      </c>
      <c r="L1841">
        <v>17.4416</v>
      </c>
    </row>
    <row r="1842" spans="8:12">
      <c r="H1842" s="1" t="s">
        <v>1884</v>
      </c>
      <c r="I1842">
        <v>5.4874</v>
      </c>
      <c r="K1842" s="1" t="s">
        <v>1884</v>
      </c>
      <c r="L1842">
        <v>5.4935</v>
      </c>
    </row>
    <row r="1843" spans="8:12">
      <c r="H1843" s="1" t="s">
        <v>1885</v>
      </c>
      <c r="I1843">
        <v>21.9906</v>
      </c>
      <c r="K1843" s="1" t="s">
        <v>1885</v>
      </c>
      <c r="L1843">
        <v>21.4876</v>
      </c>
    </row>
    <row r="1844" spans="8:12">
      <c r="H1844" s="1" t="s">
        <v>1886</v>
      </c>
      <c r="I1844">
        <v>5.4865</v>
      </c>
      <c r="K1844" s="1" t="s">
        <v>1886</v>
      </c>
      <c r="L1844">
        <v>5.5082</v>
      </c>
    </row>
    <row r="1845" spans="8:12">
      <c r="H1845" s="1" t="s">
        <v>1887</v>
      </c>
      <c r="I1845">
        <v>5.0503</v>
      </c>
      <c r="K1845" s="1" t="s">
        <v>1887</v>
      </c>
      <c r="L1845">
        <v>4.2785</v>
      </c>
    </row>
    <row r="1846" spans="8:12">
      <c r="H1846" s="1" t="s">
        <v>1888</v>
      </c>
      <c r="I1846">
        <v>4.1954</v>
      </c>
      <c r="K1846" s="1" t="s">
        <v>1888</v>
      </c>
      <c r="L1846">
        <v>3.8741</v>
      </c>
    </row>
    <row r="1847" spans="8:12">
      <c r="H1847" s="1" t="s">
        <v>1889</v>
      </c>
      <c r="I1847">
        <v>6.733</v>
      </c>
      <c r="K1847" s="1" t="s">
        <v>1889</v>
      </c>
      <c r="L1847">
        <v>6.6682</v>
      </c>
    </row>
    <row r="1848" spans="8:12">
      <c r="H1848" s="1" t="s">
        <v>1890</v>
      </c>
      <c r="I1848">
        <v>9.8733</v>
      </c>
      <c r="K1848" s="1" t="s">
        <v>1890</v>
      </c>
      <c r="L1848">
        <v>8.793</v>
      </c>
    </row>
    <row r="1849" spans="8:12">
      <c r="H1849" s="1" t="s">
        <v>1891</v>
      </c>
      <c r="I1849">
        <v>14.5576</v>
      </c>
      <c r="K1849" s="1" t="s">
        <v>1891</v>
      </c>
      <c r="L1849">
        <v>14.2632</v>
      </c>
    </row>
    <row r="1850" spans="8:12">
      <c r="H1850" s="1" t="s">
        <v>1892</v>
      </c>
      <c r="I1850">
        <v>9.5504</v>
      </c>
      <c r="K1850" s="1" t="s">
        <v>1892</v>
      </c>
      <c r="L1850">
        <v>9.9476</v>
      </c>
    </row>
    <row r="1851" spans="8:12">
      <c r="H1851" s="1" t="s">
        <v>1893</v>
      </c>
      <c r="I1851">
        <v>27.5809</v>
      </c>
      <c r="K1851" s="1" t="s">
        <v>1893</v>
      </c>
      <c r="L1851">
        <v>29.4772</v>
      </c>
    </row>
    <row r="1852" spans="8:12">
      <c r="H1852" s="1" t="s">
        <v>1894</v>
      </c>
      <c r="I1852">
        <v>8.582</v>
      </c>
      <c r="K1852" s="1" t="s">
        <v>1894</v>
      </c>
      <c r="L1852">
        <v>8.3684</v>
      </c>
    </row>
    <row r="1853" spans="8:12">
      <c r="H1853" s="1" t="s">
        <v>1895</v>
      </c>
      <c r="I1853">
        <v>12.1662</v>
      </c>
      <c r="K1853" s="1" t="s">
        <v>1895</v>
      </c>
      <c r="L1853">
        <v>9.8909</v>
      </c>
    </row>
    <row r="1854" spans="8:12">
      <c r="H1854" s="1" t="s">
        <v>1896</v>
      </c>
      <c r="I1854">
        <v>12.9652</v>
      </c>
      <c r="K1854" s="1" t="s">
        <v>1896</v>
      </c>
      <c r="L1854">
        <v>13.1512</v>
      </c>
    </row>
    <row r="1855" spans="8:12">
      <c r="H1855" s="1" t="s">
        <v>1897</v>
      </c>
      <c r="I1855">
        <v>17.1883</v>
      </c>
      <c r="K1855" s="1" t="s">
        <v>1897</v>
      </c>
      <c r="L1855">
        <v>21.4318</v>
      </c>
    </row>
    <row r="1856" spans="8:12">
      <c r="H1856" s="1" t="s">
        <v>1898</v>
      </c>
      <c r="I1856">
        <v>11.5228</v>
      </c>
      <c r="K1856" s="1" t="s">
        <v>1898</v>
      </c>
      <c r="L1856">
        <v>9.6327</v>
      </c>
    </row>
    <row r="1857" spans="8:12">
      <c r="H1857" s="1" t="s">
        <v>1899</v>
      </c>
      <c r="I1857">
        <v>13.0097</v>
      </c>
      <c r="K1857" s="1" t="s">
        <v>1899</v>
      </c>
      <c r="L1857">
        <v>12.985</v>
      </c>
    </row>
    <row r="1858" spans="8:12">
      <c r="H1858" s="1" t="s">
        <v>1900</v>
      </c>
      <c r="I1858">
        <v>21.1135</v>
      </c>
      <c r="K1858" s="1" t="s">
        <v>1900</v>
      </c>
      <c r="L1858">
        <v>18.9869</v>
      </c>
    </row>
    <row r="1859" spans="8:12">
      <c r="H1859" s="1" t="s">
        <v>1901</v>
      </c>
      <c r="I1859">
        <v>12.9779</v>
      </c>
      <c r="K1859" s="1" t="s">
        <v>1901</v>
      </c>
      <c r="L1859">
        <v>12.4328</v>
      </c>
    </row>
    <row r="1860" spans="8:12">
      <c r="H1860" s="1" t="s">
        <v>1902</v>
      </c>
      <c r="I1860">
        <v>6.7252</v>
      </c>
      <c r="K1860" s="1" t="s">
        <v>1902</v>
      </c>
      <c r="L1860">
        <v>7.0926</v>
      </c>
    </row>
    <row r="1861" spans="8:12">
      <c r="H1861" s="1" t="s">
        <v>1903</v>
      </c>
      <c r="I1861">
        <v>7.994</v>
      </c>
      <c r="K1861" s="1" t="s">
        <v>1903</v>
      </c>
      <c r="L1861">
        <v>7.4691</v>
      </c>
    </row>
    <row r="1862" spans="8:12">
      <c r="H1862" s="1" t="s">
        <v>1904</v>
      </c>
      <c r="I1862">
        <v>24.4749</v>
      </c>
      <c r="K1862" s="1" t="s">
        <v>1904</v>
      </c>
      <c r="L1862">
        <v>28.6512</v>
      </c>
    </row>
    <row r="1863" spans="8:12">
      <c r="H1863" s="1" t="s">
        <v>30</v>
      </c>
      <c r="I1863">
        <v>23.9061</v>
      </c>
      <c r="K1863" s="1" t="s">
        <v>30</v>
      </c>
      <c r="L1863">
        <v>19.5304</v>
      </c>
    </row>
    <row r="1864" spans="8:12">
      <c r="H1864" s="1" t="s">
        <v>1905</v>
      </c>
      <c r="I1864">
        <v>11.2231</v>
      </c>
      <c r="K1864" s="1" t="s">
        <v>1905</v>
      </c>
      <c r="L1864">
        <v>10.5012</v>
      </c>
    </row>
    <row r="1865" spans="8:12">
      <c r="H1865" s="1" t="s">
        <v>1906</v>
      </c>
      <c r="I1865">
        <v>15.2317</v>
      </c>
      <c r="K1865" s="1" t="s">
        <v>1906</v>
      </c>
      <c r="L1865">
        <v>14.4497</v>
      </c>
    </row>
    <row r="1866" spans="8:12">
      <c r="H1866" s="1" t="s">
        <v>1907</v>
      </c>
      <c r="I1866">
        <v>25.7795</v>
      </c>
      <c r="K1866" s="1" t="s">
        <v>1907</v>
      </c>
      <c r="L1866">
        <v>18.7324</v>
      </c>
    </row>
    <row r="1867" spans="8:12">
      <c r="H1867" s="1" t="s">
        <v>1908</v>
      </c>
      <c r="I1867">
        <v>8.4523</v>
      </c>
      <c r="K1867" s="1" t="s">
        <v>1908</v>
      </c>
      <c r="L1867">
        <v>8.4663</v>
      </c>
    </row>
    <row r="1868" spans="8:12">
      <c r="H1868" s="1" t="s">
        <v>1909</v>
      </c>
      <c r="I1868">
        <v>13.6224</v>
      </c>
      <c r="K1868" s="1" t="s">
        <v>1909</v>
      </c>
      <c r="L1868">
        <v>13.641</v>
      </c>
    </row>
    <row r="1869" spans="8:12">
      <c r="H1869" s="1" t="s">
        <v>1910</v>
      </c>
      <c r="I1869">
        <v>17.2884</v>
      </c>
      <c r="K1869" s="1" t="s">
        <v>1910</v>
      </c>
      <c r="L1869">
        <v>15.8899</v>
      </c>
    </row>
    <row r="1870" spans="8:12">
      <c r="H1870" s="1" t="s">
        <v>1911</v>
      </c>
      <c r="I1870">
        <v>15.8259</v>
      </c>
      <c r="K1870" s="1" t="s">
        <v>1911</v>
      </c>
      <c r="L1870">
        <v>14.4552</v>
      </c>
    </row>
    <row r="1871" spans="8:12">
      <c r="H1871" s="1" t="s">
        <v>1912</v>
      </c>
      <c r="I1871">
        <v>9.2904</v>
      </c>
      <c r="K1871" s="1" t="s">
        <v>1912</v>
      </c>
      <c r="L1871">
        <v>8.98</v>
      </c>
    </row>
    <row r="1872" spans="8:12">
      <c r="H1872" s="1" t="s">
        <v>1913</v>
      </c>
      <c r="I1872">
        <v>24.347</v>
      </c>
      <c r="K1872" s="1" t="s">
        <v>1913</v>
      </c>
      <c r="L1872">
        <v>25.2914</v>
      </c>
    </row>
    <row r="1873" spans="8:12">
      <c r="H1873" s="1" t="s">
        <v>1914</v>
      </c>
      <c r="I1873">
        <v>13.5313</v>
      </c>
      <c r="K1873" s="1" t="s">
        <v>1914</v>
      </c>
      <c r="L1873">
        <v>12.7831</v>
      </c>
    </row>
    <row r="1874" spans="8:12">
      <c r="H1874" s="1" t="s">
        <v>1915</v>
      </c>
      <c r="I1874">
        <v>12.7076</v>
      </c>
      <c r="K1874" s="1" t="s">
        <v>1915</v>
      </c>
      <c r="L1874">
        <v>13.2468</v>
      </c>
    </row>
    <row r="1875" spans="8:12">
      <c r="H1875" s="1" t="s">
        <v>1916</v>
      </c>
      <c r="I1875">
        <v>8.0514</v>
      </c>
      <c r="K1875" s="1" t="s">
        <v>1916</v>
      </c>
      <c r="L1875">
        <v>7.8342</v>
      </c>
    </row>
    <row r="1876" spans="8:12">
      <c r="H1876" s="1" t="s">
        <v>1917</v>
      </c>
      <c r="I1876">
        <v>26.7963</v>
      </c>
      <c r="K1876" s="1" t="s">
        <v>1917</v>
      </c>
      <c r="L1876">
        <v>24.3498</v>
      </c>
    </row>
    <row r="1877" spans="8:12">
      <c r="H1877" s="1" t="s">
        <v>1918</v>
      </c>
      <c r="I1877">
        <v>11.6526</v>
      </c>
      <c r="K1877" s="1" t="s">
        <v>1918</v>
      </c>
      <c r="L1877">
        <v>10.9177</v>
      </c>
    </row>
    <row r="1878" spans="8:12">
      <c r="H1878" s="1" t="s">
        <v>1919</v>
      </c>
      <c r="I1878">
        <v>18.6122</v>
      </c>
      <c r="K1878" s="1" t="s">
        <v>1919</v>
      </c>
      <c r="L1878">
        <v>18.9557</v>
      </c>
    </row>
    <row r="1879" spans="8:12">
      <c r="H1879" s="1" t="s">
        <v>1920</v>
      </c>
      <c r="I1879">
        <v>24.8984</v>
      </c>
      <c r="K1879" s="1" t="s">
        <v>1920</v>
      </c>
      <c r="L1879">
        <v>22.6358</v>
      </c>
    </row>
    <row r="1880" spans="8:12">
      <c r="H1880" s="1" t="s">
        <v>1921</v>
      </c>
      <c r="I1880">
        <v>16.3062</v>
      </c>
      <c r="K1880" s="1" t="s">
        <v>1921</v>
      </c>
      <c r="L1880">
        <v>15.2532</v>
      </c>
    </row>
    <row r="1881" spans="8:12">
      <c r="H1881" s="1" t="s">
        <v>1922</v>
      </c>
      <c r="I1881">
        <v>11.9748</v>
      </c>
      <c r="K1881" s="1" t="s">
        <v>1922</v>
      </c>
      <c r="L1881">
        <v>10.7129</v>
      </c>
    </row>
    <row r="1882" spans="8:12">
      <c r="H1882" s="1" t="s">
        <v>1923</v>
      </c>
      <c r="I1882">
        <v>13.397</v>
      </c>
      <c r="K1882" s="1" t="s">
        <v>1923</v>
      </c>
      <c r="L1882">
        <v>9.1588</v>
      </c>
    </row>
    <row r="1883" spans="8:12">
      <c r="H1883" s="1" t="s">
        <v>1924</v>
      </c>
      <c r="I1883">
        <v>27.9845</v>
      </c>
      <c r="K1883" s="1" t="s">
        <v>1924</v>
      </c>
      <c r="L1883">
        <v>28.332</v>
      </c>
    </row>
    <row r="1884" spans="8:12">
      <c r="H1884" s="1" t="s">
        <v>1925</v>
      </c>
      <c r="I1884">
        <v>29.4876</v>
      </c>
      <c r="K1884" s="1" t="s">
        <v>1925</v>
      </c>
      <c r="L1884">
        <v>27.8891</v>
      </c>
    </row>
    <row r="1885" spans="8:12">
      <c r="H1885" s="1" t="s">
        <v>1926</v>
      </c>
      <c r="I1885">
        <v>23.3134</v>
      </c>
      <c r="K1885" s="1" t="s">
        <v>1926</v>
      </c>
      <c r="L1885">
        <v>23.9906</v>
      </c>
    </row>
    <row r="1886" spans="8:12">
      <c r="H1886" s="1" t="s">
        <v>1927</v>
      </c>
      <c r="I1886">
        <v>22.0551</v>
      </c>
      <c r="K1886" s="1" t="s">
        <v>1927</v>
      </c>
      <c r="L1886">
        <v>19.7712</v>
      </c>
    </row>
    <row r="1887" spans="8:12">
      <c r="H1887" s="1" t="s">
        <v>1928</v>
      </c>
      <c r="I1887">
        <v>29.1361</v>
      </c>
      <c r="K1887" s="1" t="s">
        <v>1928</v>
      </c>
      <c r="L1887">
        <v>29.6769</v>
      </c>
    </row>
    <row r="1888" spans="8:12">
      <c r="H1888" s="1" t="s">
        <v>1929</v>
      </c>
      <c r="I1888">
        <v>40.4998</v>
      </c>
      <c r="K1888" s="1" t="s">
        <v>1929</v>
      </c>
      <c r="L1888">
        <v>43.3523</v>
      </c>
    </row>
    <row r="1889" spans="8:12">
      <c r="H1889" s="1" t="s">
        <v>1930</v>
      </c>
      <c r="I1889">
        <v>12.5698</v>
      </c>
      <c r="K1889" s="1" t="s">
        <v>1930</v>
      </c>
      <c r="L1889">
        <v>11.639</v>
      </c>
    </row>
    <row r="1890" spans="8:12">
      <c r="H1890" s="1" t="s">
        <v>1931</v>
      </c>
      <c r="I1890">
        <v>14.8368</v>
      </c>
      <c r="K1890" s="1" t="s">
        <v>1931</v>
      </c>
      <c r="L1890">
        <v>12.9937</v>
      </c>
    </row>
    <row r="1891" spans="8:12">
      <c r="H1891" s="1" t="s">
        <v>1932</v>
      </c>
      <c r="I1891">
        <v>9.373</v>
      </c>
      <c r="K1891" s="1" t="s">
        <v>1932</v>
      </c>
      <c r="L1891">
        <v>8.8032</v>
      </c>
    </row>
    <row r="1892" spans="8:12">
      <c r="H1892" s="1" t="s">
        <v>1933</v>
      </c>
      <c r="I1892">
        <v>9.5524</v>
      </c>
      <c r="K1892" s="1" t="s">
        <v>1933</v>
      </c>
      <c r="L1892">
        <v>10.1257</v>
      </c>
    </row>
    <row r="1893" spans="8:12">
      <c r="H1893" s="1" t="s">
        <v>1934</v>
      </c>
      <c r="I1893">
        <v>14.2766</v>
      </c>
      <c r="K1893" s="1" t="s">
        <v>1934</v>
      </c>
      <c r="L1893">
        <v>22.18</v>
      </c>
    </row>
    <row r="1894" spans="8:12">
      <c r="H1894" s="1" t="s">
        <v>1935</v>
      </c>
      <c r="I1894">
        <v>11.1532</v>
      </c>
      <c r="K1894" s="1" t="s">
        <v>1935</v>
      </c>
      <c r="L1894">
        <v>10.5117</v>
      </c>
    </row>
    <row r="1895" spans="8:12">
      <c r="H1895" s="1" t="s">
        <v>1936</v>
      </c>
      <c r="I1895">
        <v>12.1377</v>
      </c>
      <c r="K1895" s="1" t="s">
        <v>1936</v>
      </c>
      <c r="L1895">
        <v>11.0145</v>
      </c>
    </row>
    <row r="1896" spans="8:12">
      <c r="H1896" s="1" t="s">
        <v>1937</v>
      </c>
      <c r="I1896">
        <v>14.0036</v>
      </c>
      <c r="K1896" s="1" t="s">
        <v>1937</v>
      </c>
      <c r="L1896">
        <v>14.7022</v>
      </c>
    </row>
    <row r="1897" spans="8:12">
      <c r="H1897" s="1" t="s">
        <v>1938</v>
      </c>
      <c r="I1897">
        <v>66.6071</v>
      </c>
      <c r="K1897" s="1" t="s">
        <v>1938</v>
      </c>
      <c r="L1897">
        <v>60.3097</v>
      </c>
    </row>
    <row r="1898" spans="8:12">
      <c r="H1898" s="1" t="s">
        <v>1939</v>
      </c>
      <c r="I1898">
        <v>12.0524</v>
      </c>
      <c r="K1898" s="1" t="s">
        <v>1939</v>
      </c>
      <c r="L1898">
        <v>10.2527</v>
      </c>
    </row>
    <row r="1899" spans="8:12">
      <c r="H1899" s="1" t="s">
        <v>1940</v>
      </c>
      <c r="I1899">
        <v>5.2226</v>
      </c>
      <c r="K1899" s="1" t="s">
        <v>1940</v>
      </c>
      <c r="L1899">
        <v>5.1469</v>
      </c>
    </row>
    <row r="1900" spans="8:12">
      <c r="H1900" s="1" t="s">
        <v>1941</v>
      </c>
      <c r="I1900">
        <v>37.043</v>
      </c>
      <c r="K1900" s="1" t="s">
        <v>1941</v>
      </c>
      <c r="L1900">
        <v>38.6262</v>
      </c>
    </row>
    <row r="1901" spans="8:12">
      <c r="H1901" s="1" t="s">
        <v>1942</v>
      </c>
      <c r="I1901">
        <v>26.837</v>
      </c>
      <c r="K1901" s="1" t="s">
        <v>1942</v>
      </c>
      <c r="L1901">
        <v>25.7003</v>
      </c>
    </row>
    <row r="1902" spans="8:12">
      <c r="H1902" s="1" t="s">
        <v>1943</v>
      </c>
      <c r="I1902">
        <v>13.997</v>
      </c>
      <c r="K1902" s="1" t="s">
        <v>1943</v>
      </c>
      <c r="L1902">
        <v>13.0481</v>
      </c>
    </row>
    <row r="1903" spans="8:12">
      <c r="H1903" s="1" t="s">
        <v>1944</v>
      </c>
      <c r="I1903">
        <v>222.8865</v>
      </c>
      <c r="K1903" s="1" t="s">
        <v>1944</v>
      </c>
      <c r="L1903">
        <v>267.2174</v>
      </c>
    </row>
    <row r="1904" spans="8:12">
      <c r="H1904" s="1" t="s">
        <v>1945</v>
      </c>
      <c r="I1904">
        <v>6.3753</v>
      </c>
      <c r="K1904" s="1" t="s">
        <v>1945</v>
      </c>
      <c r="L1904">
        <v>6.4295</v>
      </c>
    </row>
    <row r="1905" spans="8:12">
      <c r="H1905" s="1" t="s">
        <v>1946</v>
      </c>
      <c r="I1905">
        <v>38.3099</v>
      </c>
      <c r="K1905" s="1" t="s">
        <v>1946</v>
      </c>
      <c r="L1905">
        <v>38.5573</v>
      </c>
    </row>
    <row r="1906" spans="8:12">
      <c r="H1906" s="1" t="s">
        <v>1947</v>
      </c>
      <c r="I1906">
        <v>18.3994</v>
      </c>
      <c r="K1906" s="1" t="s">
        <v>1947</v>
      </c>
      <c r="L1906">
        <v>22.7861</v>
      </c>
    </row>
    <row r="1907" spans="8:12">
      <c r="H1907" s="1" t="s">
        <v>1948</v>
      </c>
      <c r="I1907">
        <v>13.5311</v>
      </c>
      <c r="K1907" s="1" t="s">
        <v>1948</v>
      </c>
      <c r="L1907">
        <v>14.1377</v>
      </c>
    </row>
    <row r="1908" spans="8:12">
      <c r="H1908" s="1" t="s">
        <v>1949</v>
      </c>
      <c r="I1908">
        <v>21.3197</v>
      </c>
      <c r="K1908" s="1" t="s">
        <v>1949</v>
      </c>
      <c r="L1908">
        <v>20.224</v>
      </c>
    </row>
    <row r="1909" spans="8:12">
      <c r="H1909" s="1" t="s">
        <v>1950</v>
      </c>
      <c r="I1909">
        <v>25.0919</v>
      </c>
      <c r="K1909" s="1" t="s">
        <v>1950</v>
      </c>
      <c r="L1909">
        <v>27.3188</v>
      </c>
    </row>
    <row r="1910" spans="8:12">
      <c r="H1910" s="1" t="s">
        <v>1951</v>
      </c>
      <c r="I1910">
        <v>8.334</v>
      </c>
      <c r="K1910" s="1" t="s">
        <v>1951</v>
      </c>
      <c r="L1910">
        <v>8.5145</v>
      </c>
    </row>
    <row r="1911" spans="8:12">
      <c r="H1911" s="1" t="s">
        <v>1952</v>
      </c>
      <c r="I1911">
        <v>8.8466</v>
      </c>
      <c r="K1911" s="1" t="s">
        <v>1952</v>
      </c>
      <c r="L1911">
        <v>9.0881</v>
      </c>
    </row>
    <row r="1912" spans="8:12">
      <c r="H1912" s="1" t="s">
        <v>1953</v>
      </c>
      <c r="I1912">
        <v>15.3193</v>
      </c>
      <c r="K1912" s="1" t="s">
        <v>1953</v>
      </c>
      <c r="L1912">
        <v>16.5268</v>
      </c>
    </row>
    <row r="1913" spans="8:12">
      <c r="H1913" s="1" t="s">
        <v>1954</v>
      </c>
      <c r="I1913">
        <v>17.8539</v>
      </c>
      <c r="K1913" s="1" t="s">
        <v>1954</v>
      </c>
      <c r="L1913">
        <v>18.8854</v>
      </c>
    </row>
    <row r="1914" spans="8:12">
      <c r="H1914" s="1" t="s">
        <v>1955</v>
      </c>
      <c r="I1914">
        <v>7.9332</v>
      </c>
      <c r="K1914" s="1" t="s">
        <v>1955</v>
      </c>
      <c r="L1914">
        <v>8.5267</v>
      </c>
    </row>
    <row r="1915" spans="8:12">
      <c r="H1915" s="1" t="s">
        <v>1956</v>
      </c>
      <c r="I1915">
        <v>4.4402</v>
      </c>
      <c r="K1915" s="1" t="s">
        <v>1956</v>
      </c>
      <c r="L1915">
        <v>4.8612</v>
      </c>
    </row>
    <row r="1916" spans="8:12">
      <c r="H1916" s="1" t="s">
        <v>1957</v>
      </c>
      <c r="I1916">
        <v>9.6666</v>
      </c>
      <c r="K1916" s="1" t="s">
        <v>1957</v>
      </c>
      <c r="L1916">
        <v>8.5485</v>
      </c>
    </row>
    <row r="1917" spans="8:12">
      <c r="H1917" s="1" t="s">
        <v>1958</v>
      </c>
      <c r="I1917">
        <v>11.7139</v>
      </c>
      <c r="K1917" s="1" t="s">
        <v>1958</v>
      </c>
      <c r="L1917">
        <v>12.2262</v>
      </c>
    </row>
    <row r="1918" spans="8:12">
      <c r="H1918" s="1" t="s">
        <v>1959</v>
      </c>
      <c r="I1918">
        <v>9.212</v>
      </c>
      <c r="K1918" s="1" t="s">
        <v>1959</v>
      </c>
      <c r="L1918">
        <v>12.0667</v>
      </c>
    </row>
    <row r="1919" spans="8:12">
      <c r="H1919" s="1" t="s">
        <v>1960</v>
      </c>
      <c r="I1919">
        <v>4.5967</v>
      </c>
      <c r="K1919" s="1" t="s">
        <v>1960</v>
      </c>
      <c r="L1919">
        <v>4.0162</v>
      </c>
    </row>
    <row r="1920" spans="8:12">
      <c r="H1920" s="1" t="s">
        <v>1961</v>
      </c>
      <c r="I1920">
        <v>19.6973</v>
      </c>
      <c r="K1920" s="1" t="s">
        <v>1961</v>
      </c>
      <c r="L1920">
        <v>18.6291</v>
      </c>
    </row>
    <row r="1921" spans="8:12">
      <c r="H1921" s="1" t="s">
        <v>1962</v>
      </c>
      <c r="I1921">
        <v>9.7688</v>
      </c>
      <c r="K1921" s="1" t="s">
        <v>1962</v>
      </c>
      <c r="L1921">
        <v>9.4117</v>
      </c>
    </row>
    <row r="1922" spans="8:12">
      <c r="H1922" s="1" t="s">
        <v>1963</v>
      </c>
      <c r="I1922">
        <v>16.6209</v>
      </c>
      <c r="K1922" s="1" t="s">
        <v>1963</v>
      </c>
      <c r="L1922">
        <v>18.0566</v>
      </c>
    </row>
    <row r="1923" spans="8:12">
      <c r="H1923" s="1" t="s">
        <v>1964</v>
      </c>
      <c r="I1923">
        <v>18.712</v>
      </c>
      <c r="K1923" s="1" t="s">
        <v>1964</v>
      </c>
      <c r="L1923">
        <v>19.3636</v>
      </c>
    </row>
    <row r="1924" spans="8:12">
      <c r="H1924" s="1" t="s">
        <v>1965</v>
      </c>
      <c r="I1924">
        <v>24.7409</v>
      </c>
      <c r="K1924" s="1" t="s">
        <v>1965</v>
      </c>
      <c r="L1924">
        <v>33.9591</v>
      </c>
    </row>
    <row r="1925" spans="8:12">
      <c r="H1925" s="1" t="s">
        <v>1966</v>
      </c>
      <c r="I1925">
        <v>7.597</v>
      </c>
      <c r="K1925" s="1" t="s">
        <v>1966</v>
      </c>
      <c r="L1925">
        <v>7.3935</v>
      </c>
    </row>
    <row r="1926" spans="8:12">
      <c r="H1926" s="1" t="s">
        <v>1967</v>
      </c>
      <c r="I1926">
        <v>39.5953</v>
      </c>
      <c r="K1926" s="1" t="s">
        <v>1967</v>
      </c>
      <c r="L1926">
        <v>37.7843</v>
      </c>
    </row>
    <row r="1927" spans="8:12">
      <c r="H1927" s="1" t="s">
        <v>1968</v>
      </c>
      <c r="I1927">
        <v>6.5077</v>
      </c>
      <c r="K1927" s="1" t="s">
        <v>1968</v>
      </c>
      <c r="L1927">
        <v>6.1357</v>
      </c>
    </row>
    <row r="1928" spans="8:12">
      <c r="H1928" s="1" t="s">
        <v>1969</v>
      </c>
      <c r="I1928">
        <v>22.3408</v>
      </c>
      <c r="K1928" s="1" t="s">
        <v>1969</v>
      </c>
      <c r="L1928">
        <v>21.118</v>
      </c>
    </row>
    <row r="1929" spans="8:12">
      <c r="H1929" s="1" t="s">
        <v>1970</v>
      </c>
      <c r="I1929">
        <v>16.0039</v>
      </c>
      <c r="K1929" s="1" t="s">
        <v>1970</v>
      </c>
      <c r="L1929">
        <v>14.8031</v>
      </c>
    </row>
    <row r="1930" spans="8:12">
      <c r="H1930" s="1" t="s">
        <v>1971</v>
      </c>
      <c r="I1930">
        <v>8.925</v>
      </c>
      <c r="K1930" s="1" t="s">
        <v>1971</v>
      </c>
      <c r="L1930">
        <v>7.9599</v>
      </c>
    </row>
    <row r="1931" spans="8:12">
      <c r="H1931" s="1" t="s">
        <v>32</v>
      </c>
      <c r="I1931">
        <v>31.5964</v>
      </c>
      <c r="K1931" s="1" t="s">
        <v>32</v>
      </c>
      <c r="L1931">
        <v>28.9109</v>
      </c>
    </row>
    <row r="1932" spans="8:12">
      <c r="H1932" s="1" t="s">
        <v>1972</v>
      </c>
      <c r="I1932">
        <v>11.0817</v>
      </c>
      <c r="K1932" s="1" t="s">
        <v>1972</v>
      </c>
      <c r="L1932">
        <v>10.1698</v>
      </c>
    </row>
    <row r="1933" spans="8:12">
      <c r="H1933" s="1" t="s">
        <v>1973</v>
      </c>
      <c r="I1933">
        <v>21.38</v>
      </c>
      <c r="K1933" s="1" t="s">
        <v>1973</v>
      </c>
      <c r="L1933">
        <v>20.309</v>
      </c>
    </row>
    <row r="1934" spans="8:12">
      <c r="H1934" s="1" t="s">
        <v>1974</v>
      </c>
      <c r="I1934">
        <v>13.1527</v>
      </c>
      <c r="K1934" s="1" t="s">
        <v>1974</v>
      </c>
      <c r="L1934">
        <v>13.4356</v>
      </c>
    </row>
    <row r="1935" spans="8:12">
      <c r="H1935" s="1" t="s">
        <v>1975</v>
      </c>
      <c r="I1935">
        <v>11.7636</v>
      </c>
      <c r="K1935" s="1" t="s">
        <v>1975</v>
      </c>
      <c r="L1935">
        <v>11.0596</v>
      </c>
    </row>
    <row r="1936" spans="8:12">
      <c r="H1936" s="1" t="s">
        <v>1976</v>
      </c>
      <c r="I1936">
        <v>19.105</v>
      </c>
      <c r="K1936" s="1" t="s">
        <v>1976</v>
      </c>
      <c r="L1936">
        <v>18.5512</v>
      </c>
    </row>
    <row r="1937" spans="8:12">
      <c r="H1937" s="1" t="s">
        <v>1977</v>
      </c>
      <c r="I1937">
        <v>9.4382</v>
      </c>
      <c r="K1937" s="1" t="s">
        <v>1977</v>
      </c>
      <c r="L1937">
        <v>10.5016</v>
      </c>
    </row>
    <row r="1938" spans="8:12">
      <c r="H1938" s="1" t="s">
        <v>1978</v>
      </c>
      <c r="I1938">
        <v>9.0372</v>
      </c>
      <c r="K1938" s="1" t="s">
        <v>1978</v>
      </c>
      <c r="L1938">
        <v>9.1629</v>
      </c>
    </row>
    <row r="1939" spans="8:12">
      <c r="H1939" s="1" t="s">
        <v>1979</v>
      </c>
      <c r="I1939">
        <v>15.5034</v>
      </c>
      <c r="K1939" s="1" t="s">
        <v>1979</v>
      </c>
      <c r="L1939">
        <v>14.5996</v>
      </c>
    </row>
    <row r="1940" spans="8:12">
      <c r="H1940" s="1" t="s">
        <v>1980</v>
      </c>
      <c r="I1940">
        <v>33.1897</v>
      </c>
      <c r="K1940" s="1" t="s">
        <v>1980</v>
      </c>
      <c r="L1940">
        <v>31.8314</v>
      </c>
    </row>
    <row r="1941" spans="8:12">
      <c r="H1941" s="1" t="s">
        <v>1981</v>
      </c>
      <c r="I1941">
        <v>13.207</v>
      </c>
      <c r="K1941" s="1" t="s">
        <v>1981</v>
      </c>
      <c r="L1941">
        <v>11.964</v>
      </c>
    </row>
    <row r="1942" spans="8:12">
      <c r="H1942" s="1" t="s">
        <v>1982</v>
      </c>
      <c r="I1942">
        <v>12.1634</v>
      </c>
      <c r="K1942" s="1" t="s">
        <v>1982</v>
      </c>
      <c r="L1942">
        <v>10.7638</v>
      </c>
    </row>
    <row r="1943" spans="8:12">
      <c r="H1943" s="1" t="s">
        <v>1983</v>
      </c>
      <c r="I1943">
        <v>14.7059</v>
      </c>
      <c r="K1943" s="1" t="s">
        <v>1983</v>
      </c>
      <c r="L1943">
        <v>13.5563</v>
      </c>
    </row>
    <row r="1944" spans="8:12">
      <c r="H1944" s="1" t="s">
        <v>1984</v>
      </c>
      <c r="I1944">
        <v>27.5848</v>
      </c>
      <c r="K1944" s="1" t="s">
        <v>1984</v>
      </c>
      <c r="L1944">
        <v>26.7177</v>
      </c>
    </row>
    <row r="1945" spans="8:12">
      <c r="H1945" s="1" t="s">
        <v>1985</v>
      </c>
      <c r="I1945">
        <v>33.1265</v>
      </c>
      <c r="K1945" s="1" t="s">
        <v>1985</v>
      </c>
      <c r="L1945">
        <v>30.088</v>
      </c>
    </row>
    <row r="1946" spans="8:12">
      <c r="H1946" s="1" t="s">
        <v>1986</v>
      </c>
      <c r="I1946">
        <v>43.2775</v>
      </c>
      <c r="K1946" s="1" t="s">
        <v>1986</v>
      </c>
      <c r="L1946">
        <v>40.9843</v>
      </c>
    </row>
    <row r="1947" spans="8:12">
      <c r="H1947" s="1" t="s">
        <v>1987</v>
      </c>
      <c r="I1947">
        <v>46.5183</v>
      </c>
      <c r="K1947" s="1" t="s">
        <v>1987</v>
      </c>
      <c r="L1947">
        <v>43.5595</v>
      </c>
    </row>
    <row r="1948" spans="8:12">
      <c r="H1948" s="1" t="s">
        <v>1988</v>
      </c>
      <c r="I1948">
        <v>9.071</v>
      </c>
      <c r="K1948" s="1" t="s">
        <v>1988</v>
      </c>
      <c r="L1948">
        <v>8.4685</v>
      </c>
    </row>
    <row r="1949" spans="8:12">
      <c r="H1949" s="1" t="s">
        <v>1989</v>
      </c>
      <c r="I1949">
        <v>16.3064</v>
      </c>
      <c r="K1949" s="1" t="s">
        <v>1989</v>
      </c>
      <c r="L1949">
        <v>16.0309</v>
      </c>
    </row>
    <row r="1950" spans="8:12">
      <c r="H1950" s="1" t="s">
        <v>1990</v>
      </c>
      <c r="I1950">
        <v>15.2113</v>
      </c>
      <c r="K1950" s="1" t="s">
        <v>1990</v>
      </c>
      <c r="L1950">
        <v>16.3357</v>
      </c>
    </row>
    <row r="1951" spans="8:12">
      <c r="H1951" s="1" t="s">
        <v>1991</v>
      </c>
      <c r="I1951">
        <v>89.9107</v>
      </c>
      <c r="K1951" s="1" t="s">
        <v>1991</v>
      </c>
      <c r="L1951">
        <v>86.6713</v>
      </c>
    </row>
    <row r="1952" spans="8:12">
      <c r="H1952" s="1" t="s">
        <v>1992</v>
      </c>
      <c r="I1952">
        <v>13.2258</v>
      </c>
      <c r="K1952" s="1" t="s">
        <v>1992</v>
      </c>
      <c r="L1952">
        <v>12.6471</v>
      </c>
    </row>
    <row r="1953" spans="8:12">
      <c r="H1953" s="1" t="s">
        <v>1993</v>
      </c>
      <c r="I1953">
        <v>7.9161</v>
      </c>
      <c r="K1953" s="1" t="s">
        <v>1993</v>
      </c>
      <c r="L1953">
        <v>7.8177</v>
      </c>
    </row>
    <row r="1954" spans="8:12">
      <c r="H1954" s="1" t="s">
        <v>1994</v>
      </c>
      <c r="I1954">
        <v>26.2149</v>
      </c>
      <c r="K1954" s="1" t="s">
        <v>1994</v>
      </c>
      <c r="L1954">
        <v>29.233</v>
      </c>
    </row>
    <row r="1955" spans="8:12">
      <c r="H1955" s="1" t="s">
        <v>1995</v>
      </c>
      <c r="I1955">
        <v>29.7425</v>
      </c>
      <c r="K1955" s="1" t="s">
        <v>1995</v>
      </c>
      <c r="L1955">
        <v>36.9228</v>
      </c>
    </row>
    <row r="1956" spans="8:12">
      <c r="H1956" s="1" t="s">
        <v>1996</v>
      </c>
      <c r="I1956">
        <v>19.8059</v>
      </c>
      <c r="K1956" s="1" t="s">
        <v>1996</v>
      </c>
      <c r="L1956">
        <v>19.9091</v>
      </c>
    </row>
    <row r="1957" spans="8:12">
      <c r="H1957" s="1" t="s">
        <v>1997</v>
      </c>
      <c r="I1957">
        <v>18.027</v>
      </c>
      <c r="K1957" s="1" t="s">
        <v>1997</v>
      </c>
      <c r="L1957">
        <v>12.35</v>
      </c>
    </row>
    <row r="1958" spans="8:12">
      <c r="H1958" s="1" t="s">
        <v>1998</v>
      </c>
      <c r="I1958">
        <v>23.5428</v>
      </c>
      <c r="K1958" s="1" t="s">
        <v>1998</v>
      </c>
      <c r="L1958">
        <v>24.376</v>
      </c>
    </row>
    <row r="1959" spans="8:12">
      <c r="H1959" s="1" t="s">
        <v>1999</v>
      </c>
      <c r="I1959">
        <v>10.2888</v>
      </c>
      <c r="K1959" s="1" t="s">
        <v>1999</v>
      </c>
      <c r="L1959">
        <v>10.1053</v>
      </c>
    </row>
    <row r="1960" spans="8:12">
      <c r="H1960" s="1" t="s">
        <v>2000</v>
      </c>
      <c r="I1960">
        <v>36.8958</v>
      </c>
      <c r="K1960" s="1" t="s">
        <v>2000</v>
      </c>
      <c r="L1960">
        <v>41.3143</v>
      </c>
    </row>
    <row r="1961" spans="8:12">
      <c r="H1961" s="1" t="s">
        <v>2001</v>
      </c>
      <c r="I1961">
        <v>18.04</v>
      </c>
      <c r="K1961" s="1" t="s">
        <v>2001</v>
      </c>
      <c r="L1961">
        <v>19.0918</v>
      </c>
    </row>
    <row r="1962" spans="8:12">
      <c r="H1962" s="1" t="s">
        <v>2002</v>
      </c>
      <c r="I1962">
        <v>9.8394</v>
      </c>
      <c r="K1962" s="1" t="s">
        <v>2002</v>
      </c>
      <c r="L1962">
        <v>9.0929</v>
      </c>
    </row>
    <row r="1963" spans="8:12">
      <c r="H1963" s="1" t="s">
        <v>2003</v>
      </c>
      <c r="I1963">
        <v>7.6149</v>
      </c>
      <c r="K1963" s="1" t="s">
        <v>2003</v>
      </c>
      <c r="L1963">
        <v>11.0794</v>
      </c>
    </row>
    <row r="1964" spans="8:12">
      <c r="H1964" s="1" t="s">
        <v>2004</v>
      </c>
      <c r="I1964">
        <v>10.3478</v>
      </c>
      <c r="K1964" s="1" t="s">
        <v>2004</v>
      </c>
      <c r="L1964">
        <v>8.2995</v>
      </c>
    </row>
    <row r="1965" spans="8:12">
      <c r="H1965" s="1" t="s">
        <v>2005</v>
      </c>
      <c r="I1965">
        <v>16.4011</v>
      </c>
      <c r="K1965" s="1" t="s">
        <v>2005</v>
      </c>
      <c r="L1965">
        <v>17.1946</v>
      </c>
    </row>
    <row r="1966" spans="8:12">
      <c r="H1966" s="1" t="s">
        <v>2006</v>
      </c>
      <c r="I1966">
        <v>7.2755</v>
      </c>
      <c r="K1966" s="1" t="s">
        <v>2006</v>
      </c>
      <c r="L1966">
        <v>6.7051</v>
      </c>
    </row>
    <row r="1967" spans="8:12">
      <c r="H1967" s="1" t="s">
        <v>2007</v>
      </c>
      <c r="I1967">
        <v>5.1342</v>
      </c>
      <c r="K1967" s="1" t="s">
        <v>2007</v>
      </c>
      <c r="L1967">
        <v>4.9202</v>
      </c>
    </row>
    <row r="1968" spans="8:12">
      <c r="H1968" s="1" t="s">
        <v>2008</v>
      </c>
      <c r="I1968">
        <v>4.6172</v>
      </c>
      <c r="K1968" s="1" t="s">
        <v>2008</v>
      </c>
      <c r="L1968">
        <v>23.88</v>
      </c>
    </row>
    <row r="1969" spans="8:12">
      <c r="H1969" s="1" t="s">
        <v>2009</v>
      </c>
      <c r="I1969">
        <v>14.2247</v>
      </c>
      <c r="K1969" s="1" t="s">
        <v>2009</v>
      </c>
      <c r="L1969">
        <v>14.7651</v>
      </c>
    </row>
    <row r="1970" spans="8:12">
      <c r="H1970" s="1" t="s">
        <v>2010</v>
      </c>
      <c r="I1970">
        <v>10.9158</v>
      </c>
      <c r="K1970" s="1" t="s">
        <v>2010</v>
      </c>
      <c r="L1970">
        <v>11.3309</v>
      </c>
    </row>
    <row r="1971" spans="8:12">
      <c r="H1971" s="1" t="s">
        <v>2011</v>
      </c>
      <c r="I1971">
        <v>17.2631</v>
      </c>
      <c r="K1971" s="1" t="s">
        <v>2011</v>
      </c>
      <c r="L1971">
        <v>19.838</v>
      </c>
    </row>
    <row r="1972" spans="8:12">
      <c r="H1972" s="1" t="s">
        <v>2012</v>
      </c>
      <c r="I1972">
        <v>16.2184</v>
      </c>
      <c r="K1972" s="1" t="s">
        <v>2012</v>
      </c>
      <c r="L1972">
        <v>13.14</v>
      </c>
    </row>
    <row r="1973" spans="8:12">
      <c r="H1973" s="1" t="s">
        <v>2013</v>
      </c>
      <c r="I1973">
        <v>4.8859</v>
      </c>
      <c r="K1973" s="1" t="s">
        <v>2013</v>
      </c>
      <c r="L1973">
        <v>4.7154</v>
      </c>
    </row>
    <row r="1974" spans="8:12">
      <c r="H1974" s="1" t="s">
        <v>2014</v>
      </c>
      <c r="I1974">
        <v>24.2077</v>
      </c>
      <c r="K1974" s="1" t="s">
        <v>2014</v>
      </c>
      <c r="L1974">
        <v>19.1869</v>
      </c>
    </row>
    <row r="1975" spans="8:12">
      <c r="H1975" s="1" t="s">
        <v>2015</v>
      </c>
      <c r="I1975">
        <v>12.3996</v>
      </c>
      <c r="K1975" s="1" t="s">
        <v>2015</v>
      </c>
      <c r="L1975">
        <v>11.3855</v>
      </c>
    </row>
    <row r="1976" spans="8:12">
      <c r="H1976" s="1" t="s">
        <v>2016</v>
      </c>
      <c r="I1976">
        <v>10.4314</v>
      </c>
      <c r="K1976" s="1" t="s">
        <v>2016</v>
      </c>
      <c r="L1976">
        <v>9.7955</v>
      </c>
    </row>
    <row r="1977" spans="8:12">
      <c r="H1977" s="1" t="s">
        <v>2017</v>
      </c>
      <c r="I1977">
        <v>15.5428</v>
      </c>
      <c r="K1977" s="1" t="s">
        <v>2017</v>
      </c>
      <c r="L1977">
        <v>15.8354</v>
      </c>
    </row>
    <row r="1978" spans="8:12">
      <c r="H1978" s="1" t="s">
        <v>2018</v>
      </c>
      <c r="I1978">
        <v>23.639</v>
      </c>
      <c r="K1978" s="1" t="s">
        <v>2018</v>
      </c>
      <c r="L1978">
        <v>24.7432</v>
      </c>
    </row>
    <row r="1979" spans="8:12">
      <c r="H1979" s="1" t="s">
        <v>2019</v>
      </c>
      <c r="I1979">
        <v>24.0835</v>
      </c>
      <c r="K1979" s="1" t="s">
        <v>2019</v>
      </c>
      <c r="L1979">
        <v>27.0557</v>
      </c>
    </row>
    <row r="1980" spans="8:12">
      <c r="H1980" s="1" t="s">
        <v>2020</v>
      </c>
      <c r="I1980">
        <v>11.6638</v>
      </c>
      <c r="K1980" s="1" t="s">
        <v>2020</v>
      </c>
      <c r="L1980">
        <v>10.0756</v>
      </c>
    </row>
    <row r="1981" spans="8:12">
      <c r="H1981" s="1" t="s">
        <v>2021</v>
      </c>
      <c r="I1981">
        <v>8.272</v>
      </c>
      <c r="K1981" s="1" t="s">
        <v>2021</v>
      </c>
      <c r="L1981">
        <v>7.6726</v>
      </c>
    </row>
    <row r="1982" spans="8:12">
      <c r="H1982" s="1" t="s">
        <v>2022</v>
      </c>
      <c r="I1982">
        <v>19.506</v>
      </c>
      <c r="K1982" s="1" t="s">
        <v>2022</v>
      </c>
      <c r="L1982">
        <v>19.5383</v>
      </c>
    </row>
    <row r="1983" spans="8:12">
      <c r="H1983" s="1" t="s">
        <v>2023</v>
      </c>
      <c r="I1983">
        <v>17.8884</v>
      </c>
      <c r="K1983" s="1" t="s">
        <v>2023</v>
      </c>
      <c r="L1983">
        <v>18.6077</v>
      </c>
    </row>
    <row r="1984" spans="8:12">
      <c r="H1984" s="1" t="s">
        <v>2024</v>
      </c>
      <c r="I1984">
        <v>5.4971</v>
      </c>
      <c r="K1984" s="1" t="s">
        <v>2024</v>
      </c>
      <c r="L1984">
        <v>5.1416</v>
      </c>
    </row>
    <row r="1985" spans="8:12">
      <c r="H1985" s="1" t="s">
        <v>2025</v>
      </c>
      <c r="I1985">
        <v>16.2767</v>
      </c>
      <c r="K1985" s="1" t="s">
        <v>2025</v>
      </c>
      <c r="L1985">
        <v>15.4933</v>
      </c>
    </row>
    <row r="1986" spans="8:12">
      <c r="H1986" s="1" t="s">
        <v>2026</v>
      </c>
      <c r="I1986">
        <v>26.2781</v>
      </c>
      <c r="K1986" s="1" t="s">
        <v>2026</v>
      </c>
      <c r="L1986">
        <v>28.0743</v>
      </c>
    </row>
    <row r="1987" spans="8:12">
      <c r="H1987" s="1" t="s">
        <v>2027</v>
      </c>
      <c r="I1987">
        <v>63.6329</v>
      </c>
      <c r="K1987" s="1" t="s">
        <v>2027</v>
      </c>
      <c r="L1987">
        <v>72.5977</v>
      </c>
    </row>
    <row r="1988" spans="8:12">
      <c r="H1988" s="1" t="s">
        <v>2028</v>
      </c>
      <c r="I1988">
        <v>20.2103</v>
      </c>
      <c r="K1988" s="1" t="s">
        <v>2028</v>
      </c>
      <c r="L1988">
        <v>23.1452</v>
      </c>
    </row>
    <row r="1989" spans="8:12">
      <c r="H1989" s="1" t="s">
        <v>2029</v>
      </c>
      <c r="I1989">
        <v>10.9304</v>
      </c>
      <c r="K1989" s="1" t="s">
        <v>2029</v>
      </c>
      <c r="L1989">
        <v>10.3221</v>
      </c>
    </row>
    <row r="1990" spans="8:12">
      <c r="H1990" s="1" t="s">
        <v>2030</v>
      </c>
      <c r="I1990">
        <v>5.0492</v>
      </c>
      <c r="K1990" s="1" t="s">
        <v>2030</v>
      </c>
      <c r="L1990">
        <v>5.0607</v>
      </c>
    </row>
    <row r="1991" spans="8:12">
      <c r="H1991" s="1" t="s">
        <v>2031</v>
      </c>
      <c r="I1991">
        <v>7.1461</v>
      </c>
      <c r="K1991" s="1" t="s">
        <v>2031</v>
      </c>
      <c r="L1991">
        <v>6.4762</v>
      </c>
    </row>
    <row r="1992" spans="8:12">
      <c r="H1992" s="1" t="s">
        <v>2032</v>
      </c>
      <c r="I1992">
        <v>44.3647</v>
      </c>
      <c r="K1992" s="1" t="s">
        <v>2032</v>
      </c>
      <c r="L1992">
        <v>46.8127</v>
      </c>
    </row>
    <row r="1993" spans="8:12">
      <c r="H1993" s="1" t="s">
        <v>2033</v>
      </c>
      <c r="I1993">
        <v>13.5339</v>
      </c>
      <c r="K1993" s="1" t="s">
        <v>2033</v>
      </c>
      <c r="L1993">
        <v>13.2401</v>
      </c>
    </row>
    <row r="1994" spans="8:12">
      <c r="H1994" s="1" t="s">
        <v>2034</v>
      </c>
      <c r="I1994">
        <v>20.3495</v>
      </c>
      <c r="K1994" s="1" t="s">
        <v>2034</v>
      </c>
      <c r="L1994">
        <v>17.8903</v>
      </c>
    </row>
    <row r="1995" spans="8:12">
      <c r="H1995" s="1" t="s">
        <v>2035</v>
      </c>
      <c r="I1995">
        <v>14.8408</v>
      </c>
      <c r="K1995" s="1" t="s">
        <v>2035</v>
      </c>
      <c r="L1995">
        <v>14.2884</v>
      </c>
    </row>
    <row r="1996" spans="8:12">
      <c r="H1996" s="1" t="s">
        <v>2036</v>
      </c>
      <c r="I1996">
        <v>5.6956</v>
      </c>
      <c r="K1996" s="1" t="s">
        <v>2036</v>
      </c>
      <c r="L1996">
        <v>5.3392</v>
      </c>
    </row>
    <row r="1997" spans="8:12">
      <c r="H1997" s="1" t="s">
        <v>2037</v>
      </c>
      <c r="I1997">
        <v>24.6496</v>
      </c>
      <c r="K1997" s="1" t="s">
        <v>2037</v>
      </c>
      <c r="L1997">
        <v>23.241</v>
      </c>
    </row>
    <row r="1998" spans="8:12">
      <c r="H1998" s="1" t="s">
        <v>2038</v>
      </c>
      <c r="I1998">
        <v>50.1857</v>
      </c>
      <c r="K1998" s="1" t="s">
        <v>2038</v>
      </c>
      <c r="L1998">
        <v>50.4598</v>
      </c>
    </row>
    <row r="1999" spans="8:12">
      <c r="H1999" s="1" t="s">
        <v>2039</v>
      </c>
      <c r="I1999">
        <v>11.778</v>
      </c>
      <c r="K1999" s="1" t="s">
        <v>2039</v>
      </c>
      <c r="L1999">
        <v>14.5111</v>
      </c>
    </row>
    <row r="2000" spans="8:12">
      <c r="H2000" s="1" t="s">
        <v>2040</v>
      </c>
      <c r="I2000">
        <v>13.3127</v>
      </c>
      <c r="K2000" s="1" t="s">
        <v>2040</v>
      </c>
      <c r="L2000">
        <v>12.6199</v>
      </c>
    </row>
    <row r="2001" spans="8:12">
      <c r="H2001" s="1" t="s">
        <v>2041</v>
      </c>
      <c r="I2001">
        <v>12.1209</v>
      </c>
      <c r="K2001" s="1" t="s">
        <v>2041</v>
      </c>
      <c r="L2001">
        <v>11.7382</v>
      </c>
    </row>
    <row r="2002" spans="8:12">
      <c r="H2002" s="1" t="s">
        <v>2042</v>
      </c>
      <c r="I2002">
        <v>41.1028</v>
      </c>
      <c r="K2002" s="1" t="s">
        <v>2042</v>
      </c>
      <c r="L2002">
        <v>43.1471</v>
      </c>
    </row>
    <row r="2003" spans="8:12">
      <c r="H2003" s="1" t="s">
        <v>2043</v>
      </c>
      <c r="I2003">
        <v>23.3304</v>
      </c>
      <c r="K2003" s="1" t="s">
        <v>2043</v>
      </c>
      <c r="L2003">
        <v>27.6959</v>
      </c>
    </row>
    <row r="2004" spans="8:12">
      <c r="H2004" s="1" t="s">
        <v>2044</v>
      </c>
      <c r="I2004">
        <v>29.8451</v>
      </c>
      <c r="K2004" s="1" t="s">
        <v>2044</v>
      </c>
      <c r="L2004">
        <v>28.6091</v>
      </c>
    </row>
    <row r="2005" spans="8:12">
      <c r="H2005" s="1" t="s">
        <v>2045</v>
      </c>
      <c r="I2005">
        <v>39.6008</v>
      </c>
      <c r="K2005" s="1" t="s">
        <v>2045</v>
      </c>
      <c r="L2005">
        <v>43.4297</v>
      </c>
    </row>
    <row r="2006" spans="8:12">
      <c r="H2006" s="1" t="s">
        <v>2046</v>
      </c>
      <c r="I2006">
        <v>16.1048</v>
      </c>
      <c r="K2006" s="1" t="s">
        <v>2046</v>
      </c>
      <c r="L2006">
        <v>17.716</v>
      </c>
    </row>
    <row r="2007" spans="8:12">
      <c r="H2007" s="1" t="s">
        <v>2047</v>
      </c>
      <c r="I2007">
        <v>16.4728</v>
      </c>
      <c r="K2007" s="1" t="s">
        <v>2047</v>
      </c>
      <c r="L2007">
        <v>15.2982</v>
      </c>
    </row>
    <row r="2008" spans="8:12">
      <c r="H2008" s="1" t="s">
        <v>2048</v>
      </c>
      <c r="I2008">
        <v>12.0155</v>
      </c>
      <c r="K2008" s="1" t="s">
        <v>2048</v>
      </c>
      <c r="L2008">
        <v>9.8755</v>
      </c>
    </row>
    <row r="2009" spans="8:12">
      <c r="H2009" s="1" t="s">
        <v>2049</v>
      </c>
      <c r="I2009">
        <v>26.9554</v>
      </c>
      <c r="K2009" s="1" t="s">
        <v>2049</v>
      </c>
      <c r="L2009">
        <v>26.6328</v>
      </c>
    </row>
    <row r="2010" spans="8:12">
      <c r="H2010" s="1" t="s">
        <v>2050</v>
      </c>
      <c r="I2010">
        <v>15.8143</v>
      </c>
      <c r="K2010" s="1" t="s">
        <v>2050</v>
      </c>
      <c r="L2010">
        <v>16.7261</v>
      </c>
    </row>
    <row r="2011" spans="8:12">
      <c r="H2011" s="1" t="s">
        <v>2051</v>
      </c>
      <c r="I2011">
        <v>21.3352</v>
      </c>
      <c r="K2011" s="1" t="s">
        <v>2051</v>
      </c>
      <c r="L2011">
        <v>22.2145</v>
      </c>
    </row>
    <row r="2012" spans="8:12">
      <c r="H2012" s="1" t="s">
        <v>2052</v>
      </c>
      <c r="I2012">
        <v>8.1162</v>
      </c>
      <c r="K2012" s="1" t="s">
        <v>2052</v>
      </c>
      <c r="L2012">
        <v>7.4789</v>
      </c>
    </row>
    <row r="2013" spans="8:12">
      <c r="H2013" s="1" t="s">
        <v>2053</v>
      </c>
      <c r="I2013">
        <v>17.5702</v>
      </c>
      <c r="K2013" s="1" t="s">
        <v>2053</v>
      </c>
      <c r="L2013">
        <v>17.0141</v>
      </c>
    </row>
    <row r="2014" spans="8:12">
      <c r="H2014" s="1" t="s">
        <v>2054</v>
      </c>
      <c r="I2014">
        <v>23.8059</v>
      </c>
      <c r="K2014" s="1" t="s">
        <v>2054</v>
      </c>
      <c r="L2014">
        <v>22.4926</v>
      </c>
    </row>
    <row r="2015" spans="8:12">
      <c r="H2015" s="1" t="s">
        <v>2055</v>
      </c>
      <c r="I2015">
        <v>15.2369</v>
      </c>
      <c r="K2015" s="1" t="s">
        <v>2055</v>
      </c>
      <c r="L2015">
        <v>14.3705</v>
      </c>
    </row>
    <row r="2016" spans="8:12">
      <c r="H2016" s="1" t="s">
        <v>2056</v>
      </c>
      <c r="I2016">
        <v>22.5757</v>
      </c>
      <c r="K2016" s="1" t="s">
        <v>2056</v>
      </c>
      <c r="L2016">
        <v>26.5483</v>
      </c>
    </row>
    <row r="2017" spans="8:12">
      <c r="H2017" s="1" t="s">
        <v>2057</v>
      </c>
      <c r="I2017">
        <v>16.2476</v>
      </c>
      <c r="K2017" s="1" t="s">
        <v>2057</v>
      </c>
      <c r="L2017">
        <v>15.8484</v>
      </c>
    </row>
    <row r="2018" spans="8:12">
      <c r="H2018" s="1" t="s">
        <v>2058</v>
      </c>
      <c r="I2018">
        <v>5.5092</v>
      </c>
      <c r="K2018" s="1" t="s">
        <v>2058</v>
      </c>
      <c r="L2018">
        <v>5.5909</v>
      </c>
    </row>
    <row r="2019" spans="8:12">
      <c r="H2019" s="1" t="s">
        <v>2059</v>
      </c>
      <c r="I2019">
        <v>29.8827</v>
      </c>
      <c r="K2019" s="1" t="s">
        <v>2059</v>
      </c>
      <c r="L2019">
        <v>29.322</v>
      </c>
    </row>
    <row r="2020" spans="8:12">
      <c r="H2020" s="1" t="s">
        <v>2060</v>
      </c>
      <c r="I2020">
        <v>10.3197</v>
      </c>
      <c r="K2020" s="1" t="s">
        <v>2060</v>
      </c>
      <c r="L2020">
        <v>10.4361</v>
      </c>
    </row>
    <row r="2021" spans="8:12">
      <c r="H2021" s="1" t="s">
        <v>2061</v>
      </c>
      <c r="I2021">
        <v>45.4402</v>
      </c>
      <c r="K2021" s="1" t="s">
        <v>2061</v>
      </c>
      <c r="L2021">
        <v>42.6048</v>
      </c>
    </row>
    <row r="2022" spans="8:12">
      <c r="H2022" s="1" t="s">
        <v>2062</v>
      </c>
      <c r="I2022">
        <v>14.1581</v>
      </c>
      <c r="K2022" s="1" t="s">
        <v>2062</v>
      </c>
      <c r="L2022">
        <v>14.9696</v>
      </c>
    </row>
    <row r="2023" spans="8:12">
      <c r="H2023" s="1" t="s">
        <v>2063</v>
      </c>
      <c r="I2023">
        <v>12.3185</v>
      </c>
      <c r="K2023" s="1" t="s">
        <v>2063</v>
      </c>
      <c r="L2023">
        <v>10.622</v>
      </c>
    </row>
    <row r="2024" spans="8:12">
      <c r="H2024" s="1" t="s">
        <v>2064</v>
      </c>
      <c r="I2024">
        <v>32.0117</v>
      </c>
      <c r="K2024" s="1" t="s">
        <v>2064</v>
      </c>
      <c r="L2024">
        <v>36.2085</v>
      </c>
    </row>
    <row r="2025" spans="8:12">
      <c r="H2025" s="1" t="s">
        <v>2065</v>
      </c>
      <c r="I2025">
        <v>28.8711</v>
      </c>
      <c r="K2025" s="1" t="s">
        <v>2065</v>
      </c>
      <c r="L2025">
        <v>27.0732</v>
      </c>
    </row>
    <row r="2026" spans="8:12">
      <c r="H2026" s="1" t="s">
        <v>2066</v>
      </c>
      <c r="I2026">
        <v>12.4666</v>
      </c>
      <c r="K2026" s="1" t="s">
        <v>2066</v>
      </c>
      <c r="L2026">
        <v>11.3239</v>
      </c>
    </row>
    <row r="2027" spans="8:12">
      <c r="H2027" s="1" t="s">
        <v>2067</v>
      </c>
      <c r="I2027">
        <v>8.518</v>
      </c>
      <c r="K2027" s="1" t="s">
        <v>2067</v>
      </c>
      <c r="L2027">
        <v>8.3269</v>
      </c>
    </row>
    <row r="2028" spans="8:12">
      <c r="H2028" s="1" t="s">
        <v>2068</v>
      </c>
      <c r="I2028">
        <v>16.0861</v>
      </c>
      <c r="K2028" s="1" t="s">
        <v>2068</v>
      </c>
      <c r="L2028">
        <v>20.4051</v>
      </c>
    </row>
    <row r="2029" spans="8:12">
      <c r="H2029" s="1" t="s">
        <v>2069</v>
      </c>
      <c r="I2029">
        <v>9.4114</v>
      </c>
      <c r="K2029" s="1" t="s">
        <v>2069</v>
      </c>
      <c r="L2029">
        <v>9.2658</v>
      </c>
    </row>
    <row r="2030" spans="8:12">
      <c r="H2030" s="1" t="s">
        <v>2070</v>
      </c>
      <c r="I2030">
        <v>36.3515</v>
      </c>
      <c r="K2030" s="1" t="s">
        <v>2070</v>
      </c>
      <c r="L2030">
        <v>38.4361</v>
      </c>
    </row>
    <row r="2031" spans="8:12">
      <c r="H2031" s="1" t="s">
        <v>2071</v>
      </c>
      <c r="I2031">
        <v>21.3724</v>
      </c>
      <c r="K2031" s="1" t="s">
        <v>2071</v>
      </c>
      <c r="L2031">
        <v>18.5717</v>
      </c>
    </row>
    <row r="2032" spans="8:12">
      <c r="H2032" s="1" t="s">
        <v>2072</v>
      </c>
      <c r="I2032">
        <v>13.5744</v>
      </c>
      <c r="K2032" s="1" t="s">
        <v>2072</v>
      </c>
      <c r="L2032">
        <v>15.2191</v>
      </c>
    </row>
    <row r="2033" spans="8:12">
      <c r="H2033" s="1" t="s">
        <v>2073</v>
      </c>
      <c r="I2033">
        <v>9.149</v>
      </c>
      <c r="K2033" s="1" t="s">
        <v>2073</v>
      </c>
      <c r="L2033">
        <v>9.1332</v>
      </c>
    </row>
    <row r="2034" spans="8:12">
      <c r="H2034" s="1" t="s">
        <v>2074</v>
      </c>
      <c r="I2034">
        <v>31.6545</v>
      </c>
      <c r="K2034" s="1" t="s">
        <v>2074</v>
      </c>
      <c r="L2034">
        <v>29.1525</v>
      </c>
    </row>
    <row r="2035" spans="8:12">
      <c r="H2035" s="1" t="s">
        <v>2075</v>
      </c>
      <c r="I2035">
        <v>16.6621</v>
      </c>
      <c r="K2035" s="1" t="s">
        <v>2075</v>
      </c>
      <c r="L2035">
        <v>18.262</v>
      </c>
    </row>
    <row r="2036" spans="8:12">
      <c r="H2036" s="1" t="s">
        <v>2076</v>
      </c>
      <c r="I2036">
        <v>14.5992</v>
      </c>
      <c r="K2036" s="1" t="s">
        <v>2076</v>
      </c>
      <c r="L2036">
        <v>20.1537</v>
      </c>
    </row>
    <row r="2037" spans="8:12">
      <c r="H2037" s="1" t="s">
        <v>2077</v>
      </c>
      <c r="I2037">
        <v>24.6762</v>
      </c>
      <c r="K2037" s="1" t="s">
        <v>2077</v>
      </c>
      <c r="L2037">
        <v>24.8747</v>
      </c>
    </row>
    <row r="2038" spans="8:12">
      <c r="H2038" s="1" t="s">
        <v>2078</v>
      </c>
      <c r="I2038">
        <v>14.2677</v>
      </c>
      <c r="K2038" s="1" t="s">
        <v>2078</v>
      </c>
      <c r="L2038">
        <v>12.7432</v>
      </c>
    </row>
    <row r="2039" spans="8:12">
      <c r="H2039" s="1" t="s">
        <v>2079</v>
      </c>
      <c r="I2039">
        <v>9.5675</v>
      </c>
      <c r="K2039" s="1" t="s">
        <v>2079</v>
      </c>
      <c r="L2039">
        <v>8.8754</v>
      </c>
    </row>
    <row r="2040" spans="8:12">
      <c r="H2040" s="1" t="s">
        <v>2080</v>
      </c>
      <c r="I2040">
        <v>13.8407</v>
      </c>
      <c r="K2040" s="1" t="s">
        <v>2080</v>
      </c>
      <c r="L2040">
        <v>15.344</v>
      </c>
    </row>
    <row r="2041" spans="8:12">
      <c r="H2041" s="1" t="s">
        <v>2081</v>
      </c>
      <c r="I2041">
        <v>16.7726</v>
      </c>
      <c r="K2041" s="1" t="s">
        <v>2081</v>
      </c>
      <c r="L2041">
        <v>15.0733</v>
      </c>
    </row>
    <row r="2042" spans="8:12">
      <c r="H2042" s="1" t="s">
        <v>2082</v>
      </c>
      <c r="I2042">
        <v>13.585</v>
      </c>
      <c r="K2042" s="1" t="s">
        <v>2082</v>
      </c>
      <c r="L2042">
        <v>23.6346</v>
      </c>
    </row>
    <row r="2043" spans="8:12">
      <c r="H2043" s="1" t="s">
        <v>2083</v>
      </c>
      <c r="I2043">
        <v>16.6045</v>
      </c>
      <c r="K2043" s="1" t="s">
        <v>2083</v>
      </c>
      <c r="L2043">
        <v>15.9756</v>
      </c>
    </row>
    <row r="2044" spans="8:12">
      <c r="H2044" s="1" t="s">
        <v>2084</v>
      </c>
      <c r="I2044">
        <v>11.717</v>
      </c>
      <c r="K2044" s="1" t="s">
        <v>2084</v>
      </c>
      <c r="L2044">
        <v>15.704</v>
      </c>
    </row>
    <row r="2045" spans="8:12">
      <c r="H2045" s="1" t="s">
        <v>2085</v>
      </c>
      <c r="I2045">
        <v>22.6608</v>
      </c>
      <c r="K2045" s="1" t="s">
        <v>2085</v>
      </c>
      <c r="L2045">
        <v>21.6634</v>
      </c>
    </row>
    <row r="2046" spans="8:12">
      <c r="H2046" s="1" t="s">
        <v>2086</v>
      </c>
      <c r="I2046">
        <v>24.0061</v>
      </c>
      <c r="K2046" s="1" t="s">
        <v>2086</v>
      </c>
      <c r="L2046">
        <v>23.6943</v>
      </c>
    </row>
    <row r="2047" spans="8:12">
      <c r="H2047" s="1" t="s">
        <v>2087</v>
      </c>
      <c r="I2047">
        <v>60.3001</v>
      </c>
      <c r="K2047" s="1" t="s">
        <v>2087</v>
      </c>
      <c r="L2047">
        <v>68.8754</v>
      </c>
    </row>
    <row r="2048" spans="8:12">
      <c r="H2048" s="1" t="s">
        <v>2088</v>
      </c>
      <c r="I2048">
        <v>36.4315</v>
      </c>
      <c r="K2048" s="1" t="s">
        <v>2088</v>
      </c>
      <c r="L2048">
        <v>35.8322</v>
      </c>
    </row>
    <row r="2049" spans="8:12">
      <c r="H2049" s="1" t="s">
        <v>2089</v>
      </c>
      <c r="I2049">
        <v>23.3551</v>
      </c>
      <c r="K2049" s="1" t="s">
        <v>2089</v>
      </c>
      <c r="L2049">
        <v>23.6077</v>
      </c>
    </row>
    <row r="2050" spans="8:12">
      <c r="H2050" s="1" t="s">
        <v>2090</v>
      </c>
      <c r="I2050">
        <v>26.0728</v>
      </c>
      <c r="K2050" s="1" t="s">
        <v>2090</v>
      </c>
      <c r="L2050">
        <v>25.7661</v>
      </c>
    </row>
    <row r="2051" spans="8:12">
      <c r="H2051" s="1" t="s">
        <v>2091</v>
      </c>
      <c r="I2051">
        <v>20.0037</v>
      </c>
      <c r="K2051" s="1" t="s">
        <v>2091</v>
      </c>
      <c r="L2051">
        <v>17.5432</v>
      </c>
    </row>
    <row r="2052" spans="8:12">
      <c r="H2052" s="1" t="s">
        <v>2092</v>
      </c>
      <c r="I2052">
        <v>10.1765</v>
      </c>
      <c r="K2052" s="1" t="s">
        <v>2092</v>
      </c>
      <c r="L2052">
        <v>9.5325</v>
      </c>
    </row>
    <row r="2053" spans="8:12">
      <c r="H2053" s="1" t="s">
        <v>2093</v>
      </c>
      <c r="I2053">
        <v>16.8419</v>
      </c>
      <c r="K2053" s="1" t="s">
        <v>2093</v>
      </c>
      <c r="L2053">
        <v>16.2726</v>
      </c>
    </row>
    <row r="2054" spans="8:12">
      <c r="H2054" s="1" t="s">
        <v>2094</v>
      </c>
      <c r="I2054">
        <v>7.8335</v>
      </c>
      <c r="K2054" s="1" t="s">
        <v>2094</v>
      </c>
      <c r="L2054">
        <v>7.7024</v>
      </c>
    </row>
    <row r="2055" spans="8:12">
      <c r="H2055" s="1" t="s">
        <v>2095</v>
      </c>
      <c r="I2055">
        <v>9.9977</v>
      </c>
      <c r="K2055" s="1" t="s">
        <v>2095</v>
      </c>
      <c r="L2055">
        <v>10.3036</v>
      </c>
    </row>
    <row r="2056" spans="8:12">
      <c r="H2056" s="1" t="s">
        <v>2096</v>
      </c>
      <c r="I2056">
        <v>29.9178</v>
      </c>
      <c r="K2056" s="1" t="s">
        <v>2096</v>
      </c>
      <c r="L2056">
        <v>22.8253</v>
      </c>
    </row>
    <row r="2057" spans="8:12">
      <c r="H2057" s="1" t="s">
        <v>2097</v>
      </c>
      <c r="I2057">
        <v>15.8067</v>
      </c>
      <c r="K2057" s="1" t="s">
        <v>2097</v>
      </c>
      <c r="L2057">
        <v>15.4888</v>
      </c>
    </row>
    <row r="2058" spans="8:12">
      <c r="H2058" s="1" t="s">
        <v>2098</v>
      </c>
      <c r="I2058">
        <v>4.6617</v>
      </c>
      <c r="K2058" s="1" t="s">
        <v>2098</v>
      </c>
      <c r="L2058">
        <v>4.5553</v>
      </c>
    </row>
    <row r="2059" spans="8:12">
      <c r="H2059" s="1" t="s">
        <v>2099</v>
      </c>
      <c r="I2059">
        <v>12.1945</v>
      </c>
      <c r="K2059" s="1" t="s">
        <v>2099</v>
      </c>
      <c r="L2059">
        <v>11.4547</v>
      </c>
    </row>
    <row r="2060" spans="8:12">
      <c r="H2060" s="1" t="s">
        <v>2100</v>
      </c>
      <c r="I2060">
        <v>13.0215</v>
      </c>
      <c r="K2060" s="1" t="s">
        <v>2100</v>
      </c>
      <c r="L2060">
        <v>11.9149</v>
      </c>
    </row>
    <row r="2061" spans="8:12">
      <c r="H2061" s="1" t="s">
        <v>2101</v>
      </c>
      <c r="I2061">
        <v>19.5235</v>
      </c>
      <c r="K2061" s="1" t="s">
        <v>2101</v>
      </c>
      <c r="L2061">
        <v>19.0804</v>
      </c>
    </row>
    <row r="2062" spans="8:12">
      <c r="H2062" s="1" t="s">
        <v>2102</v>
      </c>
      <c r="I2062">
        <v>18.9068</v>
      </c>
      <c r="K2062" s="1" t="s">
        <v>2102</v>
      </c>
      <c r="L2062">
        <v>19.1816</v>
      </c>
    </row>
    <row r="2063" spans="8:12">
      <c r="H2063" s="1" t="s">
        <v>2103</v>
      </c>
      <c r="I2063">
        <v>11.4409</v>
      </c>
      <c r="K2063" s="1" t="s">
        <v>2103</v>
      </c>
      <c r="L2063">
        <v>12.6067</v>
      </c>
    </row>
    <row r="2064" spans="8:12">
      <c r="H2064" s="1" t="s">
        <v>2104</v>
      </c>
      <c r="I2064">
        <v>18.0092</v>
      </c>
      <c r="K2064" s="1" t="s">
        <v>2104</v>
      </c>
      <c r="L2064">
        <v>16.104</v>
      </c>
    </row>
    <row r="2065" spans="8:12">
      <c r="H2065" s="1" t="s">
        <v>2105</v>
      </c>
      <c r="I2065">
        <v>7.8585</v>
      </c>
      <c r="K2065" s="1" t="s">
        <v>2105</v>
      </c>
      <c r="L2065">
        <v>7.244</v>
      </c>
    </row>
    <row r="2066" spans="8:12">
      <c r="H2066" s="1" t="s">
        <v>2106</v>
      </c>
      <c r="I2066">
        <v>20.3165</v>
      </c>
      <c r="K2066" s="1" t="s">
        <v>2106</v>
      </c>
      <c r="L2066">
        <v>21.0183</v>
      </c>
    </row>
    <row r="2067" spans="8:12">
      <c r="H2067" s="1" t="s">
        <v>2107</v>
      </c>
      <c r="I2067">
        <v>16.0156</v>
      </c>
      <c r="K2067" s="1" t="s">
        <v>2107</v>
      </c>
      <c r="L2067">
        <v>15.2838</v>
      </c>
    </row>
    <row r="2068" spans="8:12">
      <c r="H2068" s="1" t="s">
        <v>2108</v>
      </c>
      <c r="I2068">
        <v>7.0505</v>
      </c>
      <c r="K2068" s="1" t="s">
        <v>2108</v>
      </c>
      <c r="L2068">
        <v>6.3351</v>
      </c>
    </row>
    <row r="2069" spans="8:12">
      <c r="H2069" s="1" t="s">
        <v>2109</v>
      </c>
      <c r="I2069">
        <v>197.3492</v>
      </c>
      <c r="K2069" s="1" t="s">
        <v>2109</v>
      </c>
      <c r="L2069">
        <v>204.6602</v>
      </c>
    </row>
    <row r="2070" spans="8:12">
      <c r="H2070" s="1" t="s">
        <v>2110</v>
      </c>
      <c r="I2070">
        <v>105.8803</v>
      </c>
      <c r="K2070" s="1" t="s">
        <v>2110</v>
      </c>
      <c r="L2070">
        <v>117.9297</v>
      </c>
    </row>
    <row r="2071" spans="8:12">
      <c r="H2071" s="1" t="s">
        <v>2111</v>
      </c>
      <c r="I2071">
        <v>12.3451</v>
      </c>
      <c r="K2071" s="1" t="s">
        <v>2111</v>
      </c>
      <c r="L2071">
        <v>12.3707</v>
      </c>
    </row>
    <row r="2072" spans="8:12">
      <c r="H2072" s="1" t="s">
        <v>2112</v>
      </c>
      <c r="I2072">
        <v>13.0845</v>
      </c>
      <c r="K2072" s="1" t="s">
        <v>2112</v>
      </c>
      <c r="L2072">
        <v>13.0659</v>
      </c>
    </row>
    <row r="2073" spans="8:12">
      <c r="H2073" s="1" t="s">
        <v>2113</v>
      </c>
      <c r="I2073">
        <v>17.2807</v>
      </c>
      <c r="K2073" s="1" t="s">
        <v>2113</v>
      </c>
      <c r="L2073">
        <v>18.2472</v>
      </c>
    </row>
    <row r="2074" spans="8:12">
      <c r="H2074" s="1" t="s">
        <v>2114</v>
      </c>
      <c r="I2074">
        <v>13.5052</v>
      </c>
      <c r="K2074" s="1" t="s">
        <v>2114</v>
      </c>
      <c r="L2074">
        <v>13.2406</v>
      </c>
    </row>
    <row r="2075" spans="8:12">
      <c r="H2075" s="1" t="s">
        <v>2115</v>
      </c>
      <c r="I2075">
        <v>122.7251</v>
      </c>
      <c r="K2075" s="1" t="s">
        <v>2115</v>
      </c>
      <c r="L2075">
        <v>114.6334</v>
      </c>
    </row>
    <row r="2076" spans="8:12">
      <c r="H2076" s="1" t="s">
        <v>2116</v>
      </c>
      <c r="I2076">
        <v>11.0135</v>
      </c>
      <c r="K2076" s="1" t="s">
        <v>2116</v>
      </c>
      <c r="L2076">
        <v>15.7044</v>
      </c>
    </row>
    <row r="2077" spans="8:12">
      <c r="H2077" s="1" t="s">
        <v>2117</v>
      </c>
      <c r="I2077">
        <v>20.5227</v>
      </c>
      <c r="K2077" s="1" t="s">
        <v>2117</v>
      </c>
      <c r="L2077">
        <v>20.0507</v>
      </c>
    </row>
    <row r="2078" spans="8:12">
      <c r="H2078" s="1" t="s">
        <v>2118</v>
      </c>
      <c r="I2078">
        <v>281.668</v>
      </c>
      <c r="K2078" s="1" t="s">
        <v>2118</v>
      </c>
      <c r="L2078">
        <v>305.516</v>
      </c>
    </row>
    <row r="2079" spans="8:12">
      <c r="H2079" s="1" t="s">
        <v>2119</v>
      </c>
      <c r="I2079">
        <v>21.4453</v>
      </c>
      <c r="K2079" s="1" t="s">
        <v>2119</v>
      </c>
      <c r="L2079">
        <v>22.7262</v>
      </c>
    </row>
    <row r="2080" spans="8:12">
      <c r="H2080" s="1" t="s">
        <v>2120</v>
      </c>
      <c r="I2080">
        <v>13.3512</v>
      </c>
      <c r="K2080" s="1" t="s">
        <v>2120</v>
      </c>
      <c r="L2080">
        <v>16.8462</v>
      </c>
    </row>
    <row r="2081" spans="8:12">
      <c r="H2081" s="1" t="s">
        <v>2121</v>
      </c>
      <c r="I2081">
        <v>62.8666</v>
      </c>
      <c r="K2081" s="1" t="s">
        <v>2121</v>
      </c>
      <c r="L2081">
        <v>57.0546</v>
      </c>
    </row>
    <row r="2082" spans="8:12">
      <c r="H2082" s="1" t="s">
        <v>2122</v>
      </c>
      <c r="I2082">
        <v>37.4548</v>
      </c>
      <c r="K2082" s="1" t="s">
        <v>2122</v>
      </c>
      <c r="L2082">
        <v>34.5733</v>
      </c>
    </row>
    <row r="2083" spans="8:12">
      <c r="H2083" s="1" t="s">
        <v>2123</v>
      </c>
      <c r="I2083">
        <v>12.5578</v>
      </c>
      <c r="K2083" s="1" t="s">
        <v>2123</v>
      </c>
      <c r="L2083">
        <v>11.57</v>
      </c>
    </row>
    <row r="2084" spans="8:12">
      <c r="H2084" s="1" t="s">
        <v>2124</v>
      </c>
      <c r="I2084">
        <v>12.7223</v>
      </c>
      <c r="K2084" s="1" t="s">
        <v>2124</v>
      </c>
      <c r="L2084">
        <v>11.3317</v>
      </c>
    </row>
    <row r="2085" spans="8:12">
      <c r="H2085" s="1" t="s">
        <v>2125</v>
      </c>
      <c r="I2085">
        <v>11.7449</v>
      </c>
      <c r="K2085" s="1" t="s">
        <v>2125</v>
      </c>
      <c r="L2085">
        <v>12.9832</v>
      </c>
    </row>
    <row r="2086" spans="8:12">
      <c r="H2086" s="1" t="s">
        <v>2126</v>
      </c>
      <c r="I2086">
        <v>40.778</v>
      </c>
      <c r="K2086" s="1" t="s">
        <v>2126</v>
      </c>
      <c r="L2086">
        <v>38.0179</v>
      </c>
    </row>
    <row r="2087" spans="8:12">
      <c r="H2087" s="1" t="s">
        <v>2127</v>
      </c>
      <c r="I2087">
        <v>39.1127</v>
      </c>
      <c r="K2087" s="1" t="s">
        <v>2127</v>
      </c>
      <c r="L2087">
        <v>40.0416</v>
      </c>
    </row>
    <row r="2088" spans="8:12">
      <c r="H2088" s="1" t="s">
        <v>2128</v>
      </c>
      <c r="I2088">
        <v>9.3807</v>
      </c>
      <c r="K2088" s="1" t="s">
        <v>2128</v>
      </c>
      <c r="L2088">
        <v>10.1148</v>
      </c>
    </row>
    <row r="2089" spans="8:12">
      <c r="H2089" s="1" t="s">
        <v>2129</v>
      </c>
      <c r="I2089">
        <v>9.4181</v>
      </c>
      <c r="K2089" s="1" t="s">
        <v>2129</v>
      </c>
      <c r="L2089">
        <v>9.8859</v>
      </c>
    </row>
    <row r="2090" spans="8:12">
      <c r="H2090" s="1" t="s">
        <v>2130</v>
      </c>
      <c r="I2090">
        <v>13.8036</v>
      </c>
      <c r="K2090" s="1" t="s">
        <v>2130</v>
      </c>
      <c r="L2090">
        <v>14.278</v>
      </c>
    </row>
    <row r="2091" spans="8:12">
      <c r="H2091" s="1" t="s">
        <v>2131</v>
      </c>
      <c r="I2091">
        <v>9.0495</v>
      </c>
      <c r="K2091" s="1" t="s">
        <v>2131</v>
      </c>
      <c r="L2091">
        <v>8.2631</v>
      </c>
    </row>
    <row r="2092" spans="8:12">
      <c r="H2092" s="1" t="s">
        <v>2132</v>
      </c>
      <c r="I2092">
        <v>23.3525</v>
      </c>
      <c r="K2092" s="1" t="s">
        <v>2132</v>
      </c>
      <c r="L2092">
        <v>26.2172</v>
      </c>
    </row>
    <row r="2093" spans="8:12">
      <c r="H2093" s="1" t="s">
        <v>2133</v>
      </c>
      <c r="I2093">
        <v>44.5137</v>
      </c>
      <c r="K2093" s="1" t="s">
        <v>2133</v>
      </c>
      <c r="L2093">
        <v>45.4957</v>
      </c>
    </row>
    <row r="2094" spans="8:12">
      <c r="H2094" s="1" t="s">
        <v>2134</v>
      </c>
      <c r="I2094">
        <v>28.4531</v>
      </c>
      <c r="K2094" s="1" t="s">
        <v>2134</v>
      </c>
      <c r="L2094">
        <v>25.736</v>
      </c>
    </row>
    <row r="2095" spans="8:12">
      <c r="H2095" s="1" t="s">
        <v>2135</v>
      </c>
      <c r="I2095">
        <v>12.7057</v>
      </c>
      <c r="K2095" s="1" t="s">
        <v>2135</v>
      </c>
      <c r="L2095">
        <v>12.2509</v>
      </c>
    </row>
    <row r="2096" spans="8:12">
      <c r="H2096" s="1" t="s">
        <v>2136</v>
      </c>
      <c r="I2096">
        <v>46.3874</v>
      </c>
      <c r="K2096" s="1" t="s">
        <v>2136</v>
      </c>
      <c r="L2096">
        <v>54.0317</v>
      </c>
    </row>
    <row r="2097" spans="8:12">
      <c r="H2097" s="1" t="s">
        <v>2137</v>
      </c>
      <c r="I2097">
        <v>17.5559</v>
      </c>
      <c r="K2097" s="1" t="s">
        <v>2137</v>
      </c>
      <c r="L2097">
        <v>15.8418</v>
      </c>
    </row>
    <row r="2098" spans="8:12">
      <c r="H2098" s="1" t="s">
        <v>2138</v>
      </c>
      <c r="I2098">
        <v>55.6555</v>
      </c>
      <c r="K2098" s="1" t="s">
        <v>2138</v>
      </c>
      <c r="L2098">
        <v>53.2524</v>
      </c>
    </row>
    <row r="2099" spans="8:12">
      <c r="H2099" s="1" t="s">
        <v>2139</v>
      </c>
      <c r="I2099">
        <v>99.696</v>
      </c>
      <c r="K2099" s="1" t="s">
        <v>2139</v>
      </c>
      <c r="L2099">
        <v>89.5152</v>
      </c>
    </row>
    <row r="2100" spans="8:12">
      <c r="H2100" s="1" t="s">
        <v>2140</v>
      </c>
      <c r="I2100">
        <v>23.2918</v>
      </c>
      <c r="K2100" s="1" t="s">
        <v>2140</v>
      </c>
      <c r="L2100">
        <v>26.8052</v>
      </c>
    </row>
    <row r="2101" spans="8:11">
      <c r="H2101" s="1" t="s">
        <v>2141</v>
      </c>
      <c r="K2101" s="1" t="s">
        <v>2141</v>
      </c>
    </row>
    <row r="2102" spans="8:12">
      <c r="H2102" s="1" t="s">
        <v>2142</v>
      </c>
      <c r="I2102">
        <v>19.8986</v>
      </c>
      <c r="K2102" s="1" t="s">
        <v>2142</v>
      </c>
      <c r="L2102">
        <v>21.4333</v>
      </c>
    </row>
    <row r="2103" spans="8:12">
      <c r="H2103" s="1" t="s">
        <v>2143</v>
      </c>
      <c r="I2103">
        <v>13.5669</v>
      </c>
      <c r="K2103" s="1" t="s">
        <v>2143</v>
      </c>
      <c r="L2103">
        <v>12.1152</v>
      </c>
    </row>
    <row r="2104" spans="8:12">
      <c r="H2104" s="1" t="s">
        <v>2144</v>
      </c>
      <c r="I2104">
        <v>13.5088</v>
      </c>
      <c r="K2104" s="1" t="s">
        <v>2144</v>
      </c>
      <c r="L2104">
        <v>13.2009</v>
      </c>
    </row>
    <row r="2105" spans="8:12">
      <c r="H2105" s="1" t="s">
        <v>2145</v>
      </c>
      <c r="I2105">
        <v>27.8398</v>
      </c>
      <c r="K2105" s="1" t="s">
        <v>2145</v>
      </c>
      <c r="L2105">
        <v>28.8178</v>
      </c>
    </row>
    <row r="2106" spans="8:12">
      <c r="H2106" s="1" t="s">
        <v>2146</v>
      </c>
      <c r="I2106">
        <v>18.9024</v>
      </c>
      <c r="K2106" s="1" t="s">
        <v>2146</v>
      </c>
      <c r="L2106">
        <v>18.1046</v>
      </c>
    </row>
    <row r="2107" spans="8:12">
      <c r="H2107" s="1" t="s">
        <v>2147</v>
      </c>
      <c r="I2107">
        <v>12.1744</v>
      </c>
      <c r="K2107" s="1" t="s">
        <v>2147</v>
      </c>
      <c r="L2107">
        <v>14.7638</v>
      </c>
    </row>
    <row r="2108" spans="8:12">
      <c r="H2108" s="1" t="s">
        <v>2148</v>
      </c>
      <c r="I2108">
        <v>36.8142</v>
      </c>
      <c r="K2108" s="1" t="s">
        <v>2148</v>
      </c>
      <c r="L2108">
        <v>41.0889</v>
      </c>
    </row>
    <row r="2109" spans="8:12">
      <c r="H2109" s="1" t="s">
        <v>2149</v>
      </c>
      <c r="I2109">
        <v>18.5478</v>
      </c>
      <c r="K2109" s="1" t="s">
        <v>2149</v>
      </c>
      <c r="L2109">
        <v>18.0243</v>
      </c>
    </row>
    <row r="2110" spans="8:12">
      <c r="H2110" s="1" t="s">
        <v>2150</v>
      </c>
      <c r="I2110">
        <v>14.2006</v>
      </c>
      <c r="K2110" s="1" t="s">
        <v>2150</v>
      </c>
      <c r="L2110">
        <v>13.1167</v>
      </c>
    </row>
    <row r="2111" spans="8:12">
      <c r="H2111" s="1" t="s">
        <v>2151</v>
      </c>
      <c r="I2111">
        <v>41.7665</v>
      </c>
      <c r="K2111" s="1" t="s">
        <v>2151</v>
      </c>
      <c r="L2111">
        <v>23.7205</v>
      </c>
    </row>
    <row r="2112" spans="8:12">
      <c r="H2112" s="1" t="s">
        <v>2152</v>
      </c>
      <c r="I2112">
        <v>14.8124</v>
      </c>
      <c r="K2112" s="1" t="s">
        <v>2152</v>
      </c>
      <c r="L2112">
        <v>15.2736</v>
      </c>
    </row>
    <row r="2113" spans="8:12">
      <c r="H2113" s="1" t="s">
        <v>2153</v>
      </c>
      <c r="I2113">
        <v>11.2893</v>
      </c>
      <c r="K2113" s="1" t="s">
        <v>2153</v>
      </c>
      <c r="L2113">
        <v>10.8621</v>
      </c>
    </row>
    <row r="2114" spans="8:12">
      <c r="H2114" s="1" t="s">
        <v>2154</v>
      </c>
      <c r="I2114">
        <v>8.6525</v>
      </c>
      <c r="K2114" s="1" t="s">
        <v>2154</v>
      </c>
      <c r="L2114">
        <v>8.2973</v>
      </c>
    </row>
    <row r="2115" spans="8:12">
      <c r="H2115" s="1" t="s">
        <v>2155</v>
      </c>
      <c r="I2115">
        <v>10.6492</v>
      </c>
      <c r="K2115" s="1" t="s">
        <v>2155</v>
      </c>
      <c r="L2115">
        <v>10.6914</v>
      </c>
    </row>
    <row r="2116" spans="8:12">
      <c r="H2116" s="1" t="s">
        <v>2156</v>
      </c>
      <c r="I2116">
        <v>15.2837</v>
      </c>
      <c r="K2116" s="1" t="s">
        <v>2156</v>
      </c>
      <c r="L2116">
        <v>15.7766</v>
      </c>
    </row>
    <row r="2117" spans="8:12">
      <c r="H2117" s="1" t="s">
        <v>2157</v>
      </c>
      <c r="I2117">
        <v>16.264</v>
      </c>
      <c r="K2117" s="1" t="s">
        <v>2157</v>
      </c>
      <c r="L2117">
        <v>16.905</v>
      </c>
    </row>
    <row r="2118" spans="8:12">
      <c r="H2118" s="1" t="s">
        <v>2158</v>
      </c>
      <c r="I2118">
        <v>43.9906</v>
      </c>
      <c r="K2118" s="1" t="s">
        <v>2158</v>
      </c>
      <c r="L2118">
        <v>45.2423</v>
      </c>
    </row>
    <row r="2119" spans="8:12">
      <c r="H2119" s="1" t="s">
        <v>2159</v>
      </c>
      <c r="I2119">
        <v>24.8611</v>
      </c>
      <c r="K2119" s="1" t="s">
        <v>2159</v>
      </c>
      <c r="L2119">
        <v>29.1985</v>
      </c>
    </row>
    <row r="2120" spans="8:12">
      <c r="H2120" s="1" t="s">
        <v>2160</v>
      </c>
      <c r="I2120">
        <v>7.8058</v>
      </c>
      <c r="K2120" s="1" t="s">
        <v>2160</v>
      </c>
      <c r="L2120">
        <v>7.2769</v>
      </c>
    </row>
    <row r="2121" spans="8:12">
      <c r="H2121" s="1" t="s">
        <v>2161</v>
      </c>
      <c r="I2121">
        <v>9.8612</v>
      </c>
      <c r="K2121" s="1" t="s">
        <v>2161</v>
      </c>
      <c r="L2121">
        <v>9.373</v>
      </c>
    </row>
    <row r="2122" spans="8:12">
      <c r="H2122" s="1" t="s">
        <v>2162</v>
      </c>
      <c r="I2122">
        <v>26.4172</v>
      </c>
      <c r="K2122" s="1" t="s">
        <v>2162</v>
      </c>
      <c r="L2122">
        <v>25.495</v>
      </c>
    </row>
    <row r="2123" spans="8:12">
      <c r="H2123" s="1" t="s">
        <v>2163</v>
      </c>
      <c r="I2123">
        <v>19.9223</v>
      </c>
      <c r="K2123" s="1" t="s">
        <v>2163</v>
      </c>
      <c r="L2123">
        <v>16.1286</v>
      </c>
    </row>
    <row r="2124" spans="8:12">
      <c r="H2124" s="1" t="s">
        <v>2164</v>
      </c>
      <c r="I2124">
        <v>24.3806</v>
      </c>
      <c r="K2124" s="1" t="s">
        <v>2164</v>
      </c>
      <c r="L2124">
        <v>23.6961</v>
      </c>
    </row>
    <row r="2125" spans="8:12">
      <c r="H2125" s="1" t="s">
        <v>2165</v>
      </c>
      <c r="I2125">
        <v>18.1774</v>
      </c>
      <c r="K2125" s="1" t="s">
        <v>2165</v>
      </c>
      <c r="L2125">
        <v>17.9199</v>
      </c>
    </row>
    <row r="2126" spans="8:12">
      <c r="H2126" s="1" t="s">
        <v>2166</v>
      </c>
      <c r="I2126">
        <v>56.7843</v>
      </c>
      <c r="K2126" s="1" t="s">
        <v>2166</v>
      </c>
      <c r="L2126">
        <v>55.9403</v>
      </c>
    </row>
    <row r="2127" spans="8:12">
      <c r="H2127" s="1" t="s">
        <v>2167</v>
      </c>
      <c r="I2127">
        <v>26.1012</v>
      </c>
      <c r="K2127" s="1" t="s">
        <v>2167</v>
      </c>
      <c r="L2127">
        <v>23.4957</v>
      </c>
    </row>
    <row r="2128" spans="8:12">
      <c r="H2128" s="1" t="s">
        <v>2168</v>
      </c>
      <c r="I2128">
        <v>19.164</v>
      </c>
      <c r="K2128" s="1" t="s">
        <v>2168</v>
      </c>
      <c r="L2128">
        <v>22.0595</v>
      </c>
    </row>
    <row r="2129" spans="8:12">
      <c r="H2129" s="1" t="s">
        <v>2169</v>
      </c>
      <c r="I2129">
        <v>29.3588</v>
      </c>
      <c r="K2129" s="1" t="s">
        <v>2169</v>
      </c>
      <c r="L2129">
        <v>27.9137</v>
      </c>
    </row>
    <row r="2130" spans="8:12">
      <c r="H2130" s="1" t="s">
        <v>2170</v>
      </c>
      <c r="I2130">
        <v>13.6052</v>
      </c>
      <c r="K2130" s="1" t="s">
        <v>2170</v>
      </c>
      <c r="L2130">
        <v>13.8003</v>
      </c>
    </row>
    <row r="2131" spans="8:12">
      <c r="H2131" s="1" t="s">
        <v>2171</v>
      </c>
      <c r="I2131">
        <v>20.9566</v>
      </c>
      <c r="K2131" s="1" t="s">
        <v>2171</v>
      </c>
      <c r="L2131">
        <v>23.2235</v>
      </c>
    </row>
    <row r="2132" spans="8:12">
      <c r="H2132" s="1" t="s">
        <v>2172</v>
      </c>
      <c r="I2132">
        <v>12.8361</v>
      </c>
      <c r="K2132" s="1" t="s">
        <v>2172</v>
      </c>
      <c r="L2132">
        <v>12.4412</v>
      </c>
    </row>
    <row r="2133" spans="8:12">
      <c r="H2133" s="1" t="s">
        <v>2173</v>
      </c>
      <c r="I2133">
        <v>38.3957</v>
      </c>
      <c r="K2133" s="1" t="s">
        <v>2173</v>
      </c>
      <c r="L2133">
        <v>28.256</v>
      </c>
    </row>
    <row r="2134" spans="8:12">
      <c r="H2134" s="1" t="s">
        <v>2174</v>
      </c>
      <c r="I2134">
        <v>12.9535</v>
      </c>
      <c r="K2134" s="1" t="s">
        <v>2174</v>
      </c>
      <c r="L2134">
        <v>12.6247</v>
      </c>
    </row>
    <row r="2135" spans="8:12">
      <c r="H2135" s="1" t="s">
        <v>2175</v>
      </c>
      <c r="I2135">
        <v>49.3743</v>
      </c>
      <c r="K2135" s="1" t="s">
        <v>2175</v>
      </c>
      <c r="L2135">
        <v>47.5708</v>
      </c>
    </row>
    <row r="2136" spans="8:12">
      <c r="H2136" s="1" t="s">
        <v>2176</v>
      </c>
      <c r="I2136">
        <v>7.8656</v>
      </c>
      <c r="K2136" s="1" t="s">
        <v>2176</v>
      </c>
      <c r="L2136">
        <v>8.2346</v>
      </c>
    </row>
    <row r="2137" spans="8:12">
      <c r="H2137" s="1" t="s">
        <v>2177</v>
      </c>
      <c r="I2137">
        <v>10.8519</v>
      </c>
      <c r="K2137" s="1" t="s">
        <v>2177</v>
      </c>
      <c r="L2137">
        <v>10.8761</v>
      </c>
    </row>
    <row r="2138" spans="8:12">
      <c r="H2138" s="1" t="s">
        <v>2178</v>
      </c>
      <c r="I2138">
        <v>17.7474</v>
      </c>
      <c r="K2138" s="1" t="s">
        <v>2178</v>
      </c>
      <c r="L2138">
        <v>18.8868</v>
      </c>
    </row>
    <row r="2139" spans="8:12">
      <c r="H2139" s="1" t="s">
        <v>2179</v>
      </c>
      <c r="I2139">
        <v>7.833</v>
      </c>
      <c r="K2139" s="1" t="s">
        <v>2179</v>
      </c>
      <c r="L2139">
        <v>8.6127</v>
      </c>
    </row>
    <row r="2140" spans="8:12">
      <c r="H2140" s="1" t="s">
        <v>2180</v>
      </c>
      <c r="I2140">
        <v>12.9968</v>
      </c>
      <c r="K2140" s="1" t="s">
        <v>2180</v>
      </c>
      <c r="L2140">
        <v>11.7032</v>
      </c>
    </row>
    <row r="2141" spans="8:12">
      <c r="H2141" s="1" t="s">
        <v>2181</v>
      </c>
      <c r="I2141">
        <v>13.4459</v>
      </c>
      <c r="K2141" s="1" t="s">
        <v>2181</v>
      </c>
      <c r="L2141">
        <v>12.5924</v>
      </c>
    </row>
    <row r="2142" spans="8:12">
      <c r="H2142" s="1" t="s">
        <v>2182</v>
      </c>
      <c r="I2142">
        <v>25.928</v>
      </c>
      <c r="K2142" s="1" t="s">
        <v>2182</v>
      </c>
      <c r="L2142">
        <v>28.2881</v>
      </c>
    </row>
    <row r="2143" spans="8:12">
      <c r="H2143" s="1" t="s">
        <v>2183</v>
      </c>
      <c r="I2143">
        <v>12.6745</v>
      </c>
      <c r="K2143" s="1" t="s">
        <v>2183</v>
      </c>
      <c r="L2143">
        <v>12.4723</v>
      </c>
    </row>
    <row r="2144" spans="8:12">
      <c r="H2144" s="1" t="s">
        <v>2184</v>
      </c>
      <c r="I2144">
        <v>17.4626</v>
      </c>
      <c r="K2144" s="1" t="s">
        <v>2184</v>
      </c>
      <c r="L2144">
        <v>20.4493</v>
      </c>
    </row>
    <row r="2145" spans="8:12">
      <c r="H2145" s="1" t="s">
        <v>2185</v>
      </c>
      <c r="I2145">
        <v>6.383</v>
      </c>
      <c r="K2145" s="1" t="s">
        <v>2185</v>
      </c>
      <c r="L2145">
        <v>6.1032</v>
      </c>
    </row>
    <row r="2146" spans="8:12">
      <c r="H2146" s="1" t="s">
        <v>2186</v>
      </c>
      <c r="I2146">
        <v>10.5193</v>
      </c>
      <c r="K2146" s="1" t="s">
        <v>2186</v>
      </c>
      <c r="L2146">
        <v>10.4857</v>
      </c>
    </row>
    <row r="2147" spans="8:12">
      <c r="H2147" s="1" t="s">
        <v>2187</v>
      </c>
      <c r="I2147">
        <v>66.6961</v>
      </c>
      <c r="K2147" s="1" t="s">
        <v>2187</v>
      </c>
      <c r="L2147">
        <v>77.4249</v>
      </c>
    </row>
    <row r="2148" spans="8:12">
      <c r="H2148" s="1" t="s">
        <v>2188</v>
      </c>
      <c r="I2148">
        <v>97.0704</v>
      </c>
      <c r="K2148" s="1" t="s">
        <v>2188</v>
      </c>
      <c r="L2148">
        <v>91.9158</v>
      </c>
    </row>
    <row r="2149" spans="8:12">
      <c r="H2149" s="1" t="s">
        <v>2189</v>
      </c>
      <c r="I2149">
        <v>19.3064</v>
      </c>
      <c r="K2149" s="1" t="s">
        <v>2189</v>
      </c>
      <c r="L2149">
        <v>19.9725</v>
      </c>
    </row>
    <row r="2150" spans="8:12">
      <c r="H2150" s="1" t="s">
        <v>2190</v>
      </c>
      <c r="I2150">
        <v>25.5728</v>
      </c>
      <c r="K2150" s="1" t="s">
        <v>2190</v>
      </c>
      <c r="L2150">
        <v>25.3012</v>
      </c>
    </row>
    <row r="2151" spans="8:12">
      <c r="H2151" s="1" t="s">
        <v>2191</v>
      </c>
      <c r="I2151">
        <v>23.4534</v>
      </c>
      <c r="K2151" s="1" t="s">
        <v>2191</v>
      </c>
      <c r="L2151">
        <v>29.3651</v>
      </c>
    </row>
    <row r="2152" spans="8:12">
      <c r="H2152" s="1" t="s">
        <v>2192</v>
      </c>
      <c r="I2152">
        <v>25.5471</v>
      </c>
      <c r="K2152" s="1" t="s">
        <v>2192</v>
      </c>
      <c r="L2152">
        <v>24.8213</v>
      </c>
    </row>
    <row r="2153" spans="8:12">
      <c r="H2153" s="1" t="s">
        <v>2193</v>
      </c>
      <c r="I2153">
        <v>13.3977</v>
      </c>
      <c r="K2153" s="1" t="s">
        <v>2193</v>
      </c>
      <c r="L2153">
        <v>12.3658</v>
      </c>
    </row>
    <row r="2154" spans="8:12">
      <c r="H2154" s="1" t="s">
        <v>2194</v>
      </c>
      <c r="I2154">
        <v>8.1152</v>
      </c>
      <c r="K2154" s="1" t="s">
        <v>2194</v>
      </c>
      <c r="L2154">
        <v>8.5786</v>
      </c>
    </row>
    <row r="2155" spans="8:12">
      <c r="H2155" s="1" t="s">
        <v>2195</v>
      </c>
      <c r="I2155">
        <v>15.5887</v>
      </c>
      <c r="K2155" s="1" t="s">
        <v>2195</v>
      </c>
      <c r="L2155">
        <v>14.4477</v>
      </c>
    </row>
    <row r="2156" spans="8:12">
      <c r="H2156" s="1" t="s">
        <v>2196</v>
      </c>
      <c r="I2156">
        <v>59.5587</v>
      </c>
      <c r="K2156" s="1" t="s">
        <v>2196</v>
      </c>
      <c r="L2156">
        <v>62.9806</v>
      </c>
    </row>
    <row r="2157" spans="8:12">
      <c r="H2157" s="1" t="s">
        <v>2197</v>
      </c>
      <c r="I2157">
        <v>72.3211</v>
      </c>
      <c r="K2157" s="1" t="s">
        <v>2197</v>
      </c>
      <c r="L2157">
        <v>53.941</v>
      </c>
    </row>
    <row r="2158" spans="8:12">
      <c r="H2158" s="1" t="s">
        <v>2198</v>
      </c>
      <c r="I2158">
        <v>21.0663</v>
      </c>
      <c r="K2158" s="1" t="s">
        <v>2198</v>
      </c>
      <c r="L2158">
        <v>22.9202</v>
      </c>
    </row>
    <row r="2159" spans="8:12">
      <c r="H2159" s="1" t="s">
        <v>2199</v>
      </c>
      <c r="I2159">
        <v>13.8253</v>
      </c>
      <c r="K2159" s="1" t="s">
        <v>2199</v>
      </c>
      <c r="L2159">
        <v>15.7246</v>
      </c>
    </row>
    <row r="2160" spans="8:12">
      <c r="H2160" s="1" t="s">
        <v>2200</v>
      </c>
      <c r="I2160">
        <v>11.6902</v>
      </c>
      <c r="K2160" s="1" t="s">
        <v>2200</v>
      </c>
      <c r="L2160">
        <v>10.9578</v>
      </c>
    </row>
    <row r="2161" spans="8:12">
      <c r="H2161" s="1" t="s">
        <v>2201</v>
      </c>
      <c r="I2161">
        <v>15.3336</v>
      </c>
      <c r="K2161" s="1" t="s">
        <v>2201</v>
      </c>
      <c r="L2161">
        <v>16.6765</v>
      </c>
    </row>
    <row r="2162" spans="8:12">
      <c r="H2162" s="1" t="s">
        <v>2202</v>
      </c>
      <c r="I2162">
        <v>19.6228</v>
      </c>
      <c r="K2162" s="1" t="s">
        <v>2202</v>
      </c>
      <c r="L2162">
        <v>22.198</v>
      </c>
    </row>
    <row r="2163" spans="8:12">
      <c r="H2163" s="1" t="s">
        <v>2203</v>
      </c>
      <c r="I2163">
        <v>13.6128</v>
      </c>
      <c r="K2163" s="1" t="s">
        <v>2203</v>
      </c>
      <c r="L2163">
        <v>13.5942</v>
      </c>
    </row>
    <row r="2164" spans="8:12">
      <c r="H2164" s="1" t="s">
        <v>2204</v>
      </c>
      <c r="I2164">
        <v>25.3991</v>
      </c>
      <c r="K2164" s="1" t="s">
        <v>2204</v>
      </c>
      <c r="L2164">
        <v>20.6581</v>
      </c>
    </row>
    <row r="2165" spans="8:12">
      <c r="H2165" s="1" t="s">
        <v>2205</v>
      </c>
      <c r="I2165">
        <v>26.7326</v>
      </c>
      <c r="K2165" s="1" t="s">
        <v>2205</v>
      </c>
      <c r="L2165">
        <v>24.5487</v>
      </c>
    </row>
    <row r="2166" spans="8:12">
      <c r="H2166" s="1" t="s">
        <v>2206</v>
      </c>
      <c r="I2166">
        <v>31.3698</v>
      </c>
      <c r="K2166" s="1" t="s">
        <v>2206</v>
      </c>
      <c r="L2166">
        <v>22.8583</v>
      </c>
    </row>
    <row r="2167" spans="8:12">
      <c r="H2167" s="1" t="s">
        <v>2207</v>
      </c>
      <c r="I2167">
        <v>18.7041</v>
      </c>
      <c r="K2167" s="1" t="s">
        <v>2207</v>
      </c>
      <c r="L2167">
        <v>17.1219</v>
      </c>
    </row>
    <row r="2168" spans="8:12">
      <c r="H2168" s="1" t="s">
        <v>2208</v>
      </c>
      <c r="I2168">
        <v>23.9058</v>
      </c>
      <c r="K2168" s="1" t="s">
        <v>2208</v>
      </c>
      <c r="L2168">
        <v>24.688</v>
      </c>
    </row>
    <row r="2169" spans="8:12">
      <c r="H2169" s="1" t="s">
        <v>2209</v>
      </c>
      <c r="I2169">
        <v>80.2637</v>
      </c>
      <c r="K2169" s="1" t="s">
        <v>2209</v>
      </c>
      <c r="L2169">
        <v>84.2921</v>
      </c>
    </row>
    <row r="2170" spans="8:12">
      <c r="H2170" s="1" t="s">
        <v>2210</v>
      </c>
      <c r="I2170">
        <v>58.8006</v>
      </c>
      <c r="K2170" s="1" t="s">
        <v>2210</v>
      </c>
      <c r="L2170">
        <v>61.8874</v>
      </c>
    </row>
    <row r="2171" spans="8:12">
      <c r="H2171" s="1" t="s">
        <v>2211</v>
      </c>
      <c r="I2171">
        <v>18.3435</v>
      </c>
      <c r="K2171" s="1" t="s">
        <v>2211</v>
      </c>
      <c r="L2171">
        <v>17.1317</v>
      </c>
    </row>
    <row r="2172" spans="8:12">
      <c r="H2172" s="1" t="s">
        <v>2212</v>
      </c>
      <c r="I2172">
        <v>31.3435</v>
      </c>
      <c r="K2172" s="1" t="s">
        <v>2212</v>
      </c>
      <c r="L2172">
        <v>30.7233</v>
      </c>
    </row>
    <row r="2173" spans="8:12">
      <c r="H2173" s="1" t="s">
        <v>2213</v>
      </c>
      <c r="I2173">
        <v>37.7105</v>
      </c>
      <c r="K2173" s="1" t="s">
        <v>2213</v>
      </c>
      <c r="L2173">
        <v>35.1731</v>
      </c>
    </row>
    <row r="2174" spans="8:12">
      <c r="H2174" s="1" t="s">
        <v>2214</v>
      </c>
      <c r="I2174">
        <v>28.479</v>
      </c>
      <c r="K2174" s="1" t="s">
        <v>2214</v>
      </c>
      <c r="L2174">
        <v>24.4257</v>
      </c>
    </row>
    <row r="2175" spans="8:12">
      <c r="H2175" s="1" t="s">
        <v>2215</v>
      </c>
      <c r="I2175">
        <v>31.9988</v>
      </c>
      <c r="K2175" s="1" t="s">
        <v>2215</v>
      </c>
      <c r="L2175">
        <v>34.4542</v>
      </c>
    </row>
    <row r="2176" spans="8:12">
      <c r="H2176" s="1" t="s">
        <v>2216</v>
      </c>
      <c r="I2176">
        <v>41.2112</v>
      </c>
      <c r="K2176" s="1" t="s">
        <v>2216</v>
      </c>
      <c r="L2176">
        <v>43.743</v>
      </c>
    </row>
    <row r="2177" spans="8:12">
      <c r="H2177" s="1" t="s">
        <v>2217</v>
      </c>
      <c r="I2177">
        <v>20.3327</v>
      </c>
      <c r="K2177" s="1" t="s">
        <v>2217</v>
      </c>
      <c r="L2177">
        <v>21.0343</v>
      </c>
    </row>
    <row r="2178" spans="8:12">
      <c r="H2178" s="1" t="s">
        <v>2218</v>
      </c>
      <c r="I2178">
        <v>15.4887</v>
      </c>
      <c r="K2178" s="1" t="s">
        <v>2218</v>
      </c>
      <c r="L2178">
        <v>15.5918</v>
      </c>
    </row>
    <row r="2179" spans="8:12">
      <c r="H2179" s="1" t="s">
        <v>2219</v>
      </c>
      <c r="I2179">
        <v>79.6117</v>
      </c>
      <c r="K2179" s="1" t="s">
        <v>2219</v>
      </c>
      <c r="L2179">
        <v>87.559</v>
      </c>
    </row>
    <row r="2180" spans="8:12">
      <c r="H2180" s="1" t="s">
        <v>2220</v>
      </c>
      <c r="I2180">
        <v>12.8634</v>
      </c>
      <c r="K2180" s="1" t="s">
        <v>2220</v>
      </c>
      <c r="L2180">
        <v>12.4929</v>
      </c>
    </row>
    <row r="2181" spans="8:12">
      <c r="H2181" s="1" t="s">
        <v>2221</v>
      </c>
      <c r="I2181">
        <v>15.4498</v>
      </c>
      <c r="K2181" s="1" t="s">
        <v>2221</v>
      </c>
      <c r="L2181">
        <v>15.1017</v>
      </c>
    </row>
    <row r="2182" spans="8:12">
      <c r="H2182" s="1" t="s">
        <v>2222</v>
      </c>
      <c r="I2182">
        <v>17.0939</v>
      </c>
      <c r="K2182" s="1" t="s">
        <v>2222</v>
      </c>
      <c r="L2182">
        <v>17.1171</v>
      </c>
    </row>
    <row r="2183" spans="8:12">
      <c r="H2183" s="1" t="s">
        <v>2223</v>
      </c>
      <c r="I2183">
        <v>43.9551</v>
      </c>
      <c r="K2183" s="1" t="s">
        <v>2223</v>
      </c>
      <c r="L2183">
        <v>45.507</v>
      </c>
    </row>
    <row r="2184" spans="8:12">
      <c r="H2184" s="1" t="s">
        <v>2224</v>
      </c>
      <c r="I2184">
        <v>14.5594</v>
      </c>
      <c r="K2184" s="1" t="s">
        <v>2224</v>
      </c>
      <c r="L2184">
        <v>15.3202</v>
      </c>
    </row>
    <row r="2185" spans="8:12">
      <c r="H2185" s="1" t="s">
        <v>2225</v>
      </c>
      <c r="I2185">
        <v>11.7702</v>
      </c>
      <c r="K2185" s="1" t="s">
        <v>2225</v>
      </c>
      <c r="L2185">
        <v>13.1351</v>
      </c>
    </row>
    <row r="2186" spans="8:12">
      <c r="H2186" s="1" t="s">
        <v>2226</v>
      </c>
      <c r="I2186">
        <v>18.7767</v>
      </c>
      <c r="K2186" s="1" t="s">
        <v>2226</v>
      </c>
      <c r="L2186">
        <v>17.1381</v>
      </c>
    </row>
    <row r="2187" spans="8:12">
      <c r="H2187" s="1" t="s">
        <v>2227</v>
      </c>
      <c r="I2187">
        <v>32.8457</v>
      </c>
      <c r="K2187" s="1" t="s">
        <v>2227</v>
      </c>
      <c r="L2187">
        <v>27.3996</v>
      </c>
    </row>
    <row r="2188" spans="8:12">
      <c r="H2188" s="1" t="s">
        <v>2228</v>
      </c>
      <c r="I2188">
        <v>18.8393</v>
      </c>
      <c r="K2188" s="1" t="s">
        <v>2228</v>
      </c>
      <c r="L2188">
        <v>18.3302</v>
      </c>
    </row>
    <row r="2189" spans="8:12">
      <c r="H2189" s="1" t="s">
        <v>2229</v>
      </c>
      <c r="I2189">
        <v>14.6575</v>
      </c>
      <c r="K2189" s="1" t="s">
        <v>2229</v>
      </c>
      <c r="L2189">
        <v>13.4364</v>
      </c>
    </row>
    <row r="2190" spans="8:12">
      <c r="H2190" s="1" t="s">
        <v>2230</v>
      </c>
      <c r="I2190">
        <v>19.3895</v>
      </c>
      <c r="K2190" s="1" t="s">
        <v>2230</v>
      </c>
      <c r="L2190">
        <v>19.1786</v>
      </c>
    </row>
    <row r="2191" spans="8:12">
      <c r="H2191" s="1" t="s">
        <v>2231</v>
      </c>
      <c r="I2191">
        <v>12.4446</v>
      </c>
      <c r="K2191" s="1" t="s">
        <v>2231</v>
      </c>
      <c r="L2191">
        <v>14.1219</v>
      </c>
    </row>
    <row r="2192" spans="8:12">
      <c r="H2192" s="1" t="s">
        <v>2232</v>
      </c>
      <c r="I2192">
        <v>16.6448</v>
      </c>
      <c r="K2192" s="1" t="s">
        <v>2232</v>
      </c>
      <c r="L2192">
        <v>18.1067</v>
      </c>
    </row>
    <row r="2193" spans="8:12">
      <c r="H2193" s="1" t="s">
        <v>2233</v>
      </c>
      <c r="I2193">
        <v>26.642</v>
      </c>
      <c r="K2193" s="1" t="s">
        <v>2233</v>
      </c>
      <c r="L2193">
        <v>26.1857</v>
      </c>
    </row>
    <row r="2194" spans="8:12">
      <c r="H2194" s="1" t="s">
        <v>2234</v>
      </c>
      <c r="I2194">
        <v>21.7414</v>
      </c>
      <c r="K2194" s="1" t="s">
        <v>2234</v>
      </c>
      <c r="L2194">
        <v>22.9768</v>
      </c>
    </row>
    <row r="2195" spans="8:12">
      <c r="H2195" s="1" t="s">
        <v>2235</v>
      </c>
      <c r="I2195">
        <v>5.5192</v>
      </c>
      <c r="K2195" s="1" t="s">
        <v>2235</v>
      </c>
      <c r="L2195">
        <v>5.0901</v>
      </c>
    </row>
    <row r="2196" spans="8:12">
      <c r="H2196" s="1" t="s">
        <v>2236</v>
      </c>
      <c r="I2196">
        <v>10.1066</v>
      </c>
      <c r="K2196" s="1" t="s">
        <v>2236</v>
      </c>
      <c r="L2196">
        <v>9.135</v>
      </c>
    </row>
    <row r="2197" spans="8:12">
      <c r="H2197" s="1" t="s">
        <v>2237</v>
      </c>
      <c r="I2197">
        <v>7.8658</v>
      </c>
      <c r="K2197" s="1" t="s">
        <v>2237</v>
      </c>
      <c r="L2197">
        <v>8.3182</v>
      </c>
    </row>
    <row r="2198" spans="8:12">
      <c r="H2198" s="1" t="s">
        <v>2238</v>
      </c>
      <c r="I2198">
        <v>17.7912</v>
      </c>
      <c r="K2198" s="1" t="s">
        <v>2238</v>
      </c>
      <c r="L2198">
        <v>18.9115</v>
      </c>
    </row>
    <row r="2199" spans="8:12">
      <c r="H2199" s="1" t="s">
        <v>2239</v>
      </c>
      <c r="I2199">
        <v>13.2084</v>
      </c>
      <c r="K2199" s="1" t="s">
        <v>2239</v>
      </c>
      <c r="L2199">
        <v>10.7012</v>
      </c>
    </row>
    <row r="2200" spans="8:12">
      <c r="H2200" s="1" t="s">
        <v>2240</v>
      </c>
      <c r="I2200">
        <v>34.7568</v>
      </c>
      <c r="K2200" s="1" t="s">
        <v>2240</v>
      </c>
      <c r="L2200">
        <v>31.2146</v>
      </c>
    </row>
    <row r="2201" spans="8:12">
      <c r="H2201" s="1" t="s">
        <v>2241</v>
      </c>
      <c r="I2201">
        <v>13.2846</v>
      </c>
      <c r="K2201" s="1" t="s">
        <v>2241</v>
      </c>
      <c r="L2201">
        <v>11.1844</v>
      </c>
    </row>
    <row r="2202" spans="8:12">
      <c r="H2202" s="1" t="s">
        <v>2242</v>
      </c>
      <c r="I2202">
        <v>41.4552</v>
      </c>
      <c r="K2202" s="1" t="s">
        <v>2242</v>
      </c>
      <c r="L2202">
        <v>31.4674</v>
      </c>
    </row>
    <row r="2203" spans="8:12">
      <c r="H2203" s="1" t="s">
        <v>2243</v>
      </c>
      <c r="I2203">
        <v>8.7115</v>
      </c>
      <c r="K2203" s="1" t="s">
        <v>2243</v>
      </c>
      <c r="L2203">
        <v>10.9983</v>
      </c>
    </row>
    <row r="2204" spans="8:12">
      <c r="H2204" s="1" t="s">
        <v>2244</v>
      </c>
      <c r="I2204">
        <v>18.4296</v>
      </c>
      <c r="K2204" s="1" t="s">
        <v>2244</v>
      </c>
      <c r="L2204">
        <v>16.3279</v>
      </c>
    </row>
    <row r="2205" spans="8:12">
      <c r="H2205" s="1" t="s">
        <v>2245</v>
      </c>
      <c r="I2205">
        <v>28.8483</v>
      </c>
      <c r="K2205" s="1" t="s">
        <v>2245</v>
      </c>
      <c r="L2205">
        <v>30.4127</v>
      </c>
    </row>
    <row r="2206" spans="8:12">
      <c r="H2206" s="1" t="s">
        <v>2246</v>
      </c>
      <c r="I2206">
        <v>13.4465</v>
      </c>
      <c r="K2206" s="1" t="s">
        <v>2246</v>
      </c>
      <c r="L2206">
        <v>16.1542</v>
      </c>
    </row>
    <row r="2207" spans="8:12">
      <c r="H2207" s="1" t="s">
        <v>2247</v>
      </c>
      <c r="I2207">
        <v>29.9956</v>
      </c>
      <c r="K2207" s="1" t="s">
        <v>2247</v>
      </c>
      <c r="L2207">
        <v>28.075</v>
      </c>
    </row>
    <row r="2208" spans="8:12">
      <c r="H2208" s="1" t="s">
        <v>2248</v>
      </c>
      <c r="I2208">
        <v>329.9767</v>
      </c>
      <c r="K2208" s="1" t="s">
        <v>2248</v>
      </c>
      <c r="L2208">
        <v>218.2978</v>
      </c>
    </row>
    <row r="2209" spans="8:12">
      <c r="H2209" s="1" t="s">
        <v>2249</v>
      </c>
      <c r="I2209">
        <v>31.3006</v>
      </c>
      <c r="K2209" s="1" t="s">
        <v>2249</v>
      </c>
      <c r="L2209">
        <v>30.5197</v>
      </c>
    </row>
    <row r="2210" spans="8:12">
      <c r="H2210" s="1" t="s">
        <v>2250</v>
      </c>
      <c r="I2210">
        <v>20.886</v>
      </c>
      <c r="K2210" s="1" t="s">
        <v>2250</v>
      </c>
      <c r="L2210">
        <v>20.5296</v>
      </c>
    </row>
    <row r="2211" spans="8:12">
      <c r="H2211" s="1" t="s">
        <v>2251</v>
      </c>
      <c r="I2211">
        <v>24.6607</v>
      </c>
      <c r="K2211" s="1" t="s">
        <v>2251</v>
      </c>
      <c r="L2211">
        <v>22.4936</v>
      </c>
    </row>
    <row r="2212" spans="8:12">
      <c r="H2212" s="1" t="s">
        <v>2252</v>
      </c>
      <c r="I2212">
        <v>27.4415</v>
      </c>
      <c r="K2212" s="1" t="s">
        <v>2252</v>
      </c>
      <c r="L2212">
        <v>31.4059</v>
      </c>
    </row>
    <row r="2213" spans="8:12">
      <c r="H2213" s="1" t="s">
        <v>2253</v>
      </c>
      <c r="I2213">
        <v>8.1981</v>
      </c>
      <c r="K2213" s="1" t="s">
        <v>2253</v>
      </c>
      <c r="L2213">
        <v>7.6406</v>
      </c>
    </row>
    <row r="2214" spans="8:12">
      <c r="H2214" s="1" t="s">
        <v>2254</v>
      </c>
      <c r="I2214">
        <v>31.8921</v>
      </c>
      <c r="K2214" s="1" t="s">
        <v>2254</v>
      </c>
      <c r="L2214">
        <v>33.8337</v>
      </c>
    </row>
    <row r="2215" spans="8:12">
      <c r="H2215" s="1" t="s">
        <v>2255</v>
      </c>
      <c r="I2215">
        <v>7.6019</v>
      </c>
      <c r="K2215" s="1" t="s">
        <v>2255</v>
      </c>
      <c r="L2215">
        <v>6.9916</v>
      </c>
    </row>
    <row r="2216" spans="8:12">
      <c r="H2216" s="1" t="s">
        <v>2256</v>
      </c>
      <c r="I2216">
        <v>53.3721</v>
      </c>
      <c r="K2216" s="1" t="s">
        <v>2256</v>
      </c>
      <c r="L2216">
        <v>47.6288</v>
      </c>
    </row>
    <row r="2217" spans="8:12">
      <c r="H2217" s="1" t="s">
        <v>2257</v>
      </c>
      <c r="I2217">
        <v>15.1482</v>
      </c>
      <c r="K2217" s="1" t="s">
        <v>2257</v>
      </c>
      <c r="L2217">
        <v>39.8765</v>
      </c>
    </row>
    <row r="2218" spans="8:12">
      <c r="H2218" s="1" t="s">
        <v>2258</v>
      </c>
      <c r="I2218">
        <v>20.5617</v>
      </c>
      <c r="K2218" s="1" t="s">
        <v>2258</v>
      </c>
      <c r="L2218">
        <v>21.2273</v>
      </c>
    </row>
    <row r="2219" spans="8:12">
      <c r="H2219" s="1" t="s">
        <v>2259</v>
      </c>
      <c r="I2219">
        <v>17.1829</v>
      </c>
      <c r="K2219" s="1" t="s">
        <v>2259</v>
      </c>
      <c r="L2219">
        <v>19.3074</v>
      </c>
    </row>
    <row r="2220" spans="8:12">
      <c r="H2220" s="1" t="s">
        <v>2260</v>
      </c>
      <c r="I2220">
        <v>41.4748</v>
      </c>
      <c r="K2220" s="1" t="s">
        <v>2260</v>
      </c>
      <c r="L2220">
        <v>47.251</v>
      </c>
    </row>
    <row r="2221" spans="8:12">
      <c r="H2221" s="1" t="s">
        <v>2261</v>
      </c>
      <c r="I2221">
        <v>23.8699</v>
      </c>
      <c r="K2221" s="1" t="s">
        <v>2261</v>
      </c>
      <c r="L2221">
        <v>22.369</v>
      </c>
    </row>
    <row r="2222" spans="8:12">
      <c r="H2222" s="1" t="s">
        <v>2262</v>
      </c>
      <c r="I2222">
        <v>40.4696</v>
      </c>
      <c r="K2222" s="1" t="s">
        <v>2262</v>
      </c>
      <c r="L2222">
        <v>49.9812</v>
      </c>
    </row>
    <row r="2223" spans="8:12">
      <c r="H2223" s="1" t="s">
        <v>2263</v>
      </c>
      <c r="I2223">
        <v>28.6652</v>
      </c>
      <c r="K2223" s="1" t="s">
        <v>2263</v>
      </c>
      <c r="L2223">
        <v>29.6917</v>
      </c>
    </row>
    <row r="2224" spans="8:12">
      <c r="H2224" s="1" t="s">
        <v>2264</v>
      </c>
      <c r="I2224">
        <v>13.8751</v>
      </c>
      <c r="K2224" s="1" t="s">
        <v>2264</v>
      </c>
      <c r="L2224">
        <v>11.83</v>
      </c>
    </row>
    <row r="2225" spans="8:12">
      <c r="H2225" s="1" t="s">
        <v>2265</v>
      </c>
      <c r="I2225">
        <v>35.6845</v>
      </c>
      <c r="K2225" s="1" t="s">
        <v>2265</v>
      </c>
      <c r="L2225">
        <v>36.6455</v>
      </c>
    </row>
    <row r="2226" spans="8:12">
      <c r="H2226" s="1" t="s">
        <v>2266</v>
      </c>
      <c r="I2226">
        <v>32.2216</v>
      </c>
      <c r="K2226" s="1" t="s">
        <v>2266</v>
      </c>
      <c r="L2226">
        <v>32.2367</v>
      </c>
    </row>
    <row r="2227" spans="8:12">
      <c r="H2227" s="1" t="s">
        <v>2267</v>
      </c>
      <c r="I2227">
        <v>19.4956</v>
      </c>
      <c r="K2227" s="1" t="s">
        <v>2267</v>
      </c>
      <c r="L2227">
        <v>28.3368</v>
      </c>
    </row>
    <row r="2228" spans="8:12">
      <c r="H2228" s="1" t="s">
        <v>2268</v>
      </c>
      <c r="I2228">
        <v>24.8462</v>
      </c>
      <c r="K2228" s="1" t="s">
        <v>2268</v>
      </c>
      <c r="L2228">
        <v>26.7807</v>
      </c>
    </row>
    <row r="2229" spans="8:12">
      <c r="H2229" s="1" t="s">
        <v>2269</v>
      </c>
      <c r="I2229">
        <v>9.7814</v>
      </c>
      <c r="K2229" s="1" t="s">
        <v>2269</v>
      </c>
      <c r="L2229">
        <v>9.5676</v>
      </c>
    </row>
    <row r="2230" spans="8:12">
      <c r="H2230" s="1" t="s">
        <v>2270</v>
      </c>
      <c r="I2230">
        <v>56.9344</v>
      </c>
      <c r="K2230" s="1" t="s">
        <v>2270</v>
      </c>
      <c r="L2230">
        <v>52.3818</v>
      </c>
    </row>
    <row r="2231" spans="8:12">
      <c r="H2231" s="1" t="s">
        <v>2271</v>
      </c>
      <c r="I2231">
        <v>15.9603</v>
      </c>
      <c r="K2231" s="1" t="s">
        <v>2271</v>
      </c>
      <c r="L2231">
        <v>16.5712</v>
      </c>
    </row>
    <row r="2232" spans="8:12">
      <c r="H2232" s="1" t="s">
        <v>2272</v>
      </c>
      <c r="I2232">
        <v>19.3657</v>
      </c>
      <c r="K2232" s="1" t="s">
        <v>2272</v>
      </c>
      <c r="L2232">
        <v>18.6057</v>
      </c>
    </row>
    <row r="2233" spans="8:12">
      <c r="H2233" s="1" t="s">
        <v>2273</v>
      </c>
      <c r="I2233">
        <v>12.9024</v>
      </c>
      <c r="K2233" s="1" t="s">
        <v>2273</v>
      </c>
      <c r="L2233">
        <v>14.9393</v>
      </c>
    </row>
    <row r="2234" spans="8:12">
      <c r="H2234" s="1" t="s">
        <v>2274</v>
      </c>
      <c r="I2234">
        <v>18.5354</v>
      </c>
      <c r="K2234" s="1" t="s">
        <v>2274</v>
      </c>
      <c r="L2234">
        <v>18.4666</v>
      </c>
    </row>
    <row r="2235" spans="8:12">
      <c r="H2235" s="1" t="s">
        <v>2275</v>
      </c>
      <c r="I2235">
        <v>9.7424</v>
      </c>
      <c r="K2235" s="1" t="s">
        <v>2275</v>
      </c>
      <c r="L2235">
        <v>11.8954</v>
      </c>
    </row>
    <row r="2236" spans="8:12">
      <c r="H2236" s="1" t="s">
        <v>2276</v>
      </c>
      <c r="I2236">
        <v>27.705</v>
      </c>
      <c r="K2236" s="1" t="s">
        <v>2276</v>
      </c>
      <c r="L2236">
        <v>22.0468</v>
      </c>
    </row>
    <row r="2237" spans="8:12">
      <c r="H2237" s="1" t="s">
        <v>2277</v>
      </c>
      <c r="I2237">
        <v>16.103</v>
      </c>
      <c r="K2237" s="1" t="s">
        <v>2277</v>
      </c>
      <c r="L2237">
        <v>15.8589</v>
      </c>
    </row>
    <row r="2238" spans="8:12">
      <c r="H2238" s="1" t="s">
        <v>2278</v>
      </c>
      <c r="I2238">
        <v>37.9498</v>
      </c>
      <c r="K2238" s="1" t="s">
        <v>2278</v>
      </c>
      <c r="L2238">
        <v>41.6934</v>
      </c>
    </row>
    <row r="2239" spans="8:12">
      <c r="H2239" s="1" t="s">
        <v>2279</v>
      </c>
      <c r="I2239">
        <v>9.5791</v>
      </c>
      <c r="K2239" s="1" t="s">
        <v>2279</v>
      </c>
      <c r="L2239">
        <v>9.0056</v>
      </c>
    </row>
    <row r="2240" spans="8:12">
      <c r="H2240" s="1" t="s">
        <v>2280</v>
      </c>
      <c r="I2240">
        <v>19.7474</v>
      </c>
      <c r="K2240" s="1" t="s">
        <v>2280</v>
      </c>
      <c r="L2240">
        <v>18.2876</v>
      </c>
    </row>
    <row r="2241" spans="8:12">
      <c r="H2241" s="1" t="s">
        <v>2281</v>
      </c>
      <c r="I2241">
        <v>6.3379</v>
      </c>
      <c r="K2241" s="1" t="s">
        <v>2281</v>
      </c>
      <c r="L2241">
        <v>6.244</v>
      </c>
    </row>
    <row r="2242" spans="8:12">
      <c r="H2242" s="1" t="s">
        <v>2282</v>
      </c>
      <c r="I2242">
        <v>12.1044</v>
      </c>
      <c r="K2242" s="1" t="s">
        <v>2282</v>
      </c>
      <c r="L2242">
        <v>12.0165</v>
      </c>
    </row>
    <row r="2243" spans="8:12">
      <c r="H2243" s="1" t="s">
        <v>2283</v>
      </c>
      <c r="I2243">
        <v>6.6478</v>
      </c>
      <c r="K2243" s="1" t="s">
        <v>2283</v>
      </c>
      <c r="L2243">
        <v>6.3475</v>
      </c>
    </row>
    <row r="2244" spans="8:12">
      <c r="H2244" s="1" t="s">
        <v>2284</v>
      </c>
      <c r="I2244">
        <v>21.7004</v>
      </c>
      <c r="K2244" s="1" t="s">
        <v>2284</v>
      </c>
      <c r="L2244">
        <v>17.6099</v>
      </c>
    </row>
    <row r="2245" spans="8:12">
      <c r="H2245" s="1" t="s">
        <v>2285</v>
      </c>
      <c r="I2245">
        <v>36.2963</v>
      </c>
      <c r="K2245" s="1" t="s">
        <v>2285</v>
      </c>
      <c r="L2245">
        <v>34.1679</v>
      </c>
    </row>
    <row r="2246" spans="8:12">
      <c r="H2246" s="1" t="s">
        <v>2286</v>
      </c>
      <c r="I2246">
        <v>24.7822</v>
      </c>
      <c r="K2246" s="1" t="s">
        <v>2286</v>
      </c>
      <c r="L2246">
        <v>23.7615</v>
      </c>
    </row>
    <row r="2247" spans="8:12">
      <c r="H2247" s="1" t="s">
        <v>2287</v>
      </c>
      <c r="I2247">
        <v>34.0146</v>
      </c>
      <c r="K2247" s="1" t="s">
        <v>2287</v>
      </c>
      <c r="L2247">
        <v>35.6516</v>
      </c>
    </row>
    <row r="2248" spans="8:12">
      <c r="H2248" s="1" t="s">
        <v>2288</v>
      </c>
      <c r="I2248">
        <v>30.1045</v>
      </c>
      <c r="K2248" s="1" t="s">
        <v>2288</v>
      </c>
      <c r="L2248">
        <v>28.526</v>
      </c>
    </row>
    <row r="2249" spans="8:12">
      <c r="H2249" s="1" t="s">
        <v>2289</v>
      </c>
      <c r="I2249">
        <v>17.1175</v>
      </c>
      <c r="K2249" s="1" t="s">
        <v>2289</v>
      </c>
      <c r="L2249">
        <v>16.3433</v>
      </c>
    </row>
    <row r="2250" spans="8:12">
      <c r="H2250" s="1" t="s">
        <v>2290</v>
      </c>
      <c r="I2250">
        <v>18.4702</v>
      </c>
      <c r="K2250" s="1" t="s">
        <v>2290</v>
      </c>
      <c r="L2250">
        <v>18.0171</v>
      </c>
    </row>
    <row r="2251" spans="8:12">
      <c r="H2251" s="1" t="s">
        <v>2291</v>
      </c>
      <c r="I2251">
        <v>8.3935</v>
      </c>
      <c r="K2251" s="1" t="s">
        <v>2291</v>
      </c>
      <c r="L2251">
        <v>8.4336</v>
      </c>
    </row>
    <row r="2252" spans="8:12">
      <c r="H2252" s="1" t="s">
        <v>2292</v>
      </c>
      <c r="I2252">
        <v>11.4241</v>
      </c>
      <c r="K2252" s="1" t="s">
        <v>2292</v>
      </c>
      <c r="L2252">
        <v>11.7291</v>
      </c>
    </row>
    <row r="2253" spans="8:12">
      <c r="H2253" s="1" t="s">
        <v>2293</v>
      </c>
      <c r="I2253">
        <v>11.2352</v>
      </c>
      <c r="K2253" s="1" t="s">
        <v>2293</v>
      </c>
      <c r="L2253">
        <v>11.5561</v>
      </c>
    </row>
    <row r="2254" spans="8:12">
      <c r="H2254" s="1" t="s">
        <v>2294</v>
      </c>
      <c r="I2254">
        <v>25.4625</v>
      </c>
      <c r="K2254" s="1" t="s">
        <v>2294</v>
      </c>
      <c r="L2254">
        <v>25.9769</v>
      </c>
    </row>
    <row r="2255" spans="8:12">
      <c r="H2255" s="1" t="s">
        <v>2295</v>
      </c>
      <c r="I2255">
        <v>11.7482</v>
      </c>
      <c r="K2255" s="1" t="s">
        <v>2295</v>
      </c>
      <c r="L2255">
        <v>12.2747</v>
      </c>
    </row>
    <row r="2256" spans="8:12">
      <c r="H2256" s="1" t="s">
        <v>2296</v>
      </c>
      <c r="I2256">
        <v>11.2384</v>
      </c>
      <c r="K2256" s="1" t="s">
        <v>2296</v>
      </c>
      <c r="L2256">
        <v>10.174</v>
      </c>
    </row>
    <row r="2257" spans="8:12">
      <c r="H2257" s="1" t="s">
        <v>2297</v>
      </c>
      <c r="I2257">
        <v>40.8967</v>
      </c>
      <c r="K2257" s="1" t="s">
        <v>2297</v>
      </c>
      <c r="L2257">
        <v>36.5008</v>
      </c>
    </row>
    <row r="2258" spans="8:12">
      <c r="H2258" s="1" t="s">
        <v>2298</v>
      </c>
      <c r="I2258">
        <v>13.4405</v>
      </c>
      <c r="K2258" s="1" t="s">
        <v>2298</v>
      </c>
      <c r="L2258">
        <v>18.2062</v>
      </c>
    </row>
    <row r="2259" spans="8:12">
      <c r="H2259" s="1" t="s">
        <v>2299</v>
      </c>
      <c r="I2259">
        <v>40.0524</v>
      </c>
      <c r="K2259" s="1" t="s">
        <v>2299</v>
      </c>
      <c r="L2259">
        <v>41.3651</v>
      </c>
    </row>
    <row r="2260" spans="8:12">
      <c r="H2260" s="1" t="s">
        <v>2300</v>
      </c>
      <c r="I2260">
        <v>20.2543</v>
      </c>
      <c r="K2260" s="1" t="s">
        <v>2300</v>
      </c>
      <c r="L2260">
        <v>21.131</v>
      </c>
    </row>
    <row r="2261" spans="8:12">
      <c r="H2261" s="1" t="s">
        <v>2301</v>
      </c>
      <c r="I2261">
        <v>58.2055</v>
      </c>
      <c r="K2261" s="1" t="s">
        <v>2301</v>
      </c>
      <c r="L2261">
        <v>65.8075</v>
      </c>
    </row>
    <row r="2262" spans="8:12">
      <c r="H2262" s="1" t="s">
        <v>2302</v>
      </c>
      <c r="I2262">
        <v>16.1702</v>
      </c>
      <c r="K2262" s="1" t="s">
        <v>2302</v>
      </c>
      <c r="L2262">
        <v>15.657</v>
      </c>
    </row>
    <row r="2263" spans="8:12">
      <c r="H2263" s="1" t="s">
        <v>2303</v>
      </c>
      <c r="I2263">
        <v>13.2789</v>
      </c>
      <c r="K2263" s="1" t="s">
        <v>2303</v>
      </c>
      <c r="L2263">
        <v>12.7249</v>
      </c>
    </row>
    <row r="2264" spans="8:12">
      <c r="H2264" s="1" t="s">
        <v>2304</v>
      </c>
      <c r="I2264">
        <v>60.222</v>
      </c>
      <c r="K2264" s="1" t="s">
        <v>2304</v>
      </c>
      <c r="L2264">
        <v>60.5757</v>
      </c>
    </row>
    <row r="2265" spans="8:12">
      <c r="H2265" s="1" t="s">
        <v>2305</v>
      </c>
      <c r="I2265">
        <v>15.0617</v>
      </c>
      <c r="K2265" s="1" t="s">
        <v>2305</v>
      </c>
      <c r="L2265">
        <v>12.8553</v>
      </c>
    </row>
    <row r="2266" spans="8:12">
      <c r="H2266" s="1" t="s">
        <v>2306</v>
      </c>
      <c r="I2266">
        <v>28.3168</v>
      </c>
      <c r="K2266" s="1" t="s">
        <v>2306</v>
      </c>
      <c r="L2266">
        <v>26.7867</v>
      </c>
    </row>
    <row r="2267" spans="8:12">
      <c r="H2267" s="1" t="s">
        <v>2307</v>
      </c>
      <c r="I2267">
        <v>17.1084</v>
      </c>
      <c r="K2267" s="1" t="s">
        <v>2307</v>
      </c>
      <c r="L2267">
        <v>19.1465</v>
      </c>
    </row>
    <row r="2268" spans="8:12">
      <c r="H2268" s="1" t="s">
        <v>2308</v>
      </c>
      <c r="I2268">
        <v>9.6088</v>
      </c>
      <c r="K2268" s="1" t="s">
        <v>2308</v>
      </c>
      <c r="L2268">
        <v>9.0721</v>
      </c>
    </row>
    <row r="2269" spans="8:12">
      <c r="H2269" s="1" t="s">
        <v>2309</v>
      </c>
      <c r="I2269">
        <v>14.9877</v>
      </c>
      <c r="K2269" s="1" t="s">
        <v>2309</v>
      </c>
      <c r="L2269">
        <v>15.7768</v>
      </c>
    </row>
    <row r="2270" spans="8:12">
      <c r="H2270" s="1" t="s">
        <v>2310</v>
      </c>
      <c r="I2270">
        <v>11.0577</v>
      </c>
      <c r="K2270" s="1" t="s">
        <v>2310</v>
      </c>
      <c r="L2270">
        <v>10.341</v>
      </c>
    </row>
    <row r="2271" spans="8:12">
      <c r="H2271" s="1" t="s">
        <v>2311</v>
      </c>
      <c r="I2271">
        <v>33.8189</v>
      </c>
      <c r="K2271" s="1" t="s">
        <v>2311</v>
      </c>
      <c r="L2271">
        <v>32.325</v>
      </c>
    </row>
    <row r="2272" spans="8:12">
      <c r="H2272" s="1" t="s">
        <v>2312</v>
      </c>
      <c r="I2272">
        <v>17.8066</v>
      </c>
      <c r="K2272" s="1" t="s">
        <v>2312</v>
      </c>
      <c r="L2272">
        <v>20.7541</v>
      </c>
    </row>
    <row r="2273" spans="8:12">
      <c r="H2273" s="1" t="s">
        <v>2313</v>
      </c>
      <c r="I2273">
        <v>10.7844</v>
      </c>
      <c r="K2273" s="1" t="s">
        <v>2313</v>
      </c>
      <c r="L2273">
        <v>10.5123</v>
      </c>
    </row>
    <row r="2274" spans="8:12">
      <c r="H2274" s="1" t="s">
        <v>2314</v>
      </c>
      <c r="I2274">
        <v>9.4469</v>
      </c>
      <c r="K2274" s="1" t="s">
        <v>2314</v>
      </c>
      <c r="L2274">
        <v>8.9151</v>
      </c>
    </row>
    <row r="2275" spans="8:12">
      <c r="H2275" s="1" t="s">
        <v>2315</v>
      </c>
      <c r="I2275">
        <v>77.9079</v>
      </c>
      <c r="K2275" s="1" t="s">
        <v>2315</v>
      </c>
      <c r="L2275">
        <v>88.8287</v>
      </c>
    </row>
    <row r="2276" spans="8:12">
      <c r="H2276" s="1" t="s">
        <v>2316</v>
      </c>
      <c r="I2276">
        <v>13.7089</v>
      </c>
      <c r="K2276" s="1" t="s">
        <v>2316</v>
      </c>
      <c r="L2276">
        <v>15.4351</v>
      </c>
    </row>
    <row r="2277" spans="8:12">
      <c r="H2277" s="1" t="s">
        <v>2317</v>
      </c>
      <c r="I2277">
        <v>19.8703</v>
      </c>
      <c r="K2277" s="1" t="s">
        <v>2317</v>
      </c>
      <c r="L2277">
        <v>19.2565</v>
      </c>
    </row>
    <row r="2278" spans="8:12">
      <c r="H2278" s="1" t="s">
        <v>2318</v>
      </c>
      <c r="I2278">
        <v>29.016</v>
      </c>
      <c r="K2278" s="1" t="s">
        <v>2318</v>
      </c>
      <c r="L2278">
        <v>28.9843</v>
      </c>
    </row>
    <row r="2279" spans="8:12">
      <c r="H2279" s="1" t="s">
        <v>2319</v>
      </c>
      <c r="I2279">
        <v>33.7241</v>
      </c>
      <c r="K2279" s="1" t="s">
        <v>2319</v>
      </c>
      <c r="L2279">
        <v>37.9113</v>
      </c>
    </row>
    <row r="2280" spans="8:12">
      <c r="H2280" s="1" t="s">
        <v>2320</v>
      </c>
      <c r="I2280">
        <v>11.6167</v>
      </c>
      <c r="K2280" s="1" t="s">
        <v>2320</v>
      </c>
      <c r="L2280">
        <v>12.0261</v>
      </c>
    </row>
    <row r="2281" spans="8:12">
      <c r="H2281" s="1" t="s">
        <v>2321</v>
      </c>
      <c r="I2281">
        <v>39.1149</v>
      </c>
      <c r="K2281" s="1" t="s">
        <v>2321</v>
      </c>
      <c r="L2281">
        <v>40.5174</v>
      </c>
    </row>
    <row r="2282" spans="8:12">
      <c r="H2282" s="1" t="s">
        <v>2322</v>
      </c>
      <c r="I2282">
        <v>15.0316</v>
      </c>
      <c r="K2282" s="1" t="s">
        <v>2322</v>
      </c>
      <c r="L2282">
        <v>14.6394</v>
      </c>
    </row>
    <row r="2283" spans="8:12">
      <c r="H2283" s="1" t="s">
        <v>2323</v>
      </c>
      <c r="I2283">
        <v>11.1594</v>
      </c>
      <c r="K2283" s="1" t="s">
        <v>2323</v>
      </c>
      <c r="L2283">
        <v>11.1939</v>
      </c>
    </row>
    <row r="2284" spans="8:12">
      <c r="H2284" s="1" t="s">
        <v>2324</v>
      </c>
      <c r="I2284">
        <v>62.2371</v>
      </c>
      <c r="K2284" s="1" t="s">
        <v>2324</v>
      </c>
      <c r="L2284">
        <v>70.0305</v>
      </c>
    </row>
    <row r="2285" spans="8:12">
      <c r="H2285" s="1" t="s">
        <v>2325</v>
      </c>
      <c r="I2285">
        <v>19.7681</v>
      </c>
      <c r="K2285" s="1" t="s">
        <v>2325</v>
      </c>
      <c r="L2285">
        <v>19.3516</v>
      </c>
    </row>
    <row r="2286" spans="8:12">
      <c r="H2286" s="1" t="s">
        <v>2326</v>
      </c>
      <c r="I2286">
        <v>12.2834</v>
      </c>
      <c r="K2286" s="1" t="s">
        <v>2326</v>
      </c>
      <c r="L2286">
        <v>12.3429</v>
      </c>
    </row>
    <row r="2287" spans="8:12">
      <c r="H2287" s="1" t="s">
        <v>2327</v>
      </c>
      <c r="I2287">
        <v>19.3184</v>
      </c>
      <c r="K2287" s="1" t="s">
        <v>2327</v>
      </c>
      <c r="L2287">
        <v>19.8344</v>
      </c>
    </row>
    <row r="2288" spans="8:12">
      <c r="H2288" s="1" t="s">
        <v>2328</v>
      </c>
      <c r="I2288">
        <v>25.2243</v>
      </c>
      <c r="K2288" s="1" t="s">
        <v>2328</v>
      </c>
      <c r="L2288">
        <v>23.8649</v>
      </c>
    </row>
    <row r="2289" spans="8:12">
      <c r="H2289" s="1" t="s">
        <v>2329</v>
      </c>
      <c r="I2289">
        <v>22.1903</v>
      </c>
      <c r="K2289" s="1" t="s">
        <v>2329</v>
      </c>
      <c r="L2289">
        <v>22.7725</v>
      </c>
    </row>
    <row r="2290" spans="8:12">
      <c r="H2290" s="1" t="s">
        <v>2330</v>
      </c>
      <c r="I2290">
        <v>30.5071</v>
      </c>
      <c r="K2290" s="1" t="s">
        <v>2330</v>
      </c>
      <c r="L2290">
        <v>27.3374</v>
      </c>
    </row>
    <row r="2291" spans="8:12">
      <c r="H2291" s="1" t="s">
        <v>2331</v>
      </c>
      <c r="I2291">
        <v>9.1731</v>
      </c>
      <c r="K2291" s="1" t="s">
        <v>2331</v>
      </c>
      <c r="L2291">
        <v>8.1745</v>
      </c>
    </row>
    <row r="2292" spans="8:12">
      <c r="H2292" s="1" t="s">
        <v>2332</v>
      </c>
      <c r="I2292">
        <v>14.8395</v>
      </c>
      <c r="K2292" s="1" t="s">
        <v>2332</v>
      </c>
      <c r="L2292">
        <v>14.0585</v>
      </c>
    </row>
    <row r="2293" spans="8:12">
      <c r="H2293" s="1" t="s">
        <v>2333</v>
      </c>
      <c r="I2293">
        <v>23.2974</v>
      </c>
      <c r="K2293" s="1" t="s">
        <v>2333</v>
      </c>
      <c r="L2293">
        <v>19.3383</v>
      </c>
    </row>
    <row r="2294" spans="8:12">
      <c r="H2294" s="1" t="s">
        <v>2334</v>
      </c>
      <c r="I2294">
        <v>19.9514</v>
      </c>
      <c r="K2294" s="1" t="s">
        <v>2334</v>
      </c>
      <c r="L2294">
        <v>18.7814</v>
      </c>
    </row>
    <row r="2295" spans="8:12">
      <c r="H2295" s="1" t="s">
        <v>2335</v>
      </c>
      <c r="I2295">
        <v>35.5469</v>
      </c>
      <c r="K2295" s="1" t="s">
        <v>2335</v>
      </c>
      <c r="L2295">
        <v>33.3073</v>
      </c>
    </row>
    <row r="2296" spans="8:12">
      <c r="H2296" s="1" t="s">
        <v>2336</v>
      </c>
      <c r="I2296">
        <v>15.3879</v>
      </c>
      <c r="K2296" s="1" t="s">
        <v>2336</v>
      </c>
      <c r="L2296">
        <v>14.7168</v>
      </c>
    </row>
    <row r="2297" spans="8:12">
      <c r="H2297" s="1" t="s">
        <v>2337</v>
      </c>
      <c r="I2297">
        <v>18.7049</v>
      </c>
      <c r="K2297" s="1" t="s">
        <v>2337</v>
      </c>
      <c r="L2297">
        <v>17.6084</v>
      </c>
    </row>
    <row r="2298" spans="8:12">
      <c r="H2298" s="1" t="s">
        <v>2338</v>
      </c>
      <c r="I2298">
        <v>12.5073</v>
      </c>
      <c r="K2298" s="1" t="s">
        <v>2338</v>
      </c>
      <c r="L2298">
        <v>12.3525</v>
      </c>
    </row>
    <row r="2299" spans="8:12">
      <c r="H2299" s="1" t="s">
        <v>2339</v>
      </c>
      <c r="I2299">
        <v>11.0173</v>
      </c>
      <c r="K2299" s="1" t="s">
        <v>2339</v>
      </c>
      <c r="L2299">
        <v>12.7602</v>
      </c>
    </row>
    <row r="2300" spans="8:12">
      <c r="H2300" s="1" t="s">
        <v>2340</v>
      </c>
      <c r="I2300">
        <v>19.3709</v>
      </c>
      <c r="K2300" s="1" t="s">
        <v>2340</v>
      </c>
      <c r="L2300">
        <v>18.7153</v>
      </c>
    </row>
    <row r="2301" spans="8:12">
      <c r="H2301" s="1" t="s">
        <v>2341</v>
      </c>
      <c r="I2301">
        <v>15.0862</v>
      </c>
      <c r="K2301" s="1" t="s">
        <v>2341</v>
      </c>
      <c r="L2301">
        <v>16.2216</v>
      </c>
    </row>
    <row r="2302" spans="8:12">
      <c r="H2302" s="1" t="s">
        <v>2342</v>
      </c>
      <c r="I2302">
        <v>15.8258</v>
      </c>
      <c r="K2302" s="1" t="s">
        <v>2342</v>
      </c>
      <c r="L2302">
        <v>15.1903</v>
      </c>
    </row>
    <row r="2303" spans="8:12">
      <c r="H2303" s="1" t="s">
        <v>2343</v>
      </c>
      <c r="I2303">
        <v>22.716</v>
      </c>
      <c r="K2303" s="1" t="s">
        <v>2343</v>
      </c>
      <c r="L2303">
        <v>23.5988</v>
      </c>
    </row>
    <row r="2304" spans="8:12">
      <c r="H2304" s="1" t="s">
        <v>2344</v>
      </c>
      <c r="I2304">
        <v>30.8957</v>
      </c>
      <c r="K2304" s="1" t="s">
        <v>2344</v>
      </c>
      <c r="L2304">
        <v>32.0005</v>
      </c>
    </row>
    <row r="2305" spans="8:12">
      <c r="H2305" s="1" t="s">
        <v>2345</v>
      </c>
      <c r="I2305">
        <v>16.2557</v>
      </c>
      <c r="K2305" s="1" t="s">
        <v>2345</v>
      </c>
      <c r="L2305">
        <v>19.1882</v>
      </c>
    </row>
    <row r="2306" spans="8:12">
      <c r="H2306" s="1" t="s">
        <v>2346</v>
      </c>
      <c r="I2306">
        <v>20.1002</v>
      </c>
      <c r="K2306" s="1" t="s">
        <v>2346</v>
      </c>
      <c r="L2306">
        <v>18.3545</v>
      </c>
    </row>
    <row r="2307" spans="8:12">
      <c r="H2307" s="1" t="s">
        <v>2347</v>
      </c>
      <c r="I2307">
        <v>16.1172</v>
      </c>
      <c r="K2307" s="1" t="s">
        <v>2347</v>
      </c>
      <c r="L2307">
        <v>15.4525</v>
      </c>
    </row>
    <row r="2308" spans="8:12">
      <c r="H2308" s="1" t="s">
        <v>2348</v>
      </c>
      <c r="I2308">
        <v>23.5138</v>
      </c>
      <c r="K2308" s="1" t="s">
        <v>2348</v>
      </c>
      <c r="L2308">
        <v>25.2045</v>
      </c>
    </row>
    <row r="2309" spans="8:12">
      <c r="H2309" s="1" t="s">
        <v>2349</v>
      </c>
      <c r="I2309">
        <v>74.4687</v>
      </c>
      <c r="K2309" s="1" t="s">
        <v>2349</v>
      </c>
      <c r="L2309">
        <v>83.1308</v>
      </c>
    </row>
    <row r="2310" spans="8:12">
      <c r="H2310" s="1" t="s">
        <v>2350</v>
      </c>
      <c r="I2310">
        <v>34.1821</v>
      </c>
      <c r="K2310" s="1" t="s">
        <v>2350</v>
      </c>
      <c r="L2310">
        <v>40.2984</v>
      </c>
    </row>
    <row r="2311" spans="8:12">
      <c r="H2311" s="1" t="s">
        <v>2351</v>
      </c>
      <c r="I2311">
        <v>14.0787</v>
      </c>
      <c r="K2311" s="1" t="s">
        <v>2351</v>
      </c>
      <c r="L2311">
        <v>13.8544</v>
      </c>
    </row>
    <row r="2312" spans="8:12">
      <c r="H2312" s="1" t="s">
        <v>2352</v>
      </c>
      <c r="I2312">
        <v>14.2935</v>
      </c>
      <c r="K2312" s="1" t="s">
        <v>2352</v>
      </c>
      <c r="L2312">
        <v>13.8523</v>
      </c>
    </row>
    <row r="2313" spans="8:12">
      <c r="H2313" s="1" t="s">
        <v>2353</v>
      </c>
      <c r="I2313">
        <v>23.6263</v>
      </c>
      <c r="K2313" s="1" t="s">
        <v>2353</v>
      </c>
      <c r="L2313">
        <v>27.4644</v>
      </c>
    </row>
    <row r="2314" spans="8:12">
      <c r="H2314" s="1" t="s">
        <v>2354</v>
      </c>
      <c r="I2314">
        <v>9.18</v>
      </c>
      <c r="K2314" s="1" t="s">
        <v>2354</v>
      </c>
      <c r="L2314">
        <v>8.8531</v>
      </c>
    </row>
    <row r="2315" spans="8:12">
      <c r="H2315" s="1" t="s">
        <v>2355</v>
      </c>
      <c r="I2315">
        <v>16.6074</v>
      </c>
      <c r="K2315" s="1" t="s">
        <v>2355</v>
      </c>
      <c r="L2315">
        <v>16.6775</v>
      </c>
    </row>
    <row r="2316" spans="8:12">
      <c r="H2316" s="1" t="s">
        <v>2356</v>
      </c>
      <c r="I2316">
        <v>16.7572</v>
      </c>
      <c r="K2316" s="1" t="s">
        <v>2356</v>
      </c>
      <c r="L2316">
        <v>22.1651</v>
      </c>
    </row>
    <row r="2317" spans="8:12">
      <c r="H2317" s="1" t="s">
        <v>2357</v>
      </c>
      <c r="I2317">
        <v>13.5682</v>
      </c>
      <c r="K2317" s="1" t="s">
        <v>2357</v>
      </c>
      <c r="L2317">
        <v>11.9494</v>
      </c>
    </row>
    <row r="2318" spans="8:12">
      <c r="H2318" s="1" t="s">
        <v>2358</v>
      </c>
      <c r="I2318">
        <v>33.568</v>
      </c>
      <c r="K2318" s="1" t="s">
        <v>2358</v>
      </c>
      <c r="L2318">
        <v>33.6505</v>
      </c>
    </row>
    <row r="2319" spans="8:12">
      <c r="H2319" s="1" t="s">
        <v>2359</v>
      </c>
      <c r="I2319">
        <v>17.3411</v>
      </c>
      <c r="K2319" s="1" t="s">
        <v>2359</v>
      </c>
      <c r="L2319">
        <v>17.1023</v>
      </c>
    </row>
    <row r="2320" spans="8:12">
      <c r="H2320" s="1" t="s">
        <v>2360</v>
      </c>
      <c r="I2320">
        <v>13.768</v>
      </c>
      <c r="K2320" s="1" t="s">
        <v>2360</v>
      </c>
      <c r="L2320">
        <v>12.948</v>
      </c>
    </row>
    <row r="2321" spans="8:12">
      <c r="H2321" s="1" t="s">
        <v>2361</v>
      </c>
      <c r="I2321">
        <v>24.5857</v>
      </c>
      <c r="K2321" s="1" t="s">
        <v>2361</v>
      </c>
      <c r="L2321">
        <v>23.3252</v>
      </c>
    </row>
    <row r="2322" spans="8:12">
      <c r="H2322" s="1" t="s">
        <v>2362</v>
      </c>
      <c r="I2322">
        <v>20.0073</v>
      </c>
      <c r="K2322" s="1" t="s">
        <v>2362</v>
      </c>
      <c r="L2322">
        <v>21.4756</v>
      </c>
    </row>
    <row r="2323" spans="8:12">
      <c r="H2323" s="1" t="s">
        <v>2363</v>
      </c>
      <c r="I2323">
        <v>19.836</v>
      </c>
      <c r="K2323" s="1" t="s">
        <v>2363</v>
      </c>
      <c r="L2323">
        <v>18.7935</v>
      </c>
    </row>
    <row r="2324" spans="8:12">
      <c r="H2324" s="1" t="s">
        <v>2364</v>
      </c>
      <c r="I2324">
        <v>18.2046</v>
      </c>
      <c r="K2324" s="1" t="s">
        <v>2364</v>
      </c>
      <c r="L2324">
        <v>16.9536</v>
      </c>
    </row>
    <row r="2325" spans="8:12">
      <c r="H2325" s="1" t="s">
        <v>2365</v>
      </c>
      <c r="I2325">
        <v>35.7683</v>
      </c>
      <c r="K2325" s="1" t="s">
        <v>2365</v>
      </c>
      <c r="L2325">
        <v>25.3548</v>
      </c>
    </row>
    <row r="2326" spans="8:12">
      <c r="H2326" s="1" t="s">
        <v>2366</v>
      </c>
      <c r="I2326">
        <v>31.7947</v>
      </c>
      <c r="K2326" s="1" t="s">
        <v>2366</v>
      </c>
      <c r="L2326">
        <v>31.9228</v>
      </c>
    </row>
    <row r="2327" spans="8:12">
      <c r="H2327" s="1" t="s">
        <v>2367</v>
      </c>
      <c r="I2327">
        <v>12.231</v>
      </c>
      <c r="K2327" s="1" t="s">
        <v>2367</v>
      </c>
      <c r="L2327">
        <v>11.6592</v>
      </c>
    </row>
    <row r="2328" spans="8:12">
      <c r="H2328" s="1" t="s">
        <v>2368</v>
      </c>
      <c r="I2328">
        <v>30.5832</v>
      </c>
      <c r="K2328" s="1" t="s">
        <v>2368</v>
      </c>
      <c r="L2328">
        <v>25.5267</v>
      </c>
    </row>
    <row r="2329" spans="8:12">
      <c r="H2329" s="1" t="s">
        <v>2369</v>
      </c>
      <c r="I2329">
        <v>9.0909</v>
      </c>
      <c r="K2329" s="1" t="s">
        <v>2369</v>
      </c>
      <c r="L2329">
        <v>9.564</v>
      </c>
    </row>
    <row r="2330" spans="8:12">
      <c r="H2330" s="1" t="s">
        <v>2370</v>
      </c>
      <c r="I2330">
        <v>24.9216</v>
      </c>
      <c r="K2330" s="1" t="s">
        <v>2370</v>
      </c>
      <c r="L2330">
        <v>24.2738</v>
      </c>
    </row>
    <row r="2331" spans="8:12">
      <c r="H2331" s="1" t="s">
        <v>2371</v>
      </c>
      <c r="I2331">
        <v>57.2743</v>
      </c>
      <c r="K2331" s="1" t="s">
        <v>2371</v>
      </c>
      <c r="L2331">
        <v>51.2161</v>
      </c>
    </row>
    <row r="2332" spans="8:12">
      <c r="H2332" s="1" t="s">
        <v>2372</v>
      </c>
      <c r="I2332">
        <v>89.3753</v>
      </c>
      <c r="K2332" s="1" t="s">
        <v>2372</v>
      </c>
      <c r="L2332">
        <v>90.6921</v>
      </c>
    </row>
    <row r="2333" spans="8:12">
      <c r="H2333" s="1" t="s">
        <v>2373</v>
      </c>
      <c r="I2333">
        <v>8.2435</v>
      </c>
      <c r="K2333" s="1" t="s">
        <v>2373</v>
      </c>
      <c r="L2333">
        <v>7.9812</v>
      </c>
    </row>
    <row r="2334" spans="8:12">
      <c r="H2334" s="1" t="s">
        <v>2374</v>
      </c>
      <c r="I2334">
        <v>32.4217</v>
      </c>
      <c r="K2334" s="1" t="s">
        <v>2374</v>
      </c>
      <c r="L2334">
        <v>40.8739</v>
      </c>
    </row>
    <row r="2335" spans="8:12">
      <c r="H2335" s="1" t="s">
        <v>2375</v>
      </c>
      <c r="I2335">
        <v>59.0496</v>
      </c>
      <c r="K2335" s="1" t="s">
        <v>2375</v>
      </c>
      <c r="L2335">
        <v>58.304</v>
      </c>
    </row>
    <row r="2336" spans="8:12">
      <c r="H2336" s="1" t="s">
        <v>2376</v>
      </c>
      <c r="I2336">
        <v>18.9452</v>
      </c>
      <c r="K2336" s="1" t="s">
        <v>2376</v>
      </c>
      <c r="L2336">
        <v>25.3079</v>
      </c>
    </row>
    <row r="2337" spans="8:12">
      <c r="H2337" s="1" t="s">
        <v>2377</v>
      </c>
      <c r="I2337">
        <v>15.6465</v>
      </c>
      <c r="K2337" s="1" t="s">
        <v>2377</v>
      </c>
      <c r="L2337">
        <v>14.9598</v>
      </c>
    </row>
    <row r="2338" spans="8:12">
      <c r="H2338" s="1" t="s">
        <v>2378</v>
      </c>
      <c r="I2338">
        <v>9.7149</v>
      </c>
      <c r="K2338" s="1" t="s">
        <v>2378</v>
      </c>
      <c r="L2338">
        <v>9.8715</v>
      </c>
    </row>
    <row r="2339" spans="8:12">
      <c r="H2339" s="1" t="s">
        <v>2379</v>
      </c>
      <c r="I2339">
        <v>14.5315</v>
      </c>
      <c r="K2339" s="1" t="s">
        <v>2379</v>
      </c>
      <c r="L2339">
        <v>12.5108</v>
      </c>
    </row>
    <row r="2340" spans="8:12">
      <c r="H2340" s="1" t="s">
        <v>2380</v>
      </c>
      <c r="I2340">
        <v>23.5807</v>
      </c>
      <c r="K2340" s="1" t="s">
        <v>2380</v>
      </c>
      <c r="L2340">
        <v>22.7222</v>
      </c>
    </row>
    <row r="2341" spans="8:12">
      <c r="H2341" s="1" t="s">
        <v>2381</v>
      </c>
      <c r="I2341">
        <v>32.028</v>
      </c>
      <c r="K2341" s="1" t="s">
        <v>2381</v>
      </c>
      <c r="L2341">
        <v>37.6251</v>
      </c>
    </row>
    <row r="2342" spans="8:12">
      <c r="H2342" s="1" t="s">
        <v>2382</v>
      </c>
      <c r="I2342">
        <v>22.1784</v>
      </c>
      <c r="K2342" s="1" t="s">
        <v>2382</v>
      </c>
      <c r="L2342">
        <v>19.5991</v>
      </c>
    </row>
    <row r="2343" spans="8:12">
      <c r="H2343" s="1" t="s">
        <v>2383</v>
      </c>
      <c r="I2343">
        <v>21.3271</v>
      </c>
      <c r="K2343" s="1" t="s">
        <v>2383</v>
      </c>
      <c r="L2343">
        <v>22.5813</v>
      </c>
    </row>
    <row r="2344" spans="8:12">
      <c r="H2344" s="1" t="s">
        <v>2384</v>
      </c>
      <c r="I2344">
        <v>72.2528</v>
      </c>
      <c r="K2344" s="1" t="s">
        <v>2384</v>
      </c>
      <c r="L2344">
        <v>85.2342</v>
      </c>
    </row>
    <row r="2345" spans="8:12">
      <c r="H2345" s="1" t="s">
        <v>2385</v>
      </c>
      <c r="I2345">
        <v>9.0812</v>
      </c>
      <c r="K2345" s="1" t="s">
        <v>2385</v>
      </c>
      <c r="L2345">
        <v>9.6294</v>
      </c>
    </row>
    <row r="2346" spans="8:12">
      <c r="H2346" s="1" t="s">
        <v>2386</v>
      </c>
      <c r="I2346">
        <v>30.446</v>
      </c>
      <c r="K2346" s="1" t="s">
        <v>2386</v>
      </c>
      <c r="L2346">
        <v>28.125</v>
      </c>
    </row>
    <row r="2347" spans="8:12">
      <c r="H2347" s="1" t="s">
        <v>2387</v>
      </c>
      <c r="I2347">
        <v>47.763</v>
      </c>
      <c r="K2347" s="1" t="s">
        <v>2387</v>
      </c>
      <c r="L2347">
        <v>51.562</v>
      </c>
    </row>
    <row r="2348" spans="8:12">
      <c r="H2348" s="1" t="s">
        <v>2388</v>
      </c>
      <c r="I2348">
        <v>42.546</v>
      </c>
      <c r="K2348" s="1" t="s">
        <v>2388</v>
      </c>
      <c r="L2348">
        <v>38.8834</v>
      </c>
    </row>
    <row r="2349" spans="8:12">
      <c r="H2349" s="1" t="s">
        <v>2389</v>
      </c>
      <c r="I2349">
        <v>29.6696</v>
      </c>
      <c r="K2349" s="1" t="s">
        <v>2389</v>
      </c>
      <c r="L2349">
        <v>26.1023</v>
      </c>
    </row>
    <row r="2350" spans="8:12">
      <c r="H2350" s="1" t="s">
        <v>2390</v>
      </c>
      <c r="I2350">
        <v>12.8232</v>
      </c>
      <c r="K2350" s="1" t="s">
        <v>2390</v>
      </c>
      <c r="L2350">
        <v>14.5777</v>
      </c>
    </row>
    <row r="2351" spans="8:12">
      <c r="H2351" s="1" t="s">
        <v>2391</v>
      </c>
      <c r="I2351">
        <v>8.6159</v>
      </c>
      <c r="K2351" s="1" t="s">
        <v>2391</v>
      </c>
      <c r="L2351">
        <v>8.6566</v>
      </c>
    </row>
    <row r="2352" spans="8:12">
      <c r="H2352" s="1" t="s">
        <v>2392</v>
      </c>
      <c r="I2352">
        <v>9.208</v>
      </c>
      <c r="K2352" s="1" t="s">
        <v>2392</v>
      </c>
      <c r="L2352">
        <v>10.1968</v>
      </c>
    </row>
    <row r="2353" spans="8:12">
      <c r="H2353" s="1" t="s">
        <v>2393</v>
      </c>
      <c r="I2353">
        <v>9.524</v>
      </c>
      <c r="K2353" s="1" t="s">
        <v>2393</v>
      </c>
      <c r="L2353">
        <v>10.3866</v>
      </c>
    </row>
    <row r="2354" spans="8:12">
      <c r="H2354" s="1" t="s">
        <v>2394</v>
      </c>
      <c r="I2354">
        <v>11.383</v>
      </c>
      <c r="K2354" s="1" t="s">
        <v>2394</v>
      </c>
      <c r="L2354">
        <v>11.035</v>
      </c>
    </row>
    <row r="2355" spans="8:12">
      <c r="H2355" s="1" t="s">
        <v>2395</v>
      </c>
      <c r="I2355">
        <v>66.3601</v>
      </c>
      <c r="K2355" s="1" t="s">
        <v>2395</v>
      </c>
      <c r="L2355">
        <v>70.6901</v>
      </c>
    </row>
    <row r="2356" spans="8:12">
      <c r="H2356" s="1" t="s">
        <v>2396</v>
      </c>
      <c r="I2356">
        <v>9.9486</v>
      </c>
      <c r="K2356" s="1" t="s">
        <v>2396</v>
      </c>
      <c r="L2356">
        <v>10.6783</v>
      </c>
    </row>
    <row r="2357" spans="8:12">
      <c r="H2357" s="1" t="s">
        <v>2397</v>
      </c>
      <c r="I2357">
        <v>17.1164</v>
      </c>
      <c r="K2357" s="1" t="s">
        <v>2397</v>
      </c>
      <c r="L2357">
        <v>16.9349</v>
      </c>
    </row>
    <row r="2358" spans="8:12">
      <c r="H2358" s="1" t="s">
        <v>2398</v>
      </c>
      <c r="I2358">
        <v>20.1662</v>
      </c>
      <c r="K2358" s="1" t="s">
        <v>2398</v>
      </c>
      <c r="L2358">
        <v>19.9649</v>
      </c>
    </row>
    <row r="2359" spans="8:12">
      <c r="H2359" s="1" t="s">
        <v>2399</v>
      </c>
      <c r="I2359">
        <v>10.6423</v>
      </c>
      <c r="K2359" s="1" t="s">
        <v>2399</v>
      </c>
      <c r="L2359">
        <v>10.4623</v>
      </c>
    </row>
    <row r="2360" spans="8:12">
      <c r="H2360" s="1" t="s">
        <v>2400</v>
      </c>
      <c r="I2360">
        <v>24.4344</v>
      </c>
      <c r="K2360" s="1" t="s">
        <v>2400</v>
      </c>
      <c r="L2360">
        <v>20.8719</v>
      </c>
    </row>
    <row r="2361" spans="8:12">
      <c r="H2361" s="1" t="s">
        <v>2401</v>
      </c>
      <c r="I2361">
        <v>30.7231</v>
      </c>
      <c r="K2361" s="1" t="s">
        <v>2401</v>
      </c>
      <c r="L2361">
        <v>28.2049</v>
      </c>
    </row>
    <row r="2362" spans="8:12">
      <c r="H2362" s="1" t="s">
        <v>2402</v>
      </c>
      <c r="I2362">
        <v>17.012</v>
      </c>
      <c r="K2362" s="1" t="s">
        <v>2402</v>
      </c>
      <c r="L2362">
        <v>17.4303</v>
      </c>
    </row>
    <row r="2363" spans="8:12">
      <c r="H2363" s="1" t="s">
        <v>2403</v>
      </c>
      <c r="I2363">
        <v>34.8937</v>
      </c>
      <c r="K2363" s="1" t="s">
        <v>2403</v>
      </c>
      <c r="L2363">
        <v>35.1142</v>
      </c>
    </row>
    <row r="2364" spans="8:12">
      <c r="H2364" s="1" t="s">
        <v>2404</v>
      </c>
      <c r="I2364">
        <v>34.6134</v>
      </c>
      <c r="K2364" s="1" t="s">
        <v>2404</v>
      </c>
      <c r="L2364">
        <v>34.0869</v>
      </c>
    </row>
    <row r="2365" spans="8:12">
      <c r="H2365" s="1" t="s">
        <v>2405</v>
      </c>
      <c r="I2365">
        <v>25.8339</v>
      </c>
      <c r="K2365" s="1" t="s">
        <v>2405</v>
      </c>
      <c r="L2365">
        <v>22.4648</v>
      </c>
    </row>
    <row r="2366" spans="8:12">
      <c r="H2366" s="1" t="s">
        <v>2406</v>
      </c>
      <c r="I2366">
        <v>24.3264</v>
      </c>
      <c r="K2366" s="1" t="s">
        <v>2406</v>
      </c>
      <c r="L2366">
        <v>23.3187</v>
      </c>
    </row>
    <row r="2367" spans="8:12">
      <c r="H2367" s="1" t="s">
        <v>2407</v>
      </c>
      <c r="I2367">
        <v>24.5319</v>
      </c>
      <c r="K2367" s="1" t="s">
        <v>2407</v>
      </c>
      <c r="L2367">
        <v>23.1689</v>
      </c>
    </row>
    <row r="2368" spans="8:12">
      <c r="H2368" s="1" t="s">
        <v>2408</v>
      </c>
      <c r="I2368">
        <v>6.8101</v>
      </c>
      <c r="K2368" s="1" t="s">
        <v>2408</v>
      </c>
      <c r="L2368">
        <v>6.4651</v>
      </c>
    </row>
    <row r="2369" spans="8:12">
      <c r="H2369" s="1" t="s">
        <v>2409</v>
      </c>
      <c r="I2369">
        <v>12.7939</v>
      </c>
      <c r="K2369" s="1" t="s">
        <v>2409</v>
      </c>
      <c r="L2369">
        <v>12.0983</v>
      </c>
    </row>
    <row r="2370" spans="8:12">
      <c r="H2370" s="1" t="s">
        <v>2410</v>
      </c>
      <c r="I2370">
        <v>40.8599</v>
      </c>
      <c r="K2370" s="1" t="s">
        <v>2410</v>
      </c>
      <c r="L2370">
        <v>46.6712</v>
      </c>
    </row>
    <row r="2371" spans="8:12">
      <c r="H2371" s="1" t="s">
        <v>2411</v>
      </c>
      <c r="I2371">
        <v>13.1725</v>
      </c>
      <c r="K2371" s="1" t="s">
        <v>2411</v>
      </c>
      <c r="L2371">
        <v>12.729</v>
      </c>
    </row>
    <row r="2372" spans="8:12">
      <c r="H2372" s="1" t="s">
        <v>2412</v>
      </c>
      <c r="I2372">
        <v>14.0751</v>
      </c>
      <c r="K2372" s="1" t="s">
        <v>2412</v>
      </c>
      <c r="L2372">
        <v>13.9893</v>
      </c>
    </row>
    <row r="2373" spans="8:12">
      <c r="H2373" s="1" t="s">
        <v>2413</v>
      </c>
      <c r="I2373">
        <v>51.9312</v>
      </c>
      <c r="K2373" s="1" t="s">
        <v>2413</v>
      </c>
      <c r="L2373">
        <v>49.5466</v>
      </c>
    </row>
    <row r="2374" spans="8:12">
      <c r="H2374" s="1" t="s">
        <v>2414</v>
      </c>
      <c r="I2374">
        <v>36.0407</v>
      </c>
      <c r="K2374" s="1" t="s">
        <v>2414</v>
      </c>
      <c r="L2374">
        <v>34.2164</v>
      </c>
    </row>
    <row r="2375" spans="8:12">
      <c r="H2375" s="1" t="s">
        <v>2415</v>
      </c>
      <c r="I2375">
        <v>36.1474</v>
      </c>
      <c r="K2375" s="1" t="s">
        <v>2415</v>
      </c>
      <c r="L2375">
        <v>37.8413</v>
      </c>
    </row>
    <row r="2376" spans="8:12">
      <c r="H2376" s="1" t="s">
        <v>2416</v>
      </c>
      <c r="I2376">
        <v>41.6935</v>
      </c>
      <c r="K2376" s="1" t="s">
        <v>2416</v>
      </c>
      <c r="L2376">
        <v>44.1464</v>
      </c>
    </row>
    <row r="2377" spans="8:12">
      <c r="H2377" s="1" t="s">
        <v>2417</v>
      </c>
      <c r="I2377">
        <v>9.5882</v>
      </c>
      <c r="K2377" s="1" t="s">
        <v>2417</v>
      </c>
      <c r="L2377">
        <v>8.9968</v>
      </c>
    </row>
    <row r="2378" spans="8:12">
      <c r="H2378" s="1" t="s">
        <v>2418</v>
      </c>
      <c r="I2378">
        <v>43.3328</v>
      </c>
      <c r="K2378" s="1" t="s">
        <v>2418</v>
      </c>
      <c r="L2378">
        <v>39.4028</v>
      </c>
    </row>
    <row r="2379" spans="8:12">
      <c r="H2379" s="1" t="s">
        <v>2419</v>
      </c>
      <c r="I2379">
        <v>26.1517</v>
      </c>
      <c r="K2379" s="1" t="s">
        <v>2419</v>
      </c>
      <c r="L2379">
        <v>29.1043</v>
      </c>
    </row>
    <row r="2380" spans="8:12">
      <c r="H2380" s="1" t="s">
        <v>2420</v>
      </c>
      <c r="I2380">
        <v>25.1998</v>
      </c>
      <c r="K2380" s="1" t="s">
        <v>2420</v>
      </c>
      <c r="L2380">
        <v>23.4389</v>
      </c>
    </row>
    <row r="2381" spans="8:12">
      <c r="H2381" s="1" t="s">
        <v>2421</v>
      </c>
      <c r="I2381">
        <v>57.5817</v>
      </c>
      <c r="K2381" s="1" t="s">
        <v>2421</v>
      </c>
      <c r="L2381">
        <v>50.4221</v>
      </c>
    </row>
    <row r="2382" spans="8:12">
      <c r="H2382" s="1" t="s">
        <v>2422</v>
      </c>
      <c r="I2382">
        <v>76.4025</v>
      </c>
      <c r="K2382" s="1" t="s">
        <v>2422</v>
      </c>
      <c r="L2382">
        <v>72.3958</v>
      </c>
    </row>
    <row r="2383" spans="8:12">
      <c r="H2383" s="1" t="s">
        <v>2423</v>
      </c>
      <c r="I2383">
        <v>41.2039</v>
      </c>
      <c r="K2383" s="1" t="s">
        <v>2423</v>
      </c>
      <c r="L2383">
        <v>43.4303</v>
      </c>
    </row>
    <row r="2384" spans="8:12">
      <c r="H2384" s="1" t="s">
        <v>2424</v>
      </c>
      <c r="I2384">
        <v>39.1397</v>
      </c>
      <c r="K2384" s="1" t="s">
        <v>2424</v>
      </c>
      <c r="L2384">
        <v>40.986</v>
      </c>
    </row>
    <row r="2385" spans="8:12">
      <c r="H2385" s="1" t="s">
        <v>2425</v>
      </c>
      <c r="I2385">
        <v>27.9108</v>
      </c>
      <c r="K2385" s="1" t="s">
        <v>2425</v>
      </c>
      <c r="L2385">
        <v>27.7573</v>
      </c>
    </row>
    <row r="2386" spans="8:12">
      <c r="H2386" s="1" t="s">
        <v>2426</v>
      </c>
      <c r="I2386">
        <v>14.2759</v>
      </c>
      <c r="K2386" s="1" t="s">
        <v>2426</v>
      </c>
      <c r="L2386">
        <v>13.989</v>
      </c>
    </row>
    <row r="2387" spans="8:12">
      <c r="H2387" s="1" t="s">
        <v>2427</v>
      </c>
      <c r="I2387">
        <v>27.1329</v>
      </c>
      <c r="K2387" s="1" t="s">
        <v>2427</v>
      </c>
      <c r="L2387">
        <v>27.2132</v>
      </c>
    </row>
    <row r="2388" spans="8:12">
      <c r="H2388" s="1" t="s">
        <v>2428</v>
      </c>
      <c r="I2388">
        <v>28.3363</v>
      </c>
      <c r="K2388" s="1" t="s">
        <v>2428</v>
      </c>
      <c r="L2388">
        <v>27.6047</v>
      </c>
    </row>
    <row r="2389" spans="8:12">
      <c r="H2389" s="1" t="s">
        <v>2429</v>
      </c>
      <c r="I2389">
        <v>15.9182</v>
      </c>
      <c r="K2389" s="1" t="s">
        <v>2429</v>
      </c>
      <c r="L2389">
        <v>16.7361</v>
      </c>
    </row>
    <row r="2390" spans="8:12">
      <c r="H2390" s="1" t="s">
        <v>2430</v>
      </c>
      <c r="I2390">
        <v>35.858</v>
      </c>
      <c r="K2390" s="1" t="s">
        <v>2430</v>
      </c>
      <c r="L2390">
        <v>42.1308</v>
      </c>
    </row>
    <row r="2391" spans="8:12">
      <c r="H2391" s="1" t="s">
        <v>2431</v>
      </c>
      <c r="I2391">
        <v>17.5602</v>
      </c>
      <c r="K2391" s="1" t="s">
        <v>2431</v>
      </c>
      <c r="L2391">
        <v>17.7491</v>
      </c>
    </row>
    <row r="2392" spans="8:12">
      <c r="H2392" s="1" t="s">
        <v>2432</v>
      </c>
      <c r="I2392">
        <v>25.3141</v>
      </c>
      <c r="K2392" s="1" t="s">
        <v>2432</v>
      </c>
      <c r="L2392">
        <v>22.0588</v>
      </c>
    </row>
    <row r="2393" spans="8:12">
      <c r="H2393" s="1" t="s">
        <v>2433</v>
      </c>
      <c r="I2393">
        <v>16.5371</v>
      </c>
      <c r="K2393" s="1" t="s">
        <v>2433</v>
      </c>
      <c r="L2393">
        <v>15.9099</v>
      </c>
    </row>
    <row r="2394" spans="8:12">
      <c r="H2394" s="1" t="s">
        <v>2434</v>
      </c>
      <c r="I2394">
        <v>10.4648</v>
      </c>
      <c r="K2394" s="1" t="s">
        <v>2434</v>
      </c>
      <c r="L2394">
        <v>10.3437</v>
      </c>
    </row>
    <row r="2395" spans="8:12">
      <c r="H2395" s="1" t="s">
        <v>2435</v>
      </c>
      <c r="I2395">
        <v>31.8955</v>
      </c>
      <c r="K2395" s="1" t="s">
        <v>2435</v>
      </c>
      <c r="L2395">
        <v>32.9936</v>
      </c>
    </row>
    <row r="2396" spans="8:12">
      <c r="H2396" s="1" t="s">
        <v>2436</v>
      </c>
      <c r="I2396">
        <v>20.1267</v>
      </c>
      <c r="K2396" s="1" t="s">
        <v>2436</v>
      </c>
      <c r="L2396">
        <v>17.9597</v>
      </c>
    </row>
    <row r="2397" spans="8:12">
      <c r="H2397" s="1" t="s">
        <v>2437</v>
      </c>
      <c r="I2397">
        <v>20.9604</v>
      </c>
      <c r="K2397" s="1" t="s">
        <v>2437</v>
      </c>
      <c r="L2397">
        <v>20.3492</v>
      </c>
    </row>
    <row r="2398" spans="8:12">
      <c r="H2398" s="1" t="s">
        <v>2438</v>
      </c>
      <c r="I2398">
        <v>10.1792</v>
      </c>
      <c r="K2398" s="1" t="s">
        <v>2438</v>
      </c>
      <c r="L2398">
        <v>9.4282</v>
      </c>
    </row>
    <row r="2399" spans="8:12">
      <c r="H2399" s="1" t="s">
        <v>2439</v>
      </c>
      <c r="I2399">
        <v>36.7988</v>
      </c>
      <c r="K2399" s="1" t="s">
        <v>2439</v>
      </c>
      <c r="L2399">
        <v>39.187</v>
      </c>
    </row>
    <row r="2400" spans="8:12">
      <c r="H2400" s="1" t="s">
        <v>2440</v>
      </c>
      <c r="I2400">
        <v>26.3384</v>
      </c>
      <c r="K2400" s="1" t="s">
        <v>2440</v>
      </c>
      <c r="L2400">
        <v>24.9089</v>
      </c>
    </row>
    <row r="2401" spans="8:12">
      <c r="H2401" s="1" t="s">
        <v>2441</v>
      </c>
      <c r="I2401">
        <v>17.5308</v>
      </c>
      <c r="K2401" s="1" t="s">
        <v>2441</v>
      </c>
      <c r="L2401">
        <v>17.0135</v>
      </c>
    </row>
    <row r="2402" spans="8:12">
      <c r="H2402" s="1" t="s">
        <v>2442</v>
      </c>
      <c r="I2402">
        <v>14.5971</v>
      </c>
      <c r="K2402" s="1" t="s">
        <v>2442</v>
      </c>
      <c r="L2402">
        <v>13.8122</v>
      </c>
    </row>
    <row r="2403" spans="8:12">
      <c r="H2403" s="1" t="s">
        <v>2443</v>
      </c>
      <c r="I2403">
        <v>9.7357</v>
      </c>
      <c r="K2403" s="1" t="s">
        <v>2443</v>
      </c>
      <c r="L2403">
        <v>10.2083</v>
      </c>
    </row>
    <row r="2404" spans="8:12">
      <c r="H2404" s="1" t="s">
        <v>2444</v>
      </c>
      <c r="I2404">
        <v>9.5228</v>
      </c>
      <c r="K2404" s="1" t="s">
        <v>2444</v>
      </c>
      <c r="L2404">
        <v>9.9167</v>
      </c>
    </row>
    <row r="2405" spans="8:12">
      <c r="H2405" s="1" t="s">
        <v>2445</v>
      </c>
      <c r="I2405">
        <v>41.6605</v>
      </c>
      <c r="K2405" s="1" t="s">
        <v>2445</v>
      </c>
      <c r="L2405">
        <v>41.2232</v>
      </c>
    </row>
    <row r="2406" spans="8:12">
      <c r="H2406" s="1" t="s">
        <v>2446</v>
      </c>
      <c r="I2406">
        <v>24.321</v>
      </c>
      <c r="K2406" s="1" t="s">
        <v>2446</v>
      </c>
      <c r="L2406">
        <v>26.541</v>
      </c>
    </row>
    <row r="2407" spans="8:12">
      <c r="H2407" s="1" t="s">
        <v>2447</v>
      </c>
      <c r="I2407">
        <v>22.8429</v>
      </c>
      <c r="K2407" s="1" t="s">
        <v>2447</v>
      </c>
      <c r="L2407">
        <v>21.0452</v>
      </c>
    </row>
    <row r="2408" spans="8:12">
      <c r="H2408" s="1" t="s">
        <v>2448</v>
      </c>
      <c r="I2408">
        <v>23.8932</v>
      </c>
      <c r="K2408" s="1" t="s">
        <v>2448</v>
      </c>
      <c r="L2408">
        <v>23.4189</v>
      </c>
    </row>
    <row r="2409" spans="8:12">
      <c r="H2409" s="1" t="s">
        <v>2449</v>
      </c>
      <c r="I2409">
        <v>21.284</v>
      </c>
      <c r="K2409" s="1" t="s">
        <v>2449</v>
      </c>
      <c r="L2409">
        <v>20.1106</v>
      </c>
    </row>
    <row r="2410" spans="8:12">
      <c r="H2410" s="1" t="s">
        <v>2450</v>
      </c>
      <c r="I2410">
        <v>14.8837</v>
      </c>
      <c r="K2410" s="1" t="s">
        <v>2450</v>
      </c>
      <c r="L2410">
        <v>14.7421</v>
      </c>
    </row>
    <row r="2411" spans="8:12">
      <c r="H2411" s="1" t="s">
        <v>2451</v>
      </c>
      <c r="I2411">
        <v>26.5919</v>
      </c>
      <c r="K2411" s="1" t="s">
        <v>2451</v>
      </c>
      <c r="L2411">
        <v>24.3415</v>
      </c>
    </row>
    <row r="2412" spans="8:12">
      <c r="H2412" s="1" t="s">
        <v>2452</v>
      </c>
      <c r="I2412">
        <v>54.1482</v>
      </c>
      <c r="K2412" s="1" t="s">
        <v>2452</v>
      </c>
      <c r="L2412">
        <v>46.3176</v>
      </c>
    </row>
    <row r="2413" spans="8:12">
      <c r="H2413" s="1" t="s">
        <v>2453</v>
      </c>
      <c r="I2413">
        <v>21.6504</v>
      </c>
      <c r="K2413" s="1" t="s">
        <v>2453</v>
      </c>
      <c r="L2413">
        <v>18.8892</v>
      </c>
    </row>
    <row r="2414" spans="8:12">
      <c r="H2414" s="1" t="s">
        <v>2454</v>
      </c>
      <c r="I2414">
        <v>11.5352</v>
      </c>
      <c r="K2414" s="1" t="s">
        <v>2454</v>
      </c>
      <c r="L2414">
        <v>11.4675</v>
      </c>
    </row>
    <row r="2415" spans="8:12">
      <c r="H2415" s="1" t="s">
        <v>2455</v>
      </c>
      <c r="I2415">
        <v>29.8736</v>
      </c>
      <c r="K2415" s="1" t="s">
        <v>2455</v>
      </c>
      <c r="L2415">
        <v>28.1057</v>
      </c>
    </row>
    <row r="2416" spans="8:12">
      <c r="H2416" s="1" t="s">
        <v>2456</v>
      </c>
      <c r="I2416">
        <v>29.1161</v>
      </c>
      <c r="K2416" s="1" t="s">
        <v>2456</v>
      </c>
      <c r="L2416">
        <v>25.1106</v>
      </c>
    </row>
    <row r="2417" spans="8:12">
      <c r="H2417" s="1" t="s">
        <v>2457</v>
      </c>
      <c r="I2417">
        <v>61.2973</v>
      </c>
      <c r="K2417" s="1" t="s">
        <v>2457</v>
      </c>
      <c r="L2417">
        <v>55.5757</v>
      </c>
    </row>
    <row r="2418" spans="8:12">
      <c r="H2418" s="1" t="s">
        <v>2458</v>
      </c>
      <c r="I2418">
        <v>47.8536</v>
      </c>
      <c r="K2418" s="1" t="s">
        <v>2458</v>
      </c>
      <c r="L2418">
        <v>49.9003</v>
      </c>
    </row>
    <row r="2419" spans="8:12">
      <c r="H2419" s="1" t="s">
        <v>2459</v>
      </c>
      <c r="I2419">
        <v>35.6579</v>
      </c>
      <c r="K2419" s="1" t="s">
        <v>2459</v>
      </c>
      <c r="L2419">
        <v>34.6586</v>
      </c>
    </row>
    <row r="2420" spans="8:12">
      <c r="H2420" s="1" t="s">
        <v>2460</v>
      </c>
      <c r="I2420">
        <v>14.8086</v>
      </c>
      <c r="K2420" s="1" t="s">
        <v>2460</v>
      </c>
      <c r="L2420">
        <v>14.5231</v>
      </c>
    </row>
    <row r="2421" spans="8:12">
      <c r="H2421" s="1" t="s">
        <v>2461</v>
      </c>
      <c r="I2421">
        <v>34.932</v>
      </c>
      <c r="K2421" s="1" t="s">
        <v>2461</v>
      </c>
      <c r="L2421">
        <v>34.3332</v>
      </c>
    </row>
    <row r="2422" spans="8:12">
      <c r="H2422" s="1" t="s">
        <v>2462</v>
      </c>
      <c r="I2422">
        <v>38.0851</v>
      </c>
      <c r="K2422" s="1" t="s">
        <v>2462</v>
      </c>
      <c r="L2422">
        <v>44.0859</v>
      </c>
    </row>
    <row r="2423" spans="8:12">
      <c r="H2423" s="1" t="s">
        <v>2463</v>
      </c>
      <c r="I2423">
        <v>16.6823</v>
      </c>
      <c r="K2423" s="1" t="s">
        <v>2463</v>
      </c>
      <c r="L2423">
        <v>17.511</v>
      </c>
    </row>
    <row r="2424" spans="8:12">
      <c r="H2424" s="1" t="s">
        <v>2464</v>
      </c>
      <c r="I2424">
        <v>45.7909</v>
      </c>
      <c r="K2424" s="1" t="s">
        <v>2464</v>
      </c>
      <c r="L2424">
        <v>44.3328</v>
      </c>
    </row>
    <row r="2425" spans="8:12">
      <c r="H2425" s="1" t="s">
        <v>2465</v>
      </c>
      <c r="I2425">
        <v>25.4656</v>
      </c>
      <c r="K2425" s="1" t="s">
        <v>2465</v>
      </c>
      <c r="L2425">
        <v>25.4384</v>
      </c>
    </row>
    <row r="2426" spans="8:12">
      <c r="H2426" s="1" t="s">
        <v>2466</v>
      </c>
      <c r="I2426">
        <v>38.5931</v>
      </c>
      <c r="K2426" s="1" t="s">
        <v>2466</v>
      </c>
      <c r="L2426">
        <v>33.8503</v>
      </c>
    </row>
    <row r="2427" spans="8:12">
      <c r="H2427" s="1" t="s">
        <v>2467</v>
      </c>
      <c r="I2427">
        <v>30.9776</v>
      </c>
      <c r="K2427" s="1" t="s">
        <v>2467</v>
      </c>
      <c r="L2427">
        <v>36.2123</v>
      </c>
    </row>
    <row r="2428" spans="8:12">
      <c r="H2428" s="1" t="s">
        <v>2468</v>
      </c>
      <c r="I2428">
        <v>38.5451</v>
      </c>
      <c r="K2428" s="1" t="s">
        <v>2468</v>
      </c>
      <c r="L2428">
        <v>33.409</v>
      </c>
    </row>
    <row r="2429" spans="8:12">
      <c r="H2429" s="1" t="s">
        <v>2469</v>
      </c>
      <c r="I2429">
        <v>40.0555</v>
      </c>
      <c r="K2429" s="1" t="s">
        <v>2469</v>
      </c>
      <c r="L2429">
        <v>33.985</v>
      </c>
    </row>
    <row r="2430" spans="8:12">
      <c r="H2430" s="1" t="s">
        <v>2470</v>
      </c>
      <c r="I2430">
        <v>26.6445</v>
      </c>
      <c r="K2430" s="1" t="s">
        <v>2470</v>
      </c>
      <c r="L2430">
        <v>24.7968</v>
      </c>
    </row>
    <row r="2431" spans="8:12">
      <c r="H2431" s="1" t="s">
        <v>2471</v>
      </c>
      <c r="I2431">
        <v>16.5277</v>
      </c>
      <c r="K2431" s="1" t="s">
        <v>2471</v>
      </c>
      <c r="L2431">
        <v>16.9435</v>
      </c>
    </row>
    <row r="2432" spans="8:12">
      <c r="H2432" s="1" t="s">
        <v>2472</v>
      </c>
      <c r="I2432">
        <v>32.0804</v>
      </c>
      <c r="K2432" s="1" t="s">
        <v>2472</v>
      </c>
      <c r="L2432">
        <v>33.0282</v>
      </c>
    </row>
    <row r="2433" spans="8:12">
      <c r="H2433" s="1" t="s">
        <v>2473</v>
      </c>
      <c r="I2433">
        <v>4.9273</v>
      </c>
      <c r="K2433" s="1" t="s">
        <v>2473</v>
      </c>
      <c r="L2433">
        <v>4.9806</v>
      </c>
    </row>
    <row r="2434" spans="8:12">
      <c r="H2434" s="1" t="s">
        <v>2474</v>
      </c>
      <c r="I2434">
        <v>12.5563</v>
      </c>
      <c r="K2434" s="1" t="s">
        <v>2474</v>
      </c>
      <c r="L2434">
        <v>12.2181</v>
      </c>
    </row>
    <row r="2435" spans="8:12">
      <c r="H2435" s="1" t="s">
        <v>2475</v>
      </c>
      <c r="I2435">
        <v>27.3778</v>
      </c>
      <c r="K2435" s="1" t="s">
        <v>2475</v>
      </c>
      <c r="L2435">
        <v>24.9781</v>
      </c>
    </row>
    <row r="2436" spans="8:12">
      <c r="H2436" s="1" t="s">
        <v>2476</v>
      </c>
      <c r="I2436">
        <v>22.7507</v>
      </c>
      <c r="K2436" s="1" t="s">
        <v>2476</v>
      </c>
      <c r="L2436">
        <v>20.6573</v>
      </c>
    </row>
    <row r="2437" spans="8:12">
      <c r="H2437" s="1" t="s">
        <v>2477</v>
      </c>
      <c r="I2437">
        <v>22.0733</v>
      </c>
      <c r="K2437" s="1" t="s">
        <v>2477</v>
      </c>
      <c r="L2437">
        <v>22.8018</v>
      </c>
    </row>
    <row r="2438" spans="8:12">
      <c r="H2438" s="1" t="s">
        <v>2478</v>
      </c>
      <c r="I2438">
        <v>13.8857</v>
      </c>
      <c r="K2438" s="1" t="s">
        <v>2478</v>
      </c>
      <c r="L2438">
        <v>13.9779</v>
      </c>
    </row>
    <row r="2439" spans="8:12">
      <c r="H2439" s="1" t="s">
        <v>2479</v>
      </c>
      <c r="I2439">
        <v>17.7128</v>
      </c>
      <c r="K2439" s="1" t="s">
        <v>2479</v>
      </c>
      <c r="L2439">
        <v>16.5262</v>
      </c>
    </row>
    <row r="2440" spans="8:12">
      <c r="H2440" s="1" t="s">
        <v>2480</v>
      </c>
      <c r="I2440">
        <v>50.2823</v>
      </c>
      <c r="K2440" s="1" t="s">
        <v>2480</v>
      </c>
      <c r="L2440">
        <v>43.2653</v>
      </c>
    </row>
    <row r="2441" spans="8:12">
      <c r="H2441" s="1" t="s">
        <v>2481</v>
      </c>
      <c r="I2441">
        <v>19.1933</v>
      </c>
      <c r="K2441" s="1" t="s">
        <v>2481</v>
      </c>
      <c r="L2441">
        <v>17.371</v>
      </c>
    </row>
    <row r="2442" spans="8:12">
      <c r="H2442" s="1" t="s">
        <v>2482</v>
      </c>
      <c r="I2442">
        <v>20.0057</v>
      </c>
      <c r="K2442" s="1" t="s">
        <v>2482</v>
      </c>
      <c r="L2442">
        <v>22.0676</v>
      </c>
    </row>
    <row r="2443" spans="8:12">
      <c r="H2443" s="1" t="s">
        <v>2483</v>
      </c>
      <c r="I2443">
        <v>17.7538</v>
      </c>
      <c r="K2443" s="1" t="s">
        <v>2483</v>
      </c>
      <c r="L2443">
        <v>17.3711</v>
      </c>
    </row>
    <row r="2444" spans="8:12">
      <c r="H2444" s="1" t="s">
        <v>2484</v>
      </c>
      <c r="I2444">
        <v>17.0778</v>
      </c>
      <c r="K2444" s="1" t="s">
        <v>2484</v>
      </c>
      <c r="L2444">
        <v>18.8344</v>
      </c>
    </row>
    <row r="2445" spans="8:12">
      <c r="H2445" s="1" t="s">
        <v>2485</v>
      </c>
      <c r="I2445">
        <v>84.8191</v>
      </c>
      <c r="K2445" s="1" t="s">
        <v>2485</v>
      </c>
      <c r="L2445">
        <v>75.4775</v>
      </c>
    </row>
    <row r="2446" spans="8:12">
      <c r="H2446" s="1" t="s">
        <v>2486</v>
      </c>
      <c r="I2446">
        <v>16.36</v>
      </c>
      <c r="K2446" s="1" t="s">
        <v>2486</v>
      </c>
      <c r="L2446">
        <v>16.0515</v>
      </c>
    </row>
    <row r="2447" spans="8:12">
      <c r="H2447" s="1" t="s">
        <v>2487</v>
      </c>
      <c r="I2447">
        <v>18.523</v>
      </c>
      <c r="K2447" s="1" t="s">
        <v>2487</v>
      </c>
      <c r="L2447">
        <v>21.0872</v>
      </c>
    </row>
    <row r="2448" spans="8:12">
      <c r="H2448" s="1" t="s">
        <v>2488</v>
      </c>
      <c r="I2448">
        <v>39.344</v>
      </c>
      <c r="K2448" s="1" t="s">
        <v>2488</v>
      </c>
      <c r="L2448">
        <v>35.8559</v>
      </c>
    </row>
    <row r="2449" spans="8:12">
      <c r="H2449" s="1" t="s">
        <v>2489</v>
      </c>
      <c r="I2449">
        <v>14.1459</v>
      </c>
      <c r="K2449" s="1" t="s">
        <v>2489</v>
      </c>
      <c r="L2449">
        <v>13.6766</v>
      </c>
    </row>
    <row r="2450" spans="8:12">
      <c r="H2450" s="1" t="s">
        <v>2490</v>
      </c>
      <c r="I2450">
        <v>22.3869</v>
      </c>
      <c r="K2450" s="1" t="s">
        <v>2490</v>
      </c>
      <c r="L2450">
        <v>25.3248</v>
      </c>
    </row>
    <row r="2451" spans="8:12">
      <c r="H2451" s="1" t="s">
        <v>2491</v>
      </c>
      <c r="I2451">
        <v>34.6476</v>
      </c>
      <c r="K2451" s="1" t="s">
        <v>2491</v>
      </c>
      <c r="L2451">
        <v>34.9383</v>
      </c>
    </row>
    <row r="2452" spans="8:12">
      <c r="H2452" s="1" t="s">
        <v>2492</v>
      </c>
      <c r="I2452">
        <v>21.2552</v>
      </c>
      <c r="K2452" s="1" t="s">
        <v>2492</v>
      </c>
      <c r="L2452">
        <v>21.8116</v>
      </c>
    </row>
    <row r="2453" spans="8:12">
      <c r="H2453" s="1" t="s">
        <v>2493</v>
      </c>
      <c r="I2453">
        <v>31.8947</v>
      </c>
      <c r="K2453" s="1" t="s">
        <v>2493</v>
      </c>
      <c r="L2453">
        <v>33.2094</v>
      </c>
    </row>
    <row r="2454" spans="8:12">
      <c r="H2454" s="1" t="s">
        <v>2494</v>
      </c>
      <c r="I2454">
        <v>33.3478</v>
      </c>
      <c r="K2454" s="1" t="s">
        <v>2494</v>
      </c>
      <c r="L2454">
        <v>32.8854</v>
      </c>
    </row>
    <row r="2455" spans="8:12">
      <c r="H2455" s="1" t="s">
        <v>2495</v>
      </c>
      <c r="I2455">
        <v>87.3513</v>
      </c>
      <c r="K2455" s="1" t="s">
        <v>2495</v>
      </c>
      <c r="L2455">
        <v>80.4544</v>
      </c>
    </row>
    <row r="2456" spans="8:12">
      <c r="H2456" s="1" t="s">
        <v>2496</v>
      </c>
      <c r="I2456">
        <v>26.3289</v>
      </c>
      <c r="K2456" s="1" t="s">
        <v>2496</v>
      </c>
      <c r="L2456">
        <v>31.3787</v>
      </c>
    </row>
    <row r="2457" spans="8:12">
      <c r="H2457" s="1" t="s">
        <v>2497</v>
      </c>
      <c r="I2457">
        <v>24.0732</v>
      </c>
      <c r="K2457" s="1" t="s">
        <v>2497</v>
      </c>
      <c r="L2457">
        <v>22.7738</v>
      </c>
    </row>
    <row r="2458" spans="8:12">
      <c r="H2458" s="1" t="s">
        <v>2498</v>
      </c>
      <c r="I2458">
        <v>32.7329</v>
      </c>
      <c r="K2458" s="1" t="s">
        <v>2498</v>
      </c>
      <c r="L2458">
        <v>29.9173</v>
      </c>
    </row>
    <row r="2459" spans="8:12">
      <c r="H2459" s="1" t="s">
        <v>2499</v>
      </c>
      <c r="I2459">
        <v>38.7075</v>
      </c>
      <c r="K2459" s="1" t="s">
        <v>2499</v>
      </c>
      <c r="L2459">
        <v>32.8764</v>
      </c>
    </row>
    <row r="2460" spans="8:12">
      <c r="H2460" s="1" t="s">
        <v>2500</v>
      </c>
      <c r="I2460">
        <v>17.8657</v>
      </c>
      <c r="K2460" s="1" t="s">
        <v>2500</v>
      </c>
      <c r="L2460">
        <v>18.9106</v>
      </c>
    </row>
    <row r="2461" spans="8:12">
      <c r="H2461" s="1" t="s">
        <v>2501</v>
      </c>
      <c r="I2461">
        <v>21.5225</v>
      </c>
      <c r="K2461" s="1" t="s">
        <v>2501</v>
      </c>
      <c r="L2461">
        <v>25.0508</v>
      </c>
    </row>
    <row r="2462" spans="8:12">
      <c r="H2462" s="1" t="s">
        <v>2502</v>
      </c>
      <c r="I2462">
        <v>32.3342</v>
      </c>
      <c r="K2462" s="1" t="s">
        <v>2502</v>
      </c>
      <c r="L2462">
        <v>33.5771</v>
      </c>
    </row>
    <row r="2463" spans="8:12">
      <c r="H2463" s="1" t="s">
        <v>2503</v>
      </c>
      <c r="I2463">
        <v>5.5123</v>
      </c>
      <c r="K2463" s="1" t="s">
        <v>2503</v>
      </c>
      <c r="L2463">
        <v>5.5718</v>
      </c>
    </row>
    <row r="2464" spans="8:12">
      <c r="H2464" s="1" t="s">
        <v>2504</v>
      </c>
      <c r="I2464">
        <v>12.7745</v>
      </c>
      <c r="K2464" s="1" t="s">
        <v>2504</v>
      </c>
      <c r="L2464">
        <v>12.6442</v>
      </c>
    </row>
    <row r="2465" spans="8:12">
      <c r="H2465" s="1" t="s">
        <v>2505</v>
      </c>
      <c r="I2465">
        <v>11.2693</v>
      </c>
      <c r="K2465" s="1" t="s">
        <v>2505</v>
      </c>
      <c r="L2465">
        <v>10.5433</v>
      </c>
    </row>
    <row r="2466" spans="8:12">
      <c r="H2466" s="1" t="s">
        <v>2506</v>
      </c>
      <c r="I2466">
        <v>24.2573</v>
      </c>
      <c r="K2466" s="1" t="s">
        <v>2506</v>
      </c>
      <c r="L2466">
        <v>22.5585</v>
      </c>
    </row>
    <row r="2467" spans="8:12">
      <c r="H2467" s="1" t="s">
        <v>2507</v>
      </c>
      <c r="I2467">
        <v>44.179</v>
      </c>
      <c r="K2467" s="1" t="s">
        <v>2507</v>
      </c>
      <c r="L2467">
        <v>44.8998</v>
      </c>
    </row>
    <row r="2468" spans="8:12">
      <c r="H2468" s="1" t="s">
        <v>2508</v>
      </c>
      <c r="I2468">
        <v>28.0362</v>
      </c>
      <c r="K2468" s="1" t="s">
        <v>2508</v>
      </c>
      <c r="L2468">
        <v>33.1321</v>
      </c>
    </row>
    <row r="2469" spans="8:12">
      <c r="H2469" s="1" t="s">
        <v>2509</v>
      </c>
      <c r="I2469">
        <v>41.1572</v>
      </c>
      <c r="K2469" s="1" t="s">
        <v>2509</v>
      </c>
      <c r="L2469">
        <v>40.1598</v>
      </c>
    </row>
    <row r="2470" spans="8:12">
      <c r="H2470" s="1" t="s">
        <v>2510</v>
      </c>
      <c r="I2470">
        <v>16.1925</v>
      </c>
      <c r="K2470" s="1" t="s">
        <v>2510</v>
      </c>
      <c r="L2470">
        <v>15.7087</v>
      </c>
    </row>
    <row r="2471" spans="8:12">
      <c r="H2471" s="1" t="s">
        <v>2511</v>
      </c>
      <c r="I2471">
        <v>28.1857</v>
      </c>
      <c r="K2471" s="1" t="s">
        <v>2511</v>
      </c>
      <c r="L2471">
        <v>27.749</v>
      </c>
    </row>
    <row r="2472" spans="8:12">
      <c r="H2472" s="1" t="s">
        <v>2512</v>
      </c>
      <c r="I2472">
        <v>29.0876</v>
      </c>
      <c r="K2472" s="1" t="s">
        <v>2512</v>
      </c>
      <c r="L2472">
        <v>24.4642</v>
      </c>
    </row>
    <row r="2473" spans="8:12">
      <c r="H2473" s="1" t="s">
        <v>2513</v>
      </c>
      <c r="I2473">
        <v>38.0971</v>
      </c>
      <c r="K2473" s="1" t="s">
        <v>2513</v>
      </c>
      <c r="L2473">
        <v>37.5461</v>
      </c>
    </row>
    <row r="2474" spans="8:12">
      <c r="H2474" s="1" t="s">
        <v>2514</v>
      </c>
      <c r="I2474">
        <v>20.4517</v>
      </c>
      <c r="K2474" s="1" t="s">
        <v>2514</v>
      </c>
      <c r="L2474">
        <v>18.3839</v>
      </c>
    </row>
    <row r="2475" spans="8:12">
      <c r="H2475" s="1" t="s">
        <v>2515</v>
      </c>
      <c r="I2475">
        <v>44.9986</v>
      </c>
      <c r="K2475" s="1" t="s">
        <v>2515</v>
      </c>
      <c r="L2475">
        <v>40.311</v>
      </c>
    </row>
    <row r="2476" spans="8:12">
      <c r="H2476" s="1" t="s">
        <v>2516</v>
      </c>
      <c r="I2476">
        <v>41.4137</v>
      </c>
      <c r="K2476" s="1" t="s">
        <v>2516</v>
      </c>
      <c r="L2476">
        <v>41.3755</v>
      </c>
    </row>
    <row r="2477" spans="8:12">
      <c r="H2477" s="1" t="s">
        <v>2517</v>
      </c>
      <c r="I2477">
        <v>22.1252</v>
      </c>
      <c r="K2477" s="1" t="s">
        <v>2517</v>
      </c>
      <c r="L2477">
        <v>20.3629</v>
      </c>
    </row>
    <row r="2478" spans="8:12">
      <c r="H2478" s="1" t="s">
        <v>2518</v>
      </c>
      <c r="I2478">
        <v>44.557</v>
      </c>
      <c r="K2478" s="1" t="s">
        <v>2518</v>
      </c>
      <c r="L2478">
        <v>41.2205</v>
      </c>
    </row>
    <row r="2479" spans="8:12">
      <c r="H2479" s="1" t="s">
        <v>2519</v>
      </c>
      <c r="I2479">
        <v>25.2889</v>
      </c>
      <c r="K2479" s="1" t="s">
        <v>2519</v>
      </c>
      <c r="L2479">
        <v>22.9013</v>
      </c>
    </row>
    <row r="2480" spans="8:12">
      <c r="H2480" s="1" t="s">
        <v>2520</v>
      </c>
      <c r="I2480">
        <v>23.8834</v>
      </c>
      <c r="K2480" s="1" t="s">
        <v>2520</v>
      </c>
      <c r="L2480">
        <v>19.9555</v>
      </c>
    </row>
    <row r="2481" spans="8:12">
      <c r="H2481" s="1" t="s">
        <v>2521</v>
      </c>
      <c r="I2481">
        <v>56.6468</v>
      </c>
      <c r="K2481" s="1" t="s">
        <v>2521</v>
      </c>
      <c r="L2481">
        <v>51.1531</v>
      </c>
    </row>
    <row r="2482" spans="8:12">
      <c r="H2482" s="1" t="s">
        <v>2522</v>
      </c>
      <c r="I2482">
        <v>17.867</v>
      </c>
      <c r="K2482" s="1" t="s">
        <v>2522</v>
      </c>
      <c r="L2482">
        <v>16.8788</v>
      </c>
    </row>
    <row r="2483" spans="8:12">
      <c r="H2483" s="1" t="s">
        <v>2523</v>
      </c>
      <c r="I2483">
        <v>15.9816</v>
      </c>
      <c r="K2483" s="1" t="s">
        <v>2523</v>
      </c>
      <c r="L2483">
        <v>14.5924</v>
      </c>
    </row>
    <row r="2484" spans="8:12">
      <c r="H2484" s="1" t="s">
        <v>2524</v>
      </c>
      <c r="I2484">
        <v>29.7092</v>
      </c>
      <c r="K2484" s="1" t="s">
        <v>2524</v>
      </c>
      <c r="L2484">
        <v>27.6337</v>
      </c>
    </row>
    <row r="2485" spans="8:12">
      <c r="H2485" s="1" t="s">
        <v>2525</v>
      </c>
      <c r="I2485">
        <v>36.1691</v>
      </c>
      <c r="K2485" s="1" t="s">
        <v>2525</v>
      </c>
      <c r="L2485">
        <v>41.7288</v>
      </c>
    </row>
    <row r="2486" spans="8:12">
      <c r="H2486" s="1" t="s">
        <v>2526</v>
      </c>
      <c r="I2486">
        <v>33.7373</v>
      </c>
      <c r="K2486" s="1" t="s">
        <v>2526</v>
      </c>
      <c r="L2486">
        <v>31.6052</v>
      </c>
    </row>
    <row r="2487" spans="8:12">
      <c r="H2487" s="1" t="s">
        <v>2527</v>
      </c>
      <c r="I2487">
        <v>7.4129</v>
      </c>
      <c r="K2487" s="1" t="s">
        <v>2527</v>
      </c>
      <c r="L2487">
        <v>7.5679</v>
      </c>
    </row>
    <row r="2488" spans="8:12">
      <c r="H2488" s="1" t="s">
        <v>2528</v>
      </c>
      <c r="I2488">
        <v>49.9435</v>
      </c>
      <c r="K2488" s="1" t="s">
        <v>2528</v>
      </c>
      <c r="L2488">
        <v>46.7183</v>
      </c>
    </row>
    <row r="2489" spans="8:12">
      <c r="H2489" s="1" t="s">
        <v>2529</v>
      </c>
      <c r="I2489">
        <v>27.6089</v>
      </c>
      <c r="K2489" s="1" t="s">
        <v>2529</v>
      </c>
      <c r="L2489">
        <v>38.8648</v>
      </c>
    </row>
    <row r="2490" spans="8:12">
      <c r="H2490" s="1" t="s">
        <v>2530</v>
      </c>
      <c r="I2490">
        <v>23.6224</v>
      </c>
      <c r="K2490" s="1" t="s">
        <v>2530</v>
      </c>
      <c r="L2490">
        <v>22.9397</v>
      </c>
    </row>
    <row r="2491" spans="8:12">
      <c r="H2491" s="1" t="s">
        <v>2531</v>
      </c>
      <c r="I2491">
        <v>13.2602</v>
      </c>
      <c r="K2491" s="1" t="s">
        <v>2531</v>
      </c>
      <c r="L2491">
        <v>15.5841</v>
      </c>
    </row>
    <row r="2492" spans="8:12">
      <c r="H2492" s="1" t="s">
        <v>2532</v>
      </c>
      <c r="I2492">
        <v>46.384</v>
      </c>
      <c r="K2492" s="1" t="s">
        <v>2532</v>
      </c>
      <c r="L2492">
        <v>44.3185</v>
      </c>
    </row>
    <row r="2493" spans="8:12">
      <c r="H2493" s="1" t="s">
        <v>2533</v>
      </c>
      <c r="I2493">
        <v>28.2097</v>
      </c>
      <c r="K2493" s="1" t="s">
        <v>2533</v>
      </c>
      <c r="L2493">
        <v>26.4127</v>
      </c>
    </row>
    <row r="2494" spans="8:12">
      <c r="H2494" s="1" t="s">
        <v>2534</v>
      </c>
      <c r="I2494">
        <v>13.5004</v>
      </c>
      <c r="K2494" s="1" t="s">
        <v>2534</v>
      </c>
      <c r="L2494">
        <v>14.6049</v>
      </c>
    </row>
    <row r="2495" spans="8:12">
      <c r="H2495" s="1" t="s">
        <v>2535</v>
      </c>
      <c r="I2495">
        <v>11.1707</v>
      </c>
      <c r="K2495" s="1" t="s">
        <v>2535</v>
      </c>
      <c r="L2495">
        <v>9.5666</v>
      </c>
    </row>
    <row r="2496" spans="8:12">
      <c r="H2496" s="1" t="s">
        <v>2536</v>
      </c>
      <c r="I2496">
        <v>44.3684</v>
      </c>
      <c r="K2496" s="1" t="s">
        <v>2536</v>
      </c>
      <c r="L2496">
        <v>38.5585</v>
      </c>
    </row>
    <row r="2497" spans="8:12">
      <c r="H2497" s="1" t="s">
        <v>2537</v>
      </c>
      <c r="I2497">
        <v>26.9721</v>
      </c>
      <c r="K2497" s="1" t="s">
        <v>2537</v>
      </c>
      <c r="L2497">
        <v>26.6908</v>
      </c>
    </row>
    <row r="2498" spans="8:12">
      <c r="H2498" s="1" t="s">
        <v>2538</v>
      </c>
      <c r="I2498">
        <v>22.8719</v>
      </c>
      <c r="K2498" s="1" t="s">
        <v>2538</v>
      </c>
      <c r="L2498">
        <v>20.427</v>
      </c>
    </row>
    <row r="2499" spans="8:12">
      <c r="H2499" s="1" t="s">
        <v>2539</v>
      </c>
      <c r="I2499">
        <v>82.4549</v>
      </c>
      <c r="K2499" s="1" t="s">
        <v>2539</v>
      </c>
      <c r="L2499">
        <v>78.5603</v>
      </c>
    </row>
    <row r="2500" spans="8:12">
      <c r="H2500" s="1" t="s">
        <v>2540</v>
      </c>
      <c r="I2500">
        <v>29.0703</v>
      </c>
      <c r="K2500" s="1" t="s">
        <v>2540</v>
      </c>
      <c r="L2500">
        <v>27.1634</v>
      </c>
    </row>
    <row r="2501" spans="8:12">
      <c r="H2501" s="1" t="s">
        <v>2541</v>
      </c>
      <c r="I2501">
        <v>41.6299</v>
      </c>
      <c r="K2501" s="1" t="s">
        <v>2541</v>
      </c>
      <c r="L2501">
        <v>39.2486</v>
      </c>
    </row>
    <row r="2502" spans="8:12">
      <c r="H2502" s="1" t="s">
        <v>2542</v>
      </c>
      <c r="I2502">
        <v>19.6047</v>
      </c>
      <c r="K2502" s="1" t="s">
        <v>2542</v>
      </c>
      <c r="L2502">
        <v>18.6289</v>
      </c>
    </row>
    <row r="2503" spans="8:12">
      <c r="H2503" s="1" t="s">
        <v>2543</v>
      </c>
      <c r="I2503">
        <v>20.6923</v>
      </c>
      <c r="K2503" s="1" t="s">
        <v>2543</v>
      </c>
      <c r="L2503">
        <v>22.1649</v>
      </c>
    </row>
    <row r="2504" spans="8:12">
      <c r="H2504" s="1" t="s">
        <v>2544</v>
      </c>
      <c r="I2504">
        <v>18.3249</v>
      </c>
      <c r="K2504" s="1" t="s">
        <v>2544</v>
      </c>
      <c r="L2504">
        <v>23.396</v>
      </c>
    </row>
    <row r="2505" spans="8:12">
      <c r="H2505" s="1" t="s">
        <v>2545</v>
      </c>
      <c r="I2505">
        <v>41.2854</v>
      </c>
      <c r="K2505" s="1" t="s">
        <v>2545</v>
      </c>
      <c r="L2505">
        <v>38.5013</v>
      </c>
    </row>
    <row r="2506" spans="8:12">
      <c r="H2506" s="1" t="s">
        <v>2546</v>
      </c>
      <c r="I2506">
        <v>18.3232</v>
      </c>
      <c r="K2506" s="1" t="s">
        <v>2546</v>
      </c>
      <c r="L2506">
        <v>18.5177</v>
      </c>
    </row>
    <row r="2507" spans="8:12">
      <c r="H2507" s="1" t="s">
        <v>2547</v>
      </c>
      <c r="I2507">
        <v>39.8276</v>
      </c>
      <c r="K2507" s="1" t="s">
        <v>2547</v>
      </c>
      <c r="L2507">
        <v>39.1982</v>
      </c>
    </row>
    <row r="2508" spans="8:12">
      <c r="H2508" s="1" t="s">
        <v>2548</v>
      </c>
      <c r="I2508">
        <v>27.4275</v>
      </c>
      <c r="K2508" s="1" t="s">
        <v>2548</v>
      </c>
      <c r="L2508">
        <v>29.1798</v>
      </c>
    </row>
    <row r="2509" spans="8:12">
      <c r="H2509" s="1" t="s">
        <v>2549</v>
      </c>
      <c r="I2509">
        <v>18.4832</v>
      </c>
      <c r="K2509" s="1" t="s">
        <v>2549</v>
      </c>
      <c r="L2509">
        <v>17.5358</v>
      </c>
    </row>
    <row r="2510" spans="8:12">
      <c r="H2510" s="1" t="s">
        <v>2550</v>
      </c>
      <c r="I2510">
        <v>31.4934</v>
      </c>
      <c r="K2510" s="1" t="s">
        <v>2550</v>
      </c>
      <c r="L2510">
        <v>33.7208</v>
      </c>
    </row>
    <row r="2511" spans="8:12">
      <c r="H2511" s="1" t="s">
        <v>2551</v>
      </c>
      <c r="I2511">
        <v>23.9653</v>
      </c>
      <c r="K2511" s="1" t="s">
        <v>2551</v>
      </c>
      <c r="L2511">
        <v>23.8846</v>
      </c>
    </row>
    <row r="2512" spans="8:12">
      <c r="H2512" s="1" t="s">
        <v>2552</v>
      </c>
      <c r="I2512">
        <v>30.439</v>
      </c>
      <c r="K2512" s="1" t="s">
        <v>2552</v>
      </c>
      <c r="L2512">
        <v>33.0162</v>
      </c>
    </row>
    <row r="2513" spans="8:12">
      <c r="H2513" s="1" t="s">
        <v>2553</v>
      </c>
      <c r="I2513">
        <v>29.5086</v>
      </c>
      <c r="K2513" s="1" t="s">
        <v>2553</v>
      </c>
      <c r="L2513">
        <v>28.8896</v>
      </c>
    </row>
    <row r="2514" spans="8:12">
      <c r="H2514" s="1" t="s">
        <v>2554</v>
      </c>
      <c r="I2514">
        <v>16.3296</v>
      </c>
      <c r="K2514" s="1" t="s">
        <v>2554</v>
      </c>
      <c r="L2514">
        <v>13.6353</v>
      </c>
    </row>
    <row r="2515" spans="8:12">
      <c r="H2515" s="1" t="s">
        <v>2555</v>
      </c>
      <c r="I2515">
        <v>42.7812</v>
      </c>
      <c r="K2515" s="1" t="s">
        <v>2555</v>
      </c>
      <c r="L2515">
        <v>41.3231</v>
      </c>
    </row>
    <row r="2516" spans="8:12">
      <c r="H2516" s="1" t="s">
        <v>2556</v>
      </c>
      <c r="I2516">
        <v>22.677</v>
      </c>
      <c r="K2516" s="1" t="s">
        <v>2556</v>
      </c>
      <c r="L2516">
        <v>23.1731</v>
      </c>
    </row>
    <row r="2517" spans="8:12">
      <c r="H2517" s="1" t="s">
        <v>2557</v>
      </c>
      <c r="I2517">
        <v>33.3558</v>
      </c>
      <c r="K2517" s="1" t="s">
        <v>2557</v>
      </c>
      <c r="L2517">
        <v>38.0971</v>
      </c>
    </row>
    <row r="2518" spans="8:12">
      <c r="H2518" s="1" t="s">
        <v>2558</v>
      </c>
      <c r="I2518">
        <v>17.1947</v>
      </c>
      <c r="K2518" s="1" t="s">
        <v>2558</v>
      </c>
      <c r="L2518">
        <v>15.2634</v>
      </c>
    </row>
    <row r="2519" spans="8:12">
      <c r="H2519" s="1" t="s">
        <v>2559</v>
      </c>
      <c r="I2519">
        <v>61.9917</v>
      </c>
      <c r="K2519" s="1" t="s">
        <v>2559</v>
      </c>
      <c r="L2519">
        <v>65.1931</v>
      </c>
    </row>
    <row r="2520" spans="8:12">
      <c r="H2520" s="1" t="s">
        <v>2560</v>
      </c>
      <c r="I2520">
        <v>26.1702</v>
      </c>
      <c r="K2520" s="1" t="s">
        <v>2560</v>
      </c>
      <c r="L2520">
        <v>26.0328</v>
      </c>
    </row>
    <row r="2521" spans="8:12">
      <c r="H2521" s="1" t="s">
        <v>2561</v>
      </c>
      <c r="I2521">
        <v>8.898</v>
      </c>
      <c r="K2521" s="1" t="s">
        <v>2561</v>
      </c>
      <c r="L2521">
        <v>9.1427</v>
      </c>
    </row>
    <row r="2522" spans="8:12">
      <c r="H2522" s="1" t="s">
        <v>2562</v>
      </c>
      <c r="I2522">
        <v>23.0132</v>
      </c>
      <c r="K2522" s="1" t="s">
        <v>2562</v>
      </c>
      <c r="L2522">
        <v>21.1492</v>
      </c>
    </row>
    <row r="2523" spans="8:12">
      <c r="H2523" s="1" t="s">
        <v>2563</v>
      </c>
      <c r="I2523">
        <v>14.6804</v>
      </c>
      <c r="K2523" s="1" t="s">
        <v>2563</v>
      </c>
      <c r="L2523">
        <v>14.701</v>
      </c>
    </row>
    <row r="2524" spans="8:12">
      <c r="H2524" s="1" t="s">
        <v>2564</v>
      </c>
      <c r="I2524">
        <v>44.5164</v>
      </c>
      <c r="K2524" s="1" t="s">
        <v>2564</v>
      </c>
      <c r="L2524">
        <v>47.9052</v>
      </c>
    </row>
    <row r="2525" spans="8:12">
      <c r="H2525" s="1" t="s">
        <v>2565</v>
      </c>
      <c r="I2525">
        <v>24.8605</v>
      </c>
      <c r="K2525" s="1" t="s">
        <v>2565</v>
      </c>
      <c r="L2525">
        <v>24.7325</v>
      </c>
    </row>
    <row r="2526" spans="8:12">
      <c r="H2526" s="1" t="s">
        <v>2566</v>
      </c>
      <c r="I2526">
        <v>9.4709</v>
      </c>
      <c r="K2526" s="1" t="s">
        <v>2566</v>
      </c>
      <c r="L2526">
        <v>17.2991</v>
      </c>
    </row>
    <row r="2527" spans="8:12">
      <c r="H2527" s="1" t="s">
        <v>2567</v>
      </c>
      <c r="I2527">
        <v>20.5035</v>
      </c>
      <c r="K2527" s="1" t="s">
        <v>2567</v>
      </c>
      <c r="L2527">
        <v>19.7058</v>
      </c>
    </row>
    <row r="2528" spans="8:12">
      <c r="H2528" s="1" t="s">
        <v>2568</v>
      </c>
      <c r="I2528">
        <v>17.3979</v>
      </c>
      <c r="K2528" s="1" t="s">
        <v>2568</v>
      </c>
      <c r="L2528">
        <v>18.075</v>
      </c>
    </row>
    <row r="2529" spans="8:12">
      <c r="H2529" s="1" t="s">
        <v>2569</v>
      </c>
      <c r="I2529">
        <v>17.3975</v>
      </c>
      <c r="K2529" s="1" t="s">
        <v>2569</v>
      </c>
      <c r="L2529">
        <v>18.7436</v>
      </c>
    </row>
    <row r="2530" spans="8:12">
      <c r="H2530" s="1" t="s">
        <v>2570</v>
      </c>
      <c r="I2530">
        <v>35.0127</v>
      </c>
      <c r="K2530" s="1" t="s">
        <v>2570</v>
      </c>
      <c r="L2530">
        <v>31.5772</v>
      </c>
    </row>
    <row r="2531" spans="8:12">
      <c r="H2531" s="1" t="s">
        <v>2571</v>
      </c>
      <c r="I2531">
        <v>28.088</v>
      </c>
      <c r="K2531" s="1" t="s">
        <v>2571</v>
      </c>
      <c r="L2531">
        <v>24.5897</v>
      </c>
    </row>
    <row r="2532" spans="8:12">
      <c r="H2532" s="1" t="s">
        <v>2572</v>
      </c>
      <c r="I2532">
        <v>99.1257</v>
      </c>
      <c r="K2532" s="1" t="s">
        <v>2572</v>
      </c>
      <c r="L2532">
        <v>94.6761</v>
      </c>
    </row>
    <row r="2533" spans="8:12">
      <c r="H2533" s="1" t="s">
        <v>2573</v>
      </c>
      <c r="I2533">
        <v>23.8191</v>
      </c>
      <c r="K2533" s="1" t="s">
        <v>2573</v>
      </c>
      <c r="L2533">
        <v>27.1922</v>
      </c>
    </row>
    <row r="2534" spans="8:12">
      <c r="H2534" s="1" t="s">
        <v>2574</v>
      </c>
      <c r="I2534">
        <v>38.1312</v>
      </c>
      <c r="K2534" s="1" t="s">
        <v>2574</v>
      </c>
      <c r="L2534">
        <v>35.2231</v>
      </c>
    </row>
    <row r="2535" spans="8:12">
      <c r="H2535" s="1" t="s">
        <v>2575</v>
      </c>
      <c r="I2535">
        <v>20.0805</v>
      </c>
      <c r="K2535" s="1" t="s">
        <v>2575</v>
      </c>
      <c r="L2535">
        <v>20.34</v>
      </c>
    </row>
    <row r="2536" spans="8:12">
      <c r="H2536" s="1" t="s">
        <v>2576</v>
      </c>
      <c r="I2536">
        <v>59.3794</v>
      </c>
      <c r="K2536" s="1" t="s">
        <v>2576</v>
      </c>
      <c r="L2536">
        <v>53.5783</v>
      </c>
    </row>
    <row r="2537" spans="8:12">
      <c r="H2537" s="1" t="s">
        <v>2577</v>
      </c>
      <c r="I2537">
        <v>25.6107</v>
      </c>
      <c r="K2537" s="1" t="s">
        <v>2577</v>
      </c>
      <c r="L2537">
        <v>23.88</v>
      </c>
    </row>
    <row r="2538" spans="8:12">
      <c r="H2538" s="1" t="s">
        <v>2578</v>
      </c>
      <c r="I2538">
        <v>34.0587</v>
      </c>
      <c r="K2538" s="1" t="s">
        <v>2578</v>
      </c>
      <c r="L2538">
        <v>31.7852</v>
      </c>
    </row>
    <row r="2539" spans="8:12">
      <c r="H2539" s="1" t="s">
        <v>2579</v>
      </c>
      <c r="I2539">
        <v>52.4973</v>
      </c>
      <c r="K2539" s="1" t="s">
        <v>2579</v>
      </c>
      <c r="L2539">
        <v>49.7232</v>
      </c>
    </row>
    <row r="2540" spans="8:12">
      <c r="H2540" s="1" t="s">
        <v>2580</v>
      </c>
      <c r="I2540">
        <v>18.2427</v>
      </c>
      <c r="K2540" s="1" t="s">
        <v>2580</v>
      </c>
      <c r="L2540">
        <v>17.5322</v>
      </c>
    </row>
    <row r="2541" spans="8:12">
      <c r="H2541" s="1" t="s">
        <v>2581</v>
      </c>
      <c r="I2541">
        <v>18.7361</v>
      </c>
      <c r="K2541" s="1" t="s">
        <v>2581</v>
      </c>
      <c r="L2541">
        <v>18.3154</v>
      </c>
    </row>
    <row r="2542" spans="8:12">
      <c r="H2542" s="1" t="s">
        <v>2582</v>
      </c>
      <c r="I2542">
        <v>46.7585</v>
      </c>
      <c r="K2542" s="1" t="s">
        <v>2582</v>
      </c>
      <c r="L2542">
        <v>41.0414</v>
      </c>
    </row>
    <row r="2543" spans="8:12">
      <c r="H2543" s="1" t="s">
        <v>2583</v>
      </c>
      <c r="I2543">
        <v>48.4951</v>
      </c>
      <c r="K2543" s="1" t="s">
        <v>2583</v>
      </c>
      <c r="L2543">
        <v>47.2967</v>
      </c>
    </row>
    <row r="2544" spans="8:12">
      <c r="H2544" s="1" t="s">
        <v>2584</v>
      </c>
      <c r="I2544">
        <v>15.9814</v>
      </c>
      <c r="K2544" s="1" t="s">
        <v>2584</v>
      </c>
      <c r="L2544">
        <v>14.9414</v>
      </c>
    </row>
    <row r="2545" spans="8:12">
      <c r="H2545" s="1" t="s">
        <v>2585</v>
      </c>
      <c r="I2545">
        <v>14.5676</v>
      </c>
      <c r="K2545" s="1" t="s">
        <v>2585</v>
      </c>
      <c r="L2545">
        <v>12.8704</v>
      </c>
    </row>
    <row r="2546" spans="8:12">
      <c r="H2546" s="1" t="s">
        <v>2586</v>
      </c>
      <c r="I2546">
        <v>33.2881</v>
      </c>
      <c r="K2546" s="1" t="s">
        <v>2586</v>
      </c>
      <c r="L2546">
        <v>33.7796</v>
      </c>
    </row>
    <row r="2547" spans="8:12">
      <c r="H2547" s="1" t="s">
        <v>2587</v>
      </c>
      <c r="I2547">
        <v>34.7393</v>
      </c>
      <c r="K2547" s="1" t="s">
        <v>2587</v>
      </c>
      <c r="L2547">
        <v>34.1283</v>
      </c>
    </row>
    <row r="2548" spans="8:12">
      <c r="H2548" s="1" t="s">
        <v>2588</v>
      </c>
      <c r="I2548">
        <v>70.5495</v>
      </c>
      <c r="K2548" s="1" t="s">
        <v>2588</v>
      </c>
      <c r="L2548">
        <v>62.1077</v>
      </c>
    </row>
    <row r="2549" spans="8:12">
      <c r="H2549" s="1" t="s">
        <v>2589</v>
      </c>
      <c r="I2549">
        <v>28.8017</v>
      </c>
      <c r="K2549" s="1" t="s">
        <v>2589</v>
      </c>
      <c r="L2549">
        <v>28.7459</v>
      </c>
    </row>
    <row r="2550" spans="8:12">
      <c r="H2550" s="1" t="s">
        <v>2590</v>
      </c>
      <c r="I2550">
        <v>60.1118</v>
      </c>
      <c r="K2550" s="1" t="s">
        <v>2590</v>
      </c>
      <c r="L2550">
        <v>64.5874</v>
      </c>
    </row>
    <row r="2551" spans="8:12">
      <c r="H2551" s="1" t="s">
        <v>2591</v>
      </c>
      <c r="I2551">
        <v>39.5199</v>
      </c>
      <c r="K2551" s="1" t="s">
        <v>2591</v>
      </c>
      <c r="L2551">
        <v>39.8936</v>
      </c>
    </row>
    <row r="2552" spans="8:12">
      <c r="H2552" s="1" t="s">
        <v>2592</v>
      </c>
      <c r="I2552">
        <v>19.9696</v>
      </c>
      <c r="K2552" s="1" t="s">
        <v>2592</v>
      </c>
      <c r="L2552">
        <v>17.8924</v>
      </c>
    </row>
    <row r="2553" spans="8:12">
      <c r="H2553" s="1" t="s">
        <v>2593</v>
      </c>
      <c r="I2553">
        <v>26.3009</v>
      </c>
      <c r="K2553" s="1" t="s">
        <v>2593</v>
      </c>
      <c r="L2553">
        <v>24.7605</v>
      </c>
    </row>
    <row r="2554" spans="8:12">
      <c r="H2554" s="1" t="s">
        <v>2594</v>
      </c>
      <c r="I2554">
        <v>10.4748</v>
      </c>
      <c r="K2554" s="1" t="s">
        <v>2594</v>
      </c>
      <c r="L2554">
        <v>11.4466</v>
      </c>
    </row>
    <row r="2555" spans="8:12">
      <c r="H2555" s="1" t="s">
        <v>2595</v>
      </c>
      <c r="I2555">
        <v>54.0648</v>
      </c>
      <c r="K2555" s="1" t="s">
        <v>2595</v>
      </c>
      <c r="L2555">
        <v>48.9056</v>
      </c>
    </row>
    <row r="2556" spans="8:12">
      <c r="H2556" s="1" t="s">
        <v>34</v>
      </c>
      <c r="I2556">
        <v>35.8543</v>
      </c>
      <c r="K2556" s="1" t="s">
        <v>34</v>
      </c>
      <c r="L2556">
        <v>31.9758</v>
      </c>
    </row>
    <row r="2557" spans="8:12">
      <c r="H2557" s="1" t="s">
        <v>2596</v>
      </c>
      <c r="I2557">
        <v>30.0501</v>
      </c>
      <c r="K2557" s="1" t="s">
        <v>2596</v>
      </c>
      <c r="L2557">
        <v>29.1023</v>
      </c>
    </row>
    <row r="2558" spans="8:12">
      <c r="H2558" s="1" t="s">
        <v>2597</v>
      </c>
      <c r="I2558">
        <v>18.4169</v>
      </c>
      <c r="K2558" s="1" t="s">
        <v>2597</v>
      </c>
      <c r="L2558">
        <v>18.2408</v>
      </c>
    </row>
    <row r="2559" spans="8:12">
      <c r="H2559" s="1" t="s">
        <v>2598</v>
      </c>
      <c r="I2559">
        <v>61.969</v>
      </c>
      <c r="K2559" s="1" t="s">
        <v>2598</v>
      </c>
      <c r="L2559">
        <v>72.9205</v>
      </c>
    </row>
    <row r="2560" spans="8:12">
      <c r="H2560" s="1" t="s">
        <v>2599</v>
      </c>
      <c r="I2560">
        <v>34.4609</v>
      </c>
      <c r="K2560" s="1" t="s">
        <v>2599</v>
      </c>
      <c r="L2560">
        <v>29.9917</v>
      </c>
    </row>
    <row r="2561" spans="8:12">
      <c r="H2561" s="1" t="s">
        <v>2600</v>
      </c>
      <c r="I2561">
        <v>37.1863</v>
      </c>
      <c r="K2561" s="1" t="s">
        <v>2600</v>
      </c>
      <c r="L2561">
        <v>34.8872</v>
      </c>
    </row>
    <row r="2562" spans="8:12">
      <c r="H2562" s="1" t="s">
        <v>2601</v>
      </c>
      <c r="I2562">
        <v>26.2827</v>
      </c>
      <c r="K2562" s="1" t="s">
        <v>2601</v>
      </c>
      <c r="L2562">
        <v>25.8724</v>
      </c>
    </row>
    <row r="2563" spans="8:12">
      <c r="H2563" s="1" t="s">
        <v>2602</v>
      </c>
      <c r="I2563">
        <v>13.0043</v>
      </c>
      <c r="K2563" s="1" t="s">
        <v>2602</v>
      </c>
      <c r="L2563">
        <v>12.1126</v>
      </c>
    </row>
    <row r="2564" spans="8:12">
      <c r="H2564" s="1" t="s">
        <v>2603</v>
      </c>
      <c r="I2564">
        <v>18.62</v>
      </c>
      <c r="K2564" s="1" t="s">
        <v>2603</v>
      </c>
      <c r="L2564">
        <v>16.3187</v>
      </c>
    </row>
    <row r="2565" spans="8:12">
      <c r="H2565" s="1" t="s">
        <v>2604</v>
      </c>
      <c r="I2565">
        <v>37.1318</v>
      </c>
      <c r="K2565" s="1" t="s">
        <v>2604</v>
      </c>
      <c r="L2565">
        <v>35.3216</v>
      </c>
    </row>
    <row r="2566" spans="8:12">
      <c r="H2566" s="1" t="s">
        <v>2605</v>
      </c>
      <c r="I2566">
        <v>35.1867</v>
      </c>
      <c r="K2566" s="1" t="s">
        <v>2605</v>
      </c>
      <c r="L2566">
        <v>37.4891</v>
      </c>
    </row>
    <row r="2567" spans="8:12">
      <c r="H2567" s="1" t="s">
        <v>2606</v>
      </c>
      <c r="I2567">
        <v>19.7794</v>
      </c>
      <c r="K2567" s="1" t="s">
        <v>2606</v>
      </c>
      <c r="L2567">
        <v>19.5688</v>
      </c>
    </row>
    <row r="2568" spans="8:12">
      <c r="H2568" s="1" t="s">
        <v>36</v>
      </c>
      <c r="I2568">
        <v>49.2726</v>
      </c>
      <c r="K2568" s="1" t="s">
        <v>36</v>
      </c>
      <c r="L2568">
        <v>46.2551</v>
      </c>
    </row>
    <row r="2569" spans="8:12">
      <c r="H2569" s="1" t="s">
        <v>2607</v>
      </c>
      <c r="I2569">
        <v>19.3451</v>
      </c>
      <c r="K2569" s="1" t="s">
        <v>2607</v>
      </c>
      <c r="L2569">
        <v>19.1466</v>
      </c>
    </row>
    <row r="2570" spans="8:12">
      <c r="H2570" s="1" t="s">
        <v>2608</v>
      </c>
      <c r="I2570">
        <v>35.2934</v>
      </c>
      <c r="K2570" s="1" t="s">
        <v>2608</v>
      </c>
      <c r="L2570">
        <v>37.629</v>
      </c>
    </row>
    <row r="2571" spans="8:12">
      <c r="H2571" s="1" t="s">
        <v>2609</v>
      </c>
      <c r="I2571">
        <v>25.1659</v>
      </c>
      <c r="K2571" s="1" t="s">
        <v>2609</v>
      </c>
      <c r="L2571">
        <v>25.7221</v>
      </c>
    </row>
    <row r="2572" spans="8:12">
      <c r="H2572" s="1" t="s">
        <v>2610</v>
      </c>
      <c r="I2572">
        <v>31.0809</v>
      </c>
      <c r="K2572" s="1" t="s">
        <v>2610</v>
      </c>
      <c r="L2572">
        <v>31.7538</v>
      </c>
    </row>
    <row r="2573" spans="8:12">
      <c r="H2573" s="1" t="s">
        <v>2611</v>
      </c>
      <c r="I2573">
        <v>86.4167</v>
      </c>
      <c r="K2573" s="1" t="s">
        <v>2611</v>
      </c>
      <c r="L2573">
        <v>89.9539</v>
      </c>
    </row>
    <row r="2574" spans="8:12">
      <c r="H2574" s="1" t="s">
        <v>2612</v>
      </c>
      <c r="I2574">
        <v>45.1549</v>
      </c>
      <c r="K2574" s="1" t="s">
        <v>2612</v>
      </c>
      <c r="L2574">
        <v>47.4048</v>
      </c>
    </row>
    <row r="2575" spans="8:12">
      <c r="H2575" s="1" t="s">
        <v>2613</v>
      </c>
      <c r="I2575">
        <v>51.6425</v>
      </c>
      <c r="K2575" s="1" t="s">
        <v>2613</v>
      </c>
      <c r="L2575">
        <v>42.537</v>
      </c>
    </row>
    <row r="2576" spans="8:12">
      <c r="H2576" s="1" t="s">
        <v>2614</v>
      </c>
      <c r="I2576">
        <v>14.2794</v>
      </c>
      <c r="K2576" s="1" t="s">
        <v>2614</v>
      </c>
      <c r="L2576">
        <v>14.0811</v>
      </c>
    </row>
    <row r="2577" spans="8:12">
      <c r="H2577" s="1" t="s">
        <v>2615</v>
      </c>
      <c r="I2577">
        <v>33.5738</v>
      </c>
      <c r="K2577" s="1" t="s">
        <v>2615</v>
      </c>
      <c r="L2577">
        <v>36.8209</v>
      </c>
    </row>
    <row r="2578" spans="8:12">
      <c r="H2578" s="1" t="s">
        <v>2616</v>
      </c>
      <c r="I2578">
        <v>37.7239</v>
      </c>
      <c r="K2578" s="1" t="s">
        <v>2616</v>
      </c>
      <c r="L2578">
        <v>30.3763</v>
      </c>
    </row>
    <row r="2579" spans="8:12">
      <c r="H2579" s="1" t="s">
        <v>2617</v>
      </c>
      <c r="I2579">
        <v>26.1373</v>
      </c>
      <c r="K2579" s="1" t="s">
        <v>2617</v>
      </c>
      <c r="L2579">
        <v>26.844</v>
      </c>
    </row>
    <row r="2580" spans="8:12">
      <c r="H2580" s="1" t="s">
        <v>2618</v>
      </c>
      <c r="I2580">
        <v>26.4352</v>
      </c>
      <c r="K2580" s="1" t="s">
        <v>2618</v>
      </c>
      <c r="L2580">
        <v>26.2429</v>
      </c>
    </row>
    <row r="2581" spans="8:12">
      <c r="H2581" s="1" t="s">
        <v>2619</v>
      </c>
      <c r="I2581">
        <v>19.7393</v>
      </c>
      <c r="K2581" s="1" t="s">
        <v>2619</v>
      </c>
      <c r="L2581">
        <v>18.5812</v>
      </c>
    </row>
    <row r="2582" spans="8:12">
      <c r="H2582" s="1" t="s">
        <v>2620</v>
      </c>
      <c r="I2582">
        <v>34.8653</v>
      </c>
      <c r="K2582" s="1" t="s">
        <v>2620</v>
      </c>
      <c r="L2582">
        <v>32.5467</v>
      </c>
    </row>
    <row r="2583" spans="8:12">
      <c r="H2583" s="1" t="s">
        <v>2621</v>
      </c>
      <c r="I2583">
        <v>23.8106</v>
      </c>
      <c r="K2583" s="1" t="s">
        <v>2621</v>
      </c>
      <c r="L2583">
        <v>25.6058</v>
      </c>
    </row>
    <row r="2584" spans="8:12">
      <c r="H2584" s="1" t="s">
        <v>2622</v>
      </c>
      <c r="I2584">
        <v>26.9699</v>
      </c>
      <c r="K2584" s="1" t="s">
        <v>2622</v>
      </c>
      <c r="L2584">
        <v>26.3985</v>
      </c>
    </row>
    <row r="2585" spans="8:12">
      <c r="H2585" s="1" t="s">
        <v>2623</v>
      </c>
      <c r="I2585">
        <v>29.2188</v>
      </c>
      <c r="K2585" s="1" t="s">
        <v>2623</v>
      </c>
      <c r="L2585">
        <v>27.5914</v>
      </c>
    </row>
    <row r="2586" spans="8:12">
      <c r="H2586" s="1" t="s">
        <v>2624</v>
      </c>
      <c r="I2586">
        <v>37.1241</v>
      </c>
      <c r="K2586" s="1" t="s">
        <v>2624</v>
      </c>
      <c r="L2586">
        <v>38.2004</v>
      </c>
    </row>
    <row r="2587" spans="8:12">
      <c r="H2587" s="1" t="s">
        <v>2625</v>
      </c>
      <c r="I2587">
        <v>21.3501</v>
      </c>
      <c r="K2587" s="1" t="s">
        <v>2625</v>
      </c>
      <c r="L2587">
        <v>22.3771</v>
      </c>
    </row>
    <row r="2588" spans="8:12">
      <c r="H2588" s="1" t="s">
        <v>2626</v>
      </c>
      <c r="I2588">
        <v>48.1631</v>
      </c>
      <c r="K2588" s="1" t="s">
        <v>2626</v>
      </c>
      <c r="L2588">
        <v>42.1966</v>
      </c>
    </row>
    <row r="2589" spans="8:12">
      <c r="H2589" s="1" t="s">
        <v>2627</v>
      </c>
      <c r="I2589">
        <v>19.0687</v>
      </c>
      <c r="K2589" s="1" t="s">
        <v>2627</v>
      </c>
      <c r="L2589">
        <v>20.637</v>
      </c>
    </row>
    <row r="2590" spans="8:12">
      <c r="H2590" s="1" t="s">
        <v>2628</v>
      </c>
      <c r="I2590">
        <v>14.1273</v>
      </c>
      <c r="K2590" s="1" t="s">
        <v>2628</v>
      </c>
      <c r="L2590">
        <v>14.6341</v>
      </c>
    </row>
    <row r="2591" spans="8:12">
      <c r="H2591" s="1" t="s">
        <v>2629</v>
      </c>
      <c r="I2591">
        <v>34.4519</v>
      </c>
      <c r="K2591" s="1" t="s">
        <v>2629</v>
      </c>
      <c r="L2591">
        <v>32.3868</v>
      </c>
    </row>
    <row r="2592" spans="8:12">
      <c r="H2592" s="1" t="s">
        <v>2630</v>
      </c>
      <c r="I2592">
        <v>119.0607</v>
      </c>
      <c r="K2592" s="1" t="s">
        <v>2630</v>
      </c>
      <c r="L2592">
        <v>85.0521</v>
      </c>
    </row>
    <row r="2593" spans="8:11">
      <c r="H2593" s="1" t="s">
        <v>2631</v>
      </c>
      <c r="K2593" s="1" t="s">
        <v>2631</v>
      </c>
    </row>
    <row r="2594" spans="8:12">
      <c r="H2594" s="1" t="s">
        <v>2632</v>
      </c>
      <c r="I2594">
        <v>44.8931</v>
      </c>
      <c r="K2594" s="1" t="s">
        <v>2632</v>
      </c>
      <c r="L2594">
        <v>53.358</v>
      </c>
    </row>
    <row r="2595" spans="8:12">
      <c r="H2595" s="1" t="s">
        <v>2633</v>
      </c>
      <c r="I2595">
        <v>15.9288</v>
      </c>
      <c r="K2595" s="1" t="s">
        <v>2633</v>
      </c>
      <c r="L2595">
        <v>17.6603</v>
      </c>
    </row>
    <row r="2596" spans="8:12">
      <c r="H2596" s="1" t="s">
        <v>2634</v>
      </c>
      <c r="I2596">
        <v>23.7962</v>
      </c>
      <c r="K2596" s="1" t="s">
        <v>2634</v>
      </c>
      <c r="L2596">
        <v>20.057</v>
      </c>
    </row>
    <row r="2597" spans="8:12">
      <c r="H2597" s="1" t="s">
        <v>2635</v>
      </c>
      <c r="I2597">
        <v>37.2239</v>
      </c>
      <c r="K2597" s="1" t="s">
        <v>2635</v>
      </c>
      <c r="L2597">
        <v>35.0519</v>
      </c>
    </row>
    <row r="2598" spans="8:12">
      <c r="H2598" s="1" t="s">
        <v>2636</v>
      </c>
      <c r="I2598">
        <v>56.9066</v>
      </c>
      <c r="K2598" s="1" t="s">
        <v>2636</v>
      </c>
      <c r="L2598">
        <v>51.04</v>
      </c>
    </row>
    <row r="2599" spans="8:12">
      <c r="H2599" s="1" t="s">
        <v>2637</v>
      </c>
      <c r="I2599">
        <v>33.3006</v>
      </c>
      <c r="K2599" s="1" t="s">
        <v>2637</v>
      </c>
      <c r="L2599">
        <v>30.9643</v>
      </c>
    </row>
    <row r="2600" spans="8:12">
      <c r="H2600" s="1" t="s">
        <v>2638</v>
      </c>
      <c r="I2600">
        <v>12.2114</v>
      </c>
      <c r="K2600" s="1" t="s">
        <v>2638</v>
      </c>
      <c r="L2600">
        <v>12.8083</v>
      </c>
    </row>
    <row r="2601" spans="8:12">
      <c r="H2601" s="1" t="s">
        <v>2639</v>
      </c>
      <c r="I2601">
        <v>54.8098</v>
      </c>
      <c r="K2601" s="1" t="s">
        <v>2639</v>
      </c>
      <c r="L2601">
        <v>61.5083</v>
      </c>
    </row>
    <row r="2602" spans="8:12">
      <c r="H2602" s="1" t="s">
        <v>2640</v>
      </c>
      <c r="I2602">
        <v>40.4719</v>
      </c>
      <c r="K2602" s="1" t="s">
        <v>2640</v>
      </c>
      <c r="L2602">
        <v>36.0516</v>
      </c>
    </row>
    <row r="2603" spans="8:12">
      <c r="H2603" s="1" t="s">
        <v>2641</v>
      </c>
      <c r="I2603">
        <v>31.1825</v>
      </c>
      <c r="K2603" s="1" t="s">
        <v>2641</v>
      </c>
      <c r="L2603">
        <v>27.6957</v>
      </c>
    </row>
    <row r="2604" spans="8:12">
      <c r="H2604" s="1" t="s">
        <v>2642</v>
      </c>
      <c r="I2604">
        <v>44.1934</v>
      </c>
      <c r="K2604" s="1" t="s">
        <v>2642</v>
      </c>
      <c r="L2604">
        <v>43.9189</v>
      </c>
    </row>
    <row r="2605" spans="8:12">
      <c r="H2605" s="1" t="s">
        <v>2643</v>
      </c>
      <c r="I2605">
        <v>28.1931</v>
      </c>
      <c r="K2605" s="1" t="s">
        <v>2643</v>
      </c>
      <c r="L2605">
        <v>26.5289</v>
      </c>
    </row>
    <row r="2606" spans="8:12">
      <c r="H2606" s="1" t="s">
        <v>2644</v>
      </c>
      <c r="I2606">
        <v>15.1648</v>
      </c>
      <c r="K2606" s="1" t="s">
        <v>2644</v>
      </c>
      <c r="L2606">
        <v>15.9136</v>
      </c>
    </row>
    <row r="2607" spans="8:12">
      <c r="H2607" s="1" t="s">
        <v>2645</v>
      </c>
      <c r="I2607">
        <v>13.6012</v>
      </c>
      <c r="K2607" s="1" t="s">
        <v>2645</v>
      </c>
      <c r="L2607">
        <v>14.1373</v>
      </c>
    </row>
    <row r="2608" spans="8:12">
      <c r="H2608" s="1" t="s">
        <v>2646</v>
      </c>
      <c r="I2608">
        <v>25.231</v>
      </c>
      <c r="K2608" s="1" t="s">
        <v>2646</v>
      </c>
      <c r="L2608">
        <v>23.9948</v>
      </c>
    </row>
    <row r="2609" spans="8:12">
      <c r="H2609" s="1" t="s">
        <v>2647</v>
      </c>
      <c r="I2609">
        <v>27.7819</v>
      </c>
      <c r="K2609" s="1" t="s">
        <v>2647</v>
      </c>
      <c r="L2609">
        <v>26.5888</v>
      </c>
    </row>
    <row r="2610" spans="8:12">
      <c r="H2610" s="1" t="s">
        <v>2648</v>
      </c>
      <c r="I2610">
        <v>26.1317</v>
      </c>
      <c r="K2610" s="1" t="s">
        <v>2648</v>
      </c>
      <c r="L2610">
        <v>25.2116</v>
      </c>
    </row>
    <row r="2611" spans="8:12">
      <c r="H2611" s="1" t="s">
        <v>2649</v>
      </c>
      <c r="I2611">
        <v>43.3937</v>
      </c>
      <c r="K2611" s="1" t="s">
        <v>2649</v>
      </c>
      <c r="L2611">
        <v>42.8557</v>
      </c>
    </row>
    <row r="2612" spans="8:12">
      <c r="H2612" s="1" t="s">
        <v>2650</v>
      </c>
      <c r="I2612">
        <v>24.4634</v>
      </c>
      <c r="K2612" s="1" t="s">
        <v>2650</v>
      </c>
      <c r="L2612">
        <v>24.3442</v>
      </c>
    </row>
    <row r="2613" spans="8:12">
      <c r="H2613" s="1" t="s">
        <v>2651</v>
      </c>
      <c r="I2613">
        <v>27.9756</v>
      </c>
      <c r="K2613" s="1" t="s">
        <v>2651</v>
      </c>
      <c r="L2613">
        <v>26.2402</v>
      </c>
    </row>
    <row r="2614" spans="8:12">
      <c r="H2614" s="1" t="s">
        <v>2652</v>
      </c>
      <c r="I2614">
        <v>50.5974</v>
      </c>
      <c r="K2614" s="1" t="s">
        <v>2652</v>
      </c>
      <c r="L2614">
        <v>52.8537</v>
      </c>
    </row>
    <row r="2615" spans="8:12">
      <c r="H2615" s="1" t="s">
        <v>2653</v>
      </c>
      <c r="I2615">
        <v>32.3461</v>
      </c>
      <c r="K2615" s="1" t="s">
        <v>2653</v>
      </c>
      <c r="L2615">
        <v>31.5108</v>
      </c>
    </row>
    <row r="2616" spans="8:12">
      <c r="H2616" s="1" t="s">
        <v>2654</v>
      </c>
      <c r="I2616">
        <v>52.4773</v>
      </c>
      <c r="K2616" s="1" t="s">
        <v>2654</v>
      </c>
      <c r="L2616">
        <v>60.3673</v>
      </c>
    </row>
    <row r="2617" spans="8:12">
      <c r="H2617" s="1" t="s">
        <v>2655</v>
      </c>
      <c r="I2617">
        <v>89.614</v>
      </c>
      <c r="K2617" s="1" t="s">
        <v>2655</v>
      </c>
      <c r="L2617">
        <v>71.8424</v>
      </c>
    </row>
    <row r="2618" spans="8:12">
      <c r="H2618" s="1" t="s">
        <v>2656</v>
      </c>
      <c r="I2618">
        <v>46.1665</v>
      </c>
      <c r="K2618" s="1" t="s">
        <v>2656</v>
      </c>
      <c r="L2618">
        <v>56.5016</v>
      </c>
    </row>
    <row r="2619" spans="8:12">
      <c r="H2619" s="1" t="s">
        <v>2657</v>
      </c>
      <c r="I2619">
        <v>28.5821</v>
      </c>
      <c r="K2619" s="1" t="s">
        <v>2657</v>
      </c>
      <c r="L2619">
        <v>23.9853</v>
      </c>
    </row>
    <row r="2620" spans="8:12">
      <c r="H2620" s="1" t="s">
        <v>2658</v>
      </c>
      <c r="I2620">
        <v>26.4978</v>
      </c>
      <c r="K2620" s="1" t="s">
        <v>2658</v>
      </c>
      <c r="L2620">
        <v>21.8806</v>
      </c>
    </row>
    <row r="2621" spans="8:12">
      <c r="H2621" s="1" t="s">
        <v>2659</v>
      </c>
      <c r="I2621">
        <v>41.3068</v>
      </c>
      <c r="K2621" s="1" t="s">
        <v>2659</v>
      </c>
      <c r="L2621">
        <v>37.0072</v>
      </c>
    </row>
    <row r="2622" spans="8:12">
      <c r="H2622" s="1" t="s">
        <v>2660</v>
      </c>
      <c r="I2622">
        <v>28.3231</v>
      </c>
      <c r="K2622" s="1" t="s">
        <v>2660</v>
      </c>
      <c r="L2622">
        <v>29.0444</v>
      </c>
    </row>
    <row r="2623" spans="8:12">
      <c r="H2623" s="1" t="s">
        <v>2661</v>
      </c>
      <c r="I2623">
        <v>28.2648</v>
      </c>
      <c r="K2623" s="1" t="s">
        <v>2661</v>
      </c>
      <c r="L2623">
        <v>29.2024</v>
      </c>
    </row>
    <row r="2624" spans="8:12">
      <c r="H2624" s="1" t="s">
        <v>2662</v>
      </c>
      <c r="I2624">
        <v>12.7137</v>
      </c>
      <c r="K2624" s="1" t="s">
        <v>2662</v>
      </c>
      <c r="L2624">
        <v>13.9095</v>
      </c>
    </row>
    <row r="2625" spans="8:12">
      <c r="H2625" s="1" t="s">
        <v>2663</v>
      </c>
      <c r="I2625">
        <v>41.3661</v>
      </c>
      <c r="K2625" s="1" t="s">
        <v>2663</v>
      </c>
      <c r="L2625">
        <v>42.0939</v>
      </c>
    </row>
    <row r="2626" spans="8:12">
      <c r="H2626" s="1" t="s">
        <v>2664</v>
      </c>
      <c r="I2626">
        <v>61.7688</v>
      </c>
      <c r="K2626" s="1" t="s">
        <v>2664</v>
      </c>
      <c r="L2626">
        <v>57.8053</v>
      </c>
    </row>
    <row r="2627" spans="8:12">
      <c r="H2627" s="1" t="s">
        <v>2665</v>
      </c>
      <c r="I2627">
        <v>35.6565</v>
      </c>
      <c r="K2627" s="1" t="s">
        <v>2665</v>
      </c>
      <c r="L2627">
        <v>34.0218</v>
      </c>
    </row>
    <row r="2628" spans="8:12">
      <c r="H2628" s="1" t="s">
        <v>2666</v>
      </c>
      <c r="I2628">
        <v>25.9941</v>
      </c>
      <c r="K2628" s="1" t="s">
        <v>2666</v>
      </c>
      <c r="L2628">
        <v>21.7755</v>
      </c>
    </row>
    <row r="2629" spans="8:12">
      <c r="H2629" s="1" t="s">
        <v>2667</v>
      </c>
      <c r="I2629">
        <v>51.7181</v>
      </c>
      <c r="K2629" s="1" t="s">
        <v>2667</v>
      </c>
      <c r="L2629">
        <v>44.7941</v>
      </c>
    </row>
    <row r="2630" spans="8:12">
      <c r="H2630" s="1" t="s">
        <v>2668</v>
      </c>
      <c r="I2630">
        <v>21.7956</v>
      </c>
      <c r="K2630" s="1" t="s">
        <v>2668</v>
      </c>
      <c r="L2630">
        <v>22.5878</v>
      </c>
    </row>
    <row r="2631" spans="8:12">
      <c r="H2631" s="1" t="s">
        <v>2669</v>
      </c>
      <c r="I2631">
        <v>22.4161</v>
      </c>
      <c r="K2631" s="1" t="s">
        <v>2669</v>
      </c>
      <c r="L2631">
        <v>23.1985</v>
      </c>
    </row>
    <row r="2632" spans="8:12">
      <c r="H2632" s="1" t="s">
        <v>2670</v>
      </c>
      <c r="I2632">
        <v>52.0733</v>
      </c>
      <c r="K2632" s="1" t="s">
        <v>2670</v>
      </c>
      <c r="L2632">
        <v>52.2661</v>
      </c>
    </row>
    <row r="2633" spans="8:12">
      <c r="H2633" s="1" t="s">
        <v>2671</v>
      </c>
      <c r="I2633">
        <v>19.6862</v>
      </c>
      <c r="K2633" s="1" t="s">
        <v>2671</v>
      </c>
      <c r="L2633">
        <v>22.9536</v>
      </c>
    </row>
    <row r="2634" spans="8:12">
      <c r="H2634" s="1" t="s">
        <v>2672</v>
      </c>
      <c r="I2634">
        <v>16.6894</v>
      </c>
      <c r="K2634" s="1" t="s">
        <v>2672</v>
      </c>
      <c r="L2634">
        <v>15.8974</v>
      </c>
    </row>
    <row r="2635" spans="8:12">
      <c r="H2635" s="1" t="s">
        <v>2673</v>
      </c>
      <c r="I2635">
        <v>49.4632</v>
      </c>
      <c r="K2635" s="1" t="s">
        <v>2673</v>
      </c>
      <c r="L2635">
        <v>47.822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62.0432</v>
      </c>
      <c r="K2637" s="1" t="s">
        <v>2675</v>
      </c>
      <c r="L2637">
        <v>61.0617</v>
      </c>
    </row>
    <row r="2638" spans="8:12">
      <c r="H2638" s="1" t="s">
        <v>2676</v>
      </c>
      <c r="I2638">
        <v>4.4276</v>
      </c>
      <c r="K2638" s="1" t="s">
        <v>2676</v>
      </c>
      <c r="L2638">
        <v>4.1727</v>
      </c>
    </row>
    <row r="2639" spans="8:12">
      <c r="H2639" s="1" t="s">
        <v>2677</v>
      </c>
      <c r="I2639">
        <v>53.8197</v>
      </c>
      <c r="K2639" s="1" t="s">
        <v>2677</v>
      </c>
      <c r="L2639">
        <v>48.9075</v>
      </c>
    </row>
    <row r="2640" spans="8:12">
      <c r="H2640" s="1" t="s">
        <v>2678</v>
      </c>
      <c r="I2640">
        <v>32.0358</v>
      </c>
      <c r="K2640" s="1" t="s">
        <v>2678</v>
      </c>
      <c r="L2640">
        <v>32.3699</v>
      </c>
    </row>
    <row r="2641" spans="8:12">
      <c r="H2641" s="1" t="s">
        <v>2679</v>
      </c>
      <c r="I2641">
        <v>29.653</v>
      </c>
      <c r="K2641" s="1" t="s">
        <v>2679</v>
      </c>
      <c r="L2641">
        <v>28.2748</v>
      </c>
    </row>
    <row r="2642" spans="8:12">
      <c r="H2642" s="1" t="s">
        <v>2680</v>
      </c>
      <c r="I2642">
        <v>40.2435</v>
      </c>
      <c r="K2642" s="1" t="s">
        <v>2680</v>
      </c>
      <c r="L2642">
        <v>34.66</v>
      </c>
    </row>
    <row r="2643" spans="8:12">
      <c r="H2643" s="1" t="s">
        <v>2681</v>
      </c>
      <c r="I2643">
        <v>82.3402</v>
      </c>
      <c r="K2643" s="1" t="s">
        <v>2681</v>
      </c>
      <c r="L2643">
        <v>120.5155</v>
      </c>
    </row>
    <row r="2644" spans="8:12">
      <c r="H2644" s="1" t="s">
        <v>2682</v>
      </c>
      <c r="K2644" s="1" t="s">
        <v>2682</v>
      </c>
      <c r="L2644">
        <v>26.4035</v>
      </c>
    </row>
    <row r="2645" spans="8:12">
      <c r="H2645" s="1" t="s">
        <v>2683</v>
      </c>
      <c r="I2645">
        <v>48.5803</v>
      </c>
      <c r="K2645" s="1" t="s">
        <v>2683</v>
      </c>
      <c r="L2645">
        <v>50.4234</v>
      </c>
    </row>
    <row r="2646" spans="8:12">
      <c r="H2646" s="1" t="s">
        <v>2684</v>
      </c>
      <c r="I2646">
        <v>31.2405</v>
      </c>
      <c r="K2646" s="1" t="s">
        <v>2684</v>
      </c>
      <c r="L2646">
        <v>38.5001</v>
      </c>
    </row>
    <row r="2647" spans="8:11">
      <c r="H2647" s="1" t="s">
        <v>2685</v>
      </c>
      <c r="K2647" s="1" t="s">
        <v>2685</v>
      </c>
    </row>
    <row r="2648" spans="8:11">
      <c r="H2648" s="1" t="s">
        <v>2686</v>
      </c>
      <c r="K2648" s="1" t="s">
        <v>2686</v>
      </c>
    </row>
    <row r="2649" spans="8:12">
      <c r="H2649" s="1" t="s">
        <v>2687</v>
      </c>
      <c r="I2649">
        <v>33.5824</v>
      </c>
      <c r="K2649" s="1" t="s">
        <v>2687</v>
      </c>
      <c r="L2649">
        <v>37.6137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10.8644</v>
      </c>
      <c r="K2651" s="1" t="s">
        <v>2689</v>
      </c>
      <c r="L2651">
        <v>9.913</v>
      </c>
    </row>
    <row r="2652" spans="8:12">
      <c r="H2652" s="1" t="s">
        <v>2690</v>
      </c>
      <c r="I2652">
        <v>17.0075</v>
      </c>
      <c r="K2652" s="1" t="s">
        <v>2690</v>
      </c>
      <c r="L2652">
        <v>15.9507</v>
      </c>
    </row>
    <row r="2653" spans="8:11">
      <c r="H2653" s="1" t="s">
        <v>2691</v>
      </c>
      <c r="K2653" s="1" t="s">
        <v>2691</v>
      </c>
    </row>
    <row r="2654" spans="8:12">
      <c r="H2654" s="1" t="s">
        <v>2692</v>
      </c>
      <c r="I2654">
        <v>18.6938</v>
      </c>
      <c r="K2654" s="1" t="s">
        <v>2692</v>
      </c>
      <c r="L2654">
        <v>16.6061</v>
      </c>
    </row>
    <row r="2655" spans="8:12">
      <c r="H2655" s="1" t="s">
        <v>2693</v>
      </c>
      <c r="I2655">
        <v>47.5773</v>
      </c>
      <c r="K2655" s="1" t="s">
        <v>2693</v>
      </c>
      <c r="L2655">
        <v>42.5072</v>
      </c>
    </row>
    <row r="2656" spans="8:12">
      <c r="H2656" s="1" t="s">
        <v>2694</v>
      </c>
      <c r="I2656">
        <v>37.6594</v>
      </c>
      <c r="K2656" s="1" t="s">
        <v>2694</v>
      </c>
      <c r="L2656">
        <v>33.3455</v>
      </c>
    </row>
    <row r="2657" spans="8:11">
      <c r="H2657" s="1" t="s">
        <v>2695</v>
      </c>
      <c r="K2657" s="1" t="s">
        <v>2695</v>
      </c>
    </row>
    <row r="2658" spans="8:12">
      <c r="H2658" s="1" t="s">
        <v>2696</v>
      </c>
      <c r="I2658">
        <v>53.3446</v>
      </c>
      <c r="K2658" s="1" t="s">
        <v>2696</v>
      </c>
      <c r="L2658">
        <v>48.4936</v>
      </c>
    </row>
    <row r="2659" spans="8:12">
      <c r="H2659" s="1" t="s">
        <v>2697</v>
      </c>
      <c r="I2659">
        <v>50.1529</v>
      </c>
      <c r="K2659" s="1" t="s">
        <v>2697</v>
      </c>
      <c r="L2659">
        <v>49.5247</v>
      </c>
    </row>
    <row r="2660" spans="8:11">
      <c r="H2660" s="1" t="s">
        <v>2698</v>
      </c>
      <c r="K2660" s="1" t="s">
        <v>2698</v>
      </c>
    </row>
    <row r="2661" spans="8:11">
      <c r="H2661" s="1" t="s">
        <v>2699</v>
      </c>
      <c r="K2661" s="1" t="s">
        <v>2699</v>
      </c>
    </row>
    <row r="2662" spans="8:12">
      <c r="H2662" s="1" t="s">
        <v>2700</v>
      </c>
      <c r="K2662" s="1" t="s">
        <v>2700</v>
      </c>
      <c r="L2662">
        <v>30.5817</v>
      </c>
    </row>
    <row r="2663" spans="8:12">
      <c r="H2663" s="1" t="s">
        <v>2701</v>
      </c>
      <c r="I2663">
        <v>28.7649</v>
      </c>
      <c r="K2663" s="1" t="s">
        <v>2701</v>
      </c>
      <c r="L2663">
        <v>24.9009</v>
      </c>
    </row>
    <row r="2664" spans="8:12">
      <c r="H2664" s="1" t="s">
        <v>2702</v>
      </c>
      <c r="I2664">
        <v>471.6756</v>
      </c>
      <c r="K2664" s="1" t="s">
        <v>2702</v>
      </c>
      <c r="L2664">
        <v>419.4638</v>
      </c>
    </row>
    <row r="2665" spans="8:12">
      <c r="H2665" s="1" t="s">
        <v>2703</v>
      </c>
      <c r="I2665">
        <v>44.5975</v>
      </c>
      <c r="K2665" s="1" t="s">
        <v>2703</v>
      </c>
      <c r="L2665">
        <v>40.0733</v>
      </c>
    </row>
    <row r="2666" spans="8:11">
      <c r="H2666" s="1" t="s">
        <v>2704</v>
      </c>
      <c r="K2666" s="1" t="s">
        <v>2704</v>
      </c>
    </row>
    <row r="2667" spans="8:11">
      <c r="H2667" s="1" t="s">
        <v>2705</v>
      </c>
      <c r="K2667" s="1" t="s">
        <v>2705</v>
      </c>
    </row>
    <row r="2668" spans="8:11">
      <c r="H2668" s="1" t="s">
        <v>2706</v>
      </c>
      <c r="K2668" s="1" t="s">
        <v>2706</v>
      </c>
    </row>
    <row r="2669" spans="8:11">
      <c r="H2669" s="1" t="s">
        <v>2707</v>
      </c>
      <c r="K2669" s="1" t="s">
        <v>2707</v>
      </c>
    </row>
    <row r="2670" spans="8:11">
      <c r="H2670" s="1" t="s">
        <v>2708</v>
      </c>
      <c r="K2670" s="1" t="s">
        <v>2708</v>
      </c>
    </row>
    <row r="2671" spans="8:11">
      <c r="H2671" s="1" t="s">
        <v>2709</v>
      </c>
      <c r="K2671" s="1" t="s">
        <v>2709</v>
      </c>
    </row>
    <row r="2672" spans="8:11">
      <c r="H2672" s="1" t="s">
        <v>2710</v>
      </c>
      <c r="K2672" s="1" t="s">
        <v>2710</v>
      </c>
    </row>
    <row r="2673" spans="8:11">
      <c r="H2673" s="1" t="s">
        <v>2711</v>
      </c>
      <c r="K2673" s="1" t="s">
        <v>2711</v>
      </c>
    </row>
    <row r="2674" spans="8:11">
      <c r="H2674" s="1" t="s">
        <v>2712</v>
      </c>
      <c r="K2674" s="1" t="s">
        <v>2712</v>
      </c>
    </row>
    <row r="2675" spans="8:11">
      <c r="H2675" s="1" t="s">
        <v>2713</v>
      </c>
      <c r="K2675" s="1" t="s">
        <v>2713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12.421</v>
      </c>
      <c r="K2679" s="1" t="s">
        <v>2717</v>
      </c>
      <c r="L2679">
        <v>12.0173</v>
      </c>
    </row>
    <row r="2680" spans="8:12">
      <c r="H2680" s="1" t="s">
        <v>2718</v>
      </c>
      <c r="I2680">
        <v>15.9981</v>
      </c>
      <c r="K2680" s="1" t="s">
        <v>2718</v>
      </c>
      <c r="L2680">
        <v>16.9171</v>
      </c>
    </row>
    <row r="2681" spans="8:12">
      <c r="H2681" s="1" t="s">
        <v>2719</v>
      </c>
      <c r="I2681">
        <v>3.2269</v>
      </c>
      <c r="K2681" s="1" t="s">
        <v>2719</v>
      </c>
      <c r="L2681">
        <v>3.0824</v>
      </c>
    </row>
    <row r="2682" spans="8:12">
      <c r="H2682" s="1" t="s">
        <v>2720</v>
      </c>
      <c r="I2682">
        <v>10.8923</v>
      </c>
      <c r="K2682" s="1" t="s">
        <v>2720</v>
      </c>
      <c r="L2682">
        <v>9.7564</v>
      </c>
    </row>
    <row r="2683" spans="8:12">
      <c r="H2683" s="1" t="s">
        <v>2721</v>
      </c>
      <c r="I2683">
        <v>7.1658</v>
      </c>
      <c r="K2683" s="1" t="s">
        <v>2721</v>
      </c>
      <c r="L2683">
        <v>6.8948</v>
      </c>
    </row>
    <row r="2684" spans="8:12">
      <c r="H2684" s="1" t="s">
        <v>2722</v>
      </c>
      <c r="I2684">
        <v>8.3587</v>
      </c>
      <c r="K2684" s="1" t="s">
        <v>2722</v>
      </c>
      <c r="L2684">
        <v>8.737</v>
      </c>
    </row>
    <row r="2685" spans="8:12">
      <c r="H2685" s="1" t="s">
        <v>2723</v>
      </c>
      <c r="I2685">
        <v>20.8353</v>
      </c>
      <c r="K2685" s="1" t="s">
        <v>2723</v>
      </c>
      <c r="L2685">
        <v>22.0677</v>
      </c>
    </row>
    <row r="2686" spans="8:12">
      <c r="H2686" s="1" t="s">
        <v>38</v>
      </c>
      <c r="I2686">
        <v>16.9373</v>
      </c>
      <c r="K2686" s="1" t="s">
        <v>38</v>
      </c>
      <c r="L2686">
        <v>16.0248</v>
      </c>
    </row>
    <row r="2687" spans="8:12">
      <c r="H2687" s="1" t="s">
        <v>2724</v>
      </c>
      <c r="I2687">
        <v>10.8972</v>
      </c>
      <c r="K2687" s="1" t="s">
        <v>2724</v>
      </c>
      <c r="L2687">
        <v>9.9828</v>
      </c>
    </row>
    <row r="2688" spans="8:12">
      <c r="H2688" s="1" t="s">
        <v>2725</v>
      </c>
      <c r="I2688">
        <v>17.6104</v>
      </c>
      <c r="K2688" s="1" t="s">
        <v>2725</v>
      </c>
      <c r="L2688">
        <v>19.8472</v>
      </c>
    </row>
    <row r="2689" spans="8:12">
      <c r="H2689" s="1" t="s">
        <v>2726</v>
      </c>
      <c r="I2689">
        <v>17.6714</v>
      </c>
      <c r="K2689" s="1" t="s">
        <v>2726</v>
      </c>
      <c r="L2689">
        <v>17.6377</v>
      </c>
    </row>
    <row r="2690" spans="8:12">
      <c r="H2690" s="1" t="s">
        <v>2727</v>
      </c>
      <c r="I2690">
        <v>5.2502</v>
      </c>
      <c r="K2690" s="1" t="s">
        <v>2727</v>
      </c>
      <c r="L2690">
        <v>4.9875</v>
      </c>
    </row>
    <row r="2691" spans="8:12">
      <c r="H2691" s="1" t="s">
        <v>2728</v>
      </c>
      <c r="I2691">
        <v>10.8008</v>
      </c>
      <c r="K2691" s="1" t="s">
        <v>2728</v>
      </c>
      <c r="L2691">
        <v>9.4045</v>
      </c>
    </row>
    <row r="2692" spans="8:12">
      <c r="H2692" s="1" t="s">
        <v>2729</v>
      </c>
      <c r="I2692">
        <v>10.0083</v>
      </c>
      <c r="K2692" s="1" t="s">
        <v>2729</v>
      </c>
      <c r="L2692">
        <v>10.9414</v>
      </c>
    </row>
    <row r="2693" spans="8:12">
      <c r="H2693" s="1" t="s">
        <v>2730</v>
      </c>
      <c r="I2693">
        <v>10.6625</v>
      </c>
      <c r="K2693" s="1" t="s">
        <v>2730</v>
      </c>
      <c r="L2693">
        <v>10.3059</v>
      </c>
    </row>
    <row r="2694" spans="8:12">
      <c r="H2694" s="1" t="s">
        <v>2731</v>
      </c>
      <c r="I2694">
        <v>7.2408</v>
      </c>
      <c r="K2694" s="1" t="s">
        <v>2731</v>
      </c>
      <c r="L2694">
        <v>7.8195</v>
      </c>
    </row>
    <row r="2695" spans="8:12">
      <c r="H2695" s="1" t="s">
        <v>2732</v>
      </c>
      <c r="I2695">
        <v>10.2518</v>
      </c>
      <c r="K2695" s="1" t="s">
        <v>2732</v>
      </c>
      <c r="L2695">
        <v>10.3387</v>
      </c>
    </row>
    <row r="2696" spans="8:12">
      <c r="H2696" s="1" t="s">
        <v>2733</v>
      </c>
      <c r="I2696">
        <v>7.6575</v>
      </c>
      <c r="K2696" s="1" t="s">
        <v>2733</v>
      </c>
      <c r="L2696">
        <v>7.466</v>
      </c>
    </row>
    <row r="2697" spans="8:12">
      <c r="H2697" s="1" t="s">
        <v>2734</v>
      </c>
      <c r="I2697">
        <v>24.1477</v>
      </c>
      <c r="K2697" s="1" t="s">
        <v>2734</v>
      </c>
      <c r="L2697">
        <v>23.4646</v>
      </c>
    </row>
    <row r="2698" spans="8:12">
      <c r="H2698" s="1" t="s">
        <v>2735</v>
      </c>
      <c r="I2698">
        <v>2.8367</v>
      </c>
      <c r="K2698" s="1" t="s">
        <v>2735</v>
      </c>
      <c r="L2698">
        <v>2.8893</v>
      </c>
    </row>
    <row r="2699" spans="8:12">
      <c r="H2699" s="1" t="s">
        <v>2736</v>
      </c>
      <c r="I2699">
        <v>36.8671</v>
      </c>
      <c r="K2699" s="1" t="s">
        <v>2736</v>
      </c>
      <c r="L2699">
        <v>37.1664</v>
      </c>
    </row>
    <row r="2700" spans="8:12">
      <c r="H2700" s="1" t="s">
        <v>2737</v>
      </c>
      <c r="I2700">
        <v>1.6695</v>
      </c>
      <c r="K2700" s="1" t="s">
        <v>2737</v>
      </c>
      <c r="L2700">
        <v>1.6152</v>
      </c>
    </row>
    <row r="2701" spans="8:12">
      <c r="H2701" s="1" t="s">
        <v>2738</v>
      </c>
      <c r="I2701">
        <v>9.3956</v>
      </c>
      <c r="K2701" s="1" t="s">
        <v>2738</v>
      </c>
      <c r="L2701">
        <v>9.192</v>
      </c>
    </row>
    <row r="2702" spans="8:12">
      <c r="H2702" s="1" t="s">
        <v>2739</v>
      </c>
      <c r="I2702">
        <v>13.8934</v>
      </c>
      <c r="K2702" s="1" t="s">
        <v>2739</v>
      </c>
      <c r="L2702">
        <v>13.3327</v>
      </c>
    </row>
    <row r="2703" spans="8:12">
      <c r="H2703" s="1" t="s">
        <v>2740</v>
      </c>
      <c r="I2703">
        <v>6.5405</v>
      </c>
      <c r="K2703" s="1" t="s">
        <v>2740</v>
      </c>
      <c r="L2703">
        <v>6.6734</v>
      </c>
    </row>
    <row r="2704" spans="8:12">
      <c r="H2704" s="1" t="s">
        <v>2741</v>
      </c>
      <c r="I2704">
        <v>4.0362</v>
      </c>
      <c r="K2704" s="1" t="s">
        <v>2741</v>
      </c>
      <c r="L2704">
        <v>3.8966</v>
      </c>
    </row>
    <row r="2705" spans="8:12">
      <c r="H2705" s="1" t="s">
        <v>2742</v>
      </c>
      <c r="I2705">
        <v>2.8193</v>
      </c>
      <c r="K2705" s="1" t="s">
        <v>2742</v>
      </c>
      <c r="L2705">
        <v>2.8592</v>
      </c>
    </row>
    <row r="2706" spans="8:12">
      <c r="H2706" s="1" t="s">
        <v>2743</v>
      </c>
      <c r="I2706">
        <v>5.561</v>
      </c>
      <c r="K2706" s="1" t="s">
        <v>2743</v>
      </c>
      <c r="L2706">
        <v>5.683</v>
      </c>
    </row>
    <row r="2707" spans="8:12">
      <c r="H2707" s="1" t="s">
        <v>2744</v>
      </c>
      <c r="I2707">
        <v>6.6749</v>
      </c>
      <c r="K2707" s="1" t="s">
        <v>2744</v>
      </c>
      <c r="L2707">
        <v>6.8335</v>
      </c>
    </row>
    <row r="2708" spans="8:12">
      <c r="H2708" s="1" t="s">
        <v>2745</v>
      </c>
      <c r="I2708">
        <v>3.783</v>
      </c>
      <c r="K2708" s="1" t="s">
        <v>2745</v>
      </c>
      <c r="L2708">
        <v>3.7812</v>
      </c>
    </row>
    <row r="2709" spans="8:12">
      <c r="H2709" s="1" t="s">
        <v>2746</v>
      </c>
      <c r="I2709">
        <v>8.7676</v>
      </c>
      <c r="K2709" s="1" t="s">
        <v>2746</v>
      </c>
      <c r="L2709">
        <v>9.3355</v>
      </c>
    </row>
    <row r="2710" spans="8:12">
      <c r="H2710" s="1" t="s">
        <v>2747</v>
      </c>
      <c r="I2710">
        <v>1.3594</v>
      </c>
      <c r="K2710" s="1" t="s">
        <v>2747</v>
      </c>
      <c r="L2710">
        <v>1.301</v>
      </c>
    </row>
    <row r="2711" spans="8:12">
      <c r="H2711" s="1" t="s">
        <v>2748</v>
      </c>
      <c r="I2711">
        <v>6.6389</v>
      </c>
      <c r="K2711" s="1" t="s">
        <v>2748</v>
      </c>
      <c r="L2711">
        <v>6.1882</v>
      </c>
    </row>
    <row r="2712" spans="8:12">
      <c r="H2712" s="1" t="s">
        <v>2749</v>
      </c>
      <c r="I2712">
        <v>9.4355</v>
      </c>
      <c r="K2712" s="1" t="s">
        <v>2749</v>
      </c>
      <c r="L2712">
        <v>9.4464</v>
      </c>
    </row>
    <row r="2713" spans="8:12">
      <c r="H2713" s="1" t="s">
        <v>2750</v>
      </c>
      <c r="I2713">
        <v>17.3983</v>
      </c>
      <c r="K2713" s="1" t="s">
        <v>2750</v>
      </c>
      <c r="L2713">
        <v>16.2916</v>
      </c>
    </row>
    <row r="2714" spans="8:12">
      <c r="H2714" s="1" t="s">
        <v>2751</v>
      </c>
      <c r="I2714">
        <v>6.8559</v>
      </c>
      <c r="K2714" s="1" t="s">
        <v>2751</v>
      </c>
      <c r="L2714">
        <v>6.8209</v>
      </c>
    </row>
    <row r="2715" spans="8:12">
      <c r="H2715" s="1" t="s">
        <v>2752</v>
      </c>
      <c r="I2715">
        <v>6.4912</v>
      </c>
      <c r="K2715" s="1" t="s">
        <v>2752</v>
      </c>
      <c r="L2715">
        <v>6.4329</v>
      </c>
    </row>
    <row r="2716" spans="8:12">
      <c r="H2716" s="1" t="s">
        <v>2753</v>
      </c>
      <c r="I2716">
        <v>5.6387</v>
      </c>
      <c r="K2716" s="1" t="s">
        <v>2753</v>
      </c>
      <c r="L2716">
        <v>5.6182</v>
      </c>
    </row>
    <row r="2717" spans="8:12">
      <c r="H2717" s="1" t="s">
        <v>2754</v>
      </c>
      <c r="I2717">
        <v>19.1885</v>
      </c>
      <c r="K2717" s="1" t="s">
        <v>2754</v>
      </c>
      <c r="L2717">
        <v>18.8855</v>
      </c>
    </row>
    <row r="2718" spans="8:12">
      <c r="H2718" s="1" t="s">
        <v>2755</v>
      </c>
      <c r="I2718">
        <v>14.8307</v>
      </c>
      <c r="K2718" s="1" t="s">
        <v>2755</v>
      </c>
      <c r="L2718">
        <v>16.6826</v>
      </c>
    </row>
    <row r="2719" spans="8:12">
      <c r="H2719" s="1" t="s">
        <v>2756</v>
      </c>
      <c r="I2719">
        <v>7.3239</v>
      </c>
      <c r="K2719" s="1" t="s">
        <v>2756</v>
      </c>
      <c r="L2719">
        <v>7.8077</v>
      </c>
    </row>
    <row r="2720" spans="8:12">
      <c r="H2720" s="1" t="s">
        <v>2757</v>
      </c>
      <c r="I2720">
        <v>3.369</v>
      </c>
      <c r="K2720" s="1" t="s">
        <v>2757</v>
      </c>
      <c r="L2720">
        <v>3.3895</v>
      </c>
    </row>
    <row r="2721" spans="8:12">
      <c r="H2721" s="1" t="s">
        <v>2758</v>
      </c>
      <c r="I2721">
        <v>4.3722</v>
      </c>
      <c r="K2721" s="1" t="s">
        <v>2758</v>
      </c>
      <c r="L2721">
        <v>4.5636</v>
      </c>
    </row>
    <row r="2722" spans="8:12">
      <c r="H2722" s="1" t="s">
        <v>2759</v>
      </c>
      <c r="I2722">
        <v>32.3781</v>
      </c>
      <c r="K2722" s="1" t="s">
        <v>2759</v>
      </c>
      <c r="L2722">
        <v>34.7342</v>
      </c>
    </row>
    <row r="2723" spans="8:12">
      <c r="H2723" s="1" t="s">
        <v>2760</v>
      </c>
      <c r="I2723">
        <v>6.8109</v>
      </c>
      <c r="K2723" s="1" t="s">
        <v>2760</v>
      </c>
      <c r="L2723">
        <v>6.8922</v>
      </c>
    </row>
    <row r="2724" spans="8:12">
      <c r="H2724" s="1" t="s">
        <v>2761</v>
      </c>
      <c r="I2724">
        <v>38.9207</v>
      </c>
      <c r="K2724" s="1" t="s">
        <v>2761</v>
      </c>
      <c r="L2724">
        <v>44.6397</v>
      </c>
    </row>
    <row r="2725" spans="8:12">
      <c r="H2725" s="1" t="s">
        <v>2762</v>
      </c>
      <c r="I2725">
        <v>7.8469</v>
      </c>
      <c r="K2725" s="1" t="s">
        <v>2762</v>
      </c>
      <c r="L2725">
        <v>7.364</v>
      </c>
    </row>
    <row r="2726" spans="8:12">
      <c r="H2726" s="1" t="s">
        <v>2763</v>
      </c>
      <c r="I2726">
        <v>8.7607</v>
      </c>
      <c r="K2726" s="1" t="s">
        <v>2763</v>
      </c>
      <c r="L2726">
        <v>9.0333</v>
      </c>
    </row>
    <row r="2727" spans="8:12">
      <c r="H2727" s="1" t="s">
        <v>2764</v>
      </c>
      <c r="I2727">
        <v>4.6896</v>
      </c>
      <c r="K2727" s="1" t="s">
        <v>2764</v>
      </c>
      <c r="L2727">
        <v>4.6424</v>
      </c>
    </row>
    <row r="2728" spans="8:12">
      <c r="H2728" s="1" t="s">
        <v>2765</v>
      </c>
      <c r="I2728">
        <v>6.2276</v>
      </c>
      <c r="K2728" s="1" t="s">
        <v>2765</v>
      </c>
      <c r="L2728">
        <v>6.0468</v>
      </c>
    </row>
    <row r="2729" spans="8:12">
      <c r="H2729" s="1" t="s">
        <v>2766</v>
      </c>
      <c r="I2729">
        <v>4.197</v>
      </c>
      <c r="K2729" s="1" t="s">
        <v>2766</v>
      </c>
      <c r="L2729">
        <v>4.2516</v>
      </c>
    </row>
    <row r="2730" spans="8:12">
      <c r="H2730" s="1" t="s">
        <v>2767</v>
      </c>
      <c r="I2730">
        <v>15.7598</v>
      </c>
      <c r="K2730" s="1" t="s">
        <v>2767</v>
      </c>
      <c r="L2730">
        <v>15.3685</v>
      </c>
    </row>
    <row r="2731" spans="8:12">
      <c r="H2731" s="1" t="s">
        <v>2768</v>
      </c>
      <c r="I2731">
        <v>12.4201</v>
      </c>
      <c r="K2731" s="1" t="s">
        <v>2768</v>
      </c>
      <c r="L2731">
        <v>11.7864</v>
      </c>
    </row>
    <row r="2732" spans="8:12">
      <c r="H2732" s="1" t="s">
        <v>2769</v>
      </c>
      <c r="I2732">
        <v>14.8538</v>
      </c>
      <c r="K2732" s="1" t="s">
        <v>2769</v>
      </c>
      <c r="L2732">
        <v>15.3993</v>
      </c>
    </row>
    <row r="2733" spans="8:12">
      <c r="H2733" s="1" t="s">
        <v>2770</v>
      </c>
      <c r="I2733">
        <v>11.0226</v>
      </c>
      <c r="K2733" s="1" t="s">
        <v>2770</v>
      </c>
      <c r="L2733">
        <v>11.3437</v>
      </c>
    </row>
    <row r="2734" spans="8:12">
      <c r="H2734" s="1" t="s">
        <v>2771</v>
      </c>
      <c r="I2734">
        <v>6.8246</v>
      </c>
      <c r="K2734" s="1" t="s">
        <v>2771</v>
      </c>
      <c r="L2734">
        <v>6.7929</v>
      </c>
    </row>
    <row r="2735" spans="8:12">
      <c r="H2735" s="1" t="s">
        <v>2772</v>
      </c>
      <c r="I2735">
        <v>8.9516</v>
      </c>
      <c r="K2735" s="1" t="s">
        <v>2772</v>
      </c>
      <c r="L2735">
        <v>8.1694</v>
      </c>
    </row>
    <row r="2736" spans="8:12">
      <c r="H2736" s="1" t="s">
        <v>2773</v>
      </c>
      <c r="I2736">
        <v>9.1045</v>
      </c>
      <c r="K2736" s="1" t="s">
        <v>2773</v>
      </c>
      <c r="L2736">
        <v>9.034</v>
      </c>
    </row>
    <row r="2737" spans="8:12">
      <c r="H2737" s="1" t="s">
        <v>2774</v>
      </c>
      <c r="I2737">
        <v>23.3847</v>
      </c>
      <c r="K2737" s="1" t="s">
        <v>2774</v>
      </c>
      <c r="L2737">
        <v>27.5907</v>
      </c>
    </row>
    <row r="2738" spans="8:12">
      <c r="H2738" s="1" t="s">
        <v>2775</v>
      </c>
      <c r="I2738">
        <v>6.4022</v>
      </c>
      <c r="K2738" s="1" t="s">
        <v>2775</v>
      </c>
      <c r="L2738">
        <v>6.3642</v>
      </c>
    </row>
    <row r="2739" spans="8:12">
      <c r="H2739" s="1" t="s">
        <v>2776</v>
      </c>
      <c r="I2739">
        <v>20.6508</v>
      </c>
      <c r="K2739" s="1" t="s">
        <v>2776</v>
      </c>
      <c r="L2739">
        <v>22.7901</v>
      </c>
    </row>
    <row r="2740" spans="8:12">
      <c r="H2740" s="1" t="s">
        <v>2777</v>
      </c>
      <c r="I2740">
        <v>4.1756</v>
      </c>
      <c r="K2740" s="1" t="s">
        <v>2777</v>
      </c>
      <c r="L2740">
        <v>4.3479</v>
      </c>
    </row>
    <row r="2741" spans="8:12">
      <c r="H2741" s="1" t="s">
        <v>2778</v>
      </c>
      <c r="I2741">
        <v>6.3128</v>
      </c>
      <c r="K2741" s="1" t="s">
        <v>2778</v>
      </c>
      <c r="L2741">
        <v>6.2833</v>
      </c>
    </row>
    <row r="2742" spans="8:12">
      <c r="H2742" s="1" t="s">
        <v>2779</v>
      </c>
      <c r="I2742">
        <v>21.5038</v>
      </c>
      <c r="K2742" s="1" t="s">
        <v>2779</v>
      </c>
      <c r="L2742">
        <v>26.7929</v>
      </c>
    </row>
    <row r="2743" spans="8:12">
      <c r="H2743" s="1" t="s">
        <v>2780</v>
      </c>
      <c r="I2743">
        <v>2.0337</v>
      </c>
      <c r="K2743" s="1" t="s">
        <v>2780</v>
      </c>
      <c r="L2743">
        <v>2.043</v>
      </c>
    </row>
    <row r="2744" spans="8:12">
      <c r="H2744" s="1" t="s">
        <v>2781</v>
      </c>
      <c r="I2744">
        <v>18.7264</v>
      </c>
      <c r="K2744" s="1" t="s">
        <v>2781</v>
      </c>
      <c r="L2744">
        <v>17.6188</v>
      </c>
    </row>
    <row r="2745" spans="8:12">
      <c r="H2745" s="1" t="s">
        <v>2782</v>
      </c>
      <c r="I2745">
        <v>16.1519</v>
      </c>
      <c r="K2745" s="1" t="s">
        <v>2782</v>
      </c>
      <c r="L2745">
        <v>15.8781</v>
      </c>
    </row>
    <row r="2746" spans="8:12">
      <c r="H2746" s="1" t="s">
        <v>2783</v>
      </c>
      <c r="I2746">
        <v>6.372</v>
      </c>
      <c r="K2746" s="1" t="s">
        <v>2783</v>
      </c>
      <c r="L2746">
        <v>6.3733</v>
      </c>
    </row>
    <row r="2747" spans="8:12">
      <c r="H2747" s="1" t="s">
        <v>2784</v>
      </c>
      <c r="I2747">
        <v>4.2843</v>
      </c>
      <c r="K2747" s="1" t="s">
        <v>2784</v>
      </c>
      <c r="L2747">
        <v>4.168</v>
      </c>
    </row>
    <row r="2748" spans="8:12">
      <c r="H2748" s="1" t="s">
        <v>2785</v>
      </c>
      <c r="I2748">
        <v>2.1733</v>
      </c>
      <c r="K2748" s="1" t="s">
        <v>2785</v>
      </c>
      <c r="L2748">
        <v>1.8802</v>
      </c>
    </row>
    <row r="2749" spans="8:12">
      <c r="H2749" s="1" t="s">
        <v>2786</v>
      </c>
      <c r="I2749">
        <v>6.5803</v>
      </c>
      <c r="K2749" s="1" t="s">
        <v>2786</v>
      </c>
      <c r="L2749">
        <v>7.2947</v>
      </c>
    </row>
    <row r="2750" spans="8:12">
      <c r="H2750" s="1" t="s">
        <v>2787</v>
      </c>
      <c r="I2750">
        <v>19.4813</v>
      </c>
      <c r="K2750" s="1" t="s">
        <v>2787</v>
      </c>
      <c r="L2750">
        <v>20.0558</v>
      </c>
    </row>
    <row r="2751" spans="8:12">
      <c r="H2751" s="1" t="s">
        <v>2788</v>
      </c>
      <c r="I2751">
        <v>7.2154</v>
      </c>
      <c r="K2751" s="1" t="s">
        <v>2788</v>
      </c>
      <c r="L2751">
        <v>7.158</v>
      </c>
    </row>
    <row r="2752" spans="8:12">
      <c r="H2752" s="1" t="s">
        <v>2789</v>
      </c>
      <c r="I2752">
        <v>10.5132</v>
      </c>
      <c r="K2752" s="1" t="s">
        <v>2789</v>
      </c>
      <c r="L2752">
        <v>10.1114</v>
      </c>
    </row>
    <row r="2753" spans="8:12">
      <c r="H2753" s="1" t="s">
        <v>2790</v>
      </c>
      <c r="I2753">
        <v>2.8349</v>
      </c>
      <c r="K2753" s="1" t="s">
        <v>2790</v>
      </c>
      <c r="L2753">
        <v>2.5029</v>
      </c>
    </row>
    <row r="2754" spans="8:12">
      <c r="H2754" s="1" t="s">
        <v>2791</v>
      </c>
      <c r="I2754">
        <v>6.5961</v>
      </c>
      <c r="K2754" s="1" t="s">
        <v>2791</v>
      </c>
      <c r="L2754">
        <v>5.7161</v>
      </c>
    </row>
    <row r="2755" spans="8:12">
      <c r="H2755" s="1" t="s">
        <v>2792</v>
      </c>
      <c r="I2755">
        <v>41.2455</v>
      </c>
      <c r="K2755" s="1" t="s">
        <v>2792</v>
      </c>
      <c r="L2755">
        <v>44.8</v>
      </c>
    </row>
    <row r="2756" spans="8:12">
      <c r="H2756" s="1" t="s">
        <v>2793</v>
      </c>
      <c r="I2756">
        <v>20.0495</v>
      </c>
      <c r="K2756" s="1" t="s">
        <v>2793</v>
      </c>
      <c r="L2756">
        <v>20.9721</v>
      </c>
    </row>
    <row r="2757" spans="8:12">
      <c r="H2757" s="1" t="s">
        <v>2794</v>
      </c>
      <c r="I2757">
        <v>15.4676</v>
      </c>
      <c r="K2757" s="1" t="s">
        <v>2794</v>
      </c>
      <c r="L2757">
        <v>14.3625</v>
      </c>
    </row>
    <row r="2758" spans="8:12">
      <c r="H2758" s="1" t="s">
        <v>2795</v>
      </c>
      <c r="I2758">
        <v>3.3498</v>
      </c>
      <c r="K2758" s="1" t="s">
        <v>2795</v>
      </c>
      <c r="L2758">
        <v>4.2104</v>
      </c>
    </row>
    <row r="2759" spans="8:12">
      <c r="H2759" s="1" t="s">
        <v>2796</v>
      </c>
      <c r="I2759">
        <v>6.8663</v>
      </c>
      <c r="K2759" s="1" t="s">
        <v>2796</v>
      </c>
      <c r="L2759">
        <v>6.9885</v>
      </c>
    </row>
    <row r="2760" spans="8:12">
      <c r="H2760" s="1" t="s">
        <v>2797</v>
      </c>
      <c r="I2760">
        <v>19.7103</v>
      </c>
      <c r="K2760" s="1" t="s">
        <v>2797</v>
      </c>
      <c r="L2760">
        <v>21.3812</v>
      </c>
    </row>
    <row r="2761" spans="8:12">
      <c r="H2761" s="1" t="s">
        <v>2798</v>
      </c>
      <c r="I2761">
        <v>11.441</v>
      </c>
      <c r="K2761" s="1" t="s">
        <v>2798</v>
      </c>
      <c r="L2761">
        <v>9.4378</v>
      </c>
    </row>
    <row r="2762" spans="8:12">
      <c r="H2762" s="1" t="s">
        <v>2799</v>
      </c>
      <c r="I2762">
        <v>6.8805</v>
      </c>
      <c r="K2762" s="1" t="s">
        <v>2799</v>
      </c>
      <c r="L2762">
        <v>6.5718</v>
      </c>
    </row>
    <row r="2763" spans="8:12">
      <c r="H2763" s="1" t="s">
        <v>2800</v>
      </c>
      <c r="I2763">
        <v>8.2765</v>
      </c>
      <c r="K2763" s="1" t="s">
        <v>2800</v>
      </c>
      <c r="L2763">
        <v>8.1213</v>
      </c>
    </row>
    <row r="2764" spans="8:12">
      <c r="H2764" s="1" t="s">
        <v>2801</v>
      </c>
      <c r="I2764">
        <v>6.4467</v>
      </c>
      <c r="K2764" s="1" t="s">
        <v>2801</v>
      </c>
      <c r="L2764">
        <v>5.909</v>
      </c>
    </row>
    <row r="2765" spans="8:12">
      <c r="H2765" s="1" t="s">
        <v>2802</v>
      </c>
      <c r="I2765">
        <v>7.856</v>
      </c>
      <c r="K2765" s="1" t="s">
        <v>2802</v>
      </c>
      <c r="L2765">
        <v>9.0617</v>
      </c>
    </row>
    <row r="2766" spans="8:12">
      <c r="H2766" s="1" t="s">
        <v>2803</v>
      </c>
      <c r="I2766">
        <v>2.1783</v>
      </c>
      <c r="K2766" s="1" t="s">
        <v>2803</v>
      </c>
      <c r="L2766">
        <v>2.1464</v>
      </c>
    </row>
    <row r="2767" spans="8:12">
      <c r="H2767" s="1" t="s">
        <v>2804</v>
      </c>
      <c r="I2767">
        <v>15.3354</v>
      </c>
      <c r="K2767" s="1" t="s">
        <v>2804</v>
      </c>
      <c r="L2767">
        <v>14.5407</v>
      </c>
    </row>
    <row r="2768" spans="8:12">
      <c r="H2768" s="1" t="s">
        <v>2805</v>
      </c>
      <c r="I2768">
        <v>4.7311</v>
      </c>
      <c r="K2768" s="1" t="s">
        <v>2805</v>
      </c>
      <c r="L2768">
        <v>4.5607</v>
      </c>
    </row>
    <row r="2769" spans="8:12">
      <c r="H2769" s="1" t="s">
        <v>2806</v>
      </c>
      <c r="I2769">
        <v>6.7887</v>
      </c>
      <c r="K2769" s="1" t="s">
        <v>2806</v>
      </c>
      <c r="L2769">
        <v>6.1735</v>
      </c>
    </row>
    <row r="2770" spans="8:12">
      <c r="H2770" s="1" t="s">
        <v>2807</v>
      </c>
      <c r="I2770">
        <v>2.7683</v>
      </c>
      <c r="K2770" s="1" t="s">
        <v>2807</v>
      </c>
      <c r="L2770">
        <v>2.7052</v>
      </c>
    </row>
    <row r="2771" spans="8:12">
      <c r="H2771" s="1" t="s">
        <v>2808</v>
      </c>
      <c r="I2771">
        <v>8.6177</v>
      </c>
      <c r="K2771" s="1" t="s">
        <v>2808</v>
      </c>
      <c r="L2771">
        <v>8.6816</v>
      </c>
    </row>
    <row r="2772" spans="8:12">
      <c r="H2772" s="1" t="s">
        <v>2809</v>
      </c>
      <c r="I2772">
        <v>4.8618</v>
      </c>
      <c r="K2772" s="1" t="s">
        <v>2809</v>
      </c>
      <c r="L2772">
        <v>4.3389</v>
      </c>
    </row>
    <row r="2773" spans="8:12">
      <c r="H2773" s="1" t="s">
        <v>2810</v>
      </c>
      <c r="I2773">
        <v>20.8333</v>
      </c>
      <c r="K2773" s="1" t="s">
        <v>2810</v>
      </c>
      <c r="L2773">
        <v>20.2295</v>
      </c>
    </row>
    <row r="2774" spans="8:12">
      <c r="H2774" s="1" t="s">
        <v>2811</v>
      </c>
      <c r="I2774">
        <v>7.9109</v>
      </c>
      <c r="K2774" s="1" t="s">
        <v>2811</v>
      </c>
      <c r="L2774">
        <v>8.4979</v>
      </c>
    </row>
    <row r="2775" spans="8:12">
      <c r="H2775" s="1" t="s">
        <v>2812</v>
      </c>
      <c r="I2775">
        <v>14.3817</v>
      </c>
      <c r="K2775" s="1" t="s">
        <v>2812</v>
      </c>
      <c r="L2775">
        <v>15.1945</v>
      </c>
    </row>
    <row r="2776" spans="8:12">
      <c r="H2776" s="1" t="s">
        <v>2813</v>
      </c>
      <c r="I2776">
        <v>3.6053</v>
      </c>
      <c r="K2776" s="1" t="s">
        <v>2813</v>
      </c>
      <c r="L2776">
        <v>3.807</v>
      </c>
    </row>
    <row r="2777" spans="8:12">
      <c r="H2777" s="1" t="s">
        <v>2814</v>
      </c>
      <c r="I2777">
        <v>7.2496</v>
      </c>
      <c r="K2777" s="1" t="s">
        <v>2814</v>
      </c>
      <c r="L2777">
        <v>7.5561</v>
      </c>
    </row>
    <row r="2778" spans="8:12">
      <c r="H2778" s="1" t="s">
        <v>2815</v>
      </c>
      <c r="I2778">
        <v>2.7109</v>
      </c>
      <c r="K2778" s="1" t="s">
        <v>2815</v>
      </c>
      <c r="L2778">
        <v>2.51</v>
      </c>
    </row>
    <row r="2779" spans="8:12">
      <c r="H2779" s="1" t="s">
        <v>2816</v>
      </c>
      <c r="I2779">
        <v>25.3626</v>
      </c>
      <c r="K2779" s="1" t="s">
        <v>2816</v>
      </c>
      <c r="L2779">
        <v>25.3683</v>
      </c>
    </row>
    <row r="2780" spans="8:12">
      <c r="H2780" s="1" t="s">
        <v>2817</v>
      </c>
      <c r="I2780">
        <v>7.8009</v>
      </c>
      <c r="K2780" s="1" t="s">
        <v>2817</v>
      </c>
      <c r="L2780">
        <v>6.5318</v>
      </c>
    </row>
    <row r="2781" spans="8:12">
      <c r="H2781" s="1" t="s">
        <v>2818</v>
      </c>
      <c r="I2781">
        <v>3.8174</v>
      </c>
      <c r="K2781" s="1" t="s">
        <v>2818</v>
      </c>
      <c r="L2781">
        <v>3.8207</v>
      </c>
    </row>
    <row r="2782" spans="8:12">
      <c r="H2782" s="1" t="s">
        <v>2819</v>
      </c>
      <c r="I2782">
        <v>3.7849</v>
      </c>
      <c r="K2782" s="1" t="s">
        <v>2819</v>
      </c>
      <c r="L2782">
        <v>3.7188</v>
      </c>
    </row>
    <row r="2783" spans="8:12">
      <c r="H2783" s="1" t="s">
        <v>2820</v>
      </c>
      <c r="I2783">
        <v>10.8549</v>
      </c>
      <c r="K2783" s="1" t="s">
        <v>2820</v>
      </c>
      <c r="L2783">
        <v>9.6422</v>
      </c>
    </row>
    <row r="2784" spans="8:12">
      <c r="H2784" s="1" t="s">
        <v>2821</v>
      </c>
      <c r="I2784">
        <v>5.8297</v>
      </c>
      <c r="K2784" s="1" t="s">
        <v>2821</v>
      </c>
      <c r="L2784">
        <v>6.3752</v>
      </c>
    </row>
    <row r="2785" spans="8:12">
      <c r="H2785" s="1" t="s">
        <v>2822</v>
      </c>
      <c r="I2785">
        <v>5.3975</v>
      </c>
      <c r="K2785" s="1" t="s">
        <v>2822</v>
      </c>
      <c r="L2785">
        <v>5.0269</v>
      </c>
    </row>
    <row r="2786" spans="8:12">
      <c r="H2786" s="1" t="s">
        <v>2823</v>
      </c>
      <c r="I2786">
        <v>6.8932</v>
      </c>
      <c r="K2786" s="1" t="s">
        <v>2823</v>
      </c>
      <c r="L2786">
        <v>6.7955</v>
      </c>
    </row>
    <row r="2787" spans="8:12">
      <c r="H2787" s="1" t="s">
        <v>2824</v>
      </c>
      <c r="I2787">
        <v>8.2369</v>
      </c>
      <c r="K2787" s="1" t="s">
        <v>2824</v>
      </c>
      <c r="L2787">
        <v>7.4635</v>
      </c>
    </row>
    <row r="2788" spans="8:12">
      <c r="H2788" s="1" t="s">
        <v>2825</v>
      </c>
      <c r="I2788">
        <v>32.524</v>
      </c>
      <c r="K2788" s="1" t="s">
        <v>2825</v>
      </c>
      <c r="L2788">
        <v>37.4285</v>
      </c>
    </row>
    <row r="2789" spans="8:12">
      <c r="H2789" s="1" t="s">
        <v>2826</v>
      </c>
      <c r="I2789">
        <v>3.8632</v>
      </c>
      <c r="K2789" s="1" t="s">
        <v>2826</v>
      </c>
      <c r="L2789">
        <v>3.6111</v>
      </c>
    </row>
    <row r="2790" spans="8:12">
      <c r="H2790" s="1" t="s">
        <v>2827</v>
      </c>
      <c r="I2790">
        <v>17.9653</v>
      </c>
      <c r="K2790" s="1" t="s">
        <v>2827</v>
      </c>
      <c r="L2790">
        <v>18.9469</v>
      </c>
    </row>
    <row r="2791" spans="8:12">
      <c r="H2791" s="1" t="s">
        <v>2828</v>
      </c>
      <c r="I2791">
        <v>66.2301</v>
      </c>
      <c r="K2791" s="1" t="s">
        <v>2828</v>
      </c>
      <c r="L2791">
        <v>72.9763</v>
      </c>
    </row>
    <row r="2792" spans="8:12">
      <c r="H2792" s="1" t="s">
        <v>2829</v>
      </c>
      <c r="I2792">
        <v>12.0521</v>
      </c>
      <c r="K2792" s="1" t="s">
        <v>2829</v>
      </c>
      <c r="L2792">
        <v>11.4408</v>
      </c>
    </row>
    <row r="2793" spans="8:12">
      <c r="H2793" s="1" t="s">
        <v>2830</v>
      </c>
      <c r="I2793">
        <v>6.4296</v>
      </c>
      <c r="K2793" s="1" t="s">
        <v>2830</v>
      </c>
      <c r="L2793">
        <v>6.0881</v>
      </c>
    </row>
    <row r="2794" spans="8:12">
      <c r="H2794" s="1" t="s">
        <v>2831</v>
      </c>
      <c r="I2794">
        <v>14.3472</v>
      </c>
      <c r="K2794" s="1" t="s">
        <v>2831</v>
      </c>
      <c r="L2794">
        <v>13.947</v>
      </c>
    </row>
    <row r="2795" spans="8:12">
      <c r="H2795" s="1" t="s">
        <v>2832</v>
      </c>
      <c r="I2795">
        <v>10.8195</v>
      </c>
      <c r="K2795" s="1" t="s">
        <v>2832</v>
      </c>
      <c r="L2795">
        <v>10.5012</v>
      </c>
    </row>
    <row r="2796" spans="8:12">
      <c r="H2796" s="1" t="s">
        <v>2833</v>
      </c>
      <c r="I2796">
        <v>20.0987</v>
      </c>
      <c r="K2796" s="1" t="s">
        <v>2833</v>
      </c>
      <c r="L2796">
        <v>23.7133</v>
      </c>
    </row>
    <row r="2797" spans="8:12">
      <c r="H2797" s="1" t="s">
        <v>2834</v>
      </c>
      <c r="I2797">
        <v>7.2705</v>
      </c>
      <c r="K2797" s="1" t="s">
        <v>2834</v>
      </c>
      <c r="L2797">
        <v>7.6313</v>
      </c>
    </row>
    <row r="2798" spans="8:12">
      <c r="H2798" s="1" t="s">
        <v>2835</v>
      </c>
      <c r="I2798">
        <v>14.4911</v>
      </c>
      <c r="K2798" s="1" t="s">
        <v>2835</v>
      </c>
      <c r="L2798">
        <v>14.3959</v>
      </c>
    </row>
    <row r="2799" spans="8:12">
      <c r="H2799" s="1" t="s">
        <v>2836</v>
      </c>
      <c r="I2799">
        <v>4.2781</v>
      </c>
      <c r="K2799" s="1" t="s">
        <v>2836</v>
      </c>
      <c r="L2799">
        <v>4.1242</v>
      </c>
    </row>
    <row r="2800" spans="8:12">
      <c r="H2800" s="1" t="s">
        <v>2837</v>
      </c>
      <c r="I2800">
        <v>37.9538</v>
      </c>
      <c r="K2800" s="1" t="s">
        <v>2837</v>
      </c>
      <c r="L2800">
        <v>37.2213</v>
      </c>
    </row>
    <row r="2801" spans="8:12">
      <c r="H2801" s="1" t="s">
        <v>2838</v>
      </c>
      <c r="I2801">
        <v>5.219</v>
      </c>
      <c r="K2801" s="1" t="s">
        <v>2838</v>
      </c>
      <c r="L2801">
        <v>5.17</v>
      </c>
    </row>
    <row r="2802" spans="8:12">
      <c r="H2802" s="1" t="s">
        <v>2839</v>
      </c>
      <c r="I2802">
        <v>6.253</v>
      </c>
      <c r="K2802" s="1" t="s">
        <v>2839</v>
      </c>
      <c r="L2802">
        <v>5.7244</v>
      </c>
    </row>
    <row r="2803" spans="8:12">
      <c r="H2803" s="1" t="s">
        <v>2840</v>
      </c>
      <c r="I2803">
        <v>10.3939</v>
      </c>
      <c r="K2803" s="1" t="s">
        <v>2840</v>
      </c>
      <c r="L2803">
        <v>10.0533</v>
      </c>
    </row>
    <row r="2804" spans="8:12">
      <c r="H2804" s="1" t="s">
        <v>2841</v>
      </c>
      <c r="I2804">
        <v>7.1484</v>
      </c>
      <c r="K2804" s="1" t="s">
        <v>2841</v>
      </c>
      <c r="L2804">
        <v>7.259</v>
      </c>
    </row>
    <row r="2805" spans="8:12">
      <c r="H2805" s="1" t="s">
        <v>2842</v>
      </c>
      <c r="I2805">
        <v>4.854</v>
      </c>
      <c r="K2805" s="1" t="s">
        <v>2842</v>
      </c>
      <c r="L2805">
        <v>3.9489</v>
      </c>
    </row>
    <row r="2806" spans="8:12">
      <c r="H2806" s="1" t="s">
        <v>2843</v>
      </c>
      <c r="I2806">
        <v>1.343</v>
      </c>
      <c r="K2806" s="1" t="s">
        <v>2843</v>
      </c>
      <c r="L2806">
        <v>1.3509</v>
      </c>
    </row>
    <row r="2807" spans="8:12">
      <c r="H2807" s="1" t="s">
        <v>2844</v>
      </c>
      <c r="I2807">
        <v>8.3733</v>
      </c>
      <c r="K2807" s="1" t="s">
        <v>2844</v>
      </c>
      <c r="L2807">
        <v>9.2399</v>
      </c>
    </row>
    <row r="2808" spans="8:12">
      <c r="H2808" s="1" t="s">
        <v>2845</v>
      </c>
      <c r="I2808">
        <v>2.9492</v>
      </c>
      <c r="K2808" s="1" t="s">
        <v>2845</v>
      </c>
      <c r="L2808">
        <v>2.6011</v>
      </c>
    </row>
    <row r="2809" spans="8:12">
      <c r="H2809" s="1" t="s">
        <v>2846</v>
      </c>
      <c r="I2809">
        <v>22.8072</v>
      </c>
      <c r="K2809" s="1" t="s">
        <v>2846</v>
      </c>
      <c r="L2809">
        <v>24.8944</v>
      </c>
    </row>
    <row r="2810" spans="8:12">
      <c r="H2810" s="1" t="s">
        <v>2847</v>
      </c>
      <c r="I2810">
        <v>27.0299</v>
      </c>
      <c r="K2810" s="1" t="s">
        <v>2847</v>
      </c>
      <c r="L2810">
        <v>30.2137</v>
      </c>
    </row>
    <row r="2811" spans="8:12">
      <c r="H2811" s="1" t="s">
        <v>2848</v>
      </c>
      <c r="I2811">
        <v>1.5617</v>
      </c>
      <c r="K2811" s="1" t="s">
        <v>2848</v>
      </c>
      <c r="L2811">
        <v>1.5733</v>
      </c>
    </row>
    <row r="2812" spans="8:12">
      <c r="H2812" s="1" t="s">
        <v>2849</v>
      </c>
      <c r="I2812">
        <v>4.4403</v>
      </c>
      <c r="K2812" s="1" t="s">
        <v>2849</v>
      </c>
      <c r="L2812">
        <v>4.6028</v>
      </c>
    </row>
    <row r="2813" spans="8:12">
      <c r="H2813" s="1" t="s">
        <v>2850</v>
      </c>
      <c r="I2813">
        <v>2.7476</v>
      </c>
      <c r="K2813" s="1" t="s">
        <v>2850</v>
      </c>
      <c r="L2813">
        <v>2.6096</v>
      </c>
    </row>
    <row r="2814" spans="8:12">
      <c r="H2814" s="1" t="s">
        <v>2851</v>
      </c>
      <c r="I2814">
        <v>5.7452</v>
      </c>
      <c r="K2814" s="1" t="s">
        <v>2851</v>
      </c>
      <c r="L2814">
        <v>6.1234</v>
      </c>
    </row>
    <row r="2815" spans="8:12">
      <c r="H2815" s="1" t="s">
        <v>2852</v>
      </c>
      <c r="I2815">
        <v>6.3249</v>
      </c>
      <c r="K2815" s="1" t="s">
        <v>2852</v>
      </c>
      <c r="L2815">
        <v>6.2825</v>
      </c>
    </row>
    <row r="2816" spans="8:12">
      <c r="H2816" s="1" t="s">
        <v>2853</v>
      </c>
      <c r="I2816">
        <v>2.2945</v>
      </c>
      <c r="K2816" s="1" t="s">
        <v>2853</v>
      </c>
      <c r="L2816">
        <v>2.1773</v>
      </c>
    </row>
    <row r="2817" spans="8:12">
      <c r="H2817" s="1" t="s">
        <v>2854</v>
      </c>
      <c r="I2817">
        <v>2.3929</v>
      </c>
      <c r="K2817" s="1" t="s">
        <v>2854</v>
      </c>
      <c r="L2817">
        <v>2.3681</v>
      </c>
    </row>
    <row r="2818" spans="8:12">
      <c r="H2818" s="1" t="s">
        <v>2855</v>
      </c>
      <c r="I2818">
        <v>12.4637</v>
      </c>
      <c r="K2818" s="1" t="s">
        <v>2855</v>
      </c>
      <c r="L2818">
        <v>12.4956</v>
      </c>
    </row>
    <row r="2819" spans="8:12">
      <c r="H2819" s="1" t="s">
        <v>2856</v>
      </c>
      <c r="I2819">
        <v>3.1085</v>
      </c>
      <c r="K2819" s="1" t="s">
        <v>2856</v>
      </c>
      <c r="L2819">
        <v>2.8222</v>
      </c>
    </row>
    <row r="2820" spans="8:12">
      <c r="H2820" s="1" t="s">
        <v>2857</v>
      </c>
      <c r="I2820">
        <v>4.3289</v>
      </c>
      <c r="K2820" s="1" t="s">
        <v>2857</v>
      </c>
      <c r="L2820">
        <v>4.2797</v>
      </c>
    </row>
    <row r="2821" spans="8:12">
      <c r="H2821" s="1" t="s">
        <v>2858</v>
      </c>
      <c r="I2821">
        <v>11.2338</v>
      </c>
      <c r="K2821" s="1" t="s">
        <v>2858</v>
      </c>
      <c r="L2821">
        <v>12.6067</v>
      </c>
    </row>
    <row r="2822" spans="8:12">
      <c r="H2822" s="1" t="s">
        <v>2859</v>
      </c>
      <c r="I2822">
        <v>7.2094</v>
      </c>
      <c r="K2822" s="1" t="s">
        <v>2859</v>
      </c>
      <c r="L2822">
        <v>7.9144</v>
      </c>
    </row>
    <row r="2823" spans="8:12">
      <c r="H2823" s="1" t="s">
        <v>2860</v>
      </c>
      <c r="I2823">
        <v>11.8223</v>
      </c>
      <c r="K2823" s="1" t="s">
        <v>2860</v>
      </c>
      <c r="L2823">
        <v>11.5054</v>
      </c>
    </row>
    <row r="2824" spans="8:12">
      <c r="H2824" s="1" t="s">
        <v>2861</v>
      </c>
      <c r="I2824">
        <v>2.2924</v>
      </c>
      <c r="K2824" s="1" t="s">
        <v>2861</v>
      </c>
      <c r="L2824">
        <v>2.2671</v>
      </c>
    </row>
    <row r="2825" spans="8:12">
      <c r="H2825" s="1" t="s">
        <v>2862</v>
      </c>
      <c r="I2825">
        <v>5.2144</v>
      </c>
      <c r="K2825" s="1" t="s">
        <v>2862</v>
      </c>
      <c r="L2825">
        <v>4.8736</v>
      </c>
    </row>
    <row r="2826" spans="8:12">
      <c r="H2826" s="1" t="s">
        <v>2863</v>
      </c>
      <c r="I2826">
        <v>16.9628</v>
      </c>
      <c r="K2826" s="1" t="s">
        <v>2863</v>
      </c>
      <c r="L2826">
        <v>20.1391</v>
      </c>
    </row>
    <row r="2827" spans="8:12">
      <c r="H2827" s="1" t="s">
        <v>2864</v>
      </c>
      <c r="I2827">
        <v>9.8743</v>
      </c>
      <c r="K2827" s="1" t="s">
        <v>2864</v>
      </c>
      <c r="L2827">
        <v>9.891</v>
      </c>
    </row>
    <row r="2828" spans="8:12">
      <c r="H2828" s="1" t="s">
        <v>2865</v>
      </c>
      <c r="I2828">
        <v>6.3883</v>
      </c>
      <c r="K2828" s="1" t="s">
        <v>2865</v>
      </c>
      <c r="L2828">
        <v>5.6853</v>
      </c>
    </row>
    <row r="2829" spans="8:12">
      <c r="H2829" s="1" t="s">
        <v>2866</v>
      </c>
      <c r="I2829">
        <v>4.5036</v>
      </c>
      <c r="K2829" s="1" t="s">
        <v>2866</v>
      </c>
      <c r="L2829">
        <v>4.394</v>
      </c>
    </row>
    <row r="2830" spans="8:12">
      <c r="H2830" s="1" t="s">
        <v>2867</v>
      </c>
      <c r="I2830">
        <v>2.3942</v>
      </c>
      <c r="K2830" s="1" t="s">
        <v>2867</v>
      </c>
      <c r="L2830">
        <v>2.2421</v>
      </c>
    </row>
    <row r="2831" spans="8:12">
      <c r="H2831" s="1" t="s">
        <v>2868</v>
      </c>
      <c r="I2831">
        <v>24.0165</v>
      </c>
      <c r="K2831" s="1" t="s">
        <v>2868</v>
      </c>
      <c r="L2831">
        <v>24.5563</v>
      </c>
    </row>
    <row r="2832" spans="8:12">
      <c r="H2832" s="1" t="s">
        <v>2869</v>
      </c>
      <c r="I2832">
        <v>9.0457</v>
      </c>
      <c r="K2832" s="1" t="s">
        <v>2869</v>
      </c>
      <c r="L2832">
        <v>8.3704</v>
      </c>
    </row>
    <row r="2833" spans="8:12">
      <c r="H2833" s="1" t="s">
        <v>2870</v>
      </c>
      <c r="I2833">
        <v>5.3564</v>
      </c>
      <c r="K2833" s="1" t="s">
        <v>2870</v>
      </c>
      <c r="L2833">
        <v>5.4935</v>
      </c>
    </row>
    <row r="2834" spans="8:12">
      <c r="H2834" s="1" t="s">
        <v>2871</v>
      </c>
      <c r="I2834">
        <v>5.0451</v>
      </c>
      <c r="K2834" s="1" t="s">
        <v>2871</v>
      </c>
      <c r="L2834">
        <v>4.3261</v>
      </c>
    </row>
    <row r="2835" spans="8:12">
      <c r="H2835" s="1" t="s">
        <v>2872</v>
      </c>
      <c r="I2835">
        <v>4.6124</v>
      </c>
      <c r="K2835" s="1" t="s">
        <v>2872</v>
      </c>
      <c r="L2835">
        <v>3.7153</v>
      </c>
    </row>
    <row r="2836" spans="8:12">
      <c r="H2836" s="1" t="s">
        <v>2873</v>
      </c>
      <c r="I2836">
        <v>9.964</v>
      </c>
      <c r="K2836" s="1" t="s">
        <v>2873</v>
      </c>
      <c r="L2836">
        <v>9.0627</v>
      </c>
    </row>
    <row r="2837" spans="8:12">
      <c r="H2837" s="1" t="s">
        <v>2874</v>
      </c>
      <c r="I2837">
        <v>23.3964</v>
      </c>
      <c r="K2837" s="1" t="s">
        <v>2874</v>
      </c>
      <c r="L2837">
        <v>24.303</v>
      </c>
    </row>
    <row r="2838" spans="8:12">
      <c r="H2838" s="1" t="s">
        <v>2875</v>
      </c>
      <c r="I2838">
        <v>20.9823</v>
      </c>
      <c r="K2838" s="1" t="s">
        <v>2875</v>
      </c>
      <c r="L2838">
        <v>21.2826</v>
      </c>
    </row>
    <row r="2839" spans="8:12">
      <c r="H2839" s="1" t="s">
        <v>2876</v>
      </c>
      <c r="I2839">
        <v>6.4016</v>
      </c>
      <c r="K2839" s="1" t="s">
        <v>2876</v>
      </c>
      <c r="L2839">
        <v>5.7099</v>
      </c>
    </row>
    <row r="2840" spans="8:12">
      <c r="H2840" s="1" t="s">
        <v>2877</v>
      </c>
      <c r="I2840">
        <v>16.4865</v>
      </c>
      <c r="K2840" s="1" t="s">
        <v>2877</v>
      </c>
      <c r="L2840">
        <v>15.6824</v>
      </c>
    </row>
    <row r="2841" spans="8:12">
      <c r="H2841" s="1" t="s">
        <v>2878</v>
      </c>
      <c r="I2841">
        <v>13.3718</v>
      </c>
      <c r="K2841" s="1" t="s">
        <v>2878</v>
      </c>
      <c r="L2841">
        <v>11.4197</v>
      </c>
    </row>
    <row r="2842" spans="8:12">
      <c r="H2842" s="1" t="s">
        <v>2879</v>
      </c>
      <c r="I2842">
        <v>9.5559</v>
      </c>
      <c r="K2842" s="1" t="s">
        <v>2879</v>
      </c>
      <c r="L2842">
        <v>9.4327</v>
      </c>
    </row>
    <row r="2843" spans="8:12">
      <c r="H2843" s="1" t="s">
        <v>2880</v>
      </c>
      <c r="I2843">
        <v>5.0422</v>
      </c>
      <c r="K2843" s="1" t="s">
        <v>2880</v>
      </c>
      <c r="L2843">
        <v>4.8987</v>
      </c>
    </row>
    <row r="2844" spans="8:12">
      <c r="H2844" s="1" t="s">
        <v>2881</v>
      </c>
      <c r="I2844">
        <v>8.6159</v>
      </c>
      <c r="K2844" s="1" t="s">
        <v>2881</v>
      </c>
      <c r="L2844">
        <v>6.7355</v>
      </c>
    </row>
    <row r="2845" spans="8:12">
      <c r="H2845" s="1" t="s">
        <v>2882</v>
      </c>
      <c r="I2845">
        <v>11.3567</v>
      </c>
      <c r="K2845" s="1" t="s">
        <v>2882</v>
      </c>
      <c r="L2845">
        <v>9.7922</v>
      </c>
    </row>
    <row r="2846" spans="8:12">
      <c r="H2846" s="1" t="s">
        <v>2883</v>
      </c>
      <c r="I2846">
        <v>4.9807</v>
      </c>
      <c r="K2846" s="1" t="s">
        <v>2883</v>
      </c>
      <c r="L2846">
        <v>4.4918</v>
      </c>
    </row>
    <row r="2847" spans="8:12">
      <c r="H2847" s="1" t="s">
        <v>2884</v>
      </c>
      <c r="I2847">
        <v>2.0863</v>
      </c>
      <c r="K2847" s="1" t="s">
        <v>2884</v>
      </c>
      <c r="L2847">
        <v>2.1253</v>
      </c>
    </row>
    <row r="2848" spans="8:12">
      <c r="H2848" s="1" t="s">
        <v>2885</v>
      </c>
      <c r="I2848">
        <v>5.454</v>
      </c>
      <c r="K2848" s="1" t="s">
        <v>2885</v>
      </c>
      <c r="L2848">
        <v>6.1711</v>
      </c>
    </row>
    <row r="2849" spans="8:12">
      <c r="H2849" s="1" t="s">
        <v>2886</v>
      </c>
      <c r="I2849">
        <v>45.7158</v>
      </c>
      <c r="K2849" s="1" t="s">
        <v>2886</v>
      </c>
      <c r="L2849">
        <v>40.0615</v>
      </c>
    </row>
    <row r="2850" spans="8:12">
      <c r="H2850" s="1" t="s">
        <v>2887</v>
      </c>
      <c r="I2850">
        <v>7.1445</v>
      </c>
      <c r="K2850" s="1" t="s">
        <v>2887</v>
      </c>
      <c r="L2850">
        <v>6.3296</v>
      </c>
    </row>
    <row r="2851" spans="8:12">
      <c r="H2851" s="1" t="s">
        <v>2888</v>
      </c>
      <c r="I2851">
        <v>6.4199</v>
      </c>
      <c r="K2851" s="1" t="s">
        <v>2888</v>
      </c>
      <c r="L2851">
        <v>5.7064</v>
      </c>
    </row>
    <row r="2852" spans="8:12">
      <c r="H2852" s="1" t="s">
        <v>2889</v>
      </c>
      <c r="I2852">
        <v>10.1705</v>
      </c>
      <c r="K2852" s="1" t="s">
        <v>2889</v>
      </c>
      <c r="L2852">
        <v>9.3844</v>
      </c>
    </row>
    <row r="2853" spans="8:12">
      <c r="H2853" s="1" t="s">
        <v>2890</v>
      </c>
      <c r="I2853">
        <v>9.4139</v>
      </c>
      <c r="K2853" s="1" t="s">
        <v>2890</v>
      </c>
      <c r="L2853">
        <v>10.9088</v>
      </c>
    </row>
    <row r="2854" spans="8:12">
      <c r="H2854" s="1" t="s">
        <v>2891</v>
      </c>
      <c r="I2854">
        <v>4.8548</v>
      </c>
      <c r="K2854" s="1" t="s">
        <v>2891</v>
      </c>
      <c r="L2854">
        <v>4.6338</v>
      </c>
    </row>
    <row r="2855" spans="8:12">
      <c r="H2855" s="1" t="s">
        <v>2892</v>
      </c>
      <c r="I2855">
        <v>8.1966</v>
      </c>
      <c r="K2855" s="1" t="s">
        <v>2892</v>
      </c>
      <c r="L2855">
        <v>7.8814</v>
      </c>
    </row>
    <row r="2856" spans="8:12">
      <c r="H2856" s="1" t="s">
        <v>2893</v>
      </c>
      <c r="I2856">
        <v>3.5623</v>
      </c>
      <c r="K2856" s="1" t="s">
        <v>2893</v>
      </c>
      <c r="L2856">
        <v>3.592</v>
      </c>
    </row>
    <row r="2857" spans="8:12">
      <c r="H2857" s="1" t="s">
        <v>2894</v>
      </c>
      <c r="I2857">
        <v>1.8008</v>
      </c>
      <c r="K2857" s="1" t="s">
        <v>2894</v>
      </c>
      <c r="L2857">
        <v>1.31</v>
      </c>
    </row>
    <row r="2858" spans="8:12">
      <c r="H2858" s="1" t="s">
        <v>2895</v>
      </c>
      <c r="I2858">
        <v>1.3821</v>
      </c>
      <c r="K2858" s="1" t="s">
        <v>2895</v>
      </c>
      <c r="L2858">
        <v>1.3845</v>
      </c>
    </row>
    <row r="2859" spans="8:12">
      <c r="H2859" s="1" t="s">
        <v>2896</v>
      </c>
      <c r="I2859">
        <v>5.2848</v>
      </c>
      <c r="K2859" s="1" t="s">
        <v>2896</v>
      </c>
      <c r="L2859">
        <v>5.2487</v>
      </c>
    </row>
    <row r="2860" spans="8:12">
      <c r="H2860" s="1" t="s">
        <v>2897</v>
      </c>
      <c r="I2860">
        <v>8.1973</v>
      </c>
      <c r="K2860" s="1" t="s">
        <v>2897</v>
      </c>
      <c r="L2860">
        <v>8.845</v>
      </c>
    </row>
    <row r="2861" spans="8:12">
      <c r="H2861" s="1" t="s">
        <v>2898</v>
      </c>
      <c r="I2861">
        <v>2.8643</v>
      </c>
      <c r="K2861" s="1" t="s">
        <v>2898</v>
      </c>
      <c r="L2861">
        <v>2.5816</v>
      </c>
    </row>
    <row r="2862" spans="8:12">
      <c r="H2862" s="1" t="s">
        <v>2899</v>
      </c>
      <c r="I2862">
        <v>2.6629</v>
      </c>
      <c r="K2862" s="1" t="s">
        <v>2899</v>
      </c>
      <c r="L2862">
        <v>2.4885</v>
      </c>
    </row>
    <row r="2863" spans="8:12">
      <c r="H2863" s="1" t="s">
        <v>2900</v>
      </c>
      <c r="I2863">
        <v>2.1232</v>
      </c>
      <c r="K2863" s="1" t="s">
        <v>2900</v>
      </c>
      <c r="L2863">
        <v>2.12</v>
      </c>
    </row>
    <row r="2864" spans="8:12">
      <c r="H2864" s="1" t="s">
        <v>2901</v>
      </c>
      <c r="I2864">
        <v>6.1101</v>
      </c>
      <c r="K2864" s="1" t="s">
        <v>2901</v>
      </c>
      <c r="L2864">
        <v>6.0715</v>
      </c>
    </row>
    <row r="2865" spans="8:12">
      <c r="H2865" s="1" t="s">
        <v>2902</v>
      </c>
      <c r="I2865">
        <v>7.7742</v>
      </c>
      <c r="K2865" s="1" t="s">
        <v>2902</v>
      </c>
      <c r="L2865">
        <v>7.6024</v>
      </c>
    </row>
    <row r="2866" spans="8:12">
      <c r="H2866" s="1" t="s">
        <v>2903</v>
      </c>
      <c r="I2866">
        <v>11.3939</v>
      </c>
      <c r="K2866" s="1" t="s">
        <v>2903</v>
      </c>
      <c r="L2866">
        <v>11.6957</v>
      </c>
    </row>
    <row r="2867" spans="8:12">
      <c r="H2867" s="1" t="s">
        <v>2904</v>
      </c>
      <c r="I2867">
        <v>1.8652</v>
      </c>
      <c r="K2867" s="1" t="s">
        <v>2904</v>
      </c>
      <c r="L2867">
        <v>1.688</v>
      </c>
    </row>
    <row r="2868" spans="8:12">
      <c r="H2868" s="1" t="s">
        <v>2905</v>
      </c>
      <c r="I2868">
        <v>5.7571</v>
      </c>
      <c r="K2868" s="1" t="s">
        <v>2905</v>
      </c>
      <c r="L2868">
        <v>4.9172</v>
      </c>
    </row>
    <row r="2869" spans="8:12">
      <c r="H2869" s="1" t="s">
        <v>2906</v>
      </c>
      <c r="I2869">
        <v>15.9899</v>
      </c>
      <c r="K2869" s="1" t="s">
        <v>2906</v>
      </c>
      <c r="L2869">
        <v>15.9401</v>
      </c>
    </row>
    <row r="2870" spans="8:12">
      <c r="H2870" s="1" t="s">
        <v>2907</v>
      </c>
      <c r="I2870">
        <v>5.2781</v>
      </c>
      <c r="K2870" s="1" t="s">
        <v>2907</v>
      </c>
      <c r="L2870">
        <v>5.278</v>
      </c>
    </row>
    <row r="2871" spans="8:12">
      <c r="H2871" s="1" t="s">
        <v>2908</v>
      </c>
      <c r="I2871">
        <v>5.8322</v>
      </c>
      <c r="K2871" s="1" t="s">
        <v>2908</v>
      </c>
      <c r="L2871">
        <v>6.4806</v>
      </c>
    </row>
    <row r="2872" spans="8:12">
      <c r="H2872" s="1" t="s">
        <v>2909</v>
      </c>
      <c r="I2872">
        <v>6.0265</v>
      </c>
      <c r="K2872" s="1" t="s">
        <v>2909</v>
      </c>
      <c r="L2872">
        <v>5.7575</v>
      </c>
    </row>
    <row r="2873" spans="8:12">
      <c r="H2873" s="1" t="s">
        <v>2910</v>
      </c>
      <c r="I2873">
        <v>8.7001</v>
      </c>
      <c r="K2873" s="1" t="s">
        <v>2910</v>
      </c>
      <c r="L2873">
        <v>7.7398</v>
      </c>
    </row>
    <row r="2874" spans="8:12">
      <c r="H2874" s="1" t="s">
        <v>2911</v>
      </c>
      <c r="I2874">
        <v>2.2338</v>
      </c>
      <c r="K2874" s="1" t="s">
        <v>2911</v>
      </c>
      <c r="L2874">
        <v>2.0376</v>
      </c>
    </row>
    <row r="2875" spans="8:12">
      <c r="H2875" s="1" t="s">
        <v>2912</v>
      </c>
      <c r="I2875">
        <v>7.88</v>
      </c>
      <c r="K2875" s="1" t="s">
        <v>2912</v>
      </c>
      <c r="L2875">
        <v>6.4616</v>
      </c>
    </row>
    <row r="2876" spans="8:12">
      <c r="H2876" s="1" t="s">
        <v>2913</v>
      </c>
      <c r="I2876">
        <v>4.0825</v>
      </c>
      <c r="K2876" s="1" t="s">
        <v>2913</v>
      </c>
      <c r="L2876">
        <v>3.6634</v>
      </c>
    </row>
    <row r="2877" spans="8:12">
      <c r="H2877" s="1" t="s">
        <v>2914</v>
      </c>
      <c r="I2877">
        <v>7.227</v>
      </c>
      <c r="K2877" s="1" t="s">
        <v>2914</v>
      </c>
      <c r="L2877">
        <v>7.4828</v>
      </c>
    </row>
    <row r="2878" spans="8:12">
      <c r="H2878" s="1" t="s">
        <v>2915</v>
      </c>
      <c r="I2878">
        <v>4.0491</v>
      </c>
      <c r="K2878" s="1" t="s">
        <v>2915</v>
      </c>
      <c r="L2878">
        <v>4.0102</v>
      </c>
    </row>
    <row r="2879" spans="8:12">
      <c r="H2879" s="1" t="s">
        <v>2916</v>
      </c>
      <c r="I2879">
        <v>4.9118</v>
      </c>
      <c r="K2879" s="1" t="s">
        <v>2916</v>
      </c>
      <c r="L2879">
        <v>4.6195</v>
      </c>
    </row>
    <row r="2880" spans="8:12">
      <c r="H2880" s="1" t="s">
        <v>2917</v>
      </c>
      <c r="I2880">
        <v>9.83</v>
      </c>
      <c r="K2880" s="1" t="s">
        <v>2917</v>
      </c>
      <c r="L2880">
        <v>8.3641</v>
      </c>
    </row>
    <row r="2881" spans="8:12">
      <c r="H2881" s="1" t="s">
        <v>2918</v>
      </c>
      <c r="I2881">
        <v>8.6565</v>
      </c>
      <c r="K2881" s="1" t="s">
        <v>2918</v>
      </c>
      <c r="L2881">
        <v>8.9193</v>
      </c>
    </row>
    <row r="2882" spans="8:12">
      <c r="H2882" s="1" t="s">
        <v>2919</v>
      </c>
      <c r="I2882">
        <v>2.3334</v>
      </c>
      <c r="K2882" s="1" t="s">
        <v>2919</v>
      </c>
      <c r="L2882">
        <v>2.4754</v>
      </c>
    </row>
    <row r="2883" spans="8:12">
      <c r="H2883" s="1" t="s">
        <v>2920</v>
      </c>
      <c r="I2883">
        <v>2.124</v>
      </c>
      <c r="K2883" s="1" t="s">
        <v>2920</v>
      </c>
      <c r="L2883">
        <v>1.9093</v>
      </c>
    </row>
    <row r="2884" spans="8:12">
      <c r="H2884" s="1" t="s">
        <v>2921</v>
      </c>
      <c r="I2884">
        <v>7.6454</v>
      </c>
      <c r="K2884" s="1" t="s">
        <v>2921</v>
      </c>
      <c r="L2884">
        <v>7.7746</v>
      </c>
    </row>
    <row r="2885" spans="8:12">
      <c r="H2885" s="1" t="s">
        <v>2922</v>
      </c>
      <c r="I2885">
        <v>7.6209</v>
      </c>
      <c r="K2885" s="1" t="s">
        <v>2922</v>
      </c>
      <c r="L2885">
        <v>6.0745</v>
      </c>
    </row>
    <row r="2886" spans="8:12">
      <c r="H2886" s="1" t="s">
        <v>2923</v>
      </c>
      <c r="I2886">
        <v>14.8524</v>
      </c>
      <c r="K2886" s="1" t="s">
        <v>2923</v>
      </c>
      <c r="L2886">
        <v>14.9438</v>
      </c>
    </row>
    <row r="2887" spans="8:12">
      <c r="H2887" s="1" t="s">
        <v>2924</v>
      </c>
      <c r="I2887">
        <v>32.5247</v>
      </c>
      <c r="K2887" s="1" t="s">
        <v>2924</v>
      </c>
      <c r="L2887">
        <v>29.2592</v>
      </c>
    </row>
    <row r="2888" spans="8:12">
      <c r="H2888" s="1" t="s">
        <v>2925</v>
      </c>
      <c r="I2888">
        <v>3.0747</v>
      </c>
      <c r="K2888" s="1" t="s">
        <v>2925</v>
      </c>
      <c r="L2888">
        <v>3.2151</v>
      </c>
    </row>
    <row r="2889" spans="8:12">
      <c r="H2889" s="1" t="s">
        <v>2926</v>
      </c>
      <c r="I2889">
        <v>15.9662</v>
      </c>
      <c r="K2889" s="1" t="s">
        <v>2926</v>
      </c>
      <c r="L2889">
        <v>18.4081</v>
      </c>
    </row>
    <row r="2890" spans="8:12">
      <c r="H2890" s="1" t="s">
        <v>2927</v>
      </c>
      <c r="I2890">
        <v>16.7603</v>
      </c>
      <c r="K2890" s="1" t="s">
        <v>2927</v>
      </c>
      <c r="L2890">
        <v>17.288</v>
      </c>
    </row>
    <row r="2891" spans="8:12">
      <c r="H2891" s="1" t="s">
        <v>2928</v>
      </c>
      <c r="I2891">
        <v>3.9047</v>
      </c>
      <c r="K2891" s="1" t="s">
        <v>2928</v>
      </c>
      <c r="L2891">
        <v>3.8663</v>
      </c>
    </row>
    <row r="2892" spans="8:12">
      <c r="H2892" s="1" t="s">
        <v>2929</v>
      </c>
      <c r="I2892">
        <v>7.9153</v>
      </c>
      <c r="K2892" s="1" t="s">
        <v>2929</v>
      </c>
      <c r="L2892">
        <v>8.5184</v>
      </c>
    </row>
    <row r="2893" spans="8:12">
      <c r="H2893" s="1" t="s">
        <v>2930</v>
      </c>
      <c r="I2893">
        <v>7.1983</v>
      </c>
      <c r="K2893" s="1" t="s">
        <v>2930</v>
      </c>
      <c r="L2893">
        <v>6.8466</v>
      </c>
    </row>
    <row r="2894" spans="8:12">
      <c r="H2894" s="1" t="s">
        <v>2931</v>
      </c>
      <c r="I2894">
        <v>4.5506</v>
      </c>
      <c r="K2894" s="1" t="s">
        <v>2931</v>
      </c>
      <c r="L2894">
        <v>4.8137</v>
      </c>
    </row>
    <row r="2895" spans="8:12">
      <c r="H2895" s="1" t="s">
        <v>2932</v>
      </c>
      <c r="I2895">
        <v>9.4525</v>
      </c>
      <c r="K2895" s="1" t="s">
        <v>2932</v>
      </c>
      <c r="L2895">
        <v>8.4903</v>
      </c>
    </row>
    <row r="2896" spans="8:12">
      <c r="H2896" s="1" t="s">
        <v>2933</v>
      </c>
      <c r="I2896">
        <v>10.8704</v>
      </c>
      <c r="K2896" s="1" t="s">
        <v>2933</v>
      </c>
      <c r="L2896">
        <v>10.635</v>
      </c>
    </row>
    <row r="2897" spans="8:12">
      <c r="H2897" s="1" t="s">
        <v>2934</v>
      </c>
      <c r="I2897">
        <v>7.9938</v>
      </c>
      <c r="K2897" s="1" t="s">
        <v>2934</v>
      </c>
      <c r="L2897">
        <v>7.9866</v>
      </c>
    </row>
    <row r="2898" spans="8:12">
      <c r="H2898" s="1" t="s">
        <v>2935</v>
      </c>
      <c r="I2898">
        <v>44.9161</v>
      </c>
      <c r="K2898" s="1" t="s">
        <v>2935</v>
      </c>
      <c r="L2898">
        <v>46.5853</v>
      </c>
    </row>
    <row r="2899" spans="8:12">
      <c r="H2899" s="1" t="s">
        <v>2936</v>
      </c>
      <c r="I2899">
        <v>2.369</v>
      </c>
      <c r="K2899" s="1" t="s">
        <v>2936</v>
      </c>
      <c r="L2899">
        <v>1.76</v>
      </c>
    </row>
    <row r="2900" spans="8:12">
      <c r="H2900" s="1" t="s">
        <v>2937</v>
      </c>
      <c r="I2900">
        <v>6.2965</v>
      </c>
      <c r="K2900" s="1" t="s">
        <v>2937</v>
      </c>
      <c r="L2900">
        <v>6.1612</v>
      </c>
    </row>
    <row r="2901" spans="8:12">
      <c r="H2901" s="1" t="s">
        <v>2938</v>
      </c>
      <c r="I2901">
        <v>4.3336</v>
      </c>
      <c r="K2901" s="1" t="s">
        <v>2938</v>
      </c>
      <c r="L2901">
        <v>4.0699</v>
      </c>
    </row>
    <row r="2902" spans="8:12">
      <c r="H2902" s="1" t="s">
        <v>2939</v>
      </c>
      <c r="I2902">
        <v>3.1577</v>
      </c>
      <c r="K2902" s="1" t="s">
        <v>2939</v>
      </c>
      <c r="L2902">
        <v>2.7869</v>
      </c>
    </row>
    <row r="2903" spans="8:12">
      <c r="H2903" s="1" t="s">
        <v>2940</v>
      </c>
      <c r="I2903">
        <v>4.3815</v>
      </c>
      <c r="K2903" s="1" t="s">
        <v>2940</v>
      </c>
      <c r="L2903">
        <v>3.3286</v>
      </c>
    </row>
    <row r="2904" spans="8:12">
      <c r="H2904" s="1" t="s">
        <v>2941</v>
      </c>
      <c r="I2904">
        <v>4.8252</v>
      </c>
      <c r="K2904" s="1" t="s">
        <v>2941</v>
      </c>
      <c r="L2904">
        <v>5.3208</v>
      </c>
    </row>
    <row r="2905" spans="8:12">
      <c r="H2905" s="1" t="s">
        <v>2942</v>
      </c>
      <c r="I2905">
        <v>12.4215</v>
      </c>
      <c r="K2905" s="1" t="s">
        <v>2942</v>
      </c>
      <c r="L2905">
        <v>13.5535</v>
      </c>
    </row>
    <row r="2906" spans="8:12">
      <c r="H2906" s="1" t="s">
        <v>2943</v>
      </c>
      <c r="I2906">
        <v>6.0461</v>
      </c>
      <c r="K2906" s="1" t="s">
        <v>2943</v>
      </c>
      <c r="L2906">
        <v>6.106</v>
      </c>
    </row>
    <row r="2907" spans="8:12">
      <c r="H2907" s="1" t="s">
        <v>2944</v>
      </c>
      <c r="I2907">
        <v>21.1142</v>
      </c>
      <c r="K2907" s="1" t="s">
        <v>2944</v>
      </c>
      <c r="L2907">
        <v>24.9569</v>
      </c>
    </row>
    <row r="2908" spans="8:12">
      <c r="H2908" s="1" t="s">
        <v>2945</v>
      </c>
      <c r="I2908">
        <v>9.266</v>
      </c>
      <c r="K2908" s="1" t="s">
        <v>2945</v>
      </c>
      <c r="L2908">
        <v>8.1142</v>
      </c>
    </row>
    <row r="2909" spans="8:12">
      <c r="H2909" s="1" t="s">
        <v>2946</v>
      </c>
      <c r="I2909">
        <v>5.4598</v>
      </c>
      <c r="K2909" s="1" t="s">
        <v>2946</v>
      </c>
      <c r="L2909">
        <v>5.3854</v>
      </c>
    </row>
    <row r="2910" spans="8:12">
      <c r="H2910" s="1" t="s">
        <v>2947</v>
      </c>
      <c r="I2910">
        <v>2.9657</v>
      </c>
      <c r="K2910" s="1" t="s">
        <v>2947</v>
      </c>
      <c r="L2910">
        <v>2.9443</v>
      </c>
    </row>
    <row r="2911" spans="8:12">
      <c r="H2911" s="1" t="s">
        <v>2948</v>
      </c>
      <c r="I2911">
        <v>11.4494</v>
      </c>
      <c r="K2911" s="1" t="s">
        <v>2948</v>
      </c>
      <c r="L2911">
        <v>11.9702</v>
      </c>
    </row>
    <row r="2912" spans="8:12">
      <c r="H2912" s="1" t="s">
        <v>2949</v>
      </c>
      <c r="I2912">
        <v>1.5611</v>
      </c>
      <c r="K2912" s="1" t="s">
        <v>2949</v>
      </c>
      <c r="L2912">
        <v>1.4891</v>
      </c>
    </row>
    <row r="2913" spans="8:12">
      <c r="H2913" s="1" t="s">
        <v>2950</v>
      </c>
      <c r="I2913">
        <v>29.6445</v>
      </c>
      <c r="K2913" s="1" t="s">
        <v>2950</v>
      </c>
      <c r="L2913">
        <v>31.8492</v>
      </c>
    </row>
    <row r="2914" spans="8:12">
      <c r="H2914" s="1" t="s">
        <v>2951</v>
      </c>
      <c r="I2914">
        <v>9.0781</v>
      </c>
      <c r="K2914" s="1" t="s">
        <v>2951</v>
      </c>
      <c r="L2914">
        <v>10.1339</v>
      </c>
    </row>
    <row r="2915" spans="8:12">
      <c r="H2915" s="1" t="s">
        <v>2952</v>
      </c>
      <c r="I2915">
        <v>2.8908</v>
      </c>
      <c r="K2915" s="1" t="s">
        <v>2952</v>
      </c>
      <c r="L2915">
        <v>3.015</v>
      </c>
    </row>
    <row r="2916" spans="8:12">
      <c r="H2916" s="1" t="s">
        <v>2953</v>
      </c>
      <c r="I2916">
        <v>14.6249</v>
      </c>
      <c r="K2916" s="1" t="s">
        <v>2953</v>
      </c>
      <c r="L2916">
        <v>17.6336</v>
      </c>
    </row>
    <row r="2917" spans="8:12">
      <c r="H2917" s="1" t="s">
        <v>2954</v>
      </c>
      <c r="I2917">
        <v>8.1983</v>
      </c>
      <c r="K2917" s="1" t="s">
        <v>2954</v>
      </c>
      <c r="L2917">
        <v>8.2825</v>
      </c>
    </row>
    <row r="2918" spans="8:12">
      <c r="H2918" s="1" t="s">
        <v>2955</v>
      </c>
      <c r="I2918">
        <v>1.4194</v>
      </c>
      <c r="K2918" s="1" t="s">
        <v>2955</v>
      </c>
      <c r="L2918">
        <v>1.3197</v>
      </c>
    </row>
    <row r="2919" spans="8:12">
      <c r="H2919" s="1" t="s">
        <v>2956</v>
      </c>
      <c r="I2919">
        <v>3.6312</v>
      </c>
      <c r="K2919" s="1" t="s">
        <v>2956</v>
      </c>
      <c r="L2919">
        <v>3.7239</v>
      </c>
    </row>
    <row r="2920" spans="8:12">
      <c r="H2920" s="1" t="s">
        <v>2957</v>
      </c>
      <c r="I2920">
        <v>84.7875</v>
      </c>
      <c r="K2920" s="1" t="s">
        <v>2957</v>
      </c>
      <c r="L2920">
        <v>90.8839</v>
      </c>
    </row>
    <row r="2921" spans="8:12">
      <c r="H2921" s="1" t="s">
        <v>2958</v>
      </c>
      <c r="I2921">
        <v>3.3489</v>
      </c>
      <c r="K2921" s="1" t="s">
        <v>2958</v>
      </c>
      <c r="L2921">
        <v>3.3563</v>
      </c>
    </row>
    <row r="2922" spans="8:12">
      <c r="H2922" s="1" t="s">
        <v>2959</v>
      </c>
      <c r="I2922">
        <v>13.9647</v>
      </c>
      <c r="K2922" s="1" t="s">
        <v>2959</v>
      </c>
      <c r="L2922">
        <v>14.5386</v>
      </c>
    </row>
    <row r="2923" spans="8:12">
      <c r="H2923" s="1" t="s">
        <v>2960</v>
      </c>
      <c r="I2923">
        <v>7.1083</v>
      </c>
      <c r="K2923" s="1" t="s">
        <v>2960</v>
      </c>
      <c r="L2923">
        <v>6.8758</v>
      </c>
    </row>
    <row r="2924" spans="8:12">
      <c r="H2924" s="1" t="s">
        <v>2961</v>
      </c>
      <c r="I2924">
        <v>18.3486</v>
      </c>
      <c r="K2924" s="1" t="s">
        <v>2961</v>
      </c>
      <c r="L2924">
        <v>21.7862</v>
      </c>
    </row>
    <row r="2925" spans="8:12">
      <c r="H2925" s="1" t="s">
        <v>2962</v>
      </c>
      <c r="I2925">
        <v>17.7277</v>
      </c>
      <c r="K2925" s="1" t="s">
        <v>2962</v>
      </c>
      <c r="L2925">
        <v>19.2177</v>
      </c>
    </row>
    <row r="2926" spans="8:12">
      <c r="H2926" s="1" t="s">
        <v>2963</v>
      </c>
      <c r="I2926">
        <v>6.7574</v>
      </c>
      <c r="K2926" s="1" t="s">
        <v>2963</v>
      </c>
      <c r="L2926">
        <v>6.672</v>
      </c>
    </row>
    <row r="2927" spans="8:12">
      <c r="H2927" s="1" t="s">
        <v>2964</v>
      </c>
      <c r="I2927">
        <v>4.8117</v>
      </c>
      <c r="K2927" s="1" t="s">
        <v>2964</v>
      </c>
      <c r="L2927">
        <v>4.3539</v>
      </c>
    </row>
    <row r="2928" spans="8:12">
      <c r="H2928" s="1" t="s">
        <v>2965</v>
      </c>
      <c r="I2928">
        <v>3.4747</v>
      </c>
      <c r="K2928" s="1" t="s">
        <v>2965</v>
      </c>
      <c r="L2928">
        <v>3.6998</v>
      </c>
    </row>
    <row r="2929" spans="8:12">
      <c r="H2929" s="1" t="s">
        <v>2966</v>
      </c>
      <c r="I2929">
        <v>1.2998</v>
      </c>
      <c r="K2929" s="1" t="s">
        <v>2966</v>
      </c>
      <c r="L2929">
        <v>0.9817</v>
      </c>
    </row>
    <row r="2930" spans="8:12">
      <c r="H2930" s="1" t="s">
        <v>2967</v>
      </c>
      <c r="I2930">
        <v>1.8437</v>
      </c>
      <c r="K2930" s="1" t="s">
        <v>2967</v>
      </c>
      <c r="L2930">
        <v>1.694</v>
      </c>
    </row>
    <row r="2931" spans="8:12">
      <c r="H2931" s="1" t="s">
        <v>2968</v>
      </c>
      <c r="I2931">
        <v>16.9102</v>
      </c>
      <c r="K2931" s="1" t="s">
        <v>2968</v>
      </c>
      <c r="L2931">
        <v>18.4803</v>
      </c>
    </row>
    <row r="2932" spans="8:12">
      <c r="H2932" s="1" t="s">
        <v>2969</v>
      </c>
      <c r="I2932">
        <v>7.0464</v>
      </c>
      <c r="K2932" s="1" t="s">
        <v>2969</v>
      </c>
      <c r="L2932">
        <v>6.1398</v>
      </c>
    </row>
    <row r="2933" spans="8:12">
      <c r="H2933" s="1" t="s">
        <v>2970</v>
      </c>
      <c r="I2933">
        <v>4.115</v>
      </c>
      <c r="K2933" s="1" t="s">
        <v>2970</v>
      </c>
      <c r="L2933">
        <v>4.4343</v>
      </c>
    </row>
    <row r="2934" spans="8:12">
      <c r="H2934" s="1" t="s">
        <v>2971</v>
      </c>
      <c r="I2934">
        <v>4.2272</v>
      </c>
      <c r="K2934" s="1" t="s">
        <v>2971</v>
      </c>
      <c r="L2934">
        <v>4.0769</v>
      </c>
    </row>
    <row r="2935" spans="8:12">
      <c r="H2935" s="1" t="s">
        <v>2972</v>
      </c>
      <c r="I2935">
        <v>8.0043</v>
      </c>
      <c r="K2935" s="1" t="s">
        <v>2972</v>
      </c>
      <c r="L2935">
        <v>8.1165</v>
      </c>
    </row>
    <row r="2936" spans="8:12">
      <c r="H2936" s="1" t="s">
        <v>2973</v>
      </c>
      <c r="I2936">
        <v>30.6003</v>
      </c>
      <c r="K2936" s="1" t="s">
        <v>2973</v>
      </c>
      <c r="L2936">
        <v>34.9629</v>
      </c>
    </row>
    <row r="2937" spans="8:12">
      <c r="H2937" s="1" t="s">
        <v>2974</v>
      </c>
      <c r="I2937">
        <v>7.943</v>
      </c>
      <c r="K2937" s="1" t="s">
        <v>2974</v>
      </c>
      <c r="L2937">
        <v>7.4599</v>
      </c>
    </row>
    <row r="2938" spans="8:12">
      <c r="H2938" s="1" t="s">
        <v>2975</v>
      </c>
      <c r="I2938">
        <v>29.106</v>
      </c>
      <c r="K2938" s="1" t="s">
        <v>2975</v>
      </c>
      <c r="L2938">
        <v>32.2203</v>
      </c>
    </row>
    <row r="2939" spans="8:12">
      <c r="H2939" s="1" t="s">
        <v>2976</v>
      </c>
      <c r="I2939">
        <v>4.2855</v>
      </c>
      <c r="K2939" s="1" t="s">
        <v>2976</v>
      </c>
      <c r="L2939">
        <v>4.1917</v>
      </c>
    </row>
    <row r="2940" spans="8:12">
      <c r="H2940" s="1" t="s">
        <v>2977</v>
      </c>
      <c r="I2940">
        <v>7.4864</v>
      </c>
      <c r="K2940" s="1" t="s">
        <v>2977</v>
      </c>
      <c r="L2940">
        <v>7.2087</v>
      </c>
    </row>
    <row r="2941" spans="8:12">
      <c r="H2941" s="1" t="s">
        <v>2978</v>
      </c>
      <c r="I2941">
        <v>5.0913</v>
      </c>
      <c r="K2941" s="1" t="s">
        <v>2978</v>
      </c>
      <c r="L2941">
        <v>5.0603</v>
      </c>
    </row>
    <row r="2942" spans="8:12">
      <c r="H2942" s="1" t="s">
        <v>2979</v>
      </c>
      <c r="I2942">
        <v>2.7211</v>
      </c>
      <c r="K2942" s="1" t="s">
        <v>2979</v>
      </c>
      <c r="L2942">
        <v>2.3176</v>
      </c>
    </row>
    <row r="2943" spans="8:12">
      <c r="H2943" s="1" t="s">
        <v>2980</v>
      </c>
      <c r="I2943">
        <v>10.5699</v>
      </c>
      <c r="K2943" s="1" t="s">
        <v>2980</v>
      </c>
      <c r="L2943">
        <v>10.5776</v>
      </c>
    </row>
    <row r="2944" spans="8:12">
      <c r="H2944" s="1" t="s">
        <v>2981</v>
      </c>
      <c r="I2944">
        <v>3.4052</v>
      </c>
      <c r="K2944" s="1" t="s">
        <v>2981</v>
      </c>
      <c r="L2944">
        <v>3.3587</v>
      </c>
    </row>
    <row r="2945" spans="8:12">
      <c r="H2945" s="1" t="s">
        <v>2982</v>
      </c>
      <c r="I2945">
        <v>20.7097</v>
      </c>
      <c r="K2945" s="1" t="s">
        <v>2982</v>
      </c>
      <c r="L2945">
        <v>18.2851</v>
      </c>
    </row>
    <row r="2946" spans="8:12">
      <c r="H2946" s="1" t="s">
        <v>2983</v>
      </c>
      <c r="I2946">
        <v>14.7642</v>
      </c>
      <c r="K2946" s="1" t="s">
        <v>2983</v>
      </c>
      <c r="L2946">
        <v>15.8392</v>
      </c>
    </row>
    <row r="2947" spans="8:12">
      <c r="H2947" s="1" t="s">
        <v>2984</v>
      </c>
      <c r="I2947">
        <v>9.4986</v>
      </c>
      <c r="K2947" s="1" t="s">
        <v>2984</v>
      </c>
      <c r="L2947">
        <v>9.8368</v>
      </c>
    </row>
    <row r="2948" spans="8:12">
      <c r="H2948" s="1" t="s">
        <v>2985</v>
      </c>
      <c r="I2948">
        <v>8.3148</v>
      </c>
      <c r="K2948" s="1" t="s">
        <v>2985</v>
      </c>
      <c r="L2948">
        <v>8.7101</v>
      </c>
    </row>
    <row r="2949" spans="8:12">
      <c r="H2949" s="1" t="s">
        <v>2986</v>
      </c>
      <c r="I2949">
        <v>6.3408</v>
      </c>
      <c r="K2949" s="1" t="s">
        <v>2986</v>
      </c>
      <c r="L2949">
        <v>6.6938</v>
      </c>
    </row>
    <row r="2950" spans="8:12">
      <c r="H2950" s="1" t="s">
        <v>2987</v>
      </c>
      <c r="I2950">
        <v>8.8642</v>
      </c>
      <c r="K2950" s="1" t="s">
        <v>2987</v>
      </c>
      <c r="L2950">
        <v>9.4643</v>
      </c>
    </row>
    <row r="2951" spans="8:12">
      <c r="H2951" s="1" t="s">
        <v>2988</v>
      </c>
      <c r="I2951">
        <v>6.7756</v>
      </c>
      <c r="K2951" s="1" t="s">
        <v>2988</v>
      </c>
      <c r="L2951">
        <v>6.7542</v>
      </c>
    </row>
    <row r="2952" spans="8:12">
      <c r="H2952" s="1" t="s">
        <v>2989</v>
      </c>
      <c r="I2952">
        <v>5.8278</v>
      </c>
      <c r="K2952" s="1" t="s">
        <v>2989</v>
      </c>
      <c r="L2952">
        <v>5.5408</v>
      </c>
    </row>
    <row r="2953" spans="8:12">
      <c r="H2953" s="1" t="s">
        <v>2990</v>
      </c>
      <c r="I2953">
        <v>4.0072</v>
      </c>
      <c r="K2953" s="1" t="s">
        <v>2990</v>
      </c>
      <c r="L2953">
        <v>3.3466</v>
      </c>
    </row>
    <row r="2954" spans="8:12">
      <c r="H2954" s="1" t="s">
        <v>2991</v>
      </c>
      <c r="I2954">
        <v>7.467</v>
      </c>
      <c r="K2954" s="1" t="s">
        <v>2991</v>
      </c>
      <c r="L2954">
        <v>7.0098</v>
      </c>
    </row>
    <row r="2955" spans="8:12">
      <c r="H2955" s="1" t="s">
        <v>2992</v>
      </c>
      <c r="I2955">
        <v>3.9889</v>
      </c>
      <c r="K2955" s="1" t="s">
        <v>2992</v>
      </c>
      <c r="L2955">
        <v>3.4848</v>
      </c>
    </row>
    <row r="2956" spans="8:12">
      <c r="H2956" s="1" t="s">
        <v>2993</v>
      </c>
      <c r="I2956">
        <v>6.5369</v>
      </c>
      <c r="K2956" s="1" t="s">
        <v>2993</v>
      </c>
      <c r="L2956">
        <v>6.3887</v>
      </c>
    </row>
    <row r="2957" spans="8:12">
      <c r="H2957" s="1" t="s">
        <v>2994</v>
      </c>
      <c r="I2957">
        <v>4.7861</v>
      </c>
      <c r="K2957" s="1" t="s">
        <v>2994</v>
      </c>
      <c r="L2957">
        <v>4.3269</v>
      </c>
    </row>
    <row r="2958" spans="8:12">
      <c r="H2958" s="1" t="s">
        <v>2995</v>
      </c>
      <c r="I2958">
        <v>24.6682</v>
      </c>
      <c r="K2958" s="1" t="s">
        <v>2995</v>
      </c>
      <c r="L2958">
        <v>25.5235</v>
      </c>
    </row>
    <row r="2959" spans="8:12">
      <c r="H2959" s="1" t="s">
        <v>2996</v>
      </c>
      <c r="I2959">
        <v>27.7509</v>
      </c>
      <c r="K2959" s="1" t="s">
        <v>2996</v>
      </c>
      <c r="L2959">
        <v>30.8751</v>
      </c>
    </row>
    <row r="2960" spans="8:12">
      <c r="H2960" s="1" t="s">
        <v>2997</v>
      </c>
      <c r="I2960">
        <v>6.675</v>
      </c>
      <c r="K2960" s="1" t="s">
        <v>2997</v>
      </c>
      <c r="L2960">
        <v>6.2321</v>
      </c>
    </row>
    <row r="2961" spans="8:12">
      <c r="H2961" s="1" t="s">
        <v>2998</v>
      </c>
      <c r="I2961">
        <v>11.7762</v>
      </c>
      <c r="K2961" s="1" t="s">
        <v>2998</v>
      </c>
      <c r="L2961">
        <v>13.2939</v>
      </c>
    </row>
    <row r="2962" spans="8:12">
      <c r="H2962" s="1" t="s">
        <v>2999</v>
      </c>
      <c r="I2962">
        <v>4.169</v>
      </c>
      <c r="K2962" s="1" t="s">
        <v>2999</v>
      </c>
      <c r="L2962">
        <v>4.6799</v>
      </c>
    </row>
    <row r="2963" spans="8:12">
      <c r="H2963" s="1" t="s">
        <v>3000</v>
      </c>
      <c r="I2963">
        <v>3.8737</v>
      </c>
      <c r="K2963" s="1" t="s">
        <v>3000</v>
      </c>
      <c r="L2963">
        <v>3.9396</v>
      </c>
    </row>
    <row r="2964" spans="8:12">
      <c r="H2964" s="1" t="s">
        <v>3001</v>
      </c>
      <c r="I2964">
        <v>2.035</v>
      </c>
      <c r="K2964" s="1" t="s">
        <v>3001</v>
      </c>
      <c r="L2964">
        <v>2.0248</v>
      </c>
    </row>
    <row r="2965" spans="8:12">
      <c r="H2965" s="1" t="s">
        <v>3002</v>
      </c>
      <c r="I2965">
        <v>8.6793</v>
      </c>
      <c r="K2965" s="1" t="s">
        <v>3002</v>
      </c>
      <c r="L2965">
        <v>8.3039</v>
      </c>
    </row>
    <row r="2966" spans="8:12">
      <c r="H2966" s="1" t="s">
        <v>3003</v>
      </c>
      <c r="I2966">
        <v>11.5903</v>
      </c>
      <c r="K2966" s="1" t="s">
        <v>3003</v>
      </c>
      <c r="L2966">
        <v>12.4652</v>
      </c>
    </row>
    <row r="2967" spans="8:12">
      <c r="H2967" s="1" t="s">
        <v>3004</v>
      </c>
      <c r="I2967">
        <v>14.7644</v>
      </c>
      <c r="K2967" s="1" t="s">
        <v>3004</v>
      </c>
      <c r="L2967">
        <v>15.4921</v>
      </c>
    </row>
    <row r="2968" spans="8:12">
      <c r="H2968" s="1" t="s">
        <v>3005</v>
      </c>
      <c r="I2968">
        <v>2.6026</v>
      </c>
      <c r="K2968" s="1" t="s">
        <v>3005</v>
      </c>
      <c r="L2968">
        <v>2.6572</v>
      </c>
    </row>
    <row r="2969" spans="8:12">
      <c r="H2969" s="1" t="s">
        <v>3006</v>
      </c>
      <c r="I2969">
        <v>11.2467</v>
      </c>
      <c r="K2969" s="1" t="s">
        <v>3006</v>
      </c>
      <c r="L2969">
        <v>11.4999</v>
      </c>
    </row>
    <row r="2970" spans="8:12">
      <c r="H2970" s="1" t="s">
        <v>3007</v>
      </c>
      <c r="I2970">
        <v>33.3769</v>
      </c>
      <c r="K2970" s="1" t="s">
        <v>3007</v>
      </c>
      <c r="L2970">
        <v>31.9303</v>
      </c>
    </row>
    <row r="2971" spans="8:12">
      <c r="H2971" s="1" t="s">
        <v>3008</v>
      </c>
      <c r="I2971">
        <v>8.8536</v>
      </c>
      <c r="K2971" s="1" t="s">
        <v>3008</v>
      </c>
      <c r="L2971">
        <v>8.9629</v>
      </c>
    </row>
    <row r="2972" spans="8:12">
      <c r="H2972" s="1" t="s">
        <v>3009</v>
      </c>
      <c r="I2972">
        <v>11.4154</v>
      </c>
      <c r="K2972" s="1" t="s">
        <v>3009</v>
      </c>
      <c r="L2972">
        <v>12.7455</v>
      </c>
    </row>
    <row r="2973" spans="8:12">
      <c r="H2973" s="1" t="s">
        <v>3010</v>
      </c>
      <c r="I2973">
        <v>4.3283</v>
      </c>
      <c r="K2973" s="1" t="s">
        <v>3010</v>
      </c>
      <c r="L2973">
        <v>4.2536</v>
      </c>
    </row>
    <row r="2974" spans="8:12">
      <c r="H2974" s="1" t="s">
        <v>3011</v>
      </c>
      <c r="I2974">
        <v>3.6957</v>
      </c>
      <c r="K2974" s="1" t="s">
        <v>3011</v>
      </c>
      <c r="L2974">
        <v>3.7448</v>
      </c>
    </row>
    <row r="2975" spans="8:12">
      <c r="H2975" s="1" t="s">
        <v>3012</v>
      </c>
      <c r="I2975">
        <v>3.7142</v>
      </c>
      <c r="K2975" s="1" t="s">
        <v>3012</v>
      </c>
      <c r="L2975">
        <v>3.4233</v>
      </c>
    </row>
    <row r="2976" spans="8:12">
      <c r="H2976" s="1" t="s">
        <v>3013</v>
      </c>
      <c r="I2976">
        <v>12.5064</v>
      </c>
      <c r="K2976" s="1" t="s">
        <v>3013</v>
      </c>
      <c r="L2976">
        <v>13.0936</v>
      </c>
    </row>
    <row r="2977" spans="8:12">
      <c r="H2977" s="1" t="s">
        <v>3014</v>
      </c>
      <c r="I2977">
        <v>14.6944</v>
      </c>
      <c r="K2977" s="1" t="s">
        <v>3014</v>
      </c>
      <c r="L2977">
        <v>17.5935</v>
      </c>
    </row>
    <row r="2978" spans="8:12">
      <c r="H2978" s="1" t="s">
        <v>3015</v>
      </c>
      <c r="I2978">
        <v>4.8149</v>
      </c>
      <c r="K2978" s="1" t="s">
        <v>3015</v>
      </c>
      <c r="L2978">
        <v>4.5554</v>
      </c>
    </row>
    <row r="2979" spans="8:12">
      <c r="H2979" s="1" t="s">
        <v>3016</v>
      </c>
      <c r="I2979">
        <v>16.544</v>
      </c>
      <c r="K2979" s="1" t="s">
        <v>3016</v>
      </c>
      <c r="L2979">
        <v>17.0185</v>
      </c>
    </row>
    <row r="2980" spans="8:12">
      <c r="H2980" s="1" t="s">
        <v>3017</v>
      </c>
      <c r="I2980">
        <v>10.7335</v>
      </c>
      <c r="K2980" s="1" t="s">
        <v>3017</v>
      </c>
      <c r="L2980">
        <v>10.3438</v>
      </c>
    </row>
    <row r="2981" spans="8:12">
      <c r="H2981" s="1" t="s">
        <v>3018</v>
      </c>
      <c r="I2981">
        <v>6.232</v>
      </c>
      <c r="K2981" s="1" t="s">
        <v>3018</v>
      </c>
      <c r="L2981">
        <v>6.0892</v>
      </c>
    </row>
    <row r="2982" spans="8:12">
      <c r="H2982" s="1" t="s">
        <v>3019</v>
      </c>
      <c r="I2982">
        <v>2.6501</v>
      </c>
      <c r="K2982" s="1" t="s">
        <v>3019</v>
      </c>
      <c r="L2982">
        <v>3.0058</v>
      </c>
    </row>
    <row r="2983" spans="8:12">
      <c r="H2983" s="1" t="s">
        <v>3020</v>
      </c>
      <c r="I2983">
        <v>2.4514</v>
      </c>
      <c r="K2983" s="1" t="s">
        <v>3020</v>
      </c>
      <c r="L2983">
        <v>2.2662</v>
      </c>
    </row>
    <row r="2984" spans="8:12">
      <c r="H2984" s="1" t="s">
        <v>3021</v>
      </c>
      <c r="I2984">
        <v>9.1901</v>
      </c>
      <c r="K2984" s="1" t="s">
        <v>3021</v>
      </c>
      <c r="L2984">
        <v>9.1502</v>
      </c>
    </row>
    <row r="2985" spans="8:12">
      <c r="H2985" s="1" t="s">
        <v>3022</v>
      </c>
      <c r="I2985">
        <v>6.1389</v>
      </c>
      <c r="K2985" s="1" t="s">
        <v>3022</v>
      </c>
      <c r="L2985">
        <v>6.7067</v>
      </c>
    </row>
    <row r="2986" spans="8:12">
      <c r="H2986" s="1" t="s">
        <v>3023</v>
      </c>
      <c r="I2986">
        <v>2.7553</v>
      </c>
      <c r="K2986" s="1" t="s">
        <v>3023</v>
      </c>
      <c r="L2986">
        <v>2.6613</v>
      </c>
    </row>
    <row r="2987" spans="8:12">
      <c r="H2987" s="1" t="s">
        <v>3024</v>
      </c>
      <c r="I2987">
        <v>3.4863</v>
      </c>
      <c r="K2987" s="1" t="s">
        <v>3024</v>
      </c>
      <c r="L2987">
        <v>3.1196</v>
      </c>
    </row>
    <row r="2988" spans="8:12">
      <c r="H2988" s="1" t="s">
        <v>3025</v>
      </c>
      <c r="I2988">
        <v>4.6507</v>
      </c>
      <c r="K2988" s="1" t="s">
        <v>3025</v>
      </c>
      <c r="L2988">
        <v>4.1986</v>
      </c>
    </row>
    <row r="2989" spans="8:12">
      <c r="H2989" s="1" t="s">
        <v>3026</v>
      </c>
      <c r="I2989">
        <v>23.803</v>
      </c>
      <c r="K2989" s="1" t="s">
        <v>3026</v>
      </c>
      <c r="L2989">
        <v>23.0341</v>
      </c>
    </row>
    <row r="2990" spans="8:12">
      <c r="H2990" s="1" t="s">
        <v>3027</v>
      </c>
      <c r="I2990">
        <v>2.0885</v>
      </c>
      <c r="K2990" s="1" t="s">
        <v>3027</v>
      </c>
      <c r="L2990">
        <v>2.0781</v>
      </c>
    </row>
    <row r="2991" spans="8:12">
      <c r="H2991" s="1" t="s">
        <v>3028</v>
      </c>
      <c r="I2991">
        <v>5.2935</v>
      </c>
      <c r="K2991" s="1" t="s">
        <v>3028</v>
      </c>
      <c r="L2991">
        <v>5.7256</v>
      </c>
    </row>
    <row r="2992" spans="8:12">
      <c r="H2992" s="1" t="s">
        <v>3029</v>
      </c>
      <c r="I2992">
        <v>5.4942</v>
      </c>
      <c r="K2992" s="1" t="s">
        <v>3029</v>
      </c>
      <c r="L2992">
        <v>4.9973</v>
      </c>
    </row>
    <row r="2993" spans="8:12">
      <c r="H2993" s="1" t="s">
        <v>3030</v>
      </c>
      <c r="I2993">
        <v>8.8029</v>
      </c>
      <c r="K2993" s="1" t="s">
        <v>3030</v>
      </c>
      <c r="L2993">
        <v>8.5471</v>
      </c>
    </row>
    <row r="2994" spans="8:12">
      <c r="H2994" s="1" t="s">
        <v>3031</v>
      </c>
      <c r="I2994">
        <v>12.9226</v>
      </c>
      <c r="K2994" s="1" t="s">
        <v>3031</v>
      </c>
      <c r="L2994">
        <v>12.7523</v>
      </c>
    </row>
    <row r="2995" spans="8:12">
      <c r="H2995" s="1" t="s">
        <v>3032</v>
      </c>
      <c r="I2995">
        <v>16.2535</v>
      </c>
      <c r="K2995" s="1" t="s">
        <v>3032</v>
      </c>
      <c r="L2995">
        <v>15.2102</v>
      </c>
    </row>
    <row r="2996" spans="8:12">
      <c r="H2996" s="1" t="s">
        <v>3033</v>
      </c>
      <c r="I2996">
        <v>10.337</v>
      </c>
      <c r="K2996" s="1" t="s">
        <v>3033</v>
      </c>
      <c r="L2996">
        <v>9.7072</v>
      </c>
    </row>
    <row r="2997" spans="8:12">
      <c r="H2997" s="1" t="s">
        <v>3034</v>
      </c>
      <c r="I2997">
        <v>8.7675</v>
      </c>
      <c r="K2997" s="1" t="s">
        <v>3034</v>
      </c>
      <c r="L2997">
        <v>11.7133</v>
      </c>
    </row>
    <row r="2998" spans="8:12">
      <c r="H2998" s="1" t="s">
        <v>3035</v>
      </c>
      <c r="I2998">
        <v>8.0904</v>
      </c>
      <c r="K2998" s="1" t="s">
        <v>3035</v>
      </c>
      <c r="L2998">
        <v>6.4941</v>
      </c>
    </row>
    <row r="2999" spans="8:12">
      <c r="H2999" s="1" t="s">
        <v>3036</v>
      </c>
      <c r="I2999">
        <v>21.4929</v>
      </c>
      <c r="K2999" s="1" t="s">
        <v>3036</v>
      </c>
      <c r="L2999">
        <v>23.3111</v>
      </c>
    </row>
    <row r="3000" spans="8:12">
      <c r="H3000" s="1" t="s">
        <v>3037</v>
      </c>
      <c r="I3000">
        <v>3.3476</v>
      </c>
      <c r="K3000" s="1" t="s">
        <v>3037</v>
      </c>
      <c r="L3000">
        <v>2.9985</v>
      </c>
    </row>
    <row r="3001" spans="8:12">
      <c r="H3001" s="1" t="s">
        <v>3038</v>
      </c>
      <c r="I3001">
        <v>3.795</v>
      </c>
      <c r="K3001" s="1" t="s">
        <v>3038</v>
      </c>
      <c r="L3001">
        <v>3.6818</v>
      </c>
    </row>
    <row r="3002" spans="8:12">
      <c r="H3002" s="1" t="s">
        <v>3039</v>
      </c>
      <c r="I3002">
        <v>26.7301</v>
      </c>
      <c r="K3002" s="1" t="s">
        <v>3039</v>
      </c>
      <c r="L3002">
        <v>30.8022</v>
      </c>
    </row>
    <row r="3003" spans="8:12">
      <c r="H3003" s="1" t="s">
        <v>3040</v>
      </c>
      <c r="I3003">
        <v>5.9585</v>
      </c>
      <c r="K3003" s="1" t="s">
        <v>3040</v>
      </c>
      <c r="L3003">
        <v>6.3432</v>
      </c>
    </row>
    <row r="3004" spans="8:12">
      <c r="H3004" s="1" t="s">
        <v>3041</v>
      </c>
      <c r="I3004">
        <v>4.2775</v>
      </c>
      <c r="K3004" s="1" t="s">
        <v>3041</v>
      </c>
      <c r="L3004">
        <v>4.4657</v>
      </c>
    </row>
    <row r="3005" spans="8:12">
      <c r="H3005" s="1" t="s">
        <v>3042</v>
      </c>
      <c r="I3005">
        <v>2.9451</v>
      </c>
      <c r="K3005" s="1" t="s">
        <v>3042</v>
      </c>
      <c r="L3005">
        <v>3.071</v>
      </c>
    </row>
    <row r="3006" spans="8:12">
      <c r="H3006" s="1" t="s">
        <v>3043</v>
      </c>
      <c r="I3006">
        <v>8.9669</v>
      </c>
      <c r="K3006" s="1" t="s">
        <v>3043</v>
      </c>
      <c r="L3006">
        <v>8.6048</v>
      </c>
    </row>
    <row r="3007" spans="8:12">
      <c r="H3007" s="1" t="s">
        <v>3044</v>
      </c>
      <c r="I3007">
        <v>231.4924</v>
      </c>
      <c r="K3007" s="1" t="s">
        <v>3044</v>
      </c>
      <c r="L3007">
        <v>241.3505</v>
      </c>
    </row>
    <row r="3008" spans="8:12">
      <c r="H3008" s="1" t="s">
        <v>3045</v>
      </c>
      <c r="I3008">
        <v>25.2234</v>
      </c>
      <c r="K3008" s="1" t="s">
        <v>3045</v>
      </c>
      <c r="L3008">
        <v>22.319</v>
      </c>
    </row>
    <row r="3009" spans="8:12">
      <c r="H3009" s="1" t="s">
        <v>3046</v>
      </c>
      <c r="I3009">
        <v>2.6977</v>
      </c>
      <c r="K3009" s="1" t="s">
        <v>3046</v>
      </c>
      <c r="L3009">
        <v>2.4317</v>
      </c>
    </row>
    <row r="3010" spans="8:12">
      <c r="H3010" s="1" t="s">
        <v>3047</v>
      </c>
      <c r="I3010">
        <v>13.2986</v>
      </c>
      <c r="K3010" s="1" t="s">
        <v>3047</v>
      </c>
      <c r="L3010">
        <v>14.3732</v>
      </c>
    </row>
    <row r="3011" spans="8:12">
      <c r="H3011" s="1" t="s">
        <v>3048</v>
      </c>
      <c r="I3011">
        <v>12.0189</v>
      </c>
      <c r="K3011" s="1" t="s">
        <v>3048</v>
      </c>
      <c r="L3011">
        <v>11.3845</v>
      </c>
    </row>
    <row r="3012" spans="8:12">
      <c r="H3012" s="1" t="s">
        <v>3049</v>
      </c>
      <c r="I3012">
        <v>3.0285</v>
      </c>
      <c r="K3012" s="1" t="s">
        <v>3049</v>
      </c>
      <c r="L3012">
        <v>2.4916</v>
      </c>
    </row>
    <row r="3013" spans="8:12">
      <c r="H3013" s="1" t="s">
        <v>3050</v>
      </c>
      <c r="I3013">
        <v>15.7814</v>
      </c>
      <c r="K3013" s="1" t="s">
        <v>3050</v>
      </c>
      <c r="L3013">
        <v>15.0344</v>
      </c>
    </row>
    <row r="3014" spans="8:12">
      <c r="H3014" s="1" t="s">
        <v>3051</v>
      </c>
      <c r="I3014">
        <v>13.1584</v>
      </c>
      <c r="K3014" s="1" t="s">
        <v>3051</v>
      </c>
      <c r="L3014">
        <v>14.2817</v>
      </c>
    </row>
    <row r="3015" spans="8:12">
      <c r="H3015" s="1" t="s">
        <v>3052</v>
      </c>
      <c r="I3015">
        <v>20.8554</v>
      </c>
      <c r="K3015" s="1" t="s">
        <v>3052</v>
      </c>
      <c r="L3015">
        <v>18.0514</v>
      </c>
    </row>
    <row r="3016" spans="8:12">
      <c r="H3016" s="1" t="s">
        <v>3053</v>
      </c>
      <c r="I3016">
        <v>28.191</v>
      </c>
      <c r="K3016" s="1" t="s">
        <v>3053</v>
      </c>
      <c r="L3016">
        <v>27.8567</v>
      </c>
    </row>
    <row r="3017" spans="8:12">
      <c r="H3017" s="1" t="s">
        <v>3054</v>
      </c>
      <c r="I3017">
        <v>11.3508</v>
      </c>
      <c r="K3017" s="1" t="s">
        <v>3054</v>
      </c>
      <c r="L3017">
        <v>12.0591</v>
      </c>
    </row>
    <row r="3018" spans="8:12">
      <c r="H3018" s="1" t="s">
        <v>3055</v>
      </c>
      <c r="I3018">
        <v>15.7893</v>
      </c>
      <c r="K3018" s="1" t="s">
        <v>3055</v>
      </c>
      <c r="L3018">
        <v>15.1208</v>
      </c>
    </row>
    <row r="3019" spans="8:12">
      <c r="H3019" s="1" t="s">
        <v>3056</v>
      </c>
      <c r="I3019">
        <v>19.6735</v>
      </c>
      <c r="K3019" s="1" t="s">
        <v>3056</v>
      </c>
      <c r="L3019">
        <v>19.5238</v>
      </c>
    </row>
    <row r="3020" spans="8:12">
      <c r="H3020" s="1" t="s">
        <v>3057</v>
      </c>
      <c r="I3020">
        <v>9.6503</v>
      </c>
      <c r="K3020" s="1" t="s">
        <v>3057</v>
      </c>
      <c r="L3020">
        <v>10.6264</v>
      </c>
    </row>
    <row r="3021" spans="8:12">
      <c r="H3021" s="1" t="s">
        <v>3058</v>
      </c>
      <c r="I3021">
        <v>9.3468</v>
      </c>
      <c r="K3021" s="1" t="s">
        <v>3058</v>
      </c>
      <c r="L3021">
        <v>7.9884</v>
      </c>
    </row>
    <row r="3022" spans="8:12">
      <c r="H3022" s="1" t="s">
        <v>3059</v>
      </c>
      <c r="I3022">
        <v>2.2068</v>
      </c>
      <c r="K3022" s="1" t="s">
        <v>3059</v>
      </c>
      <c r="L3022">
        <v>2.0158</v>
      </c>
    </row>
    <row r="3023" spans="8:12">
      <c r="H3023" s="1" t="s">
        <v>3060</v>
      </c>
      <c r="I3023">
        <v>4.9402</v>
      </c>
      <c r="K3023" s="1" t="s">
        <v>3060</v>
      </c>
      <c r="L3023">
        <v>4.776</v>
      </c>
    </row>
    <row r="3024" spans="8:12">
      <c r="H3024" s="1" t="s">
        <v>3061</v>
      </c>
      <c r="I3024">
        <v>5.7935</v>
      </c>
      <c r="K3024" s="1" t="s">
        <v>3061</v>
      </c>
      <c r="L3024">
        <v>6.0659</v>
      </c>
    </row>
    <row r="3025" spans="8:12">
      <c r="H3025" s="1" t="s">
        <v>3062</v>
      </c>
      <c r="I3025">
        <v>4.7585</v>
      </c>
      <c r="K3025" s="1" t="s">
        <v>3062</v>
      </c>
      <c r="L3025">
        <v>5.0376</v>
      </c>
    </row>
    <row r="3026" spans="8:12">
      <c r="H3026" s="1" t="s">
        <v>3063</v>
      </c>
      <c r="I3026">
        <v>11.1429</v>
      </c>
      <c r="K3026" s="1" t="s">
        <v>3063</v>
      </c>
      <c r="L3026">
        <v>10.4033</v>
      </c>
    </row>
    <row r="3027" spans="8:12">
      <c r="H3027" s="1" t="s">
        <v>3064</v>
      </c>
      <c r="I3027">
        <v>15.1505</v>
      </c>
      <c r="K3027" s="1" t="s">
        <v>3064</v>
      </c>
      <c r="L3027">
        <v>13.9728</v>
      </c>
    </row>
    <row r="3028" spans="8:12">
      <c r="H3028" s="1" t="s">
        <v>3065</v>
      </c>
      <c r="I3028">
        <v>2.8864</v>
      </c>
      <c r="K3028" s="1" t="s">
        <v>3065</v>
      </c>
      <c r="L3028">
        <v>2.7804</v>
      </c>
    </row>
    <row r="3029" spans="8:12">
      <c r="H3029" s="1" t="s">
        <v>3066</v>
      </c>
      <c r="I3029">
        <v>4.4788</v>
      </c>
      <c r="K3029" s="1" t="s">
        <v>3066</v>
      </c>
      <c r="L3029">
        <v>4.3456</v>
      </c>
    </row>
    <row r="3030" spans="8:12">
      <c r="H3030" s="1" t="s">
        <v>3067</v>
      </c>
      <c r="I3030">
        <v>11.0149</v>
      </c>
      <c r="K3030" s="1" t="s">
        <v>3067</v>
      </c>
      <c r="L3030">
        <v>11.5021</v>
      </c>
    </row>
    <row r="3031" spans="8:12">
      <c r="H3031" s="1" t="s">
        <v>3068</v>
      </c>
      <c r="I3031">
        <v>9.6054</v>
      </c>
      <c r="K3031" s="1" t="s">
        <v>3068</v>
      </c>
      <c r="L3031">
        <v>11.4289</v>
      </c>
    </row>
    <row r="3032" spans="8:12">
      <c r="H3032" s="1" t="s">
        <v>3069</v>
      </c>
      <c r="I3032">
        <v>7.6547</v>
      </c>
      <c r="K3032" s="1" t="s">
        <v>3069</v>
      </c>
      <c r="L3032">
        <v>6.271</v>
      </c>
    </row>
    <row r="3033" spans="8:12">
      <c r="H3033" s="1" t="s">
        <v>3070</v>
      </c>
      <c r="I3033">
        <v>21.0148</v>
      </c>
      <c r="K3033" s="1" t="s">
        <v>3070</v>
      </c>
      <c r="L3033">
        <v>20.0977</v>
      </c>
    </row>
    <row r="3034" spans="8:12">
      <c r="H3034" s="1" t="s">
        <v>3071</v>
      </c>
      <c r="I3034">
        <v>10.4285</v>
      </c>
      <c r="K3034" s="1" t="s">
        <v>3071</v>
      </c>
      <c r="L3034">
        <v>9.8251</v>
      </c>
    </row>
    <row r="3035" spans="8:12">
      <c r="H3035" s="1" t="s">
        <v>3072</v>
      </c>
      <c r="I3035">
        <v>55.201</v>
      </c>
      <c r="K3035" s="1" t="s">
        <v>3072</v>
      </c>
      <c r="L3035">
        <v>67.0219</v>
      </c>
    </row>
    <row r="3036" spans="8:12">
      <c r="H3036" s="1" t="s">
        <v>3073</v>
      </c>
      <c r="I3036">
        <v>12.4077</v>
      </c>
      <c r="K3036" s="1" t="s">
        <v>3073</v>
      </c>
      <c r="L3036">
        <v>13.8523</v>
      </c>
    </row>
    <row r="3037" spans="8:12">
      <c r="H3037" s="1" t="s">
        <v>3074</v>
      </c>
      <c r="I3037">
        <v>4.0023</v>
      </c>
      <c r="K3037" s="1" t="s">
        <v>3074</v>
      </c>
      <c r="L3037">
        <v>4.2742</v>
      </c>
    </row>
    <row r="3038" spans="8:12">
      <c r="H3038" s="1" t="s">
        <v>3075</v>
      </c>
      <c r="I3038">
        <v>13.4463</v>
      </c>
      <c r="K3038" s="1" t="s">
        <v>3075</v>
      </c>
      <c r="L3038">
        <v>13.3751</v>
      </c>
    </row>
    <row r="3039" spans="8:12">
      <c r="H3039" s="1" t="s">
        <v>3076</v>
      </c>
      <c r="I3039">
        <v>3.1404</v>
      </c>
      <c r="K3039" s="1" t="s">
        <v>3076</v>
      </c>
      <c r="L3039">
        <v>3.4633</v>
      </c>
    </row>
    <row r="3040" spans="8:12">
      <c r="H3040" s="1" t="s">
        <v>3077</v>
      </c>
      <c r="I3040">
        <v>2.9013</v>
      </c>
      <c r="K3040" s="1" t="s">
        <v>3077</v>
      </c>
      <c r="L3040">
        <v>2.7048</v>
      </c>
    </row>
    <row r="3041" spans="8:12">
      <c r="H3041" s="1" t="s">
        <v>3078</v>
      </c>
      <c r="I3041">
        <v>5.9896</v>
      </c>
      <c r="K3041" s="1" t="s">
        <v>3078</v>
      </c>
      <c r="L3041">
        <v>5.2826</v>
      </c>
    </row>
    <row r="3042" spans="8:12">
      <c r="H3042" s="1" t="s">
        <v>3079</v>
      </c>
      <c r="I3042">
        <v>3.7743</v>
      </c>
      <c r="K3042" s="1" t="s">
        <v>3079</v>
      </c>
      <c r="L3042">
        <v>3.6542</v>
      </c>
    </row>
    <row r="3043" spans="8:12">
      <c r="H3043" s="1" t="s">
        <v>3080</v>
      </c>
      <c r="I3043">
        <v>2.8778</v>
      </c>
      <c r="K3043" s="1" t="s">
        <v>3080</v>
      </c>
      <c r="L3043">
        <v>2.8327</v>
      </c>
    </row>
    <row r="3044" spans="8:12">
      <c r="H3044" s="1" t="s">
        <v>3081</v>
      </c>
      <c r="I3044">
        <v>5.6547</v>
      </c>
      <c r="K3044" s="1" t="s">
        <v>3081</v>
      </c>
      <c r="L3044">
        <v>5.7422</v>
      </c>
    </row>
    <row r="3045" spans="8:12">
      <c r="H3045" s="1" t="s">
        <v>3082</v>
      </c>
      <c r="I3045">
        <v>17.2937</v>
      </c>
      <c r="K3045" s="1" t="s">
        <v>3082</v>
      </c>
      <c r="L3045">
        <v>17.5494</v>
      </c>
    </row>
    <row r="3046" spans="8:12">
      <c r="H3046" s="1" t="s">
        <v>3083</v>
      </c>
      <c r="I3046">
        <v>10.5491</v>
      </c>
      <c r="K3046" s="1" t="s">
        <v>3083</v>
      </c>
      <c r="L3046">
        <v>10.0317</v>
      </c>
    </row>
    <row r="3047" spans="8:12">
      <c r="H3047" s="1" t="s">
        <v>3084</v>
      </c>
      <c r="I3047">
        <v>4.2671</v>
      </c>
      <c r="K3047" s="1" t="s">
        <v>3084</v>
      </c>
      <c r="L3047">
        <v>4.3141</v>
      </c>
    </row>
    <row r="3048" spans="8:12">
      <c r="H3048" s="1" t="s">
        <v>3085</v>
      </c>
      <c r="I3048">
        <v>12.6393</v>
      </c>
      <c r="K3048" s="1" t="s">
        <v>3085</v>
      </c>
      <c r="L3048">
        <v>12.19</v>
      </c>
    </row>
    <row r="3049" spans="8:12">
      <c r="H3049" s="1" t="s">
        <v>3086</v>
      </c>
      <c r="I3049">
        <v>4.8624</v>
      </c>
      <c r="K3049" s="1" t="s">
        <v>3086</v>
      </c>
      <c r="L3049">
        <v>4.9411</v>
      </c>
    </row>
    <row r="3050" spans="8:12">
      <c r="H3050" s="1" t="s">
        <v>3087</v>
      </c>
      <c r="I3050">
        <v>2.2816</v>
      </c>
      <c r="K3050" s="1" t="s">
        <v>3087</v>
      </c>
      <c r="L3050">
        <v>2.2075</v>
      </c>
    </row>
    <row r="3051" spans="8:12">
      <c r="H3051" s="1" t="s">
        <v>3088</v>
      </c>
      <c r="I3051">
        <v>8.3851</v>
      </c>
      <c r="K3051" s="1" t="s">
        <v>3088</v>
      </c>
      <c r="L3051">
        <v>9.7056</v>
      </c>
    </row>
    <row r="3052" spans="8:12">
      <c r="H3052" s="1" t="s">
        <v>3089</v>
      </c>
      <c r="I3052">
        <v>13.4971</v>
      </c>
      <c r="K3052" s="1" t="s">
        <v>3089</v>
      </c>
      <c r="L3052">
        <v>13.479</v>
      </c>
    </row>
    <row r="3053" spans="8:12">
      <c r="H3053" s="1" t="s">
        <v>3090</v>
      </c>
      <c r="I3053">
        <v>4.3097</v>
      </c>
      <c r="K3053" s="1" t="s">
        <v>3090</v>
      </c>
      <c r="L3053">
        <v>4.2015</v>
      </c>
    </row>
    <row r="3054" spans="8:12">
      <c r="H3054" s="1" t="s">
        <v>3091</v>
      </c>
      <c r="I3054">
        <v>14.3326</v>
      </c>
      <c r="K3054" s="1" t="s">
        <v>3091</v>
      </c>
      <c r="L3054">
        <v>14.5655</v>
      </c>
    </row>
    <row r="3055" spans="8:12">
      <c r="H3055" s="1" t="s">
        <v>3092</v>
      </c>
      <c r="I3055">
        <v>5.7325</v>
      </c>
      <c r="K3055" s="1" t="s">
        <v>3092</v>
      </c>
      <c r="L3055">
        <v>5.8148</v>
      </c>
    </row>
    <row r="3056" spans="8:12">
      <c r="H3056" s="1" t="s">
        <v>3093</v>
      </c>
      <c r="I3056">
        <v>5.1807</v>
      </c>
      <c r="K3056" s="1" t="s">
        <v>3093</v>
      </c>
      <c r="L3056">
        <v>4.5917</v>
      </c>
    </row>
    <row r="3057" spans="8:12">
      <c r="H3057" s="1" t="s">
        <v>3094</v>
      </c>
      <c r="I3057">
        <v>33.8078</v>
      </c>
      <c r="K3057" s="1" t="s">
        <v>3094</v>
      </c>
      <c r="L3057">
        <v>35.5991</v>
      </c>
    </row>
    <row r="3058" spans="8:12">
      <c r="H3058" s="1" t="s">
        <v>3095</v>
      </c>
      <c r="I3058">
        <v>2.2404</v>
      </c>
      <c r="K3058" s="1" t="s">
        <v>3095</v>
      </c>
      <c r="L3058">
        <v>2.1596</v>
      </c>
    </row>
    <row r="3059" spans="8:12">
      <c r="H3059" s="1" t="s">
        <v>3096</v>
      </c>
      <c r="I3059">
        <v>9.2322</v>
      </c>
      <c r="K3059" s="1" t="s">
        <v>3096</v>
      </c>
      <c r="L3059">
        <v>9.8103</v>
      </c>
    </row>
    <row r="3060" spans="8:12">
      <c r="H3060" s="1" t="s">
        <v>3097</v>
      </c>
      <c r="I3060">
        <v>3.5403</v>
      </c>
      <c r="K3060" s="1" t="s">
        <v>3097</v>
      </c>
      <c r="L3060">
        <v>3.467</v>
      </c>
    </row>
    <row r="3061" spans="8:12">
      <c r="H3061" s="1" t="s">
        <v>3098</v>
      </c>
      <c r="I3061">
        <v>5.0649</v>
      </c>
      <c r="K3061" s="1" t="s">
        <v>3098</v>
      </c>
      <c r="L3061">
        <v>5.2737</v>
      </c>
    </row>
    <row r="3062" spans="8:12">
      <c r="H3062" s="1" t="s">
        <v>3099</v>
      </c>
      <c r="I3062">
        <v>4.7818</v>
      </c>
      <c r="K3062" s="1" t="s">
        <v>3099</v>
      </c>
      <c r="L3062">
        <v>4.8843</v>
      </c>
    </row>
    <row r="3063" spans="8:12">
      <c r="H3063" s="1" t="s">
        <v>3100</v>
      </c>
      <c r="I3063">
        <v>2.132</v>
      </c>
      <c r="K3063" s="1" t="s">
        <v>3100</v>
      </c>
      <c r="L3063">
        <v>1.9713</v>
      </c>
    </row>
    <row r="3064" spans="8:12">
      <c r="H3064" s="1" t="s">
        <v>3101</v>
      </c>
      <c r="I3064">
        <v>1722.2421</v>
      </c>
      <c r="K3064" s="1" t="s">
        <v>3101</v>
      </c>
      <c r="L3064">
        <v>1762.6637</v>
      </c>
    </row>
    <row r="3065" spans="8:12">
      <c r="H3065" s="1" t="s">
        <v>3102</v>
      </c>
      <c r="I3065">
        <v>20.549</v>
      </c>
      <c r="K3065" s="1" t="s">
        <v>3102</v>
      </c>
      <c r="L3065">
        <v>19.3384</v>
      </c>
    </row>
    <row r="3066" spans="8:12">
      <c r="H3066" s="1" t="s">
        <v>3103</v>
      </c>
      <c r="I3066">
        <v>13.0758</v>
      </c>
      <c r="K3066" s="1" t="s">
        <v>3103</v>
      </c>
      <c r="L3066">
        <v>17.6844</v>
      </c>
    </row>
    <row r="3067" spans="8:12">
      <c r="H3067" s="1" t="s">
        <v>3104</v>
      </c>
      <c r="I3067">
        <v>13.3869</v>
      </c>
      <c r="K3067" s="1" t="s">
        <v>3104</v>
      </c>
      <c r="L3067">
        <v>13.9809</v>
      </c>
    </row>
    <row r="3068" spans="8:12">
      <c r="H3068" s="1" t="s">
        <v>3105</v>
      </c>
      <c r="I3068">
        <v>11.6179</v>
      </c>
      <c r="K3068" s="1" t="s">
        <v>3105</v>
      </c>
      <c r="L3068">
        <v>11.6157</v>
      </c>
    </row>
    <row r="3069" spans="8:12">
      <c r="H3069" s="1" t="s">
        <v>3106</v>
      </c>
      <c r="I3069">
        <v>4.7286</v>
      </c>
      <c r="K3069" s="1" t="s">
        <v>3106</v>
      </c>
      <c r="L3069">
        <v>4.6267</v>
      </c>
    </row>
    <row r="3070" spans="8:12">
      <c r="H3070" s="1" t="s">
        <v>3107</v>
      </c>
      <c r="I3070">
        <v>4.7308</v>
      </c>
      <c r="K3070" s="1" t="s">
        <v>3107</v>
      </c>
      <c r="L3070">
        <v>4.7176</v>
      </c>
    </row>
    <row r="3071" spans="8:12">
      <c r="H3071" s="1" t="s">
        <v>3108</v>
      </c>
      <c r="I3071">
        <v>1.7585</v>
      </c>
      <c r="K3071" s="1" t="s">
        <v>3108</v>
      </c>
      <c r="L3071">
        <v>1.6676</v>
      </c>
    </row>
    <row r="3072" spans="8:12">
      <c r="H3072" s="1" t="s">
        <v>3109</v>
      </c>
      <c r="I3072">
        <v>7.6955</v>
      </c>
      <c r="K3072" s="1" t="s">
        <v>3109</v>
      </c>
      <c r="L3072">
        <v>7.961</v>
      </c>
    </row>
    <row r="3073" spans="8:12">
      <c r="H3073" s="1" t="s">
        <v>3110</v>
      </c>
      <c r="I3073">
        <v>30.566</v>
      </c>
      <c r="K3073" s="1" t="s">
        <v>3110</v>
      </c>
      <c r="L3073">
        <v>28.6381</v>
      </c>
    </row>
    <row r="3074" spans="8:12">
      <c r="H3074" s="1" t="s">
        <v>3111</v>
      </c>
      <c r="I3074">
        <v>7.0198</v>
      </c>
      <c r="K3074" s="1" t="s">
        <v>3111</v>
      </c>
      <c r="L3074">
        <v>6.8502</v>
      </c>
    </row>
    <row r="3075" spans="8:12">
      <c r="H3075" s="1" t="s">
        <v>3112</v>
      </c>
      <c r="I3075">
        <v>2.419</v>
      </c>
      <c r="K3075" s="1" t="s">
        <v>3112</v>
      </c>
      <c r="L3075">
        <v>2.2367</v>
      </c>
    </row>
    <row r="3076" spans="8:12">
      <c r="H3076" s="1" t="s">
        <v>3113</v>
      </c>
      <c r="I3076">
        <v>16.2543</v>
      </c>
      <c r="K3076" s="1" t="s">
        <v>3113</v>
      </c>
      <c r="L3076">
        <v>15.86</v>
      </c>
    </row>
    <row r="3077" spans="8:12">
      <c r="H3077" s="1" t="s">
        <v>3114</v>
      </c>
      <c r="I3077">
        <v>30.1388</v>
      </c>
      <c r="K3077" s="1" t="s">
        <v>3114</v>
      </c>
      <c r="L3077">
        <v>30.203</v>
      </c>
    </row>
    <row r="3078" spans="8:12">
      <c r="H3078" s="1" t="s">
        <v>3115</v>
      </c>
      <c r="I3078">
        <v>4.304</v>
      </c>
      <c r="K3078" s="1" t="s">
        <v>3115</v>
      </c>
      <c r="L3078">
        <v>3.491</v>
      </c>
    </row>
    <row r="3079" spans="8:12">
      <c r="H3079" s="1" t="s">
        <v>3116</v>
      </c>
      <c r="I3079">
        <v>5.0177</v>
      </c>
      <c r="K3079" s="1" t="s">
        <v>3116</v>
      </c>
      <c r="L3079">
        <v>4.7121</v>
      </c>
    </row>
    <row r="3080" spans="8:12">
      <c r="H3080" s="1" t="s">
        <v>3117</v>
      </c>
      <c r="I3080">
        <v>5.4022</v>
      </c>
      <c r="K3080" s="1" t="s">
        <v>3117</v>
      </c>
      <c r="L3080">
        <v>4.7937</v>
      </c>
    </row>
    <row r="3081" spans="8:12">
      <c r="H3081" s="1" t="s">
        <v>3118</v>
      </c>
      <c r="I3081">
        <v>4.4172</v>
      </c>
      <c r="K3081" s="1" t="s">
        <v>3118</v>
      </c>
      <c r="L3081">
        <v>4.099</v>
      </c>
    </row>
    <row r="3082" spans="8:12">
      <c r="H3082" s="1" t="s">
        <v>3119</v>
      </c>
      <c r="I3082">
        <v>5.9129</v>
      </c>
      <c r="K3082" s="1" t="s">
        <v>3119</v>
      </c>
      <c r="L3082">
        <v>5.5509</v>
      </c>
    </row>
    <row r="3083" spans="8:12">
      <c r="H3083" s="1" t="s">
        <v>3120</v>
      </c>
      <c r="I3083">
        <v>15.2135</v>
      </c>
      <c r="K3083" s="1" t="s">
        <v>3120</v>
      </c>
      <c r="L3083">
        <v>15.0214</v>
      </c>
    </row>
    <row r="3084" spans="8:12">
      <c r="H3084" s="1" t="s">
        <v>3121</v>
      </c>
      <c r="I3084">
        <v>29.7342</v>
      </c>
      <c r="K3084" s="1" t="s">
        <v>3121</v>
      </c>
      <c r="L3084">
        <v>29.7198</v>
      </c>
    </row>
    <row r="3085" spans="8:12">
      <c r="H3085" s="1" t="s">
        <v>3122</v>
      </c>
      <c r="I3085">
        <v>9.9297</v>
      </c>
      <c r="K3085" s="1" t="s">
        <v>3122</v>
      </c>
      <c r="L3085">
        <v>10.2372</v>
      </c>
    </row>
    <row r="3086" spans="8:12">
      <c r="H3086" s="1" t="s">
        <v>3123</v>
      </c>
      <c r="I3086">
        <v>21.3396</v>
      </c>
      <c r="K3086" s="1" t="s">
        <v>3123</v>
      </c>
      <c r="L3086">
        <v>19.3373</v>
      </c>
    </row>
    <row r="3087" spans="8:12">
      <c r="H3087" s="1" t="s">
        <v>3124</v>
      </c>
      <c r="I3087">
        <v>4.2305</v>
      </c>
      <c r="K3087" s="1" t="s">
        <v>3124</v>
      </c>
      <c r="L3087">
        <v>4.2841</v>
      </c>
    </row>
    <row r="3088" spans="8:12">
      <c r="H3088" s="1" t="s">
        <v>3125</v>
      </c>
      <c r="I3088">
        <v>12.9002</v>
      </c>
      <c r="K3088" s="1" t="s">
        <v>3125</v>
      </c>
      <c r="L3088">
        <v>11.6576</v>
      </c>
    </row>
    <row r="3089" spans="8:12">
      <c r="H3089" s="1" t="s">
        <v>3126</v>
      </c>
      <c r="I3089">
        <v>12.7237</v>
      </c>
      <c r="K3089" s="1" t="s">
        <v>3126</v>
      </c>
      <c r="L3089">
        <v>10.8149</v>
      </c>
    </row>
    <row r="3090" spans="8:12">
      <c r="H3090" s="1" t="s">
        <v>3127</v>
      </c>
      <c r="I3090">
        <v>4.8183</v>
      </c>
      <c r="K3090" s="1" t="s">
        <v>3127</v>
      </c>
      <c r="L3090">
        <v>4.5156</v>
      </c>
    </row>
    <row r="3091" spans="8:12">
      <c r="H3091" s="1" t="s">
        <v>3128</v>
      </c>
      <c r="I3091">
        <v>20.9613</v>
      </c>
      <c r="K3091" s="1" t="s">
        <v>3128</v>
      </c>
      <c r="L3091">
        <v>19.9376</v>
      </c>
    </row>
    <row r="3092" spans="8:12">
      <c r="H3092" s="1" t="s">
        <v>3129</v>
      </c>
      <c r="I3092">
        <v>4.4026</v>
      </c>
      <c r="K3092" s="1" t="s">
        <v>3129</v>
      </c>
      <c r="L3092">
        <v>4.1794</v>
      </c>
    </row>
    <row r="3093" spans="8:12">
      <c r="H3093" s="1" t="s">
        <v>3130</v>
      </c>
      <c r="I3093">
        <v>19.4703</v>
      </c>
      <c r="K3093" s="1" t="s">
        <v>3130</v>
      </c>
      <c r="L3093">
        <v>22.3288</v>
      </c>
    </row>
    <row r="3094" spans="8:12">
      <c r="H3094" s="1" t="s">
        <v>3131</v>
      </c>
      <c r="I3094">
        <v>16.0341</v>
      </c>
      <c r="K3094" s="1" t="s">
        <v>3131</v>
      </c>
      <c r="L3094">
        <v>15.3565</v>
      </c>
    </row>
    <row r="3095" spans="8:12">
      <c r="H3095" s="1" t="s">
        <v>3132</v>
      </c>
      <c r="I3095">
        <v>5.0308</v>
      </c>
      <c r="K3095" s="1" t="s">
        <v>3132</v>
      </c>
      <c r="L3095">
        <v>4.5297</v>
      </c>
    </row>
    <row r="3096" spans="8:12">
      <c r="H3096" s="1" t="s">
        <v>3133</v>
      </c>
      <c r="I3096">
        <v>13.8169</v>
      </c>
      <c r="K3096" s="1" t="s">
        <v>3133</v>
      </c>
      <c r="L3096">
        <v>14.2623</v>
      </c>
    </row>
    <row r="3097" spans="8:12">
      <c r="H3097" s="1" t="s">
        <v>3134</v>
      </c>
      <c r="I3097">
        <v>97.121</v>
      </c>
      <c r="K3097" s="1" t="s">
        <v>3134</v>
      </c>
      <c r="L3097">
        <v>96.2842</v>
      </c>
    </row>
    <row r="3098" spans="8:12">
      <c r="H3098" s="1" t="s">
        <v>3135</v>
      </c>
      <c r="I3098">
        <v>1.3371</v>
      </c>
      <c r="K3098" s="1" t="s">
        <v>3135</v>
      </c>
      <c r="L3098">
        <v>0.8801</v>
      </c>
    </row>
    <row r="3099" spans="8:12">
      <c r="H3099" s="1" t="s">
        <v>3136</v>
      </c>
      <c r="I3099">
        <v>38.0949</v>
      </c>
      <c r="K3099" s="1" t="s">
        <v>3136</v>
      </c>
      <c r="L3099">
        <v>41.7642</v>
      </c>
    </row>
    <row r="3100" spans="8:12">
      <c r="H3100" s="1" t="s">
        <v>3137</v>
      </c>
      <c r="I3100">
        <v>1.8609</v>
      </c>
      <c r="K3100" s="1" t="s">
        <v>3137</v>
      </c>
      <c r="L3100">
        <v>1.8614</v>
      </c>
    </row>
    <row r="3101" spans="8:12">
      <c r="H3101" s="1" t="s">
        <v>3138</v>
      </c>
      <c r="I3101">
        <v>2.0648</v>
      </c>
      <c r="K3101" s="1" t="s">
        <v>3138</v>
      </c>
      <c r="L3101">
        <v>1.7272</v>
      </c>
    </row>
    <row r="3102" spans="8:12">
      <c r="H3102" s="1" t="s">
        <v>3139</v>
      </c>
      <c r="I3102">
        <v>22.523</v>
      </c>
      <c r="K3102" s="1" t="s">
        <v>3139</v>
      </c>
      <c r="L3102">
        <v>20.8838</v>
      </c>
    </row>
    <row r="3103" spans="8:12">
      <c r="H3103" s="1" t="s">
        <v>3140</v>
      </c>
      <c r="I3103">
        <v>11.6952</v>
      </c>
      <c r="K3103" s="1" t="s">
        <v>3140</v>
      </c>
      <c r="L3103">
        <v>11.2374</v>
      </c>
    </row>
    <row r="3104" spans="8:12">
      <c r="H3104" s="1" t="s">
        <v>3141</v>
      </c>
      <c r="I3104">
        <v>4.8914</v>
      </c>
      <c r="K3104" s="1" t="s">
        <v>3141</v>
      </c>
      <c r="L3104">
        <v>5.0782</v>
      </c>
    </row>
    <row r="3105" spans="8:12">
      <c r="H3105" s="1" t="s">
        <v>3142</v>
      </c>
      <c r="I3105">
        <v>9.594</v>
      </c>
      <c r="K3105" s="1" t="s">
        <v>3142</v>
      </c>
      <c r="L3105">
        <v>10.0834</v>
      </c>
    </row>
    <row r="3106" spans="8:12">
      <c r="H3106" s="1" t="s">
        <v>3143</v>
      </c>
      <c r="I3106">
        <v>2.718</v>
      </c>
      <c r="K3106" s="1" t="s">
        <v>3143</v>
      </c>
      <c r="L3106">
        <v>3.1079</v>
      </c>
    </row>
    <row r="3107" spans="8:12">
      <c r="H3107" s="1" t="s">
        <v>3144</v>
      </c>
      <c r="I3107">
        <v>6.0554</v>
      </c>
      <c r="K3107" s="1" t="s">
        <v>3144</v>
      </c>
      <c r="L3107">
        <v>5.4988</v>
      </c>
    </row>
    <row r="3108" spans="8:12">
      <c r="H3108" s="1" t="s">
        <v>3145</v>
      </c>
      <c r="I3108">
        <v>4.7737</v>
      </c>
      <c r="K3108" s="1" t="s">
        <v>3145</v>
      </c>
      <c r="L3108">
        <v>4.5976</v>
      </c>
    </row>
    <row r="3109" spans="8:12">
      <c r="H3109" s="1" t="s">
        <v>3146</v>
      </c>
      <c r="I3109">
        <v>3.4405</v>
      </c>
      <c r="K3109" s="1" t="s">
        <v>3146</v>
      </c>
      <c r="L3109">
        <v>3.4128</v>
      </c>
    </row>
    <row r="3110" spans="8:12">
      <c r="H3110" s="1" t="s">
        <v>3147</v>
      </c>
      <c r="I3110">
        <v>6.3952</v>
      </c>
      <c r="K3110" s="1" t="s">
        <v>3147</v>
      </c>
      <c r="L3110">
        <v>6.2434</v>
      </c>
    </row>
    <row r="3111" spans="8:12">
      <c r="H3111" s="1" t="s">
        <v>3148</v>
      </c>
      <c r="I3111">
        <v>15.116</v>
      </c>
      <c r="K3111" s="1" t="s">
        <v>3148</v>
      </c>
      <c r="L3111">
        <v>15.3221</v>
      </c>
    </row>
    <row r="3112" spans="8:12">
      <c r="H3112" s="1" t="s">
        <v>3149</v>
      </c>
      <c r="I3112">
        <v>3.2762</v>
      </c>
      <c r="K3112" s="1" t="s">
        <v>3149</v>
      </c>
      <c r="L3112">
        <v>3.0332</v>
      </c>
    </row>
    <row r="3113" spans="8:12">
      <c r="H3113" s="1" t="s">
        <v>3150</v>
      </c>
      <c r="I3113">
        <v>7.2461</v>
      </c>
      <c r="K3113" s="1" t="s">
        <v>3150</v>
      </c>
      <c r="L3113">
        <v>7.4411</v>
      </c>
    </row>
    <row r="3114" spans="8:12">
      <c r="H3114" s="1" t="s">
        <v>3151</v>
      </c>
      <c r="I3114">
        <v>6.7991</v>
      </c>
      <c r="K3114" s="1" t="s">
        <v>3151</v>
      </c>
      <c r="L3114">
        <v>6.3129</v>
      </c>
    </row>
    <row r="3115" spans="8:12">
      <c r="H3115" s="1" t="s">
        <v>3152</v>
      </c>
      <c r="I3115">
        <v>27.3304</v>
      </c>
      <c r="K3115" s="1" t="s">
        <v>3152</v>
      </c>
      <c r="L3115">
        <v>26.4443</v>
      </c>
    </row>
    <row r="3116" spans="8:12">
      <c r="H3116" s="1" t="s">
        <v>3153</v>
      </c>
      <c r="I3116">
        <v>22.2833</v>
      </c>
      <c r="K3116" s="1" t="s">
        <v>3153</v>
      </c>
      <c r="L3116">
        <v>23.3744</v>
      </c>
    </row>
    <row r="3117" spans="8:12">
      <c r="H3117" s="1" t="s">
        <v>3154</v>
      </c>
      <c r="I3117">
        <v>6.1175</v>
      </c>
      <c r="K3117" s="1" t="s">
        <v>3154</v>
      </c>
      <c r="L3117">
        <v>6.3449</v>
      </c>
    </row>
    <row r="3118" spans="8:12">
      <c r="H3118" s="1" t="s">
        <v>3155</v>
      </c>
      <c r="I3118">
        <v>23.0651</v>
      </c>
      <c r="K3118" s="1" t="s">
        <v>3155</v>
      </c>
      <c r="L3118">
        <v>23.5659</v>
      </c>
    </row>
    <row r="3119" spans="8:12">
      <c r="H3119" s="1" t="s">
        <v>3156</v>
      </c>
      <c r="I3119">
        <v>11.8541</v>
      </c>
      <c r="K3119" s="1" t="s">
        <v>3156</v>
      </c>
      <c r="L3119">
        <v>11.6513</v>
      </c>
    </row>
    <row r="3120" spans="8:12">
      <c r="H3120" s="1" t="s">
        <v>3157</v>
      </c>
      <c r="I3120">
        <v>4.921</v>
      </c>
      <c r="K3120" s="1" t="s">
        <v>3157</v>
      </c>
      <c r="L3120">
        <v>3.8237</v>
      </c>
    </row>
    <row r="3121" spans="8:12">
      <c r="H3121" s="1" t="s">
        <v>3158</v>
      </c>
      <c r="I3121">
        <v>5.5992</v>
      </c>
      <c r="K3121" s="1" t="s">
        <v>3158</v>
      </c>
      <c r="L3121">
        <v>5.1102</v>
      </c>
    </row>
    <row r="3122" spans="8:12">
      <c r="H3122" s="1" t="s">
        <v>3159</v>
      </c>
      <c r="I3122">
        <v>10.249</v>
      </c>
      <c r="K3122" s="1" t="s">
        <v>3159</v>
      </c>
      <c r="L3122">
        <v>10.6442</v>
      </c>
    </row>
    <row r="3123" spans="8:12">
      <c r="H3123" s="1" t="s">
        <v>40</v>
      </c>
      <c r="I3123">
        <v>27.522</v>
      </c>
      <c r="K3123" s="1" t="s">
        <v>40</v>
      </c>
      <c r="L3123">
        <v>20.3805</v>
      </c>
    </row>
    <row r="3124" spans="8:12">
      <c r="H3124" s="1" t="s">
        <v>3160</v>
      </c>
      <c r="I3124">
        <v>4.8804</v>
      </c>
      <c r="K3124" s="1" t="s">
        <v>3160</v>
      </c>
      <c r="L3124">
        <v>4.2428</v>
      </c>
    </row>
    <row r="3125" spans="8:12">
      <c r="H3125" s="1" t="s">
        <v>3161</v>
      </c>
      <c r="I3125">
        <v>3.7755</v>
      </c>
      <c r="K3125" s="1" t="s">
        <v>3161</v>
      </c>
      <c r="L3125">
        <v>3.2162</v>
      </c>
    </row>
    <row r="3126" spans="8:12">
      <c r="H3126" s="1" t="s">
        <v>3162</v>
      </c>
      <c r="I3126">
        <v>8.6738</v>
      </c>
      <c r="K3126" s="1" t="s">
        <v>3162</v>
      </c>
      <c r="L3126">
        <v>9.3264</v>
      </c>
    </row>
    <row r="3127" spans="8:12">
      <c r="H3127" s="1" t="s">
        <v>3163</v>
      </c>
      <c r="I3127">
        <v>9.3945</v>
      </c>
      <c r="K3127" s="1" t="s">
        <v>3163</v>
      </c>
      <c r="L3127">
        <v>9.0173</v>
      </c>
    </row>
    <row r="3128" spans="8:12">
      <c r="H3128" s="1" t="s">
        <v>3164</v>
      </c>
      <c r="I3128">
        <v>12.4741</v>
      </c>
      <c r="K3128" s="1" t="s">
        <v>3164</v>
      </c>
      <c r="L3128">
        <v>13.4428</v>
      </c>
    </row>
    <row r="3129" spans="8:12">
      <c r="H3129" s="1" t="s">
        <v>3165</v>
      </c>
      <c r="I3129">
        <v>80.8612</v>
      </c>
      <c r="K3129" s="1" t="s">
        <v>3165</v>
      </c>
      <c r="L3129">
        <v>86.9833</v>
      </c>
    </row>
    <row r="3130" spans="8:12">
      <c r="H3130" s="1" t="s">
        <v>3166</v>
      </c>
      <c r="I3130">
        <v>2.5092</v>
      </c>
      <c r="K3130" s="1" t="s">
        <v>3166</v>
      </c>
      <c r="L3130">
        <v>2.5674</v>
      </c>
    </row>
    <row r="3131" spans="8:12">
      <c r="H3131" s="1" t="s">
        <v>3167</v>
      </c>
      <c r="I3131">
        <v>12.3257</v>
      </c>
      <c r="K3131" s="1" t="s">
        <v>3167</v>
      </c>
      <c r="L3131">
        <v>12.7729</v>
      </c>
    </row>
    <row r="3132" spans="8:12">
      <c r="H3132" s="1" t="s">
        <v>3168</v>
      </c>
      <c r="I3132">
        <v>4.0891</v>
      </c>
      <c r="K3132" s="1" t="s">
        <v>3168</v>
      </c>
      <c r="L3132">
        <v>3.9826</v>
      </c>
    </row>
    <row r="3133" spans="8:12">
      <c r="H3133" s="1" t="s">
        <v>3169</v>
      </c>
      <c r="I3133">
        <v>26.2354</v>
      </c>
      <c r="K3133" s="1" t="s">
        <v>3169</v>
      </c>
      <c r="L3133">
        <v>29.0107</v>
      </c>
    </row>
    <row r="3134" spans="8:12">
      <c r="H3134" s="1" t="s">
        <v>3170</v>
      </c>
      <c r="I3134">
        <v>1.9166</v>
      </c>
      <c r="K3134" s="1" t="s">
        <v>3170</v>
      </c>
      <c r="L3134">
        <v>1.818</v>
      </c>
    </row>
    <row r="3135" spans="8:12">
      <c r="H3135" s="1" t="s">
        <v>3171</v>
      </c>
      <c r="I3135">
        <v>4.7304</v>
      </c>
      <c r="K3135" s="1" t="s">
        <v>3171</v>
      </c>
      <c r="L3135">
        <v>4.6542</v>
      </c>
    </row>
    <row r="3136" spans="8:12">
      <c r="H3136" s="1" t="s">
        <v>3172</v>
      </c>
      <c r="I3136">
        <v>5.8346</v>
      </c>
      <c r="K3136" s="1" t="s">
        <v>3172</v>
      </c>
      <c r="L3136">
        <v>5.7356</v>
      </c>
    </row>
    <row r="3137" spans="8:12">
      <c r="H3137" s="1" t="s">
        <v>3173</v>
      </c>
      <c r="I3137">
        <v>2.7691</v>
      </c>
      <c r="K3137" s="1" t="s">
        <v>3173</v>
      </c>
      <c r="L3137">
        <v>3.0452</v>
      </c>
    </row>
    <row r="3138" spans="8:12">
      <c r="H3138" s="1" t="s">
        <v>3174</v>
      </c>
      <c r="I3138">
        <v>85.6341</v>
      </c>
      <c r="K3138" s="1" t="s">
        <v>3174</v>
      </c>
      <c r="L3138">
        <v>76.4876</v>
      </c>
    </row>
    <row r="3139" spans="8:12">
      <c r="H3139" s="1" t="s">
        <v>3175</v>
      </c>
      <c r="I3139">
        <v>6.7433</v>
      </c>
      <c r="K3139" s="1" t="s">
        <v>3175</v>
      </c>
      <c r="L3139">
        <v>6.7891</v>
      </c>
    </row>
    <row r="3140" spans="8:12">
      <c r="H3140" s="1" t="s">
        <v>3176</v>
      </c>
      <c r="I3140">
        <v>13.106</v>
      </c>
      <c r="K3140" s="1" t="s">
        <v>3176</v>
      </c>
      <c r="L3140">
        <v>11.1696</v>
      </c>
    </row>
    <row r="3141" spans="8:12">
      <c r="H3141" s="1" t="s">
        <v>3177</v>
      </c>
      <c r="I3141">
        <v>5.9728</v>
      </c>
      <c r="K3141" s="1" t="s">
        <v>3177</v>
      </c>
      <c r="L3141">
        <v>5.6378</v>
      </c>
    </row>
    <row r="3142" spans="8:12">
      <c r="H3142" s="1" t="s">
        <v>3178</v>
      </c>
      <c r="I3142">
        <v>3.4618</v>
      </c>
      <c r="K3142" s="1" t="s">
        <v>3178</v>
      </c>
      <c r="L3142">
        <v>3.8403</v>
      </c>
    </row>
    <row r="3143" spans="8:12">
      <c r="H3143" s="1" t="s">
        <v>3179</v>
      </c>
      <c r="I3143">
        <v>8.7719</v>
      </c>
      <c r="K3143" s="1" t="s">
        <v>3179</v>
      </c>
      <c r="L3143">
        <v>9.9562</v>
      </c>
    </row>
    <row r="3144" spans="8:12">
      <c r="H3144" s="1" t="s">
        <v>3180</v>
      </c>
      <c r="I3144">
        <v>5.9522</v>
      </c>
      <c r="K3144" s="1" t="s">
        <v>3180</v>
      </c>
      <c r="L3144">
        <v>5.8226</v>
      </c>
    </row>
    <row r="3145" spans="8:12">
      <c r="H3145" s="1" t="s">
        <v>3181</v>
      </c>
      <c r="I3145">
        <v>6.1938</v>
      </c>
      <c r="K3145" s="1" t="s">
        <v>3181</v>
      </c>
      <c r="L3145">
        <v>5.5124</v>
      </c>
    </row>
    <row r="3146" spans="8:12">
      <c r="H3146" s="1" t="s">
        <v>3182</v>
      </c>
      <c r="I3146">
        <v>14.0407</v>
      </c>
      <c r="K3146" s="1" t="s">
        <v>3182</v>
      </c>
      <c r="L3146">
        <v>14.0204</v>
      </c>
    </row>
    <row r="3147" spans="8:12">
      <c r="H3147" s="1" t="s">
        <v>3183</v>
      </c>
      <c r="I3147">
        <v>2.364</v>
      </c>
      <c r="K3147" s="1" t="s">
        <v>3183</v>
      </c>
      <c r="L3147">
        <v>2.2366</v>
      </c>
    </row>
    <row r="3148" spans="8:12">
      <c r="H3148" s="1" t="s">
        <v>3184</v>
      </c>
      <c r="I3148">
        <v>6.4635</v>
      </c>
      <c r="K3148" s="1" t="s">
        <v>3184</v>
      </c>
      <c r="L3148">
        <v>7.1115</v>
      </c>
    </row>
    <row r="3149" spans="8:12">
      <c r="H3149" s="1" t="s">
        <v>3185</v>
      </c>
      <c r="I3149">
        <v>4.6994</v>
      </c>
      <c r="K3149" s="1" t="s">
        <v>3185</v>
      </c>
      <c r="L3149">
        <v>4.211</v>
      </c>
    </row>
    <row r="3150" spans="8:12">
      <c r="H3150" s="1" t="s">
        <v>3186</v>
      </c>
      <c r="I3150">
        <v>3.0806</v>
      </c>
      <c r="K3150" s="1" t="s">
        <v>3186</v>
      </c>
      <c r="L3150">
        <v>2.9775</v>
      </c>
    </row>
    <row r="3151" spans="8:12">
      <c r="H3151" s="1" t="s">
        <v>3187</v>
      </c>
      <c r="I3151">
        <v>6.3951</v>
      </c>
      <c r="K3151" s="1" t="s">
        <v>3187</v>
      </c>
      <c r="L3151">
        <v>6.2838</v>
      </c>
    </row>
    <row r="3152" spans="8:12">
      <c r="H3152" s="1" t="s">
        <v>3188</v>
      </c>
      <c r="I3152">
        <v>5.3148</v>
      </c>
      <c r="K3152" s="1" t="s">
        <v>3188</v>
      </c>
      <c r="L3152">
        <v>5.229</v>
      </c>
    </row>
    <row r="3153" spans="8:12">
      <c r="H3153" s="1" t="s">
        <v>3189</v>
      </c>
      <c r="I3153">
        <v>9.9967</v>
      </c>
      <c r="K3153" s="1" t="s">
        <v>3189</v>
      </c>
      <c r="L3153">
        <v>8.9566</v>
      </c>
    </row>
    <row r="3154" spans="8:12">
      <c r="H3154" s="1" t="s">
        <v>3190</v>
      </c>
      <c r="I3154">
        <v>11.3563</v>
      </c>
      <c r="K3154" s="1" t="s">
        <v>3190</v>
      </c>
      <c r="L3154">
        <v>10.0498</v>
      </c>
    </row>
    <row r="3155" spans="8:12">
      <c r="H3155" s="1" t="s">
        <v>3191</v>
      </c>
      <c r="I3155">
        <v>2.9343</v>
      </c>
      <c r="K3155" s="1" t="s">
        <v>3191</v>
      </c>
      <c r="L3155">
        <v>2.962</v>
      </c>
    </row>
    <row r="3156" spans="8:12">
      <c r="H3156" s="1" t="s">
        <v>3192</v>
      </c>
      <c r="I3156">
        <v>10.5322</v>
      </c>
      <c r="K3156" s="1" t="s">
        <v>3192</v>
      </c>
      <c r="L3156">
        <v>9.3605</v>
      </c>
    </row>
    <row r="3157" spans="8:12">
      <c r="H3157" s="1" t="s">
        <v>3193</v>
      </c>
      <c r="I3157">
        <v>7.3125</v>
      </c>
      <c r="K3157" s="1" t="s">
        <v>3193</v>
      </c>
      <c r="L3157">
        <v>6.8173</v>
      </c>
    </row>
    <row r="3158" spans="8:12">
      <c r="H3158" s="1" t="s">
        <v>3194</v>
      </c>
      <c r="I3158">
        <v>4.48</v>
      </c>
      <c r="K3158" s="1" t="s">
        <v>3194</v>
      </c>
      <c r="L3158">
        <v>4.3943</v>
      </c>
    </row>
    <row r="3159" spans="8:12">
      <c r="H3159" s="1" t="s">
        <v>3195</v>
      </c>
      <c r="I3159">
        <v>11.5889</v>
      </c>
      <c r="K3159" s="1" t="s">
        <v>3195</v>
      </c>
      <c r="L3159">
        <v>11.324</v>
      </c>
    </row>
    <row r="3160" spans="8:12">
      <c r="H3160" s="1" t="s">
        <v>3196</v>
      </c>
      <c r="I3160">
        <v>13.127</v>
      </c>
      <c r="K3160" s="1" t="s">
        <v>3196</v>
      </c>
      <c r="L3160">
        <v>12.4453</v>
      </c>
    </row>
    <row r="3161" spans="8:12">
      <c r="H3161" s="1" t="s">
        <v>3197</v>
      </c>
      <c r="I3161">
        <v>13.129</v>
      </c>
      <c r="K3161" s="1" t="s">
        <v>3197</v>
      </c>
      <c r="L3161">
        <v>13.0011</v>
      </c>
    </row>
    <row r="3162" spans="8:12">
      <c r="H3162" s="1" t="s">
        <v>3198</v>
      </c>
      <c r="I3162">
        <v>8.0395</v>
      </c>
      <c r="K3162" s="1" t="s">
        <v>3198</v>
      </c>
      <c r="L3162">
        <v>8.4271</v>
      </c>
    </row>
    <row r="3163" spans="8:12">
      <c r="H3163" s="1" t="s">
        <v>3199</v>
      </c>
      <c r="I3163">
        <v>4.4737</v>
      </c>
      <c r="K3163" s="1" t="s">
        <v>3199</v>
      </c>
      <c r="L3163">
        <v>4.4813</v>
      </c>
    </row>
    <row r="3164" spans="8:12">
      <c r="H3164" s="1" t="s">
        <v>3200</v>
      </c>
      <c r="I3164">
        <v>6.0318</v>
      </c>
      <c r="K3164" s="1" t="s">
        <v>3200</v>
      </c>
      <c r="L3164">
        <v>6.369</v>
      </c>
    </row>
    <row r="3165" spans="8:12">
      <c r="H3165" s="1" t="s">
        <v>3201</v>
      </c>
      <c r="I3165">
        <v>16.2745</v>
      </c>
      <c r="K3165" s="1" t="s">
        <v>3201</v>
      </c>
      <c r="L3165">
        <v>19.88</v>
      </c>
    </row>
    <row r="3166" spans="8:12">
      <c r="H3166" s="1" t="s">
        <v>3202</v>
      </c>
      <c r="I3166">
        <v>9.4058</v>
      </c>
      <c r="K3166" s="1" t="s">
        <v>3202</v>
      </c>
      <c r="L3166">
        <v>9.416</v>
      </c>
    </row>
    <row r="3167" spans="8:12">
      <c r="H3167" s="1" t="s">
        <v>3203</v>
      </c>
      <c r="I3167">
        <v>3.5246</v>
      </c>
      <c r="K3167" s="1" t="s">
        <v>3203</v>
      </c>
      <c r="L3167">
        <v>3.5217</v>
      </c>
    </row>
    <row r="3168" spans="8:12">
      <c r="H3168" s="1" t="s">
        <v>3204</v>
      </c>
      <c r="I3168">
        <v>8.1545</v>
      </c>
      <c r="K3168" s="1" t="s">
        <v>3204</v>
      </c>
      <c r="L3168">
        <v>8.256</v>
      </c>
    </row>
    <row r="3169" spans="8:12">
      <c r="H3169" s="1" t="s">
        <v>3205</v>
      </c>
      <c r="I3169">
        <v>3.3032</v>
      </c>
      <c r="K3169" s="1" t="s">
        <v>3205</v>
      </c>
      <c r="L3169">
        <v>3.1324</v>
      </c>
    </row>
    <row r="3170" spans="8:12">
      <c r="H3170" s="1" t="s">
        <v>3206</v>
      </c>
      <c r="I3170">
        <v>1.6826</v>
      </c>
      <c r="K3170" s="1" t="s">
        <v>3206</v>
      </c>
      <c r="L3170">
        <v>1.4405</v>
      </c>
    </row>
    <row r="3171" spans="8:12">
      <c r="H3171" s="1" t="s">
        <v>3207</v>
      </c>
      <c r="I3171">
        <v>2.6435</v>
      </c>
      <c r="K3171" s="1" t="s">
        <v>3207</v>
      </c>
      <c r="L3171">
        <v>2.3766</v>
      </c>
    </row>
    <row r="3172" spans="8:12">
      <c r="H3172" s="1" t="s">
        <v>3208</v>
      </c>
      <c r="I3172">
        <v>6.2762</v>
      </c>
      <c r="K3172" s="1" t="s">
        <v>3208</v>
      </c>
      <c r="L3172">
        <v>5.9305</v>
      </c>
    </row>
    <row r="3173" spans="8:12">
      <c r="H3173" s="1" t="s">
        <v>3209</v>
      </c>
      <c r="I3173">
        <v>3.6011</v>
      </c>
      <c r="K3173" s="1" t="s">
        <v>3209</v>
      </c>
      <c r="L3173">
        <v>3.4699</v>
      </c>
    </row>
    <row r="3174" spans="8:12">
      <c r="H3174" s="1" t="s">
        <v>3210</v>
      </c>
      <c r="I3174">
        <v>3.9929</v>
      </c>
      <c r="K3174" s="1" t="s">
        <v>3210</v>
      </c>
      <c r="L3174">
        <v>3.9032</v>
      </c>
    </row>
    <row r="3175" spans="8:12">
      <c r="H3175" s="1" t="s">
        <v>3211</v>
      </c>
      <c r="I3175">
        <v>44.1114</v>
      </c>
      <c r="K3175" s="1" t="s">
        <v>3211</v>
      </c>
      <c r="L3175">
        <v>49.9179</v>
      </c>
    </row>
    <row r="3176" spans="8:12">
      <c r="H3176" s="1" t="s">
        <v>3212</v>
      </c>
      <c r="I3176">
        <v>10.2978</v>
      </c>
      <c r="K3176" s="1" t="s">
        <v>3212</v>
      </c>
      <c r="L3176">
        <v>10.6899</v>
      </c>
    </row>
    <row r="3177" spans="8:12">
      <c r="H3177" s="1" t="s">
        <v>3213</v>
      </c>
      <c r="I3177">
        <v>4.7028</v>
      </c>
      <c r="K3177" s="1" t="s">
        <v>3213</v>
      </c>
      <c r="L3177">
        <v>4.806</v>
      </c>
    </row>
    <row r="3178" spans="8:12">
      <c r="H3178" s="1" t="s">
        <v>3214</v>
      </c>
      <c r="I3178">
        <v>8.6137</v>
      </c>
      <c r="K3178" s="1" t="s">
        <v>3214</v>
      </c>
      <c r="L3178">
        <v>9.4019</v>
      </c>
    </row>
    <row r="3179" spans="8:12">
      <c r="H3179" s="1" t="s">
        <v>3215</v>
      </c>
      <c r="I3179">
        <v>3.0194</v>
      </c>
      <c r="K3179" s="1" t="s">
        <v>3215</v>
      </c>
      <c r="L3179">
        <v>3.1472</v>
      </c>
    </row>
    <row r="3180" spans="8:12">
      <c r="H3180" s="1" t="s">
        <v>3216</v>
      </c>
      <c r="I3180">
        <v>2.8319</v>
      </c>
      <c r="K3180" s="1" t="s">
        <v>3216</v>
      </c>
      <c r="L3180">
        <v>2.5316</v>
      </c>
    </row>
    <row r="3181" spans="8:12">
      <c r="H3181" s="1" t="s">
        <v>3217</v>
      </c>
      <c r="I3181">
        <v>1.5702</v>
      </c>
      <c r="K3181" s="1" t="s">
        <v>3217</v>
      </c>
      <c r="L3181">
        <v>1.4447</v>
      </c>
    </row>
    <row r="3182" spans="8:12">
      <c r="H3182" s="1" t="s">
        <v>3218</v>
      </c>
      <c r="I3182">
        <v>6.8945</v>
      </c>
      <c r="K3182" s="1" t="s">
        <v>3218</v>
      </c>
      <c r="L3182">
        <v>6.267</v>
      </c>
    </row>
    <row r="3183" spans="8:12">
      <c r="H3183" s="1" t="s">
        <v>3219</v>
      </c>
      <c r="I3183">
        <v>9.2736</v>
      </c>
      <c r="K3183" s="1" t="s">
        <v>3219</v>
      </c>
      <c r="L3183">
        <v>9.0317</v>
      </c>
    </row>
    <row r="3184" spans="8:12">
      <c r="H3184" s="1" t="s">
        <v>3220</v>
      </c>
      <c r="I3184">
        <v>8.8836</v>
      </c>
      <c r="K3184" s="1" t="s">
        <v>3220</v>
      </c>
      <c r="L3184">
        <v>9.0049</v>
      </c>
    </row>
    <row r="3185" spans="8:12">
      <c r="H3185" s="1" t="s">
        <v>3221</v>
      </c>
      <c r="I3185">
        <v>16.2496</v>
      </c>
      <c r="K3185" s="1" t="s">
        <v>3221</v>
      </c>
      <c r="L3185">
        <v>16.4973</v>
      </c>
    </row>
    <row r="3186" spans="8:12">
      <c r="H3186" s="1" t="s">
        <v>3222</v>
      </c>
      <c r="I3186">
        <v>2.9521</v>
      </c>
      <c r="K3186" s="1" t="s">
        <v>3222</v>
      </c>
      <c r="L3186">
        <v>2.8053</v>
      </c>
    </row>
    <row r="3187" spans="8:12">
      <c r="H3187" s="1" t="s">
        <v>3223</v>
      </c>
      <c r="I3187">
        <v>3.8996</v>
      </c>
      <c r="K3187" s="1" t="s">
        <v>3223</v>
      </c>
      <c r="L3187">
        <v>3.5942</v>
      </c>
    </row>
    <row r="3188" spans="8:12">
      <c r="H3188" s="1" t="s">
        <v>3224</v>
      </c>
      <c r="I3188">
        <v>6.8064</v>
      </c>
      <c r="K3188" s="1" t="s">
        <v>3224</v>
      </c>
      <c r="L3188">
        <v>6.7391</v>
      </c>
    </row>
    <row r="3189" spans="8:12">
      <c r="H3189" s="1" t="s">
        <v>3225</v>
      </c>
      <c r="I3189">
        <v>9.5794</v>
      </c>
      <c r="K3189" s="1" t="s">
        <v>3225</v>
      </c>
      <c r="L3189">
        <v>9.6475</v>
      </c>
    </row>
    <row r="3190" spans="8:12">
      <c r="H3190" s="1" t="s">
        <v>3226</v>
      </c>
      <c r="I3190">
        <v>3.8239</v>
      </c>
      <c r="K3190" s="1" t="s">
        <v>3226</v>
      </c>
      <c r="L3190">
        <v>3.8456</v>
      </c>
    </row>
    <row r="3191" spans="8:12">
      <c r="H3191" s="1" t="s">
        <v>3227</v>
      </c>
      <c r="I3191">
        <v>6.0639</v>
      </c>
      <c r="K3191" s="1" t="s">
        <v>3227</v>
      </c>
      <c r="L3191">
        <v>6.3782</v>
      </c>
    </row>
    <row r="3192" spans="8:12">
      <c r="H3192" s="1" t="s">
        <v>3228</v>
      </c>
      <c r="I3192">
        <v>4.6962</v>
      </c>
      <c r="K3192" s="1" t="s">
        <v>3228</v>
      </c>
      <c r="L3192">
        <v>4.3336</v>
      </c>
    </row>
    <row r="3193" spans="8:12">
      <c r="H3193" s="1" t="s">
        <v>3229</v>
      </c>
      <c r="I3193">
        <v>2.9848</v>
      </c>
      <c r="K3193" s="1" t="s">
        <v>3229</v>
      </c>
      <c r="L3193">
        <v>2.8719</v>
      </c>
    </row>
    <row r="3194" spans="8:12">
      <c r="H3194" s="1" t="s">
        <v>3230</v>
      </c>
      <c r="I3194">
        <v>26.6419</v>
      </c>
      <c r="K3194" s="1" t="s">
        <v>3230</v>
      </c>
      <c r="L3194">
        <v>26.0525</v>
      </c>
    </row>
    <row r="3195" spans="8:12">
      <c r="H3195" s="1" t="s">
        <v>3231</v>
      </c>
      <c r="I3195">
        <v>7.6886</v>
      </c>
      <c r="K3195" s="1" t="s">
        <v>3231</v>
      </c>
      <c r="L3195">
        <v>8.439</v>
      </c>
    </row>
    <row r="3196" spans="8:12">
      <c r="H3196" s="1" t="s">
        <v>3232</v>
      </c>
      <c r="I3196">
        <v>2.7961</v>
      </c>
      <c r="K3196" s="1" t="s">
        <v>3232</v>
      </c>
      <c r="L3196">
        <v>2.8524</v>
      </c>
    </row>
    <row r="3197" spans="8:12">
      <c r="H3197" s="1" t="s">
        <v>3233</v>
      </c>
      <c r="I3197">
        <v>9.3521</v>
      </c>
      <c r="K3197" s="1" t="s">
        <v>3233</v>
      </c>
      <c r="L3197">
        <v>8.404</v>
      </c>
    </row>
    <row r="3198" spans="8:12">
      <c r="H3198" s="1" t="s">
        <v>3234</v>
      </c>
      <c r="I3198">
        <v>26.3048</v>
      </c>
      <c r="K3198" s="1" t="s">
        <v>3234</v>
      </c>
      <c r="L3198">
        <v>31.2882</v>
      </c>
    </row>
    <row r="3199" spans="8:12">
      <c r="H3199" s="1" t="s">
        <v>3235</v>
      </c>
      <c r="I3199">
        <v>2.5347</v>
      </c>
      <c r="K3199" s="1" t="s">
        <v>3235</v>
      </c>
      <c r="L3199">
        <v>2.473</v>
      </c>
    </row>
    <row r="3200" spans="8:12">
      <c r="H3200" s="1" t="s">
        <v>3236</v>
      </c>
      <c r="I3200">
        <v>5.626</v>
      </c>
      <c r="K3200" s="1" t="s">
        <v>3236</v>
      </c>
      <c r="L3200">
        <v>5.2315</v>
      </c>
    </row>
    <row r="3201" spans="8:12">
      <c r="H3201" s="1" t="s">
        <v>3237</v>
      </c>
      <c r="I3201">
        <v>3.5904</v>
      </c>
      <c r="K3201" s="1" t="s">
        <v>3237</v>
      </c>
      <c r="L3201">
        <v>3.4189</v>
      </c>
    </row>
    <row r="3202" spans="8:12">
      <c r="H3202" s="1" t="s">
        <v>3238</v>
      </c>
      <c r="I3202">
        <v>17.939</v>
      </c>
      <c r="K3202" s="1" t="s">
        <v>3238</v>
      </c>
      <c r="L3202">
        <v>21.064</v>
      </c>
    </row>
    <row r="3203" spans="8:12">
      <c r="H3203" s="1" t="s">
        <v>3239</v>
      </c>
      <c r="I3203">
        <v>11.7392</v>
      </c>
      <c r="K3203" s="1" t="s">
        <v>3239</v>
      </c>
      <c r="L3203">
        <v>11.495</v>
      </c>
    </row>
    <row r="3204" spans="8:12">
      <c r="H3204" s="1" t="s">
        <v>3240</v>
      </c>
      <c r="I3204">
        <v>4.5671</v>
      </c>
      <c r="K3204" s="1" t="s">
        <v>3240</v>
      </c>
      <c r="L3204">
        <v>4.278</v>
      </c>
    </row>
    <row r="3205" spans="8:12">
      <c r="H3205" s="1" t="s">
        <v>3241</v>
      </c>
      <c r="I3205">
        <v>16.9866</v>
      </c>
      <c r="K3205" s="1" t="s">
        <v>3241</v>
      </c>
      <c r="L3205">
        <v>17.4158</v>
      </c>
    </row>
    <row r="3206" spans="8:12">
      <c r="H3206" s="1" t="s">
        <v>3242</v>
      </c>
      <c r="I3206">
        <v>78.7068</v>
      </c>
      <c r="K3206" s="1" t="s">
        <v>3242</v>
      </c>
      <c r="L3206">
        <v>77.4311</v>
      </c>
    </row>
    <row r="3207" spans="8:12">
      <c r="H3207" s="1" t="s">
        <v>3243</v>
      </c>
      <c r="I3207">
        <v>12.1743</v>
      </c>
      <c r="K3207" s="1" t="s">
        <v>3243</v>
      </c>
      <c r="L3207">
        <v>12.5521</v>
      </c>
    </row>
    <row r="3208" spans="8:12">
      <c r="H3208" s="1" t="s">
        <v>3244</v>
      </c>
      <c r="I3208">
        <v>4.5885</v>
      </c>
      <c r="K3208" s="1" t="s">
        <v>3244</v>
      </c>
      <c r="L3208">
        <v>4.7495</v>
      </c>
    </row>
    <row r="3209" spans="8:12">
      <c r="H3209" s="1" t="s">
        <v>3245</v>
      </c>
      <c r="I3209">
        <v>3.0198</v>
      </c>
      <c r="K3209" s="1" t="s">
        <v>3245</v>
      </c>
      <c r="L3209">
        <v>3.0212</v>
      </c>
    </row>
    <row r="3210" spans="8:12">
      <c r="H3210" s="1" t="s">
        <v>3246</v>
      </c>
      <c r="I3210">
        <v>15.4779</v>
      </c>
      <c r="K3210" s="1" t="s">
        <v>3246</v>
      </c>
      <c r="L3210">
        <v>11.6799</v>
      </c>
    </row>
    <row r="3211" spans="8:12">
      <c r="H3211" s="1" t="s">
        <v>3247</v>
      </c>
      <c r="I3211">
        <v>8.5956</v>
      </c>
      <c r="K3211" s="1" t="s">
        <v>3247</v>
      </c>
      <c r="L3211">
        <v>8.1452</v>
      </c>
    </row>
    <row r="3212" spans="8:12">
      <c r="H3212" s="1" t="s">
        <v>3248</v>
      </c>
      <c r="I3212">
        <v>2.0133</v>
      </c>
      <c r="K3212" s="1" t="s">
        <v>3248</v>
      </c>
      <c r="L3212">
        <v>1.9621</v>
      </c>
    </row>
    <row r="3213" spans="8:12">
      <c r="H3213" s="1" t="s">
        <v>3249</v>
      </c>
      <c r="I3213">
        <v>8.3233</v>
      </c>
      <c r="K3213" s="1" t="s">
        <v>3249</v>
      </c>
      <c r="L3213">
        <v>8.4426</v>
      </c>
    </row>
    <row r="3214" spans="8:12">
      <c r="H3214" s="1" t="s">
        <v>3250</v>
      </c>
      <c r="I3214">
        <v>4.4715</v>
      </c>
      <c r="K3214" s="1" t="s">
        <v>3250</v>
      </c>
      <c r="L3214">
        <v>3.9611</v>
      </c>
    </row>
    <row r="3215" spans="8:12">
      <c r="H3215" s="1" t="s">
        <v>3251</v>
      </c>
      <c r="I3215">
        <v>4.6598</v>
      </c>
      <c r="K3215" s="1" t="s">
        <v>3251</v>
      </c>
      <c r="L3215">
        <v>4.8921</v>
      </c>
    </row>
    <row r="3216" spans="8:12">
      <c r="H3216" s="1" t="s">
        <v>3252</v>
      </c>
      <c r="I3216">
        <v>8.4851</v>
      </c>
      <c r="K3216" s="1" t="s">
        <v>3252</v>
      </c>
      <c r="L3216">
        <v>7.9006</v>
      </c>
    </row>
    <row r="3217" spans="8:12">
      <c r="H3217" s="1" t="s">
        <v>3253</v>
      </c>
      <c r="I3217">
        <v>3.1699</v>
      </c>
      <c r="K3217" s="1" t="s">
        <v>3253</v>
      </c>
      <c r="L3217">
        <v>3.0016</v>
      </c>
    </row>
    <row r="3218" spans="8:12">
      <c r="H3218" s="1" t="s">
        <v>3254</v>
      </c>
      <c r="I3218">
        <v>4.4601</v>
      </c>
      <c r="K3218" s="1" t="s">
        <v>3254</v>
      </c>
      <c r="L3218">
        <v>4.5371</v>
      </c>
    </row>
    <row r="3219" spans="8:12">
      <c r="H3219" s="1" t="s">
        <v>3255</v>
      </c>
      <c r="I3219">
        <v>8.3352</v>
      </c>
      <c r="K3219" s="1" t="s">
        <v>3255</v>
      </c>
      <c r="L3219">
        <v>8.269</v>
      </c>
    </row>
    <row r="3220" spans="8:12">
      <c r="H3220" s="1" t="s">
        <v>3256</v>
      </c>
      <c r="I3220">
        <v>6.8674</v>
      </c>
      <c r="K3220" s="1" t="s">
        <v>3256</v>
      </c>
      <c r="L3220">
        <v>7.5798</v>
      </c>
    </row>
    <row r="3221" spans="8:12">
      <c r="H3221" s="1" t="s">
        <v>3257</v>
      </c>
      <c r="I3221">
        <v>9.9891</v>
      </c>
      <c r="K3221" s="1" t="s">
        <v>3257</v>
      </c>
      <c r="L3221">
        <v>10.5929</v>
      </c>
    </row>
    <row r="3222" spans="8:12">
      <c r="H3222" s="1" t="s">
        <v>3258</v>
      </c>
      <c r="I3222">
        <v>6.1685</v>
      </c>
      <c r="K3222" s="1" t="s">
        <v>3258</v>
      </c>
      <c r="L3222">
        <v>6.2993</v>
      </c>
    </row>
    <row r="3223" spans="8:12">
      <c r="H3223" s="1" t="s">
        <v>3259</v>
      </c>
      <c r="I3223">
        <v>4.5324</v>
      </c>
      <c r="K3223" s="1" t="s">
        <v>3259</v>
      </c>
      <c r="L3223">
        <v>5.1046</v>
      </c>
    </row>
    <row r="3224" spans="8:12">
      <c r="H3224" s="1" t="s">
        <v>3260</v>
      </c>
      <c r="I3224">
        <v>4.3664</v>
      </c>
      <c r="K3224" s="1" t="s">
        <v>3260</v>
      </c>
      <c r="L3224">
        <v>4.4569</v>
      </c>
    </row>
    <row r="3225" spans="8:12">
      <c r="H3225" s="1" t="s">
        <v>3261</v>
      </c>
      <c r="I3225">
        <v>2.8382</v>
      </c>
      <c r="K3225" s="1" t="s">
        <v>3261</v>
      </c>
      <c r="L3225">
        <v>2.9097</v>
      </c>
    </row>
    <row r="3226" spans="8:12">
      <c r="H3226" s="1" t="s">
        <v>3262</v>
      </c>
      <c r="I3226">
        <v>2.0406</v>
      </c>
      <c r="K3226" s="1" t="s">
        <v>3262</v>
      </c>
      <c r="L3226">
        <v>2.2629</v>
      </c>
    </row>
    <row r="3227" spans="8:12">
      <c r="H3227" s="1" t="s">
        <v>3263</v>
      </c>
      <c r="I3227">
        <v>5.9768</v>
      </c>
      <c r="K3227" s="1" t="s">
        <v>3263</v>
      </c>
      <c r="L3227">
        <v>8.8298</v>
      </c>
    </row>
    <row r="3228" spans="8:12">
      <c r="H3228" s="1" t="s">
        <v>3264</v>
      </c>
      <c r="I3228">
        <v>4.9972</v>
      </c>
      <c r="K3228" s="1" t="s">
        <v>3264</v>
      </c>
      <c r="L3228">
        <v>4.3662</v>
      </c>
    </row>
    <row r="3229" spans="8:12">
      <c r="H3229" s="1" t="s">
        <v>3265</v>
      </c>
      <c r="I3229">
        <v>25.1718</v>
      </c>
      <c r="K3229" s="1" t="s">
        <v>3265</v>
      </c>
      <c r="L3229">
        <v>26.5605</v>
      </c>
    </row>
    <row r="3230" spans="8:12">
      <c r="H3230" s="1" t="s">
        <v>3266</v>
      </c>
      <c r="I3230">
        <v>4.9465</v>
      </c>
      <c r="K3230" s="1" t="s">
        <v>3266</v>
      </c>
      <c r="L3230">
        <v>4.8039</v>
      </c>
    </row>
    <row r="3231" spans="8:12">
      <c r="H3231" s="1" t="s">
        <v>3267</v>
      </c>
      <c r="I3231">
        <v>6.0822</v>
      </c>
      <c r="K3231" s="1" t="s">
        <v>3267</v>
      </c>
      <c r="L3231">
        <v>5.9594</v>
      </c>
    </row>
    <row r="3232" spans="8:12">
      <c r="H3232" s="1" t="s">
        <v>3268</v>
      </c>
      <c r="I3232">
        <v>13.8048</v>
      </c>
      <c r="K3232" s="1" t="s">
        <v>3268</v>
      </c>
      <c r="L3232">
        <v>12.3074</v>
      </c>
    </row>
    <row r="3233" spans="8:12">
      <c r="H3233" s="1" t="s">
        <v>3269</v>
      </c>
      <c r="I3233">
        <v>7.4288</v>
      </c>
      <c r="K3233" s="1" t="s">
        <v>3269</v>
      </c>
      <c r="L3233">
        <v>6.2559</v>
      </c>
    </row>
    <row r="3234" spans="8:12">
      <c r="H3234" s="1" t="s">
        <v>3270</v>
      </c>
      <c r="I3234">
        <v>5.5527</v>
      </c>
      <c r="K3234" s="1" t="s">
        <v>3270</v>
      </c>
      <c r="L3234">
        <v>5.0369</v>
      </c>
    </row>
    <row r="3235" spans="8:12">
      <c r="H3235" s="1" t="s">
        <v>3271</v>
      </c>
      <c r="I3235">
        <v>4.6678</v>
      </c>
      <c r="K3235" s="1" t="s">
        <v>3271</v>
      </c>
      <c r="L3235">
        <v>4.7245</v>
      </c>
    </row>
    <row r="3236" spans="8:12">
      <c r="H3236" s="1" t="s">
        <v>3272</v>
      </c>
      <c r="I3236">
        <v>10.2246</v>
      </c>
      <c r="K3236" s="1" t="s">
        <v>3272</v>
      </c>
      <c r="L3236">
        <v>10.2801</v>
      </c>
    </row>
    <row r="3237" spans="8:12">
      <c r="H3237" s="1" t="s">
        <v>3273</v>
      </c>
      <c r="I3237">
        <v>4.3538</v>
      </c>
      <c r="K3237" s="1" t="s">
        <v>3273</v>
      </c>
      <c r="L3237">
        <v>4.2856</v>
      </c>
    </row>
    <row r="3238" spans="8:12">
      <c r="H3238" s="1" t="s">
        <v>3274</v>
      </c>
      <c r="I3238">
        <v>10.3911</v>
      </c>
      <c r="K3238" s="1" t="s">
        <v>3274</v>
      </c>
      <c r="L3238">
        <v>10.3676</v>
      </c>
    </row>
    <row r="3239" spans="8:12">
      <c r="H3239" s="1" t="s">
        <v>3275</v>
      </c>
      <c r="I3239">
        <v>4.9369</v>
      </c>
      <c r="K3239" s="1" t="s">
        <v>3275</v>
      </c>
      <c r="L3239">
        <v>4.6094</v>
      </c>
    </row>
    <row r="3240" spans="8:12">
      <c r="H3240" s="1" t="s">
        <v>3276</v>
      </c>
      <c r="I3240">
        <v>17.4404</v>
      </c>
      <c r="K3240" s="1" t="s">
        <v>3276</v>
      </c>
      <c r="L3240">
        <v>16.3682</v>
      </c>
    </row>
    <row r="3241" spans="8:12">
      <c r="H3241" s="1" t="s">
        <v>3277</v>
      </c>
      <c r="I3241">
        <v>8.756</v>
      </c>
      <c r="K3241" s="1" t="s">
        <v>3277</v>
      </c>
      <c r="L3241">
        <v>8.93</v>
      </c>
    </row>
    <row r="3242" spans="8:12">
      <c r="H3242" s="1" t="s">
        <v>3278</v>
      </c>
      <c r="I3242">
        <v>1.2837</v>
      </c>
      <c r="K3242" s="1" t="s">
        <v>3278</v>
      </c>
      <c r="L3242">
        <v>1.3529</v>
      </c>
    </row>
    <row r="3243" spans="8:12">
      <c r="H3243" s="1" t="s">
        <v>3279</v>
      </c>
      <c r="I3243">
        <v>3.0554</v>
      </c>
      <c r="K3243" s="1" t="s">
        <v>3279</v>
      </c>
      <c r="L3243">
        <v>3.5936</v>
      </c>
    </row>
    <row r="3244" spans="8:12">
      <c r="H3244" s="1" t="s">
        <v>3280</v>
      </c>
      <c r="I3244">
        <v>36.7167</v>
      </c>
      <c r="K3244" s="1" t="s">
        <v>3280</v>
      </c>
      <c r="L3244">
        <v>32.0194</v>
      </c>
    </row>
    <row r="3245" spans="8:12">
      <c r="H3245" s="1" t="s">
        <v>3281</v>
      </c>
      <c r="I3245">
        <v>6.7432</v>
      </c>
      <c r="K3245" s="1" t="s">
        <v>3281</v>
      </c>
      <c r="L3245">
        <v>7.596</v>
      </c>
    </row>
    <row r="3246" spans="8:12">
      <c r="H3246" s="1" t="s">
        <v>3282</v>
      </c>
      <c r="I3246">
        <v>3.2074</v>
      </c>
      <c r="K3246" s="1" t="s">
        <v>3282</v>
      </c>
      <c r="L3246">
        <v>2.9513</v>
      </c>
    </row>
    <row r="3247" spans="8:12">
      <c r="H3247" s="1" t="s">
        <v>3283</v>
      </c>
      <c r="I3247">
        <v>11.2796</v>
      </c>
      <c r="K3247" s="1" t="s">
        <v>3283</v>
      </c>
      <c r="L3247">
        <v>10.7871</v>
      </c>
    </row>
    <row r="3248" spans="8:12">
      <c r="H3248" s="1" t="s">
        <v>3284</v>
      </c>
      <c r="I3248">
        <v>24.1171</v>
      </c>
      <c r="K3248" s="1" t="s">
        <v>3284</v>
      </c>
      <c r="L3248">
        <v>26.8817</v>
      </c>
    </row>
    <row r="3249" spans="8:12">
      <c r="H3249" s="1" t="s">
        <v>3285</v>
      </c>
      <c r="I3249">
        <v>2.3645</v>
      </c>
      <c r="K3249" s="1" t="s">
        <v>3285</v>
      </c>
      <c r="L3249">
        <v>2.3192</v>
      </c>
    </row>
    <row r="3250" spans="8:12">
      <c r="H3250" s="1" t="s">
        <v>3286</v>
      </c>
      <c r="I3250">
        <v>27.4894</v>
      </c>
      <c r="K3250" s="1" t="s">
        <v>3286</v>
      </c>
      <c r="L3250">
        <v>29.5073</v>
      </c>
    </row>
    <row r="3251" spans="8:12">
      <c r="H3251" s="1" t="s">
        <v>3287</v>
      </c>
      <c r="I3251">
        <v>7.4387</v>
      </c>
      <c r="K3251" s="1" t="s">
        <v>3287</v>
      </c>
      <c r="L3251">
        <v>7.477</v>
      </c>
    </row>
    <row r="3252" spans="8:12">
      <c r="H3252" s="1" t="s">
        <v>3288</v>
      </c>
      <c r="I3252">
        <v>11.9069</v>
      </c>
      <c r="K3252" s="1" t="s">
        <v>3288</v>
      </c>
      <c r="L3252">
        <v>11.3197</v>
      </c>
    </row>
    <row r="3253" spans="8:12">
      <c r="H3253" s="1" t="s">
        <v>3289</v>
      </c>
      <c r="I3253">
        <v>7.8154</v>
      </c>
      <c r="K3253" s="1" t="s">
        <v>3289</v>
      </c>
      <c r="L3253">
        <v>7.6522</v>
      </c>
    </row>
    <row r="3254" spans="8:12">
      <c r="H3254" s="1" t="s">
        <v>3290</v>
      </c>
      <c r="I3254">
        <v>3.3359</v>
      </c>
      <c r="K3254" s="1" t="s">
        <v>3290</v>
      </c>
      <c r="L3254">
        <v>3.3663</v>
      </c>
    </row>
    <row r="3255" spans="8:12">
      <c r="H3255" s="1" t="s">
        <v>3291</v>
      </c>
      <c r="I3255">
        <v>2.7618</v>
      </c>
      <c r="K3255" s="1" t="s">
        <v>3291</v>
      </c>
      <c r="L3255">
        <v>2.6842</v>
      </c>
    </row>
    <row r="3256" spans="8:12">
      <c r="H3256" s="1" t="s">
        <v>3292</v>
      </c>
      <c r="I3256">
        <v>35.6371</v>
      </c>
      <c r="K3256" s="1" t="s">
        <v>3292</v>
      </c>
      <c r="L3256">
        <v>39.7475</v>
      </c>
    </row>
    <row r="3257" spans="8:12">
      <c r="H3257" s="1" t="s">
        <v>3293</v>
      </c>
      <c r="I3257">
        <v>21.3086</v>
      </c>
      <c r="K3257" s="1" t="s">
        <v>3293</v>
      </c>
      <c r="L3257">
        <v>25.4876</v>
      </c>
    </row>
    <row r="3258" spans="8:12">
      <c r="H3258" s="1" t="s">
        <v>3294</v>
      </c>
      <c r="I3258">
        <v>60.5956</v>
      </c>
      <c r="K3258" s="1" t="s">
        <v>3294</v>
      </c>
      <c r="L3258">
        <v>67.5632</v>
      </c>
    </row>
    <row r="3259" spans="8:12">
      <c r="H3259" s="1" t="s">
        <v>3295</v>
      </c>
      <c r="I3259">
        <v>21.1233</v>
      </c>
      <c r="K3259" s="1" t="s">
        <v>3295</v>
      </c>
      <c r="L3259">
        <v>21.2418</v>
      </c>
    </row>
    <row r="3260" spans="8:12">
      <c r="H3260" s="1" t="s">
        <v>3296</v>
      </c>
      <c r="I3260">
        <v>14.9433</v>
      </c>
      <c r="K3260" s="1" t="s">
        <v>3296</v>
      </c>
      <c r="L3260">
        <v>18.97</v>
      </c>
    </row>
    <row r="3261" spans="8:12">
      <c r="H3261" s="1" t="s">
        <v>3297</v>
      </c>
      <c r="I3261">
        <v>10.5963</v>
      </c>
      <c r="K3261" s="1" t="s">
        <v>3297</v>
      </c>
      <c r="L3261">
        <v>8.8175</v>
      </c>
    </row>
    <row r="3262" spans="8:12">
      <c r="H3262" s="1" t="s">
        <v>3298</v>
      </c>
      <c r="I3262">
        <v>8.1388</v>
      </c>
      <c r="K3262" s="1" t="s">
        <v>3298</v>
      </c>
      <c r="L3262">
        <v>6.7517</v>
      </c>
    </row>
    <row r="3263" spans="8:12">
      <c r="H3263" s="1" t="s">
        <v>3299</v>
      </c>
      <c r="I3263">
        <v>3.6246</v>
      </c>
      <c r="K3263" s="1" t="s">
        <v>3299</v>
      </c>
      <c r="L3263">
        <v>3.1508</v>
      </c>
    </row>
    <row r="3264" spans="8:12">
      <c r="H3264" s="1" t="s">
        <v>3300</v>
      </c>
      <c r="I3264">
        <v>25.2663</v>
      </c>
      <c r="K3264" s="1" t="s">
        <v>3300</v>
      </c>
      <c r="L3264">
        <v>25.7043</v>
      </c>
    </row>
    <row r="3265" spans="8:12">
      <c r="H3265" s="1" t="s">
        <v>3301</v>
      </c>
      <c r="I3265">
        <v>12.1771</v>
      </c>
      <c r="K3265" s="1" t="s">
        <v>3301</v>
      </c>
      <c r="L3265">
        <v>12.0897</v>
      </c>
    </row>
    <row r="3266" spans="8:12">
      <c r="H3266" s="1" t="s">
        <v>3302</v>
      </c>
      <c r="I3266">
        <v>7.6137</v>
      </c>
      <c r="K3266" s="1" t="s">
        <v>3302</v>
      </c>
      <c r="L3266">
        <v>8.0426</v>
      </c>
    </row>
    <row r="3267" spans="8:12">
      <c r="H3267" s="1" t="s">
        <v>3303</v>
      </c>
      <c r="I3267">
        <v>9.8105</v>
      </c>
      <c r="K3267" s="1" t="s">
        <v>3303</v>
      </c>
      <c r="L3267">
        <v>10.2352</v>
      </c>
    </row>
    <row r="3268" spans="8:12">
      <c r="H3268" s="1" t="s">
        <v>3304</v>
      </c>
      <c r="I3268">
        <v>9.9001</v>
      </c>
      <c r="K3268" s="1" t="s">
        <v>3304</v>
      </c>
      <c r="L3268">
        <v>10.4019</v>
      </c>
    </row>
    <row r="3269" spans="8:12">
      <c r="H3269" s="1" t="s">
        <v>3305</v>
      </c>
      <c r="I3269">
        <v>4.7848</v>
      </c>
      <c r="K3269" s="1" t="s">
        <v>3305</v>
      </c>
      <c r="L3269">
        <v>4.5049</v>
      </c>
    </row>
    <row r="3270" spans="8:12">
      <c r="H3270" s="1" t="s">
        <v>3306</v>
      </c>
      <c r="I3270">
        <v>48.2688</v>
      </c>
      <c r="K3270" s="1" t="s">
        <v>3306</v>
      </c>
      <c r="L3270">
        <v>46.9519</v>
      </c>
    </row>
    <row r="3271" spans="8:12">
      <c r="H3271" s="1" t="s">
        <v>3307</v>
      </c>
      <c r="I3271">
        <v>7.5052</v>
      </c>
      <c r="K3271" s="1" t="s">
        <v>3307</v>
      </c>
      <c r="L3271">
        <v>7.0977</v>
      </c>
    </row>
    <row r="3272" spans="8:12">
      <c r="H3272" s="1" t="s">
        <v>3308</v>
      </c>
      <c r="I3272">
        <v>3.7648</v>
      </c>
      <c r="K3272" s="1" t="s">
        <v>3308</v>
      </c>
      <c r="L3272">
        <v>3.6613</v>
      </c>
    </row>
    <row r="3273" spans="8:12">
      <c r="H3273" s="1" t="s">
        <v>3309</v>
      </c>
      <c r="I3273">
        <v>11.3657</v>
      </c>
      <c r="K3273" s="1" t="s">
        <v>3309</v>
      </c>
      <c r="L3273">
        <v>11.4592</v>
      </c>
    </row>
    <row r="3274" spans="8:12">
      <c r="H3274" s="1" t="s">
        <v>3310</v>
      </c>
      <c r="I3274">
        <v>5.5147</v>
      </c>
      <c r="K3274" s="1" t="s">
        <v>3310</v>
      </c>
      <c r="L3274">
        <v>5.3144</v>
      </c>
    </row>
    <row r="3275" spans="8:12">
      <c r="H3275" s="1" t="s">
        <v>3311</v>
      </c>
      <c r="I3275">
        <v>19.5305</v>
      </c>
      <c r="K3275" s="1" t="s">
        <v>3311</v>
      </c>
      <c r="L3275">
        <v>17.0338</v>
      </c>
    </row>
    <row r="3276" spans="8:12">
      <c r="H3276" s="1" t="s">
        <v>3312</v>
      </c>
      <c r="I3276">
        <v>4.9554</v>
      </c>
      <c r="K3276" s="1" t="s">
        <v>3312</v>
      </c>
      <c r="L3276">
        <v>5.2572</v>
      </c>
    </row>
    <row r="3277" spans="8:12">
      <c r="H3277" s="1" t="s">
        <v>3313</v>
      </c>
      <c r="I3277">
        <v>6.2287</v>
      </c>
      <c r="K3277" s="1" t="s">
        <v>3313</v>
      </c>
      <c r="L3277">
        <v>8.3817</v>
      </c>
    </row>
    <row r="3278" spans="8:12">
      <c r="H3278" s="1" t="s">
        <v>3314</v>
      </c>
      <c r="I3278">
        <v>3.7547</v>
      </c>
      <c r="K3278" s="1" t="s">
        <v>3314</v>
      </c>
      <c r="L3278">
        <v>3.497</v>
      </c>
    </row>
    <row r="3279" spans="8:12">
      <c r="H3279" s="1" t="s">
        <v>3315</v>
      </c>
      <c r="I3279">
        <v>3.8638</v>
      </c>
      <c r="K3279" s="1" t="s">
        <v>3315</v>
      </c>
      <c r="L3279">
        <v>3.6384</v>
      </c>
    </row>
    <row r="3280" spans="8:12">
      <c r="H3280" s="1" t="s">
        <v>3316</v>
      </c>
      <c r="I3280">
        <v>4.2895</v>
      </c>
      <c r="K3280" s="1" t="s">
        <v>3316</v>
      </c>
      <c r="L3280">
        <v>4.0023</v>
      </c>
    </row>
    <row r="3281" spans="8:12">
      <c r="H3281" s="1" t="s">
        <v>3317</v>
      </c>
      <c r="I3281">
        <v>10.5325</v>
      </c>
      <c r="K3281" s="1" t="s">
        <v>3317</v>
      </c>
      <c r="L3281">
        <v>9.8914</v>
      </c>
    </row>
    <row r="3282" spans="8:12">
      <c r="H3282" s="1" t="s">
        <v>3318</v>
      </c>
      <c r="I3282">
        <v>3.7677</v>
      </c>
      <c r="K3282" s="1" t="s">
        <v>3318</v>
      </c>
      <c r="L3282">
        <v>3.6757</v>
      </c>
    </row>
    <row r="3283" spans="8:12">
      <c r="H3283" s="1" t="s">
        <v>3319</v>
      </c>
      <c r="I3283">
        <v>4.9548</v>
      </c>
      <c r="K3283" s="1" t="s">
        <v>3319</v>
      </c>
      <c r="L3283">
        <v>5.1855</v>
      </c>
    </row>
    <row r="3284" spans="8:12">
      <c r="H3284" s="1" t="s">
        <v>3320</v>
      </c>
      <c r="I3284">
        <v>5.0975</v>
      </c>
      <c r="K3284" s="1" t="s">
        <v>3320</v>
      </c>
      <c r="L3284">
        <v>5.7411</v>
      </c>
    </row>
    <row r="3285" spans="8:12">
      <c r="H3285" s="1" t="s">
        <v>3321</v>
      </c>
      <c r="I3285">
        <v>5.8089</v>
      </c>
      <c r="K3285" s="1" t="s">
        <v>3321</v>
      </c>
      <c r="L3285">
        <v>5.326</v>
      </c>
    </row>
    <row r="3286" spans="8:12">
      <c r="H3286" s="1" t="s">
        <v>3322</v>
      </c>
      <c r="I3286">
        <v>3.5219</v>
      </c>
      <c r="K3286" s="1" t="s">
        <v>3322</v>
      </c>
      <c r="L3286">
        <v>3.1227</v>
      </c>
    </row>
    <row r="3287" spans="8:12">
      <c r="H3287" s="1" t="s">
        <v>3323</v>
      </c>
      <c r="I3287">
        <v>2.8951</v>
      </c>
      <c r="K3287" s="1" t="s">
        <v>3323</v>
      </c>
      <c r="L3287">
        <v>2.6694</v>
      </c>
    </row>
    <row r="3288" spans="8:12">
      <c r="H3288" s="1" t="s">
        <v>3324</v>
      </c>
      <c r="I3288">
        <v>14.1824</v>
      </c>
      <c r="K3288" s="1" t="s">
        <v>3324</v>
      </c>
      <c r="L3288">
        <v>14.1209</v>
      </c>
    </row>
    <row r="3289" spans="8:12">
      <c r="H3289" s="1" t="s">
        <v>3325</v>
      </c>
      <c r="I3289">
        <v>3.9757</v>
      </c>
      <c r="K3289" s="1" t="s">
        <v>3325</v>
      </c>
      <c r="L3289">
        <v>3.4592</v>
      </c>
    </row>
    <row r="3290" spans="8:12">
      <c r="H3290" s="1" t="s">
        <v>3326</v>
      </c>
      <c r="I3290">
        <v>18.7938</v>
      </c>
      <c r="K3290" s="1" t="s">
        <v>3326</v>
      </c>
      <c r="L3290">
        <v>18.5446</v>
      </c>
    </row>
    <row r="3291" spans="8:12">
      <c r="H3291" s="1" t="s">
        <v>3327</v>
      </c>
      <c r="I3291">
        <v>4.3463</v>
      </c>
      <c r="K3291" s="1" t="s">
        <v>3327</v>
      </c>
      <c r="L3291">
        <v>4.7504</v>
      </c>
    </row>
    <row r="3292" spans="8:12">
      <c r="H3292" s="1" t="s">
        <v>3328</v>
      </c>
      <c r="I3292">
        <v>3.4768</v>
      </c>
      <c r="K3292" s="1" t="s">
        <v>3328</v>
      </c>
      <c r="L3292">
        <v>3.1147</v>
      </c>
    </row>
    <row r="3293" spans="8:12">
      <c r="H3293" s="1" t="s">
        <v>3329</v>
      </c>
      <c r="I3293">
        <v>2.5558</v>
      </c>
      <c r="K3293" s="1" t="s">
        <v>3329</v>
      </c>
      <c r="L3293">
        <v>2.3558</v>
      </c>
    </row>
    <row r="3294" spans="8:12">
      <c r="H3294" s="1" t="s">
        <v>3330</v>
      </c>
      <c r="I3294">
        <v>254.2316</v>
      </c>
      <c r="K3294" s="1" t="s">
        <v>3330</v>
      </c>
      <c r="L3294">
        <v>269.2043</v>
      </c>
    </row>
    <row r="3295" spans="8:12">
      <c r="H3295" s="1" t="s">
        <v>3331</v>
      </c>
      <c r="I3295">
        <v>7.4943</v>
      </c>
      <c r="K3295" s="1" t="s">
        <v>3331</v>
      </c>
      <c r="L3295">
        <v>7.7923</v>
      </c>
    </row>
    <row r="3296" spans="8:12">
      <c r="H3296" s="1" t="s">
        <v>3332</v>
      </c>
      <c r="I3296">
        <v>1.6192</v>
      </c>
      <c r="K3296" s="1" t="s">
        <v>3332</v>
      </c>
      <c r="L3296">
        <v>1.4838</v>
      </c>
    </row>
    <row r="3297" spans="8:12">
      <c r="H3297" s="1" t="s">
        <v>3333</v>
      </c>
      <c r="I3297">
        <v>4.8039</v>
      </c>
      <c r="K3297" s="1" t="s">
        <v>3333</v>
      </c>
      <c r="L3297">
        <v>5.3038</v>
      </c>
    </row>
    <row r="3298" spans="8:12">
      <c r="H3298" s="1" t="s">
        <v>3334</v>
      </c>
      <c r="I3298">
        <v>6.4545</v>
      </c>
      <c r="K3298" s="1" t="s">
        <v>3334</v>
      </c>
      <c r="L3298">
        <v>6.6531</v>
      </c>
    </row>
    <row r="3299" spans="8:12">
      <c r="H3299" s="1" t="s">
        <v>3335</v>
      </c>
      <c r="I3299">
        <v>2.3764</v>
      </c>
      <c r="K3299" s="1" t="s">
        <v>3335</v>
      </c>
      <c r="L3299">
        <v>2.2916</v>
      </c>
    </row>
    <row r="3300" spans="8:12">
      <c r="H3300" s="1" t="s">
        <v>3336</v>
      </c>
      <c r="I3300">
        <v>2.6965</v>
      </c>
      <c r="K3300" s="1" t="s">
        <v>3336</v>
      </c>
      <c r="L3300">
        <v>2.9696</v>
      </c>
    </row>
    <row r="3301" spans="8:12">
      <c r="H3301" s="1" t="s">
        <v>3337</v>
      </c>
      <c r="I3301">
        <v>9.0442</v>
      </c>
      <c r="K3301" s="1" t="s">
        <v>3337</v>
      </c>
      <c r="L3301">
        <v>9.795</v>
      </c>
    </row>
    <row r="3302" spans="8:12">
      <c r="H3302" s="1" t="s">
        <v>3338</v>
      </c>
      <c r="I3302">
        <v>23.3384</v>
      </c>
      <c r="K3302" s="1" t="s">
        <v>3338</v>
      </c>
      <c r="L3302">
        <v>23.2639</v>
      </c>
    </row>
    <row r="3303" spans="8:12">
      <c r="H3303" s="1" t="s">
        <v>3339</v>
      </c>
      <c r="I3303">
        <v>5.0193</v>
      </c>
      <c r="K3303" s="1" t="s">
        <v>3339</v>
      </c>
      <c r="L3303">
        <v>4.8461</v>
      </c>
    </row>
    <row r="3304" spans="8:12">
      <c r="H3304" s="1" t="s">
        <v>3340</v>
      </c>
      <c r="I3304">
        <v>6.4675</v>
      </c>
      <c r="K3304" s="1" t="s">
        <v>3340</v>
      </c>
      <c r="L3304">
        <v>6.8823</v>
      </c>
    </row>
    <row r="3305" spans="8:12">
      <c r="H3305" s="1" t="s">
        <v>3341</v>
      </c>
      <c r="I3305">
        <v>5.7901</v>
      </c>
      <c r="K3305" s="1" t="s">
        <v>3341</v>
      </c>
      <c r="L3305">
        <v>5.888</v>
      </c>
    </row>
    <row r="3306" spans="8:12">
      <c r="H3306" s="1" t="s">
        <v>3342</v>
      </c>
      <c r="I3306">
        <v>10.0406</v>
      </c>
      <c r="K3306" s="1" t="s">
        <v>3342</v>
      </c>
      <c r="L3306">
        <v>9.0007</v>
      </c>
    </row>
    <row r="3307" spans="8:12">
      <c r="H3307" s="1" t="s">
        <v>3343</v>
      </c>
      <c r="I3307">
        <v>3.5733</v>
      </c>
      <c r="K3307" s="1" t="s">
        <v>3343</v>
      </c>
      <c r="L3307">
        <v>3.348</v>
      </c>
    </row>
    <row r="3308" spans="8:12">
      <c r="H3308" s="1" t="s">
        <v>3344</v>
      </c>
      <c r="I3308">
        <v>4.8436</v>
      </c>
      <c r="K3308" s="1" t="s">
        <v>3344</v>
      </c>
      <c r="L3308">
        <v>4.4204</v>
      </c>
    </row>
    <row r="3309" spans="8:12">
      <c r="H3309" s="1" t="s">
        <v>3345</v>
      </c>
      <c r="I3309">
        <v>9.4511</v>
      </c>
      <c r="K3309" s="1" t="s">
        <v>3345</v>
      </c>
      <c r="L3309">
        <v>8.9601</v>
      </c>
    </row>
    <row r="3310" spans="8:12">
      <c r="H3310" s="1" t="s">
        <v>3346</v>
      </c>
      <c r="I3310">
        <v>9.0357</v>
      </c>
      <c r="K3310" s="1" t="s">
        <v>3346</v>
      </c>
      <c r="L3310">
        <v>8.9507</v>
      </c>
    </row>
    <row r="3311" spans="8:12">
      <c r="H3311" s="1" t="s">
        <v>3347</v>
      </c>
      <c r="I3311">
        <v>3.3822</v>
      </c>
      <c r="K3311" s="1" t="s">
        <v>3347</v>
      </c>
      <c r="L3311">
        <v>2.9771</v>
      </c>
    </row>
    <row r="3312" spans="8:12">
      <c r="H3312" s="1" t="s">
        <v>3348</v>
      </c>
      <c r="I3312">
        <v>6.7394</v>
      </c>
      <c r="K3312" s="1" t="s">
        <v>3348</v>
      </c>
      <c r="L3312">
        <v>6.872</v>
      </c>
    </row>
    <row r="3313" spans="8:12">
      <c r="H3313" s="1" t="s">
        <v>3349</v>
      </c>
      <c r="I3313">
        <v>6.6554</v>
      </c>
      <c r="K3313" s="1" t="s">
        <v>3349</v>
      </c>
      <c r="L3313">
        <v>6.4406</v>
      </c>
    </row>
    <row r="3314" spans="8:12">
      <c r="H3314" s="1" t="s">
        <v>3350</v>
      </c>
      <c r="I3314">
        <v>10.9035</v>
      </c>
      <c r="K3314" s="1" t="s">
        <v>3350</v>
      </c>
      <c r="L3314">
        <v>11.3851</v>
      </c>
    </row>
    <row r="3315" spans="8:12">
      <c r="H3315" s="1" t="s">
        <v>3351</v>
      </c>
      <c r="I3315">
        <v>7.2763</v>
      </c>
      <c r="K3315" s="1" t="s">
        <v>3351</v>
      </c>
      <c r="L3315">
        <v>7.1922</v>
      </c>
    </row>
    <row r="3316" spans="8:12">
      <c r="H3316" s="1" t="s">
        <v>3352</v>
      </c>
      <c r="I3316">
        <v>12.0796</v>
      </c>
      <c r="K3316" s="1" t="s">
        <v>3352</v>
      </c>
      <c r="L3316">
        <v>13.2969</v>
      </c>
    </row>
    <row r="3317" spans="8:12">
      <c r="H3317" s="1" t="s">
        <v>3353</v>
      </c>
      <c r="I3317">
        <v>2.9135</v>
      </c>
      <c r="K3317" s="1" t="s">
        <v>3353</v>
      </c>
      <c r="L3317">
        <v>1.34</v>
      </c>
    </row>
    <row r="3318" spans="8:12">
      <c r="H3318" s="1" t="s">
        <v>3354</v>
      </c>
      <c r="I3318">
        <v>8.6632</v>
      </c>
      <c r="K3318" s="1" t="s">
        <v>3354</v>
      </c>
      <c r="L3318">
        <v>8.3362</v>
      </c>
    </row>
    <row r="3319" spans="8:12">
      <c r="H3319" s="1" t="s">
        <v>3355</v>
      </c>
      <c r="I3319">
        <v>6.6446</v>
      </c>
      <c r="K3319" s="1" t="s">
        <v>3355</v>
      </c>
      <c r="L3319">
        <v>6.3641</v>
      </c>
    </row>
    <row r="3320" spans="8:12">
      <c r="H3320" s="1" t="s">
        <v>3356</v>
      </c>
      <c r="I3320">
        <v>5.3146</v>
      </c>
      <c r="K3320" s="1" t="s">
        <v>3356</v>
      </c>
      <c r="L3320">
        <v>5.4936</v>
      </c>
    </row>
    <row r="3321" spans="8:12">
      <c r="H3321" s="1" t="s">
        <v>3357</v>
      </c>
      <c r="I3321">
        <v>4.7659</v>
      </c>
      <c r="K3321" s="1" t="s">
        <v>3357</v>
      </c>
      <c r="L3321">
        <v>4.4254</v>
      </c>
    </row>
    <row r="3322" spans="8:12">
      <c r="H3322" s="1" t="s">
        <v>3358</v>
      </c>
      <c r="I3322">
        <v>5.9905</v>
      </c>
      <c r="K3322" s="1" t="s">
        <v>3358</v>
      </c>
      <c r="L3322">
        <v>6.2453</v>
      </c>
    </row>
    <row r="3323" spans="8:12">
      <c r="H3323" s="1" t="s">
        <v>3359</v>
      </c>
      <c r="I3323">
        <v>3.2146</v>
      </c>
      <c r="K3323" s="1" t="s">
        <v>3359</v>
      </c>
      <c r="L3323">
        <v>2.914</v>
      </c>
    </row>
    <row r="3324" spans="8:12">
      <c r="H3324" s="1" t="s">
        <v>3360</v>
      </c>
      <c r="I3324">
        <v>35.9475</v>
      </c>
      <c r="K3324" s="1" t="s">
        <v>3360</v>
      </c>
      <c r="L3324">
        <v>40.1166</v>
      </c>
    </row>
    <row r="3325" spans="8:12">
      <c r="H3325" s="1" t="s">
        <v>3361</v>
      </c>
      <c r="I3325">
        <v>8.1419</v>
      </c>
      <c r="K3325" s="1" t="s">
        <v>3361</v>
      </c>
      <c r="L3325">
        <v>8.1255</v>
      </c>
    </row>
    <row r="3326" spans="8:12">
      <c r="H3326" s="1" t="s">
        <v>3362</v>
      </c>
      <c r="I3326">
        <v>8.6046</v>
      </c>
      <c r="K3326" s="1" t="s">
        <v>3362</v>
      </c>
      <c r="L3326">
        <v>7.4579</v>
      </c>
    </row>
    <row r="3327" spans="8:12">
      <c r="H3327" s="1" t="s">
        <v>3363</v>
      </c>
      <c r="I3327">
        <v>9.9448</v>
      </c>
      <c r="K3327" s="1" t="s">
        <v>3363</v>
      </c>
      <c r="L3327">
        <v>10.6019</v>
      </c>
    </row>
    <row r="3328" spans="8:12">
      <c r="H3328" s="1" t="s">
        <v>3364</v>
      </c>
      <c r="I3328">
        <v>19.2481</v>
      </c>
      <c r="K3328" s="1" t="s">
        <v>3364</v>
      </c>
      <c r="L3328">
        <v>19.5842</v>
      </c>
    </row>
    <row r="3329" spans="8:12">
      <c r="H3329" s="1" t="s">
        <v>3365</v>
      </c>
      <c r="I3329">
        <v>5.7295</v>
      </c>
      <c r="K3329" s="1" t="s">
        <v>3365</v>
      </c>
      <c r="L3329">
        <v>6.0875</v>
      </c>
    </row>
    <row r="3330" spans="8:12">
      <c r="H3330" s="1" t="s">
        <v>3366</v>
      </c>
      <c r="I3330">
        <v>3.8715</v>
      </c>
      <c r="K3330" s="1" t="s">
        <v>3366</v>
      </c>
      <c r="L3330">
        <v>4.0668</v>
      </c>
    </row>
    <row r="3331" spans="8:12">
      <c r="H3331" s="1" t="s">
        <v>3367</v>
      </c>
      <c r="I3331">
        <v>4.4247</v>
      </c>
      <c r="K3331" s="1" t="s">
        <v>3367</v>
      </c>
      <c r="L3331">
        <v>4.1656</v>
      </c>
    </row>
    <row r="3332" spans="8:12">
      <c r="H3332" s="1" t="s">
        <v>3368</v>
      </c>
      <c r="I3332">
        <v>8.5811</v>
      </c>
      <c r="K3332" s="1" t="s">
        <v>3368</v>
      </c>
      <c r="L3332">
        <v>9.1367</v>
      </c>
    </row>
    <row r="3333" spans="8:12">
      <c r="H3333" s="1" t="s">
        <v>3369</v>
      </c>
      <c r="I3333">
        <v>7.5137</v>
      </c>
      <c r="K3333" s="1" t="s">
        <v>3369</v>
      </c>
      <c r="L3333">
        <v>7.0258</v>
      </c>
    </row>
    <row r="3334" spans="8:12">
      <c r="H3334" s="1" t="s">
        <v>3370</v>
      </c>
      <c r="I3334">
        <v>4.7266</v>
      </c>
      <c r="K3334" s="1" t="s">
        <v>3370</v>
      </c>
      <c r="L3334">
        <v>4.743</v>
      </c>
    </row>
    <row r="3335" spans="8:12">
      <c r="H3335" s="1" t="s">
        <v>3371</v>
      </c>
      <c r="I3335">
        <v>13.5553</v>
      </c>
      <c r="K3335" s="1" t="s">
        <v>3371</v>
      </c>
      <c r="L3335">
        <v>13.3293</v>
      </c>
    </row>
    <row r="3336" spans="8:12">
      <c r="H3336" s="1" t="s">
        <v>3372</v>
      </c>
      <c r="I3336">
        <v>10.7805</v>
      </c>
      <c r="K3336" s="1" t="s">
        <v>3372</v>
      </c>
      <c r="L3336">
        <v>10.247</v>
      </c>
    </row>
    <row r="3337" spans="8:12">
      <c r="H3337" s="1" t="s">
        <v>3373</v>
      </c>
      <c r="I3337">
        <v>20.4615</v>
      </c>
      <c r="K3337" s="1" t="s">
        <v>3373</v>
      </c>
      <c r="L3337">
        <v>21.2024</v>
      </c>
    </row>
    <row r="3338" spans="8:12">
      <c r="H3338" s="1" t="s">
        <v>3374</v>
      </c>
      <c r="I3338">
        <v>18.2477</v>
      </c>
      <c r="K3338" s="1" t="s">
        <v>3374</v>
      </c>
      <c r="L3338">
        <v>19.8463</v>
      </c>
    </row>
    <row r="3339" spans="8:12">
      <c r="H3339" s="1" t="s">
        <v>3375</v>
      </c>
      <c r="I3339">
        <v>4.6547</v>
      </c>
      <c r="K3339" s="1" t="s">
        <v>3375</v>
      </c>
      <c r="L3339">
        <v>4.4526</v>
      </c>
    </row>
    <row r="3340" spans="8:12">
      <c r="H3340" s="1" t="s">
        <v>3376</v>
      </c>
      <c r="I3340">
        <v>5.259</v>
      </c>
      <c r="K3340" s="1" t="s">
        <v>3376</v>
      </c>
      <c r="L3340">
        <v>5.2229</v>
      </c>
    </row>
    <row r="3341" spans="8:12">
      <c r="H3341" s="1" t="s">
        <v>3377</v>
      </c>
      <c r="I3341">
        <v>7.1608</v>
      </c>
      <c r="K3341" s="1" t="s">
        <v>3377</v>
      </c>
      <c r="L3341">
        <v>7.8183</v>
      </c>
    </row>
    <row r="3342" spans="8:12">
      <c r="H3342" s="1" t="s">
        <v>3378</v>
      </c>
      <c r="I3342">
        <v>4.4428</v>
      </c>
      <c r="K3342" s="1" t="s">
        <v>3378</v>
      </c>
      <c r="L3342">
        <v>6.8976</v>
      </c>
    </row>
    <row r="3343" spans="8:12">
      <c r="H3343" s="1" t="s">
        <v>3379</v>
      </c>
      <c r="I3343">
        <v>10.6143</v>
      </c>
      <c r="K3343" s="1" t="s">
        <v>3379</v>
      </c>
      <c r="L3343">
        <v>10.5043</v>
      </c>
    </row>
    <row r="3344" spans="8:12">
      <c r="H3344" s="1" t="s">
        <v>3380</v>
      </c>
      <c r="I3344">
        <v>2.4204</v>
      </c>
      <c r="K3344" s="1" t="s">
        <v>3380</v>
      </c>
      <c r="L3344">
        <v>2.2377</v>
      </c>
    </row>
    <row r="3345" spans="8:12">
      <c r="H3345" s="1" t="s">
        <v>3381</v>
      </c>
      <c r="I3345">
        <v>4.1503</v>
      </c>
      <c r="K3345" s="1" t="s">
        <v>3381</v>
      </c>
      <c r="L3345">
        <v>4.0574</v>
      </c>
    </row>
    <row r="3346" spans="8:12">
      <c r="H3346" s="1" t="s">
        <v>3382</v>
      </c>
      <c r="I3346">
        <v>1.9469</v>
      </c>
      <c r="K3346" s="1" t="s">
        <v>3382</v>
      </c>
      <c r="L3346">
        <v>1.8902</v>
      </c>
    </row>
    <row r="3347" spans="8:12">
      <c r="H3347" s="1" t="s">
        <v>3383</v>
      </c>
      <c r="I3347">
        <v>27.9316</v>
      </c>
      <c r="K3347" s="1" t="s">
        <v>3383</v>
      </c>
      <c r="L3347">
        <v>28.9591</v>
      </c>
    </row>
    <row r="3348" spans="8:12">
      <c r="H3348" s="1" t="s">
        <v>3384</v>
      </c>
      <c r="I3348">
        <v>10.5702</v>
      </c>
      <c r="K3348" s="1" t="s">
        <v>3384</v>
      </c>
      <c r="L3348">
        <v>11.3169</v>
      </c>
    </row>
    <row r="3349" spans="8:12">
      <c r="H3349" s="1" t="s">
        <v>3385</v>
      </c>
      <c r="I3349">
        <v>5.7708</v>
      </c>
      <c r="K3349" s="1" t="s">
        <v>3385</v>
      </c>
      <c r="L3349">
        <v>6.0398</v>
      </c>
    </row>
    <row r="3350" spans="8:12">
      <c r="H3350" s="1" t="s">
        <v>3386</v>
      </c>
      <c r="I3350">
        <v>15.2785</v>
      </c>
      <c r="K3350" s="1" t="s">
        <v>3386</v>
      </c>
      <c r="L3350">
        <v>17.1907</v>
      </c>
    </row>
    <row r="3351" spans="8:12">
      <c r="H3351" s="1" t="s">
        <v>3387</v>
      </c>
      <c r="I3351">
        <v>12.5709</v>
      </c>
      <c r="K3351" s="1" t="s">
        <v>3387</v>
      </c>
      <c r="L3351">
        <v>11.1565</v>
      </c>
    </row>
    <row r="3352" spans="8:12">
      <c r="H3352" s="1" t="s">
        <v>3388</v>
      </c>
      <c r="I3352">
        <v>12.6803</v>
      </c>
      <c r="K3352" s="1" t="s">
        <v>3388</v>
      </c>
      <c r="L3352">
        <v>12.2445</v>
      </c>
    </row>
    <row r="3353" spans="8:12">
      <c r="H3353" s="1" t="s">
        <v>3389</v>
      </c>
      <c r="I3353">
        <v>7.4466</v>
      </c>
      <c r="K3353" s="1" t="s">
        <v>3389</v>
      </c>
      <c r="L3353">
        <v>7.9514</v>
      </c>
    </row>
    <row r="3354" spans="8:12">
      <c r="H3354" s="1" t="s">
        <v>3390</v>
      </c>
      <c r="I3354">
        <v>4.5525</v>
      </c>
      <c r="K3354" s="1" t="s">
        <v>3390</v>
      </c>
      <c r="L3354">
        <v>4.3568</v>
      </c>
    </row>
    <row r="3355" spans="8:12">
      <c r="H3355" s="1" t="s">
        <v>3391</v>
      </c>
      <c r="I3355">
        <v>1.6123</v>
      </c>
      <c r="K3355" s="1" t="s">
        <v>3391</v>
      </c>
      <c r="L3355">
        <v>1.3618</v>
      </c>
    </row>
    <row r="3356" spans="8:12">
      <c r="H3356" s="1" t="s">
        <v>3392</v>
      </c>
      <c r="I3356">
        <v>13.8409</v>
      </c>
      <c r="K3356" s="1" t="s">
        <v>3392</v>
      </c>
      <c r="L3356">
        <v>14.4113</v>
      </c>
    </row>
    <row r="3357" spans="8:12">
      <c r="H3357" s="1" t="s">
        <v>3393</v>
      </c>
      <c r="I3357">
        <v>7.059</v>
      </c>
      <c r="K3357" s="1" t="s">
        <v>3393</v>
      </c>
      <c r="L3357">
        <v>6.8973</v>
      </c>
    </row>
    <row r="3358" spans="8:12">
      <c r="H3358" s="1" t="s">
        <v>3394</v>
      </c>
      <c r="I3358">
        <v>12.3089</v>
      </c>
      <c r="K3358" s="1" t="s">
        <v>3394</v>
      </c>
      <c r="L3358">
        <v>11.7667</v>
      </c>
    </row>
    <row r="3359" spans="8:12">
      <c r="H3359" s="1" t="s">
        <v>3395</v>
      </c>
      <c r="I3359">
        <v>26.5007</v>
      </c>
      <c r="K3359" s="1" t="s">
        <v>3395</v>
      </c>
      <c r="L3359">
        <v>28.4111</v>
      </c>
    </row>
    <row r="3360" spans="8:12">
      <c r="H3360" s="1" t="s">
        <v>3396</v>
      </c>
      <c r="I3360">
        <v>14.6605</v>
      </c>
      <c r="K3360" s="1" t="s">
        <v>3396</v>
      </c>
      <c r="L3360">
        <v>15.7848</v>
      </c>
    </row>
    <row r="3361" spans="8:12">
      <c r="H3361" s="1" t="s">
        <v>3397</v>
      </c>
      <c r="I3361">
        <v>27.603</v>
      </c>
      <c r="K3361" s="1" t="s">
        <v>3397</v>
      </c>
      <c r="L3361">
        <v>28.31</v>
      </c>
    </row>
    <row r="3362" spans="8:12">
      <c r="H3362" s="1" t="s">
        <v>3398</v>
      </c>
      <c r="I3362">
        <v>8.3081</v>
      </c>
      <c r="K3362" s="1" t="s">
        <v>3398</v>
      </c>
      <c r="L3362">
        <v>8.0779</v>
      </c>
    </row>
    <row r="3363" spans="8:12">
      <c r="H3363" s="1" t="s">
        <v>3399</v>
      </c>
      <c r="I3363">
        <v>4.6695</v>
      </c>
      <c r="K3363" s="1" t="s">
        <v>3399</v>
      </c>
      <c r="L3363">
        <v>4.2959</v>
      </c>
    </row>
    <row r="3364" spans="8:12">
      <c r="H3364" s="1" t="s">
        <v>3400</v>
      </c>
      <c r="I3364">
        <v>5.1871</v>
      </c>
      <c r="K3364" s="1" t="s">
        <v>3400</v>
      </c>
      <c r="L3364">
        <v>5.1607</v>
      </c>
    </row>
    <row r="3365" spans="8:12">
      <c r="H3365" s="1" t="s">
        <v>3401</v>
      </c>
      <c r="I3365">
        <v>33.2263</v>
      </c>
      <c r="K3365" s="1" t="s">
        <v>3401</v>
      </c>
      <c r="L3365">
        <v>35.671</v>
      </c>
    </row>
    <row r="3366" spans="8:12">
      <c r="H3366" s="1" t="s">
        <v>3402</v>
      </c>
      <c r="I3366">
        <v>9.2152</v>
      </c>
      <c r="K3366" s="1" t="s">
        <v>3402</v>
      </c>
      <c r="L3366">
        <v>11.6776</v>
      </c>
    </row>
    <row r="3367" spans="8:12">
      <c r="H3367" s="1" t="s">
        <v>3403</v>
      </c>
      <c r="I3367">
        <v>19.3961</v>
      </c>
      <c r="K3367" s="1" t="s">
        <v>3403</v>
      </c>
      <c r="L3367">
        <v>18.5187</v>
      </c>
    </row>
    <row r="3368" spans="8:12">
      <c r="H3368" s="1" t="s">
        <v>3404</v>
      </c>
      <c r="I3368">
        <v>13.4337</v>
      </c>
      <c r="K3368" s="1" t="s">
        <v>3404</v>
      </c>
      <c r="L3368">
        <v>13.8111</v>
      </c>
    </row>
    <row r="3369" spans="8:12">
      <c r="H3369" s="1" t="s">
        <v>3405</v>
      </c>
      <c r="I3369">
        <v>24.3797</v>
      </c>
      <c r="K3369" s="1" t="s">
        <v>3405</v>
      </c>
      <c r="L3369">
        <v>25.3834</v>
      </c>
    </row>
    <row r="3370" spans="8:12">
      <c r="H3370" s="1" t="s">
        <v>3406</v>
      </c>
      <c r="I3370">
        <v>4.9342</v>
      </c>
      <c r="K3370" s="1" t="s">
        <v>3406</v>
      </c>
      <c r="L3370">
        <v>5.1773</v>
      </c>
    </row>
    <row r="3371" spans="8:12">
      <c r="H3371" s="1" t="s">
        <v>3407</v>
      </c>
      <c r="I3371">
        <v>7.3481</v>
      </c>
      <c r="K3371" s="1" t="s">
        <v>3407</v>
      </c>
      <c r="L3371">
        <v>7.2808</v>
      </c>
    </row>
    <row r="3372" spans="8:12">
      <c r="H3372" s="1" t="s">
        <v>3408</v>
      </c>
      <c r="I3372">
        <v>4.7379</v>
      </c>
      <c r="K3372" s="1" t="s">
        <v>3408</v>
      </c>
      <c r="L3372">
        <v>4.6809</v>
      </c>
    </row>
    <row r="3373" spans="8:12">
      <c r="H3373" s="1" t="s">
        <v>3409</v>
      </c>
      <c r="I3373">
        <v>7.1104</v>
      </c>
      <c r="K3373" s="1" t="s">
        <v>3409</v>
      </c>
      <c r="L3373">
        <v>6.9634</v>
      </c>
    </row>
    <row r="3374" spans="8:12">
      <c r="H3374" s="1" t="s">
        <v>3410</v>
      </c>
      <c r="I3374">
        <v>5.1463</v>
      </c>
      <c r="K3374" s="1" t="s">
        <v>3410</v>
      </c>
      <c r="L3374">
        <v>5.3333</v>
      </c>
    </row>
    <row r="3375" spans="8:12">
      <c r="H3375" s="1" t="s">
        <v>3411</v>
      </c>
      <c r="I3375">
        <v>4.7138</v>
      </c>
      <c r="K3375" s="1" t="s">
        <v>3411</v>
      </c>
      <c r="L3375">
        <v>4.7642</v>
      </c>
    </row>
    <row r="3376" spans="8:12">
      <c r="H3376" s="1" t="s">
        <v>3412</v>
      </c>
      <c r="I3376">
        <v>11.227</v>
      </c>
      <c r="K3376" s="1" t="s">
        <v>3412</v>
      </c>
      <c r="L3376">
        <v>11.3228</v>
      </c>
    </row>
    <row r="3377" spans="8:12">
      <c r="H3377" s="1" t="s">
        <v>3413</v>
      </c>
      <c r="I3377">
        <v>6.3165</v>
      </c>
      <c r="K3377" s="1" t="s">
        <v>3413</v>
      </c>
      <c r="L3377">
        <v>6.054</v>
      </c>
    </row>
    <row r="3378" spans="8:12">
      <c r="H3378" s="1" t="s">
        <v>3414</v>
      </c>
      <c r="I3378">
        <v>6.6016</v>
      </c>
      <c r="K3378" s="1" t="s">
        <v>3414</v>
      </c>
      <c r="L3378">
        <v>6.5423</v>
      </c>
    </row>
    <row r="3379" spans="8:12">
      <c r="H3379" s="1" t="s">
        <v>3415</v>
      </c>
      <c r="I3379">
        <v>7.9367</v>
      </c>
      <c r="K3379" s="1" t="s">
        <v>3415</v>
      </c>
      <c r="L3379">
        <v>8.0427</v>
      </c>
    </row>
    <row r="3380" spans="8:12">
      <c r="H3380" s="1" t="s">
        <v>3416</v>
      </c>
      <c r="I3380">
        <v>5.2978</v>
      </c>
      <c r="K3380" s="1" t="s">
        <v>3416</v>
      </c>
      <c r="L3380">
        <v>5.5225</v>
      </c>
    </row>
    <row r="3381" spans="8:12">
      <c r="H3381" s="1" t="s">
        <v>3417</v>
      </c>
      <c r="I3381">
        <v>11.3279</v>
      </c>
      <c r="K3381" s="1" t="s">
        <v>3417</v>
      </c>
      <c r="L3381">
        <v>12.9653</v>
      </c>
    </row>
    <row r="3382" spans="8:12">
      <c r="H3382" s="1" t="s">
        <v>3418</v>
      </c>
      <c r="I3382">
        <v>13.5941</v>
      </c>
      <c r="K3382" s="1" t="s">
        <v>3418</v>
      </c>
      <c r="L3382">
        <v>13.2866</v>
      </c>
    </row>
    <row r="3383" spans="8:12">
      <c r="H3383" s="1" t="s">
        <v>3419</v>
      </c>
      <c r="I3383">
        <v>3.4549</v>
      </c>
      <c r="K3383" s="1" t="s">
        <v>3419</v>
      </c>
      <c r="L3383">
        <v>3.5455</v>
      </c>
    </row>
    <row r="3384" spans="8:12">
      <c r="H3384" s="1" t="s">
        <v>3420</v>
      </c>
      <c r="I3384">
        <v>5.9939</v>
      </c>
      <c r="K3384" s="1" t="s">
        <v>3420</v>
      </c>
      <c r="L3384">
        <v>6.234</v>
      </c>
    </row>
    <row r="3385" spans="8:12">
      <c r="H3385" s="1" t="s">
        <v>3421</v>
      </c>
      <c r="I3385">
        <v>18.9493</v>
      </c>
      <c r="K3385" s="1" t="s">
        <v>3421</v>
      </c>
      <c r="L3385">
        <v>19.0629</v>
      </c>
    </row>
    <row r="3386" spans="8:12">
      <c r="H3386" s="1" t="s">
        <v>3422</v>
      </c>
      <c r="I3386">
        <v>2.9454</v>
      </c>
      <c r="K3386" s="1" t="s">
        <v>3422</v>
      </c>
      <c r="L3386">
        <v>2.8315</v>
      </c>
    </row>
    <row r="3387" spans="8:12">
      <c r="H3387" s="1" t="s">
        <v>3423</v>
      </c>
      <c r="I3387">
        <v>2.8837</v>
      </c>
      <c r="K3387" s="1" t="s">
        <v>3423</v>
      </c>
      <c r="L3387">
        <v>2.5949</v>
      </c>
    </row>
    <row r="3388" spans="8:12">
      <c r="H3388" s="1" t="s">
        <v>3424</v>
      </c>
      <c r="I3388">
        <v>30.0488</v>
      </c>
      <c r="K3388" s="1" t="s">
        <v>3424</v>
      </c>
      <c r="L3388">
        <v>29.1739</v>
      </c>
    </row>
    <row r="3389" spans="8:12">
      <c r="H3389" s="1" t="s">
        <v>3425</v>
      </c>
      <c r="I3389">
        <v>2.8351</v>
      </c>
      <c r="K3389" s="1" t="s">
        <v>3425</v>
      </c>
      <c r="L3389">
        <v>2.634</v>
      </c>
    </row>
    <row r="3390" spans="8:12">
      <c r="H3390" s="1" t="s">
        <v>3426</v>
      </c>
      <c r="I3390">
        <v>104.4498</v>
      </c>
      <c r="K3390" s="1" t="s">
        <v>3426</v>
      </c>
      <c r="L3390">
        <v>101.02</v>
      </c>
    </row>
    <row r="3391" spans="8:12">
      <c r="H3391" s="1" t="s">
        <v>3427</v>
      </c>
      <c r="I3391">
        <v>15.8643</v>
      </c>
      <c r="K3391" s="1" t="s">
        <v>3427</v>
      </c>
      <c r="L3391">
        <v>18.3014</v>
      </c>
    </row>
    <row r="3392" spans="8:12">
      <c r="H3392" s="1" t="s">
        <v>3428</v>
      </c>
      <c r="I3392">
        <v>8.6131</v>
      </c>
      <c r="K3392" s="1" t="s">
        <v>3428</v>
      </c>
      <c r="L3392">
        <v>8.8589</v>
      </c>
    </row>
    <row r="3393" spans="8:12">
      <c r="H3393" s="1" t="s">
        <v>3429</v>
      </c>
      <c r="I3393">
        <v>8.2513</v>
      </c>
      <c r="K3393" s="1" t="s">
        <v>3429</v>
      </c>
      <c r="L3393">
        <v>8.3658</v>
      </c>
    </row>
    <row r="3394" spans="8:12">
      <c r="H3394" s="1" t="s">
        <v>3430</v>
      </c>
      <c r="I3394">
        <v>3.1162</v>
      </c>
      <c r="K3394" s="1" t="s">
        <v>3430</v>
      </c>
      <c r="L3394">
        <v>3.0561</v>
      </c>
    </row>
    <row r="3395" spans="8:12">
      <c r="H3395" s="1" t="s">
        <v>3431</v>
      </c>
      <c r="I3395">
        <v>3.6237</v>
      </c>
      <c r="K3395" s="1" t="s">
        <v>3431</v>
      </c>
      <c r="L3395">
        <v>3.3352</v>
      </c>
    </row>
    <row r="3396" spans="8:12">
      <c r="H3396" s="1" t="s">
        <v>3432</v>
      </c>
      <c r="I3396">
        <v>11.6556</v>
      </c>
      <c r="K3396" s="1" t="s">
        <v>3432</v>
      </c>
      <c r="L3396">
        <v>10.3386</v>
      </c>
    </row>
    <row r="3397" spans="8:12">
      <c r="H3397" s="1" t="s">
        <v>3433</v>
      </c>
      <c r="I3397">
        <v>10.1342</v>
      </c>
      <c r="K3397" s="1" t="s">
        <v>3433</v>
      </c>
      <c r="L3397">
        <v>9.91</v>
      </c>
    </row>
    <row r="3398" spans="8:12">
      <c r="H3398" s="1" t="s">
        <v>3434</v>
      </c>
      <c r="I3398">
        <v>4.9703</v>
      </c>
      <c r="K3398" s="1" t="s">
        <v>3434</v>
      </c>
      <c r="L3398">
        <v>4.8868</v>
      </c>
    </row>
    <row r="3399" spans="8:12">
      <c r="H3399" s="1" t="s">
        <v>3435</v>
      </c>
      <c r="I3399">
        <v>5.3597</v>
      </c>
      <c r="K3399" s="1" t="s">
        <v>3435</v>
      </c>
      <c r="L3399">
        <v>4.8241</v>
      </c>
    </row>
    <row r="3400" spans="8:12">
      <c r="H3400" s="1" t="s">
        <v>3436</v>
      </c>
      <c r="I3400">
        <v>5.9358</v>
      </c>
      <c r="K3400" s="1" t="s">
        <v>3436</v>
      </c>
      <c r="L3400">
        <v>5.9213</v>
      </c>
    </row>
    <row r="3401" spans="8:12">
      <c r="H3401" s="1" t="s">
        <v>3437</v>
      </c>
      <c r="I3401">
        <v>7.9653</v>
      </c>
      <c r="K3401" s="1" t="s">
        <v>3437</v>
      </c>
      <c r="L3401">
        <v>8.139</v>
      </c>
    </row>
    <row r="3402" spans="8:12">
      <c r="H3402" s="1" t="s">
        <v>3438</v>
      </c>
      <c r="I3402">
        <v>3.7246</v>
      </c>
      <c r="K3402" s="1" t="s">
        <v>3438</v>
      </c>
      <c r="L3402">
        <v>4.1456</v>
      </c>
    </row>
    <row r="3403" spans="8:12">
      <c r="H3403" s="1" t="s">
        <v>3439</v>
      </c>
      <c r="I3403">
        <v>5.5197</v>
      </c>
      <c r="K3403" s="1" t="s">
        <v>3439</v>
      </c>
      <c r="L3403">
        <v>5.5758</v>
      </c>
    </row>
    <row r="3404" spans="8:12">
      <c r="H3404" s="1" t="s">
        <v>3440</v>
      </c>
      <c r="I3404">
        <v>11.5902</v>
      </c>
      <c r="K3404" s="1" t="s">
        <v>3440</v>
      </c>
      <c r="L3404">
        <v>12.6235</v>
      </c>
    </row>
    <row r="3405" spans="8:12">
      <c r="H3405" s="1" t="s">
        <v>3441</v>
      </c>
      <c r="I3405">
        <v>12.6017</v>
      </c>
      <c r="K3405" s="1" t="s">
        <v>3441</v>
      </c>
      <c r="L3405">
        <v>13.3138</v>
      </c>
    </row>
    <row r="3406" spans="8:12">
      <c r="H3406" s="1" t="s">
        <v>3442</v>
      </c>
      <c r="I3406">
        <v>4.2936</v>
      </c>
      <c r="K3406" s="1" t="s">
        <v>3442</v>
      </c>
      <c r="L3406">
        <v>4.2696</v>
      </c>
    </row>
    <row r="3407" spans="8:12">
      <c r="H3407" s="1" t="s">
        <v>3443</v>
      </c>
      <c r="I3407">
        <v>9.8179</v>
      </c>
      <c r="K3407" s="1" t="s">
        <v>3443</v>
      </c>
      <c r="L3407">
        <v>9.0416</v>
      </c>
    </row>
    <row r="3408" spans="8:12">
      <c r="H3408" s="1" t="s">
        <v>3444</v>
      </c>
      <c r="I3408">
        <v>59.0326</v>
      </c>
      <c r="K3408" s="1" t="s">
        <v>3444</v>
      </c>
      <c r="L3408">
        <v>58.8593</v>
      </c>
    </row>
    <row r="3409" spans="8:12">
      <c r="H3409" s="1" t="s">
        <v>3445</v>
      </c>
      <c r="I3409">
        <v>12.009</v>
      </c>
      <c r="K3409" s="1" t="s">
        <v>3445</v>
      </c>
      <c r="L3409">
        <v>11.8419</v>
      </c>
    </row>
    <row r="3410" spans="8:12">
      <c r="H3410" s="1" t="s">
        <v>3446</v>
      </c>
      <c r="I3410">
        <v>3.3207</v>
      </c>
      <c r="K3410" s="1" t="s">
        <v>3446</v>
      </c>
      <c r="L3410">
        <v>3.5833</v>
      </c>
    </row>
    <row r="3411" spans="8:12">
      <c r="H3411" s="1" t="s">
        <v>3447</v>
      </c>
      <c r="I3411">
        <v>15.3314</v>
      </c>
      <c r="K3411" s="1" t="s">
        <v>3447</v>
      </c>
      <c r="L3411">
        <v>14.6293</v>
      </c>
    </row>
    <row r="3412" spans="8:12">
      <c r="H3412" s="1" t="s">
        <v>3448</v>
      </c>
      <c r="I3412">
        <v>2.5609</v>
      </c>
      <c r="K3412" s="1" t="s">
        <v>3448</v>
      </c>
      <c r="L3412">
        <v>2.301</v>
      </c>
    </row>
    <row r="3413" spans="8:12">
      <c r="H3413" s="1" t="s">
        <v>3449</v>
      </c>
      <c r="I3413">
        <v>3.9328</v>
      </c>
      <c r="K3413" s="1" t="s">
        <v>3449</v>
      </c>
      <c r="L3413">
        <v>4.1187</v>
      </c>
    </row>
    <row r="3414" spans="8:12">
      <c r="H3414" s="1" t="s">
        <v>3450</v>
      </c>
      <c r="I3414">
        <v>8.6924</v>
      </c>
      <c r="K3414" s="1" t="s">
        <v>3450</v>
      </c>
      <c r="L3414">
        <v>9.0616</v>
      </c>
    </row>
    <row r="3415" spans="8:12">
      <c r="H3415" s="1" t="s">
        <v>3451</v>
      </c>
      <c r="I3415">
        <v>3.0579</v>
      </c>
      <c r="K3415" s="1" t="s">
        <v>3451</v>
      </c>
      <c r="L3415">
        <v>3.1178</v>
      </c>
    </row>
    <row r="3416" spans="8:12">
      <c r="H3416" s="1" t="s">
        <v>3452</v>
      </c>
      <c r="I3416">
        <v>17.2241</v>
      </c>
      <c r="K3416" s="1" t="s">
        <v>3452</v>
      </c>
      <c r="L3416">
        <v>19.8309</v>
      </c>
    </row>
    <row r="3417" spans="8:12">
      <c r="H3417" s="1" t="s">
        <v>3453</v>
      </c>
      <c r="I3417">
        <v>5.0164</v>
      </c>
      <c r="K3417" s="1" t="s">
        <v>3453</v>
      </c>
      <c r="L3417">
        <v>5.0812</v>
      </c>
    </row>
    <row r="3418" spans="8:12">
      <c r="H3418" s="1" t="s">
        <v>3454</v>
      </c>
      <c r="I3418">
        <v>7.7782</v>
      </c>
      <c r="K3418" s="1" t="s">
        <v>3454</v>
      </c>
      <c r="L3418">
        <v>7.9309</v>
      </c>
    </row>
    <row r="3419" spans="8:12">
      <c r="H3419" s="1" t="s">
        <v>3455</v>
      </c>
      <c r="I3419">
        <v>17.9996</v>
      </c>
      <c r="K3419" s="1" t="s">
        <v>3455</v>
      </c>
      <c r="L3419">
        <v>17.8308</v>
      </c>
    </row>
    <row r="3420" spans="8:12">
      <c r="H3420" s="1" t="s">
        <v>3456</v>
      </c>
      <c r="I3420">
        <v>16.8491</v>
      </c>
      <c r="K3420" s="1" t="s">
        <v>3456</v>
      </c>
      <c r="L3420">
        <v>17.3847</v>
      </c>
    </row>
    <row r="3421" spans="8:12">
      <c r="H3421" s="1" t="s">
        <v>3457</v>
      </c>
      <c r="I3421">
        <v>17.6509</v>
      </c>
      <c r="K3421" s="1" t="s">
        <v>3457</v>
      </c>
      <c r="L3421">
        <v>22.3496</v>
      </c>
    </row>
    <row r="3422" spans="8:12">
      <c r="H3422" s="1" t="s">
        <v>3458</v>
      </c>
      <c r="I3422">
        <v>13.4757</v>
      </c>
      <c r="K3422" s="1" t="s">
        <v>3458</v>
      </c>
      <c r="L3422">
        <v>13.035</v>
      </c>
    </row>
    <row r="3423" spans="8:12">
      <c r="H3423" s="1" t="s">
        <v>3459</v>
      </c>
      <c r="I3423">
        <v>22.9074</v>
      </c>
      <c r="K3423" s="1" t="s">
        <v>3459</v>
      </c>
      <c r="L3423">
        <v>28.9276</v>
      </c>
    </row>
    <row r="3424" spans="8:12">
      <c r="H3424" s="1" t="s">
        <v>3460</v>
      </c>
      <c r="I3424">
        <v>9.4775</v>
      </c>
      <c r="K3424" s="1" t="s">
        <v>3460</v>
      </c>
      <c r="L3424">
        <v>10.0025</v>
      </c>
    </row>
    <row r="3425" spans="8:12">
      <c r="H3425" s="1" t="s">
        <v>3461</v>
      </c>
      <c r="I3425">
        <v>7.7191</v>
      </c>
      <c r="K3425" s="1" t="s">
        <v>3461</v>
      </c>
      <c r="L3425">
        <v>7.2098</v>
      </c>
    </row>
    <row r="3426" spans="8:12">
      <c r="H3426" s="1" t="s">
        <v>3462</v>
      </c>
      <c r="I3426">
        <v>7.7773</v>
      </c>
      <c r="K3426" s="1" t="s">
        <v>3462</v>
      </c>
      <c r="L3426">
        <v>8.2583</v>
      </c>
    </row>
    <row r="3427" spans="8:12">
      <c r="H3427" s="1" t="s">
        <v>3463</v>
      </c>
      <c r="I3427">
        <v>8.1833</v>
      </c>
      <c r="K3427" s="1" t="s">
        <v>3463</v>
      </c>
      <c r="L3427">
        <v>8.1327</v>
      </c>
    </row>
    <row r="3428" spans="8:12">
      <c r="H3428" s="1" t="s">
        <v>3464</v>
      </c>
      <c r="I3428">
        <v>4.2924</v>
      </c>
      <c r="K3428" s="1" t="s">
        <v>3464</v>
      </c>
      <c r="L3428">
        <v>4.4565</v>
      </c>
    </row>
    <row r="3429" spans="8:12">
      <c r="H3429" s="1" t="s">
        <v>3465</v>
      </c>
      <c r="I3429">
        <v>16.1885</v>
      </c>
      <c r="K3429" s="1" t="s">
        <v>3465</v>
      </c>
      <c r="L3429">
        <v>17.5028</v>
      </c>
    </row>
    <row r="3430" spans="8:12">
      <c r="H3430" s="1" t="s">
        <v>3466</v>
      </c>
      <c r="I3430">
        <v>3.9034</v>
      </c>
      <c r="K3430" s="1" t="s">
        <v>3466</v>
      </c>
      <c r="L3430">
        <v>3.7591</v>
      </c>
    </row>
    <row r="3431" spans="8:12">
      <c r="H3431" s="1" t="s">
        <v>3467</v>
      </c>
      <c r="I3431">
        <v>2.9948</v>
      </c>
      <c r="K3431" s="1" t="s">
        <v>3467</v>
      </c>
      <c r="L3431">
        <v>2.9471</v>
      </c>
    </row>
    <row r="3432" spans="8:12">
      <c r="H3432" s="1" t="s">
        <v>3468</v>
      </c>
      <c r="I3432">
        <v>1.3201</v>
      </c>
      <c r="K3432" s="1" t="s">
        <v>3468</v>
      </c>
      <c r="L3432">
        <v>1.2525</v>
      </c>
    </row>
    <row r="3433" spans="8:12">
      <c r="H3433" s="1" t="s">
        <v>3469</v>
      </c>
      <c r="I3433">
        <v>7.4056</v>
      </c>
      <c r="K3433" s="1" t="s">
        <v>3469</v>
      </c>
      <c r="L3433">
        <v>6.9784</v>
      </c>
    </row>
    <row r="3434" spans="8:12">
      <c r="H3434" s="1" t="s">
        <v>3470</v>
      </c>
      <c r="I3434">
        <v>7.1141</v>
      </c>
      <c r="K3434" s="1" t="s">
        <v>3470</v>
      </c>
      <c r="L3434">
        <v>6.9339</v>
      </c>
    </row>
    <row r="3435" spans="8:12">
      <c r="H3435" s="1" t="s">
        <v>3471</v>
      </c>
      <c r="I3435">
        <v>3.9213</v>
      </c>
      <c r="K3435" s="1" t="s">
        <v>3471</v>
      </c>
      <c r="L3435">
        <v>4.0545</v>
      </c>
    </row>
    <row r="3436" spans="8:12">
      <c r="H3436" s="1" t="s">
        <v>3472</v>
      </c>
      <c r="I3436">
        <v>9.0811</v>
      </c>
      <c r="K3436" s="1" t="s">
        <v>3472</v>
      </c>
      <c r="L3436">
        <v>9.2056</v>
      </c>
    </row>
    <row r="3437" spans="8:12">
      <c r="H3437" s="1" t="s">
        <v>3473</v>
      </c>
      <c r="I3437">
        <v>2.1747</v>
      </c>
      <c r="K3437" s="1" t="s">
        <v>3473</v>
      </c>
      <c r="L3437">
        <v>2.0997</v>
      </c>
    </row>
    <row r="3438" spans="8:12">
      <c r="H3438" s="1" t="s">
        <v>3474</v>
      </c>
      <c r="I3438">
        <v>2.6541</v>
      </c>
      <c r="K3438" s="1" t="s">
        <v>3474</v>
      </c>
      <c r="L3438">
        <v>2.4659</v>
      </c>
    </row>
    <row r="3439" spans="8:12">
      <c r="H3439" s="1" t="s">
        <v>3475</v>
      </c>
      <c r="I3439">
        <v>19.8894</v>
      </c>
      <c r="K3439" s="1" t="s">
        <v>3475</v>
      </c>
      <c r="L3439">
        <v>18.5715</v>
      </c>
    </row>
    <row r="3440" spans="8:12">
      <c r="H3440" s="1" t="s">
        <v>3476</v>
      </c>
      <c r="I3440">
        <v>3.7841</v>
      </c>
      <c r="K3440" s="1" t="s">
        <v>3476</v>
      </c>
      <c r="L3440">
        <v>3.6075</v>
      </c>
    </row>
    <row r="3441" spans="8:12">
      <c r="H3441" s="1" t="s">
        <v>3477</v>
      </c>
      <c r="I3441">
        <v>3.0019</v>
      </c>
      <c r="K3441" s="1" t="s">
        <v>3477</v>
      </c>
      <c r="L3441">
        <v>3.1632</v>
      </c>
    </row>
    <row r="3442" spans="8:12">
      <c r="H3442" s="1" t="s">
        <v>3478</v>
      </c>
      <c r="I3442">
        <v>3.5319</v>
      </c>
      <c r="K3442" s="1" t="s">
        <v>3478</v>
      </c>
      <c r="L3442">
        <v>3.6357</v>
      </c>
    </row>
    <row r="3443" spans="8:12">
      <c r="H3443" s="1" t="s">
        <v>3479</v>
      </c>
      <c r="I3443">
        <v>10.7006</v>
      </c>
      <c r="K3443" s="1" t="s">
        <v>3479</v>
      </c>
      <c r="L3443">
        <v>11.016</v>
      </c>
    </row>
    <row r="3444" spans="8:12">
      <c r="H3444" s="1" t="s">
        <v>3480</v>
      </c>
      <c r="I3444">
        <v>9.3548</v>
      </c>
      <c r="K3444" s="1" t="s">
        <v>3480</v>
      </c>
      <c r="L3444">
        <v>11.1097</v>
      </c>
    </row>
    <row r="3445" spans="8:12">
      <c r="H3445" s="1" t="s">
        <v>3481</v>
      </c>
      <c r="I3445">
        <v>56.6391</v>
      </c>
      <c r="K3445" s="1" t="s">
        <v>3481</v>
      </c>
      <c r="L3445">
        <v>55.2719</v>
      </c>
    </row>
    <row r="3446" spans="8:12">
      <c r="H3446" s="1" t="s">
        <v>3482</v>
      </c>
      <c r="I3446">
        <v>9.42</v>
      </c>
      <c r="K3446" s="1" t="s">
        <v>3482</v>
      </c>
      <c r="L3446">
        <v>9.5477</v>
      </c>
    </row>
    <row r="3447" spans="8:12">
      <c r="H3447" s="1" t="s">
        <v>3483</v>
      </c>
      <c r="I3447">
        <v>11.8898</v>
      </c>
      <c r="K3447" s="1" t="s">
        <v>3483</v>
      </c>
      <c r="L3447">
        <v>11.0434</v>
      </c>
    </row>
    <row r="3448" spans="8:12">
      <c r="H3448" s="1" t="s">
        <v>3484</v>
      </c>
      <c r="I3448">
        <v>14.3255</v>
      </c>
      <c r="K3448" s="1" t="s">
        <v>3484</v>
      </c>
      <c r="L3448">
        <v>15.794</v>
      </c>
    </row>
    <row r="3449" spans="8:12">
      <c r="H3449" s="1" t="s">
        <v>3485</v>
      </c>
      <c r="I3449">
        <v>16.7527</v>
      </c>
      <c r="K3449" s="1" t="s">
        <v>3485</v>
      </c>
      <c r="L3449">
        <v>18.8884</v>
      </c>
    </row>
    <row r="3450" spans="8:12">
      <c r="H3450" s="1" t="s">
        <v>3486</v>
      </c>
      <c r="I3450">
        <v>15.1389</v>
      </c>
      <c r="K3450" s="1" t="s">
        <v>3486</v>
      </c>
      <c r="L3450">
        <v>16.2504</v>
      </c>
    </row>
    <row r="3451" spans="8:12">
      <c r="H3451" s="1" t="s">
        <v>3487</v>
      </c>
      <c r="I3451">
        <v>14.9543</v>
      </c>
      <c r="K3451" s="1" t="s">
        <v>3487</v>
      </c>
      <c r="L3451">
        <v>15.3958</v>
      </c>
    </row>
    <row r="3452" spans="8:12">
      <c r="H3452" s="1" t="s">
        <v>3488</v>
      </c>
      <c r="I3452">
        <v>8.7257</v>
      </c>
      <c r="K3452" s="1" t="s">
        <v>3488</v>
      </c>
      <c r="L3452">
        <v>8.472</v>
      </c>
    </row>
    <row r="3453" spans="8:12">
      <c r="H3453" s="1" t="s">
        <v>3489</v>
      </c>
      <c r="I3453">
        <v>10.8141</v>
      </c>
      <c r="K3453" s="1" t="s">
        <v>3489</v>
      </c>
      <c r="L3453">
        <v>10.3212</v>
      </c>
    </row>
    <row r="3454" spans="8:12">
      <c r="H3454" s="1" t="s">
        <v>3490</v>
      </c>
      <c r="I3454">
        <v>21.9087</v>
      </c>
      <c r="K3454" s="1" t="s">
        <v>3490</v>
      </c>
      <c r="L3454">
        <v>22.5958</v>
      </c>
    </row>
    <row r="3455" spans="8:12">
      <c r="H3455" s="1" t="s">
        <v>3491</v>
      </c>
      <c r="I3455">
        <v>4.8381</v>
      </c>
      <c r="K3455" s="1" t="s">
        <v>3491</v>
      </c>
      <c r="L3455">
        <v>4.7072</v>
      </c>
    </row>
    <row r="3456" spans="8:12">
      <c r="H3456" s="1" t="s">
        <v>3492</v>
      </c>
      <c r="I3456">
        <v>11.9199</v>
      </c>
      <c r="K3456" s="1" t="s">
        <v>3492</v>
      </c>
      <c r="L3456">
        <v>13.8363</v>
      </c>
    </row>
    <row r="3457" spans="8:12">
      <c r="H3457" s="1" t="s">
        <v>3493</v>
      </c>
      <c r="I3457">
        <v>4.6785</v>
      </c>
      <c r="K3457" s="1" t="s">
        <v>3493</v>
      </c>
      <c r="L3457">
        <v>4.6107</v>
      </c>
    </row>
    <row r="3458" spans="8:12">
      <c r="H3458" s="1" t="s">
        <v>3494</v>
      </c>
      <c r="I3458">
        <v>10.4116</v>
      </c>
      <c r="K3458" s="1" t="s">
        <v>3494</v>
      </c>
      <c r="L3458">
        <v>10.3369</v>
      </c>
    </row>
    <row r="3459" spans="8:12">
      <c r="H3459" s="1" t="s">
        <v>3495</v>
      </c>
      <c r="I3459">
        <v>4.9387</v>
      </c>
      <c r="K3459" s="1" t="s">
        <v>3495</v>
      </c>
      <c r="L3459">
        <v>4.7427</v>
      </c>
    </row>
    <row r="3460" spans="8:12">
      <c r="H3460" s="1" t="s">
        <v>3496</v>
      </c>
      <c r="I3460">
        <v>39.3892</v>
      </c>
      <c r="K3460" s="1" t="s">
        <v>3496</v>
      </c>
      <c r="L3460">
        <v>40.939</v>
      </c>
    </row>
    <row r="3461" spans="8:12">
      <c r="H3461" s="1" t="s">
        <v>3497</v>
      </c>
      <c r="I3461">
        <v>15.1911</v>
      </c>
      <c r="K3461" s="1" t="s">
        <v>3497</v>
      </c>
      <c r="L3461">
        <v>16.0583</v>
      </c>
    </row>
    <row r="3462" spans="8:12">
      <c r="H3462" s="1" t="s">
        <v>3498</v>
      </c>
      <c r="I3462">
        <v>5.0052</v>
      </c>
      <c r="K3462" s="1" t="s">
        <v>3498</v>
      </c>
      <c r="L3462">
        <v>5.2138</v>
      </c>
    </row>
    <row r="3463" spans="8:12">
      <c r="H3463" s="1" t="s">
        <v>3499</v>
      </c>
      <c r="I3463">
        <v>12.5456</v>
      </c>
      <c r="K3463" s="1" t="s">
        <v>3499</v>
      </c>
      <c r="L3463">
        <v>12.4027</v>
      </c>
    </row>
    <row r="3464" spans="8:12">
      <c r="H3464" s="1" t="s">
        <v>3500</v>
      </c>
      <c r="I3464">
        <v>3.1643</v>
      </c>
      <c r="K3464" s="1" t="s">
        <v>3500</v>
      </c>
      <c r="L3464">
        <v>3.3934</v>
      </c>
    </row>
    <row r="3465" spans="8:12">
      <c r="H3465" s="1" t="s">
        <v>3501</v>
      </c>
      <c r="I3465">
        <v>50.6697</v>
      </c>
      <c r="K3465" s="1" t="s">
        <v>3501</v>
      </c>
      <c r="L3465">
        <v>51.6352</v>
      </c>
    </row>
    <row r="3466" spans="8:12">
      <c r="H3466" s="1" t="s">
        <v>3502</v>
      </c>
      <c r="I3466">
        <v>7.5438</v>
      </c>
      <c r="K3466" s="1" t="s">
        <v>3502</v>
      </c>
      <c r="L3466">
        <v>9.2059</v>
      </c>
    </row>
    <row r="3467" spans="8:12">
      <c r="H3467" s="1" t="s">
        <v>3503</v>
      </c>
      <c r="I3467">
        <v>2.6933</v>
      </c>
      <c r="K3467" s="1" t="s">
        <v>3503</v>
      </c>
      <c r="L3467">
        <v>2.6776</v>
      </c>
    </row>
    <row r="3468" spans="8:12">
      <c r="H3468" s="1" t="s">
        <v>3504</v>
      </c>
      <c r="I3468">
        <v>5.3015</v>
      </c>
      <c r="K3468" s="1" t="s">
        <v>3504</v>
      </c>
      <c r="L3468">
        <v>5.5283</v>
      </c>
    </row>
    <row r="3469" spans="8:12">
      <c r="H3469" s="1" t="s">
        <v>3505</v>
      </c>
      <c r="I3469">
        <v>7.4935</v>
      </c>
      <c r="K3469" s="1" t="s">
        <v>3505</v>
      </c>
      <c r="L3469">
        <v>7.5665</v>
      </c>
    </row>
    <row r="3470" spans="8:12">
      <c r="H3470" s="1" t="s">
        <v>3506</v>
      </c>
      <c r="I3470">
        <v>7.3844</v>
      </c>
      <c r="K3470" s="1" t="s">
        <v>3506</v>
      </c>
      <c r="L3470">
        <v>7.2683</v>
      </c>
    </row>
    <row r="3471" spans="8:12">
      <c r="H3471" s="1" t="s">
        <v>3507</v>
      </c>
      <c r="I3471">
        <v>3.6117</v>
      </c>
      <c r="K3471" s="1" t="s">
        <v>3507</v>
      </c>
      <c r="L3471">
        <v>3.6273</v>
      </c>
    </row>
    <row r="3472" spans="8:12">
      <c r="H3472" s="1" t="s">
        <v>3508</v>
      </c>
      <c r="I3472">
        <v>9.3452</v>
      </c>
      <c r="K3472" s="1" t="s">
        <v>3508</v>
      </c>
      <c r="L3472">
        <v>9.1459</v>
      </c>
    </row>
    <row r="3473" spans="8:12">
      <c r="H3473" s="1" t="s">
        <v>3509</v>
      </c>
      <c r="I3473">
        <v>6.7641</v>
      </c>
      <c r="K3473" s="1" t="s">
        <v>3509</v>
      </c>
      <c r="L3473">
        <v>7.2936</v>
      </c>
    </row>
    <row r="3474" spans="8:12">
      <c r="H3474" s="1" t="s">
        <v>3510</v>
      </c>
      <c r="I3474">
        <v>5.0939</v>
      </c>
      <c r="K3474" s="1" t="s">
        <v>3510</v>
      </c>
      <c r="L3474">
        <v>4.7796</v>
      </c>
    </row>
    <row r="3475" spans="8:12">
      <c r="H3475" s="1" t="s">
        <v>3511</v>
      </c>
      <c r="I3475">
        <v>6.3512</v>
      </c>
      <c r="K3475" s="1" t="s">
        <v>3511</v>
      </c>
      <c r="L3475">
        <v>6.6829</v>
      </c>
    </row>
    <row r="3476" spans="8:12">
      <c r="H3476" s="1" t="s">
        <v>3512</v>
      </c>
      <c r="I3476">
        <v>15.2078</v>
      </c>
      <c r="K3476" s="1" t="s">
        <v>3512</v>
      </c>
      <c r="L3476">
        <v>16.2183</v>
      </c>
    </row>
    <row r="3477" spans="8:12">
      <c r="H3477" s="1" t="s">
        <v>3513</v>
      </c>
      <c r="I3477">
        <v>86.2443</v>
      </c>
      <c r="K3477" s="1" t="s">
        <v>3513</v>
      </c>
      <c r="L3477">
        <v>84.9493</v>
      </c>
    </row>
    <row r="3478" spans="8:12">
      <c r="H3478" s="1" t="s">
        <v>3514</v>
      </c>
      <c r="I3478">
        <v>7.3217</v>
      </c>
      <c r="K3478" s="1" t="s">
        <v>3514</v>
      </c>
      <c r="L3478">
        <v>8.0885</v>
      </c>
    </row>
    <row r="3479" spans="8:12">
      <c r="H3479" s="1" t="s">
        <v>3515</v>
      </c>
      <c r="I3479">
        <v>11.2364</v>
      </c>
      <c r="K3479" s="1" t="s">
        <v>3515</v>
      </c>
      <c r="L3479">
        <v>10.8712</v>
      </c>
    </row>
    <row r="3480" spans="8:12">
      <c r="H3480" s="1" t="s">
        <v>3516</v>
      </c>
      <c r="I3480">
        <v>18.716</v>
      </c>
      <c r="K3480" s="1" t="s">
        <v>3516</v>
      </c>
      <c r="L3480">
        <v>23.0461</v>
      </c>
    </row>
    <row r="3481" spans="8:12">
      <c r="H3481" s="1" t="s">
        <v>3517</v>
      </c>
      <c r="I3481">
        <v>17.6996</v>
      </c>
      <c r="K3481" s="1" t="s">
        <v>3517</v>
      </c>
      <c r="L3481">
        <v>18.0098</v>
      </c>
    </row>
    <row r="3482" spans="8:12">
      <c r="H3482" s="1" t="s">
        <v>3518</v>
      </c>
      <c r="I3482">
        <v>22.0775</v>
      </c>
      <c r="K3482" s="1" t="s">
        <v>3518</v>
      </c>
      <c r="L3482">
        <v>24.7042</v>
      </c>
    </row>
    <row r="3483" spans="8:12">
      <c r="H3483" s="1" t="s">
        <v>3519</v>
      </c>
      <c r="I3483">
        <v>7.525</v>
      </c>
      <c r="K3483" s="1" t="s">
        <v>3519</v>
      </c>
      <c r="L3483">
        <v>7.5371</v>
      </c>
    </row>
    <row r="3484" spans="8:12">
      <c r="H3484" s="1" t="s">
        <v>3520</v>
      </c>
      <c r="I3484">
        <v>9.2235</v>
      </c>
      <c r="K3484" s="1" t="s">
        <v>3520</v>
      </c>
      <c r="L3484">
        <v>10.2923</v>
      </c>
    </row>
    <row r="3485" spans="8:12">
      <c r="H3485" s="1" t="s">
        <v>3521</v>
      </c>
      <c r="I3485">
        <v>18.1446</v>
      </c>
      <c r="K3485" s="1" t="s">
        <v>3521</v>
      </c>
      <c r="L3485">
        <v>20.1623</v>
      </c>
    </row>
    <row r="3486" spans="8:12">
      <c r="H3486" s="1" t="s">
        <v>3522</v>
      </c>
      <c r="I3486">
        <v>5.3183</v>
      </c>
      <c r="K3486" s="1" t="s">
        <v>3522</v>
      </c>
      <c r="L3486">
        <v>5.1063</v>
      </c>
    </row>
    <row r="3487" spans="8:12">
      <c r="H3487" s="1" t="s">
        <v>3523</v>
      </c>
      <c r="I3487">
        <v>2.9432</v>
      </c>
      <c r="K3487" s="1" t="s">
        <v>3523</v>
      </c>
      <c r="L3487">
        <v>2.9107</v>
      </c>
    </row>
    <row r="3488" spans="8:12">
      <c r="H3488" s="1" t="s">
        <v>3524</v>
      </c>
      <c r="I3488">
        <v>16.6044</v>
      </c>
      <c r="K3488" s="1" t="s">
        <v>3524</v>
      </c>
      <c r="L3488">
        <v>17.3408</v>
      </c>
    </row>
    <row r="3489" spans="8:12">
      <c r="H3489" s="1" t="s">
        <v>3525</v>
      </c>
      <c r="I3489">
        <v>15.4388</v>
      </c>
      <c r="K3489" s="1" t="s">
        <v>3525</v>
      </c>
      <c r="L3489">
        <v>16.8069</v>
      </c>
    </row>
    <row r="3490" spans="8:12">
      <c r="H3490" s="1" t="s">
        <v>3526</v>
      </c>
      <c r="I3490">
        <v>19.8795</v>
      </c>
      <c r="K3490" s="1" t="s">
        <v>3526</v>
      </c>
      <c r="L3490">
        <v>19.0504</v>
      </c>
    </row>
    <row r="3491" spans="8:12">
      <c r="H3491" s="1" t="s">
        <v>3527</v>
      </c>
      <c r="I3491">
        <v>5.6886</v>
      </c>
      <c r="K3491" s="1" t="s">
        <v>3527</v>
      </c>
      <c r="L3491">
        <v>5.5993</v>
      </c>
    </row>
    <row r="3492" spans="8:12">
      <c r="H3492" s="1" t="s">
        <v>3528</v>
      </c>
      <c r="I3492">
        <v>8.413</v>
      </c>
      <c r="K3492" s="1" t="s">
        <v>3528</v>
      </c>
      <c r="L3492">
        <v>8.2469</v>
      </c>
    </row>
    <row r="3493" spans="8:12">
      <c r="H3493" s="1" t="s">
        <v>3529</v>
      </c>
      <c r="I3493">
        <v>5.4179</v>
      </c>
      <c r="K3493" s="1" t="s">
        <v>3529</v>
      </c>
      <c r="L3493">
        <v>7.2689</v>
      </c>
    </row>
    <row r="3494" spans="8:12">
      <c r="H3494" s="1" t="s">
        <v>3530</v>
      </c>
      <c r="I3494">
        <v>8.5787</v>
      </c>
      <c r="K3494" s="1" t="s">
        <v>3530</v>
      </c>
      <c r="L3494">
        <v>8.6026</v>
      </c>
    </row>
    <row r="3495" spans="8:12">
      <c r="H3495" s="1" t="s">
        <v>3531</v>
      </c>
      <c r="I3495">
        <v>5.3049</v>
      </c>
      <c r="K3495" s="1" t="s">
        <v>3531</v>
      </c>
      <c r="L3495">
        <v>5.5865</v>
      </c>
    </row>
    <row r="3496" spans="8:12">
      <c r="H3496" s="1" t="s">
        <v>3532</v>
      </c>
      <c r="I3496">
        <v>3.568</v>
      </c>
      <c r="K3496" s="1" t="s">
        <v>3532</v>
      </c>
      <c r="L3496">
        <v>3.9236</v>
      </c>
    </row>
    <row r="3497" spans="8:12">
      <c r="H3497" s="1" t="s">
        <v>3533</v>
      </c>
      <c r="I3497">
        <v>8.0614</v>
      </c>
      <c r="K3497" s="1" t="s">
        <v>3533</v>
      </c>
      <c r="L3497">
        <v>8.7043</v>
      </c>
    </row>
    <row r="3498" spans="8:12">
      <c r="H3498" s="1" t="s">
        <v>3534</v>
      </c>
      <c r="I3498">
        <v>4.8735</v>
      </c>
      <c r="K3498" s="1" t="s">
        <v>3534</v>
      </c>
      <c r="L3498">
        <v>5.3012</v>
      </c>
    </row>
    <row r="3499" spans="8:12">
      <c r="H3499" s="1" t="s">
        <v>3535</v>
      </c>
      <c r="I3499">
        <v>9.155</v>
      </c>
      <c r="K3499" s="1" t="s">
        <v>3535</v>
      </c>
      <c r="L3499">
        <v>9.2464</v>
      </c>
    </row>
    <row r="3500" spans="8:12">
      <c r="H3500" s="1" t="s">
        <v>3536</v>
      </c>
      <c r="I3500">
        <v>8.7954</v>
      </c>
      <c r="K3500" s="1" t="s">
        <v>3536</v>
      </c>
      <c r="L3500">
        <v>8.6229</v>
      </c>
    </row>
    <row r="3501" spans="8:12">
      <c r="H3501" s="1" t="s">
        <v>3537</v>
      </c>
      <c r="I3501">
        <v>13.7637</v>
      </c>
      <c r="K3501" s="1" t="s">
        <v>3537</v>
      </c>
      <c r="L3501">
        <v>13.74</v>
      </c>
    </row>
    <row r="3502" spans="8:12">
      <c r="H3502" s="1" t="s">
        <v>3538</v>
      </c>
      <c r="I3502">
        <v>3.2039</v>
      </c>
      <c r="K3502" s="1" t="s">
        <v>3538</v>
      </c>
      <c r="L3502">
        <v>3.0989</v>
      </c>
    </row>
    <row r="3503" spans="8:12">
      <c r="H3503" s="1" t="s">
        <v>3539</v>
      </c>
      <c r="I3503">
        <v>3.8073</v>
      </c>
      <c r="K3503" s="1" t="s">
        <v>3539</v>
      </c>
      <c r="L3503">
        <v>4.2962</v>
      </c>
    </row>
    <row r="3504" spans="8:12">
      <c r="H3504" s="1" t="s">
        <v>3540</v>
      </c>
      <c r="I3504">
        <v>3.6359</v>
      </c>
      <c r="K3504" s="1" t="s">
        <v>3540</v>
      </c>
      <c r="L3504">
        <v>3.1738</v>
      </c>
    </row>
    <row r="3505" spans="8:12">
      <c r="H3505" s="1" t="s">
        <v>3541</v>
      </c>
      <c r="I3505">
        <v>6.394</v>
      </c>
      <c r="K3505" s="1" t="s">
        <v>3541</v>
      </c>
      <c r="L3505">
        <v>6.6475</v>
      </c>
    </row>
    <row r="3506" spans="8:12">
      <c r="H3506" s="1" t="s">
        <v>3542</v>
      </c>
      <c r="I3506">
        <v>25.5216</v>
      </c>
      <c r="K3506" s="1" t="s">
        <v>3542</v>
      </c>
      <c r="L3506">
        <v>24.8237</v>
      </c>
    </row>
    <row r="3507" spans="8:12">
      <c r="H3507" s="1" t="s">
        <v>3543</v>
      </c>
      <c r="I3507">
        <v>5.8602</v>
      </c>
      <c r="K3507" s="1" t="s">
        <v>3543</v>
      </c>
      <c r="L3507">
        <v>6.0227</v>
      </c>
    </row>
    <row r="3508" spans="8:12">
      <c r="H3508" s="1" t="s">
        <v>3544</v>
      </c>
      <c r="I3508">
        <v>3.5613</v>
      </c>
      <c r="K3508" s="1" t="s">
        <v>3544</v>
      </c>
      <c r="L3508">
        <v>3.374</v>
      </c>
    </row>
    <row r="3509" spans="8:12">
      <c r="H3509" s="1" t="s">
        <v>3545</v>
      </c>
      <c r="I3509">
        <v>6.8016</v>
      </c>
      <c r="K3509" s="1" t="s">
        <v>3545</v>
      </c>
      <c r="L3509">
        <v>7.2962</v>
      </c>
    </row>
    <row r="3510" spans="8:12">
      <c r="H3510" s="1" t="s">
        <v>3546</v>
      </c>
      <c r="I3510">
        <v>13.9765</v>
      </c>
      <c r="K3510" s="1" t="s">
        <v>3546</v>
      </c>
      <c r="L3510">
        <v>15.0494</v>
      </c>
    </row>
    <row r="3511" spans="8:12">
      <c r="H3511" s="1" t="s">
        <v>3547</v>
      </c>
      <c r="I3511">
        <v>14.3732</v>
      </c>
      <c r="K3511" s="1" t="s">
        <v>3547</v>
      </c>
      <c r="L3511">
        <v>14.7579</v>
      </c>
    </row>
    <row r="3512" spans="8:12">
      <c r="H3512" s="1" t="s">
        <v>3548</v>
      </c>
      <c r="I3512">
        <v>7.154</v>
      </c>
      <c r="K3512" s="1" t="s">
        <v>3548</v>
      </c>
      <c r="L3512">
        <v>7.1933</v>
      </c>
    </row>
    <row r="3513" spans="8:12">
      <c r="H3513" s="1" t="s">
        <v>3549</v>
      </c>
      <c r="I3513">
        <v>8.7018</v>
      </c>
      <c r="K3513" s="1" t="s">
        <v>3549</v>
      </c>
      <c r="L3513">
        <v>8.7062</v>
      </c>
    </row>
    <row r="3514" spans="8:12">
      <c r="H3514" s="1" t="s">
        <v>3550</v>
      </c>
      <c r="I3514">
        <v>5.2502</v>
      </c>
      <c r="K3514" s="1" t="s">
        <v>3550</v>
      </c>
      <c r="L3514">
        <v>5.2595</v>
      </c>
    </row>
    <row r="3515" spans="8:12">
      <c r="H3515" s="1" t="s">
        <v>3551</v>
      </c>
      <c r="I3515">
        <v>4.2794</v>
      </c>
      <c r="K3515" s="1" t="s">
        <v>3551</v>
      </c>
      <c r="L3515">
        <v>4.4175</v>
      </c>
    </row>
    <row r="3516" spans="8:12">
      <c r="H3516" s="1" t="s">
        <v>3552</v>
      </c>
      <c r="I3516">
        <v>7.5161</v>
      </c>
      <c r="K3516" s="1" t="s">
        <v>3552</v>
      </c>
      <c r="L3516">
        <v>8.2926</v>
      </c>
    </row>
    <row r="3517" spans="8:12">
      <c r="H3517" s="1" t="s">
        <v>3553</v>
      </c>
      <c r="I3517">
        <v>8.0086</v>
      </c>
      <c r="K3517" s="1" t="s">
        <v>3553</v>
      </c>
      <c r="L3517">
        <v>8.3383</v>
      </c>
    </row>
    <row r="3518" spans="8:12">
      <c r="H3518" s="1" t="s">
        <v>3554</v>
      </c>
      <c r="I3518">
        <v>40.6787</v>
      </c>
      <c r="K3518" s="1" t="s">
        <v>3554</v>
      </c>
      <c r="L3518">
        <v>42.2212</v>
      </c>
    </row>
    <row r="3519" spans="8:12">
      <c r="H3519" s="1" t="s">
        <v>3555</v>
      </c>
      <c r="I3519">
        <v>5.2904</v>
      </c>
      <c r="K3519" s="1" t="s">
        <v>3555</v>
      </c>
      <c r="L3519">
        <v>5.3067</v>
      </c>
    </row>
    <row r="3520" spans="8:12">
      <c r="H3520" s="1" t="s">
        <v>3556</v>
      </c>
      <c r="I3520">
        <v>3.2958</v>
      </c>
      <c r="K3520" s="1" t="s">
        <v>3556</v>
      </c>
      <c r="L3520">
        <v>3.3232</v>
      </c>
    </row>
    <row r="3521" spans="8:12">
      <c r="H3521" s="1" t="s">
        <v>3557</v>
      </c>
      <c r="I3521">
        <v>6.5135</v>
      </c>
      <c r="K3521" s="1" t="s">
        <v>3557</v>
      </c>
      <c r="L3521">
        <v>6.8997</v>
      </c>
    </row>
    <row r="3522" spans="8:12">
      <c r="H3522" s="1" t="s">
        <v>3558</v>
      </c>
      <c r="I3522">
        <v>6.8931</v>
      </c>
      <c r="K3522" s="1" t="s">
        <v>3558</v>
      </c>
      <c r="L3522">
        <v>6.9249</v>
      </c>
    </row>
    <row r="3523" spans="8:12">
      <c r="H3523" s="1" t="s">
        <v>3559</v>
      </c>
      <c r="I3523">
        <v>3.1268</v>
      </c>
      <c r="K3523" s="1" t="s">
        <v>3559</v>
      </c>
      <c r="L3523">
        <v>3.3379</v>
      </c>
    </row>
    <row r="3524" spans="8:12">
      <c r="H3524" s="1" t="s">
        <v>3560</v>
      </c>
      <c r="I3524">
        <v>30.5771</v>
      </c>
      <c r="K3524" s="1" t="s">
        <v>3560</v>
      </c>
      <c r="L3524">
        <v>31.8883</v>
      </c>
    </row>
    <row r="3525" spans="8:12">
      <c r="H3525" s="1" t="s">
        <v>3561</v>
      </c>
      <c r="I3525">
        <v>5.6048</v>
      </c>
      <c r="K3525" s="1" t="s">
        <v>3561</v>
      </c>
      <c r="L3525">
        <v>5.7262</v>
      </c>
    </row>
    <row r="3526" spans="8:12">
      <c r="H3526" s="1" t="s">
        <v>3562</v>
      </c>
      <c r="I3526">
        <v>8.5</v>
      </c>
      <c r="K3526" s="1" t="s">
        <v>3562</v>
      </c>
      <c r="L3526">
        <v>9.0126</v>
      </c>
    </row>
    <row r="3527" spans="8:12">
      <c r="H3527" s="1" t="s">
        <v>3563</v>
      </c>
      <c r="I3527">
        <v>5.0272</v>
      </c>
      <c r="K3527" s="1" t="s">
        <v>3563</v>
      </c>
      <c r="L3527">
        <v>5.1442</v>
      </c>
    </row>
    <row r="3528" spans="8:12">
      <c r="H3528" s="1" t="s">
        <v>3564</v>
      </c>
      <c r="I3528">
        <v>4.5556</v>
      </c>
      <c r="K3528" s="1" t="s">
        <v>3564</v>
      </c>
      <c r="L3528">
        <v>4.4473</v>
      </c>
    </row>
    <row r="3529" spans="8:12">
      <c r="H3529" s="1" t="s">
        <v>3565</v>
      </c>
      <c r="I3529">
        <v>9.0769</v>
      </c>
      <c r="K3529" s="1" t="s">
        <v>3565</v>
      </c>
      <c r="L3529">
        <v>9.0623</v>
      </c>
    </row>
    <row r="3530" spans="8:12">
      <c r="H3530" s="1" t="s">
        <v>3566</v>
      </c>
      <c r="I3530">
        <v>3.6589</v>
      </c>
      <c r="K3530" s="1" t="s">
        <v>3566</v>
      </c>
      <c r="L3530">
        <v>3.756</v>
      </c>
    </row>
    <row r="3531" spans="8:12">
      <c r="H3531" s="1" t="s">
        <v>3567</v>
      </c>
      <c r="I3531">
        <v>5.5385</v>
      </c>
      <c r="K3531" s="1" t="s">
        <v>3567</v>
      </c>
      <c r="L3531">
        <v>5.5426</v>
      </c>
    </row>
    <row r="3532" spans="8:12">
      <c r="H3532" s="1" t="s">
        <v>3568</v>
      </c>
      <c r="I3532">
        <v>3.181</v>
      </c>
      <c r="K3532" s="1" t="s">
        <v>3568</v>
      </c>
      <c r="L3532">
        <v>2.7037</v>
      </c>
    </row>
    <row r="3533" spans="8:12">
      <c r="H3533" s="1" t="s">
        <v>3569</v>
      </c>
      <c r="I3533">
        <v>7.0978</v>
      </c>
      <c r="K3533" s="1" t="s">
        <v>3569</v>
      </c>
      <c r="L3533">
        <v>6.5519</v>
      </c>
    </row>
    <row r="3534" spans="8:12">
      <c r="H3534" s="1" t="s">
        <v>3570</v>
      </c>
      <c r="I3534">
        <v>5.3362</v>
      </c>
      <c r="K3534" s="1" t="s">
        <v>3570</v>
      </c>
      <c r="L3534">
        <v>5.4204</v>
      </c>
    </row>
    <row r="3535" spans="8:12">
      <c r="H3535" s="1" t="s">
        <v>3571</v>
      </c>
      <c r="I3535">
        <v>2.8787</v>
      </c>
      <c r="K3535" s="1" t="s">
        <v>3571</v>
      </c>
      <c r="L3535">
        <v>2.9659</v>
      </c>
    </row>
    <row r="3536" spans="8:12">
      <c r="H3536" s="1" t="s">
        <v>3572</v>
      </c>
      <c r="I3536">
        <v>11.1724</v>
      </c>
      <c r="K3536" s="1" t="s">
        <v>3572</v>
      </c>
      <c r="L3536">
        <v>10.46</v>
      </c>
    </row>
    <row r="3537" spans="8:12">
      <c r="H3537" s="1" t="s">
        <v>3573</v>
      </c>
      <c r="I3537">
        <v>5.3974</v>
      </c>
      <c r="K3537" s="1" t="s">
        <v>3573</v>
      </c>
      <c r="L3537">
        <v>6.5747</v>
      </c>
    </row>
    <row r="3538" spans="8:12">
      <c r="H3538" s="1" t="s">
        <v>3574</v>
      </c>
      <c r="I3538">
        <v>8.039</v>
      </c>
      <c r="K3538" s="1" t="s">
        <v>3574</v>
      </c>
      <c r="L3538">
        <v>8.389</v>
      </c>
    </row>
    <row r="3539" spans="8:12">
      <c r="H3539" s="1" t="s">
        <v>3575</v>
      </c>
      <c r="I3539">
        <v>3.9996</v>
      </c>
      <c r="K3539" s="1" t="s">
        <v>3575</v>
      </c>
      <c r="L3539">
        <v>3.8917</v>
      </c>
    </row>
    <row r="3540" spans="8:12">
      <c r="H3540" s="1" t="s">
        <v>3576</v>
      </c>
      <c r="I3540">
        <v>2.4629</v>
      </c>
      <c r="K3540" s="1" t="s">
        <v>3576</v>
      </c>
      <c r="L3540">
        <v>2.6026</v>
      </c>
    </row>
    <row r="3541" spans="8:12">
      <c r="H3541" s="1" t="s">
        <v>3577</v>
      </c>
      <c r="I3541">
        <v>6.8902</v>
      </c>
      <c r="K3541" s="1" t="s">
        <v>3577</v>
      </c>
      <c r="L3541">
        <v>6.5191</v>
      </c>
    </row>
    <row r="3542" spans="8:12">
      <c r="H3542" s="1" t="s">
        <v>3578</v>
      </c>
      <c r="I3542">
        <v>4.9978</v>
      </c>
      <c r="K3542" s="1" t="s">
        <v>3578</v>
      </c>
      <c r="L3542">
        <v>5.1416</v>
      </c>
    </row>
    <row r="3543" spans="8:12">
      <c r="H3543" s="1" t="s">
        <v>3579</v>
      </c>
      <c r="I3543">
        <v>7.012</v>
      </c>
      <c r="K3543" s="1" t="s">
        <v>3579</v>
      </c>
      <c r="L3543">
        <v>6.7109</v>
      </c>
    </row>
    <row r="3544" spans="8:12">
      <c r="H3544" s="1" t="s">
        <v>3580</v>
      </c>
      <c r="I3544">
        <v>10.13</v>
      </c>
      <c r="K3544" s="1" t="s">
        <v>3580</v>
      </c>
      <c r="L3544">
        <v>10.3152</v>
      </c>
    </row>
    <row r="3545" spans="8:12">
      <c r="H3545" s="1" t="s">
        <v>3581</v>
      </c>
      <c r="I3545">
        <v>29.0823</v>
      </c>
      <c r="K3545" s="1" t="s">
        <v>3581</v>
      </c>
      <c r="L3545">
        <v>33.5947</v>
      </c>
    </row>
    <row r="3546" spans="8:12">
      <c r="H3546" s="1" t="s">
        <v>3582</v>
      </c>
      <c r="I3546">
        <v>4.5966</v>
      </c>
      <c r="K3546" s="1" t="s">
        <v>3582</v>
      </c>
      <c r="L3546">
        <v>4.4802</v>
      </c>
    </row>
    <row r="3547" spans="8:12">
      <c r="H3547" s="1" t="s">
        <v>3583</v>
      </c>
      <c r="I3547">
        <v>7.888</v>
      </c>
      <c r="K3547" s="1" t="s">
        <v>3583</v>
      </c>
      <c r="L3547">
        <v>8.1636</v>
      </c>
    </row>
    <row r="3548" spans="8:12">
      <c r="H3548" s="1" t="s">
        <v>3584</v>
      </c>
      <c r="I3548">
        <v>10.4173</v>
      </c>
      <c r="K3548" s="1" t="s">
        <v>3584</v>
      </c>
      <c r="L3548">
        <v>11.2378</v>
      </c>
    </row>
    <row r="3549" spans="8:12">
      <c r="H3549" s="1" t="s">
        <v>3585</v>
      </c>
      <c r="I3549">
        <v>1.8368</v>
      </c>
      <c r="K3549" s="1" t="s">
        <v>3585</v>
      </c>
      <c r="L3549">
        <v>1.726</v>
      </c>
    </row>
    <row r="3550" spans="8:12">
      <c r="H3550" s="1" t="s">
        <v>3586</v>
      </c>
      <c r="I3550">
        <v>27.8471</v>
      </c>
      <c r="K3550" s="1" t="s">
        <v>3586</v>
      </c>
      <c r="L3550">
        <v>27.9671</v>
      </c>
    </row>
    <row r="3551" spans="8:12">
      <c r="H3551" s="1" t="s">
        <v>3587</v>
      </c>
      <c r="I3551">
        <v>6.1835</v>
      </c>
      <c r="K3551" s="1" t="s">
        <v>3587</v>
      </c>
      <c r="L3551">
        <v>5.8851</v>
      </c>
    </row>
    <row r="3552" spans="8:12">
      <c r="H3552" s="1" t="s">
        <v>3588</v>
      </c>
      <c r="I3552">
        <v>3.7104</v>
      </c>
      <c r="K3552" s="1" t="s">
        <v>3588</v>
      </c>
      <c r="L3552">
        <v>3.4836</v>
      </c>
    </row>
    <row r="3553" spans="8:12">
      <c r="H3553" s="1" t="s">
        <v>3589</v>
      </c>
      <c r="I3553">
        <v>7.3984</v>
      </c>
      <c r="K3553" s="1" t="s">
        <v>3589</v>
      </c>
      <c r="L3553">
        <v>7.6311</v>
      </c>
    </row>
    <row r="3554" spans="8:12">
      <c r="H3554" s="1" t="s">
        <v>3590</v>
      </c>
      <c r="I3554">
        <v>23.7035</v>
      </c>
      <c r="K3554" s="1" t="s">
        <v>3590</v>
      </c>
      <c r="L3554">
        <v>26.7484</v>
      </c>
    </row>
    <row r="3555" spans="8:12">
      <c r="H3555" s="1" t="s">
        <v>3591</v>
      </c>
      <c r="I3555">
        <v>10.7818</v>
      </c>
      <c r="K3555" s="1" t="s">
        <v>3591</v>
      </c>
      <c r="L3555">
        <v>10.574</v>
      </c>
    </row>
    <row r="3556" spans="8:12">
      <c r="H3556" s="1" t="s">
        <v>3592</v>
      </c>
      <c r="I3556">
        <v>17.3245</v>
      </c>
      <c r="K3556" s="1" t="s">
        <v>3592</v>
      </c>
      <c r="L3556">
        <v>18.0408</v>
      </c>
    </row>
    <row r="3557" spans="8:12">
      <c r="H3557" s="1" t="s">
        <v>3593</v>
      </c>
      <c r="I3557">
        <v>4.4292</v>
      </c>
      <c r="K3557" s="1" t="s">
        <v>3593</v>
      </c>
      <c r="L3557">
        <v>4.3927</v>
      </c>
    </row>
    <row r="3558" spans="8:12">
      <c r="H3558" s="1" t="s">
        <v>3594</v>
      </c>
      <c r="I3558">
        <v>6.4911</v>
      </c>
      <c r="K3558" s="1" t="s">
        <v>3594</v>
      </c>
      <c r="L3558">
        <v>6.5439</v>
      </c>
    </row>
    <row r="3559" spans="8:12">
      <c r="H3559" s="1" t="s">
        <v>3595</v>
      </c>
      <c r="I3559">
        <v>7.1925</v>
      </c>
      <c r="K3559" s="1" t="s">
        <v>3595</v>
      </c>
      <c r="L3559">
        <v>7.7451</v>
      </c>
    </row>
    <row r="3560" spans="8:12">
      <c r="H3560" s="1" t="s">
        <v>3596</v>
      </c>
      <c r="I3560">
        <v>9.6279</v>
      </c>
      <c r="K3560" s="1" t="s">
        <v>3596</v>
      </c>
      <c r="L3560">
        <v>10.2893</v>
      </c>
    </row>
    <row r="3561" spans="8:12">
      <c r="H3561" s="1" t="s">
        <v>3597</v>
      </c>
      <c r="I3561">
        <v>3.1051</v>
      </c>
      <c r="K3561" s="1" t="s">
        <v>3597</v>
      </c>
      <c r="L3561">
        <v>3.2789</v>
      </c>
    </row>
    <row r="3562" spans="8:12">
      <c r="H3562" s="1" t="s">
        <v>3598</v>
      </c>
      <c r="I3562">
        <v>3.3431</v>
      </c>
      <c r="K3562" s="1" t="s">
        <v>3598</v>
      </c>
      <c r="L3562">
        <v>3.2662</v>
      </c>
    </row>
    <row r="3563" spans="8:12">
      <c r="H3563" s="1" t="s">
        <v>3599</v>
      </c>
      <c r="I3563">
        <v>3.4345</v>
      </c>
      <c r="K3563" s="1" t="s">
        <v>3599</v>
      </c>
      <c r="L3563">
        <v>3.5158</v>
      </c>
    </row>
    <row r="3564" spans="8:12">
      <c r="H3564" s="1" t="s">
        <v>3600</v>
      </c>
      <c r="I3564">
        <v>28.9752</v>
      </c>
      <c r="K3564" s="1" t="s">
        <v>3600</v>
      </c>
      <c r="L3564">
        <v>31.4894</v>
      </c>
    </row>
    <row r="3565" spans="8:12">
      <c r="H3565" s="1" t="s">
        <v>3601</v>
      </c>
      <c r="I3565">
        <v>23.777</v>
      </c>
      <c r="K3565" s="1" t="s">
        <v>3601</v>
      </c>
      <c r="L3565">
        <v>26.0164</v>
      </c>
    </row>
    <row r="3566" spans="8:12">
      <c r="H3566" s="1" t="s">
        <v>3602</v>
      </c>
      <c r="I3566">
        <v>7.5589</v>
      </c>
      <c r="K3566" s="1" t="s">
        <v>3602</v>
      </c>
      <c r="L3566">
        <v>7.8434</v>
      </c>
    </row>
    <row r="3567" spans="8:12">
      <c r="H3567" s="1" t="s">
        <v>3603</v>
      </c>
      <c r="I3567">
        <v>4.7172</v>
      </c>
      <c r="K3567" s="1" t="s">
        <v>3603</v>
      </c>
      <c r="L3567">
        <v>4.8616</v>
      </c>
    </row>
    <row r="3568" spans="8:12">
      <c r="H3568" s="1" t="s">
        <v>3604</v>
      </c>
      <c r="I3568">
        <v>4.4346</v>
      </c>
      <c r="K3568" s="1" t="s">
        <v>3604</v>
      </c>
      <c r="L3568">
        <v>4.7896</v>
      </c>
    </row>
    <row r="3569" spans="8:12">
      <c r="H3569" s="1" t="s">
        <v>3605</v>
      </c>
      <c r="I3569">
        <v>12.8604</v>
      </c>
      <c r="K3569" s="1" t="s">
        <v>3605</v>
      </c>
      <c r="L3569">
        <v>13.8163</v>
      </c>
    </row>
    <row r="3570" spans="8:12">
      <c r="H3570" s="1" t="s">
        <v>3606</v>
      </c>
      <c r="I3570">
        <v>5.212</v>
      </c>
      <c r="K3570" s="1" t="s">
        <v>3606</v>
      </c>
      <c r="L3570">
        <v>5.3756</v>
      </c>
    </row>
    <row r="3571" spans="8:12">
      <c r="H3571" s="1" t="s">
        <v>3607</v>
      </c>
      <c r="I3571">
        <v>5.0591</v>
      </c>
      <c r="K3571" s="1" t="s">
        <v>3607</v>
      </c>
      <c r="L3571">
        <v>5.1085</v>
      </c>
    </row>
    <row r="3572" spans="8:12">
      <c r="H3572" s="1" t="s">
        <v>3608</v>
      </c>
      <c r="I3572">
        <v>11.7533</v>
      </c>
      <c r="K3572" s="1" t="s">
        <v>3608</v>
      </c>
      <c r="L3572">
        <v>13.3155</v>
      </c>
    </row>
    <row r="3573" spans="8:12">
      <c r="H3573" s="1" t="s">
        <v>3609</v>
      </c>
      <c r="I3573">
        <v>4.1212</v>
      </c>
      <c r="K3573" s="1" t="s">
        <v>3609</v>
      </c>
      <c r="L3573">
        <v>4.1901</v>
      </c>
    </row>
    <row r="3574" spans="8:12">
      <c r="H3574" s="1" t="s">
        <v>3610</v>
      </c>
      <c r="I3574">
        <v>6.2987</v>
      </c>
      <c r="K3574" s="1" t="s">
        <v>3610</v>
      </c>
      <c r="L3574">
        <v>5.6641</v>
      </c>
    </row>
    <row r="3575" spans="8:12">
      <c r="H3575" s="1" t="s">
        <v>3611</v>
      </c>
      <c r="I3575">
        <v>14.142</v>
      </c>
      <c r="K3575" s="1" t="s">
        <v>3611</v>
      </c>
      <c r="L3575">
        <v>13.7405</v>
      </c>
    </row>
    <row r="3576" spans="8:12">
      <c r="H3576" s="1" t="s">
        <v>3612</v>
      </c>
      <c r="I3576">
        <v>58.5273</v>
      </c>
      <c r="K3576" s="1" t="s">
        <v>3612</v>
      </c>
      <c r="L3576">
        <v>61.4498</v>
      </c>
    </row>
    <row r="3577" spans="8:12">
      <c r="H3577" s="1" t="s">
        <v>3613</v>
      </c>
      <c r="I3577">
        <v>10.0687</v>
      </c>
      <c r="K3577" s="1" t="s">
        <v>3613</v>
      </c>
      <c r="L3577">
        <v>10.1985</v>
      </c>
    </row>
    <row r="3578" spans="8:12">
      <c r="H3578" s="1" t="s">
        <v>3614</v>
      </c>
      <c r="I3578">
        <v>15.5856</v>
      </c>
      <c r="K3578" s="1" t="s">
        <v>3614</v>
      </c>
      <c r="L3578">
        <v>16.073</v>
      </c>
    </row>
    <row r="3579" spans="8:12">
      <c r="H3579" s="1" t="s">
        <v>3615</v>
      </c>
      <c r="I3579">
        <v>21.0484</v>
      </c>
      <c r="K3579" s="1" t="s">
        <v>3615</v>
      </c>
      <c r="L3579">
        <v>22.9192</v>
      </c>
    </row>
    <row r="3580" spans="8:12">
      <c r="H3580" s="1" t="s">
        <v>3616</v>
      </c>
      <c r="I3580">
        <v>4.6771</v>
      </c>
      <c r="K3580" s="1" t="s">
        <v>3616</v>
      </c>
      <c r="L3580">
        <v>4.961</v>
      </c>
    </row>
    <row r="3581" spans="8:12">
      <c r="H3581" s="1" t="s">
        <v>3617</v>
      </c>
      <c r="I3581">
        <v>18.7779</v>
      </c>
      <c r="K3581" s="1" t="s">
        <v>3617</v>
      </c>
      <c r="L3581">
        <v>20.3841</v>
      </c>
    </row>
    <row r="3582" spans="8:12">
      <c r="H3582" s="1" t="s">
        <v>3618</v>
      </c>
      <c r="I3582">
        <v>15.6598</v>
      </c>
      <c r="K3582" s="1" t="s">
        <v>3618</v>
      </c>
      <c r="L3582">
        <v>17.3605</v>
      </c>
    </row>
    <row r="3583" spans="8:12">
      <c r="H3583" s="1" t="s">
        <v>3619</v>
      </c>
      <c r="I3583">
        <v>2.8806</v>
      </c>
      <c r="K3583" s="1" t="s">
        <v>3619</v>
      </c>
      <c r="L3583">
        <v>2.7928</v>
      </c>
    </row>
    <row r="3584" spans="8:12">
      <c r="H3584" s="1" t="s">
        <v>3620</v>
      </c>
      <c r="I3584">
        <v>4.3636</v>
      </c>
      <c r="K3584" s="1" t="s">
        <v>3620</v>
      </c>
      <c r="L3584">
        <v>4.3463</v>
      </c>
    </row>
    <row r="3585" spans="8:12">
      <c r="H3585" s="1" t="s">
        <v>3621</v>
      </c>
      <c r="I3585">
        <v>5.9944</v>
      </c>
      <c r="K3585" s="1" t="s">
        <v>3621</v>
      </c>
      <c r="L3585">
        <v>5.9379</v>
      </c>
    </row>
    <row r="3586" spans="8:12">
      <c r="H3586" s="1" t="s">
        <v>3622</v>
      </c>
      <c r="I3586">
        <v>6.8987</v>
      </c>
      <c r="K3586" s="1" t="s">
        <v>3622</v>
      </c>
      <c r="L3586">
        <v>7.0231</v>
      </c>
    </row>
    <row r="3587" spans="8:12">
      <c r="H3587" s="1" t="s">
        <v>3623</v>
      </c>
      <c r="I3587">
        <v>3.2217</v>
      </c>
      <c r="K3587" s="1" t="s">
        <v>3623</v>
      </c>
      <c r="L3587">
        <v>3.291</v>
      </c>
    </row>
    <row r="3588" spans="8:12">
      <c r="H3588" s="1" t="s">
        <v>3624</v>
      </c>
      <c r="I3588">
        <v>3.2217</v>
      </c>
      <c r="K3588" s="1" t="s">
        <v>3624</v>
      </c>
      <c r="L3588">
        <v>2.9959</v>
      </c>
    </row>
    <row r="3589" spans="8:12">
      <c r="H3589" s="1" t="s">
        <v>3625</v>
      </c>
      <c r="I3589">
        <v>16.2726</v>
      </c>
      <c r="K3589" s="1" t="s">
        <v>3625</v>
      </c>
      <c r="L3589">
        <v>16.4306</v>
      </c>
    </row>
    <row r="3590" spans="8:12">
      <c r="H3590" s="1" t="s">
        <v>3626</v>
      </c>
      <c r="I3590">
        <v>4.1548</v>
      </c>
      <c r="K3590" s="1" t="s">
        <v>3626</v>
      </c>
      <c r="L3590">
        <v>4.1007</v>
      </c>
    </row>
    <row r="3591" spans="8:12">
      <c r="H3591" s="1" t="s">
        <v>3627</v>
      </c>
      <c r="I3591">
        <v>7.05</v>
      </c>
      <c r="K3591" s="1" t="s">
        <v>3627</v>
      </c>
      <c r="L3591">
        <v>6.2435</v>
      </c>
    </row>
    <row r="3592" spans="8:12">
      <c r="H3592" s="1" t="s">
        <v>3628</v>
      </c>
      <c r="I3592">
        <v>138.8772</v>
      </c>
      <c r="K3592" s="1" t="s">
        <v>3628</v>
      </c>
      <c r="L3592">
        <v>140.0313</v>
      </c>
    </row>
    <row r="3593" spans="8:12">
      <c r="H3593" s="1" t="s">
        <v>3629</v>
      </c>
      <c r="I3593">
        <v>8.8627</v>
      </c>
      <c r="K3593" s="1" t="s">
        <v>3629</v>
      </c>
      <c r="L3593">
        <v>8.9868</v>
      </c>
    </row>
    <row r="3594" spans="8:12">
      <c r="H3594" s="1" t="s">
        <v>3630</v>
      </c>
      <c r="I3594">
        <v>7.708</v>
      </c>
      <c r="K3594" s="1" t="s">
        <v>3630</v>
      </c>
      <c r="L3594">
        <v>7.3407</v>
      </c>
    </row>
    <row r="3595" spans="8:12">
      <c r="H3595" s="1" t="s">
        <v>3631</v>
      </c>
      <c r="I3595">
        <v>19.5721</v>
      </c>
      <c r="K3595" s="1" t="s">
        <v>3631</v>
      </c>
      <c r="L3595">
        <v>18.1162</v>
      </c>
    </row>
    <row r="3596" spans="8:12">
      <c r="H3596" s="1" t="s">
        <v>3632</v>
      </c>
      <c r="I3596">
        <v>14.7626</v>
      </c>
      <c r="K3596" s="1" t="s">
        <v>3632</v>
      </c>
      <c r="L3596">
        <v>14.3388</v>
      </c>
    </row>
    <row r="3597" spans="8:12">
      <c r="H3597" s="1" t="s">
        <v>3633</v>
      </c>
      <c r="I3597">
        <v>5.084</v>
      </c>
      <c r="K3597" s="1" t="s">
        <v>3633</v>
      </c>
      <c r="L3597">
        <v>5.141</v>
      </c>
    </row>
    <row r="3598" spans="8:12">
      <c r="H3598" s="1" t="s">
        <v>3634</v>
      </c>
      <c r="I3598">
        <v>3.0637</v>
      </c>
      <c r="K3598" s="1" t="s">
        <v>3634</v>
      </c>
      <c r="L3598">
        <v>3.1634</v>
      </c>
    </row>
    <row r="3599" spans="8:12">
      <c r="H3599" s="1" t="s">
        <v>3635</v>
      </c>
      <c r="I3599">
        <v>6.9055</v>
      </c>
      <c r="K3599" s="1" t="s">
        <v>3635</v>
      </c>
      <c r="L3599">
        <v>7.152</v>
      </c>
    </row>
    <row r="3600" spans="8:12">
      <c r="H3600" s="1" t="s">
        <v>3636</v>
      </c>
      <c r="I3600">
        <v>7.7625</v>
      </c>
      <c r="K3600" s="1" t="s">
        <v>3636</v>
      </c>
      <c r="L3600">
        <v>8.2096</v>
      </c>
    </row>
    <row r="3601" spans="8:12">
      <c r="H3601" s="1" t="s">
        <v>3637</v>
      </c>
      <c r="I3601">
        <v>3.4063</v>
      </c>
      <c r="K3601" s="1" t="s">
        <v>3637</v>
      </c>
      <c r="L3601">
        <v>3.2167</v>
      </c>
    </row>
    <row r="3602" spans="8:12">
      <c r="H3602" s="1" t="s">
        <v>3638</v>
      </c>
      <c r="I3602">
        <v>13.7398</v>
      </c>
      <c r="K3602" s="1" t="s">
        <v>3638</v>
      </c>
      <c r="L3602">
        <v>14.8917</v>
      </c>
    </row>
    <row r="3603" spans="8:12">
      <c r="H3603" s="1" t="s">
        <v>3639</v>
      </c>
      <c r="I3603">
        <v>10.1803</v>
      </c>
      <c r="K3603" s="1" t="s">
        <v>3639</v>
      </c>
      <c r="L3603">
        <v>10.1877</v>
      </c>
    </row>
    <row r="3604" spans="8:12">
      <c r="H3604" s="1" t="s">
        <v>3640</v>
      </c>
      <c r="I3604">
        <v>23.4972</v>
      </c>
      <c r="K3604" s="1" t="s">
        <v>3640</v>
      </c>
      <c r="L3604">
        <v>22.9372</v>
      </c>
    </row>
    <row r="3605" spans="8:12">
      <c r="H3605" s="1" t="s">
        <v>3641</v>
      </c>
      <c r="I3605">
        <v>2.5922</v>
      </c>
      <c r="K3605" s="1" t="s">
        <v>3641</v>
      </c>
      <c r="L3605">
        <v>2.6533</v>
      </c>
    </row>
    <row r="3606" spans="8:12">
      <c r="H3606" s="1" t="s">
        <v>3642</v>
      </c>
      <c r="I3606">
        <v>29.3376</v>
      </c>
      <c r="K3606" s="1" t="s">
        <v>3642</v>
      </c>
      <c r="L3606">
        <v>26.2609</v>
      </c>
    </row>
    <row r="3607" spans="8:12">
      <c r="H3607" s="1" t="s">
        <v>3643</v>
      </c>
      <c r="I3607">
        <v>2.4252</v>
      </c>
      <c r="K3607" s="1" t="s">
        <v>3643</v>
      </c>
      <c r="L3607">
        <v>2.4646</v>
      </c>
    </row>
    <row r="3608" spans="8:12">
      <c r="H3608" s="1" t="s">
        <v>3644</v>
      </c>
      <c r="I3608">
        <v>2.178</v>
      </c>
      <c r="K3608" s="1" t="s">
        <v>3644</v>
      </c>
      <c r="L3608">
        <v>2.1769</v>
      </c>
    </row>
    <row r="3609" spans="8:12">
      <c r="H3609" s="1" t="s">
        <v>3645</v>
      </c>
      <c r="I3609">
        <v>28.0718</v>
      </c>
      <c r="K3609" s="1" t="s">
        <v>3645</v>
      </c>
      <c r="L3609">
        <v>25.9525</v>
      </c>
    </row>
    <row r="3610" spans="8:12">
      <c r="H3610" s="1" t="s">
        <v>3646</v>
      </c>
      <c r="I3610">
        <v>8.2534</v>
      </c>
      <c r="K3610" s="1" t="s">
        <v>3646</v>
      </c>
      <c r="L3610">
        <v>8.749</v>
      </c>
    </row>
    <row r="3611" spans="8:12">
      <c r="H3611" s="1" t="s">
        <v>3647</v>
      </c>
      <c r="I3611">
        <v>20.2939</v>
      </c>
      <c r="K3611" s="1" t="s">
        <v>3647</v>
      </c>
      <c r="L3611">
        <v>20.7607</v>
      </c>
    </row>
    <row r="3612" spans="8:12">
      <c r="H3612" s="1" t="s">
        <v>3648</v>
      </c>
      <c r="I3612">
        <v>10.6063</v>
      </c>
      <c r="K3612" s="1" t="s">
        <v>3648</v>
      </c>
      <c r="L3612">
        <v>11.3492</v>
      </c>
    </row>
    <row r="3613" spans="8:12">
      <c r="H3613" s="1" t="s">
        <v>3649</v>
      </c>
      <c r="I3613">
        <v>1.4232</v>
      </c>
      <c r="K3613" s="1" t="s">
        <v>3649</v>
      </c>
      <c r="L3613">
        <v>1.4491</v>
      </c>
    </row>
    <row r="3614" spans="8:12">
      <c r="H3614" s="1" t="s">
        <v>3650</v>
      </c>
      <c r="I3614">
        <v>11.8735</v>
      </c>
      <c r="K3614" s="1" t="s">
        <v>3650</v>
      </c>
      <c r="L3614">
        <v>12.1295</v>
      </c>
    </row>
    <row r="3615" spans="8:12">
      <c r="H3615" s="1" t="s">
        <v>3651</v>
      </c>
      <c r="I3615">
        <v>27.3914</v>
      </c>
      <c r="K3615" s="1" t="s">
        <v>3651</v>
      </c>
      <c r="L3615">
        <v>29.0425</v>
      </c>
    </row>
    <row r="3616" spans="8:12">
      <c r="H3616" s="1" t="s">
        <v>3652</v>
      </c>
      <c r="I3616">
        <v>6.2091</v>
      </c>
      <c r="K3616" s="1" t="s">
        <v>3652</v>
      </c>
      <c r="L3616">
        <v>6.0887</v>
      </c>
    </row>
    <row r="3617" spans="8:12">
      <c r="H3617" s="1" t="s">
        <v>3653</v>
      </c>
      <c r="I3617">
        <v>84.6187</v>
      </c>
      <c r="K3617" s="1" t="s">
        <v>3653</v>
      </c>
      <c r="L3617">
        <v>74.0276</v>
      </c>
    </row>
    <row r="3618" spans="8:12">
      <c r="H3618" s="1" t="s">
        <v>3654</v>
      </c>
      <c r="I3618">
        <v>8.3187</v>
      </c>
      <c r="K3618" s="1" t="s">
        <v>3654</v>
      </c>
      <c r="L3618">
        <v>8.259</v>
      </c>
    </row>
    <row r="3619" spans="8:12">
      <c r="H3619" s="1" t="s">
        <v>3655</v>
      </c>
      <c r="I3619">
        <v>11.6484</v>
      </c>
      <c r="K3619" s="1" t="s">
        <v>3655</v>
      </c>
      <c r="L3619">
        <v>12.3962</v>
      </c>
    </row>
    <row r="3620" spans="8:12">
      <c r="H3620" s="1" t="s">
        <v>3656</v>
      </c>
      <c r="I3620">
        <v>17.3104</v>
      </c>
      <c r="K3620" s="1" t="s">
        <v>3656</v>
      </c>
      <c r="L3620">
        <v>17.3749</v>
      </c>
    </row>
    <row r="3621" spans="8:12">
      <c r="H3621" s="1" t="s">
        <v>3657</v>
      </c>
      <c r="I3621">
        <v>14.9231</v>
      </c>
      <c r="K3621" s="1" t="s">
        <v>3657</v>
      </c>
      <c r="L3621">
        <v>14.6082</v>
      </c>
    </row>
    <row r="3622" spans="8:12">
      <c r="H3622" s="1" t="s">
        <v>3658</v>
      </c>
      <c r="I3622">
        <v>8.4973</v>
      </c>
      <c r="K3622" s="1" t="s">
        <v>3658</v>
      </c>
      <c r="L3622">
        <v>8.8158</v>
      </c>
    </row>
    <row r="3623" spans="8:12">
      <c r="H3623" s="1" t="s">
        <v>3659</v>
      </c>
      <c r="I3623">
        <v>3.8841</v>
      </c>
      <c r="K3623" s="1" t="s">
        <v>3659</v>
      </c>
      <c r="L3623">
        <v>3.3914</v>
      </c>
    </row>
    <row r="3624" spans="8:12">
      <c r="H3624" s="1" t="s">
        <v>3660</v>
      </c>
      <c r="I3624">
        <v>3.002</v>
      </c>
      <c r="K3624" s="1" t="s">
        <v>3660</v>
      </c>
      <c r="L3624">
        <v>2.9812</v>
      </c>
    </row>
    <row r="3625" spans="8:12">
      <c r="H3625" s="1" t="s">
        <v>3661</v>
      </c>
      <c r="I3625">
        <v>8.7858</v>
      </c>
      <c r="K3625" s="1" t="s">
        <v>3661</v>
      </c>
      <c r="L3625">
        <v>9.2579</v>
      </c>
    </row>
    <row r="3626" spans="8:12">
      <c r="H3626" s="1" t="s">
        <v>3662</v>
      </c>
      <c r="I3626">
        <v>10.594</v>
      </c>
      <c r="K3626" s="1" t="s">
        <v>3662</v>
      </c>
      <c r="L3626">
        <v>12.1847</v>
      </c>
    </row>
    <row r="3627" spans="8:12">
      <c r="H3627" s="1" t="s">
        <v>3663</v>
      </c>
      <c r="I3627">
        <v>8.6223</v>
      </c>
      <c r="K3627" s="1" t="s">
        <v>3663</v>
      </c>
      <c r="L3627">
        <v>8.6623</v>
      </c>
    </row>
    <row r="3628" spans="8:12">
      <c r="H3628" s="1" t="s">
        <v>3664</v>
      </c>
      <c r="I3628">
        <v>10.8999</v>
      </c>
      <c r="K3628" s="1" t="s">
        <v>3664</v>
      </c>
      <c r="L3628">
        <v>10.3621</v>
      </c>
    </row>
    <row r="3629" spans="8:12">
      <c r="H3629" s="1" t="s">
        <v>3665</v>
      </c>
      <c r="I3629">
        <v>1.5365</v>
      </c>
      <c r="K3629" s="1" t="s">
        <v>3665</v>
      </c>
      <c r="L3629">
        <v>1.3583</v>
      </c>
    </row>
    <row r="3630" spans="8:12">
      <c r="H3630" s="1" t="s">
        <v>3666</v>
      </c>
      <c r="I3630">
        <v>2.2953</v>
      </c>
      <c r="K3630" s="1" t="s">
        <v>3666</v>
      </c>
      <c r="L3630">
        <v>2.568</v>
      </c>
    </row>
    <row r="3631" spans="8:12">
      <c r="H3631" s="1" t="s">
        <v>3667</v>
      </c>
      <c r="I3631">
        <v>6.9616</v>
      </c>
      <c r="K3631" s="1" t="s">
        <v>3667</v>
      </c>
      <c r="L3631">
        <v>7.1587</v>
      </c>
    </row>
    <row r="3632" spans="8:12">
      <c r="H3632" s="1" t="s">
        <v>3668</v>
      </c>
      <c r="I3632">
        <v>7.5567</v>
      </c>
      <c r="K3632" s="1" t="s">
        <v>3668</v>
      </c>
      <c r="L3632">
        <v>7.2213</v>
      </c>
    </row>
    <row r="3633" spans="8:12">
      <c r="H3633" s="1" t="s">
        <v>3669</v>
      </c>
      <c r="I3633">
        <v>10.4725</v>
      </c>
      <c r="K3633" s="1" t="s">
        <v>3669</v>
      </c>
      <c r="L3633">
        <v>10.5084</v>
      </c>
    </row>
    <row r="3634" spans="8:12">
      <c r="H3634" s="1" t="s">
        <v>3670</v>
      </c>
      <c r="I3634">
        <v>5.0072</v>
      </c>
      <c r="K3634" s="1" t="s">
        <v>3670</v>
      </c>
      <c r="L3634">
        <v>5.2508</v>
      </c>
    </row>
    <row r="3635" spans="8:12">
      <c r="H3635" s="1" t="s">
        <v>3671</v>
      </c>
      <c r="I3635">
        <v>11.5541</v>
      </c>
      <c r="K3635" s="1" t="s">
        <v>3671</v>
      </c>
      <c r="L3635">
        <v>11.3026</v>
      </c>
    </row>
    <row r="3636" spans="8:12">
      <c r="H3636" s="1" t="s">
        <v>3672</v>
      </c>
      <c r="I3636">
        <v>7.4819</v>
      </c>
      <c r="K3636" s="1" t="s">
        <v>3672</v>
      </c>
      <c r="L3636">
        <v>7.4292</v>
      </c>
    </row>
    <row r="3637" spans="8:12">
      <c r="H3637" s="1" t="s">
        <v>3673</v>
      </c>
      <c r="I3637">
        <v>19.8416</v>
      </c>
      <c r="K3637" s="1" t="s">
        <v>3673</v>
      </c>
      <c r="L3637">
        <v>20.1717</v>
      </c>
    </row>
    <row r="3638" spans="8:12">
      <c r="H3638" s="1" t="s">
        <v>3674</v>
      </c>
      <c r="I3638">
        <v>21.1306</v>
      </c>
      <c r="K3638" s="1" t="s">
        <v>3674</v>
      </c>
      <c r="L3638">
        <v>22.2477</v>
      </c>
    </row>
    <row r="3639" spans="8:12">
      <c r="H3639" s="1" t="s">
        <v>3675</v>
      </c>
      <c r="I3639">
        <v>5.3578</v>
      </c>
      <c r="K3639" s="1" t="s">
        <v>3675</v>
      </c>
      <c r="L3639">
        <v>5.4003</v>
      </c>
    </row>
    <row r="3640" spans="8:12">
      <c r="H3640" s="1" t="s">
        <v>3676</v>
      </c>
      <c r="I3640">
        <v>7.1273</v>
      </c>
      <c r="K3640" s="1" t="s">
        <v>3676</v>
      </c>
      <c r="L3640">
        <v>7.2537</v>
      </c>
    </row>
    <row r="3641" spans="8:12">
      <c r="H3641" s="1" t="s">
        <v>3677</v>
      </c>
      <c r="I3641">
        <v>3.7302</v>
      </c>
      <c r="K3641" s="1" t="s">
        <v>3677</v>
      </c>
      <c r="L3641">
        <v>3.6979</v>
      </c>
    </row>
    <row r="3642" spans="8:12">
      <c r="H3642" s="1" t="s">
        <v>3678</v>
      </c>
      <c r="I3642">
        <v>8.8259</v>
      </c>
      <c r="K3642" s="1" t="s">
        <v>3678</v>
      </c>
      <c r="L3642">
        <v>9.0861</v>
      </c>
    </row>
    <row r="3643" spans="8:12">
      <c r="H3643" s="1" t="s">
        <v>3679</v>
      </c>
      <c r="I3643">
        <v>4.4864</v>
      </c>
      <c r="K3643" s="1" t="s">
        <v>3679</v>
      </c>
      <c r="L3643">
        <v>4.5099</v>
      </c>
    </row>
    <row r="3644" spans="8:12">
      <c r="H3644" s="1" t="s">
        <v>3680</v>
      </c>
      <c r="I3644">
        <v>4.6731</v>
      </c>
      <c r="K3644" s="1" t="s">
        <v>3680</v>
      </c>
      <c r="L3644">
        <v>4.9056</v>
      </c>
    </row>
    <row r="3645" spans="8:12">
      <c r="H3645" s="1" t="s">
        <v>3681</v>
      </c>
      <c r="I3645">
        <v>7.7723</v>
      </c>
      <c r="K3645" s="1" t="s">
        <v>3681</v>
      </c>
      <c r="L3645">
        <v>8.1516</v>
      </c>
    </row>
    <row r="3646" spans="8:12">
      <c r="H3646" s="1" t="s">
        <v>3682</v>
      </c>
      <c r="I3646">
        <v>2.9989</v>
      </c>
      <c r="K3646" s="1" t="s">
        <v>3682</v>
      </c>
      <c r="L3646">
        <v>3.0874</v>
      </c>
    </row>
    <row r="3647" spans="8:12">
      <c r="H3647" s="1" t="s">
        <v>3683</v>
      </c>
      <c r="I3647">
        <v>1.9951</v>
      </c>
      <c r="K3647" s="1" t="s">
        <v>3683</v>
      </c>
      <c r="L3647">
        <v>1.8233</v>
      </c>
    </row>
    <row r="3648" spans="8:12">
      <c r="H3648" s="1" t="s">
        <v>3684</v>
      </c>
      <c r="I3648">
        <v>32.0906</v>
      </c>
      <c r="K3648" s="1" t="s">
        <v>3684</v>
      </c>
      <c r="L3648">
        <v>33.2682</v>
      </c>
    </row>
    <row r="3649" spans="8:12">
      <c r="H3649" s="1" t="s">
        <v>3685</v>
      </c>
      <c r="I3649">
        <v>2.3735</v>
      </c>
      <c r="K3649" s="1" t="s">
        <v>3685</v>
      </c>
      <c r="L3649">
        <v>2.2734</v>
      </c>
    </row>
    <row r="3650" spans="8:12">
      <c r="H3650" s="1" t="s">
        <v>3686</v>
      </c>
      <c r="I3650">
        <v>5.4678</v>
      </c>
      <c r="K3650" s="1" t="s">
        <v>3686</v>
      </c>
      <c r="L3650">
        <v>5.6075</v>
      </c>
    </row>
    <row r="3651" spans="8:12">
      <c r="H3651" s="1" t="s">
        <v>3687</v>
      </c>
      <c r="I3651">
        <v>6.2422</v>
      </c>
      <c r="K3651" s="1" t="s">
        <v>3687</v>
      </c>
      <c r="L3651">
        <v>7.0182</v>
      </c>
    </row>
    <row r="3652" spans="8:12">
      <c r="H3652" s="1" t="s">
        <v>3688</v>
      </c>
      <c r="I3652">
        <v>6.3391</v>
      </c>
      <c r="K3652" s="1" t="s">
        <v>3688</v>
      </c>
      <c r="L3652">
        <v>6.0173</v>
      </c>
    </row>
    <row r="3653" spans="8:12">
      <c r="H3653" s="1" t="s">
        <v>3689</v>
      </c>
      <c r="I3653">
        <v>25.3811</v>
      </c>
      <c r="K3653" s="1" t="s">
        <v>3689</v>
      </c>
      <c r="L3653">
        <v>24.1294</v>
      </c>
    </row>
    <row r="3654" spans="8:12">
      <c r="H3654" s="1" t="s">
        <v>3690</v>
      </c>
      <c r="I3654">
        <v>4.4825</v>
      </c>
      <c r="K3654" s="1" t="s">
        <v>3690</v>
      </c>
      <c r="L3654">
        <v>4.7637</v>
      </c>
    </row>
    <row r="3655" spans="8:12">
      <c r="H3655" s="1" t="s">
        <v>3691</v>
      </c>
      <c r="I3655">
        <v>5.6267</v>
      </c>
      <c r="K3655" s="1" t="s">
        <v>3691</v>
      </c>
      <c r="L3655">
        <v>4.9988</v>
      </c>
    </row>
    <row r="3656" spans="8:12">
      <c r="H3656" s="1" t="s">
        <v>3692</v>
      </c>
      <c r="I3656">
        <v>23.9441</v>
      </c>
      <c r="K3656" s="1" t="s">
        <v>3692</v>
      </c>
      <c r="L3656">
        <v>21.9161</v>
      </c>
    </row>
    <row r="3657" spans="8:12">
      <c r="H3657" s="1" t="s">
        <v>3693</v>
      </c>
      <c r="I3657">
        <v>17.5692</v>
      </c>
      <c r="K3657" s="1" t="s">
        <v>3693</v>
      </c>
      <c r="L3657">
        <v>17.4747</v>
      </c>
    </row>
    <row r="3658" spans="8:12">
      <c r="H3658" s="1" t="s">
        <v>3694</v>
      </c>
      <c r="I3658">
        <v>19.4508</v>
      </c>
      <c r="K3658" s="1" t="s">
        <v>3694</v>
      </c>
      <c r="L3658">
        <v>13.7944</v>
      </c>
    </row>
    <row r="3659" spans="8:12">
      <c r="H3659" s="1" t="s">
        <v>3695</v>
      </c>
      <c r="I3659">
        <v>17.1852</v>
      </c>
      <c r="K3659" s="1" t="s">
        <v>3695</v>
      </c>
      <c r="L3659">
        <v>19.3371</v>
      </c>
    </row>
    <row r="3660" spans="8:12">
      <c r="H3660" s="1" t="s">
        <v>3696</v>
      </c>
      <c r="I3660">
        <v>15.1142</v>
      </c>
      <c r="K3660" s="1" t="s">
        <v>3696</v>
      </c>
      <c r="L3660">
        <v>17.4304</v>
      </c>
    </row>
    <row r="3661" spans="8:12">
      <c r="H3661" s="1" t="s">
        <v>3697</v>
      </c>
      <c r="I3661">
        <v>9.6181</v>
      </c>
      <c r="K3661" s="1" t="s">
        <v>3697</v>
      </c>
      <c r="L3661">
        <v>10.3761</v>
      </c>
    </row>
    <row r="3662" spans="8:12">
      <c r="H3662" s="1" t="s">
        <v>3698</v>
      </c>
      <c r="I3662">
        <v>5.5331</v>
      </c>
      <c r="K3662" s="1" t="s">
        <v>3698</v>
      </c>
      <c r="L3662">
        <v>5.4923</v>
      </c>
    </row>
    <row r="3663" spans="8:12">
      <c r="H3663" s="1" t="s">
        <v>3699</v>
      </c>
      <c r="I3663">
        <v>15.6827</v>
      </c>
      <c r="K3663" s="1" t="s">
        <v>3699</v>
      </c>
      <c r="L3663">
        <v>16.0475</v>
      </c>
    </row>
    <row r="3664" spans="8:12">
      <c r="H3664" s="1" t="s">
        <v>3700</v>
      </c>
      <c r="I3664">
        <v>8.0532</v>
      </c>
      <c r="K3664" s="1" t="s">
        <v>3700</v>
      </c>
      <c r="L3664">
        <v>8.2439</v>
      </c>
    </row>
    <row r="3665" spans="8:12">
      <c r="H3665" s="1" t="s">
        <v>3701</v>
      </c>
      <c r="I3665">
        <v>17.1129</v>
      </c>
      <c r="K3665" s="1" t="s">
        <v>3701</v>
      </c>
      <c r="L3665">
        <v>17.3021</v>
      </c>
    </row>
    <row r="3666" spans="8:12">
      <c r="H3666" s="1" t="s">
        <v>3702</v>
      </c>
      <c r="I3666">
        <v>8.3956</v>
      </c>
      <c r="K3666" s="1" t="s">
        <v>3702</v>
      </c>
      <c r="L3666">
        <v>11.5849</v>
      </c>
    </row>
    <row r="3667" spans="8:12">
      <c r="H3667" s="1" t="s">
        <v>3703</v>
      </c>
      <c r="I3667">
        <v>8.4908</v>
      </c>
      <c r="K3667" s="1" t="s">
        <v>3703</v>
      </c>
      <c r="L3667">
        <v>9.582</v>
      </c>
    </row>
    <row r="3668" spans="8:12">
      <c r="H3668" s="1" t="s">
        <v>3704</v>
      </c>
      <c r="I3668">
        <v>46.3786</v>
      </c>
      <c r="K3668" s="1" t="s">
        <v>3704</v>
      </c>
      <c r="L3668">
        <v>46.129</v>
      </c>
    </row>
    <row r="3669" spans="8:12">
      <c r="H3669" s="1" t="s">
        <v>3705</v>
      </c>
      <c r="I3669">
        <v>8.3833</v>
      </c>
      <c r="K3669" s="1" t="s">
        <v>3705</v>
      </c>
      <c r="L3669">
        <v>8.0381</v>
      </c>
    </row>
    <row r="3670" spans="8:12">
      <c r="H3670" s="1" t="s">
        <v>3706</v>
      </c>
      <c r="I3670">
        <v>4.2526</v>
      </c>
      <c r="K3670" s="1" t="s">
        <v>3706</v>
      </c>
      <c r="L3670">
        <v>3.5535</v>
      </c>
    </row>
    <row r="3671" spans="8:12">
      <c r="H3671" s="1" t="s">
        <v>3707</v>
      </c>
      <c r="I3671">
        <v>8.7164</v>
      </c>
      <c r="K3671" s="1" t="s">
        <v>3707</v>
      </c>
      <c r="L3671">
        <v>8.3443</v>
      </c>
    </row>
    <row r="3672" spans="8:12">
      <c r="H3672" s="1" t="s">
        <v>3708</v>
      </c>
      <c r="I3672">
        <v>10.7065</v>
      </c>
      <c r="K3672" s="1" t="s">
        <v>3708</v>
      </c>
      <c r="L3672">
        <v>13.7858</v>
      </c>
    </row>
    <row r="3673" spans="8:12">
      <c r="H3673" s="1" t="s">
        <v>3709</v>
      </c>
      <c r="I3673">
        <v>38.3291</v>
      </c>
      <c r="K3673" s="1" t="s">
        <v>3709</v>
      </c>
      <c r="L3673">
        <v>45.2964</v>
      </c>
    </row>
    <row r="3674" spans="8:12">
      <c r="H3674" s="1" t="s">
        <v>3710</v>
      </c>
      <c r="I3674">
        <v>17.2897</v>
      </c>
      <c r="K3674" s="1" t="s">
        <v>3710</v>
      </c>
      <c r="L3674">
        <v>17.0148</v>
      </c>
    </row>
    <row r="3675" spans="8:12">
      <c r="H3675" s="1" t="s">
        <v>3711</v>
      </c>
      <c r="I3675">
        <v>8.4425</v>
      </c>
      <c r="K3675" s="1" t="s">
        <v>3711</v>
      </c>
      <c r="L3675">
        <v>7.3617</v>
      </c>
    </row>
    <row r="3676" spans="8:12">
      <c r="H3676" s="1" t="s">
        <v>3712</v>
      </c>
      <c r="I3676">
        <v>17.6048</v>
      </c>
      <c r="K3676" s="1" t="s">
        <v>3712</v>
      </c>
      <c r="L3676">
        <v>16.5691</v>
      </c>
    </row>
    <row r="3677" spans="8:12">
      <c r="H3677" s="1" t="s">
        <v>3713</v>
      </c>
      <c r="I3677">
        <v>2.8057</v>
      </c>
      <c r="K3677" s="1" t="s">
        <v>3713</v>
      </c>
      <c r="L3677">
        <v>1.8</v>
      </c>
    </row>
    <row r="3678" spans="8:12">
      <c r="H3678" s="1" t="s">
        <v>3714</v>
      </c>
      <c r="I3678">
        <v>46.7921</v>
      </c>
      <c r="K3678" s="1" t="s">
        <v>3714</v>
      </c>
      <c r="L3678">
        <v>33.8836</v>
      </c>
    </row>
    <row r="3679" spans="8:12">
      <c r="H3679" s="1" t="s">
        <v>3715</v>
      </c>
      <c r="I3679">
        <v>23.6029</v>
      </c>
      <c r="K3679" s="1" t="s">
        <v>3715</v>
      </c>
      <c r="L3679">
        <v>16.8694</v>
      </c>
    </row>
    <row r="3680" spans="8:12">
      <c r="H3680" s="1" t="s">
        <v>3716</v>
      </c>
      <c r="I3680">
        <v>14.9048</v>
      </c>
      <c r="K3680" s="1" t="s">
        <v>3716</v>
      </c>
      <c r="L3680">
        <v>14.2472</v>
      </c>
    </row>
    <row r="3681" spans="8:12">
      <c r="H3681" s="1" t="s">
        <v>3717</v>
      </c>
      <c r="I3681">
        <v>15.4043</v>
      </c>
      <c r="K3681" s="1" t="s">
        <v>3717</v>
      </c>
      <c r="L3681">
        <v>15.7311</v>
      </c>
    </row>
    <row r="3682" spans="8:12">
      <c r="H3682" s="1" t="s">
        <v>3718</v>
      </c>
      <c r="I3682">
        <v>12.2259</v>
      </c>
      <c r="K3682" s="1" t="s">
        <v>3718</v>
      </c>
      <c r="L3682">
        <v>12.1156</v>
      </c>
    </row>
    <row r="3683" spans="8:12">
      <c r="H3683" s="1" t="s">
        <v>3719</v>
      </c>
      <c r="I3683">
        <v>24.1051</v>
      </c>
      <c r="K3683" s="1" t="s">
        <v>3719</v>
      </c>
      <c r="L3683">
        <v>20.3127</v>
      </c>
    </row>
    <row r="3684" spans="8:12">
      <c r="H3684" s="1" t="s">
        <v>42</v>
      </c>
      <c r="I3684">
        <v>12.5726</v>
      </c>
      <c r="K3684" s="1" t="s">
        <v>42</v>
      </c>
      <c r="L3684">
        <v>11.2684</v>
      </c>
    </row>
    <row r="3685" spans="8:12">
      <c r="H3685" s="1" t="s">
        <v>3720</v>
      </c>
      <c r="I3685">
        <v>37.6964</v>
      </c>
      <c r="K3685" s="1" t="s">
        <v>3720</v>
      </c>
      <c r="L3685">
        <v>37.6437</v>
      </c>
    </row>
    <row r="3686" spans="8:12">
      <c r="H3686" s="1" t="s">
        <v>3721</v>
      </c>
      <c r="I3686">
        <v>21.141</v>
      </c>
      <c r="K3686" s="1" t="s">
        <v>3721</v>
      </c>
      <c r="L3686">
        <v>21.6663</v>
      </c>
    </row>
    <row r="3687" spans="8:12">
      <c r="H3687" s="1" t="s">
        <v>3722</v>
      </c>
      <c r="I3687">
        <v>11.5418</v>
      </c>
      <c r="K3687" s="1" t="s">
        <v>3722</v>
      </c>
      <c r="L3687">
        <v>12.2003</v>
      </c>
    </row>
    <row r="3688" spans="8:12">
      <c r="H3688" s="1" t="s">
        <v>3723</v>
      </c>
      <c r="I3688">
        <v>12.4114</v>
      </c>
      <c r="K3688" s="1" t="s">
        <v>3723</v>
      </c>
      <c r="L3688">
        <v>10.4422</v>
      </c>
    </row>
    <row r="3689" spans="8:12">
      <c r="H3689" s="1" t="s">
        <v>3724</v>
      </c>
      <c r="I3689">
        <v>17.7534</v>
      </c>
      <c r="K3689" s="1" t="s">
        <v>3724</v>
      </c>
      <c r="L3689">
        <v>18.3273</v>
      </c>
    </row>
    <row r="3690" spans="8:12">
      <c r="H3690" s="1" t="s">
        <v>3725</v>
      </c>
      <c r="I3690">
        <v>13.1732</v>
      </c>
      <c r="K3690" s="1" t="s">
        <v>3725</v>
      </c>
      <c r="L3690">
        <v>11.9406</v>
      </c>
    </row>
    <row r="3691" spans="8:12">
      <c r="H3691" s="1" t="s">
        <v>3726</v>
      </c>
      <c r="I3691">
        <v>31.3467</v>
      </c>
      <c r="K3691" s="1" t="s">
        <v>3726</v>
      </c>
      <c r="L3691">
        <v>28.0752</v>
      </c>
    </row>
    <row r="3692" spans="8:12">
      <c r="H3692" s="1" t="s">
        <v>3727</v>
      </c>
      <c r="I3692">
        <v>26.9378</v>
      </c>
      <c r="K3692" s="1" t="s">
        <v>3727</v>
      </c>
      <c r="L3692">
        <v>27.2775</v>
      </c>
    </row>
    <row r="3693" spans="8:12">
      <c r="H3693" s="1" t="s">
        <v>44</v>
      </c>
      <c r="I3693">
        <v>38.7179</v>
      </c>
      <c r="K3693" s="1" t="s">
        <v>44</v>
      </c>
      <c r="L3693">
        <v>35.8081</v>
      </c>
    </row>
    <row r="3694" spans="8:12">
      <c r="H3694" s="1" t="s">
        <v>3728</v>
      </c>
      <c r="I3694">
        <v>9.8104</v>
      </c>
      <c r="K3694" s="1" t="s">
        <v>3728</v>
      </c>
      <c r="L3694">
        <v>10.4448</v>
      </c>
    </row>
    <row r="3695" spans="8:12">
      <c r="H3695" s="1" t="s">
        <v>3729</v>
      </c>
      <c r="I3695">
        <v>9.9466</v>
      </c>
      <c r="K3695" s="1" t="s">
        <v>3729</v>
      </c>
      <c r="L3695">
        <v>11.5712</v>
      </c>
    </row>
    <row r="3696" spans="8:12">
      <c r="H3696" s="1" t="s">
        <v>3730</v>
      </c>
      <c r="I3696">
        <v>15.9359</v>
      </c>
      <c r="K3696" s="1" t="s">
        <v>3730</v>
      </c>
      <c r="L3696">
        <v>16.207</v>
      </c>
    </row>
    <row r="3697" spans="8:12">
      <c r="H3697" s="1" t="s">
        <v>3731</v>
      </c>
      <c r="I3697">
        <v>19.7093</v>
      </c>
      <c r="K3697" s="1" t="s">
        <v>3731</v>
      </c>
      <c r="L3697">
        <v>19.6237</v>
      </c>
    </row>
    <row r="3698" spans="8:12">
      <c r="H3698" s="1" t="s">
        <v>3732</v>
      </c>
      <c r="I3698">
        <v>9.3932</v>
      </c>
      <c r="K3698" s="1" t="s">
        <v>3732</v>
      </c>
      <c r="L3698">
        <v>8.332</v>
      </c>
    </row>
    <row r="3699" spans="8:12">
      <c r="H3699" s="1" t="s">
        <v>3733</v>
      </c>
      <c r="I3699">
        <v>21.3506</v>
      </c>
      <c r="K3699" s="1" t="s">
        <v>3733</v>
      </c>
      <c r="L3699">
        <v>24.0683</v>
      </c>
    </row>
    <row r="3700" spans="8:12">
      <c r="H3700" s="1" t="s">
        <v>3734</v>
      </c>
      <c r="I3700">
        <v>7.7418</v>
      </c>
      <c r="K3700" s="1" t="s">
        <v>3734</v>
      </c>
      <c r="L3700">
        <v>7.5489</v>
      </c>
    </row>
    <row r="3701" spans="8:12">
      <c r="H3701" s="1" t="s">
        <v>3735</v>
      </c>
      <c r="I3701">
        <v>76.0742</v>
      </c>
      <c r="K3701" s="1" t="s">
        <v>3735</v>
      </c>
      <c r="L3701">
        <v>63.7779</v>
      </c>
    </row>
    <row r="3702" spans="8:12">
      <c r="H3702" s="1" t="s">
        <v>3736</v>
      </c>
      <c r="I3702">
        <v>43.8014</v>
      </c>
      <c r="K3702" s="1" t="s">
        <v>3736</v>
      </c>
      <c r="L3702">
        <v>39.4914</v>
      </c>
    </row>
    <row r="3703" spans="8:12">
      <c r="H3703" s="1" t="s">
        <v>3737</v>
      </c>
      <c r="I3703">
        <v>22.5803</v>
      </c>
      <c r="K3703" s="1" t="s">
        <v>3737</v>
      </c>
      <c r="L3703">
        <v>19.9866</v>
      </c>
    </row>
    <row r="3704" spans="8:12">
      <c r="H3704" s="1" t="s">
        <v>3738</v>
      </c>
      <c r="I3704">
        <v>10.6172</v>
      </c>
      <c r="K3704" s="1" t="s">
        <v>3738</v>
      </c>
      <c r="L3704">
        <v>10.9712</v>
      </c>
    </row>
    <row r="3705" spans="8:12">
      <c r="H3705" s="1" t="s">
        <v>3739</v>
      </c>
      <c r="I3705">
        <v>11.598</v>
      </c>
      <c r="K3705" s="1" t="s">
        <v>3739</v>
      </c>
      <c r="L3705">
        <v>10.7478</v>
      </c>
    </row>
    <row r="3706" spans="8:12">
      <c r="H3706" s="1" t="s">
        <v>3740</v>
      </c>
      <c r="I3706">
        <v>9.3125</v>
      </c>
      <c r="K3706" s="1" t="s">
        <v>3740</v>
      </c>
      <c r="L3706">
        <v>12.9417</v>
      </c>
    </row>
    <row r="3707" spans="8:12">
      <c r="H3707" s="1" t="s">
        <v>3741</v>
      </c>
      <c r="I3707">
        <v>21.994</v>
      </c>
      <c r="K3707" s="1" t="s">
        <v>3741</v>
      </c>
      <c r="L3707">
        <v>21.0853</v>
      </c>
    </row>
    <row r="3708" spans="8:12">
      <c r="H3708" s="1" t="s">
        <v>3742</v>
      </c>
      <c r="I3708">
        <v>18.9246</v>
      </c>
      <c r="K3708" s="1" t="s">
        <v>3742</v>
      </c>
      <c r="L3708">
        <v>17.0345</v>
      </c>
    </row>
    <row r="3709" spans="8:12">
      <c r="H3709" s="1" t="s">
        <v>3743</v>
      </c>
      <c r="I3709">
        <v>14.5422</v>
      </c>
      <c r="K3709" s="1" t="s">
        <v>3743</v>
      </c>
      <c r="L3709">
        <v>14.7145</v>
      </c>
    </row>
    <row r="3710" spans="8:12">
      <c r="H3710" s="1" t="s">
        <v>3744</v>
      </c>
      <c r="I3710">
        <v>16.9086</v>
      </c>
      <c r="K3710" s="1" t="s">
        <v>3744</v>
      </c>
      <c r="L3710">
        <v>16.9594</v>
      </c>
    </row>
    <row r="3711" spans="8:12">
      <c r="H3711" s="1" t="s">
        <v>3745</v>
      </c>
      <c r="I3711">
        <v>19.719</v>
      </c>
      <c r="K3711" s="1" t="s">
        <v>3745</v>
      </c>
      <c r="L3711">
        <v>21.6928</v>
      </c>
    </row>
    <row r="3712" spans="8:12">
      <c r="H3712" s="1" t="s">
        <v>3746</v>
      </c>
      <c r="I3712">
        <v>25.5064</v>
      </c>
      <c r="K3712" s="1" t="s">
        <v>3746</v>
      </c>
      <c r="L3712">
        <v>27.3859</v>
      </c>
    </row>
    <row r="3713" spans="8:12">
      <c r="H3713" s="1" t="s">
        <v>3747</v>
      </c>
      <c r="I3713">
        <v>2.3612</v>
      </c>
      <c r="K3713" s="1" t="s">
        <v>3747</v>
      </c>
      <c r="L3713">
        <v>2.131</v>
      </c>
    </row>
    <row r="3714" spans="8:12">
      <c r="H3714" s="1" t="s">
        <v>3748</v>
      </c>
      <c r="I3714">
        <v>13.2345</v>
      </c>
      <c r="K3714" s="1" t="s">
        <v>3748</v>
      </c>
      <c r="L3714">
        <v>12.8328</v>
      </c>
    </row>
    <row r="3715" spans="8:12">
      <c r="H3715" s="1" t="s">
        <v>3749</v>
      </c>
      <c r="I3715">
        <v>11.3832</v>
      </c>
      <c r="K3715" s="1" t="s">
        <v>3749</v>
      </c>
      <c r="L3715">
        <v>13.7301</v>
      </c>
    </row>
    <row r="3716" spans="8:12">
      <c r="H3716" s="1" t="s">
        <v>3750</v>
      </c>
      <c r="I3716">
        <v>14.7537</v>
      </c>
      <c r="K3716" s="1" t="s">
        <v>3750</v>
      </c>
      <c r="L3716">
        <v>15.0107</v>
      </c>
    </row>
    <row r="3717" spans="8:12">
      <c r="H3717" s="1" t="s">
        <v>3751</v>
      </c>
      <c r="I3717">
        <v>10.5989</v>
      </c>
      <c r="K3717" s="1" t="s">
        <v>3751</v>
      </c>
      <c r="L3717">
        <v>10.5134</v>
      </c>
    </row>
    <row r="3718" spans="8:12">
      <c r="H3718" s="1" t="s">
        <v>3752</v>
      </c>
      <c r="I3718">
        <v>34.9331</v>
      </c>
      <c r="K3718" s="1" t="s">
        <v>3752</v>
      </c>
      <c r="L3718">
        <v>37.7368</v>
      </c>
    </row>
    <row r="3719" spans="8:12">
      <c r="H3719" s="1" t="s">
        <v>3753</v>
      </c>
      <c r="I3719">
        <v>39.3954</v>
      </c>
      <c r="K3719" s="1" t="s">
        <v>3753</v>
      </c>
      <c r="L3719">
        <v>35.2802</v>
      </c>
    </row>
    <row r="3720" spans="8:12">
      <c r="H3720" s="1" t="s">
        <v>3754</v>
      </c>
      <c r="I3720">
        <v>9.5975</v>
      </c>
      <c r="K3720" s="1" t="s">
        <v>3754</v>
      </c>
      <c r="L3720">
        <v>10.1099</v>
      </c>
    </row>
    <row r="3721" spans="8:12">
      <c r="H3721" s="1" t="s">
        <v>3755</v>
      </c>
      <c r="I3721">
        <v>4.5641</v>
      </c>
      <c r="K3721" s="1" t="s">
        <v>3755</v>
      </c>
      <c r="L3721">
        <v>4.5455</v>
      </c>
    </row>
    <row r="3722" spans="8:12">
      <c r="H3722" s="1" t="s">
        <v>3756</v>
      </c>
      <c r="I3722">
        <v>45.9016</v>
      </c>
      <c r="K3722" s="1" t="s">
        <v>3756</v>
      </c>
      <c r="L3722">
        <v>50.0388</v>
      </c>
    </row>
    <row r="3723" spans="8:12">
      <c r="H3723" s="1" t="s">
        <v>3757</v>
      </c>
      <c r="I3723">
        <v>8.0123</v>
      </c>
      <c r="K3723" s="1" t="s">
        <v>3757</v>
      </c>
      <c r="L3723">
        <v>8.2985</v>
      </c>
    </row>
    <row r="3724" spans="8:12">
      <c r="H3724" s="1" t="s">
        <v>3758</v>
      </c>
      <c r="I3724">
        <v>9.9047</v>
      </c>
      <c r="K3724" s="1" t="s">
        <v>3758</v>
      </c>
      <c r="L3724">
        <v>9.9029</v>
      </c>
    </row>
    <row r="3725" spans="8:12">
      <c r="H3725" s="1" t="s">
        <v>3759</v>
      </c>
      <c r="I3725">
        <v>22.726</v>
      </c>
      <c r="K3725" s="1" t="s">
        <v>3759</v>
      </c>
      <c r="L3725">
        <v>21.8633</v>
      </c>
    </row>
    <row r="3726" spans="8:11">
      <c r="H3726" s="1" t="s">
        <v>3760</v>
      </c>
      <c r="K3726" s="1" t="s">
        <v>3760</v>
      </c>
    </row>
    <row r="3727" spans="8:12">
      <c r="H3727" s="1" t="s">
        <v>3761</v>
      </c>
      <c r="I3727">
        <v>10.5279</v>
      </c>
      <c r="K3727" s="1" t="s">
        <v>3761</v>
      </c>
      <c r="L3727">
        <v>10.8198</v>
      </c>
    </row>
    <row r="3728" spans="8:12">
      <c r="H3728" s="1" t="s">
        <v>3762</v>
      </c>
      <c r="I3728">
        <v>17.8474</v>
      </c>
      <c r="K3728" s="1" t="s">
        <v>3762</v>
      </c>
      <c r="L3728">
        <v>16.3349</v>
      </c>
    </row>
    <row r="3729" spans="8:12">
      <c r="H3729" s="1" t="s">
        <v>3763</v>
      </c>
      <c r="I3729">
        <v>17.8294</v>
      </c>
      <c r="K3729" s="1" t="s">
        <v>3763</v>
      </c>
      <c r="L3729">
        <v>18.3671</v>
      </c>
    </row>
    <row r="3730" spans="8:12">
      <c r="H3730" s="1" t="s">
        <v>3764</v>
      </c>
      <c r="I3730">
        <v>25.9583</v>
      </c>
      <c r="K3730" s="1" t="s">
        <v>3764</v>
      </c>
      <c r="L3730">
        <v>24.1202</v>
      </c>
    </row>
    <row r="3731" spans="8:12">
      <c r="H3731" s="1" t="s">
        <v>3765</v>
      </c>
      <c r="I3731">
        <v>9.9698</v>
      </c>
      <c r="K3731" s="1" t="s">
        <v>3765</v>
      </c>
      <c r="L3731">
        <v>9.7987</v>
      </c>
    </row>
    <row r="3732" spans="8:12">
      <c r="H3732" s="1" t="s">
        <v>3766</v>
      </c>
      <c r="I3732">
        <v>21.8853</v>
      </c>
      <c r="K3732" s="1" t="s">
        <v>3766</v>
      </c>
      <c r="L3732">
        <v>20.462</v>
      </c>
    </row>
    <row r="3733" spans="8:12">
      <c r="H3733" s="1" t="s">
        <v>3767</v>
      </c>
      <c r="I3733">
        <v>27.8299</v>
      </c>
      <c r="K3733" s="1" t="s">
        <v>3767</v>
      </c>
      <c r="L3733">
        <v>27.0665</v>
      </c>
    </row>
    <row r="3734" spans="8:12">
      <c r="H3734" s="1" t="s">
        <v>3768</v>
      </c>
      <c r="I3734">
        <v>6.3003</v>
      </c>
      <c r="K3734" s="1" t="s">
        <v>3768</v>
      </c>
      <c r="L3734">
        <v>5.7041</v>
      </c>
    </row>
    <row r="3735" spans="8:12">
      <c r="H3735" s="1" t="s">
        <v>3769</v>
      </c>
      <c r="I3735">
        <v>37.4428</v>
      </c>
      <c r="K3735" s="1" t="s">
        <v>3769</v>
      </c>
      <c r="L3735">
        <v>36.0619</v>
      </c>
    </row>
    <row r="3736" spans="8:12">
      <c r="H3736" s="1" t="s">
        <v>3770</v>
      </c>
      <c r="I3736">
        <v>15.4672</v>
      </c>
      <c r="K3736" s="1" t="s">
        <v>3770</v>
      </c>
      <c r="L3736">
        <v>15.7591</v>
      </c>
    </row>
    <row r="3737" spans="8:12">
      <c r="H3737" s="1" t="s">
        <v>3771</v>
      </c>
      <c r="I3737">
        <v>9.354</v>
      </c>
      <c r="K3737" s="1" t="s">
        <v>3771</v>
      </c>
      <c r="L3737">
        <v>9.2406</v>
      </c>
    </row>
    <row r="3738" spans="8:12">
      <c r="H3738" s="1" t="s">
        <v>3772</v>
      </c>
      <c r="I3738">
        <v>5.7095</v>
      </c>
      <c r="K3738" s="1" t="s">
        <v>3772</v>
      </c>
      <c r="L3738">
        <v>5.1303</v>
      </c>
    </row>
    <row r="3739" spans="8:12">
      <c r="H3739" s="1" t="s">
        <v>3773</v>
      </c>
      <c r="I3739">
        <v>17.6218</v>
      </c>
      <c r="K3739" s="1" t="s">
        <v>3773</v>
      </c>
      <c r="L3739">
        <v>19.8931</v>
      </c>
    </row>
    <row r="3740" spans="8:12">
      <c r="H3740" s="1" t="s">
        <v>3774</v>
      </c>
      <c r="I3740">
        <v>20.6777</v>
      </c>
      <c r="K3740" s="1" t="s">
        <v>3774</v>
      </c>
      <c r="L3740">
        <v>18.0423</v>
      </c>
    </row>
    <row r="3741" spans="8:12">
      <c r="H3741" s="1" t="s">
        <v>3775</v>
      </c>
      <c r="I3741">
        <v>16.5816</v>
      </c>
      <c r="K3741" s="1" t="s">
        <v>3775</v>
      </c>
      <c r="L3741">
        <v>15.3627</v>
      </c>
    </row>
    <row r="3742" spans="8:12">
      <c r="H3742" s="1" t="s">
        <v>3776</v>
      </c>
      <c r="I3742">
        <v>16.7135</v>
      </c>
      <c r="K3742" s="1" t="s">
        <v>3776</v>
      </c>
      <c r="L3742">
        <v>16.9954</v>
      </c>
    </row>
    <row r="3743" spans="8:12">
      <c r="H3743" s="1" t="s">
        <v>3777</v>
      </c>
      <c r="I3743">
        <v>6.074</v>
      </c>
      <c r="K3743" s="1" t="s">
        <v>3777</v>
      </c>
      <c r="L3743">
        <v>6.2351</v>
      </c>
    </row>
    <row r="3744" spans="8:12">
      <c r="H3744" s="1" t="s">
        <v>3778</v>
      </c>
      <c r="I3744">
        <v>12.0854</v>
      </c>
      <c r="K3744" s="1" t="s">
        <v>3778</v>
      </c>
      <c r="L3744">
        <v>13.4579</v>
      </c>
    </row>
    <row r="3745" spans="8:12">
      <c r="H3745" s="1" t="s">
        <v>3779</v>
      </c>
      <c r="I3745">
        <v>7.0949</v>
      </c>
      <c r="K3745" s="1" t="s">
        <v>3779</v>
      </c>
      <c r="L3745">
        <v>7.089</v>
      </c>
    </row>
    <row r="3746" spans="8:12">
      <c r="H3746" s="1" t="s">
        <v>3780</v>
      </c>
      <c r="I3746">
        <v>12.7675</v>
      </c>
      <c r="K3746" s="1" t="s">
        <v>3780</v>
      </c>
      <c r="L3746">
        <v>12.5712</v>
      </c>
    </row>
    <row r="3747" spans="8:12">
      <c r="H3747" s="1" t="s">
        <v>3781</v>
      </c>
      <c r="I3747">
        <v>5.2928</v>
      </c>
      <c r="K3747" s="1" t="s">
        <v>3781</v>
      </c>
      <c r="L3747">
        <v>5.1532</v>
      </c>
    </row>
    <row r="3748" spans="8:12">
      <c r="H3748" s="1" t="s">
        <v>3782</v>
      </c>
      <c r="I3748">
        <v>8.5887</v>
      </c>
      <c r="K3748" s="1" t="s">
        <v>3782</v>
      </c>
      <c r="L3748">
        <v>7.7299</v>
      </c>
    </row>
    <row r="3749" spans="8:12">
      <c r="H3749" s="1" t="s">
        <v>3783</v>
      </c>
      <c r="I3749">
        <v>25.1287</v>
      </c>
      <c r="K3749" s="1" t="s">
        <v>3783</v>
      </c>
      <c r="L3749">
        <v>25.751</v>
      </c>
    </row>
    <row r="3750" spans="8:12">
      <c r="H3750" s="1" t="s">
        <v>3784</v>
      </c>
      <c r="I3750">
        <v>8.0658</v>
      </c>
      <c r="K3750" s="1" t="s">
        <v>3784</v>
      </c>
      <c r="L3750">
        <v>8.6475</v>
      </c>
    </row>
    <row r="3751" spans="8:12">
      <c r="H3751" s="1" t="s">
        <v>3785</v>
      </c>
      <c r="I3751">
        <v>6.8357</v>
      </c>
      <c r="K3751" s="1" t="s">
        <v>3785</v>
      </c>
      <c r="L3751">
        <v>6.5379</v>
      </c>
    </row>
    <row r="3752" spans="8:12">
      <c r="H3752" s="1" t="s">
        <v>3786</v>
      </c>
      <c r="I3752">
        <v>8.0935</v>
      </c>
      <c r="K3752" s="1" t="s">
        <v>3786</v>
      </c>
      <c r="L3752">
        <v>7.3763</v>
      </c>
    </row>
    <row r="3753" spans="8:12">
      <c r="H3753" s="1" t="s">
        <v>3787</v>
      </c>
      <c r="I3753">
        <v>28.7627</v>
      </c>
      <c r="K3753" s="1" t="s">
        <v>3787</v>
      </c>
      <c r="L3753">
        <v>30.5603</v>
      </c>
    </row>
    <row r="3754" spans="8:12">
      <c r="H3754" s="1" t="s">
        <v>3788</v>
      </c>
      <c r="I3754">
        <v>6.1657</v>
      </c>
      <c r="K3754" s="1" t="s">
        <v>3788</v>
      </c>
      <c r="L3754">
        <v>6.2175</v>
      </c>
    </row>
    <row r="3755" spans="8:12">
      <c r="H3755" s="1" t="s">
        <v>3789</v>
      </c>
      <c r="I3755">
        <v>18.2267</v>
      </c>
      <c r="K3755" s="1" t="s">
        <v>3789</v>
      </c>
      <c r="L3755">
        <v>18.1718</v>
      </c>
    </row>
    <row r="3756" spans="8:12">
      <c r="H3756" s="1" t="s">
        <v>3790</v>
      </c>
      <c r="I3756">
        <v>6.9499</v>
      </c>
      <c r="K3756" s="1" t="s">
        <v>3790</v>
      </c>
      <c r="L3756">
        <v>6.7592</v>
      </c>
    </row>
    <row r="3757" spans="8:12">
      <c r="H3757" s="1" t="s">
        <v>3791</v>
      </c>
      <c r="I3757">
        <v>127.6493</v>
      </c>
      <c r="K3757" s="1" t="s">
        <v>3791</v>
      </c>
      <c r="L3757">
        <v>149.0815</v>
      </c>
    </row>
    <row r="3758" spans="8:12">
      <c r="H3758" s="1" t="s">
        <v>3792</v>
      </c>
      <c r="I3758">
        <v>20.0702</v>
      </c>
      <c r="K3758" s="1" t="s">
        <v>3792</v>
      </c>
      <c r="L3758">
        <v>19.9114</v>
      </c>
    </row>
    <row r="3759" spans="8:12">
      <c r="H3759" s="1" t="s">
        <v>3793</v>
      </c>
      <c r="I3759">
        <v>14.3907</v>
      </c>
      <c r="K3759" s="1" t="s">
        <v>3793</v>
      </c>
      <c r="L3759">
        <v>15.9076</v>
      </c>
    </row>
    <row r="3760" spans="8:12">
      <c r="H3760" s="1" t="s">
        <v>3794</v>
      </c>
      <c r="I3760">
        <v>13.2171</v>
      </c>
      <c r="K3760" s="1" t="s">
        <v>3794</v>
      </c>
      <c r="L3760">
        <v>13.8249</v>
      </c>
    </row>
    <row r="3761" spans="8:12">
      <c r="H3761" s="1" t="s">
        <v>3795</v>
      </c>
      <c r="I3761">
        <v>14.9029</v>
      </c>
      <c r="K3761" s="1" t="s">
        <v>3795</v>
      </c>
      <c r="L3761">
        <v>14.6905</v>
      </c>
    </row>
    <row r="3762" spans="8:12">
      <c r="H3762" s="1" t="s">
        <v>3796</v>
      </c>
      <c r="I3762">
        <v>20.235</v>
      </c>
      <c r="K3762" s="1" t="s">
        <v>3796</v>
      </c>
      <c r="L3762">
        <v>18.2919</v>
      </c>
    </row>
    <row r="3763" spans="8:12">
      <c r="H3763" s="1" t="s">
        <v>3797</v>
      </c>
      <c r="I3763">
        <v>16.346</v>
      </c>
      <c r="K3763" s="1" t="s">
        <v>3797</v>
      </c>
      <c r="L3763">
        <v>16.1976</v>
      </c>
    </row>
    <row r="3764" spans="8:12">
      <c r="H3764" s="1" t="s">
        <v>3798</v>
      </c>
      <c r="I3764">
        <v>13.7169</v>
      </c>
      <c r="K3764" s="1" t="s">
        <v>3798</v>
      </c>
      <c r="L3764">
        <v>12.9131</v>
      </c>
    </row>
    <row r="3765" spans="8:12">
      <c r="H3765" s="1" t="s">
        <v>3799</v>
      </c>
      <c r="I3765">
        <v>15.7546</v>
      </c>
      <c r="K3765" s="1" t="s">
        <v>3799</v>
      </c>
      <c r="L3765">
        <v>15.6073</v>
      </c>
    </row>
    <row r="3766" spans="8:12">
      <c r="H3766" s="1" t="s">
        <v>3800</v>
      </c>
      <c r="I3766">
        <v>27.6572</v>
      </c>
      <c r="K3766" s="1" t="s">
        <v>3800</v>
      </c>
      <c r="L3766">
        <v>28.8926</v>
      </c>
    </row>
    <row r="3767" spans="8:12">
      <c r="H3767" s="1" t="s">
        <v>3801</v>
      </c>
      <c r="I3767">
        <v>15.3506</v>
      </c>
      <c r="K3767" s="1" t="s">
        <v>3801</v>
      </c>
      <c r="L3767">
        <v>14.0589</v>
      </c>
    </row>
    <row r="3768" spans="8:12">
      <c r="H3768" s="1" t="s">
        <v>3802</v>
      </c>
      <c r="I3768">
        <v>19.8014</v>
      </c>
      <c r="K3768" s="1" t="s">
        <v>3802</v>
      </c>
      <c r="L3768">
        <v>19.2632</v>
      </c>
    </row>
    <row r="3769" spans="8:12">
      <c r="H3769" s="1" t="s">
        <v>3803</v>
      </c>
      <c r="I3769">
        <v>18.0579</v>
      </c>
      <c r="K3769" s="1" t="s">
        <v>3803</v>
      </c>
      <c r="L3769">
        <v>17.5798</v>
      </c>
    </row>
    <row r="3770" spans="8:12">
      <c r="H3770" s="1" t="s">
        <v>3804</v>
      </c>
      <c r="I3770">
        <v>25.4127</v>
      </c>
      <c r="K3770" s="1" t="s">
        <v>3804</v>
      </c>
      <c r="L3770">
        <v>26.8237</v>
      </c>
    </row>
    <row r="3771" spans="8:12">
      <c r="H3771" s="1" t="s">
        <v>3805</v>
      </c>
      <c r="I3771">
        <v>8.0558</v>
      </c>
      <c r="K3771" s="1" t="s">
        <v>3805</v>
      </c>
      <c r="L3771">
        <v>8.2331</v>
      </c>
    </row>
    <row r="3772" spans="8:12">
      <c r="H3772" s="1" t="s">
        <v>3806</v>
      </c>
      <c r="I3772">
        <v>14.1754</v>
      </c>
      <c r="K3772" s="1" t="s">
        <v>3806</v>
      </c>
      <c r="L3772">
        <v>12.9453</v>
      </c>
    </row>
    <row r="3773" spans="8:12">
      <c r="H3773" s="1" t="s">
        <v>3807</v>
      </c>
      <c r="I3773">
        <v>59.618</v>
      </c>
      <c r="K3773" s="1" t="s">
        <v>3807</v>
      </c>
      <c r="L3773">
        <v>61.4235</v>
      </c>
    </row>
    <row r="3774" spans="8:12">
      <c r="H3774" s="1" t="s">
        <v>3808</v>
      </c>
      <c r="I3774">
        <v>15.0148</v>
      </c>
      <c r="K3774" s="1" t="s">
        <v>3808</v>
      </c>
      <c r="L3774">
        <v>16.4183</v>
      </c>
    </row>
    <row r="3775" spans="8:12">
      <c r="H3775" s="1" t="s">
        <v>3809</v>
      </c>
      <c r="I3775">
        <v>14.0417</v>
      </c>
      <c r="K3775" s="1" t="s">
        <v>3809</v>
      </c>
      <c r="L3775">
        <v>9.736</v>
      </c>
    </row>
    <row r="3776" spans="8:12">
      <c r="H3776" s="1" t="s">
        <v>3810</v>
      </c>
      <c r="I3776">
        <v>28.0795</v>
      </c>
      <c r="K3776" s="1" t="s">
        <v>3810</v>
      </c>
      <c r="L3776">
        <v>27.8013</v>
      </c>
    </row>
    <row r="3777" spans="8:12">
      <c r="H3777" s="1" t="s">
        <v>3811</v>
      </c>
      <c r="I3777">
        <v>11.5382</v>
      </c>
      <c r="K3777" s="1" t="s">
        <v>3811</v>
      </c>
      <c r="L3777">
        <v>11.959</v>
      </c>
    </row>
    <row r="3778" spans="8:12">
      <c r="H3778" s="1" t="s">
        <v>3812</v>
      </c>
      <c r="I3778">
        <v>6.0609</v>
      </c>
      <c r="K3778" s="1" t="s">
        <v>3812</v>
      </c>
      <c r="L3778">
        <v>5.9249</v>
      </c>
    </row>
    <row r="3779" spans="8:12">
      <c r="H3779" s="1" t="s">
        <v>3813</v>
      </c>
      <c r="I3779">
        <v>9.7828</v>
      </c>
      <c r="K3779" s="1" t="s">
        <v>3813</v>
      </c>
      <c r="L3779">
        <v>9.404</v>
      </c>
    </row>
    <row r="3780" spans="8:12">
      <c r="H3780" s="1" t="s">
        <v>3814</v>
      </c>
      <c r="I3780">
        <v>9.9757</v>
      </c>
      <c r="K3780" s="1" t="s">
        <v>3814</v>
      </c>
      <c r="L3780">
        <v>9.042</v>
      </c>
    </row>
    <row r="3781" spans="8:12">
      <c r="H3781" s="1" t="s">
        <v>3815</v>
      </c>
      <c r="I3781">
        <v>5.4371</v>
      </c>
      <c r="K3781" s="1" t="s">
        <v>3815</v>
      </c>
      <c r="L3781">
        <v>5.3796</v>
      </c>
    </row>
    <row r="3782" spans="8:12">
      <c r="H3782" s="1" t="s">
        <v>3816</v>
      </c>
      <c r="I3782">
        <v>15.8376</v>
      </c>
      <c r="K3782" s="1" t="s">
        <v>3816</v>
      </c>
      <c r="L3782">
        <v>14.8485</v>
      </c>
    </row>
    <row r="3783" spans="8:12">
      <c r="H3783" s="1" t="s">
        <v>3817</v>
      </c>
      <c r="I3783">
        <v>24.9887</v>
      </c>
      <c r="K3783" s="1" t="s">
        <v>3817</v>
      </c>
      <c r="L3783">
        <v>24.8363</v>
      </c>
    </row>
    <row r="3784" spans="8:12">
      <c r="H3784" s="1" t="s">
        <v>3818</v>
      </c>
      <c r="I3784">
        <v>18.58</v>
      </c>
      <c r="K3784" s="1" t="s">
        <v>3818</v>
      </c>
      <c r="L3784">
        <v>15.1032</v>
      </c>
    </row>
    <row r="3785" spans="8:12">
      <c r="H3785" s="1" t="s">
        <v>3819</v>
      </c>
      <c r="I3785">
        <v>19.6698</v>
      </c>
      <c r="K3785" s="1" t="s">
        <v>3819</v>
      </c>
      <c r="L3785">
        <v>23.5498</v>
      </c>
    </row>
    <row r="3786" spans="8:12">
      <c r="H3786" s="1" t="s">
        <v>3820</v>
      </c>
      <c r="I3786">
        <v>9.3317</v>
      </c>
      <c r="K3786" s="1" t="s">
        <v>3820</v>
      </c>
      <c r="L3786">
        <v>8.755</v>
      </c>
    </row>
    <row r="3787" spans="8:12">
      <c r="H3787" s="1" t="s">
        <v>3821</v>
      </c>
      <c r="I3787">
        <v>29.0979</v>
      </c>
      <c r="K3787" s="1" t="s">
        <v>3821</v>
      </c>
      <c r="L3787">
        <v>27.3723</v>
      </c>
    </row>
    <row r="3788" spans="8:12">
      <c r="H3788" s="1" t="s">
        <v>3822</v>
      </c>
      <c r="I3788">
        <v>41.2361</v>
      </c>
      <c r="K3788" s="1" t="s">
        <v>3822</v>
      </c>
      <c r="L3788">
        <v>43.3711</v>
      </c>
    </row>
    <row r="3789" spans="8:12">
      <c r="H3789" s="1" t="s">
        <v>3823</v>
      </c>
      <c r="I3789">
        <v>22.6364</v>
      </c>
      <c r="K3789" s="1" t="s">
        <v>3823</v>
      </c>
      <c r="L3789">
        <v>22.2073</v>
      </c>
    </row>
    <row r="3790" spans="8:12">
      <c r="H3790" s="1" t="s">
        <v>3824</v>
      </c>
      <c r="I3790">
        <v>10.1273</v>
      </c>
      <c r="K3790" s="1" t="s">
        <v>3824</v>
      </c>
      <c r="L3790">
        <v>11.2254</v>
      </c>
    </row>
    <row r="3791" spans="8:12">
      <c r="H3791" s="1" t="s">
        <v>3825</v>
      </c>
      <c r="I3791">
        <v>11.9906</v>
      </c>
      <c r="K3791" s="1" t="s">
        <v>3825</v>
      </c>
      <c r="L3791">
        <v>12.1205</v>
      </c>
    </row>
    <row r="3792" spans="8:12">
      <c r="H3792" s="1" t="s">
        <v>3826</v>
      </c>
      <c r="I3792">
        <v>3.7656</v>
      </c>
      <c r="K3792" s="1" t="s">
        <v>3826</v>
      </c>
      <c r="L3792">
        <v>3.6993</v>
      </c>
    </row>
    <row r="3793" spans="8:12">
      <c r="H3793" s="1" t="s">
        <v>3827</v>
      </c>
      <c r="I3793">
        <v>25.2234</v>
      </c>
      <c r="K3793" s="1" t="s">
        <v>3827</v>
      </c>
      <c r="L3793">
        <v>22.429</v>
      </c>
    </row>
    <row r="3794" spans="8:12">
      <c r="H3794" s="1" t="s">
        <v>3828</v>
      </c>
      <c r="I3794">
        <v>26.3195</v>
      </c>
      <c r="K3794" s="1" t="s">
        <v>3828</v>
      </c>
      <c r="L3794">
        <v>25.5783</v>
      </c>
    </row>
    <row r="3795" spans="8:12">
      <c r="H3795" s="1" t="s">
        <v>3829</v>
      </c>
      <c r="I3795">
        <v>15.6526</v>
      </c>
      <c r="K3795" s="1" t="s">
        <v>3829</v>
      </c>
      <c r="L3795">
        <v>14.9642</v>
      </c>
    </row>
    <row r="3796" spans="8:12">
      <c r="H3796" s="1" t="s">
        <v>3830</v>
      </c>
      <c r="I3796">
        <v>3.425</v>
      </c>
      <c r="K3796" s="1" t="s">
        <v>3830</v>
      </c>
      <c r="L3796">
        <v>3.3513</v>
      </c>
    </row>
    <row r="3797" spans="8:12">
      <c r="H3797" s="1" t="s">
        <v>3831</v>
      </c>
      <c r="I3797">
        <v>12.4673</v>
      </c>
      <c r="K3797" s="1" t="s">
        <v>3831</v>
      </c>
      <c r="L3797">
        <v>12.7404</v>
      </c>
    </row>
    <row r="3798" spans="8:12">
      <c r="H3798" s="1" t="s">
        <v>3832</v>
      </c>
      <c r="I3798">
        <v>25.4321</v>
      </c>
      <c r="K3798" s="1" t="s">
        <v>3832</v>
      </c>
      <c r="L3798">
        <v>30.0299</v>
      </c>
    </row>
    <row r="3799" spans="8:12">
      <c r="H3799" s="1" t="s">
        <v>3833</v>
      </c>
      <c r="I3799">
        <v>17.5987</v>
      </c>
      <c r="K3799" s="1" t="s">
        <v>3833</v>
      </c>
      <c r="L3799">
        <v>17.463</v>
      </c>
    </row>
    <row r="3800" spans="8:12">
      <c r="H3800" s="1" t="s">
        <v>3834</v>
      </c>
      <c r="I3800">
        <v>16.1341</v>
      </c>
      <c r="K3800" s="1" t="s">
        <v>3834</v>
      </c>
      <c r="L3800">
        <v>15.9994</v>
      </c>
    </row>
    <row r="3801" spans="8:12">
      <c r="H3801" s="1" t="s">
        <v>3835</v>
      </c>
      <c r="I3801">
        <v>15.5222</v>
      </c>
      <c r="K3801" s="1" t="s">
        <v>3835</v>
      </c>
      <c r="L3801">
        <v>19.49</v>
      </c>
    </row>
    <row r="3802" spans="8:12">
      <c r="H3802" s="1" t="s">
        <v>3836</v>
      </c>
      <c r="I3802">
        <v>105.6485</v>
      </c>
      <c r="K3802" s="1" t="s">
        <v>3836</v>
      </c>
      <c r="L3802">
        <v>124.1195</v>
      </c>
    </row>
    <row r="3803" spans="8:12">
      <c r="H3803" s="1" t="s">
        <v>3837</v>
      </c>
      <c r="I3803">
        <v>11.2193</v>
      </c>
      <c r="K3803" s="1" t="s">
        <v>3837</v>
      </c>
      <c r="L3803">
        <v>9.6588</v>
      </c>
    </row>
    <row r="3804" spans="8:12">
      <c r="H3804" s="1" t="s">
        <v>3838</v>
      </c>
      <c r="I3804">
        <v>45.3134</v>
      </c>
      <c r="K3804" s="1" t="s">
        <v>3838</v>
      </c>
      <c r="L3804">
        <v>43.1513</v>
      </c>
    </row>
    <row r="3805" spans="8:12">
      <c r="H3805" s="1" t="s">
        <v>3839</v>
      </c>
      <c r="I3805">
        <v>66.602</v>
      </c>
      <c r="K3805" s="1" t="s">
        <v>3839</v>
      </c>
      <c r="L3805">
        <v>74.4346</v>
      </c>
    </row>
    <row r="3806" spans="8:12">
      <c r="H3806" s="1" t="s">
        <v>3840</v>
      </c>
      <c r="I3806">
        <v>37.1982</v>
      </c>
      <c r="K3806" s="1" t="s">
        <v>3840</v>
      </c>
      <c r="L3806">
        <v>33.3771</v>
      </c>
    </row>
    <row r="3807" spans="8:12">
      <c r="H3807" s="1" t="s">
        <v>3841</v>
      </c>
      <c r="I3807">
        <v>25.1903</v>
      </c>
      <c r="K3807" s="1" t="s">
        <v>3841</v>
      </c>
      <c r="L3807">
        <v>24.1592</v>
      </c>
    </row>
    <row r="3808" spans="8:12">
      <c r="H3808" s="1" t="s">
        <v>3842</v>
      </c>
      <c r="I3808">
        <v>24.637</v>
      </c>
      <c r="K3808" s="1" t="s">
        <v>3842</v>
      </c>
      <c r="L3808">
        <v>30.2752</v>
      </c>
    </row>
    <row r="3809" spans="8:12">
      <c r="H3809" s="1" t="s">
        <v>3843</v>
      </c>
      <c r="I3809">
        <v>19.8391</v>
      </c>
      <c r="K3809" s="1" t="s">
        <v>3843</v>
      </c>
      <c r="L3809">
        <v>22.3821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15.0151</v>
      </c>
      <c r="K3811" s="1" t="s">
        <v>3845</v>
      </c>
      <c r="L3811">
        <v>14.2959</v>
      </c>
    </row>
    <row r="3812" spans="8:11">
      <c r="H3812" s="1" t="s">
        <v>3846</v>
      </c>
      <c r="K3812" s="1" t="s">
        <v>3846</v>
      </c>
    </row>
    <row r="3813" spans="8:12">
      <c r="H3813" s="1" t="s">
        <v>3847</v>
      </c>
      <c r="I3813">
        <v>27.807</v>
      </c>
      <c r="K3813" s="1" t="s">
        <v>3847</v>
      </c>
      <c r="L3813">
        <v>22.7775</v>
      </c>
    </row>
    <row r="3814" spans="8:12">
      <c r="H3814" s="1" t="s">
        <v>3848</v>
      </c>
      <c r="I3814">
        <v>14.8582</v>
      </c>
      <c r="K3814" s="1" t="s">
        <v>3848</v>
      </c>
      <c r="L3814">
        <v>15.8273</v>
      </c>
    </row>
    <row r="3815" spans="8:12">
      <c r="H3815" s="1" t="s">
        <v>3849</v>
      </c>
      <c r="I3815">
        <v>17.031</v>
      </c>
      <c r="K3815" s="1" t="s">
        <v>3849</v>
      </c>
      <c r="L3815">
        <v>16.0293</v>
      </c>
    </row>
    <row r="3816" spans="8:12">
      <c r="H3816" s="1" t="s">
        <v>3850</v>
      </c>
      <c r="I3816">
        <v>12.787</v>
      </c>
      <c r="K3816" s="1" t="s">
        <v>3850</v>
      </c>
      <c r="L3816">
        <v>12.5406</v>
      </c>
    </row>
    <row r="3817" spans="8:12">
      <c r="H3817" s="1" t="s">
        <v>3851</v>
      </c>
      <c r="I3817">
        <v>9.8091</v>
      </c>
      <c r="K3817" s="1" t="s">
        <v>3851</v>
      </c>
      <c r="L3817">
        <v>9.8407</v>
      </c>
    </row>
    <row r="3818" spans="8:12">
      <c r="H3818" s="1" t="s">
        <v>3852</v>
      </c>
      <c r="I3818">
        <v>14.4893</v>
      </c>
      <c r="K3818" s="1" t="s">
        <v>3852</v>
      </c>
      <c r="L3818">
        <v>13.2915</v>
      </c>
    </row>
    <row r="3819" spans="8:12">
      <c r="H3819" s="1" t="s">
        <v>3853</v>
      </c>
      <c r="I3819">
        <v>18.5185</v>
      </c>
      <c r="K3819" s="1" t="s">
        <v>3853</v>
      </c>
      <c r="L3819">
        <v>15.9574</v>
      </c>
    </row>
    <row r="3820" spans="8:12">
      <c r="H3820" s="1" t="s">
        <v>3854</v>
      </c>
      <c r="I3820">
        <v>16.614</v>
      </c>
      <c r="K3820" s="1" t="s">
        <v>3854</v>
      </c>
      <c r="L3820">
        <v>17.3886</v>
      </c>
    </row>
    <row r="3821" spans="8:12">
      <c r="H3821" s="1" t="s">
        <v>3855</v>
      </c>
      <c r="I3821">
        <v>12.6686</v>
      </c>
      <c r="K3821" s="1" t="s">
        <v>3855</v>
      </c>
      <c r="L3821">
        <v>12.3754</v>
      </c>
    </row>
    <row r="3822" spans="8:12">
      <c r="H3822" s="1" t="s">
        <v>3856</v>
      </c>
      <c r="I3822">
        <v>14.1496</v>
      </c>
      <c r="K3822" s="1" t="s">
        <v>3856</v>
      </c>
      <c r="L3822">
        <v>16.2074</v>
      </c>
    </row>
    <row r="3823" spans="8:12">
      <c r="H3823" s="1" t="s">
        <v>3857</v>
      </c>
      <c r="I3823">
        <v>32.48</v>
      </c>
      <c r="K3823" s="1" t="s">
        <v>3857</v>
      </c>
      <c r="L3823">
        <v>30.9919</v>
      </c>
    </row>
    <row r="3824" spans="8:12">
      <c r="H3824" s="1" t="s">
        <v>3858</v>
      </c>
      <c r="I3824">
        <v>10.3857</v>
      </c>
      <c r="K3824" s="1" t="s">
        <v>3858</v>
      </c>
      <c r="L3824">
        <v>9.9872</v>
      </c>
    </row>
    <row r="3825" spans="8:12">
      <c r="H3825" s="1" t="s">
        <v>3859</v>
      </c>
      <c r="I3825">
        <v>6.5781</v>
      </c>
      <c r="K3825" s="1" t="s">
        <v>3859</v>
      </c>
      <c r="L3825">
        <v>7.71</v>
      </c>
    </row>
    <row r="3826" spans="8:12">
      <c r="H3826" s="1" t="s">
        <v>3860</v>
      </c>
      <c r="I3826">
        <v>8.7465</v>
      </c>
      <c r="K3826" s="1" t="s">
        <v>3860</v>
      </c>
      <c r="L3826">
        <v>7.8554</v>
      </c>
    </row>
    <row r="3827" spans="8:12">
      <c r="H3827" s="1" t="s">
        <v>3861</v>
      </c>
      <c r="I3827">
        <v>14.9925</v>
      </c>
      <c r="K3827" s="1" t="s">
        <v>3861</v>
      </c>
      <c r="L3827">
        <v>15.1832</v>
      </c>
    </row>
    <row r="3828" spans="8:12">
      <c r="H3828" s="1" t="s">
        <v>3862</v>
      </c>
      <c r="I3828">
        <v>4.9743</v>
      </c>
      <c r="K3828" s="1" t="s">
        <v>3862</v>
      </c>
      <c r="L3828">
        <v>3.9968</v>
      </c>
    </row>
    <row r="3829" spans="8:12">
      <c r="H3829" s="1" t="s">
        <v>3863</v>
      </c>
      <c r="I3829">
        <v>7.3713</v>
      </c>
      <c r="K3829" s="1" t="s">
        <v>3863</v>
      </c>
      <c r="L3829">
        <v>7.1338</v>
      </c>
    </row>
    <row r="3830" spans="8:12">
      <c r="H3830" s="1" t="s">
        <v>3864</v>
      </c>
      <c r="I3830">
        <v>20.0232</v>
      </c>
      <c r="K3830" s="1" t="s">
        <v>3864</v>
      </c>
      <c r="L3830">
        <v>25.1805</v>
      </c>
    </row>
    <row r="3831" spans="8:12">
      <c r="H3831" s="1" t="s">
        <v>3865</v>
      </c>
      <c r="I3831">
        <v>10.4264</v>
      </c>
      <c r="K3831" s="1" t="s">
        <v>3865</v>
      </c>
      <c r="L3831">
        <v>11.9141</v>
      </c>
    </row>
    <row r="3832" spans="8:12">
      <c r="H3832" s="1" t="s">
        <v>3866</v>
      </c>
      <c r="I3832">
        <v>14.2704</v>
      </c>
      <c r="K3832" s="1" t="s">
        <v>3866</v>
      </c>
      <c r="L3832">
        <v>13.5196</v>
      </c>
    </row>
    <row r="3833" spans="8:12">
      <c r="H3833" s="1" t="s">
        <v>3867</v>
      </c>
      <c r="I3833">
        <v>19.3583</v>
      </c>
      <c r="K3833" s="1" t="s">
        <v>3867</v>
      </c>
      <c r="L3833">
        <v>21.1191</v>
      </c>
    </row>
    <row r="3834" spans="8:12">
      <c r="H3834" s="1" t="s">
        <v>3868</v>
      </c>
      <c r="I3834">
        <v>12.1672</v>
      </c>
      <c r="K3834" s="1" t="s">
        <v>3868</v>
      </c>
      <c r="L3834">
        <v>13.8288</v>
      </c>
    </row>
    <row r="3835" spans="8:12">
      <c r="H3835" s="1" t="s">
        <v>3869</v>
      </c>
      <c r="I3835">
        <v>21.3684</v>
      </c>
      <c r="K3835" s="1" t="s">
        <v>3869</v>
      </c>
      <c r="L3835">
        <v>22.1751</v>
      </c>
    </row>
    <row r="3836" spans="8:12">
      <c r="H3836" s="1" t="s">
        <v>3870</v>
      </c>
      <c r="I3836">
        <v>23.2686</v>
      </c>
      <c r="K3836" s="1" t="s">
        <v>3870</v>
      </c>
      <c r="L3836">
        <v>27.7197</v>
      </c>
    </row>
    <row r="3837" spans="8:12">
      <c r="H3837" s="1" t="s">
        <v>3871</v>
      </c>
      <c r="I3837">
        <v>39.1434</v>
      </c>
      <c r="K3837" s="1" t="s">
        <v>3871</v>
      </c>
      <c r="L3837">
        <v>40.7552</v>
      </c>
    </row>
    <row r="3838" spans="8:12">
      <c r="H3838" s="1" t="s">
        <v>3872</v>
      </c>
      <c r="I3838">
        <v>27.8454</v>
      </c>
      <c r="K3838" s="1" t="s">
        <v>3872</v>
      </c>
      <c r="L3838">
        <v>28.4608</v>
      </c>
    </row>
    <row r="3839" spans="8:12">
      <c r="H3839" s="1" t="s">
        <v>3873</v>
      </c>
      <c r="I3839">
        <v>11.7026</v>
      </c>
      <c r="K3839" s="1" t="s">
        <v>3873</v>
      </c>
      <c r="L3839">
        <v>11.6139</v>
      </c>
    </row>
    <row r="3840" spans="8:12">
      <c r="H3840" s="1" t="s">
        <v>3874</v>
      </c>
      <c r="I3840">
        <v>15.5633</v>
      </c>
      <c r="K3840" s="1" t="s">
        <v>3874</v>
      </c>
      <c r="L3840">
        <v>16.4412</v>
      </c>
    </row>
    <row r="3841" spans="8:12">
      <c r="H3841" s="1" t="s">
        <v>3875</v>
      </c>
      <c r="I3841">
        <v>35.1779</v>
      </c>
      <c r="K3841" s="1" t="s">
        <v>3875</v>
      </c>
      <c r="L3841">
        <v>33.9182</v>
      </c>
    </row>
    <row r="3842" spans="8:12">
      <c r="H3842" s="1" t="s">
        <v>3876</v>
      </c>
      <c r="I3842">
        <v>7.5404</v>
      </c>
      <c r="K3842" s="1" t="s">
        <v>3876</v>
      </c>
      <c r="L3842">
        <v>7.2091</v>
      </c>
    </row>
    <row r="3843" spans="8:12">
      <c r="H3843" s="1" t="s">
        <v>3877</v>
      </c>
      <c r="I3843">
        <v>18.4863</v>
      </c>
      <c r="K3843" s="1" t="s">
        <v>3877</v>
      </c>
      <c r="L3843">
        <v>18.666</v>
      </c>
    </row>
    <row r="3844" spans="8:12">
      <c r="H3844" s="1" t="s">
        <v>3878</v>
      </c>
      <c r="I3844">
        <v>47.389</v>
      </c>
      <c r="K3844" s="1" t="s">
        <v>3878</v>
      </c>
      <c r="L3844">
        <v>44.9218</v>
      </c>
    </row>
    <row r="3845" spans="8:12">
      <c r="H3845" s="1" t="s">
        <v>3879</v>
      </c>
      <c r="I3845">
        <v>51.8454</v>
      </c>
      <c r="K3845" s="1" t="s">
        <v>3879</v>
      </c>
      <c r="L3845">
        <v>52.0122</v>
      </c>
    </row>
    <row r="3846" spans="8:12">
      <c r="H3846" s="1" t="s">
        <v>3880</v>
      </c>
      <c r="I3846">
        <v>35.5195</v>
      </c>
      <c r="K3846" s="1" t="s">
        <v>3880</v>
      </c>
      <c r="L3846">
        <v>39.1941</v>
      </c>
    </row>
    <row r="3847" spans="8:12">
      <c r="H3847" s="1" t="s">
        <v>3881</v>
      </c>
      <c r="I3847">
        <v>19.8963</v>
      </c>
      <c r="K3847" s="1" t="s">
        <v>3881</v>
      </c>
      <c r="L3847">
        <v>20.3039</v>
      </c>
    </row>
    <row r="3848" spans="8:12">
      <c r="H3848" s="1" t="s">
        <v>3882</v>
      </c>
      <c r="I3848">
        <v>34.1618</v>
      </c>
      <c r="K3848" s="1" t="s">
        <v>3882</v>
      </c>
      <c r="L3848">
        <v>35.2028</v>
      </c>
    </row>
    <row r="3849" spans="8:12">
      <c r="H3849" s="1" t="s">
        <v>3883</v>
      </c>
      <c r="I3849">
        <v>18.3491</v>
      </c>
      <c r="K3849" s="1" t="s">
        <v>3883</v>
      </c>
      <c r="L3849">
        <v>14.8872</v>
      </c>
    </row>
    <row r="3850" spans="8:12">
      <c r="H3850" s="1" t="s">
        <v>3884</v>
      </c>
      <c r="I3850">
        <v>13.3882</v>
      </c>
      <c r="K3850" s="1" t="s">
        <v>3884</v>
      </c>
      <c r="L3850">
        <v>15.3741</v>
      </c>
    </row>
    <row r="3851" spans="8:12">
      <c r="H3851" s="1" t="s">
        <v>3885</v>
      </c>
      <c r="I3851">
        <v>24.3207</v>
      </c>
      <c r="K3851" s="1" t="s">
        <v>3885</v>
      </c>
      <c r="L3851">
        <v>25.7415</v>
      </c>
    </row>
    <row r="3852" spans="8:12">
      <c r="H3852" s="1" t="s">
        <v>3886</v>
      </c>
      <c r="I3852">
        <v>24.1686</v>
      </c>
      <c r="K3852" s="1" t="s">
        <v>3886</v>
      </c>
      <c r="L3852">
        <v>24.6013</v>
      </c>
    </row>
    <row r="3853" spans="8:12">
      <c r="H3853" s="1" t="s">
        <v>3887</v>
      </c>
      <c r="I3853">
        <v>35.2149</v>
      </c>
      <c r="K3853" s="1" t="s">
        <v>3887</v>
      </c>
      <c r="L3853">
        <v>35.0008</v>
      </c>
    </row>
    <row r="3854" spans="8:12">
      <c r="H3854" s="1" t="s">
        <v>3888</v>
      </c>
      <c r="I3854">
        <v>20.2502</v>
      </c>
      <c r="K3854" s="1" t="s">
        <v>3888</v>
      </c>
      <c r="L3854">
        <v>21.1177</v>
      </c>
    </row>
    <row r="3855" spans="8:12">
      <c r="H3855" s="1" t="s">
        <v>3889</v>
      </c>
      <c r="I3855">
        <v>28.6214</v>
      </c>
      <c r="K3855" s="1" t="s">
        <v>3889</v>
      </c>
      <c r="L3855">
        <v>32.7688</v>
      </c>
    </row>
    <row r="3856" spans="8:12">
      <c r="H3856" s="1" t="s">
        <v>3890</v>
      </c>
      <c r="I3856">
        <v>10.7027</v>
      </c>
      <c r="K3856" s="1" t="s">
        <v>3890</v>
      </c>
      <c r="L3856">
        <v>8.7593</v>
      </c>
    </row>
    <row r="3857" spans="8:12">
      <c r="H3857" s="1" t="s">
        <v>3891</v>
      </c>
      <c r="I3857">
        <v>21.4169</v>
      </c>
      <c r="K3857" s="1" t="s">
        <v>3891</v>
      </c>
      <c r="L3857">
        <v>23.8374</v>
      </c>
    </row>
    <row r="3858" spans="8:12">
      <c r="H3858" s="1" t="s">
        <v>3892</v>
      </c>
      <c r="I3858">
        <v>20.8284</v>
      </c>
      <c r="K3858" s="1" t="s">
        <v>3892</v>
      </c>
      <c r="L3858">
        <v>20.3038</v>
      </c>
    </row>
    <row r="3859" spans="8:12">
      <c r="H3859" s="1" t="s">
        <v>3893</v>
      </c>
      <c r="I3859">
        <v>24.8375</v>
      </c>
      <c r="K3859" s="1" t="s">
        <v>3893</v>
      </c>
      <c r="L3859">
        <v>25.8952</v>
      </c>
    </row>
    <row r="3860" spans="8:12">
      <c r="H3860" s="1" t="s">
        <v>3894</v>
      </c>
      <c r="I3860">
        <v>21.4243</v>
      </c>
      <c r="K3860" s="1" t="s">
        <v>3894</v>
      </c>
      <c r="L3860">
        <v>20.8863</v>
      </c>
    </row>
    <row r="3861" spans="8:12">
      <c r="H3861" s="1" t="s">
        <v>3895</v>
      </c>
      <c r="I3861">
        <v>71.9889</v>
      </c>
      <c r="K3861" s="1" t="s">
        <v>3895</v>
      </c>
      <c r="L3861">
        <v>73.7013</v>
      </c>
    </row>
    <row r="3862" spans="8:11">
      <c r="H3862" s="1" t="s">
        <v>3896</v>
      </c>
      <c r="K3862" s="1" t="s">
        <v>3896</v>
      </c>
    </row>
    <row r="3863" spans="8:12">
      <c r="H3863" s="1" t="s">
        <v>3897</v>
      </c>
      <c r="I3863">
        <v>23.6042</v>
      </c>
      <c r="K3863" s="1" t="s">
        <v>3897</v>
      </c>
      <c r="L3863">
        <v>19.7594</v>
      </c>
    </row>
    <row r="3864" spans="8:12">
      <c r="H3864" s="1" t="s">
        <v>3898</v>
      </c>
      <c r="I3864">
        <v>38.6789</v>
      </c>
      <c r="K3864" s="1" t="s">
        <v>3898</v>
      </c>
      <c r="L3864">
        <v>39.2223</v>
      </c>
    </row>
    <row r="3865" spans="8:12">
      <c r="H3865" s="1" t="s">
        <v>3899</v>
      </c>
      <c r="I3865">
        <v>9.0474</v>
      </c>
      <c r="K3865" s="1" t="s">
        <v>3899</v>
      </c>
      <c r="L3865">
        <v>9.6665</v>
      </c>
    </row>
    <row r="3866" spans="8:12">
      <c r="H3866" s="1" t="s">
        <v>3900</v>
      </c>
      <c r="I3866">
        <v>139.9147</v>
      </c>
      <c r="K3866" s="1" t="s">
        <v>3900</v>
      </c>
      <c r="L3866">
        <v>129.994</v>
      </c>
    </row>
    <row r="3867" spans="8:12">
      <c r="H3867" s="1" t="s">
        <v>3901</v>
      </c>
      <c r="I3867">
        <v>12.8367</v>
      </c>
      <c r="K3867" s="1" t="s">
        <v>3901</v>
      </c>
      <c r="L3867">
        <v>14.0398</v>
      </c>
    </row>
    <row r="3868" spans="8:12">
      <c r="H3868" s="1" t="s">
        <v>3902</v>
      </c>
      <c r="I3868">
        <v>76.2523</v>
      </c>
      <c r="K3868" s="1" t="s">
        <v>3902</v>
      </c>
      <c r="L3868">
        <v>73.8697</v>
      </c>
    </row>
    <row r="3869" spans="8:12">
      <c r="H3869" s="1" t="s">
        <v>3903</v>
      </c>
      <c r="I3869">
        <v>81.0506</v>
      </c>
      <c r="K3869" s="1" t="s">
        <v>3903</v>
      </c>
      <c r="L3869">
        <v>76.3903</v>
      </c>
    </row>
    <row r="3870" spans="8:12">
      <c r="H3870" s="1" t="s">
        <v>3904</v>
      </c>
      <c r="I3870">
        <v>28.8759</v>
      </c>
      <c r="K3870" s="1" t="s">
        <v>3904</v>
      </c>
      <c r="L3870">
        <v>31.6938</v>
      </c>
    </row>
    <row r="3871" spans="8:12">
      <c r="H3871" s="1" t="s">
        <v>3905</v>
      </c>
      <c r="I3871">
        <v>8.971</v>
      </c>
      <c r="K3871" s="1" t="s">
        <v>3905</v>
      </c>
      <c r="L3871">
        <v>9.8404</v>
      </c>
    </row>
    <row r="3872" spans="8:12">
      <c r="H3872" s="1" t="s">
        <v>3906</v>
      </c>
      <c r="I3872">
        <v>5.9217</v>
      </c>
      <c r="K3872" s="1" t="s">
        <v>3906</v>
      </c>
      <c r="L3872">
        <v>6.1903</v>
      </c>
    </row>
    <row r="3873" spans="8:12">
      <c r="H3873" s="1" t="s">
        <v>3907</v>
      </c>
      <c r="I3873">
        <v>20.5756</v>
      </c>
      <c r="K3873" s="1" t="s">
        <v>3907</v>
      </c>
      <c r="L3873">
        <v>22.5016</v>
      </c>
    </row>
    <row r="3874" spans="8:12">
      <c r="H3874" s="1" t="s">
        <v>3908</v>
      </c>
      <c r="I3874">
        <v>12.9952</v>
      </c>
      <c r="K3874" s="1" t="s">
        <v>3908</v>
      </c>
      <c r="L3874">
        <v>13.6469</v>
      </c>
    </row>
    <row r="3875" spans="8:12">
      <c r="H3875" s="1" t="s">
        <v>3909</v>
      </c>
      <c r="I3875">
        <v>13.7127</v>
      </c>
      <c r="K3875" s="1" t="s">
        <v>3909</v>
      </c>
      <c r="L3875">
        <v>13.9489</v>
      </c>
    </row>
    <row r="3876" spans="8:12">
      <c r="H3876" s="1" t="s">
        <v>3910</v>
      </c>
      <c r="I3876">
        <v>21.7701</v>
      </c>
      <c r="K3876" s="1" t="s">
        <v>3910</v>
      </c>
      <c r="L3876">
        <v>21.6434</v>
      </c>
    </row>
    <row r="3877" spans="8:12">
      <c r="H3877" s="1" t="s">
        <v>3911</v>
      </c>
      <c r="I3877">
        <v>41.7194</v>
      </c>
      <c r="K3877" s="1" t="s">
        <v>3911</v>
      </c>
      <c r="L3877">
        <v>39.8383</v>
      </c>
    </row>
    <row r="3878" spans="8:12">
      <c r="H3878" s="1" t="s">
        <v>3912</v>
      </c>
      <c r="I3878">
        <v>13.8323</v>
      </c>
      <c r="K3878" s="1" t="s">
        <v>3912</v>
      </c>
      <c r="L3878">
        <v>15.436</v>
      </c>
    </row>
    <row r="3879" spans="8:12">
      <c r="H3879" s="1" t="s">
        <v>3913</v>
      </c>
      <c r="I3879">
        <v>11.2182</v>
      </c>
      <c r="K3879" s="1" t="s">
        <v>3913</v>
      </c>
      <c r="L3879">
        <v>12.8537</v>
      </c>
    </row>
    <row r="3880" spans="8:11">
      <c r="H3880" s="1" t="s">
        <v>3914</v>
      </c>
      <c r="K3880" s="1" t="s">
        <v>3914</v>
      </c>
    </row>
    <row r="3881" spans="8:12">
      <c r="H3881" s="1" t="s">
        <v>3915</v>
      </c>
      <c r="I3881">
        <v>8.9071</v>
      </c>
      <c r="K3881" s="1" t="s">
        <v>3915</v>
      </c>
      <c r="L3881">
        <v>9.7632</v>
      </c>
    </row>
    <row r="3882" spans="8:12">
      <c r="H3882" s="1" t="s">
        <v>3916</v>
      </c>
      <c r="I3882">
        <v>27.9715</v>
      </c>
      <c r="K3882" s="1" t="s">
        <v>3916</v>
      </c>
      <c r="L3882">
        <v>33.1512</v>
      </c>
    </row>
    <row r="3883" spans="8:12">
      <c r="H3883" s="1" t="s">
        <v>3917</v>
      </c>
      <c r="I3883">
        <v>9.121</v>
      </c>
      <c r="K3883" s="1" t="s">
        <v>3917</v>
      </c>
      <c r="L3883">
        <v>8.5053</v>
      </c>
    </row>
    <row r="3884" spans="8:12">
      <c r="H3884" s="1" t="s">
        <v>3918</v>
      </c>
      <c r="I3884">
        <v>13.0552</v>
      </c>
      <c r="K3884" s="1" t="s">
        <v>3918</v>
      </c>
      <c r="L3884">
        <v>12.631</v>
      </c>
    </row>
    <row r="3885" spans="8:12">
      <c r="H3885" s="1" t="s">
        <v>3919</v>
      </c>
      <c r="I3885">
        <v>5.7231</v>
      </c>
      <c r="K3885" s="1" t="s">
        <v>3919</v>
      </c>
      <c r="L3885">
        <v>4.497</v>
      </c>
    </row>
    <row r="3886" spans="8:12">
      <c r="H3886" s="1" t="s">
        <v>3920</v>
      </c>
      <c r="I3886">
        <v>13.6015</v>
      </c>
      <c r="K3886" s="1" t="s">
        <v>3920</v>
      </c>
      <c r="L3886">
        <v>14.3266</v>
      </c>
    </row>
    <row r="3887" spans="8:12">
      <c r="H3887" s="1" t="s">
        <v>3921</v>
      </c>
      <c r="I3887">
        <v>6.6677</v>
      </c>
      <c r="K3887" s="1" t="s">
        <v>3921</v>
      </c>
      <c r="L3887">
        <v>6.6149</v>
      </c>
    </row>
    <row r="3888" spans="8:12">
      <c r="H3888" s="1" t="s">
        <v>3922</v>
      </c>
      <c r="I3888">
        <v>17.4429</v>
      </c>
      <c r="K3888" s="1" t="s">
        <v>3922</v>
      </c>
      <c r="L3888">
        <v>17.8292</v>
      </c>
    </row>
    <row r="3889" spans="8:12">
      <c r="H3889" s="1" t="s">
        <v>3923</v>
      </c>
      <c r="I3889">
        <v>12.9306</v>
      </c>
      <c r="K3889" s="1" t="s">
        <v>3923</v>
      </c>
      <c r="L3889">
        <v>13.6674</v>
      </c>
    </row>
    <row r="3890" spans="8:12">
      <c r="H3890" s="1" t="s">
        <v>3924</v>
      </c>
      <c r="I3890">
        <v>7.145</v>
      </c>
      <c r="K3890" s="1" t="s">
        <v>3924</v>
      </c>
      <c r="L3890">
        <v>7.6144</v>
      </c>
    </row>
    <row r="3891" spans="8:12">
      <c r="H3891" s="1" t="s">
        <v>3925</v>
      </c>
      <c r="I3891">
        <v>32.3228</v>
      </c>
      <c r="K3891" s="1" t="s">
        <v>3925</v>
      </c>
      <c r="L3891">
        <v>31.1837</v>
      </c>
    </row>
    <row r="3892" spans="8:12">
      <c r="H3892" s="1" t="s">
        <v>3926</v>
      </c>
      <c r="I3892">
        <v>4.5981</v>
      </c>
      <c r="K3892" s="1" t="s">
        <v>3926</v>
      </c>
      <c r="L3892">
        <v>4.7754</v>
      </c>
    </row>
    <row r="3893" spans="8:12">
      <c r="H3893" s="1" t="s">
        <v>3927</v>
      </c>
      <c r="I3893">
        <v>25.2866</v>
      </c>
      <c r="K3893" s="1" t="s">
        <v>3927</v>
      </c>
      <c r="L3893">
        <v>26.0603</v>
      </c>
    </row>
    <row r="3894" spans="8:12">
      <c r="H3894" s="1" t="s">
        <v>3928</v>
      </c>
      <c r="I3894">
        <v>69.4423</v>
      </c>
      <c r="K3894" s="1" t="s">
        <v>3928</v>
      </c>
      <c r="L3894">
        <v>72.4889</v>
      </c>
    </row>
    <row r="3895" spans="8:12">
      <c r="H3895" s="1" t="s">
        <v>3929</v>
      </c>
      <c r="I3895">
        <v>7.8831</v>
      </c>
      <c r="K3895" s="1" t="s">
        <v>3929</v>
      </c>
      <c r="L3895">
        <v>7.0608</v>
      </c>
    </row>
    <row r="3896" spans="8:12">
      <c r="H3896" s="1" t="s">
        <v>3930</v>
      </c>
      <c r="I3896">
        <v>19.5313</v>
      </c>
      <c r="K3896" s="1" t="s">
        <v>3930</v>
      </c>
      <c r="L3896">
        <v>15.5623</v>
      </c>
    </row>
    <row r="3897" spans="8:12">
      <c r="H3897" s="1" t="s">
        <v>3931</v>
      </c>
      <c r="I3897">
        <v>6.9712</v>
      </c>
      <c r="K3897" s="1" t="s">
        <v>3931</v>
      </c>
      <c r="L3897">
        <v>7.2578</v>
      </c>
    </row>
    <row r="3898" spans="8:12">
      <c r="H3898" s="1" t="s">
        <v>3932</v>
      </c>
      <c r="I3898">
        <v>13.9011</v>
      </c>
      <c r="K3898" s="1" t="s">
        <v>3932</v>
      </c>
      <c r="L3898">
        <v>13.4736</v>
      </c>
    </row>
    <row r="3899" spans="8:12">
      <c r="H3899" s="1" t="s">
        <v>3933</v>
      </c>
      <c r="I3899">
        <v>6.0184</v>
      </c>
      <c r="K3899" s="1" t="s">
        <v>3933</v>
      </c>
      <c r="L3899">
        <v>5.8391</v>
      </c>
    </row>
    <row r="3900" spans="8:12">
      <c r="H3900" s="1" t="s">
        <v>3934</v>
      </c>
      <c r="I3900">
        <v>11.3073</v>
      </c>
      <c r="K3900" s="1" t="s">
        <v>3934</v>
      </c>
      <c r="L3900">
        <v>10.9177</v>
      </c>
    </row>
    <row r="3901" spans="8:12">
      <c r="H3901" s="1" t="s">
        <v>3935</v>
      </c>
      <c r="I3901">
        <v>8.5847</v>
      </c>
      <c r="K3901" s="1" t="s">
        <v>3935</v>
      </c>
      <c r="L3901">
        <v>8.4241</v>
      </c>
    </row>
    <row r="3902" spans="8:12">
      <c r="H3902" s="1" t="s">
        <v>3936</v>
      </c>
      <c r="I3902">
        <v>4.9447</v>
      </c>
      <c r="K3902" s="1" t="s">
        <v>3936</v>
      </c>
      <c r="L3902">
        <v>3.974</v>
      </c>
    </row>
    <row r="3903" spans="8:12">
      <c r="H3903" s="1" t="s">
        <v>3937</v>
      </c>
      <c r="I3903">
        <v>5.2288</v>
      </c>
      <c r="K3903" s="1" t="s">
        <v>3937</v>
      </c>
      <c r="L3903">
        <v>4.876</v>
      </c>
    </row>
    <row r="3904" spans="8:12">
      <c r="H3904" s="1" t="s">
        <v>3938</v>
      </c>
      <c r="I3904">
        <v>4.2883</v>
      </c>
      <c r="K3904" s="1" t="s">
        <v>3938</v>
      </c>
      <c r="L3904">
        <v>3.7968</v>
      </c>
    </row>
    <row r="3905" spans="8:12">
      <c r="H3905" s="1" t="s">
        <v>3939</v>
      </c>
      <c r="I3905">
        <v>22.5282</v>
      </c>
      <c r="K3905" s="1" t="s">
        <v>3939</v>
      </c>
      <c r="L3905">
        <v>28.8594</v>
      </c>
    </row>
    <row r="3906" spans="8:12">
      <c r="H3906" s="1" t="s">
        <v>3940</v>
      </c>
      <c r="I3906">
        <v>60.292</v>
      </c>
      <c r="K3906" s="1" t="s">
        <v>3940</v>
      </c>
      <c r="L3906">
        <v>67.5824</v>
      </c>
    </row>
    <row r="3907" spans="8:12">
      <c r="H3907" s="1" t="s">
        <v>3941</v>
      </c>
      <c r="I3907">
        <v>11.4306</v>
      </c>
      <c r="K3907" s="1" t="s">
        <v>3941</v>
      </c>
      <c r="L3907">
        <v>10.4788</v>
      </c>
    </row>
    <row r="3908" spans="8:12">
      <c r="H3908" s="1" t="s">
        <v>3942</v>
      </c>
      <c r="I3908">
        <v>48.0305</v>
      </c>
      <c r="K3908" s="1" t="s">
        <v>3942</v>
      </c>
      <c r="L3908">
        <v>42.5617</v>
      </c>
    </row>
    <row r="3909" spans="8:12">
      <c r="H3909" s="1" t="s">
        <v>3943</v>
      </c>
      <c r="I3909">
        <v>28.0548</v>
      </c>
      <c r="K3909" s="1" t="s">
        <v>3943</v>
      </c>
      <c r="L3909">
        <v>28.4725</v>
      </c>
    </row>
    <row r="3910" spans="8:12">
      <c r="H3910" s="1" t="s">
        <v>3944</v>
      </c>
      <c r="I3910">
        <v>86.3918</v>
      </c>
      <c r="K3910" s="1" t="s">
        <v>3944</v>
      </c>
      <c r="L3910">
        <v>96.5512</v>
      </c>
    </row>
    <row r="3911" spans="8:12">
      <c r="H3911" s="1" t="s">
        <v>3945</v>
      </c>
      <c r="I3911">
        <v>26.7107</v>
      </c>
      <c r="K3911" s="1" t="s">
        <v>3945</v>
      </c>
      <c r="L3911">
        <v>31.9246</v>
      </c>
    </row>
    <row r="3912" spans="8:11">
      <c r="H3912" s="1" t="s">
        <v>3946</v>
      </c>
      <c r="K3912" s="1" t="s">
        <v>3946</v>
      </c>
    </row>
    <row r="3913" spans="8:12">
      <c r="H3913" s="1" t="s">
        <v>3947</v>
      </c>
      <c r="I3913">
        <v>22.3665</v>
      </c>
      <c r="K3913" s="1" t="s">
        <v>3947</v>
      </c>
      <c r="L3913">
        <v>25.8834</v>
      </c>
    </row>
    <row r="3914" spans="8:12">
      <c r="H3914" s="1" t="s">
        <v>3948</v>
      </c>
      <c r="I3914">
        <v>18.1725</v>
      </c>
      <c r="K3914" s="1" t="s">
        <v>3948</v>
      </c>
      <c r="L3914">
        <v>16.8605</v>
      </c>
    </row>
    <row r="3915" spans="8:12">
      <c r="H3915" s="1" t="s">
        <v>3949</v>
      </c>
      <c r="I3915">
        <v>24.1634</v>
      </c>
      <c r="K3915" s="1" t="s">
        <v>3949</v>
      </c>
      <c r="L3915">
        <v>28.0743</v>
      </c>
    </row>
    <row r="3916" spans="8:12">
      <c r="H3916" s="1" t="s">
        <v>3950</v>
      </c>
      <c r="I3916">
        <v>12.383</v>
      </c>
      <c r="K3916" s="1" t="s">
        <v>3950</v>
      </c>
      <c r="L3916">
        <v>11.6594</v>
      </c>
    </row>
    <row r="3917" spans="8:12">
      <c r="H3917" s="1" t="s">
        <v>3951</v>
      </c>
      <c r="I3917">
        <v>9.7701</v>
      </c>
      <c r="K3917" s="1" t="s">
        <v>3951</v>
      </c>
      <c r="L3917">
        <v>10.7963</v>
      </c>
    </row>
    <row r="3918" spans="8:12">
      <c r="H3918" s="1" t="s">
        <v>3952</v>
      </c>
      <c r="I3918">
        <v>21.4129</v>
      </c>
      <c r="K3918" s="1" t="s">
        <v>3952</v>
      </c>
      <c r="L3918">
        <v>28.9074</v>
      </c>
    </row>
    <row r="3919" spans="8:12">
      <c r="H3919" s="1" t="s">
        <v>3953</v>
      </c>
      <c r="I3919">
        <v>5.1568</v>
      </c>
      <c r="K3919" s="1" t="s">
        <v>3953</v>
      </c>
      <c r="L3919">
        <v>4.6786</v>
      </c>
    </row>
    <row r="3920" spans="8:12">
      <c r="H3920" s="1" t="s">
        <v>3954</v>
      </c>
      <c r="I3920">
        <v>14.852</v>
      </c>
      <c r="K3920" s="1" t="s">
        <v>3954</v>
      </c>
      <c r="L3920">
        <v>15.0465</v>
      </c>
    </row>
    <row r="3921" spans="8:12">
      <c r="H3921" s="1" t="s">
        <v>3955</v>
      </c>
      <c r="I3921">
        <v>17.5476</v>
      </c>
      <c r="K3921" s="1" t="s">
        <v>3955</v>
      </c>
      <c r="L3921">
        <v>18.5561</v>
      </c>
    </row>
    <row r="3922" spans="8:12">
      <c r="H3922" s="1" t="s">
        <v>3956</v>
      </c>
      <c r="I3922">
        <v>5.3159</v>
      </c>
      <c r="K3922" s="1" t="s">
        <v>3956</v>
      </c>
      <c r="L3922">
        <v>4.5824</v>
      </c>
    </row>
    <row r="3923" spans="8:12">
      <c r="H3923" s="1" t="s">
        <v>3957</v>
      </c>
      <c r="I3923">
        <v>14.8937</v>
      </c>
      <c r="K3923" s="1" t="s">
        <v>3957</v>
      </c>
      <c r="L3923">
        <v>16.8033</v>
      </c>
    </row>
    <row r="3924" spans="8:12">
      <c r="H3924" s="1" t="s">
        <v>3958</v>
      </c>
      <c r="I3924">
        <v>20.8914</v>
      </c>
      <c r="K3924" s="1" t="s">
        <v>3958</v>
      </c>
      <c r="L3924">
        <v>22.8113</v>
      </c>
    </row>
    <row r="3925" spans="8:12">
      <c r="H3925" s="1" t="s">
        <v>3959</v>
      </c>
      <c r="I3925">
        <v>59.4148</v>
      </c>
      <c r="K3925" s="1" t="s">
        <v>3959</v>
      </c>
      <c r="L3925">
        <v>57.3301</v>
      </c>
    </row>
    <row r="3926" spans="8:12">
      <c r="H3926" s="1" t="s">
        <v>3960</v>
      </c>
      <c r="I3926">
        <v>35.8901</v>
      </c>
      <c r="K3926" s="1" t="s">
        <v>3960</v>
      </c>
      <c r="L3926">
        <v>35.5163</v>
      </c>
    </row>
    <row r="3927" spans="8:12">
      <c r="H3927" s="1" t="s">
        <v>3961</v>
      </c>
      <c r="I3927">
        <v>48.8813</v>
      </c>
      <c r="K3927" s="1" t="s">
        <v>3961</v>
      </c>
      <c r="L3927">
        <v>43.5041</v>
      </c>
    </row>
    <row r="3928" spans="8:12">
      <c r="H3928" s="1" t="s">
        <v>3962</v>
      </c>
      <c r="I3928">
        <v>6.542</v>
      </c>
      <c r="K3928" s="1" t="s">
        <v>3962</v>
      </c>
      <c r="L3928">
        <v>6.2652</v>
      </c>
    </row>
    <row r="3929" spans="8:12">
      <c r="H3929" s="1" t="s">
        <v>3963</v>
      </c>
      <c r="I3929">
        <v>43.5309</v>
      </c>
      <c r="K3929" s="1" t="s">
        <v>3963</v>
      </c>
      <c r="L3929">
        <v>45.6557</v>
      </c>
    </row>
    <row r="3930" spans="8:12">
      <c r="H3930" s="1" t="s">
        <v>3964</v>
      </c>
      <c r="I3930">
        <v>20.0067</v>
      </c>
      <c r="K3930" s="1" t="s">
        <v>3964</v>
      </c>
      <c r="L3930">
        <v>20.8058</v>
      </c>
    </row>
    <row r="3931" spans="8:11">
      <c r="H3931" s="1" t="s">
        <v>3965</v>
      </c>
      <c r="K3931" s="1" t="s">
        <v>3965</v>
      </c>
    </row>
    <row r="3932" spans="8:12">
      <c r="H3932" s="1" t="s">
        <v>3966</v>
      </c>
      <c r="I3932">
        <v>38.0254</v>
      </c>
      <c r="K3932" s="1" t="s">
        <v>3966</v>
      </c>
      <c r="L3932">
        <v>36.9678</v>
      </c>
    </row>
    <row r="3933" spans="8:12">
      <c r="H3933" s="1" t="s">
        <v>3967</v>
      </c>
      <c r="I3933">
        <v>6.1668</v>
      </c>
      <c r="K3933" s="1" t="s">
        <v>3967</v>
      </c>
      <c r="L3933">
        <v>6.2953</v>
      </c>
    </row>
    <row r="3934" spans="8:12">
      <c r="H3934" s="1" t="s">
        <v>3968</v>
      </c>
      <c r="I3934">
        <v>11.491</v>
      </c>
      <c r="K3934" s="1" t="s">
        <v>3968</v>
      </c>
      <c r="L3934">
        <v>10.283</v>
      </c>
    </row>
    <row r="3935" spans="8:12">
      <c r="H3935" s="1" t="s">
        <v>3969</v>
      </c>
      <c r="I3935">
        <v>9.3253</v>
      </c>
      <c r="K3935" s="1" t="s">
        <v>3969</v>
      </c>
      <c r="L3935">
        <v>9.9036</v>
      </c>
    </row>
    <row r="3936" spans="8:12">
      <c r="H3936" s="1" t="s">
        <v>3970</v>
      </c>
      <c r="I3936">
        <v>5.7504</v>
      </c>
      <c r="K3936" s="1" t="s">
        <v>3970</v>
      </c>
      <c r="L3936">
        <v>4.5784</v>
      </c>
    </row>
    <row r="3937" spans="8:12">
      <c r="H3937" s="1" t="s">
        <v>3971</v>
      </c>
      <c r="I3937">
        <v>8.2049</v>
      </c>
      <c r="K3937" s="1" t="s">
        <v>3971</v>
      </c>
      <c r="L3937">
        <v>7.7019</v>
      </c>
    </row>
    <row r="3938" spans="8:11">
      <c r="H3938" s="1" t="s">
        <v>3972</v>
      </c>
      <c r="K3938" s="1" t="s">
        <v>3972</v>
      </c>
    </row>
    <row r="3939" spans="8:12">
      <c r="H3939" s="1" t="s">
        <v>46</v>
      </c>
      <c r="I3939">
        <v>64.4993</v>
      </c>
      <c r="K3939" s="1" t="s">
        <v>46</v>
      </c>
      <c r="L3939">
        <v>69.3969</v>
      </c>
    </row>
    <row r="3940" spans="8:12">
      <c r="H3940" s="1" t="s">
        <v>3973</v>
      </c>
      <c r="I3940">
        <v>33.129</v>
      </c>
      <c r="K3940" s="1" t="s">
        <v>3973</v>
      </c>
      <c r="L3940">
        <v>34.2983</v>
      </c>
    </row>
    <row r="3941" spans="8:12">
      <c r="H3941" s="1" t="s">
        <v>48</v>
      </c>
      <c r="I3941">
        <v>40.2264</v>
      </c>
      <c r="K3941" s="1" t="s">
        <v>48</v>
      </c>
      <c r="L3941">
        <v>40.0231</v>
      </c>
    </row>
    <row r="3942" spans="8:12">
      <c r="H3942" s="1" t="s">
        <v>3974</v>
      </c>
      <c r="I3942">
        <v>19.8875</v>
      </c>
      <c r="K3942" s="1" t="s">
        <v>3974</v>
      </c>
      <c r="L3942">
        <v>17.9284</v>
      </c>
    </row>
    <row r="3943" spans="8:12">
      <c r="H3943" s="1" t="s">
        <v>3975</v>
      </c>
      <c r="I3943">
        <v>8.4308</v>
      </c>
      <c r="K3943" s="1" t="s">
        <v>3975</v>
      </c>
      <c r="L3943">
        <v>7.6637</v>
      </c>
    </row>
    <row r="3944" spans="8:12">
      <c r="H3944" s="1" t="s">
        <v>3976</v>
      </c>
      <c r="I3944">
        <v>14.7239</v>
      </c>
      <c r="K3944" s="1" t="s">
        <v>3976</v>
      </c>
      <c r="L3944">
        <v>16.5147</v>
      </c>
    </row>
    <row r="3945" spans="8:12">
      <c r="H3945" s="1" t="s">
        <v>3977</v>
      </c>
      <c r="I3945">
        <v>29.36</v>
      </c>
      <c r="K3945" s="1" t="s">
        <v>3977</v>
      </c>
      <c r="L3945">
        <v>29.5134</v>
      </c>
    </row>
    <row r="3946" spans="8:12">
      <c r="H3946" s="1" t="s">
        <v>3978</v>
      </c>
      <c r="I3946">
        <v>6.5337</v>
      </c>
      <c r="K3946" s="1" t="s">
        <v>3978</v>
      </c>
      <c r="L3946">
        <v>5.5229</v>
      </c>
    </row>
    <row r="3947" spans="8:12">
      <c r="H3947" s="1" t="s">
        <v>3979</v>
      </c>
      <c r="I3947">
        <v>6.3801</v>
      </c>
      <c r="K3947" s="1" t="s">
        <v>3979</v>
      </c>
      <c r="L3947">
        <v>5.8143</v>
      </c>
    </row>
    <row r="3948" spans="8:12">
      <c r="H3948" s="1" t="s">
        <v>3980</v>
      </c>
      <c r="I3948">
        <v>15.6237</v>
      </c>
      <c r="K3948" s="1" t="s">
        <v>3980</v>
      </c>
      <c r="L3948">
        <v>16.208</v>
      </c>
    </row>
    <row r="3949" spans="8:12">
      <c r="H3949" s="1" t="s">
        <v>3981</v>
      </c>
      <c r="I3949">
        <v>186.1889</v>
      </c>
      <c r="K3949" s="1" t="s">
        <v>3981</v>
      </c>
      <c r="L3949">
        <v>198.3645</v>
      </c>
    </row>
    <row r="3950" spans="8:12">
      <c r="H3950" s="1" t="s">
        <v>3982</v>
      </c>
      <c r="I3950">
        <v>17.9661</v>
      </c>
      <c r="K3950" s="1" t="s">
        <v>3982</v>
      </c>
      <c r="L3950">
        <v>16.3967</v>
      </c>
    </row>
    <row r="3951" spans="8:12">
      <c r="H3951" s="1" t="s">
        <v>3983</v>
      </c>
      <c r="I3951">
        <v>7.3224</v>
      </c>
      <c r="K3951" s="1" t="s">
        <v>3983</v>
      </c>
      <c r="L3951">
        <v>6.2426</v>
      </c>
    </row>
    <row r="3952" spans="8:12">
      <c r="H3952" s="1" t="s">
        <v>3984</v>
      </c>
      <c r="I3952">
        <v>12.1346</v>
      </c>
      <c r="K3952" s="1" t="s">
        <v>3984</v>
      </c>
      <c r="L3952">
        <v>10.8802</v>
      </c>
    </row>
    <row r="3953" spans="8:12">
      <c r="H3953" s="1" t="s">
        <v>3985</v>
      </c>
      <c r="I3953">
        <v>36.2455</v>
      </c>
      <c r="K3953" s="1" t="s">
        <v>3985</v>
      </c>
      <c r="L3953">
        <v>35.7576</v>
      </c>
    </row>
    <row r="3954" spans="8:12">
      <c r="H3954" s="1" t="s">
        <v>3986</v>
      </c>
      <c r="I3954">
        <v>34.3512</v>
      </c>
      <c r="K3954" s="1" t="s">
        <v>3986</v>
      </c>
      <c r="L3954">
        <v>49.3574</v>
      </c>
    </row>
    <row r="3955" spans="8:12">
      <c r="H3955" s="1" t="s">
        <v>3987</v>
      </c>
      <c r="I3955">
        <v>9.2438</v>
      </c>
      <c r="K3955" s="1" t="s">
        <v>3987</v>
      </c>
      <c r="L3955">
        <v>8.41</v>
      </c>
    </row>
    <row r="3956" spans="8:12">
      <c r="H3956" s="1" t="s">
        <v>3988</v>
      </c>
      <c r="I3956">
        <v>37.8729</v>
      </c>
      <c r="K3956" s="1" t="s">
        <v>3988</v>
      </c>
      <c r="L3956">
        <v>36.537</v>
      </c>
    </row>
    <row r="3957" spans="8:12">
      <c r="H3957" s="1" t="s">
        <v>3989</v>
      </c>
      <c r="I3957">
        <v>27.5557</v>
      </c>
      <c r="K3957" s="1" t="s">
        <v>3989</v>
      </c>
      <c r="L3957">
        <v>27.4475</v>
      </c>
    </row>
    <row r="3958" spans="8:12">
      <c r="H3958" s="1" t="s">
        <v>3990</v>
      </c>
      <c r="I3958">
        <v>23.1336</v>
      </c>
      <c r="K3958" s="1" t="s">
        <v>3990</v>
      </c>
      <c r="L3958">
        <v>19.0238</v>
      </c>
    </row>
    <row r="3959" spans="8:12">
      <c r="H3959" s="1" t="s">
        <v>3991</v>
      </c>
      <c r="I3959">
        <v>10.6848</v>
      </c>
      <c r="K3959" s="1" t="s">
        <v>3991</v>
      </c>
      <c r="L3959">
        <v>8.2757</v>
      </c>
    </row>
    <row r="3960" spans="8:12">
      <c r="H3960" s="1" t="s">
        <v>3992</v>
      </c>
      <c r="I3960">
        <v>97.0878</v>
      </c>
      <c r="K3960" s="1" t="s">
        <v>3992</v>
      </c>
      <c r="L3960">
        <v>103.4876</v>
      </c>
    </row>
    <row r="3961" spans="8:12">
      <c r="H3961" s="1" t="s">
        <v>3993</v>
      </c>
      <c r="I3961">
        <v>32.3687</v>
      </c>
      <c r="K3961" s="1" t="s">
        <v>3993</v>
      </c>
      <c r="L3961">
        <v>35.042</v>
      </c>
    </row>
    <row r="3962" spans="8:12">
      <c r="H3962" s="1" t="s">
        <v>3994</v>
      </c>
      <c r="I3962">
        <v>9.0293</v>
      </c>
      <c r="K3962" s="1" t="s">
        <v>3994</v>
      </c>
      <c r="L3962">
        <v>9.2847</v>
      </c>
    </row>
    <row r="3963" spans="8:12">
      <c r="H3963" s="1" t="s">
        <v>3995</v>
      </c>
      <c r="I3963">
        <v>26.0888</v>
      </c>
      <c r="K3963" s="1" t="s">
        <v>3995</v>
      </c>
      <c r="L3963">
        <v>30.9629</v>
      </c>
    </row>
    <row r="3964" spans="8:12">
      <c r="H3964" s="1" t="s">
        <v>3996</v>
      </c>
      <c r="I3964">
        <v>19.7536</v>
      </c>
      <c r="K3964" s="1" t="s">
        <v>3996</v>
      </c>
      <c r="L3964">
        <v>21.4402</v>
      </c>
    </row>
    <row r="3965" spans="8:12">
      <c r="H3965" s="1" t="s">
        <v>3997</v>
      </c>
      <c r="I3965">
        <v>13.9466</v>
      </c>
      <c r="K3965" s="1" t="s">
        <v>3997</v>
      </c>
      <c r="L3965">
        <v>14.3016</v>
      </c>
    </row>
    <row r="3966" spans="8:12">
      <c r="H3966" s="1" t="s">
        <v>3998</v>
      </c>
      <c r="I3966">
        <v>16.4565</v>
      </c>
      <c r="K3966" s="1" t="s">
        <v>3998</v>
      </c>
      <c r="L3966">
        <v>19.1562</v>
      </c>
    </row>
    <row r="3967" spans="8:12">
      <c r="H3967" s="1" t="s">
        <v>3999</v>
      </c>
      <c r="I3967">
        <v>30.4647</v>
      </c>
      <c r="K3967" s="1" t="s">
        <v>3999</v>
      </c>
      <c r="L3967">
        <v>33.1736</v>
      </c>
    </row>
    <row r="3968" spans="8:12">
      <c r="H3968" s="1" t="s">
        <v>4000</v>
      </c>
      <c r="I3968">
        <v>20.1628</v>
      </c>
      <c r="K3968" s="1" t="s">
        <v>4000</v>
      </c>
      <c r="L3968">
        <v>20.9817</v>
      </c>
    </row>
    <row r="3969" spans="8:12">
      <c r="H3969" s="1" t="s">
        <v>4001</v>
      </c>
      <c r="I3969">
        <v>9.4177</v>
      </c>
      <c r="K3969" s="1" t="s">
        <v>4001</v>
      </c>
      <c r="L3969">
        <v>10.253</v>
      </c>
    </row>
    <row r="3970" spans="8:12">
      <c r="H3970" s="1" t="s">
        <v>4002</v>
      </c>
      <c r="I3970">
        <v>12.3445</v>
      </c>
      <c r="K3970" s="1" t="s">
        <v>4002</v>
      </c>
      <c r="L3970">
        <v>13.1194</v>
      </c>
    </row>
    <row r="3971" spans="8:12">
      <c r="H3971" s="1" t="s">
        <v>4003</v>
      </c>
      <c r="I3971">
        <v>13.0526</v>
      </c>
      <c r="K3971" s="1" t="s">
        <v>4003</v>
      </c>
      <c r="L3971">
        <v>12.9668</v>
      </c>
    </row>
    <row r="3972" spans="8:12">
      <c r="H3972" s="1" t="s">
        <v>4004</v>
      </c>
      <c r="I3972">
        <v>10.4134</v>
      </c>
      <c r="K3972" s="1" t="s">
        <v>4004</v>
      </c>
      <c r="L3972">
        <v>8.5427</v>
      </c>
    </row>
    <row r="3973" spans="8:12">
      <c r="H3973" s="1" t="s">
        <v>4005</v>
      </c>
      <c r="I3973">
        <v>6.863</v>
      </c>
      <c r="K3973" s="1" t="s">
        <v>4005</v>
      </c>
      <c r="L3973">
        <v>6.8314</v>
      </c>
    </row>
    <row r="3974" spans="8:12">
      <c r="H3974" s="1" t="s">
        <v>4006</v>
      </c>
      <c r="I3974">
        <v>31.9397</v>
      </c>
      <c r="K3974" s="1" t="s">
        <v>4006</v>
      </c>
      <c r="L3974">
        <v>35.3365</v>
      </c>
    </row>
    <row r="3975" spans="8:12">
      <c r="H3975" s="1" t="s">
        <v>4007</v>
      </c>
      <c r="I3975">
        <v>18.5514</v>
      </c>
      <c r="K3975" s="1" t="s">
        <v>4007</v>
      </c>
      <c r="L3975">
        <v>20.3379</v>
      </c>
    </row>
    <row r="3976" spans="8:12">
      <c r="H3976" s="1" t="s">
        <v>4008</v>
      </c>
      <c r="I3976">
        <v>24.0944</v>
      </c>
      <c r="K3976" s="1" t="s">
        <v>4008</v>
      </c>
      <c r="L3976">
        <v>22.92</v>
      </c>
    </row>
    <row r="3977" spans="8:12">
      <c r="H3977" s="1" t="s">
        <v>4009</v>
      </c>
      <c r="I3977">
        <v>15.5629</v>
      </c>
      <c r="K3977" s="1" t="s">
        <v>4009</v>
      </c>
      <c r="L3977">
        <v>17.0293</v>
      </c>
    </row>
    <row r="3978" spans="8:12">
      <c r="H3978" s="1" t="s">
        <v>4010</v>
      </c>
      <c r="I3978">
        <v>11.1288</v>
      </c>
      <c r="K3978" s="1" t="s">
        <v>4010</v>
      </c>
      <c r="L3978">
        <v>9.8693</v>
      </c>
    </row>
    <row r="3979" spans="8:12">
      <c r="H3979" s="1" t="s">
        <v>4011</v>
      </c>
      <c r="I3979">
        <v>14.0262</v>
      </c>
      <c r="K3979" s="1" t="s">
        <v>4011</v>
      </c>
      <c r="L3979">
        <v>14.5806</v>
      </c>
    </row>
    <row r="3980" spans="8:12">
      <c r="H3980" s="1" t="s">
        <v>4012</v>
      </c>
      <c r="I3980">
        <v>11.0075</v>
      </c>
      <c r="K3980" s="1" t="s">
        <v>4012</v>
      </c>
      <c r="L3980">
        <v>11.6745</v>
      </c>
    </row>
    <row r="3981" spans="8:12">
      <c r="H3981" s="1" t="s">
        <v>4013</v>
      </c>
      <c r="I3981">
        <v>37.0693</v>
      </c>
      <c r="K3981" s="1" t="s">
        <v>4013</v>
      </c>
      <c r="L3981">
        <v>46.0458</v>
      </c>
    </row>
    <row r="3982" spans="8:12">
      <c r="H3982" s="1" t="s">
        <v>4014</v>
      </c>
      <c r="I3982">
        <v>11.0913</v>
      </c>
      <c r="K3982" s="1" t="s">
        <v>4014</v>
      </c>
      <c r="L3982">
        <v>11.559</v>
      </c>
    </row>
    <row r="3983" spans="8:12">
      <c r="H3983" s="1" t="s">
        <v>4015</v>
      </c>
      <c r="I3983">
        <v>9.3648</v>
      </c>
      <c r="K3983" s="1" t="s">
        <v>4015</v>
      </c>
      <c r="L3983">
        <v>8.9914</v>
      </c>
    </row>
    <row r="3984" spans="8:12">
      <c r="H3984" s="1" t="s">
        <v>4016</v>
      </c>
      <c r="I3984">
        <v>18.4159</v>
      </c>
      <c r="K3984" s="1" t="s">
        <v>4016</v>
      </c>
      <c r="L3984">
        <v>18.1646</v>
      </c>
    </row>
    <row r="3985" spans="8:12">
      <c r="H3985" s="1" t="s">
        <v>4017</v>
      </c>
      <c r="I3985">
        <v>11.2468</v>
      </c>
      <c r="K3985" s="1" t="s">
        <v>4017</v>
      </c>
      <c r="L3985">
        <v>12.4128</v>
      </c>
    </row>
    <row r="3986" spans="8:12">
      <c r="H3986" s="1" t="s">
        <v>4018</v>
      </c>
      <c r="I3986">
        <v>18.9176</v>
      </c>
      <c r="K3986" s="1" t="s">
        <v>4018</v>
      </c>
      <c r="L3986">
        <v>21.5796</v>
      </c>
    </row>
    <row r="3987" spans="8:12">
      <c r="H3987" s="1" t="s">
        <v>4019</v>
      </c>
      <c r="I3987">
        <v>9.7989</v>
      </c>
      <c r="K3987" s="1" t="s">
        <v>4019</v>
      </c>
      <c r="L3987">
        <v>9.5441</v>
      </c>
    </row>
    <row r="3988" spans="8:12">
      <c r="H3988" s="1" t="s">
        <v>4020</v>
      </c>
      <c r="I3988">
        <v>8.0929</v>
      </c>
      <c r="K3988" s="1" t="s">
        <v>4020</v>
      </c>
      <c r="L3988">
        <v>7.8663</v>
      </c>
    </row>
    <row r="3989" spans="8:12">
      <c r="H3989" s="1" t="s">
        <v>4021</v>
      </c>
      <c r="I3989">
        <v>13.9157</v>
      </c>
      <c r="K3989" s="1" t="s">
        <v>4021</v>
      </c>
      <c r="L3989">
        <v>13.5862</v>
      </c>
    </row>
    <row r="3990" spans="8:12">
      <c r="H3990" s="1" t="s">
        <v>4022</v>
      </c>
      <c r="I3990">
        <v>19.9677</v>
      </c>
      <c r="K3990" s="1" t="s">
        <v>4022</v>
      </c>
      <c r="L3990">
        <v>24.562</v>
      </c>
    </row>
    <row r="3991" spans="8:12">
      <c r="H3991" s="1" t="s">
        <v>4023</v>
      </c>
      <c r="I3991">
        <v>25.9541</v>
      </c>
      <c r="K3991" s="1" t="s">
        <v>4023</v>
      </c>
      <c r="L3991">
        <v>28.929</v>
      </c>
    </row>
    <row r="3992" spans="8:12">
      <c r="H3992" s="1" t="s">
        <v>4024</v>
      </c>
      <c r="I3992">
        <v>18.9917</v>
      </c>
      <c r="K3992" s="1" t="s">
        <v>4024</v>
      </c>
      <c r="L3992">
        <v>22.003</v>
      </c>
    </row>
    <row r="3993" spans="8:12">
      <c r="H3993" s="1" t="s">
        <v>4025</v>
      </c>
      <c r="I3993">
        <v>12.3959</v>
      </c>
      <c r="K3993" s="1" t="s">
        <v>4025</v>
      </c>
      <c r="L3993">
        <v>12.5289</v>
      </c>
    </row>
    <row r="3994" spans="8:12">
      <c r="H3994" s="1" t="s">
        <v>4026</v>
      </c>
      <c r="I3994">
        <v>14.4639</v>
      </c>
      <c r="K3994" s="1" t="s">
        <v>4026</v>
      </c>
      <c r="L3994">
        <v>13.007</v>
      </c>
    </row>
    <row r="3995" spans="8:12">
      <c r="H3995" s="1" t="s">
        <v>4027</v>
      </c>
      <c r="I3995">
        <v>13.0521</v>
      </c>
      <c r="K3995" s="1" t="s">
        <v>4027</v>
      </c>
      <c r="L3995">
        <v>12.743</v>
      </c>
    </row>
    <row r="3996" spans="8:12">
      <c r="H3996" s="1" t="s">
        <v>4028</v>
      </c>
      <c r="I3996">
        <v>6.401</v>
      </c>
      <c r="K3996" s="1" t="s">
        <v>4028</v>
      </c>
      <c r="L3996">
        <v>7.0451</v>
      </c>
    </row>
    <row r="3997" spans="8:12">
      <c r="H3997" s="1" t="s">
        <v>4029</v>
      </c>
      <c r="I3997">
        <v>41.1651</v>
      </c>
      <c r="K3997" s="1" t="s">
        <v>4029</v>
      </c>
      <c r="L3997">
        <v>43.1522</v>
      </c>
    </row>
    <row r="3998" spans="8:12">
      <c r="H3998" s="1" t="s">
        <v>4030</v>
      </c>
      <c r="I3998">
        <v>31.3241</v>
      </c>
      <c r="K3998" s="1" t="s">
        <v>4030</v>
      </c>
      <c r="L3998">
        <v>32.1217</v>
      </c>
    </row>
    <row r="3999" spans="8:12">
      <c r="H3999" s="1" t="s">
        <v>4031</v>
      </c>
      <c r="I3999">
        <v>21.5984</v>
      </c>
      <c r="K3999" s="1" t="s">
        <v>4031</v>
      </c>
      <c r="L3999">
        <v>21.5594</v>
      </c>
    </row>
    <row r="4000" spans="8:12">
      <c r="H4000" s="1" t="s">
        <v>4032</v>
      </c>
      <c r="I4000">
        <v>54.6213</v>
      </c>
      <c r="K4000" s="1" t="s">
        <v>4032</v>
      </c>
      <c r="L4000">
        <v>56.4433</v>
      </c>
    </row>
    <row r="4001" spans="8:12">
      <c r="H4001" s="1" t="s">
        <v>4033</v>
      </c>
      <c r="I4001">
        <v>16.698</v>
      </c>
      <c r="K4001" s="1" t="s">
        <v>4033</v>
      </c>
      <c r="L4001">
        <v>15.2892</v>
      </c>
    </row>
    <row r="4002" spans="8:12">
      <c r="H4002" s="1" t="s">
        <v>4034</v>
      </c>
      <c r="I4002">
        <v>14.5641</v>
      </c>
      <c r="K4002" s="1" t="s">
        <v>4034</v>
      </c>
      <c r="L4002">
        <v>15.4232</v>
      </c>
    </row>
    <row r="4003" spans="8:12">
      <c r="H4003" s="1" t="s">
        <v>4035</v>
      </c>
      <c r="I4003">
        <v>12.5773</v>
      </c>
      <c r="K4003" s="1" t="s">
        <v>4035</v>
      </c>
      <c r="L4003">
        <v>12.0797</v>
      </c>
    </row>
    <row r="4004" spans="8:12">
      <c r="H4004" s="1" t="s">
        <v>4036</v>
      </c>
      <c r="I4004">
        <v>3.4003</v>
      </c>
      <c r="K4004" s="1" t="s">
        <v>4036</v>
      </c>
      <c r="L4004">
        <v>3.3178</v>
      </c>
    </row>
    <row r="4005" spans="8:12">
      <c r="H4005" s="1" t="s">
        <v>4037</v>
      </c>
      <c r="I4005">
        <v>13.7959</v>
      </c>
      <c r="K4005" s="1" t="s">
        <v>4037</v>
      </c>
      <c r="L4005">
        <v>11.9698</v>
      </c>
    </row>
    <row r="4006" spans="8:12">
      <c r="H4006" s="1" t="s">
        <v>4038</v>
      </c>
      <c r="I4006">
        <v>97.3457</v>
      </c>
      <c r="K4006" s="1" t="s">
        <v>4038</v>
      </c>
      <c r="L4006">
        <v>113.9873</v>
      </c>
    </row>
    <row r="4007" spans="8:12">
      <c r="H4007" s="1" t="s">
        <v>4039</v>
      </c>
      <c r="I4007">
        <v>44.4968</v>
      </c>
      <c r="K4007" s="1" t="s">
        <v>4039</v>
      </c>
      <c r="L4007">
        <v>45.4858</v>
      </c>
    </row>
    <row r="4008" spans="8:12">
      <c r="H4008" s="1" t="s">
        <v>4040</v>
      </c>
      <c r="I4008">
        <v>16.4822</v>
      </c>
      <c r="K4008" s="1" t="s">
        <v>4040</v>
      </c>
      <c r="L4008">
        <v>14.3634</v>
      </c>
    </row>
    <row r="4009" spans="8:12">
      <c r="H4009" s="1" t="s">
        <v>4041</v>
      </c>
      <c r="I4009">
        <v>7.3816</v>
      </c>
      <c r="K4009" s="1" t="s">
        <v>4041</v>
      </c>
      <c r="L4009">
        <v>7.4258</v>
      </c>
    </row>
    <row r="4010" spans="8:12">
      <c r="H4010" s="1" t="s">
        <v>4042</v>
      </c>
      <c r="I4010">
        <v>11.4231</v>
      </c>
      <c r="K4010" s="1" t="s">
        <v>4042</v>
      </c>
      <c r="L4010">
        <v>12.4464</v>
      </c>
    </row>
    <row r="4011" spans="8:12">
      <c r="H4011" s="1" t="s">
        <v>4043</v>
      </c>
      <c r="I4011">
        <v>19.8195</v>
      </c>
      <c r="K4011" s="1" t="s">
        <v>4043</v>
      </c>
      <c r="L4011">
        <v>21.4014</v>
      </c>
    </row>
    <row r="4012" spans="8:12">
      <c r="H4012" s="1" t="s">
        <v>4044</v>
      </c>
      <c r="I4012">
        <v>14.1086</v>
      </c>
      <c r="K4012" s="1" t="s">
        <v>4044</v>
      </c>
      <c r="L4012">
        <v>15.0644</v>
      </c>
    </row>
    <row r="4013" spans="8:12">
      <c r="H4013" s="1" t="s">
        <v>4045</v>
      </c>
      <c r="I4013">
        <v>23.5385</v>
      </c>
      <c r="K4013" s="1" t="s">
        <v>4045</v>
      </c>
      <c r="L4013">
        <v>26.7892</v>
      </c>
    </row>
    <row r="4014" spans="8:12">
      <c r="H4014" s="1" t="s">
        <v>4046</v>
      </c>
      <c r="I4014">
        <v>18.6192</v>
      </c>
      <c r="K4014" s="1" t="s">
        <v>4046</v>
      </c>
      <c r="L4014">
        <v>15.4615</v>
      </c>
    </row>
    <row r="4015" spans="8:12">
      <c r="H4015" s="1" t="s">
        <v>4047</v>
      </c>
      <c r="I4015">
        <v>4.2288</v>
      </c>
      <c r="K4015" s="1" t="s">
        <v>4047</v>
      </c>
      <c r="L4015">
        <v>3.5558</v>
      </c>
    </row>
    <row r="4016" spans="8:12">
      <c r="H4016" s="1" t="s">
        <v>4048</v>
      </c>
      <c r="I4016">
        <v>6.6389</v>
      </c>
      <c r="K4016" s="1" t="s">
        <v>4048</v>
      </c>
      <c r="L4016">
        <v>6.3271</v>
      </c>
    </row>
    <row r="4017" spans="8:12">
      <c r="H4017" s="1" t="s">
        <v>4049</v>
      </c>
      <c r="I4017">
        <v>5.2137</v>
      </c>
      <c r="K4017" s="1" t="s">
        <v>4049</v>
      </c>
      <c r="L4017">
        <v>5.2132</v>
      </c>
    </row>
    <row r="4018" spans="8:12">
      <c r="H4018" s="1" t="s">
        <v>4050</v>
      </c>
      <c r="I4018">
        <v>28.5243</v>
      </c>
      <c r="K4018" s="1" t="s">
        <v>4050</v>
      </c>
      <c r="L4018">
        <v>25.0089</v>
      </c>
    </row>
    <row r="4019" spans="8:12">
      <c r="H4019" s="1" t="s">
        <v>4051</v>
      </c>
      <c r="I4019">
        <v>8.5771</v>
      </c>
      <c r="K4019" s="1" t="s">
        <v>4051</v>
      </c>
      <c r="L4019">
        <v>6.2859</v>
      </c>
    </row>
    <row r="4020" spans="8:12">
      <c r="H4020" s="1" t="s">
        <v>50</v>
      </c>
      <c r="I4020">
        <v>16.2994</v>
      </c>
      <c r="K4020" s="1" t="s">
        <v>50</v>
      </c>
      <c r="L4020">
        <v>16.2012</v>
      </c>
    </row>
    <row r="4021" spans="8:12">
      <c r="H4021" s="1" t="s">
        <v>4052</v>
      </c>
      <c r="I4021">
        <v>24.5721</v>
      </c>
      <c r="K4021" s="1" t="s">
        <v>4052</v>
      </c>
      <c r="L4021">
        <v>24.5782</v>
      </c>
    </row>
    <row r="4022" spans="8:12">
      <c r="H4022" s="1" t="s">
        <v>4053</v>
      </c>
      <c r="I4022">
        <v>12.7197</v>
      </c>
      <c r="K4022" s="1" t="s">
        <v>4053</v>
      </c>
      <c r="L4022">
        <v>12.9661</v>
      </c>
    </row>
    <row r="4023" spans="8:12">
      <c r="H4023" s="1" t="s">
        <v>4054</v>
      </c>
      <c r="I4023">
        <v>8.0041</v>
      </c>
      <c r="K4023" s="1" t="s">
        <v>4054</v>
      </c>
      <c r="L4023">
        <v>8.2059</v>
      </c>
    </row>
    <row r="4024" spans="8:12">
      <c r="H4024" s="1" t="s">
        <v>4055</v>
      </c>
      <c r="I4024">
        <v>10.1341</v>
      </c>
      <c r="K4024" s="1" t="s">
        <v>4055</v>
      </c>
      <c r="L4024">
        <v>8.686</v>
      </c>
    </row>
    <row r="4025" spans="8:12">
      <c r="H4025" s="1" t="s">
        <v>4056</v>
      </c>
      <c r="I4025">
        <v>7.5009</v>
      </c>
      <c r="K4025" s="1" t="s">
        <v>4056</v>
      </c>
      <c r="L4025">
        <v>7.0588</v>
      </c>
    </row>
    <row r="4026" spans="8:12">
      <c r="H4026" s="1" t="s">
        <v>4057</v>
      </c>
      <c r="I4026">
        <v>16.2412</v>
      </c>
      <c r="K4026" s="1" t="s">
        <v>4057</v>
      </c>
      <c r="L4026">
        <v>17.2891</v>
      </c>
    </row>
    <row r="4027" spans="8:12">
      <c r="H4027" s="1" t="s">
        <v>4058</v>
      </c>
      <c r="I4027">
        <v>15.3031</v>
      </c>
      <c r="K4027" s="1" t="s">
        <v>4058</v>
      </c>
      <c r="L4027">
        <v>15.5084</v>
      </c>
    </row>
    <row r="4028" spans="8:12">
      <c r="H4028" s="1" t="s">
        <v>4059</v>
      </c>
      <c r="I4028">
        <v>9.4429</v>
      </c>
      <c r="K4028" s="1" t="s">
        <v>4059</v>
      </c>
      <c r="L4028">
        <v>9.0474</v>
      </c>
    </row>
    <row r="4029" spans="8:12">
      <c r="H4029" s="1" t="s">
        <v>4060</v>
      </c>
      <c r="I4029">
        <v>26.8694</v>
      </c>
      <c r="K4029" s="1" t="s">
        <v>4060</v>
      </c>
      <c r="L4029">
        <v>29.1283</v>
      </c>
    </row>
    <row r="4030" spans="8:12">
      <c r="H4030" s="1" t="s">
        <v>4061</v>
      </c>
      <c r="I4030">
        <v>16.558</v>
      </c>
      <c r="K4030" s="1" t="s">
        <v>4061</v>
      </c>
      <c r="L4030">
        <v>16.0081</v>
      </c>
    </row>
    <row r="4031" spans="8:12">
      <c r="H4031" s="1" t="s">
        <v>4062</v>
      </c>
      <c r="I4031">
        <v>13.4585</v>
      </c>
      <c r="K4031" s="1" t="s">
        <v>4062</v>
      </c>
      <c r="L4031">
        <v>12.484</v>
      </c>
    </row>
    <row r="4032" spans="8:12">
      <c r="H4032" s="1" t="s">
        <v>4063</v>
      </c>
      <c r="I4032">
        <v>12.4113</v>
      </c>
      <c r="K4032" s="1" t="s">
        <v>4063</v>
      </c>
      <c r="L4032">
        <v>15.7408</v>
      </c>
    </row>
    <row r="4033" spans="8:12">
      <c r="H4033" s="1" t="s">
        <v>4064</v>
      </c>
      <c r="I4033">
        <v>55.3273</v>
      </c>
      <c r="K4033" s="1" t="s">
        <v>4064</v>
      </c>
      <c r="L4033">
        <v>56.9726</v>
      </c>
    </row>
    <row r="4034" spans="8:12">
      <c r="H4034" s="1" t="s">
        <v>4065</v>
      </c>
      <c r="I4034">
        <v>20.7693</v>
      </c>
      <c r="K4034" s="1" t="s">
        <v>4065</v>
      </c>
      <c r="L4034">
        <v>18.9293</v>
      </c>
    </row>
    <row r="4035" spans="8:12">
      <c r="H4035" s="1" t="s">
        <v>4066</v>
      </c>
      <c r="I4035">
        <v>7.1508</v>
      </c>
      <c r="K4035" s="1" t="s">
        <v>4066</v>
      </c>
      <c r="L4035">
        <v>6.6058</v>
      </c>
    </row>
    <row r="4036" spans="8:12">
      <c r="H4036" s="1" t="s">
        <v>4067</v>
      </c>
      <c r="I4036">
        <v>46.1407</v>
      </c>
      <c r="K4036" s="1" t="s">
        <v>4067</v>
      </c>
      <c r="L4036">
        <v>47.9569</v>
      </c>
    </row>
    <row r="4037" spans="8:12">
      <c r="H4037" s="1" t="s">
        <v>4068</v>
      </c>
      <c r="I4037">
        <v>29.1573</v>
      </c>
      <c r="K4037" s="1" t="s">
        <v>4068</v>
      </c>
      <c r="L4037">
        <v>29.1947</v>
      </c>
    </row>
    <row r="4038" spans="8:12">
      <c r="H4038" s="1" t="s">
        <v>4069</v>
      </c>
      <c r="I4038">
        <v>19.1897</v>
      </c>
      <c r="K4038" s="1" t="s">
        <v>4069</v>
      </c>
      <c r="L4038">
        <v>18.7733</v>
      </c>
    </row>
    <row r="4039" spans="8:12">
      <c r="H4039" s="1" t="s">
        <v>4070</v>
      </c>
      <c r="I4039">
        <v>25.2392</v>
      </c>
      <c r="K4039" s="1" t="s">
        <v>4070</v>
      </c>
      <c r="L4039">
        <v>21.6378</v>
      </c>
    </row>
    <row r="4040" spans="8:12">
      <c r="H4040" s="1" t="s">
        <v>4071</v>
      </c>
      <c r="I4040">
        <v>17.5669</v>
      </c>
      <c r="K4040" s="1" t="s">
        <v>4071</v>
      </c>
      <c r="L4040">
        <v>17.3685</v>
      </c>
    </row>
    <row r="4041" spans="8:12">
      <c r="H4041" s="1" t="s">
        <v>4072</v>
      </c>
      <c r="I4041">
        <v>15.0521</v>
      </c>
      <c r="K4041" s="1" t="s">
        <v>4072</v>
      </c>
      <c r="L4041">
        <v>15.1764</v>
      </c>
    </row>
    <row r="4042" spans="8:12">
      <c r="H4042" s="1" t="s">
        <v>4073</v>
      </c>
      <c r="I4042">
        <v>4.0903</v>
      </c>
      <c r="K4042" s="1" t="s">
        <v>4073</v>
      </c>
      <c r="L4042">
        <v>4.7737</v>
      </c>
    </row>
    <row r="4043" spans="8:12">
      <c r="H4043" s="1" t="s">
        <v>4074</v>
      </c>
      <c r="I4043">
        <v>8.5956</v>
      </c>
      <c r="K4043" s="1" t="s">
        <v>4074</v>
      </c>
      <c r="L4043">
        <v>9.632</v>
      </c>
    </row>
    <row r="4044" spans="8:12">
      <c r="H4044" s="1" t="s">
        <v>4075</v>
      </c>
      <c r="I4044">
        <v>12.1919</v>
      </c>
      <c r="K4044" s="1" t="s">
        <v>4075</v>
      </c>
      <c r="L4044">
        <v>12.7555</v>
      </c>
    </row>
    <row r="4045" spans="8:12">
      <c r="H4045" s="1" t="s">
        <v>4076</v>
      </c>
      <c r="I4045">
        <v>21.2187</v>
      </c>
      <c r="K4045" s="1" t="s">
        <v>4076</v>
      </c>
      <c r="L4045">
        <v>24.8878</v>
      </c>
    </row>
    <row r="4046" spans="8:12">
      <c r="H4046" s="1" t="s">
        <v>4077</v>
      </c>
      <c r="I4046">
        <v>17.2968</v>
      </c>
      <c r="K4046" s="1" t="s">
        <v>4077</v>
      </c>
      <c r="L4046">
        <v>12.8721</v>
      </c>
    </row>
    <row r="4047" spans="8:12">
      <c r="H4047" s="1" t="s">
        <v>4078</v>
      </c>
      <c r="I4047">
        <v>8.1041</v>
      </c>
      <c r="K4047" s="1" t="s">
        <v>4078</v>
      </c>
      <c r="L4047">
        <v>8.2717</v>
      </c>
    </row>
    <row r="4048" spans="8:12">
      <c r="H4048" s="1" t="s">
        <v>4079</v>
      </c>
      <c r="I4048">
        <v>13.0545</v>
      </c>
      <c r="K4048" s="1" t="s">
        <v>4079</v>
      </c>
      <c r="L4048">
        <v>15.2995</v>
      </c>
    </row>
    <row r="4049" spans="8:12">
      <c r="H4049" s="1" t="s">
        <v>4080</v>
      </c>
      <c r="I4049">
        <v>4.8657</v>
      </c>
      <c r="K4049" s="1" t="s">
        <v>4080</v>
      </c>
      <c r="L4049">
        <v>4.6868</v>
      </c>
    </row>
    <row r="4050" spans="8:12">
      <c r="H4050" s="1" t="s">
        <v>4081</v>
      </c>
      <c r="I4050">
        <v>9.9602</v>
      </c>
      <c r="K4050" s="1" t="s">
        <v>4081</v>
      </c>
      <c r="L4050">
        <v>9.9032</v>
      </c>
    </row>
    <row r="4051" spans="8:12">
      <c r="H4051" s="1" t="s">
        <v>4082</v>
      </c>
      <c r="I4051">
        <v>14.7166</v>
      </c>
      <c r="K4051" s="1" t="s">
        <v>4082</v>
      </c>
      <c r="L4051">
        <v>12.7393</v>
      </c>
    </row>
    <row r="4052" spans="8:12">
      <c r="H4052" s="1" t="s">
        <v>4083</v>
      </c>
      <c r="I4052">
        <v>8.971</v>
      </c>
      <c r="K4052" s="1" t="s">
        <v>4083</v>
      </c>
      <c r="L4052">
        <v>8.884</v>
      </c>
    </row>
    <row r="4053" spans="8:12">
      <c r="H4053" s="1" t="s">
        <v>4084</v>
      </c>
      <c r="I4053">
        <v>11.8287</v>
      </c>
      <c r="K4053" s="1" t="s">
        <v>4084</v>
      </c>
      <c r="L4053">
        <v>10.7178</v>
      </c>
    </row>
    <row r="4054" spans="8:12">
      <c r="H4054" s="1" t="s">
        <v>4085</v>
      </c>
      <c r="I4054">
        <v>93.7366</v>
      </c>
      <c r="K4054" s="1" t="s">
        <v>4085</v>
      </c>
      <c r="L4054">
        <v>71.8826</v>
      </c>
    </row>
    <row r="4055" spans="8:12">
      <c r="H4055" s="1" t="s">
        <v>4086</v>
      </c>
      <c r="I4055">
        <v>8.9396</v>
      </c>
      <c r="K4055" s="1" t="s">
        <v>4086</v>
      </c>
      <c r="L4055">
        <v>9.1299</v>
      </c>
    </row>
    <row r="4056" spans="8:12">
      <c r="H4056" s="1" t="s">
        <v>4087</v>
      </c>
      <c r="I4056">
        <v>26.8422</v>
      </c>
      <c r="K4056" s="1" t="s">
        <v>4087</v>
      </c>
      <c r="L4056">
        <v>24.9913</v>
      </c>
    </row>
    <row r="4057" spans="8:12">
      <c r="H4057" s="1" t="s">
        <v>4088</v>
      </c>
      <c r="I4057">
        <v>10.4665</v>
      </c>
      <c r="K4057" s="1" t="s">
        <v>4088</v>
      </c>
      <c r="L4057">
        <v>11.7673</v>
      </c>
    </row>
    <row r="4058" spans="8:12">
      <c r="H4058" s="1" t="s">
        <v>4089</v>
      </c>
      <c r="I4058">
        <v>9.0048</v>
      </c>
      <c r="K4058" s="1" t="s">
        <v>4089</v>
      </c>
      <c r="L4058">
        <v>8.8262</v>
      </c>
    </row>
    <row r="4059" spans="8:12">
      <c r="H4059" s="1" t="s">
        <v>4090</v>
      </c>
      <c r="I4059">
        <v>6.8981</v>
      </c>
      <c r="K4059" s="1" t="s">
        <v>4090</v>
      </c>
      <c r="L4059">
        <v>6.8085</v>
      </c>
    </row>
    <row r="4060" spans="8:12">
      <c r="H4060" s="1" t="s">
        <v>4091</v>
      </c>
      <c r="I4060">
        <v>13.3013</v>
      </c>
      <c r="K4060" s="1" t="s">
        <v>4091</v>
      </c>
      <c r="L4060">
        <v>13.2504</v>
      </c>
    </row>
    <row r="4061" spans="8:12">
      <c r="H4061" s="1" t="s">
        <v>4092</v>
      </c>
      <c r="I4061">
        <v>17.6222</v>
      </c>
      <c r="K4061" s="1" t="s">
        <v>4092</v>
      </c>
      <c r="L4061">
        <v>19.1554</v>
      </c>
    </row>
    <row r="4062" spans="8:12">
      <c r="H4062" s="1" t="s">
        <v>4093</v>
      </c>
      <c r="I4062">
        <v>11.8073</v>
      </c>
      <c r="K4062" s="1" t="s">
        <v>4093</v>
      </c>
      <c r="L4062">
        <v>11.2115</v>
      </c>
    </row>
    <row r="4063" spans="8:12">
      <c r="H4063" s="1" t="s">
        <v>4094</v>
      </c>
      <c r="I4063">
        <v>11.5057</v>
      </c>
      <c r="K4063" s="1" t="s">
        <v>4094</v>
      </c>
      <c r="L4063">
        <v>11.1985</v>
      </c>
    </row>
    <row r="4064" spans="8:12">
      <c r="H4064" s="1" t="s">
        <v>4095</v>
      </c>
      <c r="I4064">
        <v>10.7491</v>
      </c>
      <c r="K4064" s="1" t="s">
        <v>4095</v>
      </c>
      <c r="L4064">
        <v>11.2449</v>
      </c>
    </row>
    <row r="4065" spans="8:12">
      <c r="H4065" s="1" t="s">
        <v>4096</v>
      </c>
      <c r="I4065">
        <v>14.2081</v>
      </c>
      <c r="K4065" s="1" t="s">
        <v>4096</v>
      </c>
      <c r="L4065">
        <v>16.0733</v>
      </c>
    </row>
    <row r="4066" spans="8:12">
      <c r="H4066" s="1" t="s">
        <v>4097</v>
      </c>
      <c r="I4066">
        <v>12.0708</v>
      </c>
      <c r="K4066" s="1" t="s">
        <v>4097</v>
      </c>
      <c r="L4066">
        <v>13.6046</v>
      </c>
    </row>
    <row r="4067" spans="8:12">
      <c r="H4067" s="1" t="s">
        <v>4098</v>
      </c>
      <c r="I4067">
        <v>10.4987</v>
      </c>
      <c r="K4067" s="1" t="s">
        <v>4098</v>
      </c>
      <c r="L4067">
        <v>10.7055</v>
      </c>
    </row>
    <row r="4068" spans="8:12">
      <c r="H4068" s="1" t="s">
        <v>4099</v>
      </c>
      <c r="I4068">
        <v>15.4849</v>
      </c>
      <c r="K4068" s="1" t="s">
        <v>4099</v>
      </c>
      <c r="L4068">
        <v>14.1558</v>
      </c>
    </row>
    <row r="4069" spans="8:12">
      <c r="H4069" s="1" t="s">
        <v>4100</v>
      </c>
      <c r="I4069">
        <v>16.6232</v>
      </c>
      <c r="K4069" s="1" t="s">
        <v>4100</v>
      </c>
      <c r="L4069">
        <v>18.5932</v>
      </c>
    </row>
    <row r="4070" spans="8:12">
      <c r="H4070" s="1" t="s">
        <v>4101</v>
      </c>
      <c r="I4070">
        <v>22.6761</v>
      </c>
      <c r="K4070" s="1" t="s">
        <v>4101</v>
      </c>
      <c r="L4070">
        <v>23.4992</v>
      </c>
    </row>
    <row r="4071" spans="8:12">
      <c r="H4071" s="1" t="s">
        <v>4102</v>
      </c>
      <c r="I4071">
        <v>52.2614</v>
      </c>
      <c r="K4071" s="1" t="s">
        <v>4102</v>
      </c>
      <c r="L4071">
        <v>60.9902</v>
      </c>
    </row>
    <row r="4072" spans="8:12">
      <c r="H4072" s="1" t="s">
        <v>4103</v>
      </c>
      <c r="I4072">
        <v>6.5888</v>
      </c>
      <c r="K4072" s="1" t="s">
        <v>4103</v>
      </c>
      <c r="L4072">
        <v>6.7076</v>
      </c>
    </row>
    <row r="4073" spans="8:12">
      <c r="H4073" s="1" t="s">
        <v>4104</v>
      </c>
      <c r="I4073">
        <v>9.3854</v>
      </c>
      <c r="K4073" s="1" t="s">
        <v>4104</v>
      </c>
      <c r="L4073">
        <v>8.8018</v>
      </c>
    </row>
    <row r="4074" spans="8:12">
      <c r="H4074" s="1" t="s">
        <v>4105</v>
      </c>
      <c r="I4074">
        <v>17.1851</v>
      </c>
      <c r="K4074" s="1" t="s">
        <v>4105</v>
      </c>
      <c r="L4074">
        <v>15.5844</v>
      </c>
    </row>
    <row r="4075" spans="8:12">
      <c r="H4075" s="1" t="s">
        <v>4106</v>
      </c>
      <c r="I4075">
        <v>33.2726</v>
      </c>
      <c r="K4075" s="1" t="s">
        <v>4106</v>
      </c>
      <c r="L4075">
        <v>30.415</v>
      </c>
    </row>
    <row r="4076" spans="8:12">
      <c r="H4076" s="1" t="s">
        <v>4107</v>
      </c>
      <c r="I4076">
        <v>43.2095</v>
      </c>
      <c r="K4076" s="1" t="s">
        <v>4107</v>
      </c>
      <c r="L4076">
        <v>42.5134</v>
      </c>
    </row>
    <row r="4077" spans="8:12">
      <c r="H4077" s="1" t="s">
        <v>4108</v>
      </c>
      <c r="I4077">
        <v>10.4199</v>
      </c>
      <c r="K4077" s="1" t="s">
        <v>4108</v>
      </c>
      <c r="L4077">
        <v>9.9356</v>
      </c>
    </row>
    <row r="4078" spans="8:12">
      <c r="H4078" s="1" t="s">
        <v>4109</v>
      </c>
      <c r="I4078">
        <v>12.4739</v>
      </c>
      <c r="K4078" s="1" t="s">
        <v>4109</v>
      </c>
      <c r="L4078">
        <v>13.794</v>
      </c>
    </row>
    <row r="4079" spans="8:12">
      <c r="H4079" s="1" t="s">
        <v>4110</v>
      </c>
      <c r="I4079">
        <v>14.8785</v>
      </c>
      <c r="K4079" s="1" t="s">
        <v>4110</v>
      </c>
      <c r="L4079">
        <v>15.6118</v>
      </c>
    </row>
    <row r="4080" spans="8:12">
      <c r="H4080" s="1" t="s">
        <v>4111</v>
      </c>
      <c r="I4080">
        <v>53.7651</v>
      </c>
      <c r="K4080" s="1" t="s">
        <v>4111</v>
      </c>
      <c r="L4080">
        <v>55.9534</v>
      </c>
    </row>
    <row r="4081" spans="8:12">
      <c r="H4081" s="1" t="s">
        <v>4112</v>
      </c>
      <c r="I4081">
        <v>23.8838</v>
      </c>
      <c r="K4081" s="1" t="s">
        <v>4112</v>
      </c>
      <c r="L4081">
        <v>18.6238</v>
      </c>
    </row>
    <row r="4082" spans="8:12">
      <c r="H4082" s="1" t="s">
        <v>4113</v>
      </c>
      <c r="I4082">
        <v>11.1828</v>
      </c>
      <c r="K4082" s="1" t="s">
        <v>4113</v>
      </c>
      <c r="L4082">
        <v>12.8853</v>
      </c>
    </row>
    <row r="4083" spans="8:12">
      <c r="H4083" s="1" t="s">
        <v>4114</v>
      </c>
      <c r="I4083">
        <v>17.667</v>
      </c>
      <c r="K4083" s="1" t="s">
        <v>4114</v>
      </c>
      <c r="L4083">
        <v>19.2502</v>
      </c>
    </row>
    <row r="4084" spans="8:12">
      <c r="H4084" s="1" t="s">
        <v>4115</v>
      </c>
      <c r="I4084">
        <v>31.5691</v>
      </c>
      <c r="K4084" s="1" t="s">
        <v>4115</v>
      </c>
      <c r="L4084">
        <v>35.2441</v>
      </c>
    </row>
    <row r="4085" spans="8:12">
      <c r="H4085" s="1" t="s">
        <v>4116</v>
      </c>
      <c r="I4085">
        <v>13.6804</v>
      </c>
      <c r="K4085" s="1" t="s">
        <v>4116</v>
      </c>
      <c r="L4085">
        <v>13.7226</v>
      </c>
    </row>
    <row r="4086" spans="8:12">
      <c r="H4086" s="1" t="s">
        <v>4117</v>
      </c>
      <c r="I4086">
        <v>11.2131</v>
      </c>
      <c r="K4086" s="1" t="s">
        <v>4117</v>
      </c>
      <c r="L4086">
        <v>18.47</v>
      </c>
    </row>
    <row r="4087" spans="8:12">
      <c r="H4087" s="1" t="s">
        <v>4118</v>
      </c>
      <c r="I4087">
        <v>21.7839</v>
      </c>
      <c r="K4087" s="1" t="s">
        <v>4118</v>
      </c>
      <c r="L4087">
        <v>23.4152</v>
      </c>
    </row>
    <row r="4088" spans="8:12">
      <c r="H4088" s="1" t="s">
        <v>4119</v>
      </c>
      <c r="I4088">
        <v>22.9944</v>
      </c>
      <c r="K4088" s="1" t="s">
        <v>4119</v>
      </c>
      <c r="L4088">
        <v>21.5516</v>
      </c>
    </row>
    <row r="4089" spans="8:12">
      <c r="H4089" s="1" t="s">
        <v>4120</v>
      </c>
      <c r="I4089">
        <v>10.6869</v>
      </c>
      <c r="K4089" s="1" t="s">
        <v>4120</v>
      </c>
      <c r="L4089">
        <v>9.3655</v>
      </c>
    </row>
    <row r="4090" spans="8:12">
      <c r="H4090" s="1" t="s">
        <v>4121</v>
      </c>
      <c r="I4090">
        <v>7.3486</v>
      </c>
      <c r="K4090" s="1" t="s">
        <v>4121</v>
      </c>
      <c r="L4090">
        <v>7.0945</v>
      </c>
    </row>
    <row r="4091" spans="8:12">
      <c r="H4091" s="1" t="s">
        <v>4122</v>
      </c>
      <c r="I4091">
        <v>6.4384</v>
      </c>
      <c r="K4091" s="1" t="s">
        <v>4122</v>
      </c>
      <c r="L4091">
        <v>7.0549</v>
      </c>
    </row>
    <row r="4092" spans="8:12">
      <c r="H4092" s="1" t="s">
        <v>4123</v>
      </c>
      <c r="I4092">
        <v>14.3718</v>
      </c>
      <c r="K4092" s="1" t="s">
        <v>4123</v>
      </c>
      <c r="L4092">
        <v>14.2683</v>
      </c>
    </row>
    <row r="4093" spans="8:12">
      <c r="H4093" s="1" t="s">
        <v>4124</v>
      </c>
      <c r="I4093">
        <v>15.8097</v>
      </c>
      <c r="K4093" s="1" t="s">
        <v>4124</v>
      </c>
      <c r="L4093">
        <v>14.2679</v>
      </c>
    </row>
    <row r="4094" spans="8:12">
      <c r="H4094" s="1" t="s">
        <v>4125</v>
      </c>
      <c r="I4094">
        <v>31.6444</v>
      </c>
      <c r="K4094" s="1" t="s">
        <v>4125</v>
      </c>
      <c r="L4094">
        <v>26.9882</v>
      </c>
    </row>
    <row r="4095" spans="8:12">
      <c r="H4095" s="1" t="s">
        <v>4126</v>
      </c>
      <c r="I4095">
        <v>11.2358</v>
      </c>
      <c r="K4095" s="1" t="s">
        <v>4126</v>
      </c>
      <c r="L4095">
        <v>11.4121</v>
      </c>
    </row>
    <row r="4096" spans="8:12">
      <c r="H4096" s="1" t="s">
        <v>4127</v>
      </c>
      <c r="I4096">
        <v>11.3078</v>
      </c>
      <c r="K4096" s="1" t="s">
        <v>4127</v>
      </c>
      <c r="L4096">
        <v>11.3844</v>
      </c>
    </row>
    <row r="4097" spans="8:12">
      <c r="H4097" s="1" t="s">
        <v>4128</v>
      </c>
      <c r="I4097">
        <v>3.8614</v>
      </c>
      <c r="K4097" s="1" t="s">
        <v>4128</v>
      </c>
      <c r="L4097">
        <v>3.3899</v>
      </c>
    </row>
    <row r="4098" spans="8:12">
      <c r="H4098" s="1" t="s">
        <v>4129</v>
      </c>
      <c r="I4098">
        <v>61.567</v>
      </c>
      <c r="K4098" s="1" t="s">
        <v>4129</v>
      </c>
      <c r="L4098">
        <v>75.6103</v>
      </c>
    </row>
    <row r="4099" spans="8:12">
      <c r="H4099" s="1" t="s">
        <v>4130</v>
      </c>
      <c r="I4099">
        <v>11.3278</v>
      </c>
      <c r="K4099" s="1" t="s">
        <v>4130</v>
      </c>
      <c r="L4099">
        <v>11.0899</v>
      </c>
    </row>
    <row r="4100" spans="8:12">
      <c r="H4100" s="1" t="s">
        <v>4131</v>
      </c>
      <c r="I4100">
        <v>13.4994</v>
      </c>
      <c r="K4100" s="1" t="s">
        <v>4131</v>
      </c>
      <c r="L4100">
        <v>13.8853</v>
      </c>
    </row>
    <row r="4101" spans="8:12">
      <c r="H4101" s="1" t="s">
        <v>4132</v>
      </c>
      <c r="I4101">
        <v>9.4538</v>
      </c>
      <c r="K4101" s="1" t="s">
        <v>4132</v>
      </c>
      <c r="L4101">
        <v>7.5724</v>
      </c>
    </row>
    <row r="4102" spans="8:12">
      <c r="H4102" s="1" t="s">
        <v>4133</v>
      </c>
      <c r="I4102">
        <v>12.9992</v>
      </c>
      <c r="K4102" s="1" t="s">
        <v>4133</v>
      </c>
      <c r="L4102">
        <v>11.9388</v>
      </c>
    </row>
    <row r="4103" spans="8:12">
      <c r="H4103" s="1" t="s">
        <v>4134</v>
      </c>
      <c r="I4103">
        <v>11.2347</v>
      </c>
      <c r="K4103" s="1" t="s">
        <v>4134</v>
      </c>
      <c r="L4103">
        <v>10.1687</v>
      </c>
    </row>
    <row r="4104" spans="8:12">
      <c r="H4104" s="1" t="s">
        <v>4135</v>
      </c>
      <c r="I4104">
        <v>32.2247</v>
      </c>
      <c r="K4104" s="1" t="s">
        <v>4135</v>
      </c>
      <c r="L4104">
        <v>28.9819</v>
      </c>
    </row>
    <row r="4105" spans="8:12">
      <c r="H4105" s="1" t="s">
        <v>4136</v>
      </c>
      <c r="I4105">
        <v>24.1918</v>
      </c>
      <c r="K4105" s="1" t="s">
        <v>4136</v>
      </c>
      <c r="L4105">
        <v>24.3261</v>
      </c>
    </row>
    <row r="4106" spans="8:12">
      <c r="H4106" s="1" t="s">
        <v>4137</v>
      </c>
      <c r="I4106">
        <v>16.6308</v>
      </c>
      <c r="K4106" s="1" t="s">
        <v>4137</v>
      </c>
      <c r="L4106">
        <v>15.3758</v>
      </c>
    </row>
    <row r="4107" spans="8:12">
      <c r="H4107" s="1" t="s">
        <v>4138</v>
      </c>
      <c r="I4107">
        <v>6.9904</v>
      </c>
      <c r="K4107" s="1" t="s">
        <v>4138</v>
      </c>
      <c r="L4107">
        <v>7.0281</v>
      </c>
    </row>
    <row r="4108" spans="8:12">
      <c r="H4108" s="1" t="s">
        <v>4139</v>
      </c>
      <c r="I4108">
        <v>27.4557</v>
      </c>
      <c r="K4108" s="1" t="s">
        <v>4139</v>
      </c>
      <c r="L4108">
        <v>27.0093</v>
      </c>
    </row>
    <row r="4109" spans="8:12">
      <c r="H4109" s="1" t="s">
        <v>4140</v>
      </c>
      <c r="I4109">
        <v>8.3902</v>
      </c>
      <c r="K4109" s="1" t="s">
        <v>4140</v>
      </c>
      <c r="L4109">
        <v>7.951</v>
      </c>
    </row>
    <row r="4110" spans="8:12">
      <c r="H4110" s="1" t="s">
        <v>4141</v>
      </c>
      <c r="I4110">
        <v>9.6815</v>
      </c>
      <c r="K4110" s="1" t="s">
        <v>4141</v>
      </c>
      <c r="L4110">
        <v>13.9032</v>
      </c>
    </row>
    <row r="4111" spans="8:12">
      <c r="H4111" s="1" t="s">
        <v>4142</v>
      </c>
      <c r="I4111">
        <v>15.0545</v>
      </c>
      <c r="K4111" s="1" t="s">
        <v>4142</v>
      </c>
      <c r="L4111">
        <v>11.1549</v>
      </c>
    </row>
    <row r="4112" spans="8:12">
      <c r="H4112" s="1" t="s">
        <v>4143</v>
      </c>
      <c r="I4112">
        <v>8.1626</v>
      </c>
      <c r="K4112" s="1" t="s">
        <v>4143</v>
      </c>
      <c r="L4112">
        <v>8.505</v>
      </c>
    </row>
    <row r="4113" spans="8:12">
      <c r="H4113" s="1" t="s">
        <v>4144</v>
      </c>
      <c r="I4113">
        <v>13.4221</v>
      </c>
      <c r="K4113" s="1" t="s">
        <v>4144</v>
      </c>
      <c r="L4113">
        <v>11.9097</v>
      </c>
    </row>
    <row r="4114" spans="8:12">
      <c r="H4114" s="1" t="s">
        <v>4145</v>
      </c>
      <c r="I4114">
        <v>7.6754</v>
      </c>
      <c r="K4114" s="1" t="s">
        <v>4145</v>
      </c>
      <c r="L4114">
        <v>6.7448</v>
      </c>
    </row>
    <row r="4115" spans="8:12">
      <c r="H4115" s="1" t="s">
        <v>4146</v>
      </c>
      <c r="I4115">
        <v>37.6741</v>
      </c>
      <c r="K4115" s="1" t="s">
        <v>4146</v>
      </c>
      <c r="L4115">
        <v>35.2365</v>
      </c>
    </row>
    <row r="4116" spans="8:12">
      <c r="H4116" s="1" t="s">
        <v>4147</v>
      </c>
      <c r="I4116">
        <v>5.5885</v>
      </c>
      <c r="K4116" s="1" t="s">
        <v>4147</v>
      </c>
      <c r="L4116">
        <v>5.5169</v>
      </c>
    </row>
    <row r="4117" spans="8:12">
      <c r="H4117" s="1" t="s">
        <v>4148</v>
      </c>
      <c r="I4117">
        <v>4.3044</v>
      </c>
      <c r="K4117" s="1" t="s">
        <v>4148</v>
      </c>
      <c r="L4117">
        <v>3.4916</v>
      </c>
    </row>
    <row r="4118" spans="8:12">
      <c r="H4118" s="1" t="s">
        <v>4149</v>
      </c>
      <c r="I4118">
        <v>13.1853</v>
      </c>
      <c r="K4118" s="1" t="s">
        <v>4149</v>
      </c>
      <c r="L4118">
        <v>12.8119</v>
      </c>
    </row>
    <row r="4119" spans="8:12">
      <c r="H4119" s="1" t="s">
        <v>4150</v>
      </c>
      <c r="I4119">
        <v>23.3735</v>
      </c>
      <c r="K4119" s="1" t="s">
        <v>4150</v>
      </c>
      <c r="L4119">
        <v>22.7622</v>
      </c>
    </row>
    <row r="4120" spans="8:12">
      <c r="H4120" s="1" t="s">
        <v>4151</v>
      </c>
      <c r="I4120">
        <v>9.172</v>
      </c>
      <c r="K4120" s="1" t="s">
        <v>4151</v>
      </c>
      <c r="L4120">
        <v>10.66</v>
      </c>
    </row>
    <row r="4121" spans="8:12">
      <c r="H4121" s="1" t="s">
        <v>4152</v>
      </c>
      <c r="I4121">
        <v>9.9803</v>
      </c>
      <c r="K4121" s="1" t="s">
        <v>4152</v>
      </c>
      <c r="L4121">
        <v>9.4587</v>
      </c>
    </row>
    <row r="4122" spans="8:12">
      <c r="H4122" s="1" t="s">
        <v>4153</v>
      </c>
      <c r="I4122">
        <v>43.3255</v>
      </c>
      <c r="K4122" s="1" t="s">
        <v>4153</v>
      </c>
      <c r="L4122">
        <v>45.4556</v>
      </c>
    </row>
    <row r="4123" spans="8:12">
      <c r="H4123" s="1" t="s">
        <v>4154</v>
      </c>
      <c r="I4123">
        <v>13.4509</v>
      </c>
      <c r="K4123" s="1" t="s">
        <v>4154</v>
      </c>
      <c r="L4123">
        <v>13.0764</v>
      </c>
    </row>
    <row r="4124" spans="8:12">
      <c r="H4124" s="1" t="s">
        <v>4155</v>
      </c>
      <c r="I4124">
        <v>66.9906</v>
      </c>
      <c r="K4124" s="1" t="s">
        <v>4155</v>
      </c>
      <c r="L4124">
        <v>66.1025</v>
      </c>
    </row>
    <row r="4125" spans="8:12">
      <c r="H4125" s="1" t="s">
        <v>4156</v>
      </c>
      <c r="I4125">
        <v>13.1565</v>
      </c>
      <c r="K4125" s="1" t="s">
        <v>4156</v>
      </c>
      <c r="L4125">
        <v>12.8256</v>
      </c>
    </row>
    <row r="4126" spans="8:12">
      <c r="H4126" s="1" t="s">
        <v>4157</v>
      </c>
      <c r="I4126">
        <v>5.9377</v>
      </c>
      <c r="K4126" s="1" t="s">
        <v>4157</v>
      </c>
      <c r="L4126">
        <v>6.5616</v>
      </c>
    </row>
    <row r="4127" spans="8:12">
      <c r="H4127" s="1" t="s">
        <v>4158</v>
      </c>
      <c r="I4127">
        <v>5.9807</v>
      </c>
      <c r="K4127" s="1" t="s">
        <v>4158</v>
      </c>
      <c r="L4127">
        <v>5.4652</v>
      </c>
    </row>
    <row r="4128" spans="8:12">
      <c r="H4128" s="1" t="s">
        <v>4159</v>
      </c>
      <c r="I4128">
        <v>15.0451</v>
      </c>
      <c r="K4128" s="1" t="s">
        <v>4159</v>
      </c>
      <c r="L4128">
        <v>14.7853</v>
      </c>
    </row>
    <row r="4129" spans="8:12">
      <c r="H4129" s="1" t="s">
        <v>4160</v>
      </c>
      <c r="I4129">
        <v>23.243</v>
      </c>
      <c r="K4129" s="1" t="s">
        <v>4160</v>
      </c>
      <c r="L4129">
        <v>21.9686</v>
      </c>
    </row>
    <row r="4130" spans="8:12">
      <c r="H4130" s="1" t="s">
        <v>4161</v>
      </c>
      <c r="I4130">
        <v>10.6808</v>
      </c>
      <c r="K4130" s="1" t="s">
        <v>4161</v>
      </c>
      <c r="L4130">
        <v>10.9019</v>
      </c>
    </row>
    <row r="4131" spans="8:12">
      <c r="H4131" s="1" t="s">
        <v>4162</v>
      </c>
      <c r="I4131">
        <v>17.0882</v>
      </c>
      <c r="K4131" s="1" t="s">
        <v>4162</v>
      </c>
      <c r="L4131">
        <v>16.8769</v>
      </c>
    </row>
    <row r="4132" spans="8:12">
      <c r="H4132" s="1" t="s">
        <v>4163</v>
      </c>
      <c r="I4132">
        <v>40.0771</v>
      </c>
      <c r="K4132" s="1" t="s">
        <v>4163</v>
      </c>
      <c r="L4132">
        <v>36.7005</v>
      </c>
    </row>
    <row r="4133" spans="8:12">
      <c r="H4133" s="1" t="s">
        <v>4164</v>
      </c>
      <c r="I4133">
        <v>27.4007</v>
      </c>
      <c r="K4133" s="1" t="s">
        <v>4164</v>
      </c>
      <c r="L4133">
        <v>27.2468</v>
      </c>
    </row>
    <row r="4134" spans="8:12">
      <c r="H4134" s="1" t="s">
        <v>4165</v>
      </c>
      <c r="I4134">
        <v>8.5462</v>
      </c>
      <c r="K4134" s="1" t="s">
        <v>4165</v>
      </c>
      <c r="L4134">
        <v>8.7545</v>
      </c>
    </row>
    <row r="4135" spans="8:12">
      <c r="H4135" s="1" t="s">
        <v>4166</v>
      </c>
      <c r="I4135">
        <v>42.3618</v>
      </c>
      <c r="K4135" s="1" t="s">
        <v>4166</v>
      </c>
      <c r="L4135">
        <v>41.3595</v>
      </c>
    </row>
    <row r="4136" spans="8:12">
      <c r="H4136" s="1" t="s">
        <v>4167</v>
      </c>
      <c r="I4136">
        <v>6.394</v>
      </c>
      <c r="K4136" s="1" t="s">
        <v>4167</v>
      </c>
      <c r="L4136">
        <v>6.2541</v>
      </c>
    </row>
    <row r="4137" spans="8:12">
      <c r="H4137" s="1" t="s">
        <v>4168</v>
      </c>
      <c r="I4137">
        <v>27.839</v>
      </c>
      <c r="K4137" s="1" t="s">
        <v>4168</v>
      </c>
      <c r="L4137">
        <v>28.6317</v>
      </c>
    </row>
    <row r="4138" spans="8:12">
      <c r="H4138" s="1" t="s">
        <v>4169</v>
      </c>
      <c r="I4138">
        <v>49.3358</v>
      </c>
      <c r="K4138" s="1" t="s">
        <v>4169</v>
      </c>
      <c r="L4138">
        <v>45.1953</v>
      </c>
    </row>
    <row r="4139" spans="8:12">
      <c r="H4139" s="1" t="s">
        <v>4170</v>
      </c>
      <c r="I4139">
        <v>24.8848</v>
      </c>
      <c r="K4139" s="1" t="s">
        <v>4170</v>
      </c>
      <c r="L4139">
        <v>26.1601</v>
      </c>
    </row>
    <row r="4140" spans="8:12">
      <c r="H4140" s="1" t="s">
        <v>4171</v>
      </c>
      <c r="I4140">
        <v>10.8625</v>
      </c>
      <c r="K4140" s="1" t="s">
        <v>4171</v>
      </c>
      <c r="L4140">
        <v>11.5081</v>
      </c>
    </row>
    <row r="4141" spans="8:12">
      <c r="H4141" s="1" t="s">
        <v>4172</v>
      </c>
      <c r="I4141">
        <v>16.759</v>
      </c>
      <c r="K4141" s="1" t="s">
        <v>4172</v>
      </c>
      <c r="L4141">
        <v>15.6032</v>
      </c>
    </row>
    <row r="4142" spans="8:12">
      <c r="H4142" s="1" t="s">
        <v>4173</v>
      </c>
      <c r="I4142">
        <v>9.3</v>
      </c>
      <c r="K4142" s="1" t="s">
        <v>4173</v>
      </c>
      <c r="L4142">
        <v>8.555</v>
      </c>
    </row>
    <row r="4143" spans="8:12">
      <c r="H4143" s="1" t="s">
        <v>4174</v>
      </c>
      <c r="I4143">
        <v>4.0957</v>
      </c>
      <c r="K4143" s="1" t="s">
        <v>4174</v>
      </c>
      <c r="L4143">
        <v>3.7471</v>
      </c>
    </row>
    <row r="4144" spans="8:12">
      <c r="H4144" s="1" t="s">
        <v>4175</v>
      </c>
      <c r="I4144">
        <v>18.3561</v>
      </c>
      <c r="K4144" s="1" t="s">
        <v>4175</v>
      </c>
      <c r="L4144">
        <v>18.3132</v>
      </c>
    </row>
    <row r="4145" spans="8:12">
      <c r="H4145" s="1" t="s">
        <v>4176</v>
      </c>
      <c r="I4145">
        <v>54.4737</v>
      </c>
      <c r="K4145" s="1" t="s">
        <v>4176</v>
      </c>
      <c r="L4145">
        <v>40.009</v>
      </c>
    </row>
    <row r="4146" spans="8:12">
      <c r="H4146" s="1" t="s">
        <v>4177</v>
      </c>
      <c r="I4146">
        <v>31.2062</v>
      </c>
      <c r="K4146" s="1" t="s">
        <v>4177</v>
      </c>
      <c r="L4146">
        <v>35.6009</v>
      </c>
    </row>
    <row r="4147" spans="8:12">
      <c r="H4147" s="1" t="s">
        <v>4178</v>
      </c>
      <c r="I4147">
        <v>12.572</v>
      </c>
      <c r="K4147" s="1" t="s">
        <v>4178</v>
      </c>
      <c r="L4147">
        <v>12.3864</v>
      </c>
    </row>
    <row r="4148" spans="8:12">
      <c r="H4148" s="1" t="s">
        <v>4179</v>
      </c>
      <c r="I4148">
        <v>16.4946</v>
      </c>
      <c r="K4148" s="1" t="s">
        <v>4179</v>
      </c>
      <c r="L4148">
        <v>16.5978</v>
      </c>
    </row>
    <row r="4149" spans="8:12">
      <c r="H4149" s="1" t="s">
        <v>4180</v>
      </c>
      <c r="I4149">
        <v>6.0453</v>
      </c>
      <c r="K4149" s="1" t="s">
        <v>4180</v>
      </c>
      <c r="L4149">
        <v>5.2014</v>
      </c>
    </row>
    <row r="4150" spans="8:12">
      <c r="H4150" s="1" t="s">
        <v>4181</v>
      </c>
      <c r="I4150">
        <v>23.349</v>
      </c>
      <c r="K4150" s="1" t="s">
        <v>4181</v>
      </c>
      <c r="L4150">
        <v>23.3339</v>
      </c>
    </row>
    <row r="4151" spans="8:12">
      <c r="H4151" s="1" t="s">
        <v>4182</v>
      </c>
      <c r="I4151">
        <v>6.9069</v>
      </c>
      <c r="K4151" s="1" t="s">
        <v>4182</v>
      </c>
      <c r="L4151">
        <v>7.6759</v>
      </c>
    </row>
    <row r="4152" spans="8:12">
      <c r="H4152" s="1" t="s">
        <v>4183</v>
      </c>
      <c r="I4152">
        <v>9.1106</v>
      </c>
      <c r="K4152" s="1" t="s">
        <v>4183</v>
      </c>
      <c r="L4152">
        <v>8.809</v>
      </c>
    </row>
    <row r="4153" spans="8:12">
      <c r="H4153" s="1" t="s">
        <v>4184</v>
      </c>
      <c r="I4153">
        <v>49.6961</v>
      </c>
      <c r="K4153" s="1" t="s">
        <v>4184</v>
      </c>
      <c r="L4153">
        <v>57.2858</v>
      </c>
    </row>
    <row r="4154" spans="8:12">
      <c r="H4154" s="1" t="s">
        <v>4185</v>
      </c>
      <c r="I4154">
        <v>21.7001</v>
      </c>
      <c r="K4154" s="1" t="s">
        <v>4185</v>
      </c>
      <c r="L4154">
        <v>19.394</v>
      </c>
    </row>
    <row r="4155" spans="8:12">
      <c r="H4155" s="1" t="s">
        <v>4186</v>
      </c>
      <c r="I4155">
        <v>25.3291</v>
      </c>
      <c r="K4155" s="1" t="s">
        <v>4186</v>
      </c>
      <c r="L4155">
        <v>27.1642</v>
      </c>
    </row>
    <row r="4156" spans="8:12">
      <c r="H4156" s="1" t="s">
        <v>4187</v>
      </c>
      <c r="I4156">
        <v>18.7478</v>
      </c>
      <c r="K4156" s="1" t="s">
        <v>4187</v>
      </c>
      <c r="L4156">
        <v>20.8562</v>
      </c>
    </row>
    <row r="4157" spans="8:12">
      <c r="H4157" s="1" t="s">
        <v>4188</v>
      </c>
      <c r="I4157">
        <v>9.6602</v>
      </c>
      <c r="K4157" s="1" t="s">
        <v>4188</v>
      </c>
      <c r="L4157">
        <v>8.7616</v>
      </c>
    </row>
    <row r="4158" spans="8:12">
      <c r="H4158" s="1" t="s">
        <v>4189</v>
      </c>
      <c r="I4158">
        <v>38.6178</v>
      </c>
      <c r="K4158" s="1" t="s">
        <v>4189</v>
      </c>
      <c r="L4158">
        <v>37.1008</v>
      </c>
    </row>
    <row r="4159" spans="8:12">
      <c r="H4159" s="1" t="s">
        <v>4190</v>
      </c>
      <c r="I4159">
        <v>6.7755</v>
      </c>
      <c r="K4159" s="1" t="s">
        <v>4190</v>
      </c>
      <c r="L4159">
        <v>6.8492</v>
      </c>
    </row>
    <row r="4160" spans="8:12">
      <c r="H4160" s="1" t="s">
        <v>4191</v>
      </c>
      <c r="I4160">
        <v>8.4415</v>
      </c>
      <c r="K4160" s="1" t="s">
        <v>4191</v>
      </c>
      <c r="L4160">
        <v>9.0854</v>
      </c>
    </row>
    <row r="4161" spans="8:12">
      <c r="H4161" s="1" t="s">
        <v>4192</v>
      </c>
      <c r="I4161">
        <v>8.8847</v>
      </c>
      <c r="K4161" s="1" t="s">
        <v>4192</v>
      </c>
      <c r="L4161">
        <v>8.5776</v>
      </c>
    </row>
    <row r="4162" spans="8:12">
      <c r="H4162" s="1" t="s">
        <v>4193</v>
      </c>
      <c r="I4162">
        <v>10.2384</v>
      </c>
      <c r="K4162" s="1" t="s">
        <v>4193</v>
      </c>
      <c r="L4162">
        <v>10.1333</v>
      </c>
    </row>
    <row r="4163" spans="8:12">
      <c r="H4163" s="1" t="s">
        <v>4194</v>
      </c>
      <c r="I4163">
        <v>34.987</v>
      </c>
      <c r="K4163" s="1" t="s">
        <v>4194</v>
      </c>
      <c r="L4163">
        <v>34.3923</v>
      </c>
    </row>
    <row r="4164" spans="8:12">
      <c r="H4164" s="1" t="s">
        <v>4195</v>
      </c>
      <c r="I4164">
        <v>10.2015</v>
      </c>
      <c r="K4164" s="1" t="s">
        <v>4195</v>
      </c>
      <c r="L4164">
        <v>10.2057</v>
      </c>
    </row>
    <row r="4165" spans="8:12">
      <c r="H4165" s="1" t="s">
        <v>4196</v>
      </c>
      <c r="I4165">
        <v>7.9136</v>
      </c>
      <c r="K4165" s="1" t="s">
        <v>4196</v>
      </c>
      <c r="L4165">
        <v>7.2729</v>
      </c>
    </row>
    <row r="4166" spans="8:12">
      <c r="H4166" s="1" t="s">
        <v>4197</v>
      </c>
      <c r="I4166">
        <v>13.4776</v>
      </c>
      <c r="K4166" s="1" t="s">
        <v>4197</v>
      </c>
      <c r="L4166">
        <v>14.8621</v>
      </c>
    </row>
    <row r="4167" spans="8:12">
      <c r="H4167" s="1" t="s">
        <v>4198</v>
      </c>
      <c r="I4167">
        <v>8.7987</v>
      </c>
      <c r="K4167" s="1" t="s">
        <v>4198</v>
      </c>
      <c r="L4167">
        <v>8.522</v>
      </c>
    </row>
    <row r="4168" spans="8:12">
      <c r="H4168" s="1" t="s">
        <v>4199</v>
      </c>
      <c r="I4168">
        <v>14.4481</v>
      </c>
      <c r="K4168" s="1" t="s">
        <v>4199</v>
      </c>
      <c r="L4168">
        <v>13.9611</v>
      </c>
    </row>
    <row r="4169" spans="8:12">
      <c r="H4169" s="1" t="s">
        <v>4200</v>
      </c>
      <c r="I4169">
        <v>15.5655</v>
      </c>
      <c r="K4169" s="1" t="s">
        <v>4200</v>
      </c>
      <c r="L4169">
        <v>13.609</v>
      </c>
    </row>
    <row r="4170" spans="8:12">
      <c r="H4170" s="1" t="s">
        <v>4201</v>
      </c>
      <c r="I4170">
        <v>20.4019</v>
      </c>
      <c r="K4170" s="1" t="s">
        <v>4201</v>
      </c>
      <c r="L4170">
        <v>21.9543</v>
      </c>
    </row>
    <row r="4171" spans="8:12">
      <c r="H4171" s="1" t="s">
        <v>4202</v>
      </c>
      <c r="I4171">
        <v>17.9307</v>
      </c>
      <c r="K4171" s="1" t="s">
        <v>4202</v>
      </c>
      <c r="L4171">
        <v>18.6291</v>
      </c>
    </row>
    <row r="4172" spans="8:12">
      <c r="H4172" s="1" t="s">
        <v>4203</v>
      </c>
      <c r="I4172">
        <v>28.41</v>
      </c>
      <c r="K4172" s="1" t="s">
        <v>4203</v>
      </c>
      <c r="L4172">
        <v>27.4321</v>
      </c>
    </row>
    <row r="4173" spans="8:12">
      <c r="H4173" s="1" t="s">
        <v>4204</v>
      </c>
      <c r="I4173">
        <v>10.7211</v>
      </c>
      <c r="K4173" s="1" t="s">
        <v>4204</v>
      </c>
      <c r="L4173">
        <v>10.0781</v>
      </c>
    </row>
    <row r="4174" spans="8:12">
      <c r="H4174" s="1" t="s">
        <v>4205</v>
      </c>
      <c r="I4174">
        <v>26.5786</v>
      </c>
      <c r="K4174" s="1" t="s">
        <v>4205</v>
      </c>
      <c r="L4174">
        <v>28.2409</v>
      </c>
    </row>
    <row r="4175" spans="8:12">
      <c r="H4175" s="1" t="s">
        <v>4206</v>
      </c>
      <c r="I4175">
        <v>11.1253</v>
      </c>
      <c r="K4175" s="1" t="s">
        <v>4206</v>
      </c>
      <c r="L4175">
        <v>15.84</v>
      </c>
    </row>
    <row r="4176" spans="8:12">
      <c r="H4176" s="1" t="s">
        <v>4207</v>
      </c>
      <c r="I4176">
        <v>22.088</v>
      </c>
      <c r="K4176" s="1" t="s">
        <v>4207</v>
      </c>
      <c r="L4176">
        <v>27.8619</v>
      </c>
    </row>
    <row r="4177" spans="8:12">
      <c r="H4177" s="1" t="s">
        <v>4208</v>
      </c>
      <c r="I4177">
        <v>22.1664</v>
      </c>
      <c r="K4177" s="1" t="s">
        <v>4208</v>
      </c>
      <c r="L4177">
        <v>22.486</v>
      </c>
    </row>
    <row r="4178" spans="8:12">
      <c r="H4178" s="1" t="s">
        <v>4209</v>
      </c>
      <c r="I4178">
        <v>14.7717</v>
      </c>
      <c r="K4178" s="1" t="s">
        <v>4209</v>
      </c>
      <c r="L4178">
        <v>14.43</v>
      </c>
    </row>
    <row r="4179" spans="8:12">
      <c r="H4179" s="1" t="s">
        <v>4210</v>
      </c>
      <c r="I4179">
        <v>8.9857</v>
      </c>
      <c r="K4179" s="1" t="s">
        <v>4210</v>
      </c>
      <c r="L4179">
        <v>7.8893</v>
      </c>
    </row>
    <row r="4180" spans="8:12">
      <c r="H4180" s="1" t="s">
        <v>4211</v>
      </c>
      <c r="I4180">
        <v>10.7578</v>
      </c>
      <c r="K4180" s="1" t="s">
        <v>4211</v>
      </c>
      <c r="L4180">
        <v>9.6417</v>
      </c>
    </row>
    <row r="4181" spans="8:12">
      <c r="H4181" s="1" t="s">
        <v>4212</v>
      </c>
      <c r="I4181">
        <v>14.8396</v>
      </c>
      <c r="K4181" s="1" t="s">
        <v>4212</v>
      </c>
      <c r="L4181">
        <v>14.2277</v>
      </c>
    </row>
    <row r="4182" spans="8:12">
      <c r="H4182" s="1" t="s">
        <v>4213</v>
      </c>
      <c r="I4182">
        <v>40.5605</v>
      </c>
      <c r="K4182" s="1" t="s">
        <v>4213</v>
      </c>
      <c r="L4182">
        <v>45.1625</v>
      </c>
    </row>
    <row r="4183" spans="8:12">
      <c r="H4183" s="1" t="s">
        <v>4214</v>
      </c>
      <c r="I4183">
        <v>22.3503</v>
      </c>
      <c r="K4183" s="1" t="s">
        <v>4214</v>
      </c>
      <c r="L4183">
        <v>19.9693</v>
      </c>
    </row>
    <row r="4184" spans="8:12">
      <c r="H4184" s="1" t="s">
        <v>4215</v>
      </c>
      <c r="I4184">
        <v>15.6713</v>
      </c>
      <c r="K4184" s="1" t="s">
        <v>4215</v>
      </c>
      <c r="L4184">
        <v>15.3544</v>
      </c>
    </row>
    <row r="4185" spans="8:12">
      <c r="H4185" s="1" t="s">
        <v>4216</v>
      </c>
      <c r="I4185">
        <v>18.3458</v>
      </c>
      <c r="K4185" s="1" t="s">
        <v>4216</v>
      </c>
      <c r="L4185">
        <v>15.3431</v>
      </c>
    </row>
    <row r="4186" spans="8:12">
      <c r="H4186" s="1" t="s">
        <v>4217</v>
      </c>
      <c r="I4186">
        <v>13.8381</v>
      </c>
      <c r="K4186" s="1" t="s">
        <v>4217</v>
      </c>
      <c r="L4186">
        <v>11.2312</v>
      </c>
    </row>
    <row r="4187" spans="8:12">
      <c r="H4187" s="1" t="s">
        <v>4218</v>
      </c>
      <c r="I4187">
        <v>7.272</v>
      </c>
      <c r="K4187" s="1" t="s">
        <v>4218</v>
      </c>
      <c r="L4187">
        <v>6.742</v>
      </c>
    </row>
    <row r="4188" spans="8:12">
      <c r="H4188" s="1" t="s">
        <v>4219</v>
      </c>
      <c r="I4188">
        <v>11.3327</v>
      </c>
      <c r="K4188" s="1" t="s">
        <v>4219</v>
      </c>
      <c r="L4188">
        <v>10.2169</v>
      </c>
    </row>
    <row r="4189" spans="8:12">
      <c r="H4189" s="1" t="s">
        <v>4220</v>
      </c>
      <c r="I4189">
        <v>29.527</v>
      </c>
      <c r="K4189" s="1" t="s">
        <v>4220</v>
      </c>
      <c r="L4189">
        <v>26.1364</v>
      </c>
    </row>
    <row r="4190" spans="8:12">
      <c r="H4190" s="1" t="s">
        <v>4221</v>
      </c>
      <c r="I4190">
        <v>8.1741</v>
      </c>
      <c r="K4190" s="1" t="s">
        <v>4221</v>
      </c>
      <c r="L4190">
        <v>8.2224</v>
      </c>
    </row>
    <row r="4191" spans="8:12">
      <c r="H4191" s="1" t="s">
        <v>4222</v>
      </c>
      <c r="I4191">
        <v>11.138</v>
      </c>
      <c r="K4191" s="1" t="s">
        <v>4222</v>
      </c>
      <c r="L4191">
        <v>10.7156</v>
      </c>
    </row>
    <row r="4192" spans="8:12">
      <c r="H4192" s="1" t="s">
        <v>4223</v>
      </c>
      <c r="I4192">
        <v>11.4356</v>
      </c>
      <c r="K4192" s="1" t="s">
        <v>4223</v>
      </c>
      <c r="L4192">
        <v>13.9672</v>
      </c>
    </row>
    <row r="4193" spans="8:12">
      <c r="H4193" s="1" t="s">
        <v>4224</v>
      </c>
      <c r="I4193">
        <v>5.7772</v>
      </c>
      <c r="K4193" s="1" t="s">
        <v>4224</v>
      </c>
      <c r="L4193">
        <v>5.958</v>
      </c>
    </row>
    <row r="4194" spans="8:12">
      <c r="H4194" s="1" t="s">
        <v>4225</v>
      </c>
      <c r="I4194">
        <v>18.1764</v>
      </c>
      <c r="K4194" s="1" t="s">
        <v>4225</v>
      </c>
      <c r="L4194">
        <v>20.5032</v>
      </c>
    </row>
    <row r="4195" spans="8:12">
      <c r="H4195" s="1" t="s">
        <v>4226</v>
      </c>
      <c r="I4195">
        <v>15.8929</v>
      </c>
      <c r="K4195" s="1" t="s">
        <v>4226</v>
      </c>
      <c r="L4195">
        <v>16.5551</v>
      </c>
    </row>
    <row r="4196" spans="8:12">
      <c r="H4196" s="1" t="s">
        <v>4227</v>
      </c>
      <c r="I4196">
        <v>12.6667</v>
      </c>
      <c r="K4196" s="1" t="s">
        <v>4227</v>
      </c>
      <c r="L4196">
        <v>13.0452</v>
      </c>
    </row>
    <row r="4197" spans="8:12">
      <c r="H4197" s="1" t="s">
        <v>4228</v>
      </c>
      <c r="I4197">
        <v>14.1632</v>
      </c>
      <c r="K4197" s="1" t="s">
        <v>4228</v>
      </c>
      <c r="L4197">
        <v>11.3432</v>
      </c>
    </row>
    <row r="4198" spans="8:12">
      <c r="H4198" s="1" t="s">
        <v>4229</v>
      </c>
      <c r="I4198">
        <v>52.5559</v>
      </c>
      <c r="K4198" s="1" t="s">
        <v>4229</v>
      </c>
      <c r="L4198">
        <v>52.3075</v>
      </c>
    </row>
    <row r="4199" spans="8:12">
      <c r="H4199" s="1" t="s">
        <v>4230</v>
      </c>
      <c r="I4199">
        <v>3.9249</v>
      </c>
      <c r="K4199" s="1" t="s">
        <v>4230</v>
      </c>
      <c r="L4199">
        <v>4.7399</v>
      </c>
    </row>
    <row r="4200" spans="8:12">
      <c r="H4200" s="1" t="s">
        <v>4231</v>
      </c>
      <c r="I4200">
        <v>11.4704</v>
      </c>
      <c r="K4200" s="1" t="s">
        <v>4231</v>
      </c>
      <c r="L4200">
        <v>10.097</v>
      </c>
    </row>
    <row r="4201" spans="8:12">
      <c r="H4201" s="1" t="s">
        <v>4232</v>
      </c>
      <c r="I4201">
        <v>28.7006</v>
      </c>
      <c r="K4201" s="1" t="s">
        <v>4232</v>
      </c>
      <c r="L4201">
        <v>31.6319</v>
      </c>
    </row>
    <row r="4202" spans="8:12">
      <c r="H4202" s="1" t="s">
        <v>4233</v>
      </c>
      <c r="I4202">
        <v>20.8647</v>
      </c>
      <c r="K4202" s="1" t="s">
        <v>4233</v>
      </c>
      <c r="L4202">
        <v>17.8107</v>
      </c>
    </row>
    <row r="4203" spans="8:12">
      <c r="H4203" s="1" t="s">
        <v>4234</v>
      </c>
      <c r="I4203">
        <v>71.6622</v>
      </c>
      <c r="K4203" s="1" t="s">
        <v>4234</v>
      </c>
      <c r="L4203">
        <v>82.5578</v>
      </c>
    </row>
    <row r="4204" spans="8:12">
      <c r="H4204" s="1" t="s">
        <v>4235</v>
      </c>
      <c r="I4204">
        <v>7.8177</v>
      </c>
      <c r="K4204" s="1" t="s">
        <v>4235</v>
      </c>
      <c r="L4204">
        <v>8.0471</v>
      </c>
    </row>
    <row r="4205" spans="8:12">
      <c r="H4205" s="1" t="s">
        <v>4236</v>
      </c>
      <c r="I4205">
        <v>11.3698</v>
      </c>
      <c r="K4205" s="1" t="s">
        <v>4236</v>
      </c>
      <c r="L4205">
        <v>9.8487</v>
      </c>
    </row>
    <row r="4206" spans="8:12">
      <c r="H4206" s="1" t="s">
        <v>4237</v>
      </c>
      <c r="I4206">
        <v>17.2806</v>
      </c>
      <c r="K4206" s="1" t="s">
        <v>4237</v>
      </c>
      <c r="L4206">
        <v>14.968</v>
      </c>
    </row>
    <row r="4207" spans="8:12">
      <c r="H4207" s="1" t="s">
        <v>4238</v>
      </c>
      <c r="I4207">
        <v>10.6944</v>
      </c>
      <c r="K4207" s="1" t="s">
        <v>4238</v>
      </c>
      <c r="L4207">
        <v>10.2805</v>
      </c>
    </row>
    <row r="4208" spans="8:12">
      <c r="H4208" s="1" t="s">
        <v>4239</v>
      </c>
      <c r="I4208">
        <v>37.1161</v>
      </c>
      <c r="K4208" s="1" t="s">
        <v>4239</v>
      </c>
      <c r="L4208">
        <v>27.4841</v>
      </c>
    </row>
    <row r="4209" spans="8:12">
      <c r="H4209" s="1" t="s">
        <v>4240</v>
      </c>
      <c r="I4209">
        <v>19.1739</v>
      </c>
      <c r="K4209" s="1" t="s">
        <v>4240</v>
      </c>
      <c r="L4209">
        <v>18.5388</v>
      </c>
    </row>
    <row r="4210" spans="8:12">
      <c r="H4210" s="1" t="s">
        <v>4241</v>
      </c>
      <c r="I4210">
        <v>8.6312</v>
      </c>
      <c r="K4210" s="1" t="s">
        <v>4241</v>
      </c>
      <c r="L4210">
        <v>8.7802</v>
      </c>
    </row>
    <row r="4211" spans="8:12">
      <c r="H4211" s="1" t="s">
        <v>4242</v>
      </c>
      <c r="I4211">
        <v>16.9179</v>
      </c>
      <c r="K4211" s="1" t="s">
        <v>4242</v>
      </c>
      <c r="L4211">
        <v>18.8982</v>
      </c>
    </row>
    <row r="4212" spans="8:12">
      <c r="H4212" s="1" t="s">
        <v>4243</v>
      </c>
      <c r="I4212">
        <v>12.6126</v>
      </c>
      <c r="K4212" s="1" t="s">
        <v>4243</v>
      </c>
      <c r="L4212">
        <v>13.4929</v>
      </c>
    </row>
    <row r="4213" spans="8:12">
      <c r="H4213" s="1" t="s">
        <v>4244</v>
      </c>
      <c r="I4213">
        <v>10.8389</v>
      </c>
      <c r="K4213" s="1" t="s">
        <v>4244</v>
      </c>
      <c r="L4213">
        <v>12.1004</v>
      </c>
    </row>
    <row r="4214" spans="8:12">
      <c r="H4214" s="1" t="s">
        <v>4245</v>
      </c>
      <c r="I4214">
        <v>5.8592</v>
      </c>
      <c r="K4214" s="1" t="s">
        <v>4245</v>
      </c>
      <c r="L4214">
        <v>5.5881</v>
      </c>
    </row>
    <row r="4215" spans="8:12">
      <c r="H4215" s="1" t="s">
        <v>4246</v>
      </c>
      <c r="I4215">
        <v>5.9026</v>
      </c>
      <c r="K4215" s="1" t="s">
        <v>4246</v>
      </c>
      <c r="L4215">
        <v>5.9274</v>
      </c>
    </row>
    <row r="4216" spans="8:12">
      <c r="H4216" s="1" t="s">
        <v>4247</v>
      </c>
      <c r="I4216">
        <v>17.581</v>
      </c>
      <c r="K4216" s="1" t="s">
        <v>4247</v>
      </c>
      <c r="L4216">
        <v>17.2564</v>
      </c>
    </row>
    <row r="4217" spans="8:12">
      <c r="H4217" s="1" t="s">
        <v>4248</v>
      </c>
      <c r="I4217">
        <v>16.5515</v>
      </c>
      <c r="K4217" s="1" t="s">
        <v>4248</v>
      </c>
      <c r="L4217">
        <v>17.355</v>
      </c>
    </row>
    <row r="4218" spans="8:12">
      <c r="H4218" s="1" t="s">
        <v>4249</v>
      </c>
      <c r="I4218">
        <v>6.0916</v>
      </c>
      <c r="K4218" s="1" t="s">
        <v>4249</v>
      </c>
      <c r="L4218">
        <v>5.7862</v>
      </c>
    </row>
    <row r="4219" spans="8:12">
      <c r="H4219" s="1" t="s">
        <v>4250</v>
      </c>
      <c r="I4219">
        <v>14.8008</v>
      </c>
      <c r="K4219" s="1" t="s">
        <v>4250</v>
      </c>
      <c r="L4219">
        <v>15.6249</v>
      </c>
    </row>
    <row r="4220" spans="8:12">
      <c r="H4220" s="1" t="s">
        <v>4251</v>
      </c>
      <c r="I4220">
        <v>13.713</v>
      </c>
      <c r="K4220" s="1" t="s">
        <v>4251</v>
      </c>
      <c r="L4220">
        <v>15.7983</v>
      </c>
    </row>
    <row r="4221" spans="8:12">
      <c r="H4221" s="1" t="s">
        <v>4252</v>
      </c>
      <c r="I4221">
        <v>39.2042</v>
      </c>
      <c r="K4221" s="1" t="s">
        <v>4252</v>
      </c>
      <c r="L4221">
        <v>43.283</v>
      </c>
    </row>
    <row r="4222" spans="8:12">
      <c r="H4222" s="1" t="s">
        <v>4253</v>
      </c>
      <c r="I4222">
        <v>23.7834</v>
      </c>
      <c r="K4222" s="1" t="s">
        <v>4253</v>
      </c>
      <c r="L4222">
        <v>28.4125</v>
      </c>
    </row>
    <row r="4223" spans="8:12">
      <c r="H4223" s="1" t="s">
        <v>4254</v>
      </c>
      <c r="I4223">
        <v>25.7297</v>
      </c>
      <c r="K4223" s="1" t="s">
        <v>4254</v>
      </c>
      <c r="L4223">
        <v>28.5158</v>
      </c>
    </row>
    <row r="4224" spans="8:12">
      <c r="H4224" s="1" t="s">
        <v>4255</v>
      </c>
      <c r="I4224">
        <v>9.2619</v>
      </c>
      <c r="K4224" s="1" t="s">
        <v>4255</v>
      </c>
      <c r="L4224">
        <v>10.2114</v>
      </c>
    </row>
    <row r="4225" spans="8:12">
      <c r="H4225" s="1" t="s">
        <v>4256</v>
      </c>
      <c r="I4225">
        <v>30.2476</v>
      </c>
      <c r="K4225" s="1" t="s">
        <v>4256</v>
      </c>
      <c r="L4225">
        <v>26.4174</v>
      </c>
    </row>
    <row r="4226" spans="8:12">
      <c r="H4226" s="1" t="s">
        <v>4257</v>
      </c>
      <c r="I4226">
        <v>16.0304</v>
      </c>
      <c r="K4226" s="1" t="s">
        <v>4257</v>
      </c>
      <c r="L4226">
        <v>16.2755</v>
      </c>
    </row>
    <row r="4227" spans="8:12">
      <c r="H4227" s="1" t="s">
        <v>4258</v>
      </c>
      <c r="I4227">
        <v>11.8709</v>
      </c>
      <c r="K4227" s="1" t="s">
        <v>4258</v>
      </c>
      <c r="L4227">
        <v>10.7895</v>
      </c>
    </row>
    <row r="4228" spans="8:12">
      <c r="H4228" s="1" t="s">
        <v>4259</v>
      </c>
      <c r="I4228">
        <v>5.7175</v>
      </c>
      <c r="K4228" s="1" t="s">
        <v>4259</v>
      </c>
      <c r="L4228">
        <v>5.0919</v>
      </c>
    </row>
    <row r="4229" spans="8:12">
      <c r="H4229" s="1" t="s">
        <v>4260</v>
      </c>
      <c r="I4229">
        <v>13.323</v>
      </c>
      <c r="K4229" s="1" t="s">
        <v>4260</v>
      </c>
      <c r="L4229">
        <v>13.3105</v>
      </c>
    </row>
    <row r="4230" spans="8:12">
      <c r="H4230" s="1" t="s">
        <v>4261</v>
      </c>
      <c r="I4230">
        <v>17.7958</v>
      </c>
      <c r="K4230" s="1" t="s">
        <v>4261</v>
      </c>
      <c r="L4230">
        <v>18.5976</v>
      </c>
    </row>
    <row r="4231" spans="8:12">
      <c r="H4231" s="1" t="s">
        <v>4262</v>
      </c>
      <c r="I4231">
        <v>16.7555</v>
      </c>
      <c r="K4231" s="1" t="s">
        <v>4262</v>
      </c>
      <c r="L4231">
        <v>17.0995</v>
      </c>
    </row>
    <row r="4232" spans="8:12">
      <c r="H4232" s="1" t="s">
        <v>4263</v>
      </c>
      <c r="I4232">
        <v>7.9817</v>
      </c>
      <c r="K4232" s="1" t="s">
        <v>4263</v>
      </c>
      <c r="L4232">
        <v>7.7723</v>
      </c>
    </row>
    <row r="4233" spans="8:12">
      <c r="H4233" s="1" t="s">
        <v>4264</v>
      </c>
      <c r="I4233">
        <v>16.8663</v>
      </c>
      <c r="K4233" s="1" t="s">
        <v>4264</v>
      </c>
      <c r="L4233">
        <v>16.9152</v>
      </c>
    </row>
    <row r="4234" spans="8:12">
      <c r="H4234" s="1" t="s">
        <v>4265</v>
      </c>
      <c r="I4234">
        <v>20.271</v>
      </c>
      <c r="K4234" s="1" t="s">
        <v>4265</v>
      </c>
      <c r="L4234">
        <v>22.7893</v>
      </c>
    </row>
    <row r="4235" spans="8:12">
      <c r="H4235" s="1" t="s">
        <v>4266</v>
      </c>
      <c r="I4235">
        <v>20.2678</v>
      </c>
      <c r="K4235" s="1" t="s">
        <v>4266</v>
      </c>
      <c r="L4235">
        <v>18.6924</v>
      </c>
    </row>
    <row r="4236" spans="8:12">
      <c r="H4236" s="1" t="s">
        <v>4267</v>
      </c>
      <c r="I4236">
        <v>12.0314</v>
      </c>
      <c r="K4236" s="1" t="s">
        <v>4267</v>
      </c>
      <c r="L4236">
        <v>11.2834</v>
      </c>
    </row>
    <row r="4237" spans="8:12">
      <c r="H4237" s="1" t="s">
        <v>4268</v>
      </c>
      <c r="I4237">
        <v>23.6024</v>
      </c>
      <c r="K4237" s="1" t="s">
        <v>4268</v>
      </c>
      <c r="L4237">
        <v>24.1183</v>
      </c>
    </row>
    <row r="4238" spans="8:12">
      <c r="H4238" s="1" t="s">
        <v>4269</v>
      </c>
      <c r="I4238">
        <v>26.2919</v>
      </c>
      <c r="K4238" s="1" t="s">
        <v>4269</v>
      </c>
      <c r="L4238">
        <v>24.6289</v>
      </c>
    </row>
    <row r="4239" spans="8:12">
      <c r="H4239" s="1" t="s">
        <v>4270</v>
      </c>
      <c r="I4239">
        <v>30.4402</v>
      </c>
      <c r="K4239" s="1" t="s">
        <v>4270</v>
      </c>
      <c r="L4239">
        <v>28.6014</v>
      </c>
    </row>
    <row r="4240" spans="8:12">
      <c r="H4240" s="1" t="s">
        <v>4271</v>
      </c>
      <c r="I4240">
        <v>27.6773</v>
      </c>
      <c r="K4240" s="1" t="s">
        <v>4271</v>
      </c>
      <c r="L4240">
        <v>27.8165</v>
      </c>
    </row>
    <row r="4241" spans="8:12">
      <c r="H4241" s="1" t="s">
        <v>4272</v>
      </c>
      <c r="I4241">
        <v>45.4889</v>
      </c>
      <c r="K4241" s="1" t="s">
        <v>4272</v>
      </c>
      <c r="L4241">
        <v>52.4448</v>
      </c>
    </row>
    <row r="4242" spans="8:12">
      <c r="H4242" s="1" t="s">
        <v>4273</v>
      </c>
      <c r="I4242">
        <v>21.8492</v>
      </c>
      <c r="K4242" s="1" t="s">
        <v>4273</v>
      </c>
      <c r="L4242">
        <v>24.1088</v>
      </c>
    </row>
    <row r="4243" spans="8:12">
      <c r="H4243" s="1" t="s">
        <v>4274</v>
      </c>
      <c r="I4243">
        <v>16.3979</v>
      </c>
      <c r="K4243" s="1" t="s">
        <v>4274</v>
      </c>
      <c r="L4243">
        <v>13.7866</v>
      </c>
    </row>
    <row r="4244" spans="8:12">
      <c r="H4244" s="1" t="s">
        <v>4275</v>
      </c>
      <c r="I4244">
        <v>31.9109</v>
      </c>
      <c r="K4244" s="1" t="s">
        <v>4275</v>
      </c>
      <c r="L4244">
        <v>26.2361</v>
      </c>
    </row>
    <row r="4245" spans="8:12">
      <c r="H4245" s="1" t="s">
        <v>4276</v>
      </c>
      <c r="I4245">
        <v>38.8411</v>
      </c>
      <c r="K4245" s="1" t="s">
        <v>4276</v>
      </c>
      <c r="L4245">
        <v>38.0753</v>
      </c>
    </row>
    <row r="4246" spans="8:12">
      <c r="H4246" s="1" t="s">
        <v>4277</v>
      </c>
      <c r="I4246">
        <v>21.9996</v>
      </c>
      <c r="K4246" s="1" t="s">
        <v>4277</v>
      </c>
      <c r="L4246">
        <v>25.0462</v>
      </c>
    </row>
    <row r="4247" spans="8:12">
      <c r="H4247" s="1" t="s">
        <v>4278</v>
      </c>
      <c r="I4247">
        <v>96.7599</v>
      </c>
      <c r="K4247" s="1" t="s">
        <v>4278</v>
      </c>
      <c r="L4247">
        <v>93.7179</v>
      </c>
    </row>
    <row r="4248" spans="8:12">
      <c r="H4248" s="1" t="s">
        <v>52</v>
      </c>
      <c r="I4248">
        <v>18.6109</v>
      </c>
      <c r="K4248" s="1" t="s">
        <v>52</v>
      </c>
      <c r="L4248">
        <v>18.0936</v>
      </c>
    </row>
    <row r="4249" spans="8:12">
      <c r="H4249" s="1" t="s">
        <v>4279</v>
      </c>
      <c r="I4249">
        <v>11.9025</v>
      </c>
      <c r="K4249" s="1" t="s">
        <v>4279</v>
      </c>
      <c r="L4249">
        <v>11.2651</v>
      </c>
    </row>
    <row r="4250" spans="8:12">
      <c r="H4250" s="1" t="s">
        <v>4280</v>
      </c>
      <c r="I4250">
        <v>69.0295</v>
      </c>
      <c r="K4250" s="1" t="s">
        <v>4280</v>
      </c>
      <c r="L4250">
        <v>67.4506</v>
      </c>
    </row>
    <row r="4251" spans="8:12">
      <c r="H4251" s="1" t="s">
        <v>4281</v>
      </c>
      <c r="I4251">
        <v>46.5911</v>
      </c>
      <c r="K4251" s="1" t="s">
        <v>4281</v>
      </c>
      <c r="L4251">
        <v>46.5041</v>
      </c>
    </row>
    <row r="4252" spans="8:12">
      <c r="H4252" s="1" t="s">
        <v>4282</v>
      </c>
      <c r="I4252">
        <v>20.1977</v>
      </c>
      <c r="K4252" s="1" t="s">
        <v>4282</v>
      </c>
      <c r="L4252">
        <v>21.6949</v>
      </c>
    </row>
    <row r="4253" spans="8:12">
      <c r="H4253" s="1" t="s">
        <v>4283</v>
      </c>
      <c r="I4253">
        <v>8.4026</v>
      </c>
      <c r="K4253" s="1" t="s">
        <v>4283</v>
      </c>
      <c r="L4253">
        <v>7.5536</v>
      </c>
    </row>
    <row r="4254" spans="8:12">
      <c r="H4254" s="1" t="s">
        <v>4284</v>
      </c>
      <c r="I4254">
        <v>7.2618</v>
      </c>
      <c r="K4254" s="1" t="s">
        <v>4284</v>
      </c>
      <c r="L4254">
        <v>6.2585</v>
      </c>
    </row>
    <row r="4255" spans="8:12">
      <c r="H4255" s="1" t="s">
        <v>4285</v>
      </c>
      <c r="I4255">
        <v>17.43</v>
      </c>
      <c r="K4255" s="1" t="s">
        <v>4285</v>
      </c>
      <c r="L4255">
        <v>16.8851</v>
      </c>
    </row>
    <row r="4256" spans="8:12">
      <c r="H4256" s="1" t="s">
        <v>4286</v>
      </c>
      <c r="I4256">
        <v>14.0079</v>
      </c>
      <c r="K4256" s="1" t="s">
        <v>4286</v>
      </c>
      <c r="L4256">
        <v>14.7257</v>
      </c>
    </row>
    <row r="4257" spans="8:12">
      <c r="H4257" s="1" t="s">
        <v>4287</v>
      </c>
      <c r="I4257">
        <v>8.0496</v>
      </c>
      <c r="K4257" s="1" t="s">
        <v>4287</v>
      </c>
      <c r="L4257">
        <v>7.3213</v>
      </c>
    </row>
    <row r="4258" spans="8:12">
      <c r="H4258" s="1" t="s">
        <v>4288</v>
      </c>
      <c r="I4258">
        <v>7.6773</v>
      </c>
      <c r="K4258" s="1" t="s">
        <v>4288</v>
      </c>
      <c r="L4258">
        <v>7.6152</v>
      </c>
    </row>
    <row r="4259" spans="8:12">
      <c r="H4259" s="1" t="s">
        <v>4289</v>
      </c>
      <c r="I4259">
        <v>10.5553</v>
      </c>
      <c r="K4259" s="1" t="s">
        <v>4289</v>
      </c>
      <c r="L4259">
        <v>11.9695</v>
      </c>
    </row>
    <row r="4260" spans="8:12">
      <c r="H4260" s="1" t="s">
        <v>4290</v>
      </c>
      <c r="I4260">
        <v>9.3223</v>
      </c>
      <c r="K4260" s="1" t="s">
        <v>4290</v>
      </c>
      <c r="L4260">
        <v>9.1512</v>
      </c>
    </row>
    <row r="4261" spans="8:12">
      <c r="H4261" s="1" t="s">
        <v>4291</v>
      </c>
      <c r="I4261">
        <v>60.5754</v>
      </c>
      <c r="K4261" s="1" t="s">
        <v>4291</v>
      </c>
      <c r="L4261">
        <v>49.349</v>
      </c>
    </row>
    <row r="4262" spans="8:12">
      <c r="H4262" s="1" t="s">
        <v>4292</v>
      </c>
      <c r="I4262">
        <v>9.3087</v>
      </c>
      <c r="K4262" s="1" t="s">
        <v>4292</v>
      </c>
      <c r="L4262">
        <v>8.8348</v>
      </c>
    </row>
    <row r="4263" spans="8:12">
      <c r="H4263" s="1" t="s">
        <v>4293</v>
      </c>
      <c r="I4263">
        <v>22.4614</v>
      </c>
      <c r="K4263" s="1" t="s">
        <v>4293</v>
      </c>
      <c r="L4263">
        <v>27.9183</v>
      </c>
    </row>
    <row r="4264" spans="8:12">
      <c r="H4264" s="1" t="s">
        <v>4294</v>
      </c>
      <c r="I4264">
        <v>18.6849</v>
      </c>
      <c r="K4264" s="1" t="s">
        <v>4294</v>
      </c>
      <c r="L4264">
        <v>14.1332</v>
      </c>
    </row>
    <row r="4265" spans="8:12">
      <c r="H4265" s="1" t="s">
        <v>4295</v>
      </c>
      <c r="I4265">
        <v>11.9318</v>
      </c>
      <c r="K4265" s="1" t="s">
        <v>4295</v>
      </c>
      <c r="L4265">
        <v>11.9231</v>
      </c>
    </row>
    <row r="4266" spans="8:12">
      <c r="H4266" s="1" t="s">
        <v>4296</v>
      </c>
      <c r="I4266">
        <v>22.6828</v>
      </c>
      <c r="K4266" s="1" t="s">
        <v>4296</v>
      </c>
      <c r="L4266">
        <v>16.5575</v>
      </c>
    </row>
    <row r="4267" spans="8:12">
      <c r="H4267" s="1" t="s">
        <v>4297</v>
      </c>
      <c r="I4267">
        <v>13.6968</v>
      </c>
      <c r="K4267" s="1" t="s">
        <v>4297</v>
      </c>
      <c r="L4267">
        <v>17.2914</v>
      </c>
    </row>
    <row r="4268" spans="8:12">
      <c r="H4268" s="1" t="s">
        <v>4298</v>
      </c>
      <c r="I4268">
        <v>39.3571</v>
      </c>
      <c r="K4268" s="1" t="s">
        <v>4298</v>
      </c>
      <c r="L4268">
        <v>36.2528</v>
      </c>
    </row>
    <row r="4269" spans="8:12">
      <c r="H4269" s="1" t="s">
        <v>4299</v>
      </c>
      <c r="I4269">
        <v>8.9502</v>
      </c>
      <c r="K4269" s="1" t="s">
        <v>4299</v>
      </c>
      <c r="L4269">
        <v>7.5194</v>
      </c>
    </row>
    <row r="4270" spans="8:12">
      <c r="H4270" s="1" t="s">
        <v>4300</v>
      </c>
      <c r="I4270">
        <v>14.1717</v>
      </c>
      <c r="K4270" s="1" t="s">
        <v>4300</v>
      </c>
      <c r="L4270">
        <v>13.2313</v>
      </c>
    </row>
    <row r="4271" spans="8:12">
      <c r="H4271" s="1" t="s">
        <v>4301</v>
      </c>
      <c r="I4271">
        <v>10.5608</v>
      </c>
      <c r="K4271" s="1" t="s">
        <v>4301</v>
      </c>
      <c r="L4271">
        <v>10.7442</v>
      </c>
    </row>
    <row r="4272" spans="8:12">
      <c r="H4272" s="1" t="s">
        <v>4302</v>
      </c>
      <c r="I4272">
        <v>38.8443</v>
      </c>
      <c r="K4272" s="1" t="s">
        <v>4302</v>
      </c>
      <c r="L4272">
        <v>45.2882</v>
      </c>
    </row>
    <row r="4273" spans="8:12">
      <c r="H4273" s="1" t="s">
        <v>4303</v>
      </c>
      <c r="I4273">
        <v>12.4149</v>
      </c>
      <c r="K4273" s="1" t="s">
        <v>4303</v>
      </c>
      <c r="L4273">
        <v>12.2263</v>
      </c>
    </row>
    <row r="4274" spans="8:12">
      <c r="H4274" s="1" t="s">
        <v>4304</v>
      </c>
      <c r="I4274">
        <v>7.9031</v>
      </c>
      <c r="K4274" s="1" t="s">
        <v>4304</v>
      </c>
      <c r="L4274">
        <v>7.5499</v>
      </c>
    </row>
    <row r="4275" spans="8:12">
      <c r="H4275" s="1" t="s">
        <v>4305</v>
      </c>
      <c r="I4275">
        <v>20.3017</v>
      </c>
      <c r="K4275" s="1" t="s">
        <v>4305</v>
      </c>
      <c r="L4275">
        <v>18.6843</v>
      </c>
    </row>
    <row r="4276" spans="8:12">
      <c r="H4276" s="1" t="s">
        <v>4306</v>
      </c>
      <c r="I4276">
        <v>16.8798</v>
      </c>
      <c r="K4276" s="1" t="s">
        <v>4306</v>
      </c>
      <c r="L4276">
        <v>19.1112</v>
      </c>
    </row>
    <row r="4277" spans="8:12">
      <c r="H4277" s="1" t="s">
        <v>4307</v>
      </c>
      <c r="I4277">
        <v>10.5824</v>
      </c>
      <c r="K4277" s="1" t="s">
        <v>4307</v>
      </c>
      <c r="L4277">
        <v>11.0023</v>
      </c>
    </row>
    <row r="4278" spans="8:12">
      <c r="H4278" s="1" t="s">
        <v>4308</v>
      </c>
      <c r="I4278">
        <v>15.6283</v>
      </c>
      <c r="K4278" s="1" t="s">
        <v>4308</v>
      </c>
      <c r="L4278">
        <v>14.5397</v>
      </c>
    </row>
    <row r="4279" spans="8:12">
      <c r="H4279" s="1" t="s">
        <v>4309</v>
      </c>
      <c r="I4279">
        <v>21.5847</v>
      </c>
      <c r="K4279" s="1" t="s">
        <v>4309</v>
      </c>
      <c r="L4279">
        <v>21.5977</v>
      </c>
    </row>
    <row r="4280" spans="8:12">
      <c r="H4280" s="1" t="s">
        <v>4310</v>
      </c>
      <c r="I4280">
        <v>23.2282</v>
      </c>
      <c r="K4280" s="1" t="s">
        <v>4310</v>
      </c>
      <c r="L4280">
        <v>22.2526</v>
      </c>
    </row>
    <row r="4281" spans="8:12">
      <c r="H4281" s="1" t="s">
        <v>4311</v>
      </c>
      <c r="I4281">
        <v>45.4043</v>
      </c>
      <c r="K4281" s="1" t="s">
        <v>4311</v>
      </c>
      <c r="L4281">
        <v>47.93</v>
      </c>
    </row>
    <row r="4282" spans="8:12">
      <c r="H4282" s="1" t="s">
        <v>4312</v>
      </c>
      <c r="I4282">
        <v>8.8388</v>
      </c>
      <c r="K4282" s="1" t="s">
        <v>4312</v>
      </c>
      <c r="L4282">
        <v>8.3442</v>
      </c>
    </row>
    <row r="4283" spans="8:12">
      <c r="H4283" s="1" t="s">
        <v>4313</v>
      </c>
      <c r="I4283">
        <v>15.2735</v>
      </c>
      <c r="K4283" s="1" t="s">
        <v>4313</v>
      </c>
      <c r="L4283">
        <v>16.0402</v>
      </c>
    </row>
    <row r="4284" spans="8:12">
      <c r="H4284" s="1" t="s">
        <v>4314</v>
      </c>
      <c r="I4284">
        <v>21.2428</v>
      </c>
      <c r="K4284" s="1" t="s">
        <v>4314</v>
      </c>
      <c r="L4284">
        <v>22.2356</v>
      </c>
    </row>
    <row r="4285" spans="8:12">
      <c r="H4285" s="1" t="s">
        <v>4315</v>
      </c>
      <c r="I4285">
        <v>13.9399</v>
      </c>
      <c r="K4285" s="1" t="s">
        <v>4315</v>
      </c>
      <c r="L4285">
        <v>12.9889</v>
      </c>
    </row>
    <row r="4286" spans="8:12">
      <c r="H4286" s="1" t="s">
        <v>4316</v>
      </c>
      <c r="I4286">
        <v>38.3846</v>
      </c>
      <c r="K4286" s="1" t="s">
        <v>4316</v>
      </c>
      <c r="L4286">
        <v>36.5211</v>
      </c>
    </row>
    <row r="4287" spans="8:12">
      <c r="H4287" s="1" t="s">
        <v>4317</v>
      </c>
      <c r="I4287">
        <v>31.8445</v>
      </c>
      <c r="K4287" s="1" t="s">
        <v>4317</v>
      </c>
      <c r="L4287">
        <v>31.0812</v>
      </c>
    </row>
    <row r="4288" spans="8:12">
      <c r="H4288" s="1" t="s">
        <v>4318</v>
      </c>
      <c r="I4288">
        <v>38.2549</v>
      </c>
      <c r="K4288" s="1" t="s">
        <v>4318</v>
      </c>
      <c r="L4288">
        <v>40.7565</v>
      </c>
    </row>
    <row r="4289" spans="8:12">
      <c r="H4289" s="1" t="s">
        <v>4319</v>
      </c>
      <c r="I4289">
        <v>13.3817</v>
      </c>
      <c r="K4289" s="1" t="s">
        <v>4319</v>
      </c>
      <c r="L4289">
        <v>12.652</v>
      </c>
    </row>
    <row r="4290" spans="8:12">
      <c r="H4290" s="1" t="s">
        <v>4320</v>
      </c>
      <c r="I4290">
        <v>10.3749</v>
      </c>
      <c r="K4290" s="1" t="s">
        <v>4320</v>
      </c>
      <c r="L4290">
        <v>9.9374</v>
      </c>
    </row>
    <row r="4291" spans="8:12">
      <c r="H4291" s="1" t="s">
        <v>4321</v>
      </c>
      <c r="I4291">
        <v>14.6197</v>
      </c>
      <c r="K4291" s="1" t="s">
        <v>4321</v>
      </c>
      <c r="L4291">
        <v>14.1165</v>
      </c>
    </row>
    <row r="4292" spans="8:12">
      <c r="H4292" s="1" t="s">
        <v>4322</v>
      </c>
      <c r="I4292">
        <v>38.1428</v>
      </c>
      <c r="K4292" s="1" t="s">
        <v>4322</v>
      </c>
      <c r="L4292">
        <v>43.2138</v>
      </c>
    </row>
    <row r="4293" spans="8:12">
      <c r="H4293" s="1" t="s">
        <v>4323</v>
      </c>
      <c r="I4293">
        <v>15.1895</v>
      </c>
      <c r="K4293" s="1" t="s">
        <v>4323</v>
      </c>
      <c r="L4293">
        <v>15.1445</v>
      </c>
    </row>
    <row r="4294" spans="8:12">
      <c r="H4294" s="1" t="s">
        <v>4324</v>
      </c>
      <c r="I4294">
        <v>22.2903</v>
      </c>
      <c r="K4294" s="1" t="s">
        <v>4324</v>
      </c>
      <c r="L4294">
        <v>22.0823</v>
      </c>
    </row>
    <row r="4295" spans="8:12">
      <c r="H4295" s="1" t="s">
        <v>4325</v>
      </c>
      <c r="I4295">
        <v>24.3095</v>
      </c>
      <c r="K4295" s="1" t="s">
        <v>4325</v>
      </c>
      <c r="L4295">
        <v>30.3015</v>
      </c>
    </row>
    <row r="4296" spans="8:12">
      <c r="H4296" s="1" t="s">
        <v>4326</v>
      </c>
      <c r="I4296">
        <v>12.9375</v>
      </c>
      <c r="K4296" s="1" t="s">
        <v>4326</v>
      </c>
      <c r="L4296">
        <v>13.8146</v>
      </c>
    </row>
    <row r="4297" spans="8:12">
      <c r="H4297" s="1" t="s">
        <v>4327</v>
      </c>
      <c r="I4297">
        <v>12.9389</v>
      </c>
      <c r="K4297" s="1" t="s">
        <v>4327</v>
      </c>
      <c r="L4297">
        <v>12.8141</v>
      </c>
    </row>
    <row r="4298" spans="8:12">
      <c r="H4298" s="1" t="s">
        <v>4328</v>
      </c>
      <c r="I4298">
        <v>17.3759</v>
      </c>
      <c r="K4298" s="1" t="s">
        <v>4328</v>
      </c>
      <c r="L4298">
        <v>17.6638</v>
      </c>
    </row>
    <row r="4299" spans="8:12">
      <c r="H4299" s="1" t="s">
        <v>4329</v>
      </c>
      <c r="I4299">
        <v>17.3416</v>
      </c>
      <c r="K4299" s="1" t="s">
        <v>4329</v>
      </c>
      <c r="L4299">
        <v>17.2497</v>
      </c>
    </row>
    <row r="4300" spans="8:12">
      <c r="H4300" s="1" t="s">
        <v>4330</v>
      </c>
      <c r="I4300">
        <v>22.1839</v>
      </c>
      <c r="K4300" s="1" t="s">
        <v>4330</v>
      </c>
      <c r="L4300">
        <v>22.4406</v>
      </c>
    </row>
    <row r="4301" spans="8:12">
      <c r="H4301" s="1" t="s">
        <v>4331</v>
      </c>
      <c r="I4301">
        <v>17.6721</v>
      </c>
      <c r="K4301" s="1" t="s">
        <v>4331</v>
      </c>
      <c r="L4301">
        <v>18.1174</v>
      </c>
    </row>
    <row r="4302" spans="8:12">
      <c r="H4302" s="1" t="s">
        <v>4332</v>
      </c>
      <c r="I4302">
        <v>7.3819</v>
      </c>
      <c r="K4302" s="1" t="s">
        <v>4332</v>
      </c>
      <c r="L4302">
        <v>7.2294</v>
      </c>
    </row>
    <row r="4303" spans="8:12">
      <c r="H4303" s="1" t="s">
        <v>4333</v>
      </c>
      <c r="I4303">
        <v>13.3682</v>
      </c>
      <c r="K4303" s="1" t="s">
        <v>4333</v>
      </c>
      <c r="L4303">
        <v>12.5761</v>
      </c>
    </row>
    <row r="4304" spans="8:12">
      <c r="H4304" s="1" t="s">
        <v>4334</v>
      </c>
      <c r="I4304">
        <v>45.6141</v>
      </c>
      <c r="K4304" s="1" t="s">
        <v>4334</v>
      </c>
      <c r="L4304">
        <v>53.2325</v>
      </c>
    </row>
    <row r="4305" spans="8:12">
      <c r="H4305" s="1" t="s">
        <v>4335</v>
      </c>
      <c r="I4305">
        <v>19.8353</v>
      </c>
      <c r="K4305" s="1" t="s">
        <v>4335</v>
      </c>
      <c r="L4305">
        <v>24.0749</v>
      </c>
    </row>
    <row r="4306" spans="8:12">
      <c r="H4306" s="1" t="s">
        <v>4336</v>
      </c>
      <c r="I4306">
        <v>21.7115</v>
      </c>
      <c r="K4306" s="1" t="s">
        <v>4336</v>
      </c>
      <c r="L4306">
        <v>23.3199</v>
      </c>
    </row>
    <row r="4307" spans="8:12">
      <c r="H4307" s="1" t="s">
        <v>4337</v>
      </c>
      <c r="I4307">
        <v>24.9823</v>
      </c>
      <c r="K4307" s="1" t="s">
        <v>4337</v>
      </c>
      <c r="L4307">
        <v>22.4972</v>
      </c>
    </row>
    <row r="4308" spans="8:12">
      <c r="H4308" s="1" t="s">
        <v>4338</v>
      </c>
      <c r="I4308">
        <v>9.1604</v>
      </c>
      <c r="K4308" s="1" t="s">
        <v>4338</v>
      </c>
      <c r="L4308">
        <v>9.058</v>
      </c>
    </row>
    <row r="4309" spans="8:12">
      <c r="H4309" s="1" t="s">
        <v>4339</v>
      </c>
      <c r="I4309">
        <v>21.7134</v>
      </c>
      <c r="K4309" s="1" t="s">
        <v>4339</v>
      </c>
      <c r="L4309">
        <v>23.3395</v>
      </c>
    </row>
    <row r="4310" spans="8:12">
      <c r="H4310" s="1" t="s">
        <v>4340</v>
      </c>
      <c r="I4310">
        <v>23.3972</v>
      </c>
      <c r="K4310" s="1" t="s">
        <v>4340</v>
      </c>
      <c r="L4310">
        <v>22.5692</v>
      </c>
    </row>
    <row r="4311" spans="8:12">
      <c r="H4311" s="1" t="s">
        <v>4341</v>
      </c>
      <c r="I4311">
        <v>13.4993</v>
      </c>
      <c r="K4311" s="1" t="s">
        <v>4341</v>
      </c>
      <c r="L4311">
        <v>13.2979</v>
      </c>
    </row>
    <row r="4312" spans="8:12">
      <c r="H4312" s="1" t="s">
        <v>4342</v>
      </c>
      <c r="I4312">
        <v>16.56</v>
      </c>
      <c r="K4312" s="1" t="s">
        <v>4342</v>
      </c>
      <c r="L4312">
        <v>14.1432</v>
      </c>
    </row>
    <row r="4313" spans="8:12">
      <c r="H4313" s="1" t="s">
        <v>4343</v>
      </c>
      <c r="I4313">
        <v>190.1769</v>
      </c>
      <c r="K4313" s="1" t="s">
        <v>4343</v>
      </c>
      <c r="L4313">
        <v>225.6989</v>
      </c>
    </row>
    <row r="4314" spans="8:12">
      <c r="H4314" s="1" t="s">
        <v>4344</v>
      </c>
      <c r="I4314">
        <v>7.8479</v>
      </c>
      <c r="K4314" s="1" t="s">
        <v>4344</v>
      </c>
      <c r="L4314">
        <v>7.2748</v>
      </c>
    </row>
    <row r="4315" spans="8:12">
      <c r="H4315" s="1" t="s">
        <v>4345</v>
      </c>
      <c r="I4315">
        <v>15.5073</v>
      </c>
      <c r="K4315" s="1" t="s">
        <v>4345</v>
      </c>
      <c r="L4315">
        <v>17.7259</v>
      </c>
    </row>
    <row r="4316" spans="8:12">
      <c r="H4316" s="1" t="s">
        <v>4346</v>
      </c>
      <c r="I4316">
        <v>18.7689</v>
      </c>
      <c r="K4316" s="1" t="s">
        <v>4346</v>
      </c>
      <c r="L4316">
        <v>21.6742</v>
      </c>
    </row>
    <row r="4317" spans="8:12">
      <c r="H4317" s="1" t="s">
        <v>4347</v>
      </c>
      <c r="I4317">
        <v>19.4408</v>
      </c>
      <c r="K4317" s="1" t="s">
        <v>4347</v>
      </c>
      <c r="L4317">
        <v>18.8521</v>
      </c>
    </row>
    <row r="4318" spans="8:12">
      <c r="H4318" s="1" t="s">
        <v>4348</v>
      </c>
      <c r="I4318">
        <v>9.8045</v>
      </c>
      <c r="K4318" s="1" t="s">
        <v>4348</v>
      </c>
      <c r="L4318">
        <v>9.0778</v>
      </c>
    </row>
    <row r="4319" spans="8:12">
      <c r="H4319" s="1" t="s">
        <v>4349</v>
      </c>
      <c r="I4319">
        <v>19.199</v>
      </c>
      <c r="K4319" s="1" t="s">
        <v>4349</v>
      </c>
      <c r="L4319">
        <v>17.827</v>
      </c>
    </row>
    <row r="4320" spans="8:12">
      <c r="H4320" s="1" t="s">
        <v>4350</v>
      </c>
      <c r="I4320">
        <v>10.2036</v>
      </c>
      <c r="K4320" s="1" t="s">
        <v>4350</v>
      </c>
      <c r="L4320">
        <v>10.8233</v>
      </c>
    </row>
    <row r="4321" spans="8:12">
      <c r="H4321" s="1" t="s">
        <v>4351</v>
      </c>
      <c r="I4321">
        <v>48.3574</v>
      </c>
      <c r="K4321" s="1" t="s">
        <v>4351</v>
      </c>
      <c r="L4321">
        <v>39.5013</v>
      </c>
    </row>
    <row r="4322" spans="8:12">
      <c r="H4322" s="1" t="s">
        <v>4352</v>
      </c>
      <c r="I4322">
        <v>19.0774</v>
      </c>
      <c r="K4322" s="1" t="s">
        <v>4352</v>
      </c>
      <c r="L4322">
        <v>19.9965</v>
      </c>
    </row>
    <row r="4323" spans="8:12">
      <c r="H4323" s="1" t="s">
        <v>4353</v>
      </c>
      <c r="I4323">
        <v>18.6237</v>
      </c>
      <c r="K4323" s="1" t="s">
        <v>4353</v>
      </c>
      <c r="L4323">
        <v>19.2795</v>
      </c>
    </row>
    <row r="4324" spans="8:12">
      <c r="H4324" s="1" t="s">
        <v>4354</v>
      </c>
      <c r="I4324">
        <v>15.5969</v>
      </c>
      <c r="K4324" s="1" t="s">
        <v>4354</v>
      </c>
      <c r="L4324">
        <v>15.2135</v>
      </c>
    </row>
    <row r="4325" spans="8:12">
      <c r="H4325" s="1" t="s">
        <v>4355</v>
      </c>
      <c r="I4325">
        <v>23.9393</v>
      </c>
      <c r="K4325" s="1" t="s">
        <v>4355</v>
      </c>
      <c r="L4325">
        <v>22.6982</v>
      </c>
    </row>
    <row r="4326" spans="8:12">
      <c r="H4326" s="1" t="s">
        <v>4356</v>
      </c>
      <c r="I4326">
        <v>37.3936</v>
      </c>
      <c r="K4326" s="1" t="s">
        <v>4356</v>
      </c>
      <c r="L4326">
        <v>31.9185</v>
      </c>
    </row>
    <row r="4327" spans="8:12">
      <c r="H4327" s="1" t="s">
        <v>4357</v>
      </c>
      <c r="I4327">
        <v>36.3581</v>
      </c>
      <c r="K4327" s="1" t="s">
        <v>4357</v>
      </c>
      <c r="L4327">
        <v>36.5648</v>
      </c>
    </row>
    <row r="4328" spans="8:12">
      <c r="H4328" s="1" t="s">
        <v>4358</v>
      </c>
      <c r="I4328">
        <v>20.498</v>
      </c>
      <c r="K4328" s="1" t="s">
        <v>4358</v>
      </c>
      <c r="L4328">
        <v>18.2279</v>
      </c>
    </row>
    <row r="4329" spans="8:12">
      <c r="H4329" s="1" t="s">
        <v>4359</v>
      </c>
      <c r="I4329">
        <v>32.5011</v>
      </c>
      <c r="K4329" s="1" t="s">
        <v>4359</v>
      </c>
      <c r="L4329">
        <v>30.6237</v>
      </c>
    </row>
    <row r="4330" spans="8:12">
      <c r="H4330" s="1" t="s">
        <v>4360</v>
      </c>
      <c r="I4330">
        <v>22.802</v>
      </c>
      <c r="K4330" s="1" t="s">
        <v>4360</v>
      </c>
      <c r="L4330">
        <v>21.5389</v>
      </c>
    </row>
    <row r="4331" spans="8:12">
      <c r="H4331" s="1" t="s">
        <v>4361</v>
      </c>
      <c r="I4331">
        <v>19.9532</v>
      </c>
      <c r="K4331" s="1" t="s">
        <v>4361</v>
      </c>
      <c r="L4331">
        <v>19.0482</v>
      </c>
    </row>
    <row r="4332" spans="8:12">
      <c r="H4332" s="1" t="s">
        <v>4362</v>
      </c>
      <c r="I4332">
        <v>45.419</v>
      </c>
      <c r="K4332" s="1" t="s">
        <v>4362</v>
      </c>
      <c r="L4332">
        <v>50.5689</v>
      </c>
    </row>
    <row r="4333" spans="8:12">
      <c r="H4333" s="1" t="s">
        <v>4363</v>
      </c>
      <c r="I4333">
        <v>5.5707</v>
      </c>
      <c r="K4333" s="1" t="s">
        <v>4363</v>
      </c>
      <c r="L4333">
        <v>5.6205</v>
      </c>
    </row>
    <row r="4334" spans="8:12">
      <c r="H4334" s="1" t="s">
        <v>4364</v>
      </c>
      <c r="I4334">
        <v>18.7003</v>
      </c>
      <c r="K4334" s="1" t="s">
        <v>4364</v>
      </c>
      <c r="L4334">
        <v>18.4795</v>
      </c>
    </row>
    <row r="4335" spans="8:12">
      <c r="H4335" s="1" t="s">
        <v>4365</v>
      </c>
      <c r="I4335">
        <v>17.44</v>
      </c>
      <c r="K4335" s="1" t="s">
        <v>4365</v>
      </c>
      <c r="L4335">
        <v>16.4805</v>
      </c>
    </row>
    <row r="4336" spans="8:12">
      <c r="H4336" s="1" t="s">
        <v>4366</v>
      </c>
      <c r="I4336">
        <v>149.8585</v>
      </c>
      <c r="K4336" s="1" t="s">
        <v>4366</v>
      </c>
      <c r="L4336">
        <v>137.4541</v>
      </c>
    </row>
    <row r="4337" spans="8:12">
      <c r="H4337" s="1" t="s">
        <v>4367</v>
      </c>
      <c r="I4337">
        <v>17.9886</v>
      </c>
      <c r="K4337" s="1" t="s">
        <v>4367</v>
      </c>
      <c r="L4337">
        <v>17.7029</v>
      </c>
    </row>
    <row r="4338" spans="8:12">
      <c r="H4338" s="1" t="s">
        <v>4368</v>
      </c>
      <c r="I4338">
        <v>17.3278</v>
      </c>
      <c r="K4338" s="1" t="s">
        <v>4368</v>
      </c>
      <c r="L4338">
        <v>19.7148</v>
      </c>
    </row>
    <row r="4339" spans="8:12">
      <c r="H4339" s="1" t="s">
        <v>4369</v>
      </c>
      <c r="I4339">
        <v>183.4446</v>
      </c>
      <c r="K4339" s="1" t="s">
        <v>4369</v>
      </c>
      <c r="L4339">
        <v>195.3806</v>
      </c>
    </row>
    <row r="4340" spans="8:12">
      <c r="H4340" s="1" t="s">
        <v>4370</v>
      </c>
      <c r="I4340">
        <v>116.7825</v>
      </c>
      <c r="K4340" s="1" t="s">
        <v>4370</v>
      </c>
      <c r="L4340">
        <v>116.4427</v>
      </c>
    </row>
    <row r="4341" spans="8:12">
      <c r="H4341" s="1" t="s">
        <v>4371</v>
      </c>
      <c r="I4341">
        <v>94.3839</v>
      </c>
      <c r="K4341" s="1" t="s">
        <v>4371</v>
      </c>
      <c r="L4341">
        <v>107.2549</v>
      </c>
    </row>
    <row r="4342" spans="8:12">
      <c r="H4342" s="1" t="s">
        <v>4372</v>
      </c>
      <c r="I4342">
        <v>142.4565</v>
      </c>
      <c r="K4342" s="1" t="s">
        <v>4372</v>
      </c>
      <c r="L4342">
        <v>163.0634</v>
      </c>
    </row>
    <row r="4343" spans="8:12">
      <c r="H4343" s="1" t="s">
        <v>4373</v>
      </c>
      <c r="I4343">
        <v>31.2296</v>
      </c>
      <c r="K4343" s="1" t="s">
        <v>4373</v>
      </c>
      <c r="L4343">
        <v>29.9137</v>
      </c>
    </row>
    <row r="4344" spans="8:12">
      <c r="H4344" s="1" t="s">
        <v>4374</v>
      </c>
      <c r="I4344">
        <v>13.1592</v>
      </c>
      <c r="K4344" s="1" t="s">
        <v>4374</v>
      </c>
      <c r="L4344">
        <v>11.7096</v>
      </c>
    </row>
    <row r="4345" spans="8:12">
      <c r="H4345" s="1" t="s">
        <v>4375</v>
      </c>
      <c r="I4345">
        <v>15.0401</v>
      </c>
      <c r="K4345" s="1" t="s">
        <v>4375</v>
      </c>
      <c r="L4345">
        <v>16.0817</v>
      </c>
    </row>
    <row r="4346" spans="8:12">
      <c r="H4346" s="1" t="s">
        <v>4376</v>
      </c>
      <c r="I4346">
        <v>61.2468</v>
      </c>
      <c r="K4346" s="1" t="s">
        <v>4376</v>
      </c>
      <c r="L4346">
        <v>56.8197</v>
      </c>
    </row>
    <row r="4347" spans="8:12">
      <c r="H4347" s="1" t="s">
        <v>54</v>
      </c>
      <c r="I4347">
        <v>48.0982</v>
      </c>
      <c r="K4347" s="1" t="s">
        <v>54</v>
      </c>
      <c r="L4347">
        <v>44.9305</v>
      </c>
    </row>
    <row r="4348" spans="8:12">
      <c r="H4348" s="1" t="s">
        <v>4377</v>
      </c>
      <c r="I4348">
        <v>12.1252</v>
      </c>
      <c r="K4348" s="1" t="s">
        <v>4377</v>
      </c>
      <c r="L4348">
        <v>12.8207</v>
      </c>
    </row>
    <row r="4349" spans="8:12">
      <c r="H4349" s="1" t="s">
        <v>4378</v>
      </c>
      <c r="I4349">
        <v>173.13</v>
      </c>
      <c r="K4349" s="1" t="s">
        <v>4378</v>
      </c>
      <c r="L4349">
        <v>202.3001</v>
      </c>
    </row>
    <row r="4350" spans="8:12">
      <c r="H4350" s="1" t="s">
        <v>4379</v>
      </c>
      <c r="I4350">
        <v>17.5512</v>
      </c>
      <c r="K4350" s="1" t="s">
        <v>4379</v>
      </c>
      <c r="L4350">
        <v>18.4006</v>
      </c>
    </row>
    <row r="4351" spans="8:12">
      <c r="H4351" s="1" t="s">
        <v>4380</v>
      </c>
      <c r="I4351">
        <v>69.0389</v>
      </c>
      <c r="K4351" s="1" t="s">
        <v>4380</v>
      </c>
      <c r="L4351">
        <v>75.094</v>
      </c>
    </row>
    <row r="4352" spans="8:12">
      <c r="H4352" s="1" t="s">
        <v>4381</v>
      </c>
      <c r="I4352">
        <v>13.3894</v>
      </c>
      <c r="K4352" s="1" t="s">
        <v>4381</v>
      </c>
      <c r="L4352">
        <v>12.5972</v>
      </c>
    </row>
    <row r="4353" spans="8:12">
      <c r="H4353" s="1" t="s">
        <v>4382</v>
      </c>
      <c r="I4353">
        <v>46.4743</v>
      </c>
      <c r="K4353" s="1" t="s">
        <v>4382</v>
      </c>
      <c r="L4353">
        <v>45.6318</v>
      </c>
    </row>
    <row r="4354" spans="8:12">
      <c r="H4354" s="1" t="s">
        <v>4383</v>
      </c>
      <c r="I4354">
        <v>265.8227</v>
      </c>
      <c r="K4354" s="1" t="s">
        <v>4383</v>
      </c>
      <c r="L4354">
        <v>230.8213</v>
      </c>
    </row>
    <row r="4355" spans="8:12">
      <c r="H4355" s="1" t="s">
        <v>4384</v>
      </c>
      <c r="I4355">
        <v>10.609</v>
      </c>
      <c r="K4355" s="1" t="s">
        <v>4384</v>
      </c>
      <c r="L4355">
        <v>8.2399</v>
      </c>
    </row>
    <row r="4356" spans="8:12">
      <c r="H4356" s="1" t="s">
        <v>4385</v>
      </c>
      <c r="I4356">
        <v>36.391</v>
      </c>
      <c r="K4356" s="1" t="s">
        <v>4385</v>
      </c>
      <c r="L4356">
        <v>34.6441</v>
      </c>
    </row>
    <row r="4357" spans="8:12">
      <c r="H4357" s="1" t="s">
        <v>4386</v>
      </c>
      <c r="I4357">
        <v>158.0219</v>
      </c>
      <c r="K4357" s="1" t="s">
        <v>4386</v>
      </c>
      <c r="L4357">
        <v>143.6414</v>
      </c>
    </row>
    <row r="4358" spans="8:12">
      <c r="H4358" s="1" t="s">
        <v>4387</v>
      </c>
      <c r="I4358">
        <v>104.8294</v>
      </c>
      <c r="K4358" s="1" t="s">
        <v>4387</v>
      </c>
      <c r="L4358">
        <v>89.3365</v>
      </c>
    </row>
    <row r="4359" spans="8:12">
      <c r="H4359" s="1" t="s">
        <v>4388</v>
      </c>
      <c r="I4359">
        <v>9.0667</v>
      </c>
      <c r="K4359" s="1" t="s">
        <v>4388</v>
      </c>
      <c r="L4359">
        <v>9.5742</v>
      </c>
    </row>
    <row r="4360" spans="8:12">
      <c r="H4360" s="1" t="s">
        <v>4389</v>
      </c>
      <c r="I4360">
        <v>27.7844</v>
      </c>
      <c r="K4360" s="1" t="s">
        <v>4389</v>
      </c>
      <c r="L4360">
        <v>26.1615</v>
      </c>
    </row>
    <row r="4361" spans="8:12">
      <c r="H4361" s="1" t="s">
        <v>4390</v>
      </c>
      <c r="I4361">
        <v>75.2262</v>
      </c>
      <c r="K4361" s="1" t="s">
        <v>4390</v>
      </c>
      <c r="L4361">
        <v>76.4271</v>
      </c>
    </row>
    <row r="4362" spans="8:12">
      <c r="H4362" s="1" t="s">
        <v>4391</v>
      </c>
      <c r="I4362">
        <v>28.0787</v>
      </c>
      <c r="K4362" s="1" t="s">
        <v>4391</v>
      </c>
      <c r="L4362">
        <v>26.6787</v>
      </c>
    </row>
    <row r="4363" spans="8:12">
      <c r="H4363" s="1" t="s">
        <v>4392</v>
      </c>
      <c r="I4363">
        <v>13.0485</v>
      </c>
      <c r="K4363" s="1" t="s">
        <v>4392</v>
      </c>
      <c r="L4363">
        <v>12.95</v>
      </c>
    </row>
    <row r="4364" spans="8:12">
      <c r="H4364" s="1" t="s">
        <v>4393</v>
      </c>
      <c r="I4364">
        <v>87.8165</v>
      </c>
      <c r="K4364" s="1" t="s">
        <v>4393</v>
      </c>
      <c r="L4364">
        <v>88.5336</v>
      </c>
    </row>
    <row r="4365" spans="8:12">
      <c r="H4365" s="1" t="s">
        <v>4394</v>
      </c>
      <c r="I4365">
        <v>40.5381</v>
      </c>
      <c r="K4365" s="1" t="s">
        <v>4394</v>
      </c>
      <c r="L4365">
        <v>38.6026</v>
      </c>
    </row>
    <row r="4366" spans="8:12">
      <c r="H4366" s="1" t="s">
        <v>4395</v>
      </c>
      <c r="I4366">
        <v>27.2407</v>
      </c>
      <c r="K4366" s="1" t="s">
        <v>4395</v>
      </c>
      <c r="L4366">
        <v>26.8031</v>
      </c>
    </row>
    <row r="4367" spans="8:12">
      <c r="H4367" s="1" t="s">
        <v>4396</v>
      </c>
      <c r="I4367">
        <v>130.0438</v>
      </c>
      <c r="K4367" s="1" t="s">
        <v>4396</v>
      </c>
      <c r="L4367">
        <v>150.1451</v>
      </c>
    </row>
    <row r="4368" spans="8:12">
      <c r="H4368" s="1" t="s">
        <v>4397</v>
      </c>
      <c r="I4368">
        <v>20.8883</v>
      </c>
      <c r="K4368" s="1" t="s">
        <v>4397</v>
      </c>
      <c r="L4368">
        <v>19.5922</v>
      </c>
    </row>
    <row r="4369" spans="8:12">
      <c r="H4369" s="1" t="s">
        <v>56</v>
      </c>
      <c r="I4369">
        <v>98.5881</v>
      </c>
      <c r="K4369" s="1" t="s">
        <v>56</v>
      </c>
      <c r="L4369">
        <v>97.3114</v>
      </c>
    </row>
    <row r="4370" spans="8:12">
      <c r="H4370" s="1" t="s">
        <v>4398</v>
      </c>
      <c r="I4370">
        <v>30.4392</v>
      </c>
      <c r="K4370" s="1" t="s">
        <v>4398</v>
      </c>
      <c r="L4370">
        <v>29.4397</v>
      </c>
    </row>
    <row r="4371" spans="8:12">
      <c r="H4371" s="1" t="s">
        <v>4399</v>
      </c>
      <c r="I4371">
        <v>3.5117</v>
      </c>
      <c r="K4371" s="1" t="s">
        <v>4399</v>
      </c>
      <c r="L4371">
        <v>3.5146</v>
      </c>
    </row>
    <row r="4372" spans="8:12">
      <c r="H4372" s="1" t="s">
        <v>4400</v>
      </c>
      <c r="I4372">
        <v>26.3862</v>
      </c>
      <c r="K4372" s="1" t="s">
        <v>4400</v>
      </c>
      <c r="L4372">
        <v>25.1221</v>
      </c>
    </row>
    <row r="4373" spans="8:12">
      <c r="H4373" s="1" t="s">
        <v>4401</v>
      </c>
      <c r="I4373">
        <v>11.7346</v>
      </c>
      <c r="K4373" s="1" t="s">
        <v>4401</v>
      </c>
      <c r="L4373">
        <v>11.6275</v>
      </c>
    </row>
    <row r="4374" spans="8:12">
      <c r="H4374" s="1" t="s">
        <v>4402</v>
      </c>
      <c r="I4374">
        <v>37.3532</v>
      </c>
      <c r="K4374" s="1" t="s">
        <v>4402</v>
      </c>
      <c r="L4374">
        <v>35.0933</v>
      </c>
    </row>
    <row r="4375" spans="8:12">
      <c r="H4375" s="1" t="s">
        <v>4403</v>
      </c>
      <c r="I4375">
        <v>61.2035</v>
      </c>
      <c r="K4375" s="1" t="s">
        <v>4403</v>
      </c>
      <c r="L4375">
        <v>65.8108</v>
      </c>
    </row>
    <row r="4376" spans="8:12">
      <c r="H4376" s="1" t="s">
        <v>4404</v>
      </c>
      <c r="I4376">
        <v>33.6931</v>
      </c>
      <c r="K4376" s="1" t="s">
        <v>4404</v>
      </c>
      <c r="L4376">
        <v>32.0626</v>
      </c>
    </row>
    <row r="4377" spans="8:12">
      <c r="H4377" s="1" t="s">
        <v>4405</v>
      </c>
      <c r="I4377">
        <v>28.3681</v>
      </c>
      <c r="K4377" s="1" t="s">
        <v>4405</v>
      </c>
      <c r="L4377">
        <v>26.0717</v>
      </c>
    </row>
    <row r="4378" spans="8:12">
      <c r="H4378" s="1" t="s">
        <v>4406</v>
      </c>
      <c r="I4378">
        <v>34.0397</v>
      </c>
      <c r="K4378" s="1" t="s">
        <v>4406</v>
      </c>
      <c r="L4378">
        <v>35.0503</v>
      </c>
    </row>
    <row r="4379" spans="8:12">
      <c r="H4379" s="1" t="s">
        <v>4407</v>
      </c>
      <c r="I4379">
        <v>92.26</v>
      </c>
      <c r="K4379" s="1" t="s">
        <v>4407</v>
      </c>
      <c r="L4379">
        <v>82.1974</v>
      </c>
    </row>
    <row r="4380" spans="8:12">
      <c r="H4380" s="1" t="s">
        <v>4408</v>
      </c>
      <c r="I4380">
        <v>43.0206</v>
      </c>
      <c r="K4380" s="1" t="s">
        <v>4408</v>
      </c>
      <c r="L4380">
        <v>54.3625</v>
      </c>
    </row>
    <row r="4381" spans="8:12">
      <c r="H4381" s="1" t="s">
        <v>4409</v>
      </c>
      <c r="I4381">
        <v>25.239</v>
      </c>
      <c r="K4381" s="1" t="s">
        <v>4409</v>
      </c>
      <c r="L4381">
        <v>24.6029</v>
      </c>
    </row>
    <row r="4382" spans="8:12">
      <c r="H4382" s="1" t="s">
        <v>4410</v>
      </c>
      <c r="I4382">
        <v>31.4437</v>
      </c>
      <c r="K4382" s="1" t="s">
        <v>4410</v>
      </c>
      <c r="L4382">
        <v>32.2611</v>
      </c>
    </row>
    <row r="4383" spans="8:12">
      <c r="H4383" s="1" t="s">
        <v>4411</v>
      </c>
      <c r="I4383">
        <v>16.1492</v>
      </c>
      <c r="K4383" s="1" t="s">
        <v>4411</v>
      </c>
      <c r="L4383">
        <v>14.8098</v>
      </c>
    </row>
    <row r="4384" spans="8:12">
      <c r="H4384" s="1" t="s">
        <v>4412</v>
      </c>
      <c r="I4384">
        <v>47.5153</v>
      </c>
      <c r="K4384" s="1" t="s">
        <v>4412</v>
      </c>
      <c r="L4384">
        <v>34.9324</v>
      </c>
    </row>
    <row r="4385" spans="8:12">
      <c r="H4385" s="1" t="s">
        <v>4413</v>
      </c>
      <c r="I4385">
        <v>31.8027</v>
      </c>
      <c r="K4385" s="1" t="s">
        <v>4413</v>
      </c>
      <c r="L4385">
        <v>29.8941</v>
      </c>
    </row>
    <row r="4386" spans="8:12">
      <c r="H4386" s="1" t="s">
        <v>4414</v>
      </c>
      <c r="I4386">
        <v>181.5971</v>
      </c>
      <c r="K4386" s="1" t="s">
        <v>4414</v>
      </c>
      <c r="L4386">
        <v>174.098</v>
      </c>
    </row>
    <row r="4387" spans="8:12">
      <c r="H4387" s="1" t="s">
        <v>4415</v>
      </c>
      <c r="I4387">
        <v>36.1956</v>
      </c>
      <c r="K4387" s="1" t="s">
        <v>4415</v>
      </c>
      <c r="L4387">
        <v>37.0138</v>
      </c>
    </row>
    <row r="4388" spans="8:12">
      <c r="H4388" s="1" t="s">
        <v>4416</v>
      </c>
      <c r="I4388">
        <v>34.3145</v>
      </c>
      <c r="K4388" s="1" t="s">
        <v>4416</v>
      </c>
      <c r="L4388">
        <v>36.8441</v>
      </c>
    </row>
    <row r="4389" spans="8:12">
      <c r="H4389" s="1" t="s">
        <v>4417</v>
      </c>
      <c r="I4389">
        <v>53.8381</v>
      </c>
      <c r="K4389" s="1" t="s">
        <v>4417</v>
      </c>
      <c r="L4389">
        <v>59.4014</v>
      </c>
    </row>
    <row r="4390" spans="8:12">
      <c r="H4390" s="1" t="s">
        <v>4418</v>
      </c>
      <c r="I4390">
        <v>18.2516</v>
      </c>
      <c r="K4390" s="1" t="s">
        <v>4418</v>
      </c>
      <c r="L4390">
        <v>17.708</v>
      </c>
    </row>
    <row r="4391" spans="8:12">
      <c r="H4391" s="1" t="s">
        <v>4419</v>
      </c>
      <c r="I4391">
        <v>27.5439</v>
      </c>
      <c r="K4391" s="1" t="s">
        <v>4419</v>
      </c>
      <c r="L4391">
        <v>26.5821</v>
      </c>
    </row>
    <row r="4392" spans="8:12">
      <c r="H4392" s="1" t="s">
        <v>4420</v>
      </c>
      <c r="I4392">
        <v>8.2542</v>
      </c>
      <c r="K4392" s="1" t="s">
        <v>4420</v>
      </c>
      <c r="L4392">
        <v>7.9687</v>
      </c>
    </row>
    <row r="4393" spans="8:12">
      <c r="H4393" s="1" t="s">
        <v>4421</v>
      </c>
      <c r="I4393">
        <v>35.5957</v>
      </c>
      <c r="K4393" s="1" t="s">
        <v>4421</v>
      </c>
      <c r="L4393">
        <v>36.036</v>
      </c>
    </row>
    <row r="4394" spans="8:12">
      <c r="H4394" s="1" t="s">
        <v>4422</v>
      </c>
      <c r="I4394">
        <v>11.1298</v>
      </c>
      <c r="K4394" s="1" t="s">
        <v>4422</v>
      </c>
      <c r="L4394">
        <v>10.1053</v>
      </c>
    </row>
    <row r="4395" spans="8:12">
      <c r="H4395" s="1" t="s">
        <v>4423</v>
      </c>
      <c r="I4395">
        <v>85.5092</v>
      </c>
      <c r="K4395" s="1" t="s">
        <v>4423</v>
      </c>
      <c r="L4395">
        <v>78.9675</v>
      </c>
    </row>
    <row r="4396" spans="8:12">
      <c r="H4396" s="1" t="s">
        <v>4424</v>
      </c>
      <c r="I4396">
        <v>83.8163</v>
      </c>
      <c r="K4396" s="1" t="s">
        <v>4424</v>
      </c>
      <c r="L4396">
        <v>79.5547</v>
      </c>
    </row>
    <row r="4397" spans="8:12">
      <c r="H4397" s="1" t="s">
        <v>4425</v>
      </c>
      <c r="I4397">
        <v>49.0824</v>
      </c>
      <c r="K4397" s="1" t="s">
        <v>4425</v>
      </c>
      <c r="L4397">
        <v>44.1166</v>
      </c>
    </row>
    <row r="4398" spans="8:12">
      <c r="H4398" s="1" t="s">
        <v>4426</v>
      </c>
      <c r="I4398">
        <v>16.0328</v>
      </c>
      <c r="K4398" s="1" t="s">
        <v>4426</v>
      </c>
      <c r="L4398">
        <v>18.3862</v>
      </c>
    </row>
    <row r="4399" spans="8:12">
      <c r="H4399" s="1" t="s">
        <v>4427</v>
      </c>
      <c r="I4399">
        <v>25.8627</v>
      </c>
      <c r="K4399" s="1" t="s">
        <v>4427</v>
      </c>
      <c r="L4399">
        <v>30.4049</v>
      </c>
    </row>
    <row r="4400" spans="8:12">
      <c r="H4400" s="1" t="s">
        <v>4428</v>
      </c>
      <c r="I4400">
        <v>30.0753</v>
      </c>
      <c r="K4400" s="1" t="s">
        <v>4428</v>
      </c>
      <c r="L4400">
        <v>33.2241</v>
      </c>
    </row>
    <row r="4401" spans="8:12">
      <c r="H4401" s="1" t="s">
        <v>4429</v>
      </c>
      <c r="I4401">
        <v>14.823</v>
      </c>
      <c r="K4401" s="1" t="s">
        <v>4429</v>
      </c>
      <c r="L4401">
        <v>19.1934</v>
      </c>
    </row>
    <row r="4402" spans="8:12">
      <c r="H4402" s="1" t="s">
        <v>4430</v>
      </c>
      <c r="I4402">
        <v>26.9825</v>
      </c>
      <c r="K4402" s="1" t="s">
        <v>4430</v>
      </c>
      <c r="L4402">
        <v>23.5314</v>
      </c>
    </row>
    <row r="4403" spans="8:12">
      <c r="H4403" s="1" t="s">
        <v>4431</v>
      </c>
      <c r="I4403">
        <v>42.1357</v>
      </c>
      <c r="K4403" s="1" t="s">
        <v>4431</v>
      </c>
      <c r="L4403">
        <v>39.448</v>
      </c>
    </row>
    <row r="4404" spans="8:12">
      <c r="H4404" s="1" t="s">
        <v>4432</v>
      </c>
      <c r="I4404">
        <v>33.7277</v>
      </c>
      <c r="K4404" s="1" t="s">
        <v>4432</v>
      </c>
      <c r="L4404">
        <v>36.0946</v>
      </c>
    </row>
    <row r="4405" spans="8:12">
      <c r="H4405" s="1" t="s">
        <v>4433</v>
      </c>
      <c r="I4405">
        <v>14.1774</v>
      </c>
      <c r="K4405" s="1" t="s">
        <v>4433</v>
      </c>
      <c r="L4405">
        <v>16.1785</v>
      </c>
    </row>
    <row r="4406" spans="8:12">
      <c r="H4406" s="1" t="s">
        <v>4434</v>
      </c>
      <c r="I4406">
        <v>63.1385</v>
      </c>
      <c r="K4406" s="1" t="s">
        <v>4434</v>
      </c>
      <c r="L4406">
        <v>59.1822</v>
      </c>
    </row>
    <row r="4407" spans="8:12">
      <c r="H4407" s="1" t="s">
        <v>4435</v>
      </c>
      <c r="I4407">
        <v>6.4309</v>
      </c>
      <c r="K4407" s="1" t="s">
        <v>4435</v>
      </c>
      <c r="L4407">
        <v>5.9529</v>
      </c>
    </row>
    <row r="4408" spans="8:12">
      <c r="H4408" s="1" t="s">
        <v>4436</v>
      </c>
      <c r="I4408">
        <v>23.818</v>
      </c>
      <c r="K4408" s="1" t="s">
        <v>4436</v>
      </c>
      <c r="L4408">
        <v>20.0599</v>
      </c>
    </row>
    <row r="4409" spans="8:12">
      <c r="H4409" s="1" t="s">
        <v>4437</v>
      </c>
      <c r="I4409">
        <v>5.7716</v>
      </c>
      <c r="K4409" s="1" t="s">
        <v>4437</v>
      </c>
      <c r="L4409">
        <v>5.5221</v>
      </c>
    </row>
    <row r="4410" spans="8:12">
      <c r="H4410" s="1" t="s">
        <v>4438</v>
      </c>
      <c r="I4410">
        <v>47.2835</v>
      </c>
      <c r="K4410" s="1" t="s">
        <v>4438</v>
      </c>
      <c r="L4410">
        <v>56.5862</v>
      </c>
    </row>
    <row r="4411" spans="8:12">
      <c r="H4411" s="1" t="s">
        <v>4439</v>
      </c>
      <c r="I4411">
        <v>33.7903</v>
      </c>
      <c r="K4411" s="1" t="s">
        <v>4439</v>
      </c>
      <c r="L4411">
        <v>33.7477</v>
      </c>
    </row>
    <row r="4412" spans="8:12">
      <c r="H4412" s="1" t="s">
        <v>4440</v>
      </c>
      <c r="I4412">
        <v>12.9</v>
      </c>
      <c r="K4412" s="1" t="s">
        <v>4440</v>
      </c>
      <c r="L4412">
        <v>13.2647</v>
      </c>
    </row>
    <row r="4413" spans="8:12">
      <c r="H4413" s="1" t="s">
        <v>4441</v>
      </c>
      <c r="I4413">
        <v>10.6961</v>
      </c>
      <c r="K4413" s="1" t="s">
        <v>4441</v>
      </c>
      <c r="L4413">
        <v>10.9321</v>
      </c>
    </row>
    <row r="4414" spans="8:12">
      <c r="H4414" s="1" t="s">
        <v>4442</v>
      </c>
      <c r="I4414">
        <v>39.6032</v>
      </c>
      <c r="K4414" s="1" t="s">
        <v>4442</v>
      </c>
      <c r="L4414">
        <v>34.2043</v>
      </c>
    </row>
    <row r="4415" spans="8:12">
      <c r="H4415" s="1" t="s">
        <v>4443</v>
      </c>
      <c r="I4415">
        <v>23.4965</v>
      </c>
      <c r="K4415" s="1" t="s">
        <v>4443</v>
      </c>
      <c r="L4415">
        <v>28.6225</v>
      </c>
    </row>
    <row r="4416" spans="8:12">
      <c r="H4416" s="1" t="s">
        <v>4444</v>
      </c>
      <c r="I4416">
        <v>19.1666</v>
      </c>
      <c r="K4416" s="1" t="s">
        <v>4444</v>
      </c>
      <c r="L4416">
        <v>19.1361</v>
      </c>
    </row>
    <row r="4417" spans="8:12">
      <c r="H4417" s="1" t="s">
        <v>4445</v>
      </c>
      <c r="I4417">
        <v>24.9181</v>
      </c>
      <c r="K4417" s="1" t="s">
        <v>4445</v>
      </c>
      <c r="L4417">
        <v>24.5391</v>
      </c>
    </row>
    <row r="4418" spans="8:12">
      <c r="H4418" s="1" t="s">
        <v>4446</v>
      </c>
      <c r="I4418">
        <v>12.1068</v>
      </c>
      <c r="K4418" s="1" t="s">
        <v>4446</v>
      </c>
      <c r="L4418">
        <v>12.1711</v>
      </c>
    </row>
    <row r="4419" spans="8:12">
      <c r="H4419" s="1" t="s">
        <v>4447</v>
      </c>
      <c r="I4419">
        <v>25.5571</v>
      </c>
      <c r="K4419" s="1" t="s">
        <v>4447</v>
      </c>
      <c r="L4419">
        <v>30.5625</v>
      </c>
    </row>
    <row r="4420" spans="8:12">
      <c r="H4420" s="1" t="s">
        <v>4448</v>
      </c>
      <c r="I4420">
        <v>23.8856</v>
      </c>
      <c r="K4420" s="1" t="s">
        <v>4448</v>
      </c>
      <c r="L4420">
        <v>24.2284</v>
      </c>
    </row>
    <row r="4421" spans="8:12">
      <c r="H4421" s="1" t="s">
        <v>4449</v>
      </c>
      <c r="I4421">
        <v>287.3229</v>
      </c>
      <c r="K4421" s="1" t="s">
        <v>4449</v>
      </c>
      <c r="L4421">
        <v>291.8505</v>
      </c>
    </row>
    <row r="4422" spans="8:12">
      <c r="H4422" s="1" t="s">
        <v>4450</v>
      </c>
      <c r="I4422">
        <v>35.9762</v>
      </c>
      <c r="K4422" s="1" t="s">
        <v>4450</v>
      </c>
      <c r="L4422">
        <v>33.5522</v>
      </c>
    </row>
    <row r="4423" spans="8:12">
      <c r="H4423" s="1" t="s">
        <v>4451</v>
      </c>
      <c r="I4423">
        <v>36.6762</v>
      </c>
      <c r="K4423" s="1" t="s">
        <v>4451</v>
      </c>
      <c r="L4423">
        <v>34.5525</v>
      </c>
    </row>
    <row r="4424" spans="8:12">
      <c r="H4424" s="1" t="s">
        <v>4452</v>
      </c>
      <c r="I4424">
        <v>58.9527</v>
      </c>
      <c r="K4424" s="1" t="s">
        <v>4452</v>
      </c>
      <c r="L4424">
        <v>59.957</v>
      </c>
    </row>
    <row r="4425" spans="8:12">
      <c r="H4425" s="1" t="s">
        <v>4453</v>
      </c>
      <c r="I4425">
        <v>23.0321</v>
      </c>
      <c r="K4425" s="1" t="s">
        <v>4453</v>
      </c>
      <c r="L4425">
        <v>21.7528</v>
      </c>
    </row>
    <row r="4426" spans="8:12">
      <c r="H4426" s="1" t="s">
        <v>4454</v>
      </c>
      <c r="I4426">
        <v>25.1052</v>
      </c>
      <c r="K4426" s="1" t="s">
        <v>4454</v>
      </c>
      <c r="L4426">
        <v>32.1699</v>
      </c>
    </row>
    <row r="4427" spans="8:12">
      <c r="H4427" s="1" t="s">
        <v>4455</v>
      </c>
      <c r="I4427">
        <v>30.2243</v>
      </c>
      <c r="K4427" s="1" t="s">
        <v>4455</v>
      </c>
      <c r="L4427">
        <v>30.0214</v>
      </c>
    </row>
    <row r="4428" spans="8:12">
      <c r="H4428" s="1" t="s">
        <v>4456</v>
      </c>
      <c r="I4428">
        <v>17.9945</v>
      </c>
      <c r="K4428" s="1" t="s">
        <v>4456</v>
      </c>
      <c r="L4428">
        <v>16.1894</v>
      </c>
    </row>
    <row r="4429" spans="8:12">
      <c r="H4429" s="1" t="s">
        <v>4457</v>
      </c>
      <c r="I4429">
        <v>4.1063</v>
      </c>
      <c r="K4429" s="1" t="s">
        <v>4457</v>
      </c>
      <c r="L4429">
        <v>3.9217</v>
      </c>
    </row>
    <row r="4430" spans="8:12">
      <c r="H4430" s="1" t="s">
        <v>4458</v>
      </c>
      <c r="I4430">
        <v>171.0681</v>
      </c>
      <c r="K4430" s="1" t="s">
        <v>4458</v>
      </c>
      <c r="L4430">
        <v>176.0996</v>
      </c>
    </row>
    <row r="4431" spans="8:12">
      <c r="H4431" s="1" t="s">
        <v>4459</v>
      </c>
      <c r="I4431">
        <v>19.3229</v>
      </c>
      <c r="K4431" s="1" t="s">
        <v>4459</v>
      </c>
      <c r="L4431">
        <v>16.493</v>
      </c>
    </row>
    <row r="4432" spans="8:12">
      <c r="H4432" s="1" t="s">
        <v>4460</v>
      </c>
      <c r="I4432">
        <v>39.0713</v>
      </c>
      <c r="K4432" s="1" t="s">
        <v>4460</v>
      </c>
      <c r="L4432">
        <v>40.2954</v>
      </c>
    </row>
    <row r="4433" spans="8:12">
      <c r="H4433" s="1" t="s">
        <v>4461</v>
      </c>
      <c r="I4433">
        <v>53.6413</v>
      </c>
      <c r="K4433" s="1" t="s">
        <v>4461</v>
      </c>
      <c r="L4433">
        <v>55.7237</v>
      </c>
    </row>
    <row r="4434" spans="8:12">
      <c r="H4434" s="1" t="s">
        <v>4462</v>
      </c>
      <c r="I4434">
        <v>29.7744</v>
      </c>
      <c r="K4434" s="1" t="s">
        <v>4462</v>
      </c>
      <c r="L4434">
        <v>29.8445</v>
      </c>
    </row>
    <row r="4435" spans="8:12">
      <c r="H4435" s="1" t="s">
        <v>4463</v>
      </c>
      <c r="I4435">
        <v>13.6164</v>
      </c>
      <c r="K4435" s="1" t="s">
        <v>4463</v>
      </c>
      <c r="L4435">
        <v>13.5117</v>
      </c>
    </row>
    <row r="4436" spans="8:12">
      <c r="H4436" s="1" t="s">
        <v>4464</v>
      </c>
      <c r="I4436">
        <v>21.2799</v>
      </c>
      <c r="K4436" s="1" t="s">
        <v>4464</v>
      </c>
      <c r="L4436">
        <v>19.3416</v>
      </c>
    </row>
    <row r="4437" spans="8:12">
      <c r="H4437" s="1" t="s">
        <v>4465</v>
      </c>
      <c r="I4437">
        <v>18.5374</v>
      </c>
      <c r="K4437" s="1" t="s">
        <v>4465</v>
      </c>
      <c r="L4437">
        <v>19.1216</v>
      </c>
    </row>
    <row r="4438" spans="8:12">
      <c r="H4438" s="1" t="s">
        <v>4466</v>
      </c>
      <c r="I4438">
        <v>13.8499</v>
      </c>
      <c r="K4438" s="1" t="s">
        <v>4466</v>
      </c>
      <c r="L4438">
        <v>14.9288</v>
      </c>
    </row>
    <row r="4439" spans="8:12">
      <c r="H4439" s="1" t="s">
        <v>4467</v>
      </c>
      <c r="I4439">
        <v>34.4833</v>
      </c>
      <c r="K4439" s="1" t="s">
        <v>4467</v>
      </c>
      <c r="L4439">
        <v>35.2376</v>
      </c>
    </row>
    <row r="4440" spans="8:12">
      <c r="H4440" s="1" t="s">
        <v>4468</v>
      </c>
      <c r="I4440">
        <v>15.1226</v>
      </c>
      <c r="K4440" s="1" t="s">
        <v>4468</v>
      </c>
      <c r="L4440">
        <v>19.0535</v>
      </c>
    </row>
    <row r="4441" spans="8:12">
      <c r="H4441" s="1" t="s">
        <v>4469</v>
      </c>
      <c r="I4441">
        <v>30.8299</v>
      </c>
      <c r="K4441" s="1" t="s">
        <v>4469</v>
      </c>
      <c r="L4441">
        <v>30.3515</v>
      </c>
    </row>
    <row r="4442" spans="8:12">
      <c r="H4442" s="1" t="s">
        <v>4470</v>
      </c>
      <c r="I4442">
        <v>18.5048</v>
      </c>
      <c r="K4442" s="1" t="s">
        <v>4470</v>
      </c>
      <c r="L4442">
        <v>16.6542</v>
      </c>
    </row>
    <row r="4443" spans="8:12">
      <c r="H4443" s="1" t="s">
        <v>4471</v>
      </c>
      <c r="I4443">
        <v>16.5316</v>
      </c>
      <c r="K4443" s="1" t="s">
        <v>4471</v>
      </c>
      <c r="L4443">
        <v>19.2383</v>
      </c>
    </row>
    <row r="4444" spans="8:12">
      <c r="H4444" s="1" t="s">
        <v>4472</v>
      </c>
      <c r="I4444">
        <v>37.1808</v>
      </c>
      <c r="K4444" s="1" t="s">
        <v>4472</v>
      </c>
      <c r="L4444">
        <v>42.8102</v>
      </c>
    </row>
    <row r="4445" spans="8:12">
      <c r="H4445" s="1" t="s">
        <v>4473</v>
      </c>
      <c r="I4445">
        <v>17.7447</v>
      </c>
      <c r="K4445" s="1" t="s">
        <v>4473</v>
      </c>
      <c r="L4445">
        <v>20.9302</v>
      </c>
    </row>
    <row r="4446" spans="8:12">
      <c r="H4446" s="1" t="s">
        <v>4474</v>
      </c>
      <c r="I4446">
        <v>28.5248</v>
      </c>
      <c r="K4446" s="1" t="s">
        <v>4474</v>
      </c>
      <c r="L4446">
        <v>39.2964</v>
      </c>
    </row>
    <row r="4447" spans="8:12">
      <c r="H4447" s="1" t="s">
        <v>4475</v>
      </c>
      <c r="I4447">
        <v>16.1462</v>
      </c>
      <c r="K4447" s="1" t="s">
        <v>4475</v>
      </c>
      <c r="L4447">
        <v>15.5498</v>
      </c>
    </row>
    <row r="4448" spans="8:12">
      <c r="H4448" s="1" t="s">
        <v>4476</v>
      </c>
      <c r="I4448">
        <v>25.1471</v>
      </c>
      <c r="K4448" s="1" t="s">
        <v>4476</v>
      </c>
      <c r="L4448">
        <v>22.5588</v>
      </c>
    </row>
    <row r="4449" spans="8:12">
      <c r="H4449" s="1" t="s">
        <v>4477</v>
      </c>
      <c r="I4449">
        <v>27.4353</v>
      </c>
      <c r="K4449" s="1" t="s">
        <v>4477</v>
      </c>
      <c r="L4449">
        <v>29.8383</v>
      </c>
    </row>
    <row r="4450" spans="8:12">
      <c r="H4450" s="1" t="s">
        <v>4478</v>
      </c>
      <c r="I4450">
        <v>35.6446</v>
      </c>
      <c r="K4450" s="1" t="s">
        <v>4478</v>
      </c>
      <c r="L4450">
        <v>31.3254</v>
      </c>
    </row>
    <row r="4451" spans="8:12">
      <c r="H4451" s="1" t="s">
        <v>4479</v>
      </c>
      <c r="I4451">
        <v>5.2931</v>
      </c>
      <c r="K4451" s="1" t="s">
        <v>4479</v>
      </c>
      <c r="L4451">
        <v>5.1677</v>
      </c>
    </row>
    <row r="4452" spans="8:12">
      <c r="H4452" s="1" t="s">
        <v>4480</v>
      </c>
      <c r="I4452">
        <v>20.429</v>
      </c>
      <c r="K4452" s="1" t="s">
        <v>4480</v>
      </c>
      <c r="L4452">
        <v>21.3579</v>
      </c>
    </row>
    <row r="4453" spans="8:12">
      <c r="H4453" s="1" t="s">
        <v>4481</v>
      </c>
      <c r="I4453">
        <v>15.6988</v>
      </c>
      <c r="K4453" s="1" t="s">
        <v>4481</v>
      </c>
      <c r="L4453">
        <v>15.7576</v>
      </c>
    </row>
    <row r="4454" spans="8:12">
      <c r="H4454" s="1" t="s">
        <v>4482</v>
      </c>
      <c r="I4454">
        <v>43.426</v>
      </c>
      <c r="K4454" s="1" t="s">
        <v>4482</v>
      </c>
      <c r="L4454">
        <v>45.6889</v>
      </c>
    </row>
    <row r="4455" spans="8:12">
      <c r="H4455" s="1" t="s">
        <v>4483</v>
      </c>
      <c r="I4455">
        <v>53.9325</v>
      </c>
      <c r="K4455" s="1" t="s">
        <v>4483</v>
      </c>
      <c r="L4455">
        <v>51.5677</v>
      </c>
    </row>
    <row r="4456" spans="8:12">
      <c r="H4456" s="1" t="s">
        <v>4484</v>
      </c>
      <c r="I4456">
        <v>59.3829</v>
      </c>
      <c r="K4456" s="1" t="s">
        <v>4484</v>
      </c>
      <c r="L4456">
        <v>61.3771</v>
      </c>
    </row>
    <row r="4457" spans="8:12">
      <c r="H4457" s="1" t="s">
        <v>4485</v>
      </c>
      <c r="I4457">
        <v>17.7454</v>
      </c>
      <c r="K4457" s="1" t="s">
        <v>4485</v>
      </c>
      <c r="L4457">
        <v>17.2678</v>
      </c>
    </row>
    <row r="4458" spans="8:12">
      <c r="H4458" s="1" t="s">
        <v>4486</v>
      </c>
      <c r="I4458">
        <v>36.9549</v>
      </c>
      <c r="K4458" s="1" t="s">
        <v>4486</v>
      </c>
      <c r="L4458">
        <v>36.4754</v>
      </c>
    </row>
    <row r="4459" spans="8:12">
      <c r="H4459" s="1" t="s">
        <v>4487</v>
      </c>
      <c r="I4459">
        <v>12.4338</v>
      </c>
      <c r="K4459" s="1" t="s">
        <v>4487</v>
      </c>
      <c r="L4459">
        <v>12.0126</v>
      </c>
    </row>
    <row r="4460" spans="8:12">
      <c r="H4460" s="1" t="s">
        <v>4488</v>
      </c>
      <c r="I4460">
        <v>43.44</v>
      </c>
      <c r="K4460" s="1" t="s">
        <v>4488</v>
      </c>
      <c r="L4460">
        <v>43.2155</v>
      </c>
    </row>
    <row r="4461" spans="8:12">
      <c r="H4461" s="1" t="s">
        <v>4489</v>
      </c>
      <c r="I4461">
        <v>51.6783</v>
      </c>
      <c r="K4461" s="1" t="s">
        <v>4489</v>
      </c>
      <c r="L4461">
        <v>50.2349</v>
      </c>
    </row>
    <row r="4462" spans="8:12">
      <c r="H4462" s="1" t="s">
        <v>4490</v>
      </c>
      <c r="I4462">
        <v>26.0962</v>
      </c>
      <c r="K4462" s="1" t="s">
        <v>4490</v>
      </c>
      <c r="L4462">
        <v>26.7914</v>
      </c>
    </row>
    <row r="4463" spans="8:12">
      <c r="H4463" s="1" t="s">
        <v>4491</v>
      </c>
      <c r="I4463">
        <v>25.4988</v>
      </c>
      <c r="K4463" s="1" t="s">
        <v>4491</v>
      </c>
      <c r="L4463">
        <v>24.1069</v>
      </c>
    </row>
    <row r="4464" spans="8:12">
      <c r="H4464" s="1" t="s">
        <v>4492</v>
      </c>
      <c r="I4464">
        <v>10.1406</v>
      </c>
      <c r="K4464" s="1" t="s">
        <v>4492</v>
      </c>
      <c r="L4464">
        <v>9.0537</v>
      </c>
    </row>
    <row r="4465" spans="8:12">
      <c r="H4465" s="1" t="s">
        <v>4493</v>
      </c>
      <c r="I4465">
        <v>29.037</v>
      </c>
      <c r="K4465" s="1" t="s">
        <v>4493</v>
      </c>
      <c r="L4465">
        <v>34.6623</v>
      </c>
    </row>
    <row r="4466" spans="8:12">
      <c r="H4466" s="1" t="s">
        <v>4494</v>
      </c>
      <c r="I4466">
        <v>78.0975</v>
      </c>
      <c r="K4466" s="1" t="s">
        <v>4494</v>
      </c>
      <c r="L4466">
        <v>74.9454</v>
      </c>
    </row>
    <row r="4467" spans="8:12">
      <c r="H4467" s="1" t="s">
        <v>4495</v>
      </c>
      <c r="I4467">
        <v>32.6378</v>
      </c>
      <c r="K4467" s="1" t="s">
        <v>4495</v>
      </c>
      <c r="L4467">
        <v>31.6904</v>
      </c>
    </row>
    <row r="4468" spans="8:12">
      <c r="H4468" s="1" t="s">
        <v>4496</v>
      </c>
      <c r="I4468">
        <v>339.7125</v>
      </c>
      <c r="K4468" s="1" t="s">
        <v>4496</v>
      </c>
      <c r="L4468">
        <v>442.9248</v>
      </c>
    </row>
    <row r="4469" spans="8:12">
      <c r="H4469" s="1" t="s">
        <v>4497</v>
      </c>
      <c r="I4469">
        <v>27.5749</v>
      </c>
      <c r="K4469" s="1" t="s">
        <v>4497</v>
      </c>
      <c r="L4469">
        <v>24.3451</v>
      </c>
    </row>
    <row r="4470" spans="8:12">
      <c r="H4470" s="1" t="s">
        <v>4498</v>
      </c>
      <c r="I4470">
        <v>15.0058</v>
      </c>
      <c r="K4470" s="1" t="s">
        <v>4498</v>
      </c>
      <c r="L4470">
        <v>16.1531</v>
      </c>
    </row>
    <row r="4471" spans="8:12">
      <c r="H4471" s="1" t="s">
        <v>4499</v>
      </c>
      <c r="I4471">
        <v>12.6734</v>
      </c>
      <c r="K4471" s="1" t="s">
        <v>4499</v>
      </c>
      <c r="L4471">
        <v>11.8029</v>
      </c>
    </row>
    <row r="4472" spans="8:12">
      <c r="H4472" s="1" t="s">
        <v>4500</v>
      </c>
      <c r="I4472">
        <v>21.4228</v>
      </c>
      <c r="K4472" s="1" t="s">
        <v>4500</v>
      </c>
      <c r="L4472">
        <v>24.5061</v>
      </c>
    </row>
    <row r="4473" spans="8:12">
      <c r="H4473" s="1" t="s">
        <v>4501</v>
      </c>
      <c r="I4473">
        <v>6.7913</v>
      </c>
      <c r="K4473" s="1" t="s">
        <v>4501</v>
      </c>
      <c r="L4473">
        <v>6.7466</v>
      </c>
    </row>
    <row r="4474" spans="8:12">
      <c r="H4474" s="1" t="s">
        <v>4502</v>
      </c>
      <c r="I4474">
        <v>35.2254</v>
      </c>
      <c r="K4474" s="1" t="s">
        <v>4502</v>
      </c>
      <c r="L4474">
        <v>34.3194</v>
      </c>
    </row>
    <row r="4475" spans="8:12">
      <c r="H4475" s="1" t="s">
        <v>4503</v>
      </c>
      <c r="I4475">
        <v>12.4506</v>
      </c>
      <c r="K4475" s="1" t="s">
        <v>4503</v>
      </c>
      <c r="L4475">
        <v>11.8515</v>
      </c>
    </row>
    <row r="4476" spans="8:12">
      <c r="H4476" s="1" t="s">
        <v>4504</v>
      </c>
      <c r="I4476">
        <v>15.6675</v>
      </c>
      <c r="K4476" s="1" t="s">
        <v>4504</v>
      </c>
      <c r="L4476">
        <v>17.3911</v>
      </c>
    </row>
    <row r="4477" spans="8:12">
      <c r="H4477" s="1" t="s">
        <v>4505</v>
      </c>
      <c r="I4477">
        <v>26.8537</v>
      </c>
      <c r="K4477" s="1" t="s">
        <v>4505</v>
      </c>
      <c r="L4477">
        <v>30.8178</v>
      </c>
    </row>
    <row r="4478" spans="8:12">
      <c r="H4478" s="1" t="s">
        <v>4506</v>
      </c>
      <c r="I4478">
        <v>19.7787</v>
      </c>
      <c r="K4478" s="1" t="s">
        <v>4506</v>
      </c>
      <c r="L4478">
        <v>18.9668</v>
      </c>
    </row>
    <row r="4479" spans="8:12">
      <c r="H4479" s="1" t="s">
        <v>4507</v>
      </c>
      <c r="I4479">
        <v>16.0041</v>
      </c>
      <c r="K4479" s="1" t="s">
        <v>4507</v>
      </c>
      <c r="L4479">
        <v>14.9534</v>
      </c>
    </row>
    <row r="4480" spans="8:12">
      <c r="H4480" s="1" t="s">
        <v>4508</v>
      </c>
      <c r="I4480">
        <v>9.0726</v>
      </c>
      <c r="K4480" s="1" t="s">
        <v>4508</v>
      </c>
      <c r="L4480">
        <v>10.3397</v>
      </c>
    </row>
    <row r="4481" spans="8:12">
      <c r="H4481" s="1" t="s">
        <v>4509</v>
      </c>
      <c r="I4481">
        <v>51.6999</v>
      </c>
      <c r="K4481" s="1" t="s">
        <v>4509</v>
      </c>
      <c r="L4481">
        <v>54.4643</v>
      </c>
    </row>
    <row r="4482" spans="8:12">
      <c r="H4482" s="1" t="s">
        <v>4510</v>
      </c>
      <c r="I4482">
        <v>14.0573</v>
      </c>
      <c r="K4482" s="1" t="s">
        <v>4510</v>
      </c>
      <c r="L4482">
        <v>13.0579</v>
      </c>
    </row>
    <row r="4483" spans="8:12">
      <c r="H4483" s="1" t="s">
        <v>4511</v>
      </c>
      <c r="I4483">
        <v>47.7633</v>
      </c>
      <c r="K4483" s="1" t="s">
        <v>4511</v>
      </c>
      <c r="L4483">
        <v>49.0221</v>
      </c>
    </row>
    <row r="4484" spans="8:12">
      <c r="H4484" s="1" t="s">
        <v>4512</v>
      </c>
      <c r="I4484">
        <v>290.8734</v>
      </c>
      <c r="K4484" s="1" t="s">
        <v>4512</v>
      </c>
      <c r="L4484">
        <v>329.4336</v>
      </c>
    </row>
    <row r="4485" spans="8:12">
      <c r="H4485" s="1" t="s">
        <v>4513</v>
      </c>
      <c r="I4485">
        <v>7.7711</v>
      </c>
      <c r="K4485" s="1" t="s">
        <v>4513</v>
      </c>
      <c r="L4485">
        <v>7.3091</v>
      </c>
    </row>
    <row r="4486" spans="8:12">
      <c r="H4486" s="1" t="s">
        <v>4514</v>
      </c>
      <c r="I4486">
        <v>79.1541</v>
      </c>
      <c r="K4486" s="1" t="s">
        <v>4514</v>
      </c>
      <c r="L4486">
        <v>79.8622</v>
      </c>
    </row>
    <row r="4487" spans="8:12">
      <c r="H4487" s="1" t="s">
        <v>4515</v>
      </c>
      <c r="I4487">
        <v>16.1549</v>
      </c>
      <c r="K4487" s="1" t="s">
        <v>4515</v>
      </c>
      <c r="L4487">
        <v>17.3871</v>
      </c>
    </row>
    <row r="4488" spans="8:12">
      <c r="H4488" s="1" t="s">
        <v>4516</v>
      </c>
      <c r="I4488">
        <v>42.3629</v>
      </c>
      <c r="K4488" s="1" t="s">
        <v>4516</v>
      </c>
      <c r="L4488">
        <v>43.3087</v>
      </c>
    </row>
    <row r="4489" spans="8:12">
      <c r="H4489" s="1" t="s">
        <v>4517</v>
      </c>
      <c r="I4489">
        <v>26.1716</v>
      </c>
      <c r="K4489" s="1" t="s">
        <v>4517</v>
      </c>
      <c r="L4489">
        <v>28.4595</v>
      </c>
    </row>
    <row r="4490" spans="8:12">
      <c r="H4490" s="1" t="s">
        <v>4518</v>
      </c>
      <c r="I4490">
        <v>29.6301</v>
      </c>
      <c r="K4490" s="1" t="s">
        <v>4518</v>
      </c>
      <c r="L4490">
        <v>28.1301</v>
      </c>
    </row>
    <row r="4491" spans="8:12">
      <c r="H4491" s="1" t="s">
        <v>4519</v>
      </c>
      <c r="I4491">
        <v>48.7523</v>
      </c>
      <c r="K4491" s="1" t="s">
        <v>4519</v>
      </c>
      <c r="L4491">
        <v>51.0463</v>
      </c>
    </row>
    <row r="4492" spans="8:12">
      <c r="H4492" s="1" t="s">
        <v>4520</v>
      </c>
      <c r="I4492">
        <v>112.3543</v>
      </c>
      <c r="K4492" s="1" t="s">
        <v>4520</v>
      </c>
      <c r="L4492">
        <v>118.1665</v>
      </c>
    </row>
    <row r="4493" spans="8:12">
      <c r="H4493" s="1" t="s">
        <v>4521</v>
      </c>
      <c r="I4493">
        <v>19.9049</v>
      </c>
      <c r="K4493" s="1" t="s">
        <v>4521</v>
      </c>
      <c r="L4493">
        <v>20.7254</v>
      </c>
    </row>
    <row r="4494" spans="8:12">
      <c r="H4494" s="1" t="s">
        <v>4522</v>
      </c>
      <c r="I4494">
        <v>102.1213</v>
      </c>
      <c r="K4494" s="1" t="s">
        <v>4522</v>
      </c>
      <c r="L4494">
        <v>115.9749</v>
      </c>
    </row>
    <row r="4495" spans="8:12">
      <c r="H4495" s="1" t="s">
        <v>4523</v>
      </c>
      <c r="I4495">
        <v>15.1083</v>
      </c>
      <c r="K4495" s="1" t="s">
        <v>4523</v>
      </c>
      <c r="L4495">
        <v>17.7926</v>
      </c>
    </row>
    <row r="4496" spans="8:12">
      <c r="H4496" s="1" t="s">
        <v>4524</v>
      </c>
      <c r="I4496">
        <v>42.3142</v>
      </c>
      <c r="K4496" s="1" t="s">
        <v>4524</v>
      </c>
      <c r="L4496">
        <v>39.864</v>
      </c>
    </row>
    <row r="4497" spans="8:12">
      <c r="H4497" s="1" t="s">
        <v>4525</v>
      </c>
      <c r="I4497">
        <v>9.9595</v>
      </c>
      <c r="K4497" s="1" t="s">
        <v>4525</v>
      </c>
      <c r="L4497">
        <v>10.3494</v>
      </c>
    </row>
    <row r="4498" spans="8:12">
      <c r="H4498" s="1" t="s">
        <v>4526</v>
      </c>
      <c r="I4498">
        <v>44.3463</v>
      </c>
      <c r="K4498" s="1" t="s">
        <v>4526</v>
      </c>
      <c r="L4498">
        <v>42.4849</v>
      </c>
    </row>
    <row r="4499" spans="8:12">
      <c r="H4499" s="1" t="s">
        <v>4527</v>
      </c>
      <c r="I4499">
        <v>15.5353</v>
      </c>
      <c r="K4499" s="1" t="s">
        <v>4527</v>
      </c>
      <c r="L4499">
        <v>14.951</v>
      </c>
    </row>
    <row r="4500" spans="8:12">
      <c r="H4500" s="1" t="s">
        <v>4528</v>
      </c>
      <c r="I4500">
        <v>13.8704</v>
      </c>
      <c r="K4500" s="1" t="s">
        <v>4528</v>
      </c>
      <c r="L4500">
        <v>13.2827</v>
      </c>
    </row>
    <row r="4501" spans="8:12">
      <c r="H4501" s="1" t="s">
        <v>4529</v>
      </c>
      <c r="I4501">
        <v>21.0966</v>
      </c>
      <c r="K4501" s="1" t="s">
        <v>4529</v>
      </c>
      <c r="L4501">
        <v>27.1132</v>
      </c>
    </row>
    <row r="4502" spans="8:12">
      <c r="H4502" s="1" t="s">
        <v>4530</v>
      </c>
      <c r="I4502">
        <v>13.3507</v>
      </c>
      <c r="K4502" s="1" t="s">
        <v>4530</v>
      </c>
      <c r="L4502">
        <v>12.6151</v>
      </c>
    </row>
    <row r="4503" spans="8:12">
      <c r="H4503" s="1" t="s">
        <v>4531</v>
      </c>
      <c r="I4503">
        <v>19.9657</v>
      </c>
      <c r="K4503" s="1" t="s">
        <v>4531</v>
      </c>
      <c r="L4503">
        <v>19.8968</v>
      </c>
    </row>
    <row r="4504" spans="8:12">
      <c r="H4504" s="1" t="s">
        <v>4532</v>
      </c>
      <c r="I4504">
        <v>31.0807</v>
      </c>
      <c r="K4504" s="1" t="s">
        <v>4532</v>
      </c>
      <c r="L4504">
        <v>28.8224</v>
      </c>
    </row>
    <row r="4505" spans="8:12">
      <c r="H4505" s="1" t="s">
        <v>4533</v>
      </c>
      <c r="I4505">
        <v>59.0746</v>
      </c>
      <c r="K4505" s="1" t="s">
        <v>4533</v>
      </c>
      <c r="L4505">
        <v>55.8908</v>
      </c>
    </row>
    <row r="4506" spans="8:12">
      <c r="H4506" s="1" t="s">
        <v>4534</v>
      </c>
      <c r="I4506">
        <v>49.3974</v>
      </c>
      <c r="K4506" s="1" t="s">
        <v>4534</v>
      </c>
      <c r="L4506">
        <v>47.579</v>
      </c>
    </row>
    <row r="4507" spans="8:12">
      <c r="H4507" s="1" t="s">
        <v>4535</v>
      </c>
      <c r="I4507">
        <v>28.1627</v>
      </c>
      <c r="K4507" s="1" t="s">
        <v>4535</v>
      </c>
      <c r="L4507">
        <v>25.8449</v>
      </c>
    </row>
    <row r="4508" spans="8:12">
      <c r="H4508" s="1" t="s">
        <v>4536</v>
      </c>
      <c r="I4508">
        <v>17.6177</v>
      </c>
      <c r="K4508" s="1" t="s">
        <v>4536</v>
      </c>
      <c r="L4508">
        <v>16.6475</v>
      </c>
    </row>
    <row r="4509" spans="8:12">
      <c r="H4509" s="1" t="s">
        <v>4537</v>
      </c>
      <c r="I4509">
        <v>27.3901</v>
      </c>
      <c r="K4509" s="1" t="s">
        <v>4537</v>
      </c>
      <c r="L4509">
        <v>26.9151</v>
      </c>
    </row>
    <row r="4510" spans="8:12">
      <c r="H4510" s="1" t="s">
        <v>4538</v>
      </c>
      <c r="I4510">
        <v>18.6832</v>
      </c>
      <c r="K4510" s="1" t="s">
        <v>4538</v>
      </c>
      <c r="L4510">
        <v>18.9062</v>
      </c>
    </row>
    <row r="4511" spans="8:12">
      <c r="H4511" s="1" t="s">
        <v>4539</v>
      </c>
      <c r="I4511">
        <v>9.2919</v>
      </c>
      <c r="K4511" s="1" t="s">
        <v>4539</v>
      </c>
      <c r="L4511">
        <v>9.2395</v>
      </c>
    </row>
    <row r="4512" spans="8:12">
      <c r="H4512" s="1" t="s">
        <v>4540</v>
      </c>
      <c r="I4512">
        <v>39.0111</v>
      </c>
      <c r="K4512" s="1" t="s">
        <v>4540</v>
      </c>
      <c r="L4512">
        <v>41.1146</v>
      </c>
    </row>
    <row r="4513" spans="8:12">
      <c r="H4513" s="1" t="s">
        <v>4541</v>
      </c>
      <c r="I4513">
        <v>6.9911</v>
      </c>
      <c r="K4513" s="1" t="s">
        <v>4541</v>
      </c>
      <c r="L4513">
        <v>6.9569</v>
      </c>
    </row>
    <row r="4514" spans="8:12">
      <c r="H4514" s="1" t="s">
        <v>4542</v>
      </c>
      <c r="I4514">
        <v>13.3697</v>
      </c>
      <c r="K4514" s="1" t="s">
        <v>4542</v>
      </c>
      <c r="L4514">
        <v>13.787</v>
      </c>
    </row>
    <row r="4515" spans="8:12">
      <c r="H4515" s="1" t="s">
        <v>4543</v>
      </c>
      <c r="I4515">
        <v>8.0656</v>
      </c>
      <c r="K4515" s="1" t="s">
        <v>4543</v>
      </c>
      <c r="L4515">
        <v>7.6972</v>
      </c>
    </row>
    <row r="4516" spans="8:12">
      <c r="H4516" s="1" t="s">
        <v>4544</v>
      </c>
      <c r="I4516">
        <v>15.0061</v>
      </c>
      <c r="K4516" s="1" t="s">
        <v>4544</v>
      </c>
      <c r="L4516">
        <v>15.1723</v>
      </c>
    </row>
    <row r="4517" spans="8:12">
      <c r="H4517" s="1" t="s">
        <v>4545</v>
      </c>
      <c r="I4517">
        <v>16.3122</v>
      </c>
      <c r="K4517" s="1" t="s">
        <v>4545</v>
      </c>
      <c r="L4517">
        <v>17.6183</v>
      </c>
    </row>
    <row r="4518" spans="8:12">
      <c r="H4518" s="1" t="s">
        <v>4546</v>
      </c>
      <c r="I4518">
        <v>14.7633</v>
      </c>
      <c r="K4518" s="1" t="s">
        <v>4546</v>
      </c>
      <c r="L4518">
        <v>13.9428</v>
      </c>
    </row>
    <row r="4519" spans="8:12">
      <c r="H4519" s="1" t="s">
        <v>4547</v>
      </c>
      <c r="I4519">
        <v>46.0012</v>
      </c>
      <c r="K4519" s="1" t="s">
        <v>4547</v>
      </c>
      <c r="L4519">
        <v>47.9779</v>
      </c>
    </row>
    <row r="4520" spans="8:12">
      <c r="H4520" s="1" t="s">
        <v>4548</v>
      </c>
      <c r="I4520">
        <v>31.3315</v>
      </c>
      <c r="K4520" s="1" t="s">
        <v>4548</v>
      </c>
      <c r="L4520">
        <v>28.8131</v>
      </c>
    </row>
    <row r="4521" spans="8:12">
      <c r="H4521" s="1" t="s">
        <v>4549</v>
      </c>
      <c r="I4521">
        <v>16.7701</v>
      </c>
      <c r="K4521" s="1" t="s">
        <v>4549</v>
      </c>
      <c r="L4521">
        <v>17.2375</v>
      </c>
    </row>
    <row r="4522" spans="8:12">
      <c r="H4522" s="1" t="s">
        <v>4550</v>
      </c>
      <c r="I4522">
        <v>22.6585</v>
      </c>
      <c r="K4522" s="1" t="s">
        <v>4550</v>
      </c>
      <c r="L4522">
        <v>22.6744</v>
      </c>
    </row>
    <row r="4523" spans="8:12">
      <c r="H4523" s="1" t="s">
        <v>4551</v>
      </c>
      <c r="I4523">
        <v>19.8763</v>
      </c>
      <c r="K4523" s="1" t="s">
        <v>4551</v>
      </c>
      <c r="L4523">
        <v>20.5898</v>
      </c>
    </row>
    <row r="4524" spans="8:12">
      <c r="H4524" s="1" t="s">
        <v>4552</v>
      </c>
      <c r="I4524">
        <v>48.1374</v>
      </c>
      <c r="K4524" s="1" t="s">
        <v>4552</v>
      </c>
      <c r="L4524">
        <v>56.3475</v>
      </c>
    </row>
    <row r="4525" spans="8:12">
      <c r="H4525" s="1" t="s">
        <v>4553</v>
      </c>
      <c r="I4525">
        <v>125.8274</v>
      </c>
      <c r="K4525" s="1" t="s">
        <v>4553</v>
      </c>
      <c r="L4525">
        <v>135.9872</v>
      </c>
    </row>
    <row r="4526" spans="8:12">
      <c r="H4526" s="1" t="s">
        <v>4554</v>
      </c>
      <c r="I4526">
        <v>20.0969</v>
      </c>
      <c r="K4526" s="1" t="s">
        <v>4554</v>
      </c>
      <c r="L4526">
        <v>22.0336</v>
      </c>
    </row>
    <row r="4527" spans="8:12">
      <c r="H4527" s="1" t="s">
        <v>4555</v>
      </c>
      <c r="I4527">
        <v>23.5527</v>
      </c>
      <c r="K4527" s="1" t="s">
        <v>4555</v>
      </c>
      <c r="L4527">
        <v>22.772</v>
      </c>
    </row>
    <row r="4528" spans="8:12">
      <c r="H4528" s="1" t="s">
        <v>4556</v>
      </c>
      <c r="I4528">
        <v>5.9235</v>
      </c>
      <c r="K4528" s="1" t="s">
        <v>4556</v>
      </c>
      <c r="L4528">
        <v>6.8365</v>
      </c>
    </row>
    <row r="4529" spans="8:12">
      <c r="H4529" s="1" t="s">
        <v>4557</v>
      </c>
      <c r="I4529">
        <v>32.9228</v>
      </c>
      <c r="K4529" s="1" t="s">
        <v>4557</v>
      </c>
      <c r="L4529">
        <v>38.1221</v>
      </c>
    </row>
    <row r="4530" spans="8:12">
      <c r="H4530" s="1" t="s">
        <v>4558</v>
      </c>
      <c r="I4530">
        <v>47.1485</v>
      </c>
      <c r="K4530" s="1" t="s">
        <v>4558</v>
      </c>
      <c r="L4530">
        <v>47.8099</v>
      </c>
    </row>
    <row r="4531" spans="8:12">
      <c r="H4531" s="1" t="s">
        <v>4559</v>
      </c>
      <c r="I4531">
        <v>27.1632</v>
      </c>
      <c r="K4531" s="1" t="s">
        <v>4559</v>
      </c>
      <c r="L4531">
        <v>24.1708</v>
      </c>
    </row>
    <row r="4532" spans="8:12">
      <c r="H4532" s="1" t="s">
        <v>4560</v>
      </c>
      <c r="I4532">
        <v>8.5847</v>
      </c>
      <c r="K4532" s="1" t="s">
        <v>4560</v>
      </c>
      <c r="L4532">
        <v>10.1122</v>
      </c>
    </row>
    <row r="4533" spans="8:12">
      <c r="H4533" s="1" t="s">
        <v>4561</v>
      </c>
      <c r="I4533">
        <v>28.0681</v>
      </c>
      <c r="K4533" s="1" t="s">
        <v>4561</v>
      </c>
      <c r="L4533">
        <v>29.8279</v>
      </c>
    </row>
    <row r="4534" spans="8:12">
      <c r="H4534" s="1" t="s">
        <v>4562</v>
      </c>
      <c r="I4534">
        <v>13.7885</v>
      </c>
      <c r="K4534" s="1" t="s">
        <v>4562</v>
      </c>
      <c r="L4534">
        <v>14.5608</v>
      </c>
    </row>
    <row r="4535" spans="8:12">
      <c r="H4535" s="1" t="s">
        <v>4563</v>
      </c>
      <c r="I4535">
        <v>14.3836</v>
      </c>
      <c r="K4535" s="1" t="s">
        <v>4563</v>
      </c>
      <c r="L4535">
        <v>13.944</v>
      </c>
    </row>
    <row r="4536" spans="8:12">
      <c r="H4536" s="1" t="s">
        <v>4564</v>
      </c>
      <c r="I4536">
        <v>38.603</v>
      </c>
      <c r="K4536" s="1" t="s">
        <v>4564</v>
      </c>
      <c r="L4536">
        <v>44.8388</v>
      </c>
    </row>
    <row r="4537" spans="8:12">
      <c r="H4537" s="1" t="s">
        <v>4565</v>
      </c>
      <c r="I4537">
        <v>21.2909</v>
      </c>
      <c r="K4537" s="1" t="s">
        <v>4565</v>
      </c>
      <c r="L4537">
        <v>21.6303</v>
      </c>
    </row>
    <row r="4538" spans="8:12">
      <c r="H4538" s="1" t="s">
        <v>4566</v>
      </c>
      <c r="I4538">
        <v>162.767</v>
      </c>
      <c r="K4538" s="1" t="s">
        <v>4566</v>
      </c>
      <c r="L4538">
        <v>160.5415</v>
      </c>
    </row>
    <row r="4539" spans="8:12">
      <c r="H4539" s="1" t="s">
        <v>4567</v>
      </c>
      <c r="I4539">
        <v>23.0563</v>
      </c>
      <c r="K4539" s="1" t="s">
        <v>4567</v>
      </c>
      <c r="L4539">
        <v>25.5543</v>
      </c>
    </row>
    <row r="4540" spans="8:12">
      <c r="H4540" s="1" t="s">
        <v>4568</v>
      </c>
      <c r="I4540">
        <v>37.8918</v>
      </c>
      <c r="K4540" s="1" t="s">
        <v>4568</v>
      </c>
      <c r="L4540">
        <v>36.6406</v>
      </c>
    </row>
    <row r="4541" spans="8:12">
      <c r="H4541" s="1" t="s">
        <v>4569</v>
      </c>
      <c r="I4541">
        <v>52.2147</v>
      </c>
      <c r="K4541" s="1" t="s">
        <v>4569</v>
      </c>
      <c r="L4541">
        <v>48.4937</v>
      </c>
    </row>
    <row r="4542" spans="8:12">
      <c r="H4542" s="1" t="s">
        <v>4570</v>
      </c>
      <c r="I4542">
        <v>24.4337</v>
      </c>
      <c r="K4542" s="1" t="s">
        <v>4570</v>
      </c>
      <c r="L4542">
        <v>18.6431</v>
      </c>
    </row>
    <row r="4543" spans="8:12">
      <c r="H4543" s="1" t="s">
        <v>4571</v>
      </c>
      <c r="I4543">
        <v>58.6599</v>
      </c>
      <c r="K4543" s="1" t="s">
        <v>4571</v>
      </c>
      <c r="L4543">
        <v>51.0056</v>
      </c>
    </row>
    <row r="4544" spans="8:12">
      <c r="H4544" s="1" t="s">
        <v>4572</v>
      </c>
      <c r="I4544">
        <v>20.9112</v>
      </c>
      <c r="K4544" s="1" t="s">
        <v>4572</v>
      </c>
      <c r="L4544">
        <v>21.9753</v>
      </c>
    </row>
    <row r="4545" spans="8:12">
      <c r="H4545" s="1" t="s">
        <v>4573</v>
      </c>
      <c r="I4545">
        <v>27.7271</v>
      </c>
      <c r="K4545" s="1" t="s">
        <v>4573</v>
      </c>
      <c r="L4545">
        <v>27.9733</v>
      </c>
    </row>
    <row r="4546" spans="8:12">
      <c r="H4546" s="1" t="s">
        <v>4574</v>
      </c>
      <c r="I4546">
        <v>51.4046</v>
      </c>
      <c r="K4546" s="1" t="s">
        <v>4574</v>
      </c>
      <c r="L4546">
        <v>55.2685</v>
      </c>
    </row>
    <row r="4547" spans="8:12">
      <c r="H4547" s="1" t="s">
        <v>4575</v>
      </c>
      <c r="I4547">
        <v>21.2645</v>
      </c>
      <c r="K4547" s="1" t="s">
        <v>4575</v>
      </c>
      <c r="L4547">
        <v>22.4385</v>
      </c>
    </row>
    <row r="4548" spans="8:12">
      <c r="H4548" s="1" t="s">
        <v>4576</v>
      </c>
      <c r="I4548">
        <v>47.1817</v>
      </c>
      <c r="K4548" s="1" t="s">
        <v>4576</v>
      </c>
      <c r="L4548">
        <v>53.7468</v>
      </c>
    </row>
    <row r="4549" spans="8:12">
      <c r="H4549" s="1" t="s">
        <v>4577</v>
      </c>
      <c r="I4549">
        <v>29.2301</v>
      </c>
      <c r="K4549" s="1" t="s">
        <v>4577</v>
      </c>
      <c r="L4549">
        <v>28.0809</v>
      </c>
    </row>
    <row r="4550" spans="8:12">
      <c r="H4550" s="1" t="s">
        <v>4578</v>
      </c>
      <c r="I4550">
        <v>52.7072</v>
      </c>
      <c r="K4550" s="1" t="s">
        <v>4578</v>
      </c>
      <c r="L4550">
        <v>49.6246</v>
      </c>
    </row>
    <row r="4551" spans="8:12">
      <c r="H4551" s="1" t="s">
        <v>4579</v>
      </c>
      <c r="I4551">
        <v>126.684</v>
      </c>
      <c r="K4551" s="1" t="s">
        <v>4579</v>
      </c>
      <c r="L4551">
        <v>132.3567</v>
      </c>
    </row>
    <row r="4552" spans="8:12">
      <c r="H4552" s="1" t="s">
        <v>4580</v>
      </c>
      <c r="I4552">
        <v>15.8498</v>
      </c>
      <c r="K4552" s="1" t="s">
        <v>4580</v>
      </c>
      <c r="L4552">
        <v>17.188</v>
      </c>
    </row>
    <row r="4553" spans="8:12">
      <c r="H4553" s="1" t="s">
        <v>4581</v>
      </c>
      <c r="I4553">
        <v>24.0715</v>
      </c>
      <c r="K4553" s="1" t="s">
        <v>4581</v>
      </c>
      <c r="L4553">
        <v>23.9705</v>
      </c>
    </row>
    <row r="4554" spans="8:12">
      <c r="H4554" s="1" t="s">
        <v>4582</v>
      </c>
      <c r="I4554">
        <v>45.2434</v>
      </c>
      <c r="K4554" s="1" t="s">
        <v>4582</v>
      </c>
      <c r="L4554">
        <v>42.8257</v>
      </c>
    </row>
    <row r="4555" spans="8:12">
      <c r="H4555" s="1" t="s">
        <v>4583</v>
      </c>
      <c r="I4555">
        <v>44.6017</v>
      </c>
      <c r="K4555" s="1" t="s">
        <v>4583</v>
      </c>
      <c r="L4555">
        <v>40.9182</v>
      </c>
    </row>
    <row r="4556" spans="8:12">
      <c r="H4556" s="1" t="s">
        <v>4584</v>
      </c>
      <c r="I4556">
        <v>9.0895</v>
      </c>
      <c r="K4556" s="1" t="s">
        <v>4584</v>
      </c>
      <c r="L4556">
        <v>9.1</v>
      </c>
    </row>
    <row r="4557" spans="8:12">
      <c r="H4557" s="1" t="s">
        <v>4585</v>
      </c>
      <c r="I4557">
        <v>63.9711</v>
      </c>
      <c r="K4557" s="1" t="s">
        <v>4585</v>
      </c>
      <c r="L4557">
        <v>58.7786</v>
      </c>
    </row>
    <row r="4558" spans="8:12">
      <c r="H4558" s="1" t="s">
        <v>4586</v>
      </c>
      <c r="I4558">
        <v>109.1575</v>
      </c>
      <c r="K4558" s="1" t="s">
        <v>4586</v>
      </c>
      <c r="L4558">
        <v>110.19</v>
      </c>
    </row>
    <row r="4559" spans="8:12">
      <c r="H4559" s="1" t="s">
        <v>4587</v>
      </c>
      <c r="I4559">
        <v>5.0272</v>
      </c>
      <c r="K4559" s="1" t="s">
        <v>4587</v>
      </c>
      <c r="L4559">
        <v>5.1544</v>
      </c>
    </row>
    <row r="4560" spans="8:12">
      <c r="H4560" s="1" t="s">
        <v>4588</v>
      </c>
      <c r="I4560">
        <v>120.9363</v>
      </c>
      <c r="K4560" s="1" t="s">
        <v>4588</v>
      </c>
      <c r="L4560">
        <v>135.6962</v>
      </c>
    </row>
    <row r="4561" spans="8:12">
      <c r="H4561" s="1" t="s">
        <v>4589</v>
      </c>
      <c r="I4561">
        <v>39.7896</v>
      </c>
      <c r="K4561" s="1" t="s">
        <v>4589</v>
      </c>
      <c r="L4561">
        <v>43.0189</v>
      </c>
    </row>
    <row r="4562" spans="8:12">
      <c r="H4562" s="1" t="s">
        <v>4590</v>
      </c>
      <c r="I4562">
        <v>7.4057</v>
      </c>
      <c r="K4562" s="1" t="s">
        <v>4590</v>
      </c>
      <c r="L4562">
        <v>7.1495</v>
      </c>
    </row>
    <row r="4563" spans="8:12">
      <c r="H4563" s="1" t="s">
        <v>58</v>
      </c>
      <c r="I4563">
        <v>39.4606</v>
      </c>
      <c r="K4563" s="1" t="s">
        <v>58</v>
      </c>
      <c r="L4563">
        <v>37.6295</v>
      </c>
    </row>
    <row r="4564" spans="8:12">
      <c r="H4564" s="1" t="s">
        <v>4591</v>
      </c>
      <c r="I4564">
        <v>9.4659</v>
      </c>
      <c r="K4564" s="1" t="s">
        <v>4591</v>
      </c>
      <c r="L4564">
        <v>7.8242</v>
      </c>
    </row>
    <row r="4565" spans="8:12">
      <c r="H4565" s="1" t="s">
        <v>4592</v>
      </c>
      <c r="I4565">
        <v>15.4822</v>
      </c>
      <c r="K4565" s="1" t="s">
        <v>4592</v>
      </c>
      <c r="L4565">
        <v>14.4517</v>
      </c>
    </row>
    <row r="4566" spans="8:12">
      <c r="H4566" s="1" t="s">
        <v>4593</v>
      </c>
      <c r="I4566">
        <v>19.212</v>
      </c>
      <c r="K4566" s="1" t="s">
        <v>4593</v>
      </c>
      <c r="L4566">
        <v>20.7843</v>
      </c>
    </row>
    <row r="4567" spans="8:12">
      <c r="H4567" s="1" t="s">
        <v>4594</v>
      </c>
      <c r="I4567">
        <v>41.9619</v>
      </c>
      <c r="K4567" s="1" t="s">
        <v>4594</v>
      </c>
      <c r="L4567">
        <v>36.9841</v>
      </c>
    </row>
    <row r="4568" spans="8:12">
      <c r="H4568" s="1" t="s">
        <v>4595</v>
      </c>
      <c r="I4568">
        <v>19.9381</v>
      </c>
      <c r="K4568" s="1" t="s">
        <v>4595</v>
      </c>
      <c r="L4568">
        <v>18.4499</v>
      </c>
    </row>
    <row r="4569" spans="8:12">
      <c r="H4569" s="1" t="s">
        <v>4596</v>
      </c>
      <c r="I4569">
        <v>37.5173</v>
      </c>
      <c r="K4569" s="1" t="s">
        <v>4596</v>
      </c>
      <c r="L4569">
        <v>38.7853</v>
      </c>
    </row>
    <row r="4570" spans="8:12">
      <c r="H4570" s="1" t="s">
        <v>4597</v>
      </c>
      <c r="I4570">
        <v>29.2803</v>
      </c>
      <c r="K4570" s="1" t="s">
        <v>4597</v>
      </c>
      <c r="L4570">
        <v>27.6714</v>
      </c>
    </row>
    <row r="4571" spans="8:12">
      <c r="H4571" s="1" t="s">
        <v>4598</v>
      </c>
      <c r="I4571">
        <v>37.4635</v>
      </c>
      <c r="K4571" s="1" t="s">
        <v>4598</v>
      </c>
      <c r="L4571">
        <v>38.2102</v>
      </c>
    </row>
    <row r="4572" spans="8:12">
      <c r="H4572" s="1" t="s">
        <v>4599</v>
      </c>
      <c r="I4572">
        <v>30.7481</v>
      </c>
      <c r="K4572" s="1" t="s">
        <v>4599</v>
      </c>
      <c r="L4572">
        <v>33.2804</v>
      </c>
    </row>
    <row r="4573" spans="8:12">
      <c r="H4573" s="1" t="s">
        <v>4600</v>
      </c>
      <c r="I4573">
        <v>12.3544</v>
      </c>
      <c r="K4573" s="1" t="s">
        <v>4600</v>
      </c>
      <c r="L4573">
        <v>12.2156</v>
      </c>
    </row>
    <row r="4574" spans="8:12">
      <c r="H4574" s="1" t="s">
        <v>4601</v>
      </c>
      <c r="I4574">
        <v>41.7693</v>
      </c>
      <c r="K4574" s="1" t="s">
        <v>4601</v>
      </c>
      <c r="L4574">
        <v>48.8538</v>
      </c>
    </row>
    <row r="4575" spans="8:12">
      <c r="H4575" s="1" t="s">
        <v>4602</v>
      </c>
      <c r="I4575">
        <v>220.3607</v>
      </c>
      <c r="K4575" s="1" t="s">
        <v>4602</v>
      </c>
      <c r="L4575">
        <v>212.5573</v>
      </c>
    </row>
    <row r="4576" spans="8:12">
      <c r="H4576" s="1" t="s">
        <v>4603</v>
      </c>
      <c r="I4576">
        <v>28.9191</v>
      </c>
      <c r="K4576" s="1" t="s">
        <v>4603</v>
      </c>
      <c r="L4576">
        <v>30.2597</v>
      </c>
    </row>
    <row r="4577" spans="8:12">
      <c r="H4577" s="1" t="s">
        <v>4604</v>
      </c>
      <c r="I4577">
        <v>26.6894</v>
      </c>
      <c r="K4577" s="1" t="s">
        <v>4604</v>
      </c>
      <c r="L4577">
        <v>24.8932</v>
      </c>
    </row>
    <row r="4578" spans="8:12">
      <c r="H4578" s="1" t="s">
        <v>4605</v>
      </c>
      <c r="I4578">
        <v>77.3861</v>
      </c>
      <c r="K4578" s="1" t="s">
        <v>4605</v>
      </c>
      <c r="L4578">
        <v>72.0572</v>
      </c>
    </row>
    <row r="4579" spans="8:12">
      <c r="H4579" s="1" t="s">
        <v>4606</v>
      </c>
      <c r="I4579">
        <v>4.4558</v>
      </c>
      <c r="K4579" s="1" t="s">
        <v>4606</v>
      </c>
      <c r="L4579">
        <v>4.6874</v>
      </c>
    </row>
    <row r="4580" spans="8:12">
      <c r="H4580" s="1" t="s">
        <v>4607</v>
      </c>
      <c r="I4580">
        <v>21.4546</v>
      </c>
      <c r="K4580" s="1" t="s">
        <v>4607</v>
      </c>
      <c r="L4580">
        <v>21.8741</v>
      </c>
    </row>
    <row r="4581" spans="8:12">
      <c r="H4581" s="1" t="s">
        <v>4608</v>
      </c>
      <c r="I4581">
        <v>20.6228</v>
      </c>
      <c r="K4581" s="1" t="s">
        <v>4608</v>
      </c>
      <c r="L4581">
        <v>23.8079</v>
      </c>
    </row>
    <row r="4582" spans="8:12">
      <c r="H4582" s="1" t="s">
        <v>4609</v>
      </c>
      <c r="I4582">
        <v>16.8574</v>
      </c>
      <c r="K4582" s="1" t="s">
        <v>4609</v>
      </c>
      <c r="L4582">
        <v>14.7864</v>
      </c>
    </row>
    <row r="4583" spans="8:12">
      <c r="H4583" s="1" t="s">
        <v>4610</v>
      </c>
      <c r="I4583">
        <v>28.152</v>
      </c>
      <c r="K4583" s="1" t="s">
        <v>4610</v>
      </c>
      <c r="L4583">
        <v>26.3268</v>
      </c>
    </row>
    <row r="4584" spans="8:12">
      <c r="H4584" s="1" t="s">
        <v>60</v>
      </c>
      <c r="I4584">
        <v>28.7633</v>
      </c>
      <c r="K4584" s="1" t="s">
        <v>60</v>
      </c>
      <c r="L4584">
        <v>27.3051</v>
      </c>
    </row>
    <row r="4585" spans="8:12">
      <c r="H4585" s="1" t="s">
        <v>4611</v>
      </c>
      <c r="I4585">
        <v>15.6147</v>
      </c>
      <c r="K4585" s="1" t="s">
        <v>4611</v>
      </c>
      <c r="L4585">
        <v>16.548</v>
      </c>
    </row>
    <row r="4586" spans="8:12">
      <c r="H4586" s="1" t="s">
        <v>4612</v>
      </c>
      <c r="I4586">
        <v>10.2207</v>
      </c>
      <c r="K4586" s="1" t="s">
        <v>4612</v>
      </c>
      <c r="L4586">
        <v>10.8056</v>
      </c>
    </row>
    <row r="4587" spans="8:12">
      <c r="H4587" s="1" t="s">
        <v>4613</v>
      </c>
      <c r="I4587">
        <v>22.1699</v>
      </c>
      <c r="K4587" s="1" t="s">
        <v>4613</v>
      </c>
      <c r="L4587">
        <v>23.1373</v>
      </c>
    </row>
    <row r="4588" spans="8:12">
      <c r="H4588" s="1" t="s">
        <v>4614</v>
      </c>
      <c r="I4588">
        <v>14.1142</v>
      </c>
      <c r="K4588" s="1" t="s">
        <v>4614</v>
      </c>
      <c r="L4588">
        <v>15.9083</v>
      </c>
    </row>
    <row r="4589" spans="8:12">
      <c r="H4589" s="1" t="s">
        <v>4615</v>
      </c>
      <c r="I4589">
        <v>37.1514</v>
      </c>
      <c r="K4589" s="1" t="s">
        <v>4615</v>
      </c>
      <c r="L4589">
        <v>37.995</v>
      </c>
    </row>
    <row r="4590" spans="8:12">
      <c r="H4590" s="1" t="s">
        <v>4616</v>
      </c>
      <c r="I4590">
        <v>15.9985</v>
      </c>
      <c r="K4590" s="1" t="s">
        <v>4616</v>
      </c>
      <c r="L4590">
        <v>16.6755</v>
      </c>
    </row>
    <row r="4591" spans="8:12">
      <c r="H4591" s="1" t="s">
        <v>4617</v>
      </c>
      <c r="I4591">
        <v>107.9028</v>
      </c>
      <c r="K4591" s="1" t="s">
        <v>4617</v>
      </c>
      <c r="L4591">
        <v>124.1751</v>
      </c>
    </row>
    <row r="4592" spans="8:12">
      <c r="H4592" s="1" t="s">
        <v>4618</v>
      </c>
      <c r="I4592">
        <v>8.7197</v>
      </c>
      <c r="K4592" s="1" t="s">
        <v>4618</v>
      </c>
      <c r="L4592">
        <v>9.5838</v>
      </c>
    </row>
    <row r="4593" spans="8:12">
      <c r="H4593" s="1" t="s">
        <v>4619</v>
      </c>
      <c r="I4593">
        <v>28.1284</v>
      </c>
      <c r="K4593" s="1" t="s">
        <v>4619</v>
      </c>
      <c r="L4593">
        <v>27.2894</v>
      </c>
    </row>
    <row r="4594" spans="8:12">
      <c r="H4594" s="1" t="s">
        <v>4620</v>
      </c>
      <c r="I4594">
        <v>20.8882</v>
      </c>
      <c r="K4594" s="1" t="s">
        <v>4620</v>
      </c>
      <c r="L4594">
        <v>23.5296</v>
      </c>
    </row>
    <row r="4595" spans="8:12">
      <c r="H4595" s="1" t="s">
        <v>4621</v>
      </c>
      <c r="I4595">
        <v>28.5934</v>
      </c>
      <c r="K4595" s="1" t="s">
        <v>4621</v>
      </c>
      <c r="L4595">
        <v>27.7315</v>
      </c>
    </row>
    <row r="4596" spans="8:12">
      <c r="H4596" s="1" t="s">
        <v>62</v>
      </c>
      <c r="I4596">
        <v>14.9097</v>
      </c>
      <c r="K4596" s="1" t="s">
        <v>62</v>
      </c>
      <c r="L4596">
        <v>13.3842</v>
      </c>
    </row>
    <row r="4597" spans="8:12">
      <c r="H4597" s="1" t="s">
        <v>4622</v>
      </c>
      <c r="I4597">
        <v>33.5969</v>
      </c>
      <c r="K4597" s="1" t="s">
        <v>4622</v>
      </c>
      <c r="L4597">
        <v>32.6552</v>
      </c>
    </row>
    <row r="4598" spans="8:12">
      <c r="H4598" s="1" t="s">
        <v>4623</v>
      </c>
      <c r="I4598">
        <v>68.0353</v>
      </c>
      <c r="K4598" s="1" t="s">
        <v>4623</v>
      </c>
      <c r="L4598">
        <v>62.6373</v>
      </c>
    </row>
    <row r="4599" spans="8:12">
      <c r="H4599" s="1" t="s">
        <v>4624</v>
      </c>
      <c r="I4599">
        <v>12.718</v>
      </c>
      <c r="K4599" s="1" t="s">
        <v>4624</v>
      </c>
      <c r="L4599">
        <v>11.9615</v>
      </c>
    </row>
    <row r="4600" spans="8:12">
      <c r="H4600" s="1" t="s">
        <v>4625</v>
      </c>
      <c r="I4600">
        <v>17.9934</v>
      </c>
      <c r="K4600" s="1" t="s">
        <v>4625</v>
      </c>
      <c r="L4600">
        <v>16.1831</v>
      </c>
    </row>
    <row r="4601" spans="8:12">
      <c r="H4601" s="1" t="s">
        <v>4626</v>
      </c>
      <c r="I4601">
        <v>19.767</v>
      </c>
      <c r="K4601" s="1" t="s">
        <v>4626</v>
      </c>
      <c r="L4601">
        <v>19.0112</v>
      </c>
    </row>
    <row r="4602" spans="8:12">
      <c r="H4602" s="1" t="s">
        <v>4627</v>
      </c>
      <c r="I4602">
        <v>25.2671</v>
      </c>
      <c r="K4602" s="1" t="s">
        <v>4627</v>
      </c>
      <c r="L4602">
        <v>23.7985</v>
      </c>
    </row>
    <row r="4603" spans="8:12">
      <c r="H4603" s="1" t="s">
        <v>4628</v>
      </c>
      <c r="I4603">
        <v>53.8152</v>
      </c>
      <c r="K4603" s="1" t="s">
        <v>4628</v>
      </c>
      <c r="L4603">
        <v>56.8066</v>
      </c>
    </row>
    <row r="4604" spans="8:12">
      <c r="H4604" s="1" t="s">
        <v>4629</v>
      </c>
      <c r="I4604">
        <v>63.373</v>
      </c>
      <c r="K4604" s="1" t="s">
        <v>4629</v>
      </c>
      <c r="L4604">
        <v>56.5867</v>
      </c>
    </row>
    <row r="4605" spans="8:12">
      <c r="H4605" s="1" t="s">
        <v>4630</v>
      </c>
      <c r="I4605">
        <v>78.1936</v>
      </c>
      <c r="K4605" s="1" t="s">
        <v>4630</v>
      </c>
      <c r="L4605">
        <v>81.6492</v>
      </c>
    </row>
    <row r="4606" spans="8:12">
      <c r="H4606" s="1" t="s">
        <v>4631</v>
      </c>
      <c r="I4606">
        <v>14.6205</v>
      </c>
      <c r="K4606" s="1" t="s">
        <v>4631</v>
      </c>
      <c r="L4606">
        <v>16.0202</v>
      </c>
    </row>
    <row r="4607" spans="8:12">
      <c r="H4607" s="1" t="s">
        <v>4632</v>
      </c>
      <c r="I4607">
        <v>12.1055</v>
      </c>
      <c r="K4607" s="1" t="s">
        <v>4632</v>
      </c>
      <c r="L4607">
        <v>9.961</v>
      </c>
    </row>
    <row r="4608" spans="8:12">
      <c r="H4608" s="1" t="s">
        <v>4633</v>
      </c>
      <c r="I4608">
        <v>22.2734</v>
      </c>
      <c r="K4608" s="1" t="s">
        <v>4633</v>
      </c>
      <c r="L4608">
        <v>24.7418</v>
      </c>
    </row>
    <row r="4609" spans="8:12">
      <c r="H4609" s="1" t="s">
        <v>4634</v>
      </c>
      <c r="I4609">
        <v>34.4547</v>
      </c>
      <c r="K4609" s="1" t="s">
        <v>4634</v>
      </c>
      <c r="L4609">
        <v>33.5289</v>
      </c>
    </row>
    <row r="4610" spans="8:12">
      <c r="H4610" s="1" t="s">
        <v>4635</v>
      </c>
      <c r="I4610">
        <v>24.7313</v>
      </c>
      <c r="K4610" s="1" t="s">
        <v>4635</v>
      </c>
      <c r="L4610">
        <v>25.4975</v>
      </c>
    </row>
    <row r="4611" spans="8:12">
      <c r="H4611" s="1" t="s">
        <v>4636</v>
      </c>
      <c r="I4611">
        <v>39.851</v>
      </c>
      <c r="K4611" s="1" t="s">
        <v>4636</v>
      </c>
      <c r="L4611">
        <v>37.7311</v>
      </c>
    </row>
    <row r="4612" spans="8:12">
      <c r="H4612" s="1" t="s">
        <v>4637</v>
      </c>
      <c r="I4612">
        <v>35.8001</v>
      </c>
      <c r="K4612" s="1" t="s">
        <v>4637</v>
      </c>
      <c r="L4612">
        <v>29.1687</v>
      </c>
    </row>
    <row r="4613" spans="8:12">
      <c r="H4613" s="1" t="s">
        <v>4638</v>
      </c>
      <c r="I4613">
        <v>22.3143</v>
      </c>
      <c r="K4613" s="1" t="s">
        <v>4638</v>
      </c>
      <c r="L4613">
        <v>20.4751</v>
      </c>
    </row>
    <row r="4614" spans="8:12">
      <c r="H4614" s="1" t="s">
        <v>4639</v>
      </c>
      <c r="I4614">
        <v>31.3601</v>
      </c>
      <c r="K4614" s="1" t="s">
        <v>4639</v>
      </c>
      <c r="L4614">
        <v>30.7975</v>
      </c>
    </row>
    <row r="4615" spans="8:12">
      <c r="H4615" s="1" t="s">
        <v>4640</v>
      </c>
      <c r="I4615">
        <v>78.863</v>
      </c>
      <c r="K4615" s="1" t="s">
        <v>4640</v>
      </c>
      <c r="L4615">
        <v>72.249</v>
      </c>
    </row>
    <row r="4616" spans="8:12">
      <c r="H4616" s="1" t="s">
        <v>4641</v>
      </c>
      <c r="I4616">
        <v>28.4007</v>
      </c>
      <c r="K4616" s="1" t="s">
        <v>4641</v>
      </c>
      <c r="L4616">
        <v>27.8236</v>
      </c>
    </row>
    <row r="4617" spans="8:12">
      <c r="H4617" s="1" t="s">
        <v>4642</v>
      </c>
      <c r="I4617">
        <v>13.2704</v>
      </c>
      <c r="K4617" s="1" t="s">
        <v>4642</v>
      </c>
      <c r="L4617">
        <v>13.9974</v>
      </c>
    </row>
    <row r="4618" spans="8:12">
      <c r="H4618" s="1" t="s">
        <v>4643</v>
      </c>
      <c r="I4618">
        <v>24.1783</v>
      </c>
      <c r="K4618" s="1" t="s">
        <v>4643</v>
      </c>
      <c r="L4618">
        <v>26.3776</v>
      </c>
    </row>
    <row r="4619" spans="8:12">
      <c r="H4619" s="1" t="s">
        <v>4644</v>
      </c>
      <c r="I4619">
        <v>10.5509</v>
      </c>
      <c r="K4619" s="1" t="s">
        <v>4644</v>
      </c>
      <c r="L4619">
        <v>10.9253</v>
      </c>
    </row>
    <row r="4620" spans="8:12">
      <c r="H4620" s="1" t="s">
        <v>4645</v>
      </c>
      <c r="I4620">
        <v>25.8109</v>
      </c>
      <c r="K4620" s="1" t="s">
        <v>4645</v>
      </c>
      <c r="L4620">
        <v>22.1237</v>
      </c>
    </row>
    <row r="4621" spans="8:12">
      <c r="H4621" s="1" t="s">
        <v>4646</v>
      </c>
      <c r="I4621">
        <v>14.007</v>
      </c>
      <c r="K4621" s="1" t="s">
        <v>4646</v>
      </c>
      <c r="L4621">
        <v>15.0615</v>
      </c>
    </row>
    <row r="4622" spans="8:12">
      <c r="H4622" s="1" t="s">
        <v>4647</v>
      </c>
      <c r="I4622">
        <v>74.4181</v>
      </c>
      <c r="K4622" s="1" t="s">
        <v>4647</v>
      </c>
      <c r="L4622">
        <v>84.5701</v>
      </c>
    </row>
    <row r="4623" spans="8:12">
      <c r="H4623" s="1" t="s">
        <v>4648</v>
      </c>
      <c r="I4623">
        <v>39.3963</v>
      </c>
      <c r="K4623" s="1" t="s">
        <v>4648</v>
      </c>
      <c r="L4623">
        <v>38.9211</v>
      </c>
    </row>
    <row r="4624" spans="8:12">
      <c r="H4624" s="1" t="s">
        <v>4649</v>
      </c>
      <c r="I4624">
        <v>31.6472</v>
      </c>
      <c r="K4624" s="1" t="s">
        <v>4649</v>
      </c>
      <c r="L4624">
        <v>32.4601</v>
      </c>
    </row>
    <row r="4625" spans="8:12">
      <c r="H4625" s="1" t="s">
        <v>4650</v>
      </c>
      <c r="I4625">
        <v>51.8145</v>
      </c>
      <c r="K4625" s="1" t="s">
        <v>4650</v>
      </c>
      <c r="L4625">
        <v>51.0097</v>
      </c>
    </row>
    <row r="4626" spans="8:12">
      <c r="H4626" s="1" t="s">
        <v>4651</v>
      </c>
      <c r="I4626">
        <v>16.7511</v>
      </c>
      <c r="K4626" s="1" t="s">
        <v>4651</v>
      </c>
      <c r="L4626">
        <v>16.7976</v>
      </c>
    </row>
    <row r="4627" spans="8:12">
      <c r="H4627" s="1" t="s">
        <v>4652</v>
      </c>
      <c r="I4627">
        <v>55.526</v>
      </c>
      <c r="K4627" s="1" t="s">
        <v>4652</v>
      </c>
      <c r="L4627">
        <v>52.5081</v>
      </c>
    </row>
    <row r="4628" spans="8:12">
      <c r="H4628" s="1" t="s">
        <v>4653</v>
      </c>
      <c r="I4628">
        <v>20.8668</v>
      </c>
      <c r="K4628" s="1" t="s">
        <v>4653</v>
      </c>
      <c r="L4628">
        <v>21.3238</v>
      </c>
    </row>
    <row r="4629" spans="8:12">
      <c r="H4629" s="1" t="s">
        <v>4654</v>
      </c>
      <c r="I4629">
        <v>56.5153</v>
      </c>
      <c r="K4629" s="1" t="s">
        <v>4654</v>
      </c>
      <c r="L4629">
        <v>63.2637</v>
      </c>
    </row>
    <row r="4630" spans="8:12">
      <c r="H4630" s="1" t="s">
        <v>4655</v>
      </c>
      <c r="I4630">
        <v>7.746</v>
      </c>
      <c r="K4630" s="1" t="s">
        <v>4655</v>
      </c>
      <c r="L4630">
        <v>7.482</v>
      </c>
    </row>
    <row r="4631" spans="8:12">
      <c r="H4631" s="1" t="s">
        <v>4656</v>
      </c>
      <c r="I4631">
        <v>99.0746</v>
      </c>
      <c r="K4631" s="1" t="s">
        <v>4656</v>
      </c>
      <c r="L4631">
        <v>97.3259</v>
      </c>
    </row>
    <row r="4632" spans="8:12">
      <c r="H4632" s="1" t="s">
        <v>4657</v>
      </c>
      <c r="I4632">
        <v>68.5991</v>
      </c>
      <c r="K4632" s="1" t="s">
        <v>4657</v>
      </c>
      <c r="L4632">
        <v>73.2437</v>
      </c>
    </row>
    <row r="4633" spans="8:12">
      <c r="H4633" s="1" t="s">
        <v>4658</v>
      </c>
      <c r="I4633">
        <v>22.529</v>
      </c>
      <c r="K4633" s="1" t="s">
        <v>4658</v>
      </c>
      <c r="L4633">
        <v>19.8971</v>
      </c>
    </row>
    <row r="4634" spans="8:12">
      <c r="H4634" s="1" t="s">
        <v>4659</v>
      </c>
      <c r="I4634">
        <v>11.6914</v>
      </c>
      <c r="K4634" s="1" t="s">
        <v>4659</v>
      </c>
      <c r="L4634">
        <v>11.7804</v>
      </c>
    </row>
    <row r="4635" spans="8:12">
      <c r="H4635" s="1" t="s">
        <v>4660</v>
      </c>
      <c r="I4635">
        <v>60.4125</v>
      </c>
      <c r="K4635" s="1" t="s">
        <v>4660</v>
      </c>
      <c r="L4635">
        <v>54.9167</v>
      </c>
    </row>
    <row r="4636" spans="8:12">
      <c r="H4636" s="1" t="s">
        <v>4661</v>
      </c>
      <c r="I4636">
        <v>5.5496</v>
      </c>
      <c r="K4636" s="1" t="s">
        <v>4661</v>
      </c>
      <c r="L4636">
        <v>5.1504</v>
      </c>
    </row>
    <row r="4637" spans="8:12">
      <c r="H4637" s="1" t="s">
        <v>4662</v>
      </c>
      <c r="I4637">
        <v>68.0933</v>
      </c>
      <c r="K4637" s="1" t="s">
        <v>4662</v>
      </c>
      <c r="L4637">
        <v>76.7464</v>
      </c>
    </row>
    <row r="4638" spans="8:12">
      <c r="H4638" s="1" t="s">
        <v>4663</v>
      </c>
      <c r="I4638">
        <v>36.77</v>
      </c>
      <c r="K4638" s="1" t="s">
        <v>4663</v>
      </c>
      <c r="L4638">
        <v>32.9145</v>
      </c>
    </row>
    <row r="4639" spans="8:12">
      <c r="H4639" s="1" t="s">
        <v>4664</v>
      </c>
      <c r="I4639">
        <v>18.7922</v>
      </c>
      <c r="K4639" s="1" t="s">
        <v>4664</v>
      </c>
      <c r="L4639">
        <v>16.523</v>
      </c>
    </row>
    <row r="4640" spans="8:12">
      <c r="H4640" s="1" t="s">
        <v>4665</v>
      </c>
      <c r="I4640">
        <v>32.5483</v>
      </c>
      <c r="K4640" s="1" t="s">
        <v>4665</v>
      </c>
      <c r="L4640">
        <v>34.8341</v>
      </c>
    </row>
    <row r="4641" spans="8:12">
      <c r="H4641" s="1" t="s">
        <v>4666</v>
      </c>
      <c r="I4641">
        <v>16.4089</v>
      </c>
      <c r="K4641" s="1" t="s">
        <v>4666</v>
      </c>
      <c r="L4641">
        <v>16.122</v>
      </c>
    </row>
    <row r="4642" spans="8:12">
      <c r="H4642" s="1" t="s">
        <v>4667</v>
      </c>
      <c r="I4642">
        <v>16.3452</v>
      </c>
      <c r="K4642" s="1" t="s">
        <v>4667</v>
      </c>
      <c r="L4642">
        <v>16.8495</v>
      </c>
    </row>
    <row r="4643" spans="8:12">
      <c r="H4643" s="1" t="s">
        <v>4668</v>
      </c>
      <c r="I4643">
        <v>19.5259</v>
      </c>
      <c r="K4643" s="1" t="s">
        <v>4668</v>
      </c>
      <c r="L4643">
        <v>19.3171</v>
      </c>
    </row>
    <row r="4644" spans="8:12">
      <c r="H4644" s="1" t="s">
        <v>4669</v>
      </c>
      <c r="I4644">
        <v>10.7457</v>
      </c>
      <c r="K4644" s="1" t="s">
        <v>4669</v>
      </c>
      <c r="L4644">
        <v>9.8046</v>
      </c>
    </row>
    <row r="4645" spans="8:12">
      <c r="H4645" s="1" t="s">
        <v>4670</v>
      </c>
      <c r="I4645">
        <v>68.6771</v>
      </c>
      <c r="K4645" s="1" t="s">
        <v>4670</v>
      </c>
      <c r="L4645">
        <v>66.7497</v>
      </c>
    </row>
    <row r="4646" spans="8:12">
      <c r="H4646" s="1" t="s">
        <v>4671</v>
      </c>
      <c r="I4646">
        <v>30.7927</v>
      </c>
      <c r="K4646" s="1" t="s">
        <v>4671</v>
      </c>
      <c r="L4646">
        <v>32.9664</v>
      </c>
    </row>
    <row r="4647" spans="8:12">
      <c r="H4647" s="1" t="s">
        <v>4672</v>
      </c>
      <c r="I4647">
        <v>32.9034</v>
      </c>
      <c r="K4647" s="1" t="s">
        <v>4672</v>
      </c>
      <c r="L4647">
        <v>34.3792</v>
      </c>
    </row>
    <row r="4648" spans="8:12">
      <c r="H4648" s="1" t="s">
        <v>4673</v>
      </c>
      <c r="I4648">
        <v>6.3865</v>
      </c>
      <c r="K4648" s="1" t="s">
        <v>4673</v>
      </c>
      <c r="L4648">
        <v>6.0935</v>
      </c>
    </row>
    <row r="4649" spans="8:12">
      <c r="H4649" s="1" t="s">
        <v>4674</v>
      </c>
      <c r="I4649">
        <v>15.6111</v>
      </c>
      <c r="K4649" s="1" t="s">
        <v>4674</v>
      </c>
      <c r="L4649">
        <v>14.8628</v>
      </c>
    </row>
    <row r="4650" spans="8:12">
      <c r="H4650" s="1" t="s">
        <v>4675</v>
      </c>
      <c r="I4650">
        <v>18.225</v>
      </c>
      <c r="K4650" s="1" t="s">
        <v>4675</v>
      </c>
      <c r="L4650">
        <v>19.6572</v>
      </c>
    </row>
    <row r="4651" spans="8:12">
      <c r="H4651" s="1" t="s">
        <v>4676</v>
      </c>
      <c r="I4651">
        <v>112.3161</v>
      </c>
      <c r="K4651" s="1" t="s">
        <v>4676</v>
      </c>
      <c r="L4651">
        <v>97.5631</v>
      </c>
    </row>
    <row r="4652" spans="8:12">
      <c r="H4652" s="1" t="s">
        <v>4677</v>
      </c>
      <c r="I4652">
        <v>49.5093</v>
      </c>
      <c r="K4652" s="1" t="s">
        <v>4677</v>
      </c>
      <c r="L4652">
        <v>42.5347</v>
      </c>
    </row>
    <row r="4653" spans="8:12">
      <c r="H4653" s="1" t="s">
        <v>4678</v>
      </c>
      <c r="I4653">
        <v>50.2841</v>
      </c>
      <c r="K4653" s="1" t="s">
        <v>4678</v>
      </c>
      <c r="L4653">
        <v>53.7004</v>
      </c>
    </row>
    <row r="4654" spans="8:12">
      <c r="H4654" s="1" t="s">
        <v>4679</v>
      </c>
      <c r="I4654">
        <v>19.361</v>
      </c>
      <c r="K4654" s="1" t="s">
        <v>4679</v>
      </c>
      <c r="L4654">
        <v>18.9712</v>
      </c>
    </row>
    <row r="4655" spans="8:12">
      <c r="H4655" s="1" t="s">
        <v>4680</v>
      </c>
      <c r="I4655">
        <v>17.3378</v>
      </c>
      <c r="K4655" s="1" t="s">
        <v>4680</v>
      </c>
      <c r="L4655">
        <v>16.4868</v>
      </c>
    </row>
    <row r="4656" spans="8:12">
      <c r="H4656" s="1" t="s">
        <v>4681</v>
      </c>
      <c r="I4656">
        <v>39.3548</v>
      </c>
      <c r="K4656" s="1" t="s">
        <v>4681</v>
      </c>
      <c r="L4656">
        <v>36.9356</v>
      </c>
    </row>
    <row r="4657" spans="8:12">
      <c r="H4657" s="1" t="s">
        <v>4682</v>
      </c>
      <c r="I4657">
        <v>31.2063</v>
      </c>
      <c r="K4657" s="1" t="s">
        <v>4682</v>
      </c>
      <c r="L4657">
        <v>33.248</v>
      </c>
    </row>
    <row r="4658" spans="8:12">
      <c r="H4658" s="1" t="s">
        <v>4683</v>
      </c>
      <c r="I4658">
        <v>68.8474</v>
      </c>
      <c r="K4658" s="1" t="s">
        <v>4683</v>
      </c>
      <c r="L4658">
        <v>74.7773</v>
      </c>
    </row>
    <row r="4659" spans="8:12">
      <c r="H4659" s="1" t="s">
        <v>4684</v>
      </c>
      <c r="I4659">
        <v>19.9865</v>
      </c>
      <c r="K4659" s="1" t="s">
        <v>4684</v>
      </c>
      <c r="L4659">
        <v>18.7548</v>
      </c>
    </row>
    <row r="4660" spans="8:12">
      <c r="H4660" s="1" t="s">
        <v>4685</v>
      </c>
      <c r="I4660">
        <v>27.2864</v>
      </c>
      <c r="K4660" s="1" t="s">
        <v>4685</v>
      </c>
      <c r="L4660">
        <v>26.6611</v>
      </c>
    </row>
    <row r="4661" spans="8:12">
      <c r="H4661" s="1" t="s">
        <v>4686</v>
      </c>
      <c r="I4661">
        <v>8.1691</v>
      </c>
      <c r="K4661" s="1" t="s">
        <v>4686</v>
      </c>
      <c r="L4661">
        <v>8.2952</v>
      </c>
    </row>
    <row r="4662" spans="8:12">
      <c r="H4662" s="1" t="s">
        <v>4687</v>
      </c>
      <c r="I4662">
        <v>90.8709</v>
      </c>
      <c r="K4662" s="1" t="s">
        <v>4687</v>
      </c>
      <c r="L4662">
        <v>105.9453</v>
      </c>
    </row>
    <row r="4663" spans="8:12">
      <c r="H4663" s="1" t="s">
        <v>4688</v>
      </c>
      <c r="I4663">
        <v>62.1266</v>
      </c>
      <c r="K4663" s="1" t="s">
        <v>4688</v>
      </c>
      <c r="L4663">
        <v>68.3876</v>
      </c>
    </row>
    <row r="4664" spans="8:12">
      <c r="H4664" s="1" t="s">
        <v>4689</v>
      </c>
      <c r="I4664">
        <v>25.9503</v>
      </c>
      <c r="K4664" s="1" t="s">
        <v>4689</v>
      </c>
      <c r="L4664">
        <v>24.8453</v>
      </c>
    </row>
    <row r="4665" spans="8:12">
      <c r="H4665" s="1" t="s">
        <v>4690</v>
      </c>
      <c r="I4665">
        <v>45.885</v>
      </c>
      <c r="K4665" s="1" t="s">
        <v>4690</v>
      </c>
      <c r="L4665">
        <v>42.297</v>
      </c>
    </row>
    <row r="4666" spans="8:12">
      <c r="H4666" s="1" t="s">
        <v>4691</v>
      </c>
      <c r="I4666">
        <v>19.6096</v>
      </c>
      <c r="K4666" s="1" t="s">
        <v>4691</v>
      </c>
      <c r="L4666">
        <v>19.7165</v>
      </c>
    </row>
    <row r="4667" spans="8:12">
      <c r="H4667" s="1" t="s">
        <v>4692</v>
      </c>
      <c r="I4667">
        <v>22.7341</v>
      </c>
      <c r="K4667" s="1" t="s">
        <v>4692</v>
      </c>
      <c r="L4667">
        <v>22.4804</v>
      </c>
    </row>
    <row r="4668" spans="8:12">
      <c r="H4668" s="1" t="s">
        <v>4693</v>
      </c>
      <c r="I4668">
        <v>3.9312</v>
      </c>
      <c r="K4668" s="1" t="s">
        <v>4693</v>
      </c>
      <c r="L4668">
        <v>4.0227</v>
      </c>
    </row>
    <row r="4669" spans="8:12">
      <c r="H4669" s="1" t="s">
        <v>4694</v>
      </c>
      <c r="I4669">
        <v>21.0614</v>
      </c>
      <c r="K4669" s="1" t="s">
        <v>4694</v>
      </c>
      <c r="L4669">
        <v>19.774</v>
      </c>
    </row>
    <row r="4670" spans="8:12">
      <c r="H4670" s="1" t="s">
        <v>4695</v>
      </c>
      <c r="I4670">
        <v>9.0037</v>
      </c>
      <c r="K4670" s="1" t="s">
        <v>4695</v>
      </c>
      <c r="L4670">
        <v>9.0041</v>
      </c>
    </row>
    <row r="4671" spans="8:12">
      <c r="H4671" s="1" t="s">
        <v>4696</v>
      </c>
      <c r="I4671">
        <v>15.7863</v>
      </c>
      <c r="K4671" s="1" t="s">
        <v>4696</v>
      </c>
      <c r="L4671">
        <v>14.588</v>
      </c>
    </row>
    <row r="4672" spans="8:12">
      <c r="H4672" s="1" t="s">
        <v>4697</v>
      </c>
      <c r="I4672">
        <v>9.9995</v>
      </c>
      <c r="K4672" s="1" t="s">
        <v>4697</v>
      </c>
      <c r="L4672">
        <v>9.9875</v>
      </c>
    </row>
    <row r="4673" spans="8:12">
      <c r="H4673" s="1" t="s">
        <v>4698</v>
      </c>
      <c r="I4673">
        <v>26.8229</v>
      </c>
      <c r="K4673" s="1" t="s">
        <v>4698</v>
      </c>
      <c r="L4673">
        <v>25.5468</v>
      </c>
    </row>
    <row r="4674" spans="8:12">
      <c r="H4674" s="1" t="s">
        <v>4699</v>
      </c>
      <c r="I4674">
        <v>38.3656</v>
      </c>
      <c r="K4674" s="1" t="s">
        <v>4699</v>
      </c>
      <c r="L4674">
        <v>32.2719</v>
      </c>
    </row>
    <row r="4675" spans="8:12">
      <c r="H4675" s="1" t="s">
        <v>4700</v>
      </c>
      <c r="I4675">
        <v>70.3621</v>
      </c>
      <c r="K4675" s="1" t="s">
        <v>4700</v>
      </c>
      <c r="L4675">
        <v>65.9278</v>
      </c>
    </row>
    <row r="4676" spans="8:12">
      <c r="H4676" s="1" t="s">
        <v>4701</v>
      </c>
      <c r="I4676">
        <v>38.3064</v>
      </c>
      <c r="K4676" s="1" t="s">
        <v>4701</v>
      </c>
      <c r="L4676">
        <v>40.9631</v>
      </c>
    </row>
    <row r="4677" spans="8:12">
      <c r="H4677" s="1" t="s">
        <v>4702</v>
      </c>
      <c r="I4677">
        <v>25.5519</v>
      </c>
      <c r="K4677" s="1" t="s">
        <v>4702</v>
      </c>
      <c r="L4677">
        <v>21.9786</v>
      </c>
    </row>
    <row r="4678" spans="8:12">
      <c r="H4678" s="1" t="s">
        <v>4703</v>
      </c>
      <c r="I4678">
        <v>27.409</v>
      </c>
      <c r="K4678" s="1" t="s">
        <v>4703</v>
      </c>
      <c r="L4678">
        <v>24.3324</v>
      </c>
    </row>
    <row r="4679" spans="8:12">
      <c r="H4679" s="1" t="s">
        <v>4704</v>
      </c>
      <c r="I4679">
        <v>9.9556</v>
      </c>
      <c r="K4679" s="1" t="s">
        <v>4704</v>
      </c>
      <c r="L4679">
        <v>9.1376</v>
      </c>
    </row>
    <row r="4680" spans="8:12">
      <c r="H4680" s="1" t="s">
        <v>4705</v>
      </c>
      <c r="I4680">
        <v>26.6093</v>
      </c>
      <c r="K4680" s="1" t="s">
        <v>4705</v>
      </c>
      <c r="L4680">
        <v>31.554</v>
      </c>
    </row>
    <row r="4681" spans="8:12">
      <c r="H4681" s="1" t="s">
        <v>4706</v>
      </c>
      <c r="I4681">
        <v>47.8241</v>
      </c>
      <c r="K4681" s="1" t="s">
        <v>4706</v>
      </c>
      <c r="L4681">
        <v>40.9326</v>
      </c>
    </row>
    <row r="4682" spans="8:12">
      <c r="H4682" s="1" t="s">
        <v>4707</v>
      </c>
      <c r="I4682">
        <v>9.0082</v>
      </c>
      <c r="K4682" s="1" t="s">
        <v>4707</v>
      </c>
      <c r="L4682">
        <v>9.2242</v>
      </c>
    </row>
    <row r="4683" spans="8:12">
      <c r="H4683" s="1" t="s">
        <v>4708</v>
      </c>
      <c r="I4683">
        <v>13.7646</v>
      </c>
      <c r="K4683" s="1" t="s">
        <v>4708</v>
      </c>
      <c r="L4683">
        <v>13.0699</v>
      </c>
    </row>
    <row r="4684" spans="8:12">
      <c r="H4684" s="1" t="s">
        <v>4709</v>
      </c>
      <c r="I4684">
        <v>7.4485</v>
      </c>
      <c r="K4684" s="1" t="s">
        <v>4709</v>
      </c>
      <c r="L4684">
        <v>7.8306</v>
      </c>
    </row>
    <row r="4685" spans="8:12">
      <c r="H4685" s="1" t="s">
        <v>4710</v>
      </c>
      <c r="I4685">
        <v>4.853</v>
      </c>
      <c r="K4685" s="1" t="s">
        <v>4710</v>
      </c>
      <c r="L4685">
        <v>4.7568</v>
      </c>
    </row>
    <row r="4686" spans="8:12">
      <c r="H4686" s="1" t="s">
        <v>4711</v>
      </c>
      <c r="I4686">
        <v>12.4391</v>
      </c>
      <c r="K4686" s="1" t="s">
        <v>4711</v>
      </c>
      <c r="L4686">
        <v>12.6461</v>
      </c>
    </row>
    <row r="4687" spans="8:12">
      <c r="H4687" s="1" t="s">
        <v>4712</v>
      </c>
      <c r="I4687">
        <v>45.7514</v>
      </c>
      <c r="K4687" s="1" t="s">
        <v>4712</v>
      </c>
      <c r="L4687">
        <v>53.8272</v>
      </c>
    </row>
    <row r="4688" spans="8:12">
      <c r="H4688" s="1" t="s">
        <v>4713</v>
      </c>
      <c r="I4688">
        <v>31.2313</v>
      </c>
      <c r="K4688" s="1" t="s">
        <v>4713</v>
      </c>
      <c r="L4688">
        <v>31.9473</v>
      </c>
    </row>
    <row r="4689" spans="8:12">
      <c r="H4689" s="1" t="s">
        <v>4714</v>
      </c>
      <c r="I4689">
        <v>18.9271</v>
      </c>
      <c r="K4689" s="1" t="s">
        <v>4714</v>
      </c>
      <c r="L4689">
        <v>18.2366</v>
      </c>
    </row>
    <row r="4690" spans="8:12">
      <c r="H4690" s="1" t="s">
        <v>4715</v>
      </c>
      <c r="I4690">
        <v>32.8343</v>
      </c>
      <c r="K4690" s="1" t="s">
        <v>4715</v>
      </c>
      <c r="L4690">
        <v>35.2041</v>
      </c>
    </row>
    <row r="4691" spans="8:12">
      <c r="H4691" s="1" t="s">
        <v>4716</v>
      </c>
      <c r="I4691">
        <v>30.4732</v>
      </c>
      <c r="K4691" s="1" t="s">
        <v>4716</v>
      </c>
      <c r="L4691">
        <v>34.0753</v>
      </c>
    </row>
    <row r="4692" spans="8:12">
      <c r="H4692" s="1" t="s">
        <v>4717</v>
      </c>
      <c r="I4692">
        <v>9.9342</v>
      </c>
      <c r="K4692" s="1" t="s">
        <v>4717</v>
      </c>
      <c r="L4692">
        <v>9.0887</v>
      </c>
    </row>
    <row r="4693" spans="8:12">
      <c r="H4693" s="1" t="s">
        <v>4718</v>
      </c>
      <c r="I4693">
        <v>85.5105</v>
      </c>
      <c r="K4693" s="1" t="s">
        <v>4718</v>
      </c>
      <c r="L4693">
        <v>88.747</v>
      </c>
    </row>
    <row r="4694" spans="8:12">
      <c r="H4694" s="1" t="s">
        <v>4719</v>
      </c>
      <c r="I4694">
        <v>16.5574</v>
      </c>
      <c r="K4694" s="1" t="s">
        <v>4719</v>
      </c>
      <c r="L4694">
        <v>16.3184</v>
      </c>
    </row>
    <row r="4695" spans="8:12">
      <c r="H4695" s="1" t="s">
        <v>4720</v>
      </c>
      <c r="I4695">
        <v>32.8935</v>
      </c>
      <c r="K4695" s="1" t="s">
        <v>4720</v>
      </c>
      <c r="L4695">
        <v>31.4013</v>
      </c>
    </row>
    <row r="4696" spans="8:12">
      <c r="H4696" s="1" t="s">
        <v>4721</v>
      </c>
      <c r="I4696">
        <v>12.4848</v>
      </c>
      <c r="K4696" s="1" t="s">
        <v>4721</v>
      </c>
      <c r="L4696">
        <v>11.7363</v>
      </c>
    </row>
    <row r="4697" spans="8:12">
      <c r="H4697" s="1" t="s">
        <v>4722</v>
      </c>
      <c r="I4697">
        <v>116.8599</v>
      </c>
      <c r="K4697" s="1" t="s">
        <v>4722</v>
      </c>
      <c r="L4697">
        <v>141.4297</v>
      </c>
    </row>
    <row r="4698" spans="8:12">
      <c r="H4698" s="1" t="s">
        <v>4723</v>
      </c>
      <c r="I4698">
        <v>36.4898</v>
      </c>
      <c r="K4698" s="1" t="s">
        <v>4723</v>
      </c>
      <c r="L4698">
        <v>26.7402</v>
      </c>
    </row>
    <row r="4699" spans="8:12">
      <c r="H4699" s="1" t="s">
        <v>4724</v>
      </c>
      <c r="I4699">
        <v>28.2101</v>
      </c>
      <c r="K4699" s="1" t="s">
        <v>4724</v>
      </c>
      <c r="L4699">
        <v>28.2883</v>
      </c>
    </row>
    <row r="4700" spans="8:12">
      <c r="H4700" s="1" t="s">
        <v>4725</v>
      </c>
      <c r="I4700">
        <v>15.9847</v>
      </c>
      <c r="K4700" s="1" t="s">
        <v>4725</v>
      </c>
      <c r="L4700">
        <v>17.2831</v>
      </c>
    </row>
    <row r="4701" spans="8:12">
      <c r="H4701" s="1" t="s">
        <v>64</v>
      </c>
      <c r="I4701">
        <v>106.4664</v>
      </c>
      <c r="K4701" s="1" t="s">
        <v>64</v>
      </c>
      <c r="L4701">
        <v>94.0657</v>
      </c>
    </row>
    <row r="4702" spans="8:12">
      <c r="H4702" s="1" t="s">
        <v>4726</v>
      </c>
      <c r="I4702">
        <v>55.9914</v>
      </c>
      <c r="K4702" s="1" t="s">
        <v>4726</v>
      </c>
      <c r="L4702">
        <v>57.0418</v>
      </c>
    </row>
    <row r="4703" spans="8:12">
      <c r="H4703" s="1" t="s">
        <v>4727</v>
      </c>
      <c r="I4703">
        <v>7.7452</v>
      </c>
      <c r="K4703" s="1" t="s">
        <v>4727</v>
      </c>
      <c r="L4703">
        <v>7.9921</v>
      </c>
    </row>
    <row r="4704" spans="8:12">
      <c r="H4704" s="1" t="s">
        <v>4728</v>
      </c>
      <c r="I4704">
        <v>123.2737</v>
      </c>
      <c r="K4704" s="1" t="s">
        <v>4728</v>
      </c>
      <c r="L4704">
        <v>182.2198</v>
      </c>
    </row>
    <row r="4705" spans="8:12">
      <c r="H4705" s="1" t="s">
        <v>4729</v>
      </c>
      <c r="I4705">
        <v>89.4646</v>
      </c>
      <c r="K4705" s="1" t="s">
        <v>4729</v>
      </c>
      <c r="L4705">
        <v>86.9025</v>
      </c>
    </row>
    <row r="4706" spans="8:12">
      <c r="H4706" s="1" t="s">
        <v>4730</v>
      </c>
      <c r="I4706">
        <v>32.7484</v>
      </c>
      <c r="K4706" s="1" t="s">
        <v>4730</v>
      </c>
      <c r="L4706">
        <v>34.3389</v>
      </c>
    </row>
    <row r="4707" spans="8:12">
      <c r="H4707" s="1" t="s">
        <v>4731</v>
      </c>
      <c r="I4707">
        <v>3.9473</v>
      </c>
      <c r="K4707" s="1" t="s">
        <v>4731</v>
      </c>
      <c r="L4707">
        <v>3.5883</v>
      </c>
    </row>
    <row r="4708" spans="8:12">
      <c r="H4708" s="1" t="s">
        <v>4732</v>
      </c>
      <c r="I4708">
        <v>17.2332</v>
      </c>
      <c r="K4708" s="1" t="s">
        <v>4732</v>
      </c>
      <c r="L4708">
        <v>20.2433</v>
      </c>
    </row>
    <row r="4709" spans="8:12">
      <c r="H4709" s="1" t="s">
        <v>4733</v>
      </c>
      <c r="I4709">
        <v>11.0604</v>
      </c>
      <c r="K4709" s="1" t="s">
        <v>4733</v>
      </c>
      <c r="L4709">
        <v>9.7518</v>
      </c>
    </row>
    <row r="4710" spans="8:12">
      <c r="H4710" s="1" t="s">
        <v>4734</v>
      </c>
      <c r="I4710">
        <v>56.7974</v>
      </c>
      <c r="K4710" s="1" t="s">
        <v>4734</v>
      </c>
      <c r="L4710">
        <v>61.3751</v>
      </c>
    </row>
    <row r="4711" spans="8:12">
      <c r="H4711" s="1" t="s">
        <v>4735</v>
      </c>
      <c r="I4711">
        <v>85.5053</v>
      </c>
      <c r="K4711" s="1" t="s">
        <v>4735</v>
      </c>
      <c r="L4711">
        <v>68.4958</v>
      </c>
    </row>
    <row r="4712" spans="8:12">
      <c r="H4712" s="1" t="s">
        <v>4736</v>
      </c>
      <c r="I4712">
        <v>107.3144</v>
      </c>
      <c r="K4712" s="1" t="s">
        <v>4736</v>
      </c>
      <c r="L4712">
        <v>89.0713</v>
      </c>
    </row>
    <row r="4713" spans="8:12">
      <c r="H4713" s="1" t="s">
        <v>4737</v>
      </c>
      <c r="I4713">
        <v>12.415</v>
      </c>
      <c r="K4713" s="1" t="s">
        <v>4737</v>
      </c>
      <c r="L4713">
        <v>13.3735</v>
      </c>
    </row>
    <row r="4714" spans="8:12">
      <c r="H4714" s="1" t="s">
        <v>4738</v>
      </c>
      <c r="I4714">
        <v>15.4718</v>
      </c>
      <c r="K4714" s="1" t="s">
        <v>4738</v>
      </c>
      <c r="L4714">
        <v>13.8956</v>
      </c>
    </row>
    <row r="4715" spans="8:12">
      <c r="H4715" s="1" t="s">
        <v>4739</v>
      </c>
      <c r="I4715">
        <v>20.568</v>
      </c>
      <c r="K4715" s="1" t="s">
        <v>4739</v>
      </c>
      <c r="L4715">
        <v>23.9696</v>
      </c>
    </row>
    <row r="4716" spans="8:12">
      <c r="H4716" s="1" t="s">
        <v>4740</v>
      </c>
      <c r="I4716">
        <v>40.7047</v>
      </c>
      <c r="K4716" s="1" t="s">
        <v>4740</v>
      </c>
      <c r="L4716">
        <v>49.8973</v>
      </c>
    </row>
    <row r="4717" spans="8:12">
      <c r="H4717" s="1" t="s">
        <v>4741</v>
      </c>
      <c r="I4717">
        <v>33.3709</v>
      </c>
      <c r="K4717" s="1" t="s">
        <v>4741</v>
      </c>
      <c r="L4717">
        <v>31.3252</v>
      </c>
    </row>
    <row r="4718" spans="8:12">
      <c r="H4718" s="1" t="s">
        <v>4742</v>
      </c>
      <c r="I4718">
        <v>52.8094</v>
      </c>
      <c r="K4718" s="1" t="s">
        <v>4742</v>
      </c>
      <c r="L4718">
        <v>62.3906</v>
      </c>
    </row>
    <row r="4719" spans="8:12">
      <c r="H4719" s="1" t="s">
        <v>4743</v>
      </c>
      <c r="I4719">
        <v>22.184</v>
      </c>
      <c r="K4719" s="1" t="s">
        <v>4743</v>
      </c>
      <c r="L4719">
        <v>23.2586</v>
      </c>
    </row>
    <row r="4720" spans="8:12">
      <c r="H4720" s="1" t="s">
        <v>4744</v>
      </c>
      <c r="I4720">
        <v>53.9887</v>
      </c>
      <c r="K4720" s="1" t="s">
        <v>4744</v>
      </c>
      <c r="L4720">
        <v>52.1076</v>
      </c>
    </row>
    <row r="4721" spans="8:12">
      <c r="H4721" s="1" t="s">
        <v>4745</v>
      </c>
      <c r="I4721">
        <v>19.8157</v>
      </c>
      <c r="K4721" s="1" t="s">
        <v>4745</v>
      </c>
      <c r="L4721">
        <v>18.7361</v>
      </c>
    </row>
    <row r="4722" spans="8:12">
      <c r="H4722" s="1" t="s">
        <v>4746</v>
      </c>
      <c r="I4722">
        <v>8.2579</v>
      </c>
      <c r="K4722" s="1" t="s">
        <v>4746</v>
      </c>
      <c r="L4722">
        <v>8.6806</v>
      </c>
    </row>
    <row r="4723" spans="8:12">
      <c r="H4723" s="1" t="s">
        <v>4747</v>
      </c>
      <c r="I4723">
        <v>19.1513</v>
      </c>
      <c r="K4723" s="1" t="s">
        <v>4747</v>
      </c>
      <c r="L4723">
        <v>16.1619</v>
      </c>
    </row>
    <row r="4724" spans="8:11">
      <c r="H4724" s="1" t="s">
        <v>4748</v>
      </c>
      <c r="K4724" s="1" t="s">
        <v>4748</v>
      </c>
    </row>
    <row r="4725" spans="8:12">
      <c r="H4725" s="1" t="s">
        <v>4749</v>
      </c>
      <c r="I4725">
        <v>68.5566</v>
      </c>
      <c r="K4725" s="1" t="s">
        <v>4749</v>
      </c>
      <c r="L4725">
        <v>74.5618</v>
      </c>
    </row>
    <row r="4726" spans="8:12">
      <c r="H4726" s="1" t="s">
        <v>4750</v>
      </c>
      <c r="I4726">
        <v>28.1796</v>
      </c>
      <c r="K4726" s="1" t="s">
        <v>4750</v>
      </c>
      <c r="L4726">
        <v>30.1339</v>
      </c>
    </row>
    <row r="4727" spans="8:12">
      <c r="H4727" s="1" t="s">
        <v>4751</v>
      </c>
      <c r="I4727">
        <v>72.4258</v>
      </c>
      <c r="K4727" s="1" t="s">
        <v>4751</v>
      </c>
      <c r="L4727">
        <v>73.4945</v>
      </c>
    </row>
    <row r="4728" spans="8:12">
      <c r="H4728" s="1" t="s">
        <v>4752</v>
      </c>
      <c r="I4728">
        <v>100.8995</v>
      </c>
      <c r="K4728" s="1" t="s">
        <v>4752</v>
      </c>
      <c r="L4728">
        <v>90.651</v>
      </c>
    </row>
    <row r="4729" spans="8:12">
      <c r="H4729" s="1" t="s">
        <v>4753</v>
      </c>
      <c r="I4729">
        <v>2.2197</v>
      </c>
      <c r="K4729" s="1" t="s">
        <v>4753</v>
      </c>
      <c r="L4729">
        <v>2.1696</v>
      </c>
    </row>
    <row r="4730" spans="8:12">
      <c r="H4730" s="1" t="s">
        <v>4754</v>
      </c>
      <c r="I4730">
        <v>36.207</v>
      </c>
      <c r="K4730" s="1" t="s">
        <v>4754</v>
      </c>
      <c r="L4730">
        <v>41.7884</v>
      </c>
    </row>
    <row r="4731" spans="8:12">
      <c r="H4731" s="1" t="s">
        <v>4755</v>
      </c>
      <c r="I4731">
        <v>52.7358</v>
      </c>
      <c r="K4731" s="1" t="s">
        <v>4755</v>
      </c>
      <c r="L4731">
        <v>53.094</v>
      </c>
    </row>
    <row r="4732" spans="8:12">
      <c r="H4732" s="1" t="s">
        <v>4756</v>
      </c>
      <c r="I4732">
        <v>10.0338</v>
      </c>
      <c r="K4732" s="1" t="s">
        <v>4756</v>
      </c>
      <c r="L4732">
        <v>10.2193</v>
      </c>
    </row>
    <row r="4733" spans="8:12">
      <c r="H4733" s="1" t="s">
        <v>4757</v>
      </c>
      <c r="I4733">
        <v>6.8061</v>
      </c>
      <c r="K4733" s="1" t="s">
        <v>4757</v>
      </c>
      <c r="L4733">
        <v>6.6764</v>
      </c>
    </row>
    <row r="4734" spans="8:12">
      <c r="H4734" s="1" t="s">
        <v>4758</v>
      </c>
      <c r="I4734">
        <v>35.2777</v>
      </c>
      <c r="K4734" s="1" t="s">
        <v>4758</v>
      </c>
      <c r="L4734">
        <v>36.12</v>
      </c>
    </row>
    <row r="4735" spans="8:12">
      <c r="H4735" s="1" t="s">
        <v>4759</v>
      </c>
      <c r="I4735">
        <v>50.8619</v>
      </c>
      <c r="K4735" s="1" t="s">
        <v>4759</v>
      </c>
      <c r="L4735">
        <v>41.4831</v>
      </c>
    </row>
    <row r="4736" spans="8:12">
      <c r="H4736" s="1" t="s">
        <v>4760</v>
      </c>
      <c r="I4736">
        <v>19.0555</v>
      </c>
      <c r="K4736" s="1" t="s">
        <v>4760</v>
      </c>
      <c r="L4736">
        <v>19.0839</v>
      </c>
    </row>
    <row r="4737" spans="8:12">
      <c r="H4737" s="1" t="s">
        <v>4761</v>
      </c>
      <c r="I4737">
        <v>13.7574</v>
      </c>
      <c r="K4737" s="1" t="s">
        <v>4761</v>
      </c>
      <c r="L4737">
        <v>14.6476</v>
      </c>
    </row>
    <row r="4738" spans="8:12">
      <c r="H4738" s="1" t="s">
        <v>4762</v>
      </c>
      <c r="I4738">
        <v>30.3297</v>
      </c>
      <c r="K4738" s="1" t="s">
        <v>4762</v>
      </c>
      <c r="L4738">
        <v>17.4069</v>
      </c>
    </row>
    <row r="4739" spans="8:12">
      <c r="H4739" s="1" t="s">
        <v>4763</v>
      </c>
      <c r="I4739">
        <v>30.892</v>
      </c>
      <c r="K4739" s="1" t="s">
        <v>4763</v>
      </c>
      <c r="L4739">
        <v>26.1647</v>
      </c>
    </row>
    <row r="4740" spans="8:12">
      <c r="H4740" s="1" t="s">
        <v>4764</v>
      </c>
      <c r="I4740">
        <v>21.594</v>
      </c>
      <c r="K4740" s="1" t="s">
        <v>4764</v>
      </c>
      <c r="L4740">
        <v>20.9907</v>
      </c>
    </row>
    <row r="4741" spans="8:12">
      <c r="H4741" s="1" t="s">
        <v>4765</v>
      </c>
      <c r="I4741">
        <v>32.5703</v>
      </c>
      <c r="K4741" s="1" t="s">
        <v>4765</v>
      </c>
      <c r="L4741">
        <v>29.2622</v>
      </c>
    </row>
    <row r="4742" spans="8:12">
      <c r="H4742" s="1" t="s">
        <v>4766</v>
      </c>
      <c r="I4742">
        <v>14.3121</v>
      </c>
      <c r="K4742" s="1" t="s">
        <v>4766</v>
      </c>
      <c r="L4742">
        <v>13.2387</v>
      </c>
    </row>
    <row r="4743" spans="8:12">
      <c r="H4743" s="1" t="s">
        <v>4767</v>
      </c>
      <c r="I4743">
        <v>31.1809</v>
      </c>
      <c r="K4743" s="1" t="s">
        <v>4767</v>
      </c>
      <c r="L4743">
        <v>30.375</v>
      </c>
    </row>
    <row r="4744" spans="8:12">
      <c r="H4744" s="1" t="s">
        <v>4768</v>
      </c>
      <c r="I4744">
        <v>16.9012</v>
      </c>
      <c r="K4744" s="1" t="s">
        <v>4768</v>
      </c>
      <c r="L4744">
        <v>16.1025</v>
      </c>
    </row>
    <row r="4745" spans="8:12">
      <c r="H4745" s="1" t="s">
        <v>4769</v>
      </c>
      <c r="I4745">
        <v>54.6612</v>
      </c>
      <c r="K4745" s="1" t="s">
        <v>4769</v>
      </c>
      <c r="L4745">
        <v>55.7284</v>
      </c>
    </row>
    <row r="4746" spans="8:12">
      <c r="H4746" s="1" t="s">
        <v>4770</v>
      </c>
      <c r="I4746">
        <v>24.9587</v>
      </c>
      <c r="K4746" s="1" t="s">
        <v>4770</v>
      </c>
      <c r="L4746">
        <v>29.4443</v>
      </c>
    </row>
    <row r="4747" spans="8:12">
      <c r="H4747" s="1" t="s">
        <v>4771</v>
      </c>
      <c r="I4747">
        <v>12.9136</v>
      </c>
      <c r="K4747" s="1" t="s">
        <v>4771</v>
      </c>
      <c r="L4747">
        <v>12.6844</v>
      </c>
    </row>
    <row r="4748" spans="8:12">
      <c r="H4748" s="1" t="s">
        <v>4772</v>
      </c>
      <c r="I4748">
        <v>53.5521</v>
      </c>
      <c r="K4748" s="1" t="s">
        <v>4772</v>
      </c>
      <c r="L4748">
        <v>52.858</v>
      </c>
    </row>
    <row r="4749" spans="8:12">
      <c r="H4749" s="1" t="s">
        <v>4773</v>
      </c>
      <c r="I4749">
        <v>23.7196</v>
      </c>
      <c r="K4749" s="1" t="s">
        <v>4773</v>
      </c>
      <c r="L4749">
        <v>24.3508</v>
      </c>
    </row>
    <row r="4750" spans="8:12">
      <c r="H4750" s="1" t="s">
        <v>4774</v>
      </c>
      <c r="I4750">
        <v>23.0361</v>
      </c>
      <c r="K4750" s="1" t="s">
        <v>4774</v>
      </c>
      <c r="L4750">
        <v>23.1915</v>
      </c>
    </row>
    <row r="4751" spans="8:12">
      <c r="H4751" s="1" t="s">
        <v>4775</v>
      </c>
      <c r="I4751">
        <v>6.5042</v>
      </c>
      <c r="K4751" s="1" t="s">
        <v>4775</v>
      </c>
      <c r="L4751">
        <v>6.7092</v>
      </c>
    </row>
    <row r="4752" spans="8:12">
      <c r="H4752" s="1" t="s">
        <v>4776</v>
      </c>
      <c r="I4752">
        <v>22.8051</v>
      </c>
      <c r="K4752" s="1" t="s">
        <v>4776</v>
      </c>
      <c r="L4752">
        <v>21.7547</v>
      </c>
    </row>
    <row r="4753" spans="8:12">
      <c r="H4753" s="1" t="s">
        <v>4777</v>
      </c>
      <c r="I4753">
        <v>24.7339</v>
      </c>
      <c r="K4753" s="1" t="s">
        <v>4777</v>
      </c>
      <c r="L4753">
        <v>25.1985</v>
      </c>
    </row>
    <row r="4754" spans="8:12">
      <c r="H4754" s="1" t="s">
        <v>4778</v>
      </c>
      <c r="I4754">
        <v>74.613</v>
      </c>
      <c r="K4754" s="1" t="s">
        <v>4778</v>
      </c>
      <c r="L4754">
        <v>72.6341</v>
      </c>
    </row>
    <row r="4755" spans="8:12">
      <c r="H4755" s="1" t="s">
        <v>4779</v>
      </c>
      <c r="I4755">
        <v>67.0086</v>
      </c>
      <c r="K4755" s="1" t="s">
        <v>4779</v>
      </c>
      <c r="L4755">
        <v>71.9724</v>
      </c>
    </row>
    <row r="4756" spans="8:12">
      <c r="H4756" s="1" t="s">
        <v>4780</v>
      </c>
      <c r="I4756">
        <v>46.11</v>
      </c>
      <c r="K4756" s="1" t="s">
        <v>4780</v>
      </c>
      <c r="L4756">
        <v>65.031</v>
      </c>
    </row>
    <row r="4757" spans="8:12">
      <c r="H4757" s="1" t="s">
        <v>4781</v>
      </c>
      <c r="I4757">
        <v>9.5376</v>
      </c>
      <c r="K4757" s="1" t="s">
        <v>4781</v>
      </c>
      <c r="L4757">
        <v>9.1559</v>
      </c>
    </row>
    <row r="4758" spans="8:12">
      <c r="H4758" s="1" t="s">
        <v>4782</v>
      </c>
      <c r="I4758">
        <v>51.0467</v>
      </c>
      <c r="K4758" s="1" t="s">
        <v>4782</v>
      </c>
      <c r="L4758">
        <v>47.0375</v>
      </c>
    </row>
    <row r="4759" spans="8:12">
      <c r="H4759" s="1" t="s">
        <v>4783</v>
      </c>
      <c r="I4759">
        <v>76.473</v>
      </c>
      <c r="K4759" s="1" t="s">
        <v>4783</v>
      </c>
      <c r="L4759">
        <v>85.9134</v>
      </c>
    </row>
    <row r="4760" spans="8:12">
      <c r="H4760" s="1" t="s">
        <v>4784</v>
      </c>
      <c r="I4760">
        <v>33.7665</v>
      </c>
      <c r="K4760" s="1" t="s">
        <v>4784</v>
      </c>
      <c r="L4760">
        <v>34.1089</v>
      </c>
    </row>
    <row r="4761" spans="8:12">
      <c r="H4761" s="1" t="s">
        <v>4785</v>
      </c>
      <c r="I4761">
        <v>17.8914</v>
      </c>
      <c r="K4761" s="1" t="s">
        <v>4785</v>
      </c>
      <c r="L4761">
        <v>16.6429</v>
      </c>
    </row>
    <row r="4762" spans="8:12">
      <c r="H4762" s="1" t="s">
        <v>4786</v>
      </c>
      <c r="I4762">
        <v>6.5442</v>
      </c>
      <c r="K4762" s="1" t="s">
        <v>4786</v>
      </c>
      <c r="L4762">
        <v>6.5127</v>
      </c>
    </row>
    <row r="4763" spans="8:12">
      <c r="H4763" s="1" t="s">
        <v>4787</v>
      </c>
      <c r="I4763">
        <v>9.2873</v>
      </c>
      <c r="K4763" s="1" t="s">
        <v>4787</v>
      </c>
      <c r="L4763">
        <v>9.856</v>
      </c>
    </row>
    <row r="4764" spans="8:12">
      <c r="H4764" s="1" t="s">
        <v>4788</v>
      </c>
      <c r="I4764">
        <v>9.6691</v>
      </c>
      <c r="K4764" s="1" t="s">
        <v>4788</v>
      </c>
      <c r="L4764">
        <v>8.928</v>
      </c>
    </row>
    <row r="4765" spans="8:12">
      <c r="H4765" s="1" t="s">
        <v>4789</v>
      </c>
      <c r="I4765">
        <v>30.6759</v>
      </c>
      <c r="K4765" s="1" t="s">
        <v>4789</v>
      </c>
      <c r="L4765">
        <v>29.7746</v>
      </c>
    </row>
    <row r="4766" spans="8:12">
      <c r="H4766" s="1" t="s">
        <v>4790</v>
      </c>
      <c r="I4766">
        <v>16.9951</v>
      </c>
      <c r="K4766" s="1" t="s">
        <v>4790</v>
      </c>
      <c r="L4766">
        <v>16.8343</v>
      </c>
    </row>
    <row r="4767" spans="8:12">
      <c r="H4767" s="1" t="s">
        <v>4791</v>
      </c>
      <c r="I4767">
        <v>20.6995</v>
      </c>
      <c r="K4767" s="1" t="s">
        <v>4791</v>
      </c>
      <c r="L4767">
        <v>19.2144</v>
      </c>
    </row>
    <row r="4768" spans="8:12">
      <c r="H4768" s="1" t="s">
        <v>4792</v>
      </c>
      <c r="I4768">
        <v>43.4547</v>
      </c>
      <c r="K4768" s="1" t="s">
        <v>4792</v>
      </c>
      <c r="L4768">
        <v>41.7347</v>
      </c>
    </row>
    <row r="4769" spans="8:12">
      <c r="H4769" s="1" t="s">
        <v>4793</v>
      </c>
      <c r="I4769">
        <v>10.1027</v>
      </c>
      <c r="K4769" s="1" t="s">
        <v>4793</v>
      </c>
      <c r="L4769">
        <v>10.0329</v>
      </c>
    </row>
    <row r="4770" spans="8:12">
      <c r="H4770" s="1" t="s">
        <v>4794</v>
      </c>
      <c r="I4770">
        <v>30.5384</v>
      </c>
      <c r="K4770" s="1" t="s">
        <v>4794</v>
      </c>
      <c r="L4770">
        <v>29.5734</v>
      </c>
    </row>
    <row r="4771" spans="8:12">
      <c r="H4771" s="1" t="s">
        <v>4795</v>
      </c>
      <c r="I4771">
        <v>36.6025</v>
      </c>
      <c r="K4771" s="1" t="s">
        <v>4795</v>
      </c>
      <c r="L4771">
        <v>36.7016</v>
      </c>
    </row>
    <row r="4772" spans="8:12">
      <c r="H4772" s="1" t="s">
        <v>4796</v>
      </c>
      <c r="I4772">
        <v>8.3846</v>
      </c>
      <c r="K4772" s="1" t="s">
        <v>4796</v>
      </c>
      <c r="L4772">
        <v>7.5341</v>
      </c>
    </row>
    <row r="4773" spans="8:12">
      <c r="H4773" s="1" t="s">
        <v>4797</v>
      </c>
      <c r="I4773">
        <v>50.3081</v>
      </c>
      <c r="K4773" s="1" t="s">
        <v>4797</v>
      </c>
      <c r="L4773">
        <v>40.1122</v>
      </c>
    </row>
    <row r="4774" spans="8:12">
      <c r="H4774" s="1" t="s">
        <v>4798</v>
      </c>
      <c r="I4774">
        <v>24.0492</v>
      </c>
      <c r="K4774" s="1" t="s">
        <v>4798</v>
      </c>
      <c r="L4774">
        <v>21.1024</v>
      </c>
    </row>
    <row r="4775" spans="8:12">
      <c r="H4775" s="1" t="s">
        <v>4799</v>
      </c>
      <c r="I4775">
        <v>18.7506</v>
      </c>
      <c r="K4775" s="1" t="s">
        <v>4799</v>
      </c>
      <c r="L4775">
        <v>17.7057</v>
      </c>
    </row>
    <row r="4776" spans="8:12">
      <c r="H4776" s="1" t="s">
        <v>4800</v>
      </c>
      <c r="I4776">
        <v>42.6609</v>
      </c>
      <c r="K4776" s="1" t="s">
        <v>4800</v>
      </c>
      <c r="L4776">
        <v>42.3854</v>
      </c>
    </row>
    <row r="4777" spans="8:12">
      <c r="H4777" s="1" t="s">
        <v>4801</v>
      </c>
      <c r="I4777">
        <v>8.995</v>
      </c>
      <c r="K4777" s="1" t="s">
        <v>4801</v>
      </c>
      <c r="L4777">
        <v>8.2593</v>
      </c>
    </row>
    <row r="4778" spans="8:12">
      <c r="H4778" s="1" t="s">
        <v>4802</v>
      </c>
      <c r="I4778">
        <v>47.0509</v>
      </c>
      <c r="K4778" s="1" t="s">
        <v>4802</v>
      </c>
      <c r="L4778">
        <v>47.8573</v>
      </c>
    </row>
    <row r="4779" spans="8:12">
      <c r="H4779" s="1" t="s">
        <v>4803</v>
      </c>
      <c r="I4779">
        <v>60.9308</v>
      </c>
      <c r="K4779" s="1" t="s">
        <v>4803</v>
      </c>
      <c r="L4779">
        <v>68.039</v>
      </c>
    </row>
    <row r="4780" spans="8:12">
      <c r="H4780" s="1" t="s">
        <v>4804</v>
      </c>
      <c r="I4780">
        <v>15.0955</v>
      </c>
      <c r="K4780" s="1" t="s">
        <v>4804</v>
      </c>
      <c r="L4780">
        <v>13.9659</v>
      </c>
    </row>
    <row r="4781" spans="8:12">
      <c r="H4781" s="1" t="s">
        <v>4805</v>
      </c>
      <c r="I4781">
        <v>111.5418</v>
      </c>
      <c r="K4781" s="1" t="s">
        <v>4805</v>
      </c>
      <c r="L4781">
        <v>126.2606</v>
      </c>
    </row>
    <row r="4782" spans="8:12">
      <c r="H4782" s="1" t="s">
        <v>4806</v>
      </c>
      <c r="I4782">
        <v>11.041</v>
      </c>
      <c r="K4782" s="1" t="s">
        <v>4806</v>
      </c>
      <c r="L4782">
        <v>10.2572</v>
      </c>
    </row>
    <row r="4783" spans="8:12">
      <c r="H4783" s="1" t="s">
        <v>4807</v>
      </c>
      <c r="I4783">
        <v>36.3288</v>
      </c>
      <c r="K4783" s="1" t="s">
        <v>4807</v>
      </c>
      <c r="L4783">
        <v>36.5091</v>
      </c>
    </row>
    <row r="4784" spans="8:12">
      <c r="H4784" s="1" t="s">
        <v>4808</v>
      </c>
      <c r="I4784">
        <v>29.5761</v>
      </c>
      <c r="K4784" s="1" t="s">
        <v>4808</v>
      </c>
      <c r="L4784">
        <v>33.1244</v>
      </c>
    </row>
    <row r="4785" spans="8:12">
      <c r="H4785" s="1" t="s">
        <v>4809</v>
      </c>
      <c r="I4785">
        <v>34.7443</v>
      </c>
      <c r="K4785" s="1" t="s">
        <v>4809</v>
      </c>
      <c r="L4785">
        <v>33.481</v>
      </c>
    </row>
    <row r="4786" spans="8:12">
      <c r="H4786" s="1" t="s">
        <v>4810</v>
      </c>
      <c r="I4786">
        <v>15.4902</v>
      </c>
      <c r="K4786" s="1" t="s">
        <v>4810</v>
      </c>
      <c r="L4786">
        <v>15.0949</v>
      </c>
    </row>
    <row r="4787" spans="8:11">
      <c r="H4787" s="1" t="s">
        <v>4811</v>
      </c>
      <c r="K4787" s="1" t="s">
        <v>4811</v>
      </c>
    </row>
    <row r="4788" spans="8:12">
      <c r="H4788" s="1" t="s">
        <v>4812</v>
      </c>
      <c r="I4788">
        <v>10.9494</v>
      </c>
      <c r="K4788" s="1" t="s">
        <v>4812</v>
      </c>
      <c r="L4788">
        <v>11.7266</v>
      </c>
    </row>
    <row r="4789" spans="8:12">
      <c r="H4789" s="1" t="s">
        <v>4813</v>
      </c>
      <c r="I4789">
        <v>435.2088</v>
      </c>
      <c r="K4789" s="1" t="s">
        <v>4813</v>
      </c>
      <c r="L4789">
        <v>530.8497</v>
      </c>
    </row>
    <row r="4790" spans="8:12">
      <c r="H4790" s="1" t="s">
        <v>4814</v>
      </c>
      <c r="I4790">
        <v>47.1987</v>
      </c>
      <c r="K4790" s="1" t="s">
        <v>4814</v>
      </c>
      <c r="L4790">
        <v>45.1481</v>
      </c>
    </row>
    <row r="4791" spans="8:12">
      <c r="H4791" s="1" t="s">
        <v>4815</v>
      </c>
      <c r="I4791">
        <v>9.3156</v>
      </c>
      <c r="K4791" s="1" t="s">
        <v>4815</v>
      </c>
      <c r="L4791">
        <v>8.4959</v>
      </c>
    </row>
    <row r="4792" spans="8:12">
      <c r="H4792" s="1" t="s">
        <v>4816</v>
      </c>
      <c r="I4792">
        <v>8.7678</v>
      </c>
      <c r="K4792" s="1" t="s">
        <v>4816</v>
      </c>
      <c r="L4792">
        <v>8.1017</v>
      </c>
    </row>
    <row r="4793" spans="8:12">
      <c r="H4793" s="1" t="s">
        <v>4817</v>
      </c>
      <c r="I4793">
        <v>62.863</v>
      </c>
      <c r="K4793" s="1" t="s">
        <v>4817</v>
      </c>
      <c r="L4793">
        <v>58.1113</v>
      </c>
    </row>
    <row r="4794" spans="8:12">
      <c r="H4794" s="1" t="s">
        <v>4818</v>
      </c>
      <c r="I4794">
        <v>20.4231</v>
      </c>
      <c r="K4794" s="1" t="s">
        <v>4818</v>
      </c>
      <c r="L4794">
        <v>19.0276</v>
      </c>
    </row>
    <row r="4795" spans="8:12">
      <c r="H4795" s="1" t="s">
        <v>4819</v>
      </c>
      <c r="I4795">
        <v>60.9261</v>
      </c>
      <c r="K4795" s="1" t="s">
        <v>4819</v>
      </c>
      <c r="L4795">
        <v>61.3239</v>
      </c>
    </row>
    <row r="4796" spans="8:12">
      <c r="H4796" s="1" t="s">
        <v>4820</v>
      </c>
      <c r="I4796">
        <v>33.7389</v>
      </c>
      <c r="K4796" s="1" t="s">
        <v>4820</v>
      </c>
      <c r="L4796">
        <v>40.0356</v>
      </c>
    </row>
    <row r="4797" spans="8:12">
      <c r="H4797" s="1" t="s">
        <v>4821</v>
      </c>
      <c r="I4797">
        <v>45.4463</v>
      </c>
      <c r="K4797" s="1" t="s">
        <v>4821</v>
      </c>
      <c r="L4797">
        <v>40.3362</v>
      </c>
    </row>
    <row r="4798" spans="8:12">
      <c r="H4798" s="1" t="s">
        <v>4822</v>
      </c>
      <c r="I4798">
        <v>69.953</v>
      </c>
      <c r="K4798" s="1" t="s">
        <v>4822</v>
      </c>
      <c r="L4798">
        <v>55.8953</v>
      </c>
    </row>
    <row r="4799" spans="8:12">
      <c r="H4799" s="1" t="s">
        <v>4823</v>
      </c>
      <c r="I4799">
        <v>41.7434</v>
      </c>
      <c r="K4799" s="1" t="s">
        <v>4823</v>
      </c>
      <c r="L4799">
        <v>45.7643</v>
      </c>
    </row>
    <row r="4800" spans="8:12">
      <c r="H4800" s="1" t="s">
        <v>4824</v>
      </c>
      <c r="I4800">
        <v>24.2782</v>
      </c>
      <c r="K4800" s="1" t="s">
        <v>4824</v>
      </c>
      <c r="L4800">
        <v>28.4395</v>
      </c>
    </row>
    <row r="4801" spans="8:12">
      <c r="H4801" s="1" t="s">
        <v>4825</v>
      </c>
      <c r="I4801">
        <v>62.9554</v>
      </c>
      <c r="K4801" s="1" t="s">
        <v>4825</v>
      </c>
      <c r="L4801">
        <v>65.0894</v>
      </c>
    </row>
    <row r="4802" spans="8:12">
      <c r="H4802" s="1" t="s">
        <v>4826</v>
      </c>
      <c r="I4802">
        <v>57.0044</v>
      </c>
      <c r="K4802" s="1" t="s">
        <v>4826</v>
      </c>
      <c r="L4802">
        <v>77.5813</v>
      </c>
    </row>
    <row r="4803" spans="8:12">
      <c r="H4803" s="1" t="s">
        <v>4827</v>
      </c>
      <c r="I4803">
        <v>25.0849</v>
      </c>
      <c r="K4803" s="1" t="s">
        <v>4827</v>
      </c>
      <c r="L4803">
        <v>27.0127</v>
      </c>
    </row>
    <row r="4804" spans="8:12">
      <c r="H4804" s="1" t="s">
        <v>4828</v>
      </c>
      <c r="I4804">
        <v>43.7749</v>
      </c>
      <c r="K4804" s="1" t="s">
        <v>4828</v>
      </c>
      <c r="L4804">
        <v>38.7366</v>
      </c>
    </row>
    <row r="4805" spans="8:12">
      <c r="H4805" s="1" t="s">
        <v>4829</v>
      </c>
      <c r="I4805">
        <v>46.0748</v>
      </c>
      <c r="K4805" s="1" t="s">
        <v>4829</v>
      </c>
      <c r="L4805">
        <v>41.7149</v>
      </c>
    </row>
    <row r="4806" spans="8:12">
      <c r="H4806" s="1" t="s">
        <v>4830</v>
      </c>
      <c r="I4806">
        <v>110.8618</v>
      </c>
      <c r="K4806" s="1" t="s">
        <v>4830</v>
      </c>
      <c r="L4806">
        <v>120.6176</v>
      </c>
    </row>
    <row r="4807" spans="8:12">
      <c r="H4807" s="1" t="s">
        <v>4831</v>
      </c>
      <c r="I4807">
        <v>33.746</v>
      </c>
      <c r="K4807" s="1" t="s">
        <v>4831</v>
      </c>
      <c r="L4807">
        <v>31.3111</v>
      </c>
    </row>
    <row r="4808" spans="8:12">
      <c r="H4808" s="1" t="s">
        <v>4832</v>
      </c>
      <c r="I4808">
        <v>26.578</v>
      </c>
      <c r="K4808" s="1" t="s">
        <v>4832</v>
      </c>
      <c r="L4808">
        <v>25.7737</v>
      </c>
    </row>
    <row r="4809" spans="8:12">
      <c r="H4809" s="1" t="s">
        <v>4833</v>
      </c>
      <c r="I4809">
        <v>31.5784</v>
      </c>
      <c r="K4809" s="1" t="s">
        <v>4833</v>
      </c>
      <c r="L4809">
        <v>33.7203</v>
      </c>
    </row>
    <row r="4810" spans="8:12">
      <c r="H4810" s="1" t="s">
        <v>4834</v>
      </c>
      <c r="I4810">
        <v>45.0095</v>
      </c>
      <c r="K4810" s="1" t="s">
        <v>4834</v>
      </c>
      <c r="L4810">
        <v>41.8769</v>
      </c>
    </row>
    <row r="4811" spans="8:12">
      <c r="H4811" s="1" t="s">
        <v>4835</v>
      </c>
      <c r="I4811">
        <v>13.083</v>
      </c>
      <c r="K4811" s="1" t="s">
        <v>4835</v>
      </c>
      <c r="L4811">
        <v>11.4437</v>
      </c>
    </row>
    <row r="4812" spans="8:12">
      <c r="H4812" s="1" t="s">
        <v>4836</v>
      </c>
      <c r="I4812">
        <v>10.7771</v>
      </c>
      <c r="K4812" s="1" t="s">
        <v>4836</v>
      </c>
      <c r="L4812">
        <v>9.6317</v>
      </c>
    </row>
    <row r="4813" spans="8:12">
      <c r="H4813" s="1" t="s">
        <v>4837</v>
      </c>
      <c r="I4813">
        <v>26.1835</v>
      </c>
      <c r="K4813" s="1" t="s">
        <v>4837</v>
      </c>
      <c r="L4813">
        <v>26.1851</v>
      </c>
    </row>
    <row r="4814" spans="8:12">
      <c r="H4814" s="1" t="s">
        <v>4838</v>
      </c>
      <c r="I4814">
        <v>66.9124</v>
      </c>
      <c r="K4814" s="1" t="s">
        <v>4838</v>
      </c>
      <c r="L4814">
        <v>63.3166</v>
      </c>
    </row>
    <row r="4815" spans="8:12">
      <c r="H4815" s="1" t="s">
        <v>4839</v>
      </c>
      <c r="I4815">
        <v>16.4095</v>
      </c>
      <c r="K4815" s="1" t="s">
        <v>4839</v>
      </c>
      <c r="L4815">
        <v>17.5477</v>
      </c>
    </row>
    <row r="4816" spans="8:12">
      <c r="H4816" s="1" t="s">
        <v>4840</v>
      </c>
      <c r="I4816">
        <v>3.9098</v>
      </c>
      <c r="K4816" s="1" t="s">
        <v>4840</v>
      </c>
      <c r="L4816">
        <v>3.5616</v>
      </c>
    </row>
    <row r="4817" spans="8:12">
      <c r="H4817" s="1" t="s">
        <v>4841</v>
      </c>
      <c r="I4817">
        <v>41.0014</v>
      </c>
      <c r="K4817" s="1" t="s">
        <v>4841</v>
      </c>
      <c r="L4817">
        <v>47.6341</v>
      </c>
    </row>
    <row r="4818" spans="8:12">
      <c r="H4818" s="1" t="s">
        <v>4842</v>
      </c>
      <c r="I4818">
        <v>24.7485</v>
      </c>
      <c r="K4818" s="1" t="s">
        <v>4842</v>
      </c>
      <c r="L4818">
        <v>26.2724</v>
      </c>
    </row>
    <row r="4819" spans="8:12">
      <c r="H4819" s="1" t="s">
        <v>4843</v>
      </c>
      <c r="I4819">
        <v>21.9218</v>
      </c>
      <c r="K4819" s="1" t="s">
        <v>4843</v>
      </c>
      <c r="L4819">
        <v>26.7202</v>
      </c>
    </row>
    <row r="4820" spans="8:12">
      <c r="H4820" s="1" t="s">
        <v>4844</v>
      </c>
      <c r="I4820">
        <v>55.9729</v>
      </c>
      <c r="K4820" s="1" t="s">
        <v>4844</v>
      </c>
      <c r="L4820">
        <v>48.9447</v>
      </c>
    </row>
    <row r="4821" spans="8:12">
      <c r="H4821" s="1" t="s">
        <v>4845</v>
      </c>
      <c r="I4821">
        <v>54.7276</v>
      </c>
      <c r="K4821" s="1" t="s">
        <v>4845</v>
      </c>
      <c r="L4821">
        <v>47.1702</v>
      </c>
    </row>
    <row r="4822" spans="8:12">
      <c r="H4822" s="1" t="s">
        <v>4846</v>
      </c>
      <c r="I4822">
        <v>49.4855</v>
      </c>
      <c r="K4822" s="1" t="s">
        <v>4846</v>
      </c>
      <c r="L4822">
        <v>53.1228</v>
      </c>
    </row>
    <row r="4823" spans="8:12">
      <c r="H4823" s="1" t="s">
        <v>4847</v>
      </c>
      <c r="I4823">
        <v>18.9594</v>
      </c>
      <c r="K4823" s="1" t="s">
        <v>4847</v>
      </c>
      <c r="L4823">
        <v>18.4609</v>
      </c>
    </row>
    <row r="4824" spans="8:12">
      <c r="H4824" s="1" t="s">
        <v>4848</v>
      </c>
      <c r="I4824">
        <v>26.2637</v>
      </c>
      <c r="K4824" s="1" t="s">
        <v>4848</v>
      </c>
      <c r="L4824">
        <v>21.654</v>
      </c>
    </row>
    <row r="4825" spans="8:12">
      <c r="H4825" s="1" t="s">
        <v>4849</v>
      </c>
      <c r="I4825">
        <v>40.7749</v>
      </c>
      <c r="K4825" s="1" t="s">
        <v>4849</v>
      </c>
      <c r="L4825">
        <v>49.0461</v>
      </c>
    </row>
    <row r="4826" spans="8:12">
      <c r="H4826" s="1" t="s">
        <v>4850</v>
      </c>
      <c r="I4826">
        <v>50.1233</v>
      </c>
      <c r="K4826" s="1" t="s">
        <v>4850</v>
      </c>
      <c r="L4826">
        <v>47.1131</v>
      </c>
    </row>
    <row r="4827" spans="8:12">
      <c r="H4827" s="1" t="s">
        <v>4851</v>
      </c>
      <c r="I4827">
        <v>15.6239</v>
      </c>
      <c r="K4827" s="1" t="s">
        <v>4851</v>
      </c>
      <c r="L4827">
        <v>16.7203</v>
      </c>
    </row>
    <row r="4828" spans="8:12">
      <c r="H4828" s="1" t="s">
        <v>4852</v>
      </c>
      <c r="I4828">
        <v>9.8108</v>
      </c>
      <c r="K4828" s="1" t="s">
        <v>4852</v>
      </c>
      <c r="L4828">
        <v>8.9842</v>
      </c>
    </row>
    <row r="4829" spans="8:12">
      <c r="H4829" s="1" t="s">
        <v>4853</v>
      </c>
      <c r="I4829">
        <v>47.6266</v>
      </c>
      <c r="K4829" s="1" t="s">
        <v>4853</v>
      </c>
      <c r="L4829">
        <v>39.244</v>
      </c>
    </row>
    <row r="4830" spans="8:12">
      <c r="H4830" s="1" t="s">
        <v>4854</v>
      </c>
      <c r="I4830">
        <v>31.0267</v>
      </c>
      <c r="K4830" s="1" t="s">
        <v>4854</v>
      </c>
      <c r="L4830">
        <v>40.7391</v>
      </c>
    </row>
    <row r="4831" spans="8:12">
      <c r="H4831" s="1" t="s">
        <v>4855</v>
      </c>
      <c r="I4831">
        <v>18.1013</v>
      </c>
      <c r="K4831" s="1" t="s">
        <v>4855</v>
      </c>
      <c r="L4831">
        <v>18.3331</v>
      </c>
    </row>
    <row r="4832" spans="8:12">
      <c r="H4832" s="1" t="s">
        <v>4856</v>
      </c>
      <c r="I4832">
        <v>43.075</v>
      </c>
      <c r="K4832" s="1" t="s">
        <v>4856</v>
      </c>
      <c r="L4832">
        <v>39.8763</v>
      </c>
    </row>
    <row r="4833" spans="8:12">
      <c r="H4833" s="1" t="s">
        <v>4857</v>
      </c>
      <c r="I4833">
        <v>89.4176</v>
      </c>
      <c r="K4833" s="1" t="s">
        <v>4857</v>
      </c>
      <c r="L4833">
        <v>74.0913</v>
      </c>
    </row>
    <row r="4834" spans="8:12">
      <c r="H4834" s="1" t="s">
        <v>4858</v>
      </c>
      <c r="I4834">
        <v>32.1668</v>
      </c>
      <c r="K4834" s="1" t="s">
        <v>4858</v>
      </c>
      <c r="L4834">
        <v>30.8349</v>
      </c>
    </row>
    <row r="4835" spans="8:12">
      <c r="H4835" s="1" t="s">
        <v>4859</v>
      </c>
      <c r="I4835">
        <v>18.6996</v>
      </c>
      <c r="K4835" s="1" t="s">
        <v>4859</v>
      </c>
      <c r="L4835">
        <v>19.5045</v>
      </c>
    </row>
    <row r="4836" spans="8:12">
      <c r="H4836" s="1" t="s">
        <v>4860</v>
      </c>
      <c r="I4836">
        <v>20.9096</v>
      </c>
      <c r="K4836" s="1" t="s">
        <v>4860</v>
      </c>
      <c r="L4836">
        <v>22.1417</v>
      </c>
    </row>
    <row r="4837" spans="8:12">
      <c r="H4837" s="1" t="s">
        <v>4861</v>
      </c>
      <c r="K4837" s="1" t="s">
        <v>4861</v>
      </c>
      <c r="L4837">
        <v>50.2975</v>
      </c>
    </row>
    <row r="4838" spans="8:11">
      <c r="H4838" s="1" t="s">
        <v>4862</v>
      </c>
      <c r="K4838" s="1" t="s">
        <v>4862</v>
      </c>
    </row>
    <row r="4839" spans="8:12">
      <c r="H4839" s="1" t="s">
        <v>4863</v>
      </c>
      <c r="I4839">
        <v>28.5439</v>
      </c>
      <c r="K4839" s="1" t="s">
        <v>4863</v>
      </c>
      <c r="L4839">
        <v>23.6846</v>
      </c>
    </row>
    <row r="4840" spans="8:12">
      <c r="H4840" s="1" t="s">
        <v>4864</v>
      </c>
      <c r="I4840">
        <v>39.9282</v>
      </c>
      <c r="K4840" s="1" t="s">
        <v>4864</v>
      </c>
      <c r="L4840">
        <v>36.1579</v>
      </c>
    </row>
    <row r="4841" spans="8:12">
      <c r="H4841" s="1" t="s">
        <v>4865</v>
      </c>
      <c r="I4841">
        <v>88.6734</v>
      </c>
      <c r="K4841" s="1" t="s">
        <v>4865</v>
      </c>
      <c r="L4841">
        <v>91.1103</v>
      </c>
    </row>
    <row r="4842" spans="8:12">
      <c r="H4842" s="1" t="s">
        <v>4866</v>
      </c>
      <c r="I4842">
        <v>18.9938</v>
      </c>
      <c r="K4842" s="1" t="s">
        <v>4866</v>
      </c>
      <c r="L4842">
        <v>19.0306</v>
      </c>
    </row>
    <row r="4843" spans="8:12">
      <c r="H4843" s="1" t="s">
        <v>4867</v>
      </c>
      <c r="I4843">
        <v>26.6551</v>
      </c>
      <c r="K4843" s="1" t="s">
        <v>4867</v>
      </c>
      <c r="L4843">
        <v>28.4318</v>
      </c>
    </row>
    <row r="4844" spans="8:12">
      <c r="H4844" s="1" t="s">
        <v>4868</v>
      </c>
      <c r="I4844">
        <v>29.8037</v>
      </c>
      <c r="K4844" s="1" t="s">
        <v>4868</v>
      </c>
      <c r="L4844">
        <v>29.2014</v>
      </c>
    </row>
    <row r="4845" spans="8:12">
      <c r="H4845" s="1" t="s">
        <v>66</v>
      </c>
      <c r="I4845">
        <v>34.7797</v>
      </c>
      <c r="K4845" s="1" t="s">
        <v>66</v>
      </c>
      <c r="L4845">
        <v>36.2617</v>
      </c>
    </row>
    <row r="4846" spans="8:12">
      <c r="H4846" s="1" t="s">
        <v>4869</v>
      </c>
      <c r="I4846">
        <v>6.0139</v>
      </c>
      <c r="K4846" s="1" t="s">
        <v>4869</v>
      </c>
      <c r="L4846">
        <v>5.3136</v>
      </c>
    </row>
    <row r="4847" spans="8:12">
      <c r="H4847" s="1" t="s">
        <v>4870</v>
      </c>
      <c r="I4847">
        <v>36.1445</v>
      </c>
      <c r="K4847" s="1" t="s">
        <v>4870</v>
      </c>
      <c r="L4847">
        <v>39.1751</v>
      </c>
    </row>
    <row r="4848" spans="8:12">
      <c r="H4848" s="1" t="s">
        <v>4871</v>
      </c>
      <c r="I4848">
        <v>14.3988</v>
      </c>
      <c r="K4848" s="1" t="s">
        <v>4871</v>
      </c>
      <c r="L4848">
        <v>13.6307</v>
      </c>
    </row>
    <row r="4849" spans="8:12">
      <c r="H4849" s="1" t="s">
        <v>4872</v>
      </c>
      <c r="I4849">
        <v>21.0377</v>
      </c>
      <c r="K4849" s="1" t="s">
        <v>4872</v>
      </c>
      <c r="L4849">
        <v>20.6059</v>
      </c>
    </row>
    <row r="4850" spans="8:11">
      <c r="H4850" s="1" t="s">
        <v>4873</v>
      </c>
      <c r="K4850" s="1" t="s">
        <v>4873</v>
      </c>
    </row>
    <row r="4851" spans="8:12">
      <c r="H4851" s="1" t="s">
        <v>4874</v>
      </c>
      <c r="I4851">
        <v>29.2514</v>
      </c>
      <c r="K4851" s="1" t="s">
        <v>4874</v>
      </c>
      <c r="L4851">
        <v>24.4303</v>
      </c>
    </row>
    <row r="4852" spans="8:12">
      <c r="H4852" s="1" t="s">
        <v>4875</v>
      </c>
      <c r="I4852">
        <v>29.1282</v>
      </c>
      <c r="K4852" s="1" t="s">
        <v>4875</v>
      </c>
      <c r="L4852">
        <v>26.5172</v>
      </c>
    </row>
    <row r="4853" spans="8:12">
      <c r="H4853" s="1" t="s">
        <v>4876</v>
      </c>
      <c r="I4853">
        <v>79.3645</v>
      </c>
      <c r="K4853" s="1" t="s">
        <v>4876</v>
      </c>
      <c r="L4853">
        <v>59.9858</v>
      </c>
    </row>
    <row r="4854" spans="8:12">
      <c r="H4854" s="1" t="s">
        <v>4877</v>
      </c>
      <c r="I4854">
        <v>46.6809</v>
      </c>
      <c r="K4854" s="1" t="s">
        <v>4877</v>
      </c>
      <c r="L4854">
        <v>46.7225</v>
      </c>
    </row>
    <row r="4855" spans="8:12">
      <c r="H4855" s="1" t="s">
        <v>4878</v>
      </c>
      <c r="I4855">
        <v>35.7175</v>
      </c>
      <c r="K4855" s="1" t="s">
        <v>4878</v>
      </c>
      <c r="L4855">
        <v>33.2731</v>
      </c>
    </row>
    <row r="4856" spans="8:11">
      <c r="H4856" s="1" t="s">
        <v>4879</v>
      </c>
      <c r="K4856" s="1" t="s">
        <v>4879</v>
      </c>
    </row>
    <row r="4857" spans="8:12">
      <c r="H4857" s="1" t="s">
        <v>4880</v>
      </c>
      <c r="I4857">
        <v>12.9363</v>
      </c>
      <c r="K4857" s="1" t="s">
        <v>4880</v>
      </c>
      <c r="L4857">
        <v>11.2177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16.9885</v>
      </c>
      <c r="K4859" s="1" t="s">
        <v>4882</v>
      </c>
      <c r="L4859">
        <v>15.7395</v>
      </c>
    </row>
    <row r="4860" spans="8:12">
      <c r="H4860" s="1" t="s">
        <v>4883</v>
      </c>
      <c r="I4860">
        <v>21.4283</v>
      </c>
      <c r="K4860" s="1" t="s">
        <v>4883</v>
      </c>
      <c r="L4860">
        <v>20.5162</v>
      </c>
    </row>
    <row r="4861" spans="8:12">
      <c r="H4861" s="1" t="s">
        <v>4884</v>
      </c>
      <c r="I4861">
        <v>25.0988</v>
      </c>
      <c r="K4861" s="1" t="s">
        <v>4884</v>
      </c>
      <c r="L4861">
        <v>20.7947</v>
      </c>
    </row>
    <row r="4862" spans="8:12">
      <c r="H4862" s="1" t="s">
        <v>4885</v>
      </c>
      <c r="I4862">
        <v>28.3553</v>
      </c>
      <c r="K4862" s="1" t="s">
        <v>4885</v>
      </c>
      <c r="L4862">
        <v>28.8537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93.9657</v>
      </c>
      <c r="K4864" s="1" t="s">
        <v>4887</v>
      </c>
      <c r="L4864">
        <v>117.8475</v>
      </c>
    </row>
    <row r="4865" spans="8:12">
      <c r="H4865" s="1" t="s">
        <v>4888</v>
      </c>
      <c r="I4865">
        <v>25.8393</v>
      </c>
      <c r="K4865" s="1" t="s">
        <v>4888</v>
      </c>
      <c r="L4865">
        <v>29.8797</v>
      </c>
    </row>
    <row r="4866" spans="8:12">
      <c r="H4866" s="1" t="s">
        <v>4889</v>
      </c>
      <c r="I4866">
        <v>29.3089</v>
      </c>
      <c r="K4866" s="1" t="s">
        <v>4889</v>
      </c>
      <c r="L4866">
        <v>28.4257</v>
      </c>
    </row>
    <row r="4867" spans="8:12">
      <c r="H4867" s="1" t="s">
        <v>4890</v>
      </c>
      <c r="I4867">
        <v>13.8465</v>
      </c>
      <c r="K4867" s="1" t="s">
        <v>4890</v>
      </c>
      <c r="L4867">
        <v>12.8648</v>
      </c>
    </row>
    <row r="4868" spans="8:12">
      <c r="H4868" s="1" t="s">
        <v>4891</v>
      </c>
      <c r="I4868">
        <v>63.1763</v>
      </c>
      <c r="K4868" s="1" t="s">
        <v>4891</v>
      </c>
      <c r="L4868">
        <v>68.4445</v>
      </c>
    </row>
    <row r="4869" spans="8:12">
      <c r="H4869" s="1" t="s">
        <v>4892</v>
      </c>
      <c r="I4869">
        <v>46.1488</v>
      </c>
      <c r="K4869" s="1" t="s">
        <v>4892</v>
      </c>
      <c r="L4869">
        <v>47.2666</v>
      </c>
    </row>
    <row r="4870" spans="8:12">
      <c r="H4870" s="1" t="s">
        <v>4893</v>
      </c>
      <c r="I4870">
        <v>35.0423</v>
      </c>
      <c r="K4870" s="1" t="s">
        <v>4893</v>
      </c>
      <c r="L4870">
        <v>36.127</v>
      </c>
    </row>
    <row r="4871" spans="8:12">
      <c r="H4871" s="1" t="s">
        <v>4894</v>
      </c>
      <c r="I4871">
        <v>5.8698</v>
      </c>
      <c r="K4871" s="1" t="s">
        <v>4894</v>
      </c>
      <c r="L4871">
        <v>5.6325</v>
      </c>
    </row>
    <row r="4872" spans="8:12">
      <c r="H4872" s="1" t="s">
        <v>4895</v>
      </c>
      <c r="I4872">
        <v>37.3503</v>
      </c>
      <c r="K4872" s="1" t="s">
        <v>4895</v>
      </c>
      <c r="L4872">
        <v>36.1701</v>
      </c>
    </row>
    <row r="4873" spans="8:12">
      <c r="H4873" s="1" t="s">
        <v>4896</v>
      </c>
      <c r="I4873">
        <v>72.7229</v>
      </c>
      <c r="K4873" s="1" t="s">
        <v>4896</v>
      </c>
      <c r="L4873">
        <v>66.0474</v>
      </c>
    </row>
    <row r="4874" spans="8:12">
      <c r="H4874" s="1" t="s">
        <v>4897</v>
      </c>
      <c r="I4874">
        <v>29.1313</v>
      </c>
      <c r="K4874" s="1" t="s">
        <v>4897</v>
      </c>
      <c r="L4874">
        <v>29.2582</v>
      </c>
    </row>
    <row r="4875" spans="8:12">
      <c r="H4875" s="1" t="s">
        <v>4898</v>
      </c>
      <c r="I4875">
        <v>111.3713</v>
      </c>
      <c r="K4875" s="1" t="s">
        <v>4898</v>
      </c>
      <c r="L4875">
        <v>112.4073</v>
      </c>
    </row>
    <row r="4876" spans="8:12">
      <c r="H4876" s="1" t="s">
        <v>4899</v>
      </c>
      <c r="I4876">
        <v>30.6862</v>
      </c>
      <c r="K4876" s="1" t="s">
        <v>4899</v>
      </c>
      <c r="L4876">
        <v>31.9591</v>
      </c>
    </row>
    <row r="4877" spans="8:12">
      <c r="H4877" s="1" t="s">
        <v>4900</v>
      </c>
      <c r="I4877">
        <v>54.5798</v>
      </c>
      <c r="K4877" s="1" t="s">
        <v>4900</v>
      </c>
      <c r="L4877">
        <v>57.7443</v>
      </c>
    </row>
    <row r="4878" spans="8:12">
      <c r="H4878" s="1" t="s">
        <v>4901</v>
      </c>
      <c r="I4878">
        <v>51.9881</v>
      </c>
      <c r="K4878" s="1" t="s">
        <v>4901</v>
      </c>
      <c r="L4878">
        <v>45.8927</v>
      </c>
    </row>
    <row r="4879" spans="8:12">
      <c r="H4879" s="1" t="s">
        <v>4902</v>
      </c>
      <c r="I4879">
        <v>29.413</v>
      </c>
      <c r="K4879" s="1" t="s">
        <v>4902</v>
      </c>
      <c r="L4879">
        <v>30.8736</v>
      </c>
    </row>
    <row r="4880" spans="8:12">
      <c r="H4880" s="1" t="s">
        <v>4903</v>
      </c>
      <c r="I4880">
        <v>29.7632</v>
      </c>
      <c r="K4880" s="1" t="s">
        <v>4903</v>
      </c>
      <c r="L4880">
        <v>29.3235</v>
      </c>
    </row>
    <row r="4881" spans="8:12">
      <c r="H4881" s="1" t="s">
        <v>4904</v>
      </c>
      <c r="I4881">
        <v>44.5424</v>
      </c>
      <c r="K4881" s="1" t="s">
        <v>4904</v>
      </c>
      <c r="L4881">
        <v>42.37</v>
      </c>
    </row>
    <row r="4882" spans="8:12">
      <c r="H4882" s="1" t="s">
        <v>4905</v>
      </c>
      <c r="I4882">
        <v>28.7025</v>
      </c>
      <c r="K4882" s="1" t="s">
        <v>4905</v>
      </c>
      <c r="L4882">
        <v>26.6146</v>
      </c>
    </row>
    <row r="4883" spans="8:12">
      <c r="H4883" s="1" t="s">
        <v>4906</v>
      </c>
      <c r="I4883">
        <v>4.9684</v>
      </c>
      <c r="K4883" s="1" t="s">
        <v>4906</v>
      </c>
      <c r="L4883">
        <v>4.2612</v>
      </c>
    </row>
    <row r="4884" spans="8:12">
      <c r="H4884" s="1" t="s">
        <v>4907</v>
      </c>
      <c r="I4884">
        <v>4.3322</v>
      </c>
      <c r="K4884" s="1" t="s">
        <v>4907</v>
      </c>
      <c r="L4884">
        <v>4.2677</v>
      </c>
    </row>
    <row r="4885" spans="8:12">
      <c r="H4885" s="1" t="s">
        <v>4908</v>
      </c>
      <c r="I4885">
        <v>10.5009</v>
      </c>
      <c r="K4885" s="1" t="s">
        <v>4908</v>
      </c>
      <c r="L4885">
        <v>11.6702</v>
      </c>
    </row>
    <row r="4886" spans="8:12">
      <c r="H4886" s="1" t="s">
        <v>4909</v>
      </c>
      <c r="I4886">
        <v>9.0645</v>
      </c>
      <c r="K4886" s="1" t="s">
        <v>4909</v>
      </c>
      <c r="L4886">
        <v>9.006</v>
      </c>
    </row>
    <row r="4887" spans="8:12">
      <c r="H4887" s="1" t="s">
        <v>4910</v>
      </c>
      <c r="I4887">
        <v>7.565</v>
      </c>
      <c r="K4887" s="1" t="s">
        <v>4910</v>
      </c>
      <c r="L4887">
        <v>7.7897</v>
      </c>
    </row>
    <row r="4888" spans="8:12">
      <c r="H4888" s="1" t="s">
        <v>4911</v>
      </c>
      <c r="I4888">
        <v>7.2768</v>
      </c>
      <c r="K4888" s="1" t="s">
        <v>4911</v>
      </c>
      <c r="L4888">
        <v>7.4538</v>
      </c>
    </row>
    <row r="4889" spans="8:12">
      <c r="H4889" s="1" t="s">
        <v>4912</v>
      </c>
      <c r="I4889">
        <v>3.1783</v>
      </c>
      <c r="K4889" s="1" t="s">
        <v>4912</v>
      </c>
      <c r="L4889">
        <v>3.0631</v>
      </c>
    </row>
    <row r="4890" spans="8:12">
      <c r="H4890" s="1" t="s">
        <v>68</v>
      </c>
      <c r="I4890">
        <v>6.6054</v>
      </c>
      <c r="K4890" s="1" t="s">
        <v>68</v>
      </c>
      <c r="L4890">
        <v>6.5731</v>
      </c>
    </row>
    <row r="4891" spans="8:12">
      <c r="H4891" s="1" t="s">
        <v>4913</v>
      </c>
      <c r="I4891">
        <v>4.6383</v>
      </c>
      <c r="K4891" s="1" t="s">
        <v>4913</v>
      </c>
      <c r="L4891">
        <v>4.1804</v>
      </c>
    </row>
    <row r="4892" spans="8:12">
      <c r="H4892" s="1" t="s">
        <v>4914</v>
      </c>
      <c r="I4892">
        <v>6.5638</v>
      </c>
      <c r="K4892" s="1" t="s">
        <v>4914</v>
      </c>
      <c r="L4892">
        <v>6.5827</v>
      </c>
    </row>
    <row r="4893" spans="8:12">
      <c r="H4893" s="1" t="s">
        <v>4915</v>
      </c>
      <c r="I4893">
        <v>8.3314</v>
      </c>
      <c r="K4893" s="1" t="s">
        <v>4915</v>
      </c>
      <c r="L4893">
        <v>7.2986</v>
      </c>
    </row>
    <row r="4894" spans="8:12">
      <c r="H4894" s="1" t="s">
        <v>4916</v>
      </c>
      <c r="I4894">
        <v>10.7282</v>
      </c>
      <c r="K4894" s="1" t="s">
        <v>4916</v>
      </c>
      <c r="L4894">
        <v>10.4031</v>
      </c>
    </row>
    <row r="4895" spans="8:12">
      <c r="H4895" s="1" t="s">
        <v>4917</v>
      </c>
      <c r="I4895">
        <v>11.8416</v>
      </c>
      <c r="K4895" s="1" t="s">
        <v>4917</v>
      </c>
      <c r="L4895">
        <v>11.5642</v>
      </c>
    </row>
    <row r="4896" spans="8:12">
      <c r="H4896" s="1" t="s">
        <v>70</v>
      </c>
      <c r="I4896">
        <v>13.1044</v>
      </c>
      <c r="K4896" s="1" t="s">
        <v>70</v>
      </c>
      <c r="L4896">
        <v>11.7551</v>
      </c>
    </row>
    <row r="4897" spans="8:12">
      <c r="H4897" s="1" t="s">
        <v>4918</v>
      </c>
      <c r="I4897">
        <v>11.0503</v>
      </c>
      <c r="K4897" s="1" t="s">
        <v>4918</v>
      </c>
      <c r="L4897">
        <v>9.4341</v>
      </c>
    </row>
    <row r="4898" spans="8:12">
      <c r="H4898" s="1" t="s">
        <v>4919</v>
      </c>
      <c r="I4898">
        <v>4.3679</v>
      </c>
      <c r="K4898" s="1" t="s">
        <v>4919</v>
      </c>
      <c r="L4898">
        <v>4.1122</v>
      </c>
    </row>
    <row r="4899" spans="8:12">
      <c r="H4899" s="1" t="s">
        <v>4920</v>
      </c>
      <c r="I4899">
        <v>6.5163</v>
      </c>
      <c r="K4899" s="1" t="s">
        <v>4920</v>
      </c>
      <c r="L4899">
        <v>7.7611</v>
      </c>
    </row>
    <row r="4900" spans="8:12">
      <c r="H4900" s="1" t="s">
        <v>4921</v>
      </c>
      <c r="I4900">
        <v>10.0315</v>
      </c>
      <c r="K4900" s="1" t="s">
        <v>4921</v>
      </c>
      <c r="L4900">
        <v>11.2472</v>
      </c>
    </row>
    <row r="4901" spans="8:12">
      <c r="H4901" s="1" t="s">
        <v>4922</v>
      </c>
      <c r="I4901">
        <v>2.4502</v>
      </c>
      <c r="K4901" s="1" t="s">
        <v>4922</v>
      </c>
      <c r="L4901">
        <v>2.2744</v>
      </c>
    </row>
    <row r="4902" spans="8:12">
      <c r="H4902" s="1" t="s">
        <v>4923</v>
      </c>
      <c r="I4902">
        <v>6.022</v>
      </c>
      <c r="K4902" s="1" t="s">
        <v>4923</v>
      </c>
      <c r="L4902">
        <v>5.6058</v>
      </c>
    </row>
    <row r="4903" spans="8:12">
      <c r="H4903" s="1" t="s">
        <v>4924</v>
      </c>
      <c r="I4903">
        <v>18.0672</v>
      </c>
      <c r="K4903" s="1" t="s">
        <v>4924</v>
      </c>
      <c r="L4903">
        <v>19.1369</v>
      </c>
    </row>
    <row r="4904" spans="8:12">
      <c r="H4904" s="1" t="s">
        <v>4925</v>
      </c>
      <c r="I4904">
        <v>13.5365</v>
      </c>
      <c r="K4904" s="1" t="s">
        <v>4925</v>
      </c>
      <c r="L4904">
        <v>11.7041</v>
      </c>
    </row>
    <row r="4905" spans="8:12">
      <c r="H4905" s="1" t="s">
        <v>4926</v>
      </c>
      <c r="I4905">
        <v>7.809</v>
      </c>
      <c r="K4905" s="1" t="s">
        <v>4926</v>
      </c>
      <c r="L4905">
        <v>6.9717</v>
      </c>
    </row>
    <row r="4906" spans="8:12">
      <c r="H4906" s="1" t="s">
        <v>4927</v>
      </c>
      <c r="I4906">
        <v>11.0514</v>
      </c>
      <c r="K4906" s="1" t="s">
        <v>4927</v>
      </c>
      <c r="L4906">
        <v>11.4146</v>
      </c>
    </row>
    <row r="4907" spans="8:12">
      <c r="H4907" s="1" t="s">
        <v>4928</v>
      </c>
      <c r="I4907">
        <v>7.536</v>
      </c>
      <c r="K4907" s="1" t="s">
        <v>4928</v>
      </c>
      <c r="L4907">
        <v>7.841</v>
      </c>
    </row>
    <row r="4908" spans="8:12">
      <c r="H4908" s="1" t="s">
        <v>4929</v>
      </c>
      <c r="I4908">
        <v>4.9242</v>
      </c>
      <c r="K4908" s="1" t="s">
        <v>4929</v>
      </c>
      <c r="L4908">
        <v>4.3298</v>
      </c>
    </row>
    <row r="4909" spans="8:12">
      <c r="H4909" s="1" t="s">
        <v>4930</v>
      </c>
      <c r="I4909">
        <v>13.2006</v>
      </c>
      <c r="K4909" s="1" t="s">
        <v>4930</v>
      </c>
      <c r="L4909">
        <v>12.5742</v>
      </c>
    </row>
    <row r="4910" spans="8:12">
      <c r="H4910" s="1" t="s">
        <v>4931</v>
      </c>
      <c r="I4910">
        <v>6.0736</v>
      </c>
      <c r="K4910" s="1" t="s">
        <v>4931</v>
      </c>
      <c r="L4910">
        <v>5.8076</v>
      </c>
    </row>
    <row r="4911" spans="8:12">
      <c r="H4911" s="1" t="s">
        <v>4932</v>
      </c>
      <c r="I4911">
        <v>9.2325</v>
      </c>
      <c r="K4911" s="1" t="s">
        <v>4932</v>
      </c>
      <c r="L4911">
        <v>8.7055</v>
      </c>
    </row>
    <row r="4912" spans="8:12">
      <c r="H4912" s="1" t="s">
        <v>4933</v>
      </c>
      <c r="I4912">
        <v>5.598</v>
      </c>
      <c r="K4912" s="1" t="s">
        <v>4933</v>
      </c>
      <c r="L4912">
        <v>4.8532</v>
      </c>
    </row>
    <row r="4913" spans="8:12">
      <c r="H4913" s="1" t="s">
        <v>4934</v>
      </c>
      <c r="I4913">
        <v>14.8006</v>
      </c>
      <c r="K4913" s="1" t="s">
        <v>4934</v>
      </c>
      <c r="L4913">
        <v>12.44</v>
      </c>
    </row>
    <row r="4914" spans="8:12">
      <c r="H4914" s="1" t="s">
        <v>4935</v>
      </c>
      <c r="I4914">
        <v>11.5451</v>
      </c>
      <c r="K4914" s="1" t="s">
        <v>4935</v>
      </c>
      <c r="L4914">
        <v>10.3189</v>
      </c>
    </row>
    <row r="4915" spans="8:12">
      <c r="H4915" s="1" t="s">
        <v>4936</v>
      </c>
      <c r="I4915">
        <v>8.116</v>
      </c>
      <c r="K4915" s="1" t="s">
        <v>4936</v>
      </c>
      <c r="L4915">
        <v>9.1547</v>
      </c>
    </row>
    <row r="4916" spans="8:12">
      <c r="H4916" s="1" t="s">
        <v>4937</v>
      </c>
      <c r="I4916">
        <v>2.8434</v>
      </c>
      <c r="K4916" s="1" t="s">
        <v>4937</v>
      </c>
      <c r="L4916">
        <v>2.655</v>
      </c>
    </row>
    <row r="4917" spans="8:12">
      <c r="H4917" s="1" t="s">
        <v>4938</v>
      </c>
      <c r="I4917">
        <v>15.1928</v>
      </c>
      <c r="K4917" s="1" t="s">
        <v>4938</v>
      </c>
      <c r="L4917">
        <v>14.3656</v>
      </c>
    </row>
    <row r="4918" spans="8:12">
      <c r="H4918" s="1" t="s">
        <v>4939</v>
      </c>
      <c r="I4918">
        <v>17.1235</v>
      </c>
      <c r="K4918" s="1" t="s">
        <v>4939</v>
      </c>
      <c r="L4918">
        <v>16.7285</v>
      </c>
    </row>
    <row r="4919" spans="8:12">
      <c r="H4919" s="1" t="s">
        <v>4940</v>
      </c>
      <c r="I4919">
        <v>5.4343</v>
      </c>
      <c r="K4919" s="1" t="s">
        <v>4940</v>
      </c>
      <c r="L4919">
        <v>5.1718</v>
      </c>
    </row>
    <row r="4920" spans="8:12">
      <c r="H4920" s="1" t="s">
        <v>4941</v>
      </c>
      <c r="I4920">
        <v>5.0694</v>
      </c>
      <c r="K4920" s="1" t="s">
        <v>4941</v>
      </c>
      <c r="L4920">
        <v>4.0733</v>
      </c>
    </row>
    <row r="4921" spans="8:12">
      <c r="H4921" s="1" t="s">
        <v>4942</v>
      </c>
      <c r="I4921">
        <v>6.3286</v>
      </c>
      <c r="K4921" s="1" t="s">
        <v>4942</v>
      </c>
      <c r="L4921">
        <v>6.3608</v>
      </c>
    </row>
    <row r="4922" spans="8:12">
      <c r="H4922" s="1" t="s">
        <v>4943</v>
      </c>
      <c r="I4922">
        <v>9.0181</v>
      </c>
      <c r="K4922" s="1" t="s">
        <v>4943</v>
      </c>
      <c r="L4922">
        <v>9.4276</v>
      </c>
    </row>
    <row r="4923" spans="8:12">
      <c r="H4923" s="1" t="s">
        <v>4944</v>
      </c>
      <c r="I4923">
        <v>14.675</v>
      </c>
      <c r="K4923" s="1" t="s">
        <v>4944</v>
      </c>
      <c r="L4923">
        <v>10.5762</v>
      </c>
    </row>
    <row r="4924" spans="8:12">
      <c r="H4924" s="1" t="s">
        <v>72</v>
      </c>
      <c r="I4924">
        <v>5.9632</v>
      </c>
      <c r="K4924" s="1" t="s">
        <v>72</v>
      </c>
      <c r="L4924">
        <v>5.8952</v>
      </c>
    </row>
    <row r="4925" spans="8:12">
      <c r="H4925" s="1" t="s">
        <v>4945</v>
      </c>
      <c r="I4925">
        <v>10.0257</v>
      </c>
      <c r="K4925" s="1" t="s">
        <v>4945</v>
      </c>
      <c r="L4925">
        <v>8.991</v>
      </c>
    </row>
    <row r="4926" spans="8:12">
      <c r="H4926" s="1" t="s">
        <v>4946</v>
      </c>
      <c r="I4926">
        <v>10.4381</v>
      </c>
      <c r="K4926" s="1" t="s">
        <v>4946</v>
      </c>
      <c r="L4926">
        <v>11.0967</v>
      </c>
    </row>
    <row r="4927" spans="8:12">
      <c r="H4927" s="1" t="s">
        <v>4947</v>
      </c>
      <c r="I4927">
        <v>9.0451</v>
      </c>
      <c r="K4927" s="1" t="s">
        <v>4947</v>
      </c>
      <c r="L4927">
        <v>13.1307</v>
      </c>
    </row>
    <row r="4928" spans="8:12">
      <c r="H4928" s="1" t="s">
        <v>4948</v>
      </c>
      <c r="I4928">
        <v>15.0188</v>
      </c>
      <c r="K4928" s="1" t="s">
        <v>4948</v>
      </c>
      <c r="L4928">
        <v>14.3373</v>
      </c>
    </row>
    <row r="4929" spans="8:12">
      <c r="H4929" s="1" t="s">
        <v>4949</v>
      </c>
      <c r="I4929">
        <v>20.5058</v>
      </c>
      <c r="K4929" s="1" t="s">
        <v>4949</v>
      </c>
      <c r="L4929">
        <v>18.2197</v>
      </c>
    </row>
    <row r="4930" spans="8:12">
      <c r="H4930" s="1" t="s">
        <v>4950</v>
      </c>
      <c r="I4930">
        <v>8.4234</v>
      </c>
      <c r="K4930" s="1" t="s">
        <v>4950</v>
      </c>
      <c r="L4930">
        <v>8.4225</v>
      </c>
    </row>
    <row r="4931" spans="8:12">
      <c r="H4931" s="1" t="s">
        <v>4951</v>
      </c>
      <c r="I4931">
        <v>14.5126</v>
      </c>
      <c r="K4931" s="1" t="s">
        <v>4951</v>
      </c>
      <c r="L4931">
        <v>13.9459</v>
      </c>
    </row>
    <row r="4932" spans="8:12">
      <c r="H4932" s="1" t="s">
        <v>4952</v>
      </c>
      <c r="I4932">
        <v>13.1556</v>
      </c>
      <c r="K4932" s="1" t="s">
        <v>4952</v>
      </c>
      <c r="L4932">
        <v>11.4583</v>
      </c>
    </row>
    <row r="4933" spans="8:12">
      <c r="H4933" s="1" t="s">
        <v>4953</v>
      </c>
      <c r="I4933">
        <v>26.73</v>
      </c>
      <c r="K4933" s="1" t="s">
        <v>4953</v>
      </c>
      <c r="L4933">
        <v>27.2987</v>
      </c>
    </row>
    <row r="4934" spans="8:12">
      <c r="H4934" s="1" t="s">
        <v>4954</v>
      </c>
      <c r="I4934">
        <v>5.9567</v>
      </c>
      <c r="K4934" s="1" t="s">
        <v>4954</v>
      </c>
      <c r="L4934">
        <v>5.4041</v>
      </c>
    </row>
    <row r="4935" spans="8:12">
      <c r="H4935" s="1" t="s">
        <v>4955</v>
      </c>
      <c r="I4935">
        <v>8.8565</v>
      </c>
      <c r="K4935" s="1" t="s">
        <v>4955</v>
      </c>
      <c r="L4935">
        <v>9.4448</v>
      </c>
    </row>
    <row r="4936" spans="8:12">
      <c r="H4936" s="1" t="s">
        <v>4956</v>
      </c>
      <c r="I4936">
        <v>10.1178</v>
      </c>
      <c r="K4936" s="1" t="s">
        <v>4956</v>
      </c>
      <c r="L4936">
        <v>8.6041</v>
      </c>
    </row>
    <row r="4937" spans="8:12">
      <c r="H4937" s="1" t="s">
        <v>74</v>
      </c>
      <c r="I4937">
        <v>6.6397</v>
      </c>
      <c r="K4937" s="1" t="s">
        <v>74</v>
      </c>
      <c r="L4937">
        <v>6.3499</v>
      </c>
    </row>
    <row r="4938" spans="8:12">
      <c r="H4938" s="1" t="s">
        <v>76</v>
      </c>
      <c r="I4938">
        <v>10.2925</v>
      </c>
      <c r="K4938" s="1" t="s">
        <v>76</v>
      </c>
      <c r="L4938">
        <v>9.7581</v>
      </c>
    </row>
    <row r="4939" spans="8:12">
      <c r="H4939" s="1" t="s">
        <v>4957</v>
      </c>
      <c r="I4939">
        <v>225.7219</v>
      </c>
      <c r="K4939" s="1" t="s">
        <v>4957</v>
      </c>
      <c r="L4939">
        <v>181.7145</v>
      </c>
    </row>
    <row r="4940" spans="8:12">
      <c r="H4940" s="1" t="s">
        <v>4958</v>
      </c>
      <c r="I4940">
        <v>9.7341</v>
      </c>
      <c r="K4940" s="1" t="s">
        <v>4958</v>
      </c>
      <c r="L4940">
        <v>8.8405</v>
      </c>
    </row>
    <row r="4941" spans="8:12">
      <c r="H4941" s="1" t="s">
        <v>4959</v>
      </c>
      <c r="I4941">
        <v>10.0254</v>
      </c>
      <c r="K4941" s="1" t="s">
        <v>4959</v>
      </c>
      <c r="L4941">
        <v>11.013</v>
      </c>
    </row>
    <row r="4942" spans="8:12">
      <c r="H4942" s="1" t="s">
        <v>4960</v>
      </c>
      <c r="I4942">
        <v>4.127</v>
      </c>
      <c r="K4942" s="1" t="s">
        <v>4960</v>
      </c>
      <c r="L4942">
        <v>4.2069</v>
      </c>
    </row>
    <row r="4943" spans="8:12">
      <c r="H4943" s="1" t="s">
        <v>78</v>
      </c>
      <c r="I4943">
        <v>9.9951</v>
      </c>
      <c r="K4943" s="1" t="s">
        <v>78</v>
      </c>
      <c r="L4943">
        <v>12.8302</v>
      </c>
    </row>
    <row r="4944" spans="8:12">
      <c r="H4944" s="1" t="s">
        <v>80</v>
      </c>
      <c r="I4944">
        <v>7.8348</v>
      </c>
      <c r="K4944" s="1" t="s">
        <v>80</v>
      </c>
      <c r="L4944">
        <v>6.7879</v>
      </c>
    </row>
    <row r="4945" spans="8:12">
      <c r="H4945" s="1" t="s">
        <v>4961</v>
      </c>
      <c r="I4945">
        <v>11.1487</v>
      </c>
      <c r="K4945" s="1" t="s">
        <v>4961</v>
      </c>
      <c r="L4945">
        <v>11.3183</v>
      </c>
    </row>
    <row r="4946" spans="8:12">
      <c r="H4946" s="1" t="s">
        <v>4962</v>
      </c>
      <c r="I4946">
        <v>15.6263</v>
      </c>
      <c r="K4946" s="1" t="s">
        <v>4962</v>
      </c>
      <c r="L4946">
        <v>15.6336</v>
      </c>
    </row>
    <row r="4947" spans="8:12">
      <c r="H4947" s="1" t="s">
        <v>4963</v>
      </c>
      <c r="I4947">
        <v>11.1971</v>
      </c>
      <c r="K4947" s="1" t="s">
        <v>4963</v>
      </c>
      <c r="L4947">
        <v>10.4928</v>
      </c>
    </row>
    <row r="4948" spans="8:12">
      <c r="H4948" s="1" t="s">
        <v>4964</v>
      </c>
      <c r="I4948">
        <v>11.3858</v>
      </c>
      <c r="K4948" s="1" t="s">
        <v>4964</v>
      </c>
      <c r="L4948">
        <v>11.184</v>
      </c>
    </row>
    <row r="4949" spans="8:12">
      <c r="H4949" s="1" t="s">
        <v>82</v>
      </c>
      <c r="I4949">
        <v>8.6009</v>
      </c>
      <c r="K4949" s="1" t="s">
        <v>82</v>
      </c>
      <c r="L4949">
        <v>8.6416</v>
      </c>
    </row>
    <row r="4950" spans="8:12">
      <c r="H4950" s="1" t="s">
        <v>4965</v>
      </c>
      <c r="I4950">
        <v>3.8803</v>
      </c>
      <c r="K4950" s="1" t="s">
        <v>4965</v>
      </c>
      <c r="L4950">
        <v>3.9788</v>
      </c>
    </row>
    <row r="4951" spans="8:12">
      <c r="H4951" s="1" t="s">
        <v>4966</v>
      </c>
      <c r="I4951">
        <v>7.2146</v>
      </c>
      <c r="K4951" s="1" t="s">
        <v>4966</v>
      </c>
      <c r="L4951">
        <v>7.3312</v>
      </c>
    </row>
    <row r="4952" spans="8:12">
      <c r="H4952" s="1" t="s">
        <v>4967</v>
      </c>
      <c r="I4952">
        <v>13.3204</v>
      </c>
      <c r="K4952" s="1" t="s">
        <v>4967</v>
      </c>
      <c r="L4952">
        <v>14.6172</v>
      </c>
    </row>
    <row r="4953" spans="8:12">
      <c r="H4953" s="1" t="s">
        <v>84</v>
      </c>
      <c r="I4953">
        <v>13.515</v>
      </c>
      <c r="K4953" s="1" t="s">
        <v>84</v>
      </c>
      <c r="L4953">
        <v>13.3446</v>
      </c>
    </row>
    <row r="4954" spans="8:12">
      <c r="H4954" s="1" t="s">
        <v>4968</v>
      </c>
      <c r="I4954">
        <v>19.1807</v>
      </c>
      <c r="K4954" s="1" t="s">
        <v>4968</v>
      </c>
      <c r="L4954">
        <v>22.4447</v>
      </c>
    </row>
    <row r="4955" spans="8:12">
      <c r="H4955" s="1" t="s">
        <v>4969</v>
      </c>
      <c r="I4955">
        <v>5.8787</v>
      </c>
      <c r="K4955" s="1" t="s">
        <v>4969</v>
      </c>
      <c r="L4955">
        <v>5.7488</v>
      </c>
    </row>
    <row r="4956" spans="8:12">
      <c r="H4956" s="1" t="s">
        <v>4970</v>
      </c>
      <c r="I4956">
        <v>9.2274</v>
      </c>
      <c r="K4956" s="1" t="s">
        <v>4970</v>
      </c>
      <c r="L4956">
        <v>8.7345</v>
      </c>
    </row>
    <row r="4957" spans="8:12">
      <c r="H4957" s="1" t="s">
        <v>4971</v>
      </c>
      <c r="I4957">
        <v>4.9264</v>
      </c>
      <c r="K4957" s="1" t="s">
        <v>4971</v>
      </c>
      <c r="L4957">
        <v>4.6606</v>
      </c>
    </row>
    <row r="4958" spans="8:12">
      <c r="H4958" s="1" t="s">
        <v>4972</v>
      </c>
      <c r="I4958">
        <v>3.2252</v>
      </c>
      <c r="K4958" s="1" t="s">
        <v>4972</v>
      </c>
      <c r="L4958">
        <v>3.1899</v>
      </c>
    </row>
    <row r="4959" spans="8:12">
      <c r="H4959" s="1" t="s">
        <v>4973</v>
      </c>
      <c r="I4959">
        <v>9.8479</v>
      </c>
      <c r="K4959" s="1" t="s">
        <v>4973</v>
      </c>
      <c r="L4959">
        <v>8.6124</v>
      </c>
    </row>
    <row r="4960" spans="8:12">
      <c r="H4960" s="1" t="s">
        <v>4974</v>
      </c>
      <c r="I4960">
        <v>10.4389</v>
      </c>
      <c r="K4960" s="1" t="s">
        <v>4974</v>
      </c>
      <c r="L4960">
        <v>8.9651</v>
      </c>
    </row>
    <row r="4961" spans="8:12">
      <c r="H4961" s="1" t="s">
        <v>4975</v>
      </c>
      <c r="I4961">
        <v>7.7358</v>
      </c>
      <c r="K4961" s="1" t="s">
        <v>4975</v>
      </c>
      <c r="L4961">
        <v>7.4706</v>
      </c>
    </row>
    <row r="4962" spans="8:12">
      <c r="H4962" s="1" t="s">
        <v>4976</v>
      </c>
      <c r="I4962">
        <v>4.2705</v>
      </c>
      <c r="K4962" s="1" t="s">
        <v>4976</v>
      </c>
      <c r="L4962">
        <v>3.9324</v>
      </c>
    </row>
    <row r="4963" spans="8:12">
      <c r="H4963" s="1" t="s">
        <v>4977</v>
      </c>
      <c r="I4963">
        <v>36.5447</v>
      </c>
      <c r="K4963" s="1" t="s">
        <v>4977</v>
      </c>
      <c r="L4963">
        <v>27.8323</v>
      </c>
    </row>
    <row r="4964" spans="8:12">
      <c r="H4964" s="1" t="s">
        <v>86</v>
      </c>
      <c r="I4964">
        <v>14.8445</v>
      </c>
      <c r="K4964" s="1" t="s">
        <v>86</v>
      </c>
      <c r="L4964">
        <v>15.8266</v>
      </c>
    </row>
    <row r="4965" spans="8:12">
      <c r="H4965" s="1" t="s">
        <v>4978</v>
      </c>
      <c r="I4965">
        <v>6.4199</v>
      </c>
      <c r="K4965" s="1" t="s">
        <v>4978</v>
      </c>
      <c r="L4965">
        <v>5.4717</v>
      </c>
    </row>
    <row r="4966" spans="8:12">
      <c r="H4966" s="1" t="s">
        <v>4979</v>
      </c>
      <c r="I4966">
        <v>6.9842</v>
      </c>
      <c r="K4966" s="1" t="s">
        <v>4979</v>
      </c>
      <c r="L4966">
        <v>7.3142</v>
      </c>
    </row>
    <row r="4967" spans="8:12">
      <c r="H4967" s="1" t="s">
        <v>4980</v>
      </c>
      <c r="I4967">
        <v>10.6111</v>
      </c>
      <c r="K4967" s="1" t="s">
        <v>4980</v>
      </c>
      <c r="L4967">
        <v>10.2449</v>
      </c>
    </row>
    <row r="4968" spans="8:12">
      <c r="H4968" s="1" t="s">
        <v>4981</v>
      </c>
      <c r="I4968">
        <v>7.0388</v>
      </c>
      <c r="K4968" s="1" t="s">
        <v>4981</v>
      </c>
      <c r="L4968">
        <v>7.9701</v>
      </c>
    </row>
    <row r="4969" spans="8:12">
      <c r="H4969" s="1" t="s">
        <v>4982</v>
      </c>
      <c r="I4969">
        <v>9.2222</v>
      </c>
      <c r="K4969" s="1" t="s">
        <v>4982</v>
      </c>
      <c r="L4969">
        <v>7.8794</v>
      </c>
    </row>
    <row r="4970" spans="8:12">
      <c r="H4970" s="1" t="s">
        <v>4983</v>
      </c>
      <c r="I4970">
        <v>9.5119</v>
      </c>
      <c r="K4970" s="1" t="s">
        <v>4983</v>
      </c>
      <c r="L4970">
        <v>9.317</v>
      </c>
    </row>
    <row r="4971" spans="8:12">
      <c r="H4971" s="1" t="s">
        <v>4984</v>
      </c>
      <c r="I4971">
        <v>4.1679</v>
      </c>
      <c r="K4971" s="1" t="s">
        <v>4984</v>
      </c>
      <c r="L4971">
        <v>4.1279</v>
      </c>
    </row>
    <row r="4972" spans="8:12">
      <c r="H4972" s="1" t="s">
        <v>4985</v>
      </c>
      <c r="I4972">
        <v>6.7452</v>
      </c>
      <c r="K4972" s="1" t="s">
        <v>4985</v>
      </c>
      <c r="L4972">
        <v>6.8474</v>
      </c>
    </row>
    <row r="4973" spans="8:12">
      <c r="H4973" s="1" t="s">
        <v>4986</v>
      </c>
      <c r="I4973">
        <v>6.8432</v>
      </c>
      <c r="K4973" s="1" t="s">
        <v>4986</v>
      </c>
      <c r="L4973">
        <v>6.0787</v>
      </c>
    </row>
    <row r="4974" spans="8:12">
      <c r="H4974" s="1" t="s">
        <v>4987</v>
      </c>
      <c r="I4974">
        <v>17.9993</v>
      </c>
      <c r="K4974" s="1" t="s">
        <v>4987</v>
      </c>
      <c r="L4974">
        <v>17.725</v>
      </c>
    </row>
    <row r="4975" spans="8:12">
      <c r="H4975" s="1" t="s">
        <v>4988</v>
      </c>
      <c r="I4975">
        <v>19.0778</v>
      </c>
      <c r="K4975" s="1" t="s">
        <v>4988</v>
      </c>
      <c r="L4975">
        <v>19.0815</v>
      </c>
    </row>
    <row r="4976" spans="8:12">
      <c r="H4976" s="1" t="s">
        <v>4989</v>
      </c>
      <c r="I4976">
        <v>17.2384</v>
      </c>
      <c r="K4976" s="1" t="s">
        <v>4989</v>
      </c>
      <c r="L4976">
        <v>17.5025</v>
      </c>
    </row>
    <row r="4977" spans="8:12">
      <c r="H4977" s="1" t="s">
        <v>88</v>
      </c>
      <c r="I4977">
        <v>6.107</v>
      </c>
      <c r="K4977" s="1" t="s">
        <v>88</v>
      </c>
      <c r="L4977">
        <v>6.0157</v>
      </c>
    </row>
    <row r="4978" spans="8:12">
      <c r="H4978" s="1" t="s">
        <v>4990</v>
      </c>
      <c r="I4978">
        <v>21.3723</v>
      </c>
      <c r="K4978" s="1" t="s">
        <v>4990</v>
      </c>
      <c r="L4978">
        <v>19.4254</v>
      </c>
    </row>
    <row r="4979" spans="8:12">
      <c r="H4979" s="1" t="s">
        <v>4991</v>
      </c>
      <c r="I4979">
        <v>7.8261</v>
      </c>
      <c r="K4979" s="1" t="s">
        <v>4991</v>
      </c>
      <c r="L4979">
        <v>7.3468</v>
      </c>
    </row>
    <row r="4980" spans="8:12">
      <c r="H4980" s="1" t="s">
        <v>4992</v>
      </c>
      <c r="I4980">
        <v>14.7937</v>
      </c>
      <c r="K4980" s="1" t="s">
        <v>4992</v>
      </c>
      <c r="L4980">
        <v>15.7728</v>
      </c>
    </row>
    <row r="4981" spans="8:12">
      <c r="H4981" s="1" t="s">
        <v>4993</v>
      </c>
      <c r="I4981">
        <v>12.8745</v>
      </c>
      <c r="K4981" s="1" t="s">
        <v>4993</v>
      </c>
      <c r="L4981">
        <v>11.4342</v>
      </c>
    </row>
    <row r="4982" spans="8:12">
      <c r="H4982" s="1" t="s">
        <v>4994</v>
      </c>
      <c r="I4982">
        <v>28.268</v>
      </c>
      <c r="K4982" s="1" t="s">
        <v>4994</v>
      </c>
      <c r="L4982">
        <v>29.9424</v>
      </c>
    </row>
    <row r="4983" spans="8:12">
      <c r="H4983" s="1" t="s">
        <v>4995</v>
      </c>
      <c r="I4983">
        <v>26.0633</v>
      </c>
      <c r="K4983" s="1" t="s">
        <v>4995</v>
      </c>
      <c r="L4983">
        <v>16.9099</v>
      </c>
    </row>
    <row r="4984" spans="8:12">
      <c r="H4984" s="1" t="s">
        <v>4996</v>
      </c>
      <c r="I4984">
        <v>15.8402</v>
      </c>
      <c r="K4984" s="1" t="s">
        <v>4996</v>
      </c>
      <c r="L4984">
        <v>19.8074</v>
      </c>
    </row>
    <row r="4985" spans="8:12">
      <c r="H4985" s="1" t="s">
        <v>4997</v>
      </c>
      <c r="I4985">
        <v>16.4842</v>
      </c>
      <c r="K4985" s="1" t="s">
        <v>4997</v>
      </c>
      <c r="L4985">
        <v>16.8781</v>
      </c>
    </row>
    <row r="4986" spans="8:12">
      <c r="H4986" s="1" t="s">
        <v>4998</v>
      </c>
      <c r="I4986">
        <v>15.974</v>
      </c>
      <c r="K4986" s="1" t="s">
        <v>4998</v>
      </c>
      <c r="L4986">
        <v>14.7281</v>
      </c>
    </row>
    <row r="4987" spans="8:12">
      <c r="H4987" s="1" t="s">
        <v>4999</v>
      </c>
      <c r="I4987">
        <v>11.7496</v>
      </c>
      <c r="K4987" s="1" t="s">
        <v>4999</v>
      </c>
      <c r="L4987">
        <v>10.8246</v>
      </c>
    </row>
    <row r="4988" spans="8:12">
      <c r="H4988" s="1" t="s">
        <v>5000</v>
      </c>
      <c r="I4988">
        <v>3.7164</v>
      </c>
      <c r="K4988" s="1" t="s">
        <v>5000</v>
      </c>
      <c r="L4988">
        <v>3.4079</v>
      </c>
    </row>
    <row r="4989" spans="8:12">
      <c r="H4989" s="1" t="s">
        <v>5001</v>
      </c>
      <c r="I4989">
        <v>9.419</v>
      </c>
      <c r="K4989" s="1" t="s">
        <v>5001</v>
      </c>
      <c r="L4989">
        <v>9.9677</v>
      </c>
    </row>
    <row r="4990" spans="8:12">
      <c r="H4990" s="1" t="s">
        <v>5002</v>
      </c>
      <c r="I4990">
        <v>6.4441</v>
      </c>
      <c r="K4990" s="1" t="s">
        <v>5002</v>
      </c>
      <c r="L4990">
        <v>5.8949</v>
      </c>
    </row>
    <row r="4991" spans="8:12">
      <c r="H4991" s="1" t="s">
        <v>5003</v>
      </c>
      <c r="I4991">
        <v>13.4389</v>
      </c>
      <c r="K4991" s="1" t="s">
        <v>5003</v>
      </c>
      <c r="L4991">
        <v>11.7984</v>
      </c>
    </row>
    <row r="4992" spans="8:12">
      <c r="H4992" s="1" t="s">
        <v>5004</v>
      </c>
      <c r="I4992">
        <v>5.7955</v>
      </c>
      <c r="K4992" s="1" t="s">
        <v>5004</v>
      </c>
      <c r="L4992">
        <v>6.2404</v>
      </c>
    </row>
    <row r="4993" spans="8:12">
      <c r="H4993" s="1" t="s">
        <v>5005</v>
      </c>
      <c r="I4993">
        <v>37.6608</v>
      </c>
      <c r="K4993" s="1" t="s">
        <v>5005</v>
      </c>
      <c r="L4993">
        <v>39.0637</v>
      </c>
    </row>
    <row r="4994" spans="8:12">
      <c r="H4994" s="1" t="s">
        <v>5006</v>
      </c>
      <c r="I4994">
        <v>13.2762</v>
      </c>
      <c r="K4994" s="1" t="s">
        <v>5006</v>
      </c>
      <c r="L4994">
        <v>14.7623</v>
      </c>
    </row>
    <row r="4995" spans="8:12">
      <c r="H4995" s="1" t="s">
        <v>5007</v>
      </c>
      <c r="I4995">
        <v>14.3632</v>
      </c>
      <c r="K4995" s="1" t="s">
        <v>5007</v>
      </c>
      <c r="L4995">
        <v>17.3507</v>
      </c>
    </row>
    <row r="4996" spans="8:12">
      <c r="H4996" s="1" t="s">
        <v>5008</v>
      </c>
      <c r="I4996">
        <v>17.6802</v>
      </c>
      <c r="K4996" s="1" t="s">
        <v>5008</v>
      </c>
      <c r="L4996">
        <v>18.8844</v>
      </c>
    </row>
    <row r="4997" spans="8:12">
      <c r="H4997" s="1" t="s">
        <v>5009</v>
      </c>
      <c r="I4997">
        <v>6.5146</v>
      </c>
      <c r="K4997" s="1" t="s">
        <v>5009</v>
      </c>
      <c r="L4997">
        <v>6.4618</v>
      </c>
    </row>
    <row r="4998" spans="8:12">
      <c r="H4998" s="1" t="s">
        <v>5010</v>
      </c>
      <c r="I4998">
        <v>6.2804</v>
      </c>
      <c r="K4998" s="1" t="s">
        <v>5010</v>
      </c>
      <c r="L4998">
        <v>5.0912</v>
      </c>
    </row>
    <row r="4999" spans="8:12">
      <c r="H4999" s="1" t="s">
        <v>5011</v>
      </c>
      <c r="I4999">
        <v>10.7471</v>
      </c>
      <c r="K4999" s="1" t="s">
        <v>5011</v>
      </c>
      <c r="L4999">
        <v>10.9054</v>
      </c>
    </row>
    <row r="5000" spans="8:12">
      <c r="H5000" s="1" t="s">
        <v>5012</v>
      </c>
      <c r="I5000">
        <v>10.1238</v>
      </c>
      <c r="K5000" s="1" t="s">
        <v>5012</v>
      </c>
      <c r="L5000">
        <v>7.088</v>
      </c>
    </row>
    <row r="5001" spans="8:12">
      <c r="H5001" s="1" t="s">
        <v>5013</v>
      </c>
      <c r="I5001">
        <v>11.3105</v>
      </c>
      <c r="K5001" s="1" t="s">
        <v>5013</v>
      </c>
      <c r="L5001">
        <v>9.3369</v>
      </c>
    </row>
    <row r="5002" spans="8:12">
      <c r="H5002" s="1" t="s">
        <v>5014</v>
      </c>
      <c r="I5002">
        <v>7.9649</v>
      </c>
      <c r="K5002" s="1" t="s">
        <v>5014</v>
      </c>
      <c r="L5002">
        <v>8.1042</v>
      </c>
    </row>
    <row r="5003" spans="8:12">
      <c r="H5003" s="1" t="s">
        <v>5015</v>
      </c>
      <c r="I5003">
        <v>6.1635</v>
      </c>
      <c r="K5003" s="1" t="s">
        <v>5015</v>
      </c>
      <c r="L5003">
        <v>5.8069</v>
      </c>
    </row>
    <row r="5004" spans="8:12">
      <c r="H5004" s="1" t="s">
        <v>90</v>
      </c>
      <c r="I5004">
        <v>4.9365</v>
      </c>
      <c r="K5004" s="1" t="s">
        <v>90</v>
      </c>
      <c r="L5004">
        <v>4.8563</v>
      </c>
    </row>
    <row r="5005" spans="8:12">
      <c r="H5005" s="1" t="s">
        <v>5016</v>
      </c>
      <c r="I5005">
        <v>16.2844</v>
      </c>
      <c r="K5005" s="1" t="s">
        <v>5016</v>
      </c>
      <c r="L5005">
        <v>15.5533</v>
      </c>
    </row>
    <row r="5006" spans="8:12">
      <c r="H5006" s="1" t="s">
        <v>5017</v>
      </c>
      <c r="I5006">
        <v>19.8896</v>
      </c>
      <c r="K5006" s="1" t="s">
        <v>5017</v>
      </c>
      <c r="L5006">
        <v>22.3703</v>
      </c>
    </row>
    <row r="5007" spans="8:12">
      <c r="H5007" s="1" t="s">
        <v>5018</v>
      </c>
      <c r="I5007">
        <v>6.329</v>
      </c>
      <c r="K5007" s="1" t="s">
        <v>5018</v>
      </c>
      <c r="L5007">
        <v>6.5968</v>
      </c>
    </row>
    <row r="5008" spans="8:12">
      <c r="H5008" s="1" t="s">
        <v>5019</v>
      </c>
      <c r="I5008">
        <v>14.4065</v>
      </c>
      <c r="K5008" s="1" t="s">
        <v>5019</v>
      </c>
      <c r="L5008">
        <v>18.2415</v>
      </c>
    </row>
    <row r="5009" spans="8:12">
      <c r="H5009" s="1" t="s">
        <v>5020</v>
      </c>
      <c r="I5009">
        <v>6.0556</v>
      </c>
      <c r="K5009" s="1" t="s">
        <v>5020</v>
      </c>
      <c r="L5009">
        <v>5.8911</v>
      </c>
    </row>
    <row r="5010" spans="8:12">
      <c r="H5010" s="1" t="s">
        <v>5021</v>
      </c>
      <c r="I5010">
        <v>9.3895</v>
      </c>
      <c r="K5010" s="1" t="s">
        <v>5021</v>
      </c>
      <c r="L5010">
        <v>9.0716</v>
      </c>
    </row>
    <row r="5011" spans="8:12">
      <c r="H5011" s="1" t="s">
        <v>5022</v>
      </c>
      <c r="I5011">
        <v>5.5355</v>
      </c>
      <c r="K5011" s="1" t="s">
        <v>5022</v>
      </c>
      <c r="L5011">
        <v>5.1365</v>
      </c>
    </row>
    <row r="5012" spans="8:12">
      <c r="H5012" s="1" t="s">
        <v>5023</v>
      </c>
      <c r="I5012">
        <v>8.3028</v>
      </c>
      <c r="K5012" s="1" t="s">
        <v>5023</v>
      </c>
      <c r="L5012">
        <v>7.5937</v>
      </c>
    </row>
    <row r="5013" spans="8:12">
      <c r="H5013" s="1" t="s">
        <v>5024</v>
      </c>
      <c r="I5013">
        <v>6.6462</v>
      </c>
      <c r="K5013" s="1" t="s">
        <v>5024</v>
      </c>
      <c r="L5013">
        <v>6.5109</v>
      </c>
    </row>
    <row r="5014" spans="8:12">
      <c r="H5014" s="1" t="s">
        <v>5025</v>
      </c>
      <c r="I5014">
        <v>10.8337</v>
      </c>
      <c r="K5014" s="1" t="s">
        <v>5025</v>
      </c>
      <c r="L5014">
        <v>11.3871</v>
      </c>
    </row>
    <row r="5015" spans="8:12">
      <c r="H5015" s="1" t="s">
        <v>5026</v>
      </c>
      <c r="I5015">
        <v>9.8186</v>
      </c>
      <c r="K5015" s="1" t="s">
        <v>5026</v>
      </c>
      <c r="L5015">
        <v>9.0325</v>
      </c>
    </row>
    <row r="5016" spans="8:12">
      <c r="H5016" s="1" t="s">
        <v>5027</v>
      </c>
      <c r="I5016">
        <v>6.7333</v>
      </c>
      <c r="K5016" s="1" t="s">
        <v>5027</v>
      </c>
      <c r="L5016">
        <v>7.0873</v>
      </c>
    </row>
    <row r="5017" spans="8:12">
      <c r="H5017" s="1" t="s">
        <v>5028</v>
      </c>
      <c r="I5017">
        <v>19.7777</v>
      </c>
      <c r="K5017" s="1" t="s">
        <v>5028</v>
      </c>
      <c r="L5017">
        <v>16.272</v>
      </c>
    </row>
    <row r="5018" spans="8:12">
      <c r="H5018" s="1" t="s">
        <v>5029</v>
      </c>
      <c r="I5018">
        <v>13.8674</v>
      </c>
      <c r="K5018" s="1" t="s">
        <v>5029</v>
      </c>
      <c r="L5018">
        <v>13.003</v>
      </c>
    </row>
    <row r="5019" spans="8:12">
      <c r="H5019" s="1" t="s">
        <v>5030</v>
      </c>
      <c r="I5019">
        <v>13.375</v>
      </c>
      <c r="K5019" s="1" t="s">
        <v>5030</v>
      </c>
      <c r="L5019">
        <v>14.048</v>
      </c>
    </row>
    <row r="5020" spans="8:12">
      <c r="H5020" s="1" t="s">
        <v>5031</v>
      </c>
      <c r="I5020">
        <v>7.5864</v>
      </c>
      <c r="K5020" s="1" t="s">
        <v>5031</v>
      </c>
      <c r="L5020">
        <v>8.3361</v>
      </c>
    </row>
    <row r="5021" spans="8:12">
      <c r="H5021" s="1" t="s">
        <v>5032</v>
      </c>
      <c r="I5021">
        <v>25.5559</v>
      </c>
      <c r="K5021" s="1" t="s">
        <v>5032</v>
      </c>
      <c r="L5021">
        <v>21.3697</v>
      </c>
    </row>
    <row r="5022" spans="8:12">
      <c r="H5022" s="1" t="s">
        <v>5033</v>
      </c>
      <c r="I5022">
        <v>9.7866</v>
      </c>
      <c r="K5022" s="1" t="s">
        <v>5033</v>
      </c>
      <c r="L5022">
        <v>9.7814</v>
      </c>
    </row>
    <row r="5023" spans="8:12">
      <c r="H5023" s="1" t="s">
        <v>5034</v>
      </c>
      <c r="I5023">
        <v>8.0775</v>
      </c>
      <c r="K5023" s="1" t="s">
        <v>5034</v>
      </c>
      <c r="L5023">
        <v>7.0328</v>
      </c>
    </row>
    <row r="5024" spans="8:12">
      <c r="H5024" s="1" t="s">
        <v>5035</v>
      </c>
      <c r="I5024">
        <v>16.3983</v>
      </c>
      <c r="K5024" s="1" t="s">
        <v>5035</v>
      </c>
      <c r="L5024">
        <v>15.831</v>
      </c>
    </row>
    <row r="5025" spans="8:12">
      <c r="H5025" s="1" t="s">
        <v>5036</v>
      </c>
      <c r="I5025">
        <v>18.3568</v>
      </c>
      <c r="K5025" s="1" t="s">
        <v>5036</v>
      </c>
      <c r="L5025">
        <v>19.8267</v>
      </c>
    </row>
    <row r="5026" spans="8:12">
      <c r="H5026" s="1" t="s">
        <v>5037</v>
      </c>
      <c r="I5026">
        <v>12.9956</v>
      </c>
      <c r="K5026" s="1" t="s">
        <v>5037</v>
      </c>
      <c r="L5026">
        <v>14.0562</v>
      </c>
    </row>
    <row r="5027" spans="8:12">
      <c r="H5027" s="1" t="s">
        <v>5038</v>
      </c>
      <c r="I5027">
        <v>15.1767</v>
      </c>
      <c r="K5027" s="1" t="s">
        <v>5038</v>
      </c>
      <c r="L5027">
        <v>17.092</v>
      </c>
    </row>
    <row r="5028" spans="8:12">
      <c r="H5028" s="1" t="s">
        <v>5039</v>
      </c>
      <c r="I5028">
        <v>10.976</v>
      </c>
      <c r="K5028" s="1" t="s">
        <v>5039</v>
      </c>
      <c r="L5028">
        <v>11.274</v>
      </c>
    </row>
    <row r="5029" spans="8:12">
      <c r="H5029" s="1" t="s">
        <v>5040</v>
      </c>
      <c r="I5029">
        <v>16.4792</v>
      </c>
      <c r="K5029" s="1" t="s">
        <v>5040</v>
      </c>
      <c r="L5029">
        <v>16.023</v>
      </c>
    </row>
    <row r="5030" spans="8:12">
      <c r="H5030" s="1" t="s">
        <v>5041</v>
      </c>
      <c r="I5030">
        <v>12.6947</v>
      </c>
      <c r="K5030" s="1" t="s">
        <v>5041</v>
      </c>
      <c r="L5030">
        <v>12.2903</v>
      </c>
    </row>
    <row r="5031" spans="8:12">
      <c r="H5031" s="1" t="s">
        <v>5042</v>
      </c>
      <c r="I5031">
        <v>5.213</v>
      </c>
      <c r="K5031" s="1" t="s">
        <v>5042</v>
      </c>
      <c r="L5031">
        <v>4.4187</v>
      </c>
    </row>
    <row r="5032" spans="8:12">
      <c r="H5032" s="1" t="s">
        <v>5043</v>
      </c>
      <c r="I5032">
        <v>11.5397</v>
      </c>
      <c r="K5032" s="1" t="s">
        <v>5043</v>
      </c>
      <c r="L5032">
        <v>14.7814</v>
      </c>
    </row>
    <row r="5033" spans="8:12">
      <c r="H5033" s="1" t="s">
        <v>92</v>
      </c>
      <c r="I5033">
        <v>11.7378</v>
      </c>
      <c r="K5033" s="1" t="s">
        <v>92</v>
      </c>
      <c r="L5033">
        <v>11.9901</v>
      </c>
    </row>
    <row r="5034" spans="8:12">
      <c r="H5034" s="1" t="s">
        <v>5044</v>
      </c>
      <c r="I5034">
        <v>21.2388</v>
      </c>
      <c r="K5034" s="1" t="s">
        <v>5044</v>
      </c>
      <c r="L5034">
        <v>22.4256</v>
      </c>
    </row>
    <row r="5035" spans="8:12">
      <c r="H5035" s="1" t="s">
        <v>5045</v>
      </c>
      <c r="I5035">
        <v>12.2042</v>
      </c>
      <c r="K5035" s="1" t="s">
        <v>5045</v>
      </c>
      <c r="L5035">
        <v>12.2171</v>
      </c>
    </row>
    <row r="5036" spans="8:12">
      <c r="H5036" s="1" t="s">
        <v>5046</v>
      </c>
      <c r="I5036">
        <v>4.0062</v>
      </c>
      <c r="K5036" s="1" t="s">
        <v>5046</v>
      </c>
      <c r="L5036">
        <v>3.7134</v>
      </c>
    </row>
    <row r="5037" spans="8:12">
      <c r="H5037" s="1" t="s">
        <v>5047</v>
      </c>
      <c r="I5037">
        <v>14.991</v>
      </c>
      <c r="K5037" s="1" t="s">
        <v>5047</v>
      </c>
      <c r="L5037">
        <v>9.3081</v>
      </c>
    </row>
    <row r="5038" spans="8:12">
      <c r="H5038" s="1" t="s">
        <v>5048</v>
      </c>
      <c r="I5038">
        <v>8.7419</v>
      </c>
      <c r="K5038" s="1" t="s">
        <v>5048</v>
      </c>
      <c r="L5038">
        <v>9.2121</v>
      </c>
    </row>
    <row r="5039" spans="8:12">
      <c r="H5039" s="1" t="s">
        <v>5049</v>
      </c>
      <c r="I5039">
        <v>12.1629</v>
      </c>
      <c r="K5039" s="1" t="s">
        <v>5049</v>
      </c>
      <c r="L5039">
        <v>14.8852</v>
      </c>
    </row>
    <row r="5040" spans="8:12">
      <c r="H5040" s="1" t="s">
        <v>5050</v>
      </c>
      <c r="I5040">
        <v>7.3323</v>
      </c>
      <c r="K5040" s="1" t="s">
        <v>5050</v>
      </c>
      <c r="L5040">
        <v>7.1911</v>
      </c>
    </row>
    <row r="5041" spans="8:12">
      <c r="H5041" s="1" t="s">
        <v>5051</v>
      </c>
      <c r="I5041">
        <v>6.1556</v>
      </c>
      <c r="K5041" s="1" t="s">
        <v>5051</v>
      </c>
      <c r="L5041">
        <v>5.9936</v>
      </c>
    </row>
    <row r="5042" spans="8:12">
      <c r="H5042" s="1" t="s">
        <v>5052</v>
      </c>
      <c r="I5042">
        <v>11.5835</v>
      </c>
      <c r="K5042" s="1" t="s">
        <v>5052</v>
      </c>
      <c r="L5042">
        <v>12.5008</v>
      </c>
    </row>
    <row r="5043" spans="8:12">
      <c r="H5043" s="1" t="s">
        <v>5053</v>
      </c>
      <c r="I5043">
        <v>10.4202</v>
      </c>
      <c r="K5043" s="1" t="s">
        <v>5053</v>
      </c>
      <c r="L5043">
        <v>9.4587</v>
      </c>
    </row>
    <row r="5044" spans="8:12">
      <c r="H5044" s="1" t="s">
        <v>5054</v>
      </c>
      <c r="I5044">
        <v>10.69</v>
      </c>
      <c r="K5044" s="1" t="s">
        <v>5054</v>
      </c>
      <c r="L5044">
        <v>10.7028</v>
      </c>
    </row>
    <row r="5045" spans="8:12">
      <c r="H5045" s="1" t="s">
        <v>5055</v>
      </c>
      <c r="I5045">
        <v>4.535</v>
      </c>
      <c r="K5045" s="1" t="s">
        <v>5055</v>
      </c>
      <c r="L5045">
        <v>4.7518</v>
      </c>
    </row>
    <row r="5046" spans="8:12">
      <c r="H5046" s="1" t="s">
        <v>5056</v>
      </c>
      <c r="I5046">
        <v>45.8491</v>
      </c>
      <c r="K5046" s="1" t="s">
        <v>5056</v>
      </c>
      <c r="L5046">
        <v>46.9299</v>
      </c>
    </row>
    <row r="5047" spans="8:12">
      <c r="H5047" s="1" t="s">
        <v>5057</v>
      </c>
      <c r="I5047">
        <v>15.3823</v>
      </c>
      <c r="K5047" s="1" t="s">
        <v>5057</v>
      </c>
      <c r="L5047">
        <v>13.6882</v>
      </c>
    </row>
    <row r="5048" spans="8:12">
      <c r="H5048" s="1" t="s">
        <v>5058</v>
      </c>
      <c r="I5048">
        <v>10.8528</v>
      </c>
      <c r="K5048" s="1" t="s">
        <v>5058</v>
      </c>
      <c r="L5048">
        <v>8.6836</v>
      </c>
    </row>
    <row r="5049" spans="8:12">
      <c r="H5049" s="1" t="s">
        <v>5059</v>
      </c>
      <c r="I5049">
        <v>14.4587</v>
      </c>
      <c r="K5049" s="1" t="s">
        <v>5059</v>
      </c>
      <c r="L5049">
        <v>12.1039</v>
      </c>
    </row>
    <row r="5050" spans="8:12">
      <c r="H5050" s="1" t="s">
        <v>5060</v>
      </c>
      <c r="I5050">
        <v>6.0902</v>
      </c>
      <c r="K5050" s="1" t="s">
        <v>5060</v>
      </c>
      <c r="L5050">
        <v>6.2442</v>
      </c>
    </row>
    <row r="5051" spans="8:12">
      <c r="H5051" s="1" t="s">
        <v>5061</v>
      </c>
      <c r="I5051">
        <v>8.4069</v>
      </c>
      <c r="K5051" s="1" t="s">
        <v>5061</v>
      </c>
      <c r="L5051">
        <v>7.6538</v>
      </c>
    </row>
    <row r="5052" spans="8:12">
      <c r="H5052" s="1" t="s">
        <v>5062</v>
      </c>
      <c r="I5052">
        <v>6.416</v>
      </c>
      <c r="K5052" s="1" t="s">
        <v>5062</v>
      </c>
      <c r="L5052">
        <v>6.1751</v>
      </c>
    </row>
    <row r="5053" spans="8:12">
      <c r="H5053" s="1" t="s">
        <v>5063</v>
      </c>
      <c r="I5053">
        <v>4.3387</v>
      </c>
      <c r="K5053" s="1" t="s">
        <v>5063</v>
      </c>
      <c r="L5053">
        <v>4.0578</v>
      </c>
    </row>
    <row r="5054" spans="8:12">
      <c r="H5054" s="1" t="s">
        <v>94</v>
      </c>
      <c r="I5054">
        <v>12.7718</v>
      </c>
      <c r="K5054" s="1" t="s">
        <v>94</v>
      </c>
      <c r="L5054">
        <v>12.6348</v>
      </c>
    </row>
    <row r="5055" spans="8:12">
      <c r="H5055" s="1" t="s">
        <v>5064</v>
      </c>
      <c r="I5055">
        <v>11.4138</v>
      </c>
      <c r="K5055" s="1" t="s">
        <v>5064</v>
      </c>
      <c r="L5055">
        <v>10.5651</v>
      </c>
    </row>
    <row r="5056" spans="8:12">
      <c r="H5056" s="1" t="s">
        <v>5065</v>
      </c>
      <c r="I5056">
        <v>7.1733</v>
      </c>
      <c r="K5056" s="1" t="s">
        <v>5065</v>
      </c>
      <c r="L5056">
        <v>7.2399</v>
      </c>
    </row>
    <row r="5057" spans="8:12">
      <c r="H5057" s="1" t="s">
        <v>96</v>
      </c>
      <c r="I5057">
        <v>13.588</v>
      </c>
      <c r="K5057" s="1" t="s">
        <v>96</v>
      </c>
      <c r="L5057">
        <v>13.1477</v>
      </c>
    </row>
    <row r="5058" spans="8:12">
      <c r="H5058" s="1" t="s">
        <v>98</v>
      </c>
      <c r="I5058">
        <v>10.0592</v>
      </c>
      <c r="K5058" s="1" t="s">
        <v>98</v>
      </c>
      <c r="L5058">
        <v>10.2428</v>
      </c>
    </row>
    <row r="5059" spans="8:12">
      <c r="H5059" s="1" t="s">
        <v>5066</v>
      </c>
      <c r="I5059">
        <v>8.2955</v>
      </c>
      <c r="K5059" s="1" t="s">
        <v>5066</v>
      </c>
      <c r="L5059">
        <v>8.7036</v>
      </c>
    </row>
    <row r="5060" spans="8:12">
      <c r="H5060" s="1" t="s">
        <v>5067</v>
      </c>
      <c r="I5060">
        <v>15.3716</v>
      </c>
      <c r="K5060" s="1" t="s">
        <v>5067</v>
      </c>
      <c r="L5060">
        <v>15.4721</v>
      </c>
    </row>
    <row r="5061" spans="8:12">
      <c r="H5061" s="1" t="s">
        <v>5068</v>
      </c>
      <c r="I5061">
        <v>15.3539</v>
      </c>
      <c r="K5061" s="1" t="s">
        <v>5068</v>
      </c>
      <c r="L5061">
        <v>19.7472</v>
      </c>
    </row>
    <row r="5062" spans="8:12">
      <c r="H5062" s="1" t="s">
        <v>5069</v>
      </c>
      <c r="I5062">
        <v>6.1884</v>
      </c>
      <c r="K5062" s="1" t="s">
        <v>5069</v>
      </c>
      <c r="L5062">
        <v>5.7769</v>
      </c>
    </row>
    <row r="5063" spans="8:12">
      <c r="H5063" s="1" t="s">
        <v>5070</v>
      </c>
      <c r="I5063">
        <v>12.9343</v>
      </c>
      <c r="K5063" s="1" t="s">
        <v>5070</v>
      </c>
      <c r="L5063">
        <v>14.717</v>
      </c>
    </row>
    <row r="5064" spans="8:12">
      <c r="H5064" s="1" t="s">
        <v>5071</v>
      </c>
      <c r="I5064">
        <v>10.1996</v>
      </c>
      <c r="K5064" s="1" t="s">
        <v>5071</v>
      </c>
      <c r="L5064">
        <v>11.4845</v>
      </c>
    </row>
    <row r="5065" spans="8:12">
      <c r="H5065" s="1" t="s">
        <v>5072</v>
      </c>
      <c r="I5065">
        <v>13.4294</v>
      </c>
      <c r="K5065" s="1" t="s">
        <v>5072</v>
      </c>
      <c r="L5065">
        <v>11.986</v>
      </c>
    </row>
    <row r="5066" spans="8:12">
      <c r="H5066" s="1" t="s">
        <v>100</v>
      </c>
      <c r="I5066">
        <v>11.9495</v>
      </c>
      <c r="K5066" s="1" t="s">
        <v>100</v>
      </c>
      <c r="L5066">
        <v>11.2689</v>
      </c>
    </row>
    <row r="5067" spans="8:12">
      <c r="H5067" s="1" t="s">
        <v>5073</v>
      </c>
      <c r="I5067">
        <v>15.6144</v>
      </c>
      <c r="K5067" s="1" t="s">
        <v>5073</v>
      </c>
      <c r="L5067">
        <v>15.9445</v>
      </c>
    </row>
    <row r="5068" spans="8:12">
      <c r="H5068" s="1" t="s">
        <v>5074</v>
      </c>
      <c r="I5068">
        <v>4.5511</v>
      </c>
      <c r="K5068" s="1" t="s">
        <v>5074</v>
      </c>
      <c r="L5068">
        <v>4.0538</v>
      </c>
    </row>
    <row r="5069" spans="8:12">
      <c r="H5069" s="1" t="s">
        <v>5075</v>
      </c>
      <c r="I5069">
        <v>13.7169</v>
      </c>
      <c r="K5069" s="1" t="s">
        <v>5075</v>
      </c>
      <c r="L5069">
        <v>12.3297</v>
      </c>
    </row>
    <row r="5070" spans="8:12">
      <c r="H5070" s="1" t="s">
        <v>5076</v>
      </c>
      <c r="I5070">
        <v>9.169</v>
      </c>
      <c r="K5070" s="1" t="s">
        <v>5076</v>
      </c>
      <c r="L5070">
        <v>8.7673</v>
      </c>
    </row>
    <row r="5071" spans="8:12">
      <c r="H5071" s="1" t="s">
        <v>5077</v>
      </c>
      <c r="I5071">
        <v>15.9473</v>
      </c>
      <c r="K5071" s="1" t="s">
        <v>5077</v>
      </c>
      <c r="L5071">
        <v>12.9934</v>
      </c>
    </row>
    <row r="5072" spans="8:12">
      <c r="H5072" s="1" t="s">
        <v>5078</v>
      </c>
      <c r="I5072">
        <v>29.5498</v>
      </c>
      <c r="K5072" s="1" t="s">
        <v>5078</v>
      </c>
      <c r="L5072">
        <v>35.1542</v>
      </c>
    </row>
    <row r="5073" spans="8:12">
      <c r="H5073" s="1" t="s">
        <v>5079</v>
      </c>
      <c r="I5073">
        <v>14.2435</v>
      </c>
      <c r="K5073" s="1" t="s">
        <v>5079</v>
      </c>
      <c r="L5073">
        <v>12.2796</v>
      </c>
    </row>
    <row r="5074" spans="8:12">
      <c r="H5074" s="1" t="s">
        <v>5080</v>
      </c>
      <c r="I5074">
        <v>7.1741</v>
      </c>
      <c r="K5074" s="1" t="s">
        <v>5080</v>
      </c>
      <c r="L5074">
        <v>7.1921</v>
      </c>
    </row>
    <row r="5075" spans="8:12">
      <c r="H5075" s="1" t="s">
        <v>5081</v>
      </c>
      <c r="I5075">
        <v>12.9864</v>
      </c>
      <c r="K5075" s="1" t="s">
        <v>5081</v>
      </c>
      <c r="L5075">
        <v>12.8194</v>
      </c>
    </row>
    <row r="5076" spans="8:12">
      <c r="H5076" s="1" t="s">
        <v>5082</v>
      </c>
      <c r="I5076">
        <v>16.6282</v>
      </c>
      <c r="K5076" s="1" t="s">
        <v>5082</v>
      </c>
      <c r="L5076">
        <v>14.6003</v>
      </c>
    </row>
    <row r="5077" spans="8:12">
      <c r="H5077" s="1" t="s">
        <v>5083</v>
      </c>
      <c r="I5077">
        <v>7.3485</v>
      </c>
      <c r="K5077" s="1" t="s">
        <v>5083</v>
      </c>
      <c r="L5077">
        <v>6.652</v>
      </c>
    </row>
    <row r="5078" spans="8:12">
      <c r="H5078" s="1" t="s">
        <v>5084</v>
      </c>
      <c r="I5078">
        <v>9.8731</v>
      </c>
      <c r="K5078" s="1" t="s">
        <v>5084</v>
      </c>
      <c r="L5078">
        <v>9.6009</v>
      </c>
    </row>
    <row r="5079" spans="8:12">
      <c r="H5079" s="1" t="s">
        <v>5085</v>
      </c>
      <c r="I5079">
        <v>9.6559</v>
      </c>
      <c r="K5079" s="1" t="s">
        <v>5085</v>
      </c>
      <c r="L5079">
        <v>9.6101</v>
      </c>
    </row>
    <row r="5080" spans="8:12">
      <c r="H5080" s="1" t="s">
        <v>5086</v>
      </c>
      <c r="I5080">
        <v>5.6027</v>
      </c>
      <c r="K5080" s="1" t="s">
        <v>5086</v>
      </c>
      <c r="L5080">
        <v>5.8188</v>
      </c>
    </row>
    <row r="5081" spans="8:12">
      <c r="H5081" s="1" t="s">
        <v>5087</v>
      </c>
      <c r="I5081">
        <v>42.8387</v>
      </c>
      <c r="K5081" s="1" t="s">
        <v>5087</v>
      </c>
      <c r="L5081">
        <v>40.4685</v>
      </c>
    </row>
    <row r="5082" spans="8:12">
      <c r="H5082" s="1" t="s">
        <v>5088</v>
      </c>
      <c r="I5082">
        <v>8.5701</v>
      </c>
      <c r="K5082" s="1" t="s">
        <v>5088</v>
      </c>
      <c r="L5082">
        <v>8.3827</v>
      </c>
    </row>
    <row r="5083" spans="8:12">
      <c r="H5083" s="1" t="s">
        <v>5089</v>
      </c>
      <c r="I5083">
        <v>10.6694</v>
      </c>
      <c r="K5083" s="1" t="s">
        <v>5089</v>
      </c>
      <c r="L5083">
        <v>11.7474</v>
      </c>
    </row>
    <row r="5084" spans="8:12">
      <c r="H5084" s="1" t="s">
        <v>5090</v>
      </c>
      <c r="I5084">
        <v>8.11</v>
      </c>
      <c r="K5084" s="1" t="s">
        <v>5090</v>
      </c>
      <c r="L5084">
        <v>8.3266</v>
      </c>
    </row>
    <row r="5085" spans="8:12">
      <c r="H5085" s="1" t="s">
        <v>5091</v>
      </c>
      <c r="I5085">
        <v>13.6655</v>
      </c>
      <c r="K5085" s="1" t="s">
        <v>5091</v>
      </c>
      <c r="L5085">
        <v>12.6683</v>
      </c>
    </row>
    <row r="5086" spans="8:12">
      <c r="H5086" s="1" t="s">
        <v>5092</v>
      </c>
      <c r="I5086">
        <v>9.0165</v>
      </c>
      <c r="K5086" s="1" t="s">
        <v>5092</v>
      </c>
      <c r="L5086">
        <v>8.1951</v>
      </c>
    </row>
    <row r="5087" spans="8:12">
      <c r="H5087" s="1" t="s">
        <v>5093</v>
      </c>
      <c r="I5087">
        <v>47.4549</v>
      </c>
      <c r="K5087" s="1" t="s">
        <v>5093</v>
      </c>
      <c r="L5087">
        <v>49.6805</v>
      </c>
    </row>
    <row r="5088" spans="8:12">
      <c r="H5088" s="1" t="s">
        <v>5094</v>
      </c>
      <c r="I5088">
        <v>13.5141</v>
      </c>
      <c r="K5088" s="1" t="s">
        <v>5094</v>
      </c>
      <c r="L5088">
        <v>13.0862</v>
      </c>
    </row>
    <row r="5089" spans="8:12">
      <c r="H5089" s="1" t="s">
        <v>5095</v>
      </c>
      <c r="I5089">
        <v>9.2881</v>
      </c>
      <c r="K5089" s="1" t="s">
        <v>5095</v>
      </c>
      <c r="L5089">
        <v>7.725</v>
      </c>
    </row>
    <row r="5090" spans="8:12">
      <c r="H5090" s="1" t="s">
        <v>5096</v>
      </c>
      <c r="I5090">
        <v>10.7521</v>
      </c>
      <c r="K5090" s="1" t="s">
        <v>5096</v>
      </c>
      <c r="L5090">
        <v>11.4461</v>
      </c>
    </row>
    <row r="5091" spans="8:12">
      <c r="H5091" s="1" t="s">
        <v>5097</v>
      </c>
      <c r="I5091">
        <v>6.488</v>
      </c>
      <c r="K5091" s="1" t="s">
        <v>5097</v>
      </c>
      <c r="L5091">
        <v>6.1917</v>
      </c>
    </row>
    <row r="5092" spans="8:12">
      <c r="H5092" s="1" t="s">
        <v>5098</v>
      </c>
      <c r="I5092">
        <v>3.6521</v>
      </c>
      <c r="K5092" s="1" t="s">
        <v>5098</v>
      </c>
      <c r="L5092">
        <v>3.0756</v>
      </c>
    </row>
    <row r="5093" spans="8:12">
      <c r="H5093" s="1" t="s">
        <v>5099</v>
      </c>
      <c r="I5093">
        <v>16.7917</v>
      </c>
      <c r="K5093" s="1" t="s">
        <v>5099</v>
      </c>
      <c r="L5093">
        <v>16.785</v>
      </c>
    </row>
    <row r="5094" spans="8:12">
      <c r="H5094" s="1" t="s">
        <v>5100</v>
      </c>
      <c r="I5094">
        <v>4.5186</v>
      </c>
      <c r="K5094" s="1" t="s">
        <v>5100</v>
      </c>
      <c r="L5094">
        <v>4.4733</v>
      </c>
    </row>
    <row r="5095" spans="8:12">
      <c r="H5095" s="1" t="s">
        <v>5101</v>
      </c>
      <c r="I5095">
        <v>7.7247</v>
      </c>
      <c r="K5095" s="1" t="s">
        <v>5101</v>
      </c>
      <c r="L5095">
        <v>7.4978</v>
      </c>
    </row>
    <row r="5096" spans="8:12">
      <c r="H5096" s="1" t="s">
        <v>102</v>
      </c>
      <c r="I5096">
        <v>54.6616</v>
      </c>
      <c r="K5096" s="1" t="s">
        <v>102</v>
      </c>
      <c r="L5096">
        <v>46.7835</v>
      </c>
    </row>
    <row r="5097" spans="8:12">
      <c r="H5097" s="1" t="s">
        <v>5102</v>
      </c>
      <c r="I5097">
        <v>21.6727</v>
      </c>
      <c r="K5097" s="1" t="s">
        <v>5102</v>
      </c>
      <c r="L5097">
        <v>22.0374</v>
      </c>
    </row>
    <row r="5098" spans="8:12">
      <c r="H5098" s="1" t="s">
        <v>5103</v>
      </c>
      <c r="I5098">
        <v>33.8911</v>
      </c>
      <c r="K5098" s="1" t="s">
        <v>5103</v>
      </c>
      <c r="L5098">
        <v>31.1865</v>
      </c>
    </row>
    <row r="5099" spans="8:12">
      <c r="H5099" s="1" t="s">
        <v>5104</v>
      </c>
      <c r="I5099">
        <v>8.423</v>
      </c>
      <c r="K5099" s="1" t="s">
        <v>5104</v>
      </c>
      <c r="L5099">
        <v>8.4144</v>
      </c>
    </row>
    <row r="5100" spans="8:12">
      <c r="H5100" s="1" t="s">
        <v>5105</v>
      </c>
      <c r="I5100">
        <v>14.3659</v>
      </c>
      <c r="K5100" s="1" t="s">
        <v>5105</v>
      </c>
      <c r="L5100">
        <v>15.4968</v>
      </c>
    </row>
    <row r="5101" spans="8:12">
      <c r="H5101" s="1" t="s">
        <v>104</v>
      </c>
      <c r="I5101">
        <v>13.6695</v>
      </c>
      <c r="K5101" s="1" t="s">
        <v>104</v>
      </c>
      <c r="L5101">
        <v>13.1569</v>
      </c>
    </row>
    <row r="5102" spans="8:12">
      <c r="H5102" s="1" t="s">
        <v>5106</v>
      </c>
      <c r="I5102">
        <v>29.4484</v>
      </c>
      <c r="K5102" s="1" t="s">
        <v>5106</v>
      </c>
      <c r="L5102">
        <v>22.8896</v>
      </c>
    </row>
    <row r="5103" spans="8:12">
      <c r="H5103" s="1" t="s">
        <v>5107</v>
      </c>
      <c r="I5103">
        <v>25.3516</v>
      </c>
      <c r="K5103" s="1" t="s">
        <v>5107</v>
      </c>
      <c r="L5103">
        <v>18.6693</v>
      </c>
    </row>
    <row r="5104" spans="8:12">
      <c r="H5104" s="1" t="s">
        <v>5108</v>
      </c>
      <c r="I5104">
        <v>11.2864</v>
      </c>
      <c r="K5104" s="1" t="s">
        <v>5108</v>
      </c>
      <c r="L5104">
        <v>10.6028</v>
      </c>
    </row>
    <row r="5105" spans="8:12">
      <c r="H5105" s="1" t="s">
        <v>5109</v>
      </c>
      <c r="I5105">
        <v>23.7452</v>
      </c>
      <c r="K5105" s="1" t="s">
        <v>5109</v>
      </c>
      <c r="L5105">
        <v>19.9888</v>
      </c>
    </row>
    <row r="5106" spans="8:12">
      <c r="H5106" s="1" t="s">
        <v>5110</v>
      </c>
      <c r="I5106">
        <v>9.2752</v>
      </c>
      <c r="K5106" s="1" t="s">
        <v>5110</v>
      </c>
      <c r="L5106">
        <v>8.3793</v>
      </c>
    </row>
    <row r="5107" spans="8:12">
      <c r="H5107" s="1" t="s">
        <v>5111</v>
      </c>
      <c r="I5107">
        <v>9.8593</v>
      </c>
      <c r="K5107" s="1" t="s">
        <v>5111</v>
      </c>
      <c r="L5107">
        <v>9.5157</v>
      </c>
    </row>
    <row r="5108" spans="8:11">
      <c r="H5108" s="1" t="s">
        <v>5112</v>
      </c>
      <c r="K5108" s="1" t="s">
        <v>5112</v>
      </c>
    </row>
    <row r="5109" spans="8:11">
      <c r="H5109" s="1" t="s">
        <v>5113</v>
      </c>
      <c r="K5109" s="1" t="s">
        <v>5113</v>
      </c>
    </row>
    <row r="5110" spans="8:11">
      <c r="H5110" s="1" t="s">
        <v>5114</v>
      </c>
      <c r="K5110" s="1" t="s">
        <v>5114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1">
      <c r="H5115" s="1" t="s">
        <v>5119</v>
      </c>
      <c r="K5115" s="1" t="s">
        <v>5119</v>
      </c>
    </row>
    <row r="5116" spans="8:11">
      <c r="H5116" s="1" t="s">
        <v>5120</v>
      </c>
      <c r="K5116" s="1" t="s">
        <v>5120</v>
      </c>
    </row>
    <row r="5117" spans="8:11">
      <c r="H5117" s="1" t="s">
        <v>5121</v>
      </c>
      <c r="K5117" s="1" t="s">
        <v>5121</v>
      </c>
    </row>
  </sheetData>
  <sheetCalcPr fullCalcOnLoad="1"/>
  <pageMargins left="0.75" right="0.75" top="1" bottom="1" header="0.511805555555556" footer="0.511805555555556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topLeftCell="A25" workbookViewId="0">
      <selection activeCell="F52" sqref="F52"/>
    </sheetView>
  </sheetViews>
  <sheetFormatPr defaultColWidth="9" defaultRowHeight="15.75"/>
  <cols>
    <col min="12" max="12" width="10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t="s">
        <v>5</v>
      </c>
      <c r="I1">
        <v>45420</v>
      </c>
      <c r="K1" s="1" t="s">
        <v>5</v>
      </c>
      <c r="L1" s="4">
        <v>45448</v>
      </c>
    </row>
    <row r="2" spans="1:14">
      <c r="A2" t="s">
        <v>225</v>
      </c>
      <c r="B2">
        <v>0.02</v>
      </c>
      <c r="C2">
        <f ca="1">VLOOKUP(A2,H:I,2,0)</f>
        <v>44.5382</v>
      </c>
      <c r="D2">
        <f ca="1">VLOOKUP(A2,K:L,2,0)</f>
        <v>45.4547</v>
      </c>
      <c r="E2" s="2">
        <f ca="1" t="shared" ref="E2:E51" si="0">(D2-C2)/C2</f>
        <v>0.020577841044317</v>
      </c>
      <c r="F2" s="2">
        <f ca="1" t="shared" ref="F2:F51" si="1">E2*B2</f>
        <v>0.00041155682088634</v>
      </c>
      <c r="H2" t="s">
        <v>7</v>
      </c>
      <c r="I2">
        <v>10.7924</v>
      </c>
      <c r="K2" s="1" t="s">
        <v>7</v>
      </c>
      <c r="L2">
        <v>10.9342</v>
      </c>
      <c r="N2" s="1"/>
    </row>
    <row r="3" spans="1:14">
      <c r="A3" t="s">
        <v>265</v>
      </c>
      <c r="B3">
        <v>0.02</v>
      </c>
      <c r="C3">
        <f ca="1">VLOOKUP(A3,H:I,2,0)</f>
        <v>4.3246</v>
      </c>
      <c r="D3">
        <f ca="1">VLOOKUP(A3,K:L,2,0)</f>
        <v>3.9286</v>
      </c>
      <c r="E3" s="2">
        <f ca="1" t="shared" si="0"/>
        <v>-0.0915691624658929</v>
      </c>
      <c r="F3" s="2">
        <f ca="1" t="shared" si="1"/>
        <v>-0.00183138324931786</v>
      </c>
      <c r="H3" t="s">
        <v>9</v>
      </c>
      <c r="I3">
        <v>7.2897</v>
      </c>
      <c r="K3" s="1" t="s">
        <v>9</v>
      </c>
      <c r="L3">
        <v>8.1697</v>
      </c>
      <c r="N3" s="1"/>
    </row>
    <row r="4" spans="1:14">
      <c r="A4" t="s">
        <v>377</v>
      </c>
      <c r="B4">
        <v>0.02</v>
      </c>
      <c r="C4">
        <f ca="1">VLOOKUP(A4,H:I,2,0)</f>
        <v>11.3979</v>
      </c>
      <c r="D4">
        <f ca="1">VLOOKUP(A4,K:L,2,0)</f>
        <v>11.7752</v>
      </c>
      <c r="E4" s="2">
        <f ca="1" t="shared" si="0"/>
        <v>0.0331025890734258</v>
      </c>
      <c r="F4" s="2">
        <f ca="1" t="shared" si="1"/>
        <v>0.000662051781468516</v>
      </c>
      <c r="H4" t="s">
        <v>11</v>
      </c>
      <c r="I4">
        <v>11.4147</v>
      </c>
      <c r="K4" s="1" t="s">
        <v>11</v>
      </c>
      <c r="L4">
        <v>9.4047</v>
      </c>
      <c r="N4" s="1"/>
    </row>
    <row r="5" spans="1:14">
      <c r="A5" t="s">
        <v>459</v>
      </c>
      <c r="B5">
        <v>0.02</v>
      </c>
      <c r="C5">
        <f ca="1">VLOOKUP(A5,H:I,2,0)</f>
        <v>16.7846</v>
      </c>
      <c r="D5">
        <f ca="1">VLOOKUP(A5,K:L,2,0)</f>
        <v>16.591</v>
      </c>
      <c r="E5" s="2">
        <f ca="1" t="shared" si="0"/>
        <v>-0.0115343827079585</v>
      </c>
      <c r="F5" s="2">
        <f ca="1" t="shared" si="1"/>
        <v>-0.00023068765415917</v>
      </c>
      <c r="H5" t="s">
        <v>13</v>
      </c>
      <c r="I5">
        <v>3.8087</v>
      </c>
      <c r="K5" s="1" t="s">
        <v>13</v>
      </c>
      <c r="L5">
        <v>3.61</v>
      </c>
      <c r="N5" s="1"/>
    </row>
    <row r="6" spans="1:14">
      <c r="A6" t="s">
        <v>498</v>
      </c>
      <c r="B6">
        <v>0.02</v>
      </c>
      <c r="C6">
        <f ca="1">VLOOKUP(A6,H:I,2,0)</f>
        <v>61.5864</v>
      </c>
      <c r="D6">
        <f ca="1">VLOOKUP(A6,K:L,2,0)</f>
        <v>58.1131</v>
      </c>
      <c r="E6" s="2">
        <f ca="1" t="shared" si="0"/>
        <v>-0.0563971915877531</v>
      </c>
      <c r="F6" s="2">
        <f ca="1" t="shared" si="1"/>
        <v>-0.00112794383175506</v>
      </c>
      <c r="H6" t="s">
        <v>15</v>
      </c>
      <c r="I6">
        <v>2.238</v>
      </c>
      <c r="K6" s="1" t="s">
        <v>15</v>
      </c>
      <c r="L6">
        <v>2.0602</v>
      </c>
      <c r="N6" s="1"/>
    </row>
    <row r="7" spans="1:14">
      <c r="A7" t="s">
        <v>523</v>
      </c>
      <c r="B7">
        <v>0.02</v>
      </c>
      <c r="C7">
        <f ca="1">VLOOKUP(A7,H:I,2,0)</f>
        <v>29.3612</v>
      </c>
      <c r="D7">
        <f ca="1">VLOOKUP(A7,K:L,2,0)</f>
        <v>26.2631</v>
      </c>
      <c r="E7" s="2">
        <f ca="1" t="shared" si="0"/>
        <v>-0.10551680449028</v>
      </c>
      <c r="F7" s="2">
        <f ca="1" t="shared" si="1"/>
        <v>-0.00211033608980559</v>
      </c>
      <c r="H7" t="s">
        <v>17</v>
      </c>
      <c r="I7">
        <v>10.6192</v>
      </c>
      <c r="K7" s="1" t="s">
        <v>17</v>
      </c>
      <c r="L7">
        <v>9.7873</v>
      </c>
      <c r="N7" s="1"/>
    </row>
    <row r="8" spans="1:14">
      <c r="A8" t="s">
        <v>1226</v>
      </c>
      <c r="B8">
        <v>0.02</v>
      </c>
      <c r="C8">
        <f ca="1">VLOOKUP(A8,H:I,2,0)</f>
        <v>9.0657</v>
      </c>
      <c r="D8">
        <f ca="1">VLOOKUP(A8,K:L,2,0)</f>
        <v>7.9523</v>
      </c>
      <c r="E8" s="2">
        <f ca="1" t="shared" si="0"/>
        <v>-0.122814564788158</v>
      </c>
      <c r="F8" s="2">
        <f ca="1" t="shared" si="1"/>
        <v>-0.00245629129576315</v>
      </c>
      <c r="H8" t="s">
        <v>19</v>
      </c>
      <c r="I8">
        <v>8.3883</v>
      </c>
      <c r="K8" s="1" t="s">
        <v>19</v>
      </c>
      <c r="L8">
        <v>8.1315</v>
      </c>
      <c r="N8" s="1"/>
    </row>
    <row r="9" spans="1:14">
      <c r="A9" t="s">
        <v>1314</v>
      </c>
      <c r="B9">
        <v>0.02</v>
      </c>
      <c r="C9">
        <f ca="1">VLOOKUP(A9,H:I,2,0)</f>
        <v>37.8801</v>
      </c>
      <c r="D9">
        <f ca="1">VLOOKUP(A9,K:L,2,0)</f>
        <v>43.9951</v>
      </c>
      <c r="E9" s="2">
        <f ca="1" t="shared" si="0"/>
        <v>0.161430408050665</v>
      </c>
      <c r="F9" s="2">
        <f ca="1" t="shared" si="1"/>
        <v>0.0032286081610133</v>
      </c>
      <c r="H9" t="s">
        <v>21</v>
      </c>
      <c r="I9">
        <v>5.6402</v>
      </c>
      <c r="K9" s="1" t="s">
        <v>21</v>
      </c>
      <c r="L9">
        <v>5.5183</v>
      </c>
      <c r="N9" s="1"/>
    </row>
    <row r="10" spans="1:14">
      <c r="A10" t="s">
        <v>1315</v>
      </c>
      <c r="B10">
        <v>0.02</v>
      </c>
      <c r="C10">
        <f ca="1">VLOOKUP(A10,H:I,2,0)</f>
        <v>10.6261</v>
      </c>
      <c r="D10">
        <f ca="1">VLOOKUP(A10,K:L,2,0)</f>
        <v>9.0261</v>
      </c>
      <c r="E10" s="2">
        <f ca="1" t="shared" si="0"/>
        <v>-0.150572646596588</v>
      </c>
      <c r="F10" s="2">
        <f ca="1" t="shared" si="1"/>
        <v>-0.00301145293193175</v>
      </c>
      <c r="H10" t="s">
        <v>23</v>
      </c>
      <c r="I10">
        <v>10.8489</v>
      </c>
      <c r="K10" s="1" t="s">
        <v>23</v>
      </c>
      <c r="L10">
        <v>10.1562</v>
      </c>
      <c r="N10" s="1"/>
    </row>
    <row r="11" spans="1:14">
      <c r="A11" t="s">
        <v>1347</v>
      </c>
      <c r="B11">
        <v>0.02</v>
      </c>
      <c r="C11">
        <f ca="1">VLOOKUP(A11,H:I,2,0)</f>
        <v>28.1461</v>
      </c>
      <c r="D11">
        <f ca="1">VLOOKUP(A11,K:L,2,0)</f>
        <v>25.3332</v>
      </c>
      <c r="E11" s="2">
        <f ca="1" t="shared" si="0"/>
        <v>-0.0999392455793165</v>
      </c>
      <c r="F11" s="2">
        <f ca="1" t="shared" si="1"/>
        <v>-0.00199878491158633</v>
      </c>
      <c r="H11" t="s">
        <v>25</v>
      </c>
      <c r="I11">
        <v>3.0692</v>
      </c>
      <c r="K11" s="1" t="s">
        <v>25</v>
      </c>
      <c r="L11">
        <v>2.5134</v>
      </c>
      <c r="N11" s="1"/>
    </row>
    <row r="12" spans="1:14">
      <c r="A12" t="s">
        <v>1383</v>
      </c>
      <c r="B12">
        <v>0.02</v>
      </c>
      <c r="C12">
        <f ca="1">VLOOKUP(A12,H:I,2,0)</f>
        <v>25.0211</v>
      </c>
      <c r="D12">
        <f ca="1">VLOOKUP(A12,K:L,2,0)</f>
        <v>22.2843</v>
      </c>
      <c r="E12" s="2">
        <f ca="1" t="shared" si="0"/>
        <v>-0.109379683547086</v>
      </c>
      <c r="F12" s="2">
        <f ca="1" t="shared" si="1"/>
        <v>-0.00218759367094172</v>
      </c>
      <c r="H12" t="s">
        <v>27</v>
      </c>
      <c r="I12">
        <v>7.5914</v>
      </c>
      <c r="K12" s="1" t="s">
        <v>27</v>
      </c>
      <c r="L12">
        <v>6.4854</v>
      </c>
      <c r="N12" s="1"/>
    </row>
    <row r="13" spans="1:14">
      <c r="A13" t="s">
        <v>1509</v>
      </c>
      <c r="B13">
        <v>0.02</v>
      </c>
      <c r="C13">
        <f ca="1">VLOOKUP(A13,H:I,2,0)</f>
        <v>42.2912</v>
      </c>
      <c r="D13">
        <f ca="1">VLOOKUP(A13,K:L,2,0)</f>
        <v>40.1801</v>
      </c>
      <c r="E13" s="2">
        <f ca="1" t="shared" si="0"/>
        <v>-0.0499181862893463</v>
      </c>
      <c r="F13" s="2">
        <f ca="1" t="shared" si="1"/>
        <v>-0.000998363725786925</v>
      </c>
      <c r="H13" t="s">
        <v>29</v>
      </c>
      <c r="I13">
        <v>6.6532</v>
      </c>
      <c r="K13" s="1" t="s">
        <v>29</v>
      </c>
      <c r="L13">
        <v>6.3124</v>
      </c>
      <c r="N13" s="1"/>
    </row>
    <row r="14" spans="1:14">
      <c r="A14" t="s">
        <v>1927</v>
      </c>
      <c r="B14">
        <v>0.02</v>
      </c>
      <c r="C14">
        <f ca="1">VLOOKUP(A14,H:I,2,0)</f>
        <v>19.7712</v>
      </c>
      <c r="D14">
        <f ca="1">VLOOKUP(A14,K:L,2,0)</f>
        <v>16.903</v>
      </c>
      <c r="E14" s="2">
        <f ca="1" t="shared" si="0"/>
        <v>-0.145069596180303</v>
      </c>
      <c r="F14" s="2">
        <f ca="1" t="shared" si="1"/>
        <v>-0.00290139192360606</v>
      </c>
      <c r="H14" t="s">
        <v>31</v>
      </c>
      <c r="I14">
        <v>12.2597</v>
      </c>
      <c r="K14" s="1" t="s">
        <v>31</v>
      </c>
      <c r="L14">
        <v>10.539</v>
      </c>
      <c r="N14" s="1"/>
    </row>
    <row r="15" spans="1:14">
      <c r="A15" t="s">
        <v>2137</v>
      </c>
      <c r="B15">
        <v>0.02</v>
      </c>
      <c r="C15">
        <f ca="1">VLOOKUP(A15,H:I,2,0)</f>
        <v>15.8418</v>
      </c>
      <c r="D15">
        <f ca="1">VLOOKUP(A15,K:L,2,0)</f>
        <v>13.4877</v>
      </c>
      <c r="E15" s="2">
        <f ca="1" t="shared" si="0"/>
        <v>-0.148600537817672</v>
      </c>
      <c r="F15" s="2">
        <f ca="1" t="shared" si="1"/>
        <v>-0.00297201075635344</v>
      </c>
      <c r="H15" t="s">
        <v>33</v>
      </c>
      <c r="I15">
        <v>13.6958</v>
      </c>
      <c r="K15" s="1" t="s">
        <v>33</v>
      </c>
      <c r="L15">
        <v>13.7028</v>
      </c>
      <c r="N15" s="1"/>
    </row>
    <row r="16" spans="1:14">
      <c r="A16" t="s">
        <v>2169</v>
      </c>
      <c r="B16">
        <v>0.02</v>
      </c>
      <c r="C16">
        <f ca="1">VLOOKUP(A16,H:I,2,0)</f>
        <v>27.9137</v>
      </c>
      <c r="D16">
        <f ca="1">VLOOKUP(A16,K:L,2,0)</f>
        <v>31.7315</v>
      </c>
      <c r="E16" s="2">
        <f ca="1" t="shared" si="0"/>
        <v>0.136771549454211</v>
      </c>
      <c r="F16" s="2">
        <f ca="1" t="shared" si="1"/>
        <v>0.00273543098908421</v>
      </c>
      <c r="H16" t="s">
        <v>35</v>
      </c>
      <c r="I16">
        <v>15.2072</v>
      </c>
      <c r="K16" s="1" t="s">
        <v>35</v>
      </c>
      <c r="L16">
        <v>14.269</v>
      </c>
      <c r="N16" s="1"/>
    </row>
    <row r="17" spans="1:14">
      <c r="A17" t="s">
        <v>2190</v>
      </c>
      <c r="B17">
        <v>0.02</v>
      </c>
      <c r="C17">
        <f ca="1">VLOOKUP(A17,H:I,2,0)</f>
        <v>25.3012</v>
      </c>
      <c r="D17">
        <f ca="1">VLOOKUP(A17,K:L,2,0)</f>
        <v>23.6752</v>
      </c>
      <c r="E17" s="2">
        <f ca="1" t="shared" si="0"/>
        <v>-0.0642657265268051</v>
      </c>
      <c r="F17" s="2">
        <f ca="1" t="shared" si="1"/>
        <v>-0.0012853145305361</v>
      </c>
      <c r="H17" t="s">
        <v>37</v>
      </c>
      <c r="I17">
        <v>10.2045</v>
      </c>
      <c r="K17" s="1" t="s">
        <v>37</v>
      </c>
      <c r="L17">
        <v>9.4669</v>
      </c>
      <c r="N17" s="1"/>
    </row>
    <row r="18" spans="1:14">
      <c r="A18" t="s">
        <v>2242</v>
      </c>
      <c r="B18">
        <v>0.02</v>
      </c>
      <c r="C18">
        <f ca="1">VLOOKUP(A18,H:I,2,0)</f>
        <v>31.4674</v>
      </c>
      <c r="D18">
        <f ca="1">VLOOKUP(A18,K:L,2,0)</f>
        <v>30.2293</v>
      </c>
      <c r="E18" s="2">
        <f ca="1" t="shared" si="0"/>
        <v>-0.0393454813553075</v>
      </c>
      <c r="F18" s="2">
        <f ca="1" t="shared" si="1"/>
        <v>-0.00078690962710615</v>
      </c>
      <c r="H18" t="s">
        <v>39</v>
      </c>
      <c r="I18">
        <v>7.3571</v>
      </c>
      <c r="K18" s="1" t="s">
        <v>39</v>
      </c>
      <c r="L18">
        <v>7.3401</v>
      </c>
      <c r="N18" s="1"/>
    </row>
    <row r="19" spans="1:14">
      <c r="A19" t="s">
        <v>2315</v>
      </c>
      <c r="B19">
        <v>0.02</v>
      </c>
      <c r="C19">
        <f ca="1">VLOOKUP(A19,H:I,2,0)</f>
        <v>88.8287</v>
      </c>
      <c r="D19">
        <f ca="1">VLOOKUP(A19,K:L,2,0)</f>
        <v>82.8669</v>
      </c>
      <c r="E19" s="2">
        <f ca="1" t="shared" si="0"/>
        <v>-0.0671156957154613</v>
      </c>
      <c r="F19" s="2">
        <f ca="1" t="shared" si="1"/>
        <v>-0.00134231391430923</v>
      </c>
      <c r="H19" t="s">
        <v>41</v>
      </c>
      <c r="I19">
        <v>36.5482</v>
      </c>
      <c r="K19" s="1" t="s">
        <v>41</v>
      </c>
      <c r="L19">
        <v>37.7238</v>
      </c>
      <c r="N19" s="1"/>
    </row>
    <row r="20" spans="1:14">
      <c r="A20" t="s">
        <v>2333</v>
      </c>
      <c r="B20">
        <v>0.02</v>
      </c>
      <c r="C20">
        <f ca="1">VLOOKUP(A20,H:I,2,0)</f>
        <v>19.3383</v>
      </c>
      <c r="D20">
        <f ca="1">VLOOKUP(A20,K:L,2,0)</f>
        <v>16.5638</v>
      </c>
      <c r="E20" s="2">
        <f ca="1" t="shared" si="0"/>
        <v>-0.143471763288397</v>
      </c>
      <c r="F20" s="2">
        <f ca="1" t="shared" si="1"/>
        <v>-0.00286943526576793</v>
      </c>
      <c r="H20" t="s">
        <v>43</v>
      </c>
      <c r="I20">
        <v>11.2034</v>
      </c>
      <c r="K20" s="1" t="s">
        <v>43</v>
      </c>
      <c r="L20">
        <v>11.6536</v>
      </c>
      <c r="N20" s="1"/>
    </row>
    <row r="21" spans="1:14">
      <c r="A21" t="s">
        <v>2352</v>
      </c>
      <c r="B21">
        <v>0.02</v>
      </c>
      <c r="C21">
        <f ca="1">VLOOKUP(A21,H:I,2,0)</f>
        <v>13.8523</v>
      </c>
      <c r="D21">
        <f ca="1">VLOOKUP(A21,K:L,2,0)</f>
        <v>11.9906</v>
      </c>
      <c r="E21" s="2">
        <f ca="1" t="shared" si="0"/>
        <v>-0.134396454018466</v>
      </c>
      <c r="F21" s="2">
        <f ca="1" t="shared" si="1"/>
        <v>-0.00268792908036932</v>
      </c>
      <c r="H21" t="s">
        <v>45</v>
      </c>
      <c r="I21">
        <v>5.7768</v>
      </c>
      <c r="K21" s="1" t="s">
        <v>45</v>
      </c>
      <c r="L21">
        <v>5.5499</v>
      </c>
      <c r="N21" s="1"/>
    </row>
    <row r="22" spans="1:14">
      <c r="A22" t="s">
        <v>2365</v>
      </c>
      <c r="B22">
        <v>0.02</v>
      </c>
      <c r="C22">
        <f ca="1">VLOOKUP(A22,H:I,2,0)</f>
        <v>25.3548</v>
      </c>
      <c r="D22">
        <f ca="1">VLOOKUP(A22,K:L,2,0)</f>
        <v>20.1527</v>
      </c>
      <c r="E22" s="2">
        <f ca="1" t="shared" si="0"/>
        <v>-0.205172196191648</v>
      </c>
      <c r="F22" s="2">
        <f ca="1" t="shared" si="1"/>
        <v>-0.00410344392383296</v>
      </c>
      <c r="H22" t="s">
        <v>47</v>
      </c>
      <c r="I22">
        <v>2.5739</v>
      </c>
      <c r="K22" s="1" t="s">
        <v>47</v>
      </c>
      <c r="L22">
        <v>2.658</v>
      </c>
      <c r="N22" s="1"/>
    </row>
    <row r="23" spans="1:14">
      <c r="A23" t="s">
        <v>2369</v>
      </c>
      <c r="B23">
        <v>0.02</v>
      </c>
      <c r="C23">
        <f ca="1">VLOOKUP(A23,H:I,2,0)</f>
        <v>9.564</v>
      </c>
      <c r="D23">
        <f ca="1">VLOOKUP(A23,K:L,2,0)</f>
        <v>8.8743</v>
      </c>
      <c r="E23" s="2">
        <f ca="1" t="shared" si="0"/>
        <v>-0.0721141781681305</v>
      </c>
      <c r="F23" s="2">
        <f ca="1" t="shared" si="1"/>
        <v>-0.00144228356336261</v>
      </c>
      <c r="H23" t="s">
        <v>49</v>
      </c>
      <c r="I23">
        <v>16.9384</v>
      </c>
      <c r="K23" s="1" t="s">
        <v>49</v>
      </c>
      <c r="L23">
        <v>15.8924</v>
      </c>
      <c r="N23" s="1"/>
    </row>
    <row r="24" spans="1:14">
      <c r="A24" t="s">
        <v>2470</v>
      </c>
      <c r="B24">
        <v>0.02</v>
      </c>
      <c r="C24">
        <f ca="1">VLOOKUP(A24,H:I,2,0)</f>
        <v>24.7968</v>
      </c>
      <c r="D24">
        <f ca="1">VLOOKUP(A24,K:L,2,0)</f>
        <v>23.5873</v>
      </c>
      <c r="E24" s="2">
        <f ca="1" t="shared" si="0"/>
        <v>-0.0487764550264551</v>
      </c>
      <c r="F24" s="2">
        <f ca="1" t="shared" si="1"/>
        <v>-0.000975529100529102</v>
      </c>
      <c r="H24" t="s">
        <v>51</v>
      </c>
      <c r="I24">
        <v>29.2902</v>
      </c>
      <c r="K24" s="1" t="s">
        <v>51</v>
      </c>
      <c r="L24">
        <v>29.5735</v>
      </c>
      <c r="N24" s="1"/>
    </row>
    <row r="25" spans="1:14">
      <c r="A25" t="s">
        <v>2511</v>
      </c>
      <c r="B25">
        <v>0.02</v>
      </c>
      <c r="C25">
        <f ca="1">VLOOKUP(A25,H:I,2,0)</f>
        <v>27.749</v>
      </c>
      <c r="D25">
        <f ca="1">VLOOKUP(A25,K:L,2,0)</f>
        <v>26.0666</v>
      </c>
      <c r="E25" s="2">
        <f ca="1" t="shared" si="0"/>
        <v>-0.0606292118634905</v>
      </c>
      <c r="F25" s="2">
        <f ca="1" t="shared" si="1"/>
        <v>-0.00121258423726981</v>
      </c>
      <c r="H25" t="s">
        <v>53</v>
      </c>
      <c r="I25">
        <v>4.8457</v>
      </c>
      <c r="K25" s="1" t="s">
        <v>53</v>
      </c>
      <c r="L25">
        <v>5.1355</v>
      </c>
      <c r="N25" s="1"/>
    </row>
    <row r="26" spans="1:14">
      <c r="A26" t="s">
        <v>36</v>
      </c>
      <c r="B26">
        <v>0.02</v>
      </c>
      <c r="C26">
        <f ca="1">VLOOKUP(A26,H:I,2,0)</f>
        <v>46.2551</v>
      </c>
      <c r="D26">
        <f ca="1">VLOOKUP(A26,K:L,2,0)</f>
        <v>40.1419</v>
      </c>
      <c r="E26" s="2">
        <f ca="1" t="shared" si="0"/>
        <v>-0.132162723678038</v>
      </c>
      <c r="F26" s="2">
        <f ca="1" t="shared" si="1"/>
        <v>-0.00264325447356075</v>
      </c>
      <c r="H26" t="s">
        <v>55</v>
      </c>
      <c r="I26">
        <v>3.0155</v>
      </c>
      <c r="K26" s="1" t="s">
        <v>55</v>
      </c>
      <c r="L26">
        <v>3.181</v>
      </c>
      <c r="N26" s="1"/>
    </row>
    <row r="27" spans="1:14">
      <c r="A27" t="s">
        <v>2613</v>
      </c>
      <c r="B27">
        <v>0.02</v>
      </c>
      <c r="C27">
        <f ca="1">VLOOKUP(A27,H:I,2,0)</f>
        <v>42.537</v>
      </c>
      <c r="D27">
        <f ca="1">VLOOKUP(A27,K:L,2,0)</f>
        <v>47.7743</v>
      </c>
      <c r="E27" s="2">
        <f ca="1" t="shared" si="0"/>
        <v>0.123123398453111</v>
      </c>
      <c r="F27" s="2">
        <f ca="1" t="shared" si="1"/>
        <v>0.00246246796906223</v>
      </c>
      <c r="H27" t="s">
        <v>57</v>
      </c>
      <c r="I27">
        <v>9.4623</v>
      </c>
      <c r="K27" s="1" t="s">
        <v>57</v>
      </c>
      <c r="L27">
        <v>9.8768</v>
      </c>
      <c r="N27" s="1"/>
    </row>
    <row r="28" spans="1:14">
      <c r="A28" t="s">
        <v>2634</v>
      </c>
      <c r="B28">
        <v>0.02</v>
      </c>
      <c r="C28">
        <f ca="1">VLOOKUP(A28,H:I,2,0)</f>
        <v>20.057</v>
      </c>
      <c r="D28">
        <f ca="1">VLOOKUP(A28,K:L,2,0)</f>
        <v>18.0747</v>
      </c>
      <c r="E28" s="2">
        <f ca="1" t="shared" si="0"/>
        <v>-0.0988333250236824</v>
      </c>
      <c r="F28" s="2">
        <f ca="1" t="shared" si="1"/>
        <v>-0.00197666650047365</v>
      </c>
      <c r="H28" t="s">
        <v>59</v>
      </c>
      <c r="I28">
        <v>9.3444</v>
      </c>
      <c r="K28" s="1" t="s">
        <v>59</v>
      </c>
      <c r="L28">
        <v>10.4111</v>
      </c>
      <c r="N28" s="1"/>
    </row>
    <row r="29" spans="1:14">
      <c r="A29" t="s">
        <v>2640</v>
      </c>
      <c r="B29">
        <v>0.02</v>
      </c>
      <c r="C29">
        <f ca="1">VLOOKUP(A29,H:I,2,0)</f>
        <v>36.0516</v>
      </c>
      <c r="D29">
        <f ca="1">VLOOKUP(A29,K:L,2,0)</f>
        <v>40.3817</v>
      </c>
      <c r="E29" s="2">
        <f ca="1" t="shared" si="0"/>
        <v>0.120108400181961</v>
      </c>
      <c r="F29" s="2">
        <f ca="1" t="shared" si="1"/>
        <v>0.00240216800363923</v>
      </c>
      <c r="H29" t="s">
        <v>61</v>
      </c>
      <c r="I29">
        <v>4.5496</v>
      </c>
      <c r="K29" s="1" t="s">
        <v>61</v>
      </c>
      <c r="L29">
        <v>4.4935</v>
      </c>
      <c r="N29" s="1"/>
    </row>
    <row r="30" spans="1:14">
      <c r="A30" t="s">
        <v>2657</v>
      </c>
      <c r="B30">
        <v>0.02</v>
      </c>
      <c r="C30">
        <f ca="1">VLOOKUP(A30,H:I,2,0)</f>
        <v>23.9853</v>
      </c>
      <c r="D30">
        <f ca="1">VLOOKUP(A30,K:L,2,0)</f>
        <v>23.3785</v>
      </c>
      <c r="E30" s="2">
        <f ca="1" t="shared" si="0"/>
        <v>-0.0252988288660138</v>
      </c>
      <c r="F30" s="2">
        <f ca="1" t="shared" si="1"/>
        <v>-0.000505976577320275</v>
      </c>
      <c r="H30" t="s">
        <v>63</v>
      </c>
      <c r="I30">
        <v>9.3658</v>
      </c>
      <c r="K30" s="1" t="s">
        <v>63</v>
      </c>
      <c r="L30">
        <v>8.356</v>
      </c>
      <c r="N30" s="1"/>
    </row>
    <row r="31" spans="1:14">
      <c r="A31" t="s">
        <v>2665</v>
      </c>
      <c r="B31">
        <v>0.02</v>
      </c>
      <c r="C31">
        <f ca="1">VLOOKUP(A31,H:I,2,0)</f>
        <v>34.0218</v>
      </c>
      <c r="D31">
        <f ca="1">VLOOKUP(A31,K:L,2,0)</f>
        <v>30.1132</v>
      </c>
      <c r="E31" s="2">
        <f ca="1" t="shared" si="0"/>
        <v>-0.114885161866803</v>
      </c>
      <c r="F31" s="2">
        <f ca="1" t="shared" si="1"/>
        <v>-0.00229770323733606</v>
      </c>
      <c r="H31" t="s">
        <v>65</v>
      </c>
      <c r="I31">
        <v>16.6059</v>
      </c>
      <c r="K31" s="1" t="s">
        <v>65</v>
      </c>
      <c r="L31">
        <v>16.8501</v>
      </c>
      <c r="N31" s="1"/>
    </row>
    <row r="32" spans="1:14">
      <c r="A32" t="s">
        <v>3713</v>
      </c>
      <c r="B32">
        <v>0.02</v>
      </c>
      <c r="C32">
        <f ca="1">VLOOKUP(A32,H:I,2,0)</f>
        <v>1.8</v>
      </c>
      <c r="D32">
        <f ca="1">VLOOKUP(A32,K:L,2,0)</f>
        <v>1.671</v>
      </c>
      <c r="E32" s="2">
        <f ca="1" t="shared" si="0"/>
        <v>-0.0716666666666667</v>
      </c>
      <c r="F32" s="2">
        <f ca="1" t="shared" si="1"/>
        <v>-0.00143333333333333</v>
      </c>
      <c r="H32" t="s">
        <v>67</v>
      </c>
      <c r="I32">
        <v>22.0685</v>
      </c>
      <c r="K32" s="1" t="s">
        <v>67</v>
      </c>
      <c r="L32">
        <v>20.8254</v>
      </c>
      <c r="N32" s="1"/>
    </row>
    <row r="33" spans="1:14">
      <c r="A33" t="s">
        <v>3715</v>
      </c>
      <c r="B33">
        <v>0.02</v>
      </c>
      <c r="C33">
        <f ca="1">VLOOKUP(A33,H:I,2,0)</f>
        <v>16.8694</v>
      </c>
      <c r="D33">
        <f ca="1">VLOOKUP(A33,K:L,2,0)</f>
        <v>13.5562</v>
      </c>
      <c r="E33" s="2">
        <f ca="1" t="shared" si="0"/>
        <v>-0.196402954461925</v>
      </c>
      <c r="F33" s="2">
        <f ca="1" t="shared" si="1"/>
        <v>-0.0039280590892385</v>
      </c>
      <c r="H33" t="s">
        <v>69</v>
      </c>
      <c r="I33">
        <v>8.1705</v>
      </c>
      <c r="K33" s="1" t="s">
        <v>69</v>
      </c>
      <c r="L33">
        <v>7.4018</v>
      </c>
      <c r="N33" s="1"/>
    </row>
    <row r="34" spans="1:14">
      <c r="A34" t="s">
        <v>3723</v>
      </c>
      <c r="B34">
        <v>0.02</v>
      </c>
      <c r="C34">
        <f ca="1">VLOOKUP(A34,H:I,2,0)</f>
        <v>10.4422</v>
      </c>
      <c r="D34">
        <f ca="1">VLOOKUP(A34,K:L,2,0)</f>
        <v>9.5802</v>
      </c>
      <c r="E34" s="2">
        <f ca="1" t="shared" si="0"/>
        <v>-0.0825496542874107</v>
      </c>
      <c r="F34" s="2">
        <f ca="1" t="shared" si="1"/>
        <v>-0.00165099308574821</v>
      </c>
      <c r="H34" t="s">
        <v>71</v>
      </c>
      <c r="I34">
        <v>4.0971</v>
      </c>
      <c r="K34" s="1" t="s">
        <v>71</v>
      </c>
      <c r="L34">
        <v>3.7269</v>
      </c>
      <c r="N34" s="1"/>
    </row>
    <row r="35" spans="1:14">
      <c r="A35" t="s">
        <v>3858</v>
      </c>
      <c r="B35">
        <v>0.02</v>
      </c>
      <c r="C35">
        <f ca="1">VLOOKUP(A35,H:I,2,0)</f>
        <v>9.9872</v>
      </c>
      <c r="D35">
        <f ca="1">VLOOKUP(A35,K:L,2,0)</f>
        <v>9.2396</v>
      </c>
      <c r="E35" s="2">
        <f ca="1" t="shared" si="0"/>
        <v>-0.0748558154437681</v>
      </c>
      <c r="F35" s="2">
        <f ca="1" t="shared" si="1"/>
        <v>-0.00149711630887536</v>
      </c>
      <c r="H35" t="s">
        <v>73</v>
      </c>
      <c r="I35">
        <v>6.36</v>
      </c>
      <c r="K35" s="1" t="s">
        <v>73</v>
      </c>
      <c r="L35">
        <v>5.7974</v>
      </c>
      <c r="N35" s="1"/>
    </row>
    <row r="36" spans="1:14">
      <c r="A36" t="s">
        <v>3897</v>
      </c>
      <c r="B36">
        <v>0.02</v>
      </c>
      <c r="C36">
        <f ca="1">VLOOKUP(A36,H:I,2,0)</f>
        <v>19.7594</v>
      </c>
      <c r="D36">
        <f ca="1">VLOOKUP(A36,K:L,2,0)</f>
        <v>16.6782</v>
      </c>
      <c r="E36" s="2">
        <f ca="1" t="shared" si="0"/>
        <v>-0.155935908985091</v>
      </c>
      <c r="F36" s="2">
        <f ca="1" t="shared" si="1"/>
        <v>-0.00311871817970181</v>
      </c>
      <c r="H36" t="s">
        <v>75</v>
      </c>
      <c r="I36">
        <v>5.2393</v>
      </c>
      <c r="K36" s="1" t="s">
        <v>75</v>
      </c>
      <c r="L36">
        <v>4.6144</v>
      </c>
      <c r="N36" s="1"/>
    </row>
    <row r="37" spans="1:14">
      <c r="A37" t="s">
        <v>3970</v>
      </c>
      <c r="B37">
        <v>0.02</v>
      </c>
      <c r="C37">
        <f ca="1">VLOOKUP(A37,H:I,2,0)</f>
        <v>4.5784</v>
      </c>
      <c r="D37">
        <f ca="1">VLOOKUP(A37,K:L,2,0)</f>
        <v>4.5561</v>
      </c>
      <c r="E37" s="2">
        <f ca="1" t="shared" si="0"/>
        <v>-0.00487069718679024</v>
      </c>
      <c r="F37" s="2">
        <f ca="1" t="shared" si="1"/>
        <v>-9.74139437358048e-5</v>
      </c>
      <c r="H37" t="s">
        <v>77</v>
      </c>
      <c r="I37">
        <v>4.7275</v>
      </c>
      <c r="K37" s="1" t="s">
        <v>77</v>
      </c>
      <c r="L37">
        <v>4.581</v>
      </c>
      <c r="N37" s="1"/>
    </row>
    <row r="38" spans="1:14">
      <c r="A38" t="s">
        <v>4112</v>
      </c>
      <c r="B38">
        <v>0.02</v>
      </c>
      <c r="C38">
        <f ca="1">VLOOKUP(A38,H:I,2,0)</f>
        <v>18.6238</v>
      </c>
      <c r="D38">
        <f ca="1">VLOOKUP(A38,K:L,2,0)</f>
        <v>14.1823</v>
      </c>
      <c r="E38" s="2">
        <f ca="1" t="shared" si="0"/>
        <v>-0.238485164144804</v>
      </c>
      <c r="F38" s="2">
        <f ca="1" t="shared" si="1"/>
        <v>-0.00476970328289608</v>
      </c>
      <c r="H38" t="s">
        <v>79</v>
      </c>
      <c r="I38">
        <v>5.8843</v>
      </c>
      <c r="K38" s="1" t="s">
        <v>79</v>
      </c>
      <c r="L38">
        <v>5.5217</v>
      </c>
      <c r="N38" s="1"/>
    </row>
    <row r="39" spans="1:14">
      <c r="A39" t="s">
        <v>4236</v>
      </c>
      <c r="B39">
        <v>0.02</v>
      </c>
      <c r="C39">
        <f ca="1">VLOOKUP(A39,H:I,2,0)</f>
        <v>9.8487</v>
      </c>
      <c r="D39">
        <f ca="1">VLOOKUP(A39,K:L,2,0)</f>
        <v>8.1094</v>
      </c>
      <c r="E39" s="2">
        <f ca="1" t="shared" si="0"/>
        <v>-0.176601988079645</v>
      </c>
      <c r="F39" s="2">
        <f ca="1" t="shared" si="1"/>
        <v>-0.0035320397615929</v>
      </c>
      <c r="H39" t="s">
        <v>81</v>
      </c>
      <c r="I39">
        <v>9.7521</v>
      </c>
      <c r="K39" s="1" t="s">
        <v>81</v>
      </c>
      <c r="L39">
        <v>9.2619</v>
      </c>
      <c r="N39" s="1"/>
    </row>
    <row r="40" spans="1:14">
      <c r="A40" t="s">
        <v>4294</v>
      </c>
      <c r="B40">
        <v>0.02</v>
      </c>
      <c r="C40">
        <f ca="1">VLOOKUP(A40,H:I,2,0)</f>
        <v>14.1332</v>
      </c>
      <c r="D40">
        <f ca="1">VLOOKUP(A40,K:L,2,0)</f>
        <v>11.7614</v>
      </c>
      <c r="E40" s="2">
        <f ca="1" t="shared" si="0"/>
        <v>-0.167817620920952</v>
      </c>
      <c r="F40" s="2">
        <f ca="1" t="shared" si="1"/>
        <v>-0.00335635241841904</v>
      </c>
      <c r="H40" t="s">
        <v>83</v>
      </c>
      <c r="I40">
        <v>27.8423</v>
      </c>
      <c r="K40" s="1" t="s">
        <v>83</v>
      </c>
      <c r="L40">
        <v>27.3267</v>
      </c>
      <c r="N40" s="1"/>
    </row>
    <row r="41" spans="1:14">
      <c r="A41" t="s">
        <v>4412</v>
      </c>
      <c r="B41">
        <v>0.02</v>
      </c>
      <c r="C41">
        <f ca="1">VLOOKUP(A41,H:I,2,0)</f>
        <v>34.9324</v>
      </c>
      <c r="D41">
        <f ca="1">VLOOKUP(A41,K:L,2,0)</f>
        <v>34.3144</v>
      </c>
      <c r="E41" s="2">
        <f ca="1" t="shared" si="0"/>
        <v>-0.0176913123633075</v>
      </c>
      <c r="F41" s="2">
        <f ca="1" t="shared" si="1"/>
        <v>-0.00035382624726615</v>
      </c>
      <c r="H41" t="s">
        <v>85</v>
      </c>
      <c r="I41">
        <v>12.9614</v>
      </c>
      <c r="K41" s="1" t="s">
        <v>85</v>
      </c>
      <c r="L41">
        <v>11.6836</v>
      </c>
      <c r="N41" s="1"/>
    </row>
    <row r="42" spans="1:14">
      <c r="A42" t="s">
        <v>4482</v>
      </c>
      <c r="B42">
        <v>0.02</v>
      </c>
      <c r="C42">
        <f ca="1">VLOOKUP(A42,H:I,2,0)</f>
        <v>45.6889</v>
      </c>
      <c r="D42">
        <f ca="1">VLOOKUP(A42,K:L,2,0)</f>
        <v>43.8458</v>
      </c>
      <c r="E42" s="2">
        <f ca="1" t="shared" si="0"/>
        <v>-0.0403402139250452</v>
      </c>
      <c r="F42" s="2">
        <f ca="1" t="shared" si="1"/>
        <v>-0.000806804278500905</v>
      </c>
      <c r="H42" t="s">
        <v>87</v>
      </c>
      <c r="I42">
        <v>9.5205</v>
      </c>
      <c r="K42" s="1" t="s">
        <v>87</v>
      </c>
      <c r="L42">
        <v>9.2542</v>
      </c>
      <c r="N42" s="1"/>
    </row>
    <row r="43" spans="1:14">
      <c r="A43" t="s">
        <v>4570</v>
      </c>
      <c r="B43">
        <v>0.02</v>
      </c>
      <c r="C43">
        <f ca="1">VLOOKUP(A43,H:I,2,0)</f>
        <v>18.6431</v>
      </c>
      <c r="D43">
        <f ca="1">VLOOKUP(A43,K:L,2,0)</f>
        <v>15.2547</v>
      </c>
      <c r="E43" s="2">
        <f ca="1" t="shared" si="0"/>
        <v>-0.181750889068878</v>
      </c>
      <c r="F43" s="2">
        <f ca="1" t="shared" si="1"/>
        <v>-0.00363501778137756</v>
      </c>
      <c r="H43" t="s">
        <v>89</v>
      </c>
      <c r="I43">
        <v>3.426</v>
      </c>
      <c r="K43" s="1" t="s">
        <v>89</v>
      </c>
      <c r="L43">
        <v>2.9951</v>
      </c>
      <c r="N43" s="1"/>
    </row>
    <row r="44" spans="1:14">
      <c r="A44" t="s">
        <v>4723</v>
      </c>
      <c r="B44">
        <v>0.02</v>
      </c>
      <c r="C44">
        <f ca="1">VLOOKUP(A44,H:I,2,0)</f>
        <v>26.7402</v>
      </c>
      <c r="D44">
        <f ca="1">VLOOKUP(A44,K:L,2,0)</f>
        <v>23.3275</v>
      </c>
      <c r="E44" s="2">
        <f ca="1" t="shared" si="0"/>
        <v>-0.127624325921272</v>
      </c>
      <c r="F44" s="2">
        <f ca="1" t="shared" si="1"/>
        <v>-0.00255248651842544</v>
      </c>
      <c r="H44" t="s">
        <v>91</v>
      </c>
      <c r="I44">
        <v>2.633</v>
      </c>
      <c r="K44" s="1" t="s">
        <v>91</v>
      </c>
      <c r="L44">
        <v>2.4734</v>
      </c>
      <c r="N44" s="1"/>
    </row>
    <row r="45" spans="1:14">
      <c r="A45" t="s">
        <v>64</v>
      </c>
      <c r="B45">
        <v>0.02</v>
      </c>
      <c r="C45">
        <f ca="1">VLOOKUP(A45,H:I,2,0)</f>
        <v>94.0657</v>
      </c>
      <c r="D45">
        <f ca="1">VLOOKUP(A45,K:L,2,0)</f>
        <v>107.0746</v>
      </c>
      <c r="E45" s="2">
        <f ca="1" t="shared" si="0"/>
        <v>0.138295893189547</v>
      </c>
      <c r="F45" s="2">
        <f ca="1" t="shared" si="1"/>
        <v>0.00276591786379095</v>
      </c>
      <c r="H45" t="s">
        <v>93</v>
      </c>
      <c r="I45">
        <v>2.4833</v>
      </c>
      <c r="K45" s="1" t="s">
        <v>93</v>
      </c>
      <c r="L45">
        <v>2.1853</v>
      </c>
      <c r="N45" s="1"/>
    </row>
    <row r="46" spans="1:14">
      <c r="A46" t="s">
        <v>4757</v>
      </c>
      <c r="B46">
        <v>0.02</v>
      </c>
      <c r="C46">
        <f ca="1">VLOOKUP(A46,H:I,2,0)</f>
        <v>6.6764</v>
      </c>
      <c r="D46">
        <f ca="1">VLOOKUP(A46,K:L,2,0)</f>
        <v>6.714</v>
      </c>
      <c r="E46" s="2">
        <f ca="1" t="shared" si="0"/>
        <v>0.00563177760469719</v>
      </c>
      <c r="F46" s="2">
        <f ca="1" t="shared" si="1"/>
        <v>0.000112635552093944</v>
      </c>
      <c r="H46" t="s">
        <v>95</v>
      </c>
      <c r="I46">
        <v>4.9269</v>
      </c>
      <c r="K46" s="1" t="s">
        <v>95</v>
      </c>
      <c r="L46">
        <v>4.7305</v>
      </c>
      <c r="N46" s="1"/>
    </row>
    <row r="47" spans="1:14">
      <c r="A47" t="s">
        <v>4792</v>
      </c>
      <c r="B47">
        <v>0.02</v>
      </c>
      <c r="C47">
        <f ca="1">VLOOKUP(A47,H:I,2,0)</f>
        <v>41.7347</v>
      </c>
      <c r="D47">
        <f ca="1">VLOOKUP(A47,K:L,2,0)</f>
        <v>37.7931</v>
      </c>
      <c r="E47" s="2">
        <f ca="1" t="shared" si="0"/>
        <v>-0.0944441915240793</v>
      </c>
      <c r="F47" s="2">
        <f ca="1" t="shared" si="1"/>
        <v>-0.00188888383048159</v>
      </c>
      <c r="H47" t="s">
        <v>97</v>
      </c>
      <c r="I47">
        <v>7.0099</v>
      </c>
      <c r="K47" s="1" t="s">
        <v>97</v>
      </c>
      <c r="L47">
        <v>6.9068</v>
      </c>
      <c r="N47" s="1"/>
    </row>
    <row r="48" spans="1:14">
      <c r="A48" t="s">
        <v>4822</v>
      </c>
      <c r="B48">
        <v>0.02</v>
      </c>
      <c r="C48">
        <f ca="1">VLOOKUP(A48,H:I,2,0)</f>
        <v>55.8953</v>
      </c>
      <c r="D48">
        <f ca="1">VLOOKUP(A48,K:L,2,0)</f>
        <v>48.1094</v>
      </c>
      <c r="E48" s="2">
        <f ca="1" t="shared" si="0"/>
        <v>-0.139294359275288</v>
      </c>
      <c r="F48" s="2">
        <f ca="1" t="shared" si="1"/>
        <v>-0.00278588718550576</v>
      </c>
      <c r="H48" t="s">
        <v>99</v>
      </c>
      <c r="I48">
        <v>4.4041</v>
      </c>
      <c r="K48" s="1" t="s">
        <v>99</v>
      </c>
      <c r="L48">
        <v>4.2995</v>
      </c>
      <c r="N48" s="1"/>
    </row>
    <row r="49" spans="1:14">
      <c r="A49" t="s">
        <v>4848</v>
      </c>
      <c r="B49">
        <v>0.02</v>
      </c>
      <c r="C49">
        <f ca="1">VLOOKUP(A49,H:I,2,0)</f>
        <v>21.654</v>
      </c>
      <c r="D49">
        <f ca="1">VLOOKUP(A49,K:L,2,0)</f>
        <v>19.0392</v>
      </c>
      <c r="E49" s="2">
        <f ca="1" t="shared" si="0"/>
        <v>-0.120753671377113</v>
      </c>
      <c r="F49" s="2">
        <f ca="1" t="shared" si="1"/>
        <v>-0.00241507342754225</v>
      </c>
      <c r="H49" t="s">
        <v>101</v>
      </c>
      <c r="I49">
        <v>10.2716</v>
      </c>
      <c r="K49" s="1" t="s">
        <v>101</v>
      </c>
      <c r="L49">
        <v>9.6694</v>
      </c>
      <c r="N49" s="1"/>
    </row>
    <row r="50" spans="1:14">
      <c r="A50" t="s">
        <v>4863</v>
      </c>
      <c r="B50">
        <v>0.02</v>
      </c>
      <c r="C50">
        <f ca="1">VLOOKUP(A50,H:I,2,0)</f>
        <v>23.6846</v>
      </c>
      <c r="D50">
        <f ca="1">VLOOKUP(A50,K:L,2,0)</f>
        <v>23.8119</v>
      </c>
      <c r="E50" s="2">
        <f ca="1" t="shared" si="0"/>
        <v>0.00537480050328069</v>
      </c>
      <c r="F50" s="2">
        <f ca="1" t="shared" si="1"/>
        <v>0.000107496010065614</v>
      </c>
      <c r="H50" t="s">
        <v>103</v>
      </c>
      <c r="I50">
        <v>21.4626</v>
      </c>
      <c r="K50" s="1" t="s">
        <v>103</v>
      </c>
      <c r="L50">
        <v>17.989</v>
      </c>
      <c r="N50" s="1"/>
    </row>
    <row r="51" spans="1:14">
      <c r="A51" t="s">
        <v>4995</v>
      </c>
      <c r="B51">
        <v>0.02</v>
      </c>
      <c r="C51">
        <f ca="1">VLOOKUP(A51,H:I,2,0)</f>
        <v>16.9099</v>
      </c>
      <c r="D51">
        <f ca="1">VLOOKUP(A51,K:L,2,0)</f>
        <v>14.4615</v>
      </c>
      <c r="E51" s="2">
        <f ca="1" t="shared" si="0"/>
        <v>-0.144790921294626</v>
      </c>
      <c r="F51" s="2">
        <f ca="1" t="shared" si="1"/>
        <v>-0.00289581842589253</v>
      </c>
      <c r="H51" t="s">
        <v>105</v>
      </c>
      <c r="I51">
        <v>4.6055</v>
      </c>
      <c r="K51" s="1" t="s">
        <v>105</v>
      </c>
      <c r="L51">
        <v>4.4373</v>
      </c>
      <c r="N51" s="1"/>
    </row>
    <row r="52" spans="5:12">
      <c r="E52" s="2"/>
      <c r="F52" s="3">
        <f ca="1">SUM(F2:F51)+1</f>
        <v>0.92821522197979</v>
      </c>
      <c r="H52" t="s">
        <v>106</v>
      </c>
      <c r="I52">
        <v>11.0148</v>
      </c>
      <c r="K52" s="1" t="s">
        <v>106</v>
      </c>
      <c r="L52">
        <v>12.428</v>
      </c>
    </row>
    <row r="53" spans="8:12">
      <c r="H53" t="s">
        <v>107</v>
      </c>
      <c r="I53">
        <v>8.9521</v>
      </c>
      <c r="K53" s="1" t="s">
        <v>107</v>
      </c>
      <c r="L53">
        <v>8.1115</v>
      </c>
    </row>
    <row r="54" spans="8:12">
      <c r="H54" t="s">
        <v>108</v>
      </c>
      <c r="I54">
        <v>11.9322</v>
      </c>
      <c r="K54" s="1" t="s">
        <v>108</v>
      </c>
      <c r="L54">
        <v>11.7117</v>
      </c>
    </row>
    <row r="55" spans="8:12">
      <c r="H55" t="s">
        <v>109</v>
      </c>
      <c r="I55">
        <v>7.3958</v>
      </c>
      <c r="K55" s="1" t="s">
        <v>109</v>
      </c>
      <c r="L55">
        <v>6.6215</v>
      </c>
    </row>
    <row r="56" spans="8:12">
      <c r="H56" t="s">
        <v>110</v>
      </c>
      <c r="I56">
        <v>8.6077</v>
      </c>
      <c r="K56" s="1" t="s">
        <v>110</v>
      </c>
      <c r="L56">
        <v>8.0138</v>
      </c>
    </row>
    <row r="57" spans="8:12">
      <c r="H57" t="s">
        <v>111</v>
      </c>
      <c r="I57">
        <v>7.1506</v>
      </c>
      <c r="K57" s="1" t="s">
        <v>111</v>
      </c>
      <c r="L57">
        <v>7.0257</v>
      </c>
    </row>
    <row r="58" spans="8:12">
      <c r="H58" t="s">
        <v>112</v>
      </c>
      <c r="I58">
        <v>5.8553</v>
      </c>
      <c r="K58" s="1" t="s">
        <v>112</v>
      </c>
      <c r="L58">
        <v>5.7517</v>
      </c>
    </row>
    <row r="59" spans="8:12">
      <c r="H59" t="s">
        <v>113</v>
      </c>
      <c r="I59">
        <v>4.6285</v>
      </c>
      <c r="K59" s="1" t="s">
        <v>113</v>
      </c>
      <c r="L59">
        <v>4.5059</v>
      </c>
    </row>
    <row r="60" spans="8:12">
      <c r="H60" t="s">
        <v>114</v>
      </c>
      <c r="I60">
        <v>9.981</v>
      </c>
      <c r="K60" s="1" t="s">
        <v>114</v>
      </c>
      <c r="L60">
        <v>8.7399</v>
      </c>
    </row>
    <row r="61" spans="8:12">
      <c r="H61" t="s">
        <v>115</v>
      </c>
      <c r="I61">
        <v>70.9009</v>
      </c>
      <c r="K61" s="1" t="s">
        <v>115</v>
      </c>
      <c r="L61">
        <v>64.4363</v>
      </c>
    </row>
    <row r="62" spans="8:12">
      <c r="H62" t="s">
        <v>116</v>
      </c>
      <c r="I62">
        <v>17.3298</v>
      </c>
      <c r="K62" s="1" t="s">
        <v>116</v>
      </c>
      <c r="L62">
        <v>15.8357</v>
      </c>
    </row>
    <row r="63" spans="8:12">
      <c r="H63" t="s">
        <v>117</v>
      </c>
      <c r="I63">
        <v>26.3875</v>
      </c>
      <c r="K63" s="1" t="s">
        <v>117</v>
      </c>
      <c r="L63">
        <v>32.4255</v>
      </c>
    </row>
    <row r="64" spans="8:12">
      <c r="H64" t="s">
        <v>118</v>
      </c>
      <c r="I64">
        <v>5.1413</v>
      </c>
      <c r="K64" s="1" t="s">
        <v>118</v>
      </c>
      <c r="L64">
        <v>4.5255</v>
      </c>
    </row>
    <row r="65" spans="8:12">
      <c r="H65" t="s">
        <v>119</v>
      </c>
      <c r="I65">
        <v>2.9699</v>
      </c>
      <c r="K65" s="1" t="s">
        <v>119</v>
      </c>
      <c r="L65">
        <v>2.8061</v>
      </c>
    </row>
    <row r="66" spans="8:12">
      <c r="H66" t="s">
        <v>120</v>
      </c>
      <c r="I66">
        <v>30.1173</v>
      </c>
      <c r="K66" s="1" t="s">
        <v>120</v>
      </c>
      <c r="L66">
        <v>28.9602</v>
      </c>
    </row>
    <row r="67" spans="8:12">
      <c r="H67" t="s">
        <v>121</v>
      </c>
      <c r="I67">
        <v>7.0388</v>
      </c>
      <c r="K67" s="1" t="s">
        <v>121</v>
      </c>
      <c r="L67">
        <v>6.1276</v>
      </c>
    </row>
    <row r="68" spans="8:12">
      <c r="H68" t="s">
        <v>122</v>
      </c>
      <c r="I68">
        <v>3.1502</v>
      </c>
      <c r="K68" s="1" t="s">
        <v>122</v>
      </c>
      <c r="L68">
        <v>2.8019</v>
      </c>
    </row>
    <row r="69" spans="8:12">
      <c r="H69" t="s">
        <v>123</v>
      </c>
      <c r="I69">
        <v>28.3933</v>
      </c>
      <c r="K69" s="1" t="s">
        <v>123</v>
      </c>
      <c r="L69">
        <v>25.5565</v>
      </c>
    </row>
    <row r="70" spans="8:12">
      <c r="H70" t="s">
        <v>124</v>
      </c>
      <c r="I70">
        <v>8.6695</v>
      </c>
      <c r="K70" s="1" t="s">
        <v>124</v>
      </c>
      <c r="L70">
        <v>8.0832</v>
      </c>
    </row>
    <row r="71" spans="8:12">
      <c r="H71" t="s">
        <v>125</v>
      </c>
      <c r="I71">
        <v>7.447</v>
      </c>
      <c r="K71" s="1" t="s">
        <v>125</v>
      </c>
      <c r="L71">
        <v>6.5815</v>
      </c>
    </row>
    <row r="72" spans="8:12">
      <c r="H72" t="s">
        <v>126</v>
      </c>
      <c r="I72">
        <v>11.1641</v>
      </c>
      <c r="K72" s="1" t="s">
        <v>126</v>
      </c>
      <c r="L72">
        <v>10.0691</v>
      </c>
    </row>
    <row r="73" spans="8:12">
      <c r="H73" t="s">
        <v>127</v>
      </c>
      <c r="I73">
        <v>1.43</v>
      </c>
      <c r="K73" s="1" t="s">
        <v>127</v>
      </c>
      <c r="L73">
        <v>1.43</v>
      </c>
    </row>
    <row r="74" spans="8:12">
      <c r="H74" t="s">
        <v>128</v>
      </c>
      <c r="I74">
        <v>2.5614</v>
      </c>
      <c r="K74" s="1" t="s">
        <v>128</v>
      </c>
      <c r="L74">
        <v>2.4905</v>
      </c>
    </row>
    <row r="75" spans="8:12">
      <c r="H75" t="s">
        <v>129</v>
      </c>
      <c r="I75">
        <v>4.7469</v>
      </c>
      <c r="K75" s="1" t="s">
        <v>129</v>
      </c>
      <c r="L75">
        <v>4.5545</v>
      </c>
    </row>
    <row r="76" spans="8:12">
      <c r="H76" t="s">
        <v>130</v>
      </c>
      <c r="I76">
        <v>4.7535</v>
      </c>
      <c r="K76" s="1" t="s">
        <v>130</v>
      </c>
      <c r="L76">
        <v>4.3074</v>
      </c>
    </row>
    <row r="77" spans="8:12">
      <c r="H77" t="s">
        <v>131</v>
      </c>
      <c r="I77">
        <v>3.77</v>
      </c>
      <c r="K77" s="1" t="s">
        <v>131</v>
      </c>
      <c r="L77">
        <v>3.406</v>
      </c>
    </row>
    <row r="78" spans="8:12">
      <c r="H78" t="s">
        <v>132</v>
      </c>
      <c r="I78">
        <v>5.0265</v>
      </c>
      <c r="K78" s="1" t="s">
        <v>132</v>
      </c>
      <c r="L78">
        <v>4.6664</v>
      </c>
    </row>
    <row r="79" spans="8:12">
      <c r="H79" t="s">
        <v>133</v>
      </c>
      <c r="I79">
        <v>12.5942</v>
      </c>
      <c r="K79" s="1" t="s">
        <v>133</v>
      </c>
      <c r="L79">
        <v>12.3689</v>
      </c>
    </row>
    <row r="80" spans="8:12">
      <c r="H80" t="s">
        <v>134</v>
      </c>
      <c r="I80">
        <v>70.6806</v>
      </c>
      <c r="K80" s="1" t="s">
        <v>134</v>
      </c>
      <c r="L80">
        <v>69.1505</v>
      </c>
    </row>
    <row r="81" spans="8:12">
      <c r="H81" t="s">
        <v>135</v>
      </c>
      <c r="I81">
        <v>7.3584</v>
      </c>
      <c r="K81" s="1" t="s">
        <v>135</v>
      </c>
      <c r="L81">
        <v>7.2785</v>
      </c>
    </row>
    <row r="82" spans="8:12">
      <c r="H82" t="s">
        <v>136</v>
      </c>
      <c r="I82">
        <v>13.1488</v>
      </c>
      <c r="K82" s="1" t="s">
        <v>136</v>
      </c>
      <c r="L82">
        <v>13.9703</v>
      </c>
    </row>
    <row r="83" spans="8:12">
      <c r="H83" t="s">
        <v>137</v>
      </c>
      <c r="I83">
        <v>3.1639</v>
      </c>
      <c r="K83" s="1" t="s">
        <v>137</v>
      </c>
      <c r="L83">
        <v>2.8865</v>
      </c>
    </row>
    <row r="84" spans="8:12">
      <c r="H84" t="s">
        <v>138</v>
      </c>
      <c r="I84">
        <v>10.2853</v>
      </c>
      <c r="K84" s="1" t="s">
        <v>138</v>
      </c>
      <c r="L84">
        <v>10.3561</v>
      </c>
    </row>
    <row r="85" spans="8:12">
      <c r="H85" t="s">
        <v>139</v>
      </c>
      <c r="I85">
        <v>6.0182</v>
      </c>
      <c r="K85" s="1" t="s">
        <v>139</v>
      </c>
      <c r="L85">
        <v>6.2446</v>
      </c>
    </row>
    <row r="86" spans="8:12">
      <c r="H86" t="s">
        <v>140</v>
      </c>
      <c r="I86">
        <v>3.8295</v>
      </c>
      <c r="K86" s="1" t="s">
        <v>140</v>
      </c>
      <c r="L86">
        <v>3.6788</v>
      </c>
    </row>
    <row r="87" spans="8:12">
      <c r="H87" t="s">
        <v>141</v>
      </c>
      <c r="I87">
        <v>5.7541</v>
      </c>
      <c r="K87" s="1" t="s">
        <v>141</v>
      </c>
      <c r="L87">
        <v>5.5586</v>
      </c>
    </row>
    <row r="88" spans="8:12">
      <c r="H88" t="s">
        <v>142</v>
      </c>
      <c r="I88">
        <v>7.6516</v>
      </c>
      <c r="K88" s="1" t="s">
        <v>142</v>
      </c>
      <c r="L88">
        <v>7.3108</v>
      </c>
    </row>
    <row r="89" spans="8:12">
      <c r="H89" t="s">
        <v>143</v>
      </c>
      <c r="I89">
        <v>8.7473</v>
      </c>
      <c r="K89" s="1" t="s">
        <v>143</v>
      </c>
      <c r="L89">
        <v>7.7864</v>
      </c>
    </row>
    <row r="90" spans="8:12">
      <c r="H90" t="s">
        <v>144</v>
      </c>
      <c r="I90">
        <v>8.82</v>
      </c>
      <c r="K90" s="1" t="s">
        <v>144</v>
      </c>
      <c r="L90">
        <v>6.5271</v>
      </c>
    </row>
    <row r="91" spans="8:12">
      <c r="H91" t="s">
        <v>145</v>
      </c>
      <c r="I91">
        <v>6.6124</v>
      </c>
      <c r="K91" s="1" t="s">
        <v>145</v>
      </c>
      <c r="L91">
        <v>5.9648</v>
      </c>
    </row>
    <row r="92" spans="8:12">
      <c r="H92" t="s">
        <v>146</v>
      </c>
      <c r="I92">
        <v>5.0038</v>
      </c>
      <c r="K92" s="1" t="s">
        <v>146</v>
      </c>
      <c r="L92">
        <v>4.694</v>
      </c>
    </row>
    <row r="93" spans="8:12">
      <c r="H93" t="s">
        <v>147</v>
      </c>
      <c r="I93">
        <v>3.1354</v>
      </c>
      <c r="K93" s="1" t="s">
        <v>147</v>
      </c>
      <c r="L93">
        <v>2.8782</v>
      </c>
    </row>
    <row r="94" spans="8:12">
      <c r="H94" t="s">
        <v>148</v>
      </c>
      <c r="I94">
        <v>3.9323</v>
      </c>
      <c r="K94" s="1" t="s">
        <v>148</v>
      </c>
      <c r="L94">
        <v>2.9404</v>
      </c>
    </row>
    <row r="95" spans="8:12">
      <c r="H95" t="s">
        <v>149</v>
      </c>
      <c r="I95">
        <v>40.5448</v>
      </c>
      <c r="K95" s="1" t="s">
        <v>149</v>
      </c>
      <c r="L95">
        <v>39.9339</v>
      </c>
    </row>
    <row r="96" spans="8:12">
      <c r="H96" t="s">
        <v>150</v>
      </c>
      <c r="I96">
        <v>3.3424</v>
      </c>
      <c r="K96" s="1" t="s">
        <v>150</v>
      </c>
      <c r="L96">
        <v>3.5403</v>
      </c>
    </row>
    <row r="97" spans="8:12">
      <c r="H97" t="s">
        <v>151</v>
      </c>
      <c r="I97">
        <v>6.1349</v>
      </c>
      <c r="K97" s="1" t="s">
        <v>151</v>
      </c>
      <c r="L97">
        <v>5.5662</v>
      </c>
    </row>
    <row r="98" spans="8:12">
      <c r="H98" t="s">
        <v>152</v>
      </c>
      <c r="I98">
        <v>2.4326</v>
      </c>
      <c r="K98" s="1" t="s">
        <v>152</v>
      </c>
      <c r="L98">
        <v>2.8406</v>
      </c>
    </row>
    <row r="99" spans="8:12">
      <c r="H99" t="s">
        <v>153</v>
      </c>
      <c r="I99">
        <v>2.6</v>
      </c>
      <c r="K99" s="1" t="s">
        <v>153</v>
      </c>
      <c r="L99">
        <v>2.1095</v>
      </c>
    </row>
    <row r="100" spans="8:12">
      <c r="H100" t="s">
        <v>154</v>
      </c>
      <c r="I100">
        <v>13.6055</v>
      </c>
      <c r="K100" s="1" t="s">
        <v>154</v>
      </c>
      <c r="L100">
        <v>14.6414</v>
      </c>
    </row>
    <row r="101" spans="8:12">
      <c r="H101" t="s">
        <v>155</v>
      </c>
      <c r="I101">
        <v>2.5677</v>
      </c>
      <c r="K101" s="1" t="s">
        <v>155</v>
      </c>
      <c r="L101">
        <v>3.3516</v>
      </c>
    </row>
    <row r="102" spans="8:12">
      <c r="H102" t="s">
        <v>156</v>
      </c>
      <c r="I102">
        <v>10.3931</v>
      </c>
      <c r="K102" s="1" t="s">
        <v>156</v>
      </c>
      <c r="L102">
        <v>9.0484</v>
      </c>
    </row>
    <row r="103" spans="8:12">
      <c r="H103" t="s">
        <v>157</v>
      </c>
      <c r="I103">
        <v>3.2493</v>
      </c>
      <c r="K103" s="1" t="s">
        <v>157</v>
      </c>
      <c r="L103">
        <v>2.9527</v>
      </c>
    </row>
    <row r="104" spans="8:12">
      <c r="H104" t="s">
        <v>158</v>
      </c>
      <c r="I104">
        <v>9.2056</v>
      </c>
      <c r="K104" s="1" t="s">
        <v>158</v>
      </c>
      <c r="L104">
        <v>8.6506</v>
      </c>
    </row>
    <row r="105" spans="8:12">
      <c r="H105" t="s">
        <v>159</v>
      </c>
      <c r="I105">
        <v>64.9259</v>
      </c>
      <c r="K105" s="1" t="s">
        <v>159</v>
      </c>
      <c r="L105">
        <v>60.8081</v>
      </c>
    </row>
    <row r="106" spans="8:12">
      <c r="H106" t="s">
        <v>160</v>
      </c>
      <c r="I106">
        <v>10.3866</v>
      </c>
      <c r="K106" s="1" t="s">
        <v>160</v>
      </c>
      <c r="L106">
        <v>10.8789</v>
      </c>
    </row>
    <row r="107" spans="8:12">
      <c r="H107" t="s">
        <v>161</v>
      </c>
      <c r="I107">
        <v>6.8603</v>
      </c>
      <c r="K107" s="1" t="s">
        <v>161</v>
      </c>
      <c r="L107">
        <v>6.9812</v>
      </c>
    </row>
    <row r="108" spans="8:12">
      <c r="H108" t="s">
        <v>162</v>
      </c>
      <c r="I108">
        <v>4.1994</v>
      </c>
      <c r="K108" s="1" t="s">
        <v>162</v>
      </c>
      <c r="L108">
        <v>3.7796</v>
      </c>
    </row>
    <row r="109" spans="8:12">
      <c r="H109" t="s">
        <v>163</v>
      </c>
      <c r="I109">
        <v>5.9948</v>
      </c>
      <c r="K109" s="1" t="s">
        <v>163</v>
      </c>
      <c r="L109">
        <v>5.6636</v>
      </c>
    </row>
    <row r="110" spans="8:12">
      <c r="H110" t="s">
        <v>164</v>
      </c>
      <c r="I110">
        <v>13.2622</v>
      </c>
      <c r="K110" s="1" t="s">
        <v>164</v>
      </c>
      <c r="L110">
        <v>12.1686</v>
      </c>
    </row>
    <row r="111" spans="8:12">
      <c r="H111" t="s">
        <v>165</v>
      </c>
      <c r="I111">
        <v>3.7437</v>
      </c>
      <c r="K111" s="1" t="s">
        <v>165</v>
      </c>
      <c r="L111">
        <v>3.4636</v>
      </c>
    </row>
    <row r="112" spans="8:12">
      <c r="H112" t="s">
        <v>166</v>
      </c>
      <c r="I112">
        <v>11.8318</v>
      </c>
      <c r="K112" s="1" t="s">
        <v>166</v>
      </c>
      <c r="L112">
        <v>10.9398</v>
      </c>
    </row>
    <row r="113" spans="8:12">
      <c r="H113" t="s">
        <v>167</v>
      </c>
      <c r="I113">
        <v>2.4405</v>
      </c>
      <c r="K113" s="1" t="s">
        <v>167</v>
      </c>
      <c r="L113">
        <v>2.1924</v>
      </c>
    </row>
    <row r="114" spans="8:12">
      <c r="H114" t="s">
        <v>168</v>
      </c>
      <c r="I114">
        <v>9.4742</v>
      </c>
      <c r="K114" s="1" t="s">
        <v>168</v>
      </c>
      <c r="L114">
        <v>10.8913</v>
      </c>
    </row>
    <row r="115" spans="8:12">
      <c r="H115" t="s">
        <v>169</v>
      </c>
      <c r="I115">
        <v>56.9425</v>
      </c>
      <c r="K115" s="1" t="s">
        <v>169</v>
      </c>
      <c r="L115">
        <v>54.1999</v>
      </c>
    </row>
    <row r="116" spans="8:12">
      <c r="H116" t="s">
        <v>170</v>
      </c>
      <c r="I116">
        <v>5.4828</v>
      </c>
      <c r="K116" s="1" t="s">
        <v>170</v>
      </c>
      <c r="L116">
        <v>5.6308</v>
      </c>
    </row>
    <row r="117" spans="8:12">
      <c r="H117" t="s">
        <v>171</v>
      </c>
      <c r="I117">
        <v>5.6856</v>
      </c>
      <c r="K117" s="1" t="s">
        <v>171</v>
      </c>
      <c r="L117">
        <v>5.2599</v>
      </c>
    </row>
    <row r="118" spans="8:12">
      <c r="H118" t="s">
        <v>172</v>
      </c>
      <c r="I118">
        <v>8.3477</v>
      </c>
      <c r="K118" s="1" t="s">
        <v>172</v>
      </c>
      <c r="L118">
        <v>8.4648</v>
      </c>
    </row>
    <row r="119" spans="8:12">
      <c r="H119" t="s">
        <v>173</v>
      </c>
      <c r="I119">
        <v>8.6</v>
      </c>
      <c r="K119" s="1" t="s">
        <v>173</v>
      </c>
      <c r="L119">
        <v>8.5108</v>
      </c>
    </row>
    <row r="120" spans="8:12">
      <c r="H120" t="s">
        <v>174</v>
      </c>
      <c r="I120">
        <v>2.5073</v>
      </c>
      <c r="K120" s="1" t="s">
        <v>174</v>
      </c>
      <c r="L120">
        <v>1.9124</v>
      </c>
    </row>
    <row r="121" spans="8:12">
      <c r="H121" t="s">
        <v>175</v>
      </c>
      <c r="I121">
        <v>5.2537</v>
      </c>
      <c r="K121" s="1" t="s">
        <v>175</v>
      </c>
      <c r="L121">
        <v>4.3472</v>
      </c>
    </row>
    <row r="122" spans="8:12">
      <c r="H122" t="s">
        <v>176</v>
      </c>
      <c r="I122">
        <v>4.6329</v>
      </c>
      <c r="K122" s="1" t="s">
        <v>176</v>
      </c>
      <c r="L122">
        <v>4.2166</v>
      </c>
    </row>
    <row r="123" spans="8:12">
      <c r="H123" t="s">
        <v>177</v>
      </c>
      <c r="I123">
        <v>26.3312</v>
      </c>
      <c r="K123" s="1" t="s">
        <v>177</v>
      </c>
      <c r="L123">
        <v>24.648</v>
      </c>
    </row>
    <row r="124" spans="8:12">
      <c r="H124" t="s">
        <v>178</v>
      </c>
      <c r="I124">
        <v>9.7355</v>
      </c>
      <c r="K124" s="1" t="s">
        <v>178</v>
      </c>
      <c r="L124">
        <v>9.3481</v>
      </c>
    </row>
    <row r="125" spans="8:12">
      <c r="H125" t="s">
        <v>179</v>
      </c>
      <c r="I125">
        <v>3.5342</v>
      </c>
      <c r="K125" s="1" t="s">
        <v>179</v>
      </c>
      <c r="L125">
        <v>3.729</v>
      </c>
    </row>
    <row r="126" spans="8:12">
      <c r="H126" t="s">
        <v>180</v>
      </c>
      <c r="I126">
        <v>6.5578</v>
      </c>
      <c r="K126" s="1" t="s">
        <v>180</v>
      </c>
      <c r="L126">
        <v>5.5262</v>
      </c>
    </row>
    <row r="127" spans="8:12">
      <c r="H127" t="s">
        <v>181</v>
      </c>
      <c r="I127">
        <v>5.7447</v>
      </c>
      <c r="K127" s="1" t="s">
        <v>181</v>
      </c>
      <c r="L127">
        <v>5.2206</v>
      </c>
    </row>
    <row r="128" spans="8:12">
      <c r="H128" t="s">
        <v>182</v>
      </c>
      <c r="I128">
        <v>13.0802</v>
      </c>
      <c r="K128" s="1" t="s">
        <v>182</v>
      </c>
      <c r="L128">
        <v>11.9191</v>
      </c>
    </row>
    <row r="129" spans="8:12">
      <c r="H129" t="s">
        <v>183</v>
      </c>
      <c r="I129">
        <v>4.6934</v>
      </c>
      <c r="K129" s="1" t="s">
        <v>183</v>
      </c>
      <c r="L129">
        <v>4.2952</v>
      </c>
    </row>
    <row r="130" spans="8:12">
      <c r="H130" t="s">
        <v>184</v>
      </c>
      <c r="I130">
        <v>2.5812</v>
      </c>
      <c r="K130" s="1" t="s">
        <v>184</v>
      </c>
      <c r="L130">
        <v>2.3346</v>
      </c>
    </row>
    <row r="131" spans="8:12">
      <c r="H131" t="s">
        <v>185</v>
      </c>
      <c r="I131">
        <v>5.4197</v>
      </c>
      <c r="K131" s="1" t="s">
        <v>185</v>
      </c>
      <c r="L131">
        <v>5.0255</v>
      </c>
    </row>
    <row r="132" spans="8:12">
      <c r="H132" t="s">
        <v>186</v>
      </c>
      <c r="I132">
        <v>1.9251</v>
      </c>
      <c r="K132" s="1" t="s">
        <v>186</v>
      </c>
      <c r="L132">
        <v>2.5862</v>
      </c>
    </row>
    <row r="133" spans="8:12">
      <c r="H133" t="s">
        <v>187</v>
      </c>
      <c r="I133">
        <v>7.4671</v>
      </c>
      <c r="K133" s="1" t="s">
        <v>187</v>
      </c>
      <c r="L133">
        <v>7.0931</v>
      </c>
    </row>
    <row r="134" spans="8:12">
      <c r="H134" t="s">
        <v>188</v>
      </c>
      <c r="I134">
        <v>3.1073</v>
      </c>
      <c r="K134" s="1" t="s">
        <v>188</v>
      </c>
      <c r="L134">
        <v>2.9326</v>
      </c>
    </row>
    <row r="135" spans="8:12">
      <c r="H135" t="s">
        <v>189</v>
      </c>
      <c r="I135">
        <v>1.8641</v>
      </c>
      <c r="K135" s="1" t="s">
        <v>189</v>
      </c>
      <c r="L135">
        <v>2.1439</v>
      </c>
    </row>
    <row r="136" spans="8:12">
      <c r="H136" t="s">
        <v>190</v>
      </c>
      <c r="I136">
        <v>4.7766</v>
      </c>
      <c r="K136" s="1" t="s">
        <v>190</v>
      </c>
      <c r="L136">
        <v>4.3467</v>
      </c>
    </row>
    <row r="137" spans="8:12">
      <c r="H137" t="s">
        <v>191</v>
      </c>
      <c r="I137">
        <v>3.8122</v>
      </c>
      <c r="K137" s="1" t="s">
        <v>191</v>
      </c>
      <c r="L137">
        <v>3.1094</v>
      </c>
    </row>
    <row r="138" spans="8:12">
      <c r="H138" t="s">
        <v>192</v>
      </c>
      <c r="I138">
        <v>9.9193</v>
      </c>
      <c r="K138" s="1" t="s">
        <v>192</v>
      </c>
      <c r="L138">
        <v>9.7666</v>
      </c>
    </row>
    <row r="139" spans="8:12">
      <c r="H139" t="s">
        <v>193</v>
      </c>
      <c r="I139">
        <v>191.2075</v>
      </c>
      <c r="K139" s="1" t="s">
        <v>193</v>
      </c>
      <c r="L139">
        <v>173.4733</v>
      </c>
    </row>
    <row r="140" spans="8:12">
      <c r="H140" t="s">
        <v>194</v>
      </c>
      <c r="I140">
        <v>5.2192</v>
      </c>
      <c r="K140" s="1" t="s">
        <v>194</v>
      </c>
      <c r="L140">
        <v>4.6937</v>
      </c>
    </row>
    <row r="141" spans="8:12">
      <c r="H141" t="s">
        <v>195</v>
      </c>
      <c r="I141">
        <v>3.6774</v>
      </c>
      <c r="K141" s="1" t="s">
        <v>195</v>
      </c>
      <c r="L141">
        <v>3.348</v>
      </c>
    </row>
    <row r="142" spans="8:12">
      <c r="H142" t="s">
        <v>196</v>
      </c>
      <c r="I142">
        <v>2.6721</v>
      </c>
      <c r="K142" s="1" t="s">
        <v>196</v>
      </c>
      <c r="L142">
        <v>2.3562</v>
      </c>
    </row>
    <row r="143" spans="8:12">
      <c r="H143" t="s">
        <v>197</v>
      </c>
      <c r="I143">
        <v>7.4874</v>
      </c>
      <c r="K143" s="1" t="s">
        <v>197</v>
      </c>
      <c r="L143">
        <v>6.5389</v>
      </c>
    </row>
    <row r="144" spans="8:12">
      <c r="H144" t="s">
        <v>198</v>
      </c>
      <c r="I144">
        <v>8.1837</v>
      </c>
      <c r="K144" s="1" t="s">
        <v>198</v>
      </c>
      <c r="L144">
        <v>7.8858</v>
      </c>
    </row>
    <row r="145" spans="8:12">
      <c r="H145" t="s">
        <v>199</v>
      </c>
      <c r="I145">
        <v>9.7628</v>
      </c>
      <c r="K145" s="1" t="s">
        <v>199</v>
      </c>
      <c r="L145">
        <v>7.8189</v>
      </c>
    </row>
    <row r="146" spans="8:12">
      <c r="H146" t="s">
        <v>200</v>
      </c>
      <c r="I146">
        <v>6.2654</v>
      </c>
      <c r="K146" s="1" t="s">
        <v>200</v>
      </c>
      <c r="L146">
        <v>5.6668</v>
      </c>
    </row>
    <row r="147" spans="8:12">
      <c r="H147" t="s">
        <v>201</v>
      </c>
      <c r="I147">
        <v>6.893</v>
      </c>
      <c r="K147" s="1" t="s">
        <v>201</v>
      </c>
      <c r="L147">
        <v>5.7907</v>
      </c>
    </row>
    <row r="148" spans="8:12">
      <c r="H148" t="s">
        <v>202</v>
      </c>
      <c r="I148">
        <v>5.1803</v>
      </c>
      <c r="K148" s="1" t="s">
        <v>202</v>
      </c>
      <c r="L148">
        <v>5.0886</v>
      </c>
    </row>
    <row r="149" spans="8:12">
      <c r="H149" t="s">
        <v>203</v>
      </c>
      <c r="I149">
        <v>2.0728</v>
      </c>
      <c r="K149" s="1" t="s">
        <v>203</v>
      </c>
      <c r="L149">
        <v>1.8199</v>
      </c>
    </row>
    <row r="150" spans="8:12">
      <c r="H150" t="s">
        <v>204</v>
      </c>
      <c r="I150">
        <v>5.5232</v>
      </c>
      <c r="K150" s="1" t="s">
        <v>204</v>
      </c>
      <c r="L150">
        <v>4.9639</v>
      </c>
    </row>
    <row r="151" spans="8:12">
      <c r="H151" t="s">
        <v>205</v>
      </c>
      <c r="I151">
        <v>4.2469</v>
      </c>
      <c r="K151" s="1" t="s">
        <v>205</v>
      </c>
      <c r="L151">
        <v>3.6259</v>
      </c>
    </row>
    <row r="152" spans="8:12">
      <c r="H152" t="s">
        <v>206</v>
      </c>
      <c r="I152">
        <v>277.2688</v>
      </c>
      <c r="K152" s="1" t="s">
        <v>206</v>
      </c>
      <c r="L152">
        <v>253.5708</v>
      </c>
    </row>
    <row r="153" spans="8:12">
      <c r="H153" t="s">
        <v>207</v>
      </c>
      <c r="I153">
        <v>5.0788</v>
      </c>
      <c r="K153" s="1" t="s">
        <v>207</v>
      </c>
      <c r="L153">
        <v>4.2527</v>
      </c>
    </row>
    <row r="154" spans="8:12">
      <c r="H154" t="s">
        <v>208</v>
      </c>
      <c r="I154">
        <v>7.3865</v>
      </c>
      <c r="K154" s="1" t="s">
        <v>208</v>
      </c>
      <c r="L154">
        <v>7.5754</v>
      </c>
    </row>
    <row r="155" spans="8:12">
      <c r="H155" t="s">
        <v>209</v>
      </c>
      <c r="I155">
        <v>4.5172</v>
      </c>
      <c r="K155" s="1" t="s">
        <v>209</v>
      </c>
      <c r="L155">
        <v>3.8804</v>
      </c>
    </row>
    <row r="156" spans="8:12">
      <c r="H156" t="s">
        <v>210</v>
      </c>
      <c r="I156">
        <v>6.9508</v>
      </c>
      <c r="K156" s="1" t="s">
        <v>210</v>
      </c>
      <c r="L156">
        <v>6.4151</v>
      </c>
    </row>
    <row r="157" spans="8:12">
      <c r="H157" t="s">
        <v>211</v>
      </c>
      <c r="I157">
        <v>4.0197</v>
      </c>
      <c r="K157" s="1" t="s">
        <v>211</v>
      </c>
      <c r="L157">
        <v>3.9476</v>
      </c>
    </row>
    <row r="158" spans="8:12">
      <c r="H158" t="s">
        <v>212</v>
      </c>
      <c r="I158">
        <v>13.4305</v>
      </c>
      <c r="K158" s="1" t="s">
        <v>212</v>
      </c>
      <c r="L158">
        <v>12.7753</v>
      </c>
    </row>
    <row r="159" spans="8:12">
      <c r="H159" t="s">
        <v>213</v>
      </c>
      <c r="I159">
        <v>5.1963</v>
      </c>
      <c r="K159" s="1" t="s">
        <v>213</v>
      </c>
      <c r="L159">
        <v>4.6744</v>
      </c>
    </row>
    <row r="160" spans="8:12">
      <c r="H160" t="s">
        <v>214</v>
      </c>
      <c r="I160">
        <v>3.9357</v>
      </c>
      <c r="K160" s="1" t="s">
        <v>214</v>
      </c>
      <c r="L160">
        <v>3.3841</v>
      </c>
    </row>
    <row r="161" spans="8:12">
      <c r="H161" t="s">
        <v>215</v>
      </c>
      <c r="I161">
        <v>1.9052</v>
      </c>
      <c r="K161" s="1" t="s">
        <v>215</v>
      </c>
      <c r="L161">
        <v>1.7292</v>
      </c>
    </row>
    <row r="162" spans="8:12">
      <c r="H162" t="s">
        <v>216</v>
      </c>
      <c r="I162">
        <v>12.5542</v>
      </c>
      <c r="K162" s="1" t="s">
        <v>216</v>
      </c>
      <c r="L162">
        <v>12.7877</v>
      </c>
    </row>
    <row r="163" spans="8:12">
      <c r="H163" t="s">
        <v>217</v>
      </c>
      <c r="I163">
        <v>8.1444</v>
      </c>
      <c r="K163" s="1" t="s">
        <v>217</v>
      </c>
      <c r="L163">
        <v>7.474</v>
      </c>
    </row>
    <row r="164" spans="8:12">
      <c r="H164" t="s">
        <v>218</v>
      </c>
      <c r="I164">
        <v>5.862</v>
      </c>
      <c r="K164" s="1" t="s">
        <v>218</v>
      </c>
      <c r="L164">
        <v>5.6423</v>
      </c>
    </row>
    <row r="165" spans="8:12">
      <c r="H165" t="s">
        <v>219</v>
      </c>
      <c r="I165">
        <v>4.9829</v>
      </c>
      <c r="K165" s="1" t="s">
        <v>219</v>
      </c>
      <c r="L165">
        <v>4.4345</v>
      </c>
    </row>
    <row r="166" spans="8:12">
      <c r="H166" t="s">
        <v>220</v>
      </c>
      <c r="I166">
        <v>1.7542</v>
      </c>
      <c r="K166" s="1" t="s">
        <v>220</v>
      </c>
      <c r="L166">
        <v>2.1257</v>
      </c>
    </row>
    <row r="167" spans="8:12">
      <c r="H167" t="s">
        <v>221</v>
      </c>
      <c r="I167">
        <v>14.866</v>
      </c>
      <c r="K167" s="1" t="s">
        <v>221</v>
      </c>
      <c r="L167">
        <v>14.3588</v>
      </c>
    </row>
    <row r="168" spans="8:12">
      <c r="H168" t="s">
        <v>222</v>
      </c>
      <c r="I168">
        <v>14.8233</v>
      </c>
      <c r="K168" s="1" t="s">
        <v>222</v>
      </c>
      <c r="L168">
        <v>13.5705</v>
      </c>
    </row>
    <row r="169" spans="8:12">
      <c r="H169" t="s">
        <v>223</v>
      </c>
      <c r="I169">
        <v>5.5535</v>
      </c>
      <c r="K169" s="1" t="s">
        <v>223</v>
      </c>
      <c r="L169">
        <v>4.746</v>
      </c>
    </row>
    <row r="170" spans="8:12">
      <c r="H170" t="s">
        <v>224</v>
      </c>
      <c r="I170">
        <v>2.3118</v>
      </c>
      <c r="K170" s="1" t="s">
        <v>224</v>
      </c>
      <c r="L170">
        <v>2.0559</v>
      </c>
    </row>
    <row r="171" spans="8:12">
      <c r="H171" t="s">
        <v>225</v>
      </c>
      <c r="I171">
        <v>44.5382</v>
      </c>
      <c r="K171" s="1" t="s">
        <v>225</v>
      </c>
      <c r="L171">
        <v>45.4547</v>
      </c>
    </row>
    <row r="172" spans="8:12">
      <c r="H172" t="s">
        <v>226</v>
      </c>
      <c r="I172">
        <v>3.1268</v>
      </c>
      <c r="K172" s="1" t="s">
        <v>226</v>
      </c>
      <c r="L172">
        <v>2.8487</v>
      </c>
    </row>
    <row r="173" spans="8:12">
      <c r="H173" t="s">
        <v>227</v>
      </c>
      <c r="I173">
        <v>3.9455</v>
      </c>
      <c r="K173" s="1" t="s">
        <v>227</v>
      </c>
      <c r="L173">
        <v>3.7941</v>
      </c>
    </row>
    <row r="174" spans="8:12">
      <c r="H174" t="s">
        <v>228</v>
      </c>
      <c r="I174">
        <v>2.7984</v>
      </c>
      <c r="K174" s="1" t="s">
        <v>228</v>
      </c>
      <c r="L174">
        <v>2.5752</v>
      </c>
    </row>
    <row r="175" spans="8:12">
      <c r="H175" t="s">
        <v>229</v>
      </c>
      <c r="I175">
        <v>3.2347</v>
      </c>
      <c r="K175" s="1" t="s">
        <v>229</v>
      </c>
      <c r="L175">
        <v>2.8696</v>
      </c>
    </row>
    <row r="176" spans="8:12">
      <c r="H176" t="s">
        <v>230</v>
      </c>
      <c r="I176">
        <v>5.427</v>
      </c>
      <c r="K176" s="1" t="s">
        <v>230</v>
      </c>
      <c r="L176">
        <v>4.5423</v>
      </c>
    </row>
    <row r="177" spans="8:12">
      <c r="H177" t="s">
        <v>231</v>
      </c>
      <c r="I177">
        <v>7.3089</v>
      </c>
      <c r="K177" s="1" t="s">
        <v>231</v>
      </c>
      <c r="L177">
        <v>6.1779</v>
      </c>
    </row>
    <row r="178" spans="8:12">
      <c r="H178" t="s">
        <v>232</v>
      </c>
      <c r="I178">
        <v>12.4151</v>
      </c>
      <c r="K178" s="1" t="s">
        <v>232</v>
      </c>
      <c r="L178">
        <v>12.8118</v>
      </c>
    </row>
    <row r="179" spans="8:12">
      <c r="H179" t="s">
        <v>233</v>
      </c>
      <c r="I179">
        <v>4.3115</v>
      </c>
      <c r="K179" s="1" t="s">
        <v>233</v>
      </c>
      <c r="L179">
        <v>3.6658</v>
      </c>
    </row>
    <row r="180" spans="8:12">
      <c r="H180" t="s">
        <v>234</v>
      </c>
      <c r="I180">
        <v>3.2854</v>
      </c>
      <c r="K180" s="1" t="s">
        <v>234</v>
      </c>
      <c r="L180">
        <v>2.8709</v>
      </c>
    </row>
    <row r="181" spans="8:12">
      <c r="H181" t="s">
        <v>235</v>
      </c>
      <c r="I181">
        <v>6.9282</v>
      </c>
      <c r="K181" s="1" t="s">
        <v>235</v>
      </c>
      <c r="L181">
        <v>6.7323</v>
      </c>
    </row>
    <row r="182" spans="8:12">
      <c r="H182" t="s">
        <v>236</v>
      </c>
      <c r="I182">
        <v>42.4176</v>
      </c>
      <c r="K182" s="1" t="s">
        <v>236</v>
      </c>
      <c r="L182">
        <v>41.146</v>
      </c>
    </row>
    <row r="183" spans="8:12">
      <c r="H183" t="s">
        <v>237</v>
      </c>
      <c r="I183">
        <v>3.5624</v>
      </c>
      <c r="K183" s="1" t="s">
        <v>237</v>
      </c>
      <c r="L183">
        <v>3.2002</v>
      </c>
    </row>
    <row r="184" spans="8:12">
      <c r="H184" t="s">
        <v>238</v>
      </c>
      <c r="I184">
        <v>6.4636</v>
      </c>
      <c r="K184" s="1" t="s">
        <v>238</v>
      </c>
      <c r="L184">
        <v>5.8475</v>
      </c>
    </row>
    <row r="185" spans="8:12">
      <c r="H185" t="s">
        <v>239</v>
      </c>
      <c r="I185">
        <v>12.2988</v>
      </c>
      <c r="K185" s="1" t="s">
        <v>239</v>
      </c>
      <c r="L185">
        <v>10.7247</v>
      </c>
    </row>
    <row r="186" spans="8:12">
      <c r="H186" t="s">
        <v>240</v>
      </c>
      <c r="I186">
        <v>1.8611</v>
      </c>
      <c r="K186" s="1" t="s">
        <v>240</v>
      </c>
      <c r="L186">
        <v>1.5364</v>
      </c>
    </row>
    <row r="187" spans="8:12">
      <c r="H187" t="s">
        <v>241</v>
      </c>
      <c r="I187">
        <v>118.0134</v>
      </c>
      <c r="K187" s="1" t="s">
        <v>241</v>
      </c>
      <c r="L187">
        <v>106.5874</v>
      </c>
    </row>
    <row r="188" spans="8:12">
      <c r="H188" t="s">
        <v>242</v>
      </c>
      <c r="I188">
        <v>5.7412</v>
      </c>
      <c r="K188" s="1" t="s">
        <v>242</v>
      </c>
      <c r="L188">
        <v>4.7961</v>
      </c>
    </row>
    <row r="189" spans="8:12">
      <c r="H189" t="s">
        <v>243</v>
      </c>
      <c r="I189">
        <v>3.7689</v>
      </c>
      <c r="K189" s="1" t="s">
        <v>243</v>
      </c>
      <c r="L189">
        <v>3.6427</v>
      </c>
    </row>
    <row r="190" spans="8:12">
      <c r="H190" t="s">
        <v>244</v>
      </c>
      <c r="I190">
        <v>7.6365</v>
      </c>
      <c r="K190" s="1" t="s">
        <v>244</v>
      </c>
      <c r="L190">
        <v>6.1018</v>
      </c>
    </row>
    <row r="191" spans="8:12">
      <c r="H191" t="s">
        <v>245</v>
      </c>
      <c r="I191">
        <v>5.1072</v>
      </c>
      <c r="K191" s="1" t="s">
        <v>245</v>
      </c>
      <c r="L191">
        <v>4.7257</v>
      </c>
    </row>
    <row r="192" spans="8:12">
      <c r="H192" t="s">
        <v>246</v>
      </c>
      <c r="I192">
        <v>6.9374</v>
      </c>
      <c r="K192" s="1" t="s">
        <v>246</v>
      </c>
      <c r="L192">
        <v>6.7094</v>
      </c>
    </row>
    <row r="193" spans="8:12">
      <c r="H193" t="s">
        <v>247</v>
      </c>
      <c r="I193">
        <v>6.5922</v>
      </c>
      <c r="K193" s="1" t="s">
        <v>247</v>
      </c>
      <c r="L193">
        <v>5.8281</v>
      </c>
    </row>
    <row r="194" spans="8:12">
      <c r="H194" t="s">
        <v>248</v>
      </c>
      <c r="I194">
        <v>2.9387</v>
      </c>
      <c r="K194" s="1" t="s">
        <v>248</v>
      </c>
      <c r="L194">
        <v>2.4403</v>
      </c>
    </row>
    <row r="195" spans="8:12">
      <c r="H195" t="s">
        <v>249</v>
      </c>
      <c r="I195">
        <v>4.8838</v>
      </c>
      <c r="K195" s="1" t="s">
        <v>249</v>
      </c>
      <c r="L195">
        <v>4.0435</v>
      </c>
    </row>
    <row r="196" spans="8:12">
      <c r="H196" t="s">
        <v>250</v>
      </c>
      <c r="I196">
        <v>3.3855</v>
      </c>
      <c r="K196" s="1" t="s">
        <v>250</v>
      </c>
      <c r="L196">
        <v>2.5088</v>
      </c>
    </row>
    <row r="197" spans="8:12">
      <c r="H197" t="s">
        <v>251</v>
      </c>
      <c r="I197">
        <v>8.6941</v>
      </c>
      <c r="K197" s="1" t="s">
        <v>251</v>
      </c>
      <c r="L197">
        <v>8.267</v>
      </c>
    </row>
    <row r="198" spans="8:12">
      <c r="H198" t="s">
        <v>252</v>
      </c>
      <c r="I198">
        <v>13.9058</v>
      </c>
      <c r="K198" s="1" t="s">
        <v>252</v>
      </c>
      <c r="L198">
        <v>12.3249</v>
      </c>
    </row>
    <row r="199" spans="8:12">
      <c r="H199" t="s">
        <v>253</v>
      </c>
      <c r="I199">
        <v>10.8157</v>
      </c>
      <c r="K199" s="1" t="s">
        <v>253</v>
      </c>
      <c r="L199">
        <v>11.9311</v>
      </c>
    </row>
    <row r="200" spans="8:12">
      <c r="H200" t="s">
        <v>254</v>
      </c>
      <c r="I200">
        <v>7.561</v>
      </c>
      <c r="K200" s="1" t="s">
        <v>254</v>
      </c>
      <c r="L200">
        <v>7.4756</v>
      </c>
    </row>
    <row r="201" spans="8:12">
      <c r="H201" t="s">
        <v>255</v>
      </c>
      <c r="I201">
        <v>7.7415</v>
      </c>
      <c r="K201" s="1" t="s">
        <v>255</v>
      </c>
      <c r="L201">
        <v>7.4365</v>
      </c>
    </row>
    <row r="202" spans="8:12">
      <c r="H202" t="s">
        <v>256</v>
      </c>
      <c r="I202">
        <v>6.7869</v>
      </c>
      <c r="K202" s="1" t="s">
        <v>256</v>
      </c>
      <c r="L202">
        <v>6.3912</v>
      </c>
    </row>
    <row r="203" spans="8:12">
      <c r="H203" t="s">
        <v>257</v>
      </c>
      <c r="I203">
        <v>13.816</v>
      </c>
      <c r="K203" s="1" t="s">
        <v>257</v>
      </c>
      <c r="L203">
        <v>12.2947</v>
      </c>
    </row>
    <row r="204" spans="8:12">
      <c r="H204" t="s">
        <v>258</v>
      </c>
      <c r="I204">
        <v>5.6993</v>
      </c>
      <c r="K204" s="1" t="s">
        <v>258</v>
      </c>
      <c r="L204">
        <v>5.1723</v>
      </c>
    </row>
    <row r="205" spans="8:12">
      <c r="H205" t="s">
        <v>259</v>
      </c>
      <c r="I205">
        <v>3.9404</v>
      </c>
      <c r="K205" s="1" t="s">
        <v>259</v>
      </c>
      <c r="L205">
        <v>3.8042</v>
      </c>
    </row>
    <row r="206" spans="8:12">
      <c r="H206" t="s">
        <v>260</v>
      </c>
      <c r="I206">
        <v>2.87</v>
      </c>
      <c r="K206" s="1" t="s">
        <v>260</v>
      </c>
      <c r="L206">
        <v>3.6049</v>
      </c>
    </row>
    <row r="207" spans="8:12">
      <c r="H207" t="s">
        <v>261</v>
      </c>
      <c r="I207">
        <v>8.7117</v>
      </c>
      <c r="K207" s="1" t="s">
        <v>261</v>
      </c>
      <c r="L207">
        <v>7.9502</v>
      </c>
    </row>
    <row r="208" spans="8:12">
      <c r="H208" t="s">
        <v>262</v>
      </c>
      <c r="I208">
        <v>6.9939</v>
      </c>
      <c r="K208" s="1" t="s">
        <v>262</v>
      </c>
      <c r="L208">
        <v>7.404</v>
      </c>
    </row>
    <row r="209" spans="8:12">
      <c r="H209" t="s">
        <v>263</v>
      </c>
      <c r="I209">
        <v>3.8472</v>
      </c>
      <c r="K209" s="1" t="s">
        <v>263</v>
      </c>
      <c r="L209">
        <v>3.2866</v>
      </c>
    </row>
    <row r="210" spans="8:12">
      <c r="H210" t="s">
        <v>264</v>
      </c>
      <c r="I210">
        <v>6.3942</v>
      </c>
      <c r="K210" s="1" t="s">
        <v>264</v>
      </c>
      <c r="L210">
        <v>5.6069</v>
      </c>
    </row>
    <row r="211" spans="8:12">
      <c r="H211" t="s">
        <v>265</v>
      </c>
      <c r="I211">
        <v>4.3246</v>
      </c>
      <c r="K211" s="1" t="s">
        <v>265</v>
      </c>
      <c r="L211">
        <v>3.9286</v>
      </c>
    </row>
    <row r="212" spans="8:12">
      <c r="H212" t="s">
        <v>266</v>
      </c>
      <c r="I212">
        <v>4.3625</v>
      </c>
      <c r="K212" s="1" t="s">
        <v>266</v>
      </c>
      <c r="L212">
        <v>5.3655</v>
      </c>
    </row>
    <row r="213" spans="8:12">
      <c r="H213" t="s">
        <v>267</v>
      </c>
      <c r="I213">
        <v>7.6318</v>
      </c>
      <c r="K213" s="1" t="s">
        <v>267</v>
      </c>
      <c r="L213">
        <v>7.1097</v>
      </c>
    </row>
    <row r="214" spans="8:12">
      <c r="H214" t="s">
        <v>268</v>
      </c>
      <c r="I214">
        <v>9.2434</v>
      </c>
      <c r="K214" s="1" t="s">
        <v>268</v>
      </c>
      <c r="L214">
        <v>7.447</v>
      </c>
    </row>
    <row r="215" spans="8:12">
      <c r="H215" t="s">
        <v>269</v>
      </c>
      <c r="I215">
        <v>8.3198</v>
      </c>
      <c r="K215" s="1" t="s">
        <v>269</v>
      </c>
      <c r="L215">
        <v>7.4962</v>
      </c>
    </row>
    <row r="216" spans="8:12">
      <c r="H216" t="s">
        <v>270</v>
      </c>
      <c r="I216">
        <v>15.8913</v>
      </c>
      <c r="K216" s="1" t="s">
        <v>270</v>
      </c>
      <c r="L216">
        <v>15.1751</v>
      </c>
    </row>
    <row r="217" spans="8:12">
      <c r="H217" t="s">
        <v>271</v>
      </c>
      <c r="I217">
        <v>2.2129</v>
      </c>
      <c r="K217" s="1" t="s">
        <v>271</v>
      </c>
      <c r="L217">
        <v>2.0948</v>
      </c>
    </row>
    <row r="218" spans="8:12">
      <c r="H218" t="s">
        <v>272</v>
      </c>
      <c r="I218">
        <v>9.8193</v>
      </c>
      <c r="K218" s="1" t="s">
        <v>272</v>
      </c>
      <c r="L218">
        <v>7.8166</v>
      </c>
    </row>
    <row r="219" spans="8:12">
      <c r="H219" t="s">
        <v>273</v>
      </c>
      <c r="I219">
        <v>10.7768</v>
      </c>
      <c r="K219" s="1" t="s">
        <v>273</v>
      </c>
      <c r="L219">
        <v>9.2343</v>
      </c>
    </row>
    <row r="220" spans="8:12">
      <c r="H220" t="s">
        <v>274</v>
      </c>
      <c r="I220">
        <v>6.5699</v>
      </c>
      <c r="K220" s="1" t="s">
        <v>274</v>
      </c>
      <c r="L220">
        <v>6.0029</v>
      </c>
    </row>
    <row r="221" spans="8:12">
      <c r="H221" t="s">
        <v>6</v>
      </c>
      <c r="I221">
        <v>6.1767</v>
      </c>
      <c r="K221" s="1" t="s">
        <v>6</v>
      </c>
      <c r="L221">
        <v>5.2515</v>
      </c>
    </row>
    <row r="222" spans="8:12">
      <c r="H222" t="s">
        <v>275</v>
      </c>
      <c r="I222">
        <v>4.6744</v>
      </c>
      <c r="K222" s="1" t="s">
        <v>275</v>
      </c>
      <c r="L222">
        <v>4.1494</v>
      </c>
    </row>
    <row r="223" spans="8:12">
      <c r="H223" t="s">
        <v>276</v>
      </c>
      <c r="I223">
        <v>2.1804</v>
      </c>
      <c r="K223" s="1" t="s">
        <v>276</v>
      </c>
      <c r="L223">
        <v>1.998</v>
      </c>
    </row>
    <row r="224" spans="8:12">
      <c r="H224" t="s">
        <v>277</v>
      </c>
      <c r="I224">
        <v>2.0321</v>
      </c>
      <c r="K224" s="1" t="s">
        <v>277</v>
      </c>
      <c r="L224">
        <v>1.9301</v>
      </c>
    </row>
    <row r="225" spans="8:12">
      <c r="H225" t="s">
        <v>278</v>
      </c>
      <c r="I225">
        <v>10.3421</v>
      </c>
      <c r="K225" s="1" t="s">
        <v>278</v>
      </c>
      <c r="L225">
        <v>10.1766</v>
      </c>
    </row>
    <row r="226" spans="8:12">
      <c r="H226" t="s">
        <v>279</v>
      </c>
      <c r="I226">
        <v>3.121</v>
      </c>
      <c r="K226" s="1" t="s">
        <v>279</v>
      </c>
      <c r="L226">
        <v>2.8169</v>
      </c>
    </row>
    <row r="227" spans="8:12">
      <c r="H227" t="s">
        <v>280</v>
      </c>
      <c r="I227">
        <v>8.3032</v>
      </c>
      <c r="K227" s="1" t="s">
        <v>280</v>
      </c>
      <c r="L227">
        <v>7.8144</v>
      </c>
    </row>
    <row r="228" spans="8:12">
      <c r="H228" t="s">
        <v>281</v>
      </c>
      <c r="I228">
        <v>10.0067</v>
      </c>
      <c r="K228" s="1" t="s">
        <v>281</v>
      </c>
      <c r="L228">
        <v>10.1963</v>
      </c>
    </row>
    <row r="229" spans="8:12">
      <c r="H229" t="s">
        <v>282</v>
      </c>
      <c r="I229">
        <v>6.256</v>
      </c>
      <c r="K229" s="1" t="s">
        <v>282</v>
      </c>
      <c r="L229">
        <v>5.2646</v>
      </c>
    </row>
    <row r="230" spans="8:12">
      <c r="H230" t="s">
        <v>283</v>
      </c>
      <c r="I230">
        <v>4.4089</v>
      </c>
      <c r="K230" s="1" t="s">
        <v>283</v>
      </c>
      <c r="L230">
        <v>4.1312</v>
      </c>
    </row>
    <row r="231" spans="8:12">
      <c r="H231" t="s">
        <v>284</v>
      </c>
      <c r="I231">
        <v>6.305</v>
      </c>
      <c r="K231" s="1" t="s">
        <v>284</v>
      </c>
      <c r="L231">
        <v>7.2616</v>
      </c>
    </row>
    <row r="232" spans="8:12">
      <c r="H232" t="s">
        <v>285</v>
      </c>
      <c r="I232">
        <v>2.2951</v>
      </c>
      <c r="K232" s="1" t="s">
        <v>285</v>
      </c>
      <c r="L232">
        <v>2.1135</v>
      </c>
    </row>
    <row r="233" spans="8:12">
      <c r="H233" t="s">
        <v>286</v>
      </c>
      <c r="I233">
        <v>6.763</v>
      </c>
      <c r="K233" s="1" t="s">
        <v>286</v>
      </c>
      <c r="L233">
        <v>6.435</v>
      </c>
    </row>
    <row r="234" spans="8:12">
      <c r="H234" t="s">
        <v>287</v>
      </c>
      <c r="I234">
        <v>9.965</v>
      </c>
      <c r="K234" s="1" t="s">
        <v>287</v>
      </c>
      <c r="L234">
        <v>9.6357</v>
      </c>
    </row>
    <row r="235" spans="8:12">
      <c r="H235" t="s">
        <v>288</v>
      </c>
      <c r="I235">
        <v>7.3298</v>
      </c>
      <c r="K235" s="1" t="s">
        <v>288</v>
      </c>
      <c r="L235">
        <v>6.8966</v>
      </c>
    </row>
    <row r="236" spans="8:12">
      <c r="H236" t="s">
        <v>289</v>
      </c>
      <c r="I236">
        <v>47.2639</v>
      </c>
      <c r="K236" s="1" t="s">
        <v>289</v>
      </c>
      <c r="L236">
        <v>46.6802</v>
      </c>
    </row>
    <row r="237" spans="8:12">
      <c r="H237" t="s">
        <v>290</v>
      </c>
      <c r="I237">
        <v>5.0323</v>
      </c>
      <c r="K237" s="1" t="s">
        <v>290</v>
      </c>
      <c r="L237">
        <v>4.785</v>
      </c>
    </row>
    <row r="238" spans="8:12">
      <c r="H238" t="s">
        <v>291</v>
      </c>
      <c r="I238">
        <v>9.8217</v>
      </c>
      <c r="K238" s="1" t="s">
        <v>291</v>
      </c>
      <c r="L238">
        <v>9.5304</v>
      </c>
    </row>
    <row r="239" spans="8:12">
      <c r="H239" t="s">
        <v>292</v>
      </c>
      <c r="I239">
        <v>10.0399</v>
      </c>
      <c r="K239" s="1" t="s">
        <v>292</v>
      </c>
      <c r="L239">
        <v>10.3142</v>
      </c>
    </row>
    <row r="240" spans="8:12">
      <c r="H240" t="s">
        <v>293</v>
      </c>
      <c r="I240">
        <v>20.144</v>
      </c>
      <c r="K240" s="1" t="s">
        <v>293</v>
      </c>
      <c r="L240">
        <v>21.1944</v>
      </c>
    </row>
    <row r="241" spans="8:12">
      <c r="H241" t="s">
        <v>294</v>
      </c>
      <c r="I241">
        <v>15.3716</v>
      </c>
      <c r="K241" s="1" t="s">
        <v>294</v>
      </c>
      <c r="L241">
        <v>14.8974</v>
      </c>
    </row>
    <row r="242" spans="8:12">
      <c r="H242" t="s">
        <v>295</v>
      </c>
      <c r="I242">
        <v>3.3199</v>
      </c>
      <c r="K242" s="1" t="s">
        <v>295</v>
      </c>
      <c r="L242">
        <v>3.1225</v>
      </c>
    </row>
    <row r="243" spans="8:12">
      <c r="H243" t="s">
        <v>296</v>
      </c>
      <c r="I243">
        <v>3.1005</v>
      </c>
      <c r="K243" s="1" t="s">
        <v>296</v>
      </c>
      <c r="L243">
        <v>2.7846</v>
      </c>
    </row>
    <row r="244" spans="8:12">
      <c r="H244" t="s">
        <v>297</v>
      </c>
      <c r="I244">
        <v>3.3719</v>
      </c>
      <c r="K244" s="1" t="s">
        <v>297</v>
      </c>
      <c r="L244">
        <v>3.0711</v>
      </c>
    </row>
    <row r="245" spans="8:12">
      <c r="H245" t="s">
        <v>298</v>
      </c>
      <c r="I245">
        <v>4.6565</v>
      </c>
      <c r="K245" s="1" t="s">
        <v>298</v>
      </c>
      <c r="L245">
        <v>4.3127</v>
      </c>
    </row>
    <row r="246" spans="8:12">
      <c r="H246" t="s">
        <v>299</v>
      </c>
      <c r="I246">
        <v>17.0735</v>
      </c>
      <c r="K246" s="1" t="s">
        <v>299</v>
      </c>
      <c r="L246">
        <v>15.6899</v>
      </c>
    </row>
    <row r="247" spans="8:12">
      <c r="H247" t="s">
        <v>300</v>
      </c>
      <c r="I247">
        <v>3.3452</v>
      </c>
      <c r="K247" s="1" t="s">
        <v>300</v>
      </c>
      <c r="L247">
        <v>3.1079</v>
      </c>
    </row>
    <row r="248" spans="8:12">
      <c r="H248" t="s">
        <v>301</v>
      </c>
      <c r="I248">
        <v>5.1735</v>
      </c>
      <c r="K248" s="1" t="s">
        <v>301</v>
      </c>
      <c r="L248">
        <v>5.235</v>
      </c>
    </row>
    <row r="249" spans="8:12">
      <c r="H249" t="s">
        <v>302</v>
      </c>
      <c r="I249">
        <v>3.7357</v>
      </c>
      <c r="K249" s="1" t="s">
        <v>302</v>
      </c>
      <c r="L249">
        <v>3.3142</v>
      </c>
    </row>
    <row r="250" spans="8:12">
      <c r="H250" t="s">
        <v>303</v>
      </c>
      <c r="I250">
        <v>3.1633</v>
      </c>
      <c r="K250" s="1" t="s">
        <v>303</v>
      </c>
      <c r="L250">
        <v>2.8127</v>
      </c>
    </row>
    <row r="251" spans="8:12">
      <c r="H251" t="s">
        <v>304</v>
      </c>
      <c r="I251">
        <v>21.8932</v>
      </c>
      <c r="K251" s="1" t="s">
        <v>304</v>
      </c>
      <c r="L251">
        <v>19.8492</v>
      </c>
    </row>
    <row r="252" spans="8:12">
      <c r="H252" t="s">
        <v>305</v>
      </c>
      <c r="I252">
        <v>17.8577</v>
      </c>
      <c r="K252" s="1" t="s">
        <v>305</v>
      </c>
      <c r="L252">
        <v>16.5654</v>
      </c>
    </row>
    <row r="253" spans="8:12">
      <c r="H253" t="s">
        <v>306</v>
      </c>
      <c r="I253">
        <v>2.5623</v>
      </c>
      <c r="K253" s="1" t="s">
        <v>306</v>
      </c>
      <c r="L253">
        <v>2.465</v>
      </c>
    </row>
    <row r="254" spans="8:12">
      <c r="H254" t="s">
        <v>307</v>
      </c>
      <c r="I254">
        <v>23.2515</v>
      </c>
      <c r="K254" s="1" t="s">
        <v>307</v>
      </c>
      <c r="L254">
        <v>25.2015</v>
      </c>
    </row>
    <row r="255" spans="8:12">
      <c r="H255" t="s">
        <v>308</v>
      </c>
      <c r="I255">
        <v>13.1593</v>
      </c>
      <c r="K255" s="1" t="s">
        <v>308</v>
      </c>
      <c r="L255">
        <v>12.8145</v>
      </c>
    </row>
    <row r="256" spans="8:12">
      <c r="H256" t="s">
        <v>309</v>
      </c>
      <c r="I256">
        <v>18.2277</v>
      </c>
      <c r="K256" s="1" t="s">
        <v>309</v>
      </c>
      <c r="L256">
        <v>16.4837</v>
      </c>
    </row>
    <row r="257" spans="8:12">
      <c r="H257" t="s">
        <v>310</v>
      </c>
      <c r="I257">
        <v>3.8017</v>
      </c>
      <c r="K257" s="1" t="s">
        <v>310</v>
      </c>
      <c r="L257">
        <v>3.6072</v>
      </c>
    </row>
    <row r="258" spans="8:12">
      <c r="H258" t="s">
        <v>311</v>
      </c>
      <c r="I258">
        <v>8.907</v>
      </c>
      <c r="K258" s="1" t="s">
        <v>311</v>
      </c>
      <c r="L258">
        <v>7.4983</v>
      </c>
    </row>
    <row r="259" spans="8:12">
      <c r="H259" t="s">
        <v>312</v>
      </c>
      <c r="I259">
        <v>4.5581</v>
      </c>
      <c r="K259" s="1" t="s">
        <v>312</v>
      </c>
      <c r="L259">
        <v>4.3409</v>
      </c>
    </row>
    <row r="260" spans="8:12">
      <c r="H260" t="s">
        <v>313</v>
      </c>
      <c r="I260">
        <v>5.5602</v>
      </c>
      <c r="K260" s="1" t="s">
        <v>313</v>
      </c>
      <c r="L260">
        <v>5.3793</v>
      </c>
    </row>
    <row r="261" spans="8:12">
      <c r="H261" t="s">
        <v>314</v>
      </c>
      <c r="I261">
        <v>2.9422</v>
      </c>
      <c r="K261" s="1" t="s">
        <v>314</v>
      </c>
      <c r="L261">
        <v>2.8062</v>
      </c>
    </row>
    <row r="262" spans="8:12">
      <c r="H262" t="s">
        <v>315</v>
      </c>
      <c r="I262">
        <v>33.0699</v>
      </c>
      <c r="K262" s="1" t="s">
        <v>315</v>
      </c>
      <c r="L262">
        <v>32.8069</v>
      </c>
    </row>
    <row r="263" spans="8:12">
      <c r="H263" t="s">
        <v>316</v>
      </c>
      <c r="I263">
        <v>6.2722</v>
      </c>
      <c r="K263" s="1" t="s">
        <v>316</v>
      </c>
      <c r="L263">
        <v>5.4092</v>
      </c>
    </row>
    <row r="264" spans="8:12">
      <c r="H264" t="s">
        <v>317</v>
      </c>
      <c r="I264">
        <v>5.6188</v>
      </c>
      <c r="K264" s="1" t="s">
        <v>317</v>
      </c>
      <c r="L264">
        <v>5.0723</v>
      </c>
    </row>
    <row r="265" spans="8:12">
      <c r="H265" t="s">
        <v>318</v>
      </c>
      <c r="I265">
        <v>4.476</v>
      </c>
      <c r="K265" s="1" t="s">
        <v>318</v>
      </c>
      <c r="L265">
        <v>3.6226</v>
      </c>
    </row>
    <row r="266" spans="8:12">
      <c r="H266" t="s">
        <v>319</v>
      </c>
      <c r="I266">
        <v>6.3881</v>
      </c>
      <c r="K266" s="1" t="s">
        <v>319</v>
      </c>
      <c r="L266">
        <v>6.6581</v>
      </c>
    </row>
    <row r="267" spans="8:12">
      <c r="H267" t="s">
        <v>320</v>
      </c>
      <c r="I267">
        <v>18.2657</v>
      </c>
      <c r="K267" s="1" t="s">
        <v>320</v>
      </c>
      <c r="L267">
        <v>17.3317</v>
      </c>
    </row>
    <row r="268" spans="8:12">
      <c r="H268" t="s">
        <v>321</v>
      </c>
      <c r="I268">
        <v>1.3286</v>
      </c>
      <c r="K268" s="1" t="s">
        <v>321</v>
      </c>
      <c r="L268">
        <v>0.9087</v>
      </c>
    </row>
    <row r="269" spans="8:12">
      <c r="H269" t="s">
        <v>322</v>
      </c>
      <c r="I269">
        <v>6.2141</v>
      </c>
      <c r="K269" s="1" t="s">
        <v>322</v>
      </c>
      <c r="L269">
        <v>5.8133</v>
      </c>
    </row>
    <row r="270" spans="8:12">
      <c r="H270" t="s">
        <v>323</v>
      </c>
      <c r="I270">
        <v>3.1957</v>
      </c>
      <c r="K270" s="1" t="s">
        <v>323</v>
      </c>
      <c r="L270">
        <v>3.5225</v>
      </c>
    </row>
    <row r="271" spans="8:12">
      <c r="H271" t="s">
        <v>324</v>
      </c>
      <c r="I271">
        <v>2.6297</v>
      </c>
      <c r="K271" s="1" t="s">
        <v>324</v>
      </c>
      <c r="L271">
        <v>2.5605</v>
      </c>
    </row>
    <row r="272" spans="8:12">
      <c r="H272" t="s">
        <v>325</v>
      </c>
      <c r="I272">
        <v>6.9439</v>
      </c>
      <c r="K272" s="1" t="s">
        <v>325</v>
      </c>
      <c r="L272">
        <v>6.1212</v>
      </c>
    </row>
    <row r="273" spans="8:12">
      <c r="H273" t="s">
        <v>326</v>
      </c>
      <c r="I273">
        <v>57.3085</v>
      </c>
      <c r="K273" s="1" t="s">
        <v>326</v>
      </c>
      <c r="L273">
        <v>53.0174</v>
      </c>
    </row>
    <row r="274" spans="8:12">
      <c r="H274" t="s">
        <v>327</v>
      </c>
      <c r="I274">
        <v>9.085</v>
      </c>
      <c r="K274" s="1" t="s">
        <v>327</v>
      </c>
      <c r="L274">
        <v>8.44</v>
      </c>
    </row>
    <row r="275" spans="8:12">
      <c r="H275" t="s">
        <v>328</v>
      </c>
      <c r="I275">
        <v>13.0365</v>
      </c>
      <c r="K275" s="1" t="s">
        <v>328</v>
      </c>
      <c r="L275">
        <v>10.8929</v>
      </c>
    </row>
    <row r="276" spans="8:12">
      <c r="H276" t="s">
        <v>329</v>
      </c>
      <c r="I276">
        <v>5.7932</v>
      </c>
      <c r="K276" s="1" t="s">
        <v>329</v>
      </c>
      <c r="L276">
        <v>5.4646</v>
      </c>
    </row>
    <row r="277" spans="8:12">
      <c r="H277" t="s">
        <v>330</v>
      </c>
      <c r="I277">
        <v>4.3424</v>
      </c>
      <c r="K277" s="1" t="s">
        <v>330</v>
      </c>
      <c r="L277">
        <v>3.7418</v>
      </c>
    </row>
    <row r="278" spans="8:12">
      <c r="H278" t="s">
        <v>331</v>
      </c>
      <c r="I278">
        <v>14.6055</v>
      </c>
      <c r="K278" s="1" t="s">
        <v>331</v>
      </c>
      <c r="L278">
        <v>14.7689</v>
      </c>
    </row>
    <row r="279" spans="8:12">
      <c r="H279" t="s">
        <v>332</v>
      </c>
      <c r="I279">
        <v>10.4038</v>
      </c>
      <c r="K279" s="1" t="s">
        <v>332</v>
      </c>
      <c r="L279">
        <v>9.431</v>
      </c>
    </row>
    <row r="280" spans="8:12">
      <c r="H280" t="s">
        <v>333</v>
      </c>
      <c r="I280">
        <v>11.533</v>
      </c>
      <c r="K280" s="1" t="s">
        <v>333</v>
      </c>
      <c r="L280">
        <v>10.8525</v>
      </c>
    </row>
    <row r="281" spans="8:12">
      <c r="H281" t="s">
        <v>334</v>
      </c>
      <c r="I281">
        <v>4.2911</v>
      </c>
      <c r="K281" s="1" t="s">
        <v>334</v>
      </c>
      <c r="L281">
        <v>3.8569</v>
      </c>
    </row>
    <row r="282" spans="8:12">
      <c r="H282" t="s">
        <v>335</v>
      </c>
      <c r="I282">
        <v>3.0067</v>
      </c>
      <c r="K282" s="1" t="s">
        <v>335</v>
      </c>
      <c r="L282">
        <v>2.3747</v>
      </c>
    </row>
    <row r="283" spans="8:12">
      <c r="H283" t="s">
        <v>336</v>
      </c>
      <c r="I283">
        <v>8.8446</v>
      </c>
      <c r="K283" s="1" t="s">
        <v>336</v>
      </c>
      <c r="L283">
        <v>7.7242</v>
      </c>
    </row>
    <row r="284" spans="8:12">
      <c r="H284" t="s">
        <v>337</v>
      </c>
      <c r="I284">
        <v>2.4596</v>
      </c>
      <c r="K284" s="1" t="s">
        <v>337</v>
      </c>
      <c r="L284">
        <v>2.1153</v>
      </c>
    </row>
    <row r="285" spans="8:12">
      <c r="H285" t="s">
        <v>338</v>
      </c>
      <c r="I285">
        <v>27.567</v>
      </c>
      <c r="K285" s="1" t="s">
        <v>338</v>
      </c>
      <c r="L285">
        <v>24.7135</v>
      </c>
    </row>
    <row r="286" spans="8:12">
      <c r="H286" t="s">
        <v>339</v>
      </c>
      <c r="I286">
        <v>15.0712</v>
      </c>
      <c r="K286" s="1" t="s">
        <v>339</v>
      </c>
      <c r="L286">
        <v>17.1635</v>
      </c>
    </row>
    <row r="287" spans="8:12">
      <c r="H287" t="s">
        <v>340</v>
      </c>
      <c r="I287">
        <v>3.071</v>
      </c>
      <c r="K287" s="1" t="s">
        <v>340</v>
      </c>
      <c r="L287">
        <v>2.3134</v>
      </c>
    </row>
    <row r="288" spans="8:12">
      <c r="H288" t="s">
        <v>341</v>
      </c>
      <c r="I288">
        <v>14.2712</v>
      </c>
      <c r="K288" s="1" t="s">
        <v>341</v>
      </c>
      <c r="L288">
        <v>12.6497</v>
      </c>
    </row>
    <row r="289" spans="8:12">
      <c r="H289" t="s">
        <v>342</v>
      </c>
      <c r="I289">
        <v>7.1359</v>
      </c>
      <c r="K289" s="1" t="s">
        <v>342</v>
      </c>
      <c r="L289">
        <v>6.2649</v>
      </c>
    </row>
    <row r="290" spans="8:12">
      <c r="H290" t="s">
        <v>343</v>
      </c>
      <c r="I290">
        <v>8.1487</v>
      </c>
      <c r="K290" s="1" t="s">
        <v>343</v>
      </c>
      <c r="L290">
        <v>7.7846</v>
      </c>
    </row>
    <row r="291" spans="8:12">
      <c r="H291" t="s">
        <v>344</v>
      </c>
      <c r="I291">
        <v>3.8358</v>
      </c>
      <c r="K291" s="1" t="s">
        <v>344</v>
      </c>
      <c r="L291">
        <v>3.6505</v>
      </c>
    </row>
    <row r="292" spans="8:12">
      <c r="H292" t="s">
        <v>345</v>
      </c>
      <c r="I292">
        <v>10.097</v>
      </c>
      <c r="K292" s="1" t="s">
        <v>345</v>
      </c>
      <c r="L292">
        <v>9.4315</v>
      </c>
    </row>
    <row r="293" spans="8:12">
      <c r="H293" t="s">
        <v>346</v>
      </c>
      <c r="I293">
        <v>8.0751</v>
      </c>
      <c r="K293" s="1" t="s">
        <v>346</v>
      </c>
      <c r="L293">
        <v>8.3879</v>
      </c>
    </row>
    <row r="294" spans="8:12">
      <c r="H294" t="s">
        <v>347</v>
      </c>
      <c r="I294">
        <v>11.9748</v>
      </c>
      <c r="K294" s="1" t="s">
        <v>347</v>
      </c>
      <c r="L294">
        <v>12.3092</v>
      </c>
    </row>
    <row r="295" spans="8:12">
      <c r="H295" t="s">
        <v>348</v>
      </c>
      <c r="I295">
        <v>29.5609</v>
      </c>
      <c r="K295" s="1" t="s">
        <v>348</v>
      </c>
      <c r="L295">
        <v>25.8437</v>
      </c>
    </row>
    <row r="296" spans="8:12">
      <c r="H296" t="s">
        <v>349</v>
      </c>
      <c r="I296">
        <v>6.8676</v>
      </c>
      <c r="K296" s="1" t="s">
        <v>349</v>
      </c>
      <c r="L296">
        <v>6.1914</v>
      </c>
    </row>
    <row r="297" spans="8:12">
      <c r="H297" t="s">
        <v>350</v>
      </c>
      <c r="I297">
        <v>1.45</v>
      </c>
      <c r="K297" s="1" t="s">
        <v>350</v>
      </c>
      <c r="L297">
        <v>0.52</v>
      </c>
    </row>
    <row r="298" spans="8:12">
      <c r="H298" t="s">
        <v>351</v>
      </c>
      <c r="I298">
        <v>9.0152</v>
      </c>
      <c r="K298" s="1" t="s">
        <v>351</v>
      </c>
      <c r="L298">
        <v>7.9859</v>
      </c>
    </row>
    <row r="299" spans="8:12">
      <c r="H299" t="s">
        <v>352</v>
      </c>
      <c r="I299">
        <v>2.867</v>
      </c>
      <c r="K299" s="1" t="s">
        <v>352</v>
      </c>
      <c r="L299">
        <v>2.6162</v>
      </c>
    </row>
    <row r="300" spans="8:12">
      <c r="H300" t="s">
        <v>353</v>
      </c>
      <c r="I300">
        <v>2.1969</v>
      </c>
      <c r="K300" s="1" t="s">
        <v>353</v>
      </c>
      <c r="L300">
        <v>2.4697</v>
      </c>
    </row>
    <row r="301" spans="8:12">
      <c r="H301" t="s">
        <v>354</v>
      </c>
      <c r="I301">
        <v>9.322</v>
      </c>
      <c r="K301" s="1" t="s">
        <v>354</v>
      </c>
      <c r="L301">
        <v>8.6187</v>
      </c>
    </row>
    <row r="302" spans="8:12">
      <c r="H302" t="s">
        <v>355</v>
      </c>
      <c r="I302">
        <v>3.4729</v>
      </c>
      <c r="K302" s="1" t="s">
        <v>355</v>
      </c>
      <c r="L302">
        <v>3.1403</v>
      </c>
    </row>
    <row r="303" spans="8:12">
      <c r="H303" t="s">
        <v>356</v>
      </c>
      <c r="I303">
        <v>6.3208</v>
      </c>
      <c r="K303" s="1" t="s">
        <v>356</v>
      </c>
      <c r="L303">
        <v>5.7925</v>
      </c>
    </row>
    <row r="304" spans="8:12">
      <c r="H304" t="s">
        <v>357</v>
      </c>
      <c r="I304">
        <v>7.2486</v>
      </c>
      <c r="K304" s="1" t="s">
        <v>357</v>
      </c>
      <c r="L304">
        <v>6.2807</v>
      </c>
    </row>
    <row r="305" spans="8:12">
      <c r="H305" t="s">
        <v>358</v>
      </c>
      <c r="I305">
        <v>155.127</v>
      </c>
      <c r="K305" s="1" t="s">
        <v>358</v>
      </c>
      <c r="L305">
        <v>146.5995</v>
      </c>
    </row>
    <row r="306" spans="8:12">
      <c r="H306" t="s">
        <v>359</v>
      </c>
      <c r="I306">
        <v>4.0531</v>
      </c>
      <c r="K306" s="1" t="s">
        <v>359</v>
      </c>
      <c r="L306">
        <v>3.3465</v>
      </c>
    </row>
    <row r="307" spans="8:12">
      <c r="H307" t="s">
        <v>360</v>
      </c>
      <c r="I307">
        <v>19.0161</v>
      </c>
      <c r="K307" s="1" t="s">
        <v>360</v>
      </c>
      <c r="L307">
        <v>18.9387</v>
      </c>
    </row>
    <row r="308" spans="8:12">
      <c r="H308" t="s">
        <v>361</v>
      </c>
      <c r="I308">
        <v>1.4941</v>
      </c>
      <c r="K308" s="1" t="s">
        <v>361</v>
      </c>
      <c r="L308">
        <v>1.349</v>
      </c>
    </row>
    <row r="309" spans="8:12">
      <c r="H309" t="s">
        <v>362</v>
      </c>
      <c r="I309">
        <v>5.2916</v>
      </c>
      <c r="K309" s="1" t="s">
        <v>362</v>
      </c>
      <c r="L309">
        <v>5.2795</v>
      </c>
    </row>
    <row r="310" spans="8:12">
      <c r="H310" t="s">
        <v>363</v>
      </c>
      <c r="I310">
        <v>3.1672</v>
      </c>
      <c r="K310" s="1" t="s">
        <v>363</v>
      </c>
      <c r="L310">
        <v>3.4115</v>
      </c>
    </row>
    <row r="311" spans="8:12">
      <c r="H311" t="s">
        <v>364</v>
      </c>
      <c r="I311">
        <v>4.3969</v>
      </c>
      <c r="K311" s="1" t="s">
        <v>364</v>
      </c>
      <c r="L311">
        <v>4.0176</v>
      </c>
    </row>
    <row r="312" spans="8:12">
      <c r="H312" t="s">
        <v>365</v>
      </c>
      <c r="I312">
        <v>25.3736</v>
      </c>
      <c r="K312" s="1" t="s">
        <v>365</v>
      </c>
      <c r="L312">
        <v>24.1596</v>
      </c>
    </row>
    <row r="313" spans="8:12">
      <c r="H313" t="s">
        <v>366</v>
      </c>
      <c r="I313">
        <v>5.0833</v>
      </c>
      <c r="K313" s="1" t="s">
        <v>366</v>
      </c>
      <c r="L313">
        <v>5.7373</v>
      </c>
    </row>
    <row r="314" spans="8:12">
      <c r="H314" t="s">
        <v>367</v>
      </c>
      <c r="I314">
        <v>9.1036</v>
      </c>
      <c r="K314" s="1" t="s">
        <v>367</v>
      </c>
      <c r="L314">
        <v>9.9218</v>
      </c>
    </row>
    <row r="315" spans="8:12">
      <c r="H315" t="s">
        <v>368</v>
      </c>
      <c r="I315">
        <v>6.3893</v>
      </c>
      <c r="K315" s="1" t="s">
        <v>368</v>
      </c>
      <c r="L315">
        <v>5.7919</v>
      </c>
    </row>
    <row r="316" spans="8:12">
      <c r="H316" t="s">
        <v>369</v>
      </c>
      <c r="I316">
        <v>13.9438</v>
      </c>
      <c r="K316" s="1" t="s">
        <v>369</v>
      </c>
      <c r="L316">
        <v>13.2274</v>
      </c>
    </row>
    <row r="317" spans="8:12">
      <c r="H317" t="s">
        <v>370</v>
      </c>
      <c r="I317">
        <v>8.9748</v>
      </c>
      <c r="K317" s="1" t="s">
        <v>370</v>
      </c>
      <c r="L317">
        <v>8.1332</v>
      </c>
    </row>
    <row r="318" spans="8:12">
      <c r="H318" t="s">
        <v>371</v>
      </c>
      <c r="I318">
        <v>7.149</v>
      </c>
      <c r="K318" s="1" t="s">
        <v>371</v>
      </c>
      <c r="L318">
        <v>7.1717</v>
      </c>
    </row>
    <row r="319" spans="8:12">
      <c r="H319" t="s">
        <v>372</v>
      </c>
      <c r="I319">
        <v>1.409</v>
      </c>
      <c r="K319" s="1" t="s">
        <v>372</v>
      </c>
      <c r="L319">
        <v>1.1656</v>
      </c>
    </row>
    <row r="320" spans="8:12">
      <c r="H320" t="s">
        <v>373</v>
      </c>
      <c r="I320">
        <v>5.7867</v>
      </c>
      <c r="K320" s="1" t="s">
        <v>373</v>
      </c>
      <c r="L320">
        <v>6.0776</v>
      </c>
    </row>
    <row r="321" spans="8:12">
      <c r="H321" t="s">
        <v>374</v>
      </c>
      <c r="I321">
        <v>13.1029</v>
      </c>
      <c r="K321" s="1" t="s">
        <v>374</v>
      </c>
      <c r="L321">
        <v>11.806</v>
      </c>
    </row>
    <row r="322" spans="8:12">
      <c r="H322" t="s">
        <v>375</v>
      </c>
      <c r="I322">
        <v>4.8772</v>
      </c>
      <c r="K322" s="1" t="s">
        <v>375</v>
      </c>
      <c r="L322">
        <v>4.5384</v>
      </c>
    </row>
    <row r="323" spans="8:12">
      <c r="H323" t="s">
        <v>376</v>
      </c>
      <c r="I323">
        <v>13.7132</v>
      </c>
      <c r="K323" s="1" t="s">
        <v>376</v>
      </c>
      <c r="L323">
        <v>13.028</v>
      </c>
    </row>
    <row r="324" spans="8:12">
      <c r="H324" t="s">
        <v>377</v>
      </c>
      <c r="I324">
        <v>11.3979</v>
      </c>
      <c r="K324" s="1" t="s">
        <v>377</v>
      </c>
      <c r="L324">
        <v>11.7752</v>
      </c>
    </row>
    <row r="325" spans="8:12">
      <c r="H325" t="s">
        <v>378</v>
      </c>
      <c r="I325">
        <v>3.4835</v>
      </c>
      <c r="K325" s="1" t="s">
        <v>378</v>
      </c>
      <c r="L325">
        <v>2.6461</v>
      </c>
    </row>
    <row r="326" spans="8:12">
      <c r="H326" t="s">
        <v>379</v>
      </c>
      <c r="I326">
        <v>2.9809</v>
      </c>
      <c r="K326" s="1" t="s">
        <v>379</v>
      </c>
      <c r="L326">
        <v>2.7579</v>
      </c>
    </row>
    <row r="327" spans="8:12">
      <c r="H327" t="s">
        <v>380</v>
      </c>
      <c r="I327">
        <v>18.802</v>
      </c>
      <c r="K327" s="1" t="s">
        <v>380</v>
      </c>
      <c r="L327">
        <v>18.8247</v>
      </c>
    </row>
    <row r="328" spans="8:12">
      <c r="H328" t="s">
        <v>381</v>
      </c>
      <c r="I328">
        <v>26.5483</v>
      </c>
      <c r="K328" s="1" t="s">
        <v>381</v>
      </c>
      <c r="L328">
        <v>25.2677</v>
      </c>
    </row>
    <row r="329" spans="8:12">
      <c r="H329" t="s">
        <v>382</v>
      </c>
      <c r="I329">
        <v>2.293</v>
      </c>
      <c r="K329" s="1" t="s">
        <v>382</v>
      </c>
      <c r="L329">
        <v>2.2732</v>
      </c>
    </row>
    <row r="330" spans="8:12">
      <c r="H330" t="s">
        <v>383</v>
      </c>
      <c r="I330">
        <v>2.3643</v>
      </c>
      <c r="K330" s="1" t="s">
        <v>383</v>
      </c>
      <c r="L330">
        <v>2.2417</v>
      </c>
    </row>
    <row r="331" spans="8:12">
      <c r="H331" t="s">
        <v>384</v>
      </c>
      <c r="I331">
        <v>10.9142</v>
      </c>
      <c r="K331" s="1" t="s">
        <v>384</v>
      </c>
      <c r="L331">
        <v>10.4287</v>
      </c>
    </row>
    <row r="332" spans="8:12">
      <c r="H332" t="s">
        <v>385</v>
      </c>
      <c r="I332">
        <v>3.9901</v>
      </c>
      <c r="K332" s="1" t="s">
        <v>385</v>
      </c>
      <c r="L332">
        <v>3.8711</v>
      </c>
    </row>
    <row r="333" spans="8:12">
      <c r="H333" t="s">
        <v>386</v>
      </c>
      <c r="I333">
        <v>8.4148</v>
      </c>
      <c r="K333" s="1" t="s">
        <v>386</v>
      </c>
      <c r="L333">
        <v>8.518</v>
      </c>
    </row>
    <row r="334" spans="8:12">
      <c r="H334" t="s">
        <v>387</v>
      </c>
      <c r="I334">
        <v>12.0374</v>
      </c>
      <c r="K334" s="1" t="s">
        <v>387</v>
      </c>
      <c r="L334">
        <v>12.1723</v>
      </c>
    </row>
    <row r="335" spans="8:12">
      <c r="H335" t="s">
        <v>388</v>
      </c>
      <c r="I335">
        <v>2.2158</v>
      </c>
      <c r="K335" s="1" t="s">
        <v>388</v>
      </c>
      <c r="L335">
        <v>1.9097</v>
      </c>
    </row>
    <row r="336" spans="8:12">
      <c r="H336" t="s">
        <v>389</v>
      </c>
      <c r="I336">
        <v>6.4815</v>
      </c>
      <c r="K336" s="1" t="s">
        <v>389</v>
      </c>
      <c r="L336">
        <v>6.0878</v>
      </c>
    </row>
    <row r="337" spans="8:12">
      <c r="H337" t="s">
        <v>390</v>
      </c>
      <c r="I337">
        <v>7.7683</v>
      </c>
      <c r="K337" s="1" t="s">
        <v>390</v>
      </c>
      <c r="L337">
        <v>7.4355</v>
      </c>
    </row>
    <row r="338" spans="8:12">
      <c r="H338" t="s">
        <v>391</v>
      </c>
      <c r="I338">
        <v>6.9899</v>
      </c>
      <c r="K338" s="1" t="s">
        <v>391</v>
      </c>
      <c r="L338">
        <v>7.0161</v>
      </c>
    </row>
    <row r="339" spans="8:12">
      <c r="H339" t="s">
        <v>392</v>
      </c>
      <c r="I339">
        <v>7.7734</v>
      </c>
      <c r="K339" s="1" t="s">
        <v>392</v>
      </c>
      <c r="L339">
        <v>6.9997</v>
      </c>
    </row>
    <row r="340" spans="8:12">
      <c r="H340" t="s">
        <v>393</v>
      </c>
      <c r="I340">
        <v>4.2832</v>
      </c>
      <c r="K340" s="1" t="s">
        <v>393</v>
      </c>
      <c r="L340">
        <v>3.7872</v>
      </c>
    </row>
    <row r="341" spans="8:12">
      <c r="H341" t="s">
        <v>394</v>
      </c>
      <c r="I341">
        <v>19.9057</v>
      </c>
      <c r="K341" s="1" t="s">
        <v>394</v>
      </c>
      <c r="L341">
        <v>18.3026</v>
      </c>
    </row>
    <row r="342" spans="8:12">
      <c r="H342" t="s">
        <v>395</v>
      </c>
      <c r="I342">
        <v>35.9654</v>
      </c>
      <c r="K342" s="1" t="s">
        <v>395</v>
      </c>
      <c r="L342">
        <v>33.1363</v>
      </c>
    </row>
    <row r="343" spans="8:12">
      <c r="H343" t="s">
        <v>396</v>
      </c>
      <c r="I343">
        <v>5.757</v>
      </c>
      <c r="K343" s="1" t="s">
        <v>396</v>
      </c>
      <c r="L343">
        <v>5.3436</v>
      </c>
    </row>
    <row r="344" spans="8:12">
      <c r="H344" t="s">
        <v>397</v>
      </c>
      <c r="I344">
        <v>7.2202</v>
      </c>
      <c r="K344" s="1" t="s">
        <v>397</v>
      </c>
      <c r="L344">
        <v>6.6891</v>
      </c>
    </row>
    <row r="345" spans="8:12">
      <c r="H345" t="s">
        <v>398</v>
      </c>
      <c r="I345">
        <v>8.9212</v>
      </c>
      <c r="K345" s="1" t="s">
        <v>398</v>
      </c>
      <c r="L345">
        <v>8.0539</v>
      </c>
    </row>
    <row r="346" spans="8:12">
      <c r="H346" t="s">
        <v>399</v>
      </c>
      <c r="I346">
        <v>40.8503</v>
      </c>
      <c r="K346" s="1" t="s">
        <v>399</v>
      </c>
      <c r="L346">
        <v>39.4371</v>
      </c>
    </row>
    <row r="347" spans="8:12">
      <c r="H347" t="s">
        <v>400</v>
      </c>
      <c r="I347">
        <v>12.5227</v>
      </c>
      <c r="K347" s="1" t="s">
        <v>400</v>
      </c>
      <c r="L347">
        <v>13.4928</v>
      </c>
    </row>
    <row r="348" spans="8:12">
      <c r="H348" t="s">
        <v>401</v>
      </c>
      <c r="I348">
        <v>18.3858</v>
      </c>
      <c r="K348" s="1" t="s">
        <v>401</v>
      </c>
      <c r="L348">
        <v>18.4109</v>
      </c>
    </row>
    <row r="349" spans="8:12">
      <c r="H349" t="s">
        <v>402</v>
      </c>
      <c r="I349">
        <v>6.4912</v>
      </c>
      <c r="K349" s="1" t="s">
        <v>402</v>
      </c>
      <c r="L349">
        <v>6.3608</v>
      </c>
    </row>
    <row r="350" spans="8:12">
      <c r="H350" t="s">
        <v>403</v>
      </c>
      <c r="I350">
        <v>3.577</v>
      </c>
      <c r="K350" s="1" t="s">
        <v>403</v>
      </c>
      <c r="L350">
        <v>3.4509</v>
      </c>
    </row>
    <row r="351" spans="8:12">
      <c r="H351" t="s">
        <v>404</v>
      </c>
      <c r="I351">
        <v>2.6579</v>
      </c>
      <c r="K351" s="1" t="s">
        <v>404</v>
      </c>
      <c r="L351">
        <v>2.5264</v>
      </c>
    </row>
    <row r="352" spans="8:12">
      <c r="H352" t="s">
        <v>405</v>
      </c>
      <c r="I352">
        <v>6.7498</v>
      </c>
      <c r="K352" s="1" t="s">
        <v>405</v>
      </c>
      <c r="L352">
        <v>6.4304</v>
      </c>
    </row>
    <row r="353" spans="8:12">
      <c r="H353" t="s">
        <v>406</v>
      </c>
      <c r="I353">
        <v>7.8755</v>
      </c>
      <c r="K353" s="1" t="s">
        <v>406</v>
      </c>
      <c r="L353">
        <v>6.6428</v>
      </c>
    </row>
    <row r="354" spans="8:12">
      <c r="H354" t="s">
        <v>407</v>
      </c>
      <c r="I354">
        <v>6.4627</v>
      </c>
      <c r="K354" s="1" t="s">
        <v>407</v>
      </c>
      <c r="L354">
        <v>6.0219</v>
      </c>
    </row>
    <row r="355" spans="8:12">
      <c r="H355" t="s">
        <v>408</v>
      </c>
      <c r="I355">
        <v>4.4486</v>
      </c>
      <c r="K355" s="1" t="s">
        <v>408</v>
      </c>
      <c r="L355">
        <v>3.8976</v>
      </c>
    </row>
    <row r="356" spans="8:12">
      <c r="H356" t="s">
        <v>409</v>
      </c>
      <c r="I356">
        <v>5.0333</v>
      </c>
      <c r="K356" s="1" t="s">
        <v>409</v>
      </c>
      <c r="L356">
        <v>5.1023</v>
      </c>
    </row>
    <row r="357" spans="8:12">
      <c r="H357" t="s">
        <v>410</v>
      </c>
      <c r="I357">
        <v>22.8691</v>
      </c>
      <c r="K357" s="1" t="s">
        <v>410</v>
      </c>
      <c r="L357">
        <v>22.5303</v>
      </c>
    </row>
    <row r="358" spans="8:12">
      <c r="H358" t="s">
        <v>411</v>
      </c>
      <c r="I358">
        <v>14.6307</v>
      </c>
      <c r="K358" s="1" t="s">
        <v>411</v>
      </c>
      <c r="L358">
        <v>13.825</v>
      </c>
    </row>
    <row r="359" spans="8:12">
      <c r="H359" t="s">
        <v>412</v>
      </c>
      <c r="I359">
        <v>7.3209</v>
      </c>
      <c r="K359" s="1" t="s">
        <v>412</v>
      </c>
      <c r="L359">
        <v>6.6228</v>
      </c>
    </row>
    <row r="360" spans="8:12">
      <c r="H360" t="s">
        <v>413</v>
      </c>
      <c r="I360">
        <v>7.8973</v>
      </c>
      <c r="K360" s="1" t="s">
        <v>413</v>
      </c>
      <c r="L360">
        <v>8.0415</v>
      </c>
    </row>
    <row r="361" spans="8:12">
      <c r="H361" t="s">
        <v>414</v>
      </c>
      <c r="I361">
        <v>20.5124</v>
      </c>
      <c r="K361" s="1" t="s">
        <v>414</v>
      </c>
      <c r="L361">
        <v>22.0724</v>
      </c>
    </row>
    <row r="362" spans="8:12">
      <c r="H362" t="s">
        <v>415</v>
      </c>
      <c r="I362">
        <v>14.113</v>
      </c>
      <c r="K362" s="1" t="s">
        <v>415</v>
      </c>
      <c r="L362">
        <v>13.3815</v>
      </c>
    </row>
    <row r="363" spans="8:12">
      <c r="H363" t="s">
        <v>416</v>
      </c>
      <c r="I363">
        <v>4.7749</v>
      </c>
      <c r="K363" s="1" t="s">
        <v>416</v>
      </c>
      <c r="L363">
        <v>3.6336</v>
      </c>
    </row>
    <row r="364" spans="8:12">
      <c r="H364" t="s">
        <v>417</v>
      </c>
      <c r="I364">
        <v>5.5884</v>
      </c>
      <c r="K364" s="1" t="s">
        <v>417</v>
      </c>
      <c r="L364">
        <v>5.6633</v>
      </c>
    </row>
    <row r="365" spans="8:12">
      <c r="H365" t="s">
        <v>418</v>
      </c>
      <c r="I365">
        <v>16.1051</v>
      </c>
      <c r="K365" s="1" t="s">
        <v>418</v>
      </c>
      <c r="L365">
        <v>15.3905</v>
      </c>
    </row>
    <row r="366" spans="8:12">
      <c r="H366" t="s">
        <v>419</v>
      </c>
      <c r="I366">
        <v>7.2821</v>
      </c>
      <c r="K366" s="1" t="s">
        <v>419</v>
      </c>
      <c r="L366">
        <v>5.3199</v>
      </c>
    </row>
    <row r="367" spans="8:12">
      <c r="H367" t="s">
        <v>420</v>
      </c>
      <c r="I367">
        <v>3.4551</v>
      </c>
      <c r="K367" s="1" t="s">
        <v>420</v>
      </c>
      <c r="L367">
        <v>2.5835</v>
      </c>
    </row>
    <row r="368" spans="8:12">
      <c r="H368" t="s">
        <v>421</v>
      </c>
      <c r="I368">
        <v>4.5179</v>
      </c>
      <c r="K368" s="1" t="s">
        <v>421</v>
      </c>
      <c r="L368">
        <v>3.4438</v>
      </c>
    </row>
    <row r="369" spans="8:12">
      <c r="H369" t="s">
        <v>422</v>
      </c>
      <c r="I369">
        <v>9.1202</v>
      </c>
      <c r="K369" s="1" t="s">
        <v>422</v>
      </c>
      <c r="L369">
        <v>10.033</v>
      </c>
    </row>
    <row r="370" spans="8:12">
      <c r="H370" t="s">
        <v>423</v>
      </c>
      <c r="I370">
        <v>4.1671</v>
      </c>
      <c r="K370" s="1" t="s">
        <v>423</v>
      </c>
      <c r="L370">
        <v>4.074</v>
      </c>
    </row>
    <row r="371" spans="8:12">
      <c r="H371" t="s">
        <v>424</v>
      </c>
      <c r="I371">
        <v>3.1704</v>
      </c>
      <c r="K371" s="1" t="s">
        <v>424</v>
      </c>
      <c r="L371">
        <v>3.0259</v>
      </c>
    </row>
    <row r="372" spans="8:12">
      <c r="H372" t="s">
        <v>425</v>
      </c>
      <c r="I372">
        <v>16.7195</v>
      </c>
      <c r="K372" s="1" t="s">
        <v>425</v>
      </c>
      <c r="L372">
        <v>15.827</v>
      </c>
    </row>
    <row r="373" spans="8:12">
      <c r="H373" t="s">
        <v>426</v>
      </c>
      <c r="I373">
        <v>0.56</v>
      </c>
      <c r="K373" s="1" t="s">
        <v>426</v>
      </c>
      <c r="L373">
        <v>0.56</v>
      </c>
    </row>
    <row r="374" spans="8:12">
      <c r="H374" t="s">
        <v>427</v>
      </c>
      <c r="I374">
        <v>11.0594</v>
      </c>
      <c r="K374" s="1" t="s">
        <v>427</v>
      </c>
      <c r="L374">
        <v>10.8949</v>
      </c>
    </row>
    <row r="375" spans="8:12">
      <c r="H375" t="s">
        <v>428</v>
      </c>
      <c r="I375">
        <v>33.3523</v>
      </c>
      <c r="K375" s="1" t="s">
        <v>428</v>
      </c>
      <c r="L375">
        <v>32.4315</v>
      </c>
    </row>
    <row r="376" spans="8:12">
      <c r="H376" t="s">
        <v>429</v>
      </c>
      <c r="I376">
        <v>3.039</v>
      </c>
      <c r="K376" s="1" t="s">
        <v>429</v>
      </c>
      <c r="L376">
        <v>2.9232</v>
      </c>
    </row>
    <row r="377" spans="8:12">
      <c r="H377" t="s">
        <v>430</v>
      </c>
      <c r="I377">
        <v>4.9215</v>
      </c>
      <c r="K377" s="1" t="s">
        <v>430</v>
      </c>
      <c r="L377">
        <v>4.9065</v>
      </c>
    </row>
    <row r="378" spans="8:12">
      <c r="H378" t="s">
        <v>431</v>
      </c>
      <c r="I378">
        <v>4.9184</v>
      </c>
      <c r="K378" s="1" t="s">
        <v>431</v>
      </c>
      <c r="L378">
        <v>4.5236</v>
      </c>
    </row>
    <row r="379" spans="8:12">
      <c r="H379" t="s">
        <v>432</v>
      </c>
      <c r="I379">
        <v>6.9736</v>
      </c>
      <c r="K379" s="1" t="s">
        <v>432</v>
      </c>
      <c r="L379">
        <v>6.7106</v>
      </c>
    </row>
    <row r="380" spans="8:12">
      <c r="H380" t="s">
        <v>433</v>
      </c>
      <c r="I380">
        <v>8.9147</v>
      </c>
      <c r="K380" s="1" t="s">
        <v>433</v>
      </c>
      <c r="L380">
        <v>8.5494</v>
      </c>
    </row>
    <row r="381" spans="8:12">
      <c r="H381" t="s">
        <v>434</v>
      </c>
      <c r="I381">
        <v>8.82</v>
      </c>
      <c r="K381" s="1" t="s">
        <v>434</v>
      </c>
      <c r="L381">
        <v>7.9015</v>
      </c>
    </row>
    <row r="382" spans="8:12">
      <c r="H382" t="s">
        <v>435</v>
      </c>
      <c r="I382">
        <v>3.1256</v>
      </c>
      <c r="K382" s="1" t="s">
        <v>435</v>
      </c>
      <c r="L382">
        <v>2.4303</v>
      </c>
    </row>
    <row r="383" spans="8:12">
      <c r="H383" t="s">
        <v>436</v>
      </c>
      <c r="I383">
        <v>4.2078</v>
      </c>
      <c r="K383" s="1" t="s">
        <v>436</v>
      </c>
      <c r="L383">
        <v>3.8023</v>
      </c>
    </row>
    <row r="384" spans="8:12">
      <c r="H384" t="s">
        <v>437</v>
      </c>
      <c r="I384">
        <v>18.5524</v>
      </c>
      <c r="K384" s="1" t="s">
        <v>437</v>
      </c>
      <c r="L384">
        <v>18.1137</v>
      </c>
    </row>
    <row r="385" spans="8:12">
      <c r="H385" t="s">
        <v>438</v>
      </c>
      <c r="I385">
        <v>39.324</v>
      </c>
      <c r="K385" s="1" t="s">
        <v>438</v>
      </c>
      <c r="L385">
        <v>36.4096</v>
      </c>
    </row>
    <row r="386" spans="8:12">
      <c r="H386" t="s">
        <v>439</v>
      </c>
      <c r="I386">
        <v>6.6632</v>
      </c>
      <c r="K386" s="1" t="s">
        <v>439</v>
      </c>
      <c r="L386">
        <v>6.1961</v>
      </c>
    </row>
    <row r="387" spans="8:12">
      <c r="H387" t="s">
        <v>440</v>
      </c>
      <c r="I387">
        <v>2.0424</v>
      </c>
      <c r="K387" s="1" t="s">
        <v>440</v>
      </c>
      <c r="L387">
        <v>1.7409</v>
      </c>
    </row>
    <row r="388" spans="8:12">
      <c r="H388" t="s">
        <v>441</v>
      </c>
      <c r="I388">
        <v>1.5441</v>
      </c>
      <c r="K388" s="1" t="s">
        <v>441</v>
      </c>
      <c r="L388">
        <v>1.4299</v>
      </c>
    </row>
    <row r="389" spans="8:12">
      <c r="H389" t="s">
        <v>442</v>
      </c>
      <c r="I389">
        <v>1.1102</v>
      </c>
      <c r="K389" s="1" t="s">
        <v>442</v>
      </c>
      <c r="L389">
        <v>0.5565</v>
      </c>
    </row>
    <row r="390" spans="8:12">
      <c r="H390" t="s">
        <v>443</v>
      </c>
      <c r="I390">
        <v>10.9546</v>
      </c>
      <c r="K390" s="1" t="s">
        <v>443</v>
      </c>
      <c r="L390">
        <v>10.8361</v>
      </c>
    </row>
    <row r="391" spans="8:12">
      <c r="H391" t="s">
        <v>444</v>
      </c>
      <c r="I391">
        <v>14.9997</v>
      </c>
      <c r="K391" s="1" t="s">
        <v>444</v>
      </c>
      <c r="L391">
        <v>13.1675</v>
      </c>
    </row>
    <row r="392" spans="8:12">
      <c r="H392" t="s">
        <v>445</v>
      </c>
      <c r="I392">
        <v>5.7032</v>
      </c>
      <c r="K392" s="1" t="s">
        <v>445</v>
      </c>
      <c r="L392">
        <v>5.5381</v>
      </c>
    </row>
    <row r="393" spans="8:12">
      <c r="H393" t="s">
        <v>446</v>
      </c>
      <c r="I393">
        <v>32.5002</v>
      </c>
      <c r="K393" s="1" t="s">
        <v>446</v>
      </c>
      <c r="L393">
        <v>30.0283</v>
      </c>
    </row>
    <row r="394" spans="8:12">
      <c r="H394" t="s">
        <v>447</v>
      </c>
      <c r="I394">
        <v>8.2086</v>
      </c>
      <c r="K394" s="1" t="s">
        <v>447</v>
      </c>
      <c r="L394">
        <v>7.7579</v>
      </c>
    </row>
    <row r="395" spans="8:12">
      <c r="H395" t="s">
        <v>448</v>
      </c>
      <c r="I395">
        <v>10.8</v>
      </c>
      <c r="K395" s="1" t="s">
        <v>448</v>
      </c>
      <c r="L395">
        <v>9.9589</v>
      </c>
    </row>
    <row r="396" spans="8:12">
      <c r="H396" t="s">
        <v>449</v>
      </c>
      <c r="I396">
        <v>11.2804</v>
      </c>
      <c r="K396" s="1" t="s">
        <v>449</v>
      </c>
      <c r="L396">
        <v>9.0887</v>
      </c>
    </row>
    <row r="397" spans="8:12">
      <c r="H397" t="s">
        <v>450</v>
      </c>
      <c r="I397">
        <v>16.3909</v>
      </c>
      <c r="K397" s="1" t="s">
        <v>450</v>
      </c>
      <c r="L397">
        <v>15.3425</v>
      </c>
    </row>
    <row r="398" spans="8:12">
      <c r="H398" t="s">
        <v>451</v>
      </c>
      <c r="I398">
        <v>12.331</v>
      </c>
      <c r="K398" s="1" t="s">
        <v>451</v>
      </c>
      <c r="L398">
        <v>10.937</v>
      </c>
    </row>
    <row r="399" spans="8:12">
      <c r="H399" t="s">
        <v>452</v>
      </c>
      <c r="I399">
        <v>60.7826</v>
      </c>
      <c r="K399" s="1" t="s">
        <v>452</v>
      </c>
      <c r="L399">
        <v>64.4489</v>
      </c>
    </row>
    <row r="400" spans="8:12">
      <c r="H400" t="s">
        <v>453</v>
      </c>
      <c r="I400">
        <v>22.174</v>
      </c>
      <c r="K400" s="1" t="s">
        <v>453</v>
      </c>
      <c r="L400">
        <v>23.774</v>
      </c>
    </row>
    <row r="401" spans="8:12">
      <c r="H401" t="s">
        <v>454</v>
      </c>
      <c r="I401">
        <v>10.8943</v>
      </c>
      <c r="K401" s="1" t="s">
        <v>454</v>
      </c>
      <c r="L401">
        <v>10.3339</v>
      </c>
    </row>
    <row r="402" spans="8:12">
      <c r="H402" t="s">
        <v>455</v>
      </c>
      <c r="I402">
        <v>18.0409</v>
      </c>
      <c r="K402" s="1" t="s">
        <v>455</v>
      </c>
      <c r="L402">
        <v>17.1976</v>
      </c>
    </row>
    <row r="403" spans="8:12">
      <c r="H403" t="s">
        <v>456</v>
      </c>
      <c r="I403">
        <v>14.7806</v>
      </c>
      <c r="K403" s="1" t="s">
        <v>456</v>
      </c>
      <c r="L403">
        <v>13.1474</v>
      </c>
    </row>
    <row r="404" spans="8:12">
      <c r="H404" t="s">
        <v>457</v>
      </c>
      <c r="I404">
        <v>16.9088</v>
      </c>
      <c r="K404" s="1" t="s">
        <v>457</v>
      </c>
      <c r="L404">
        <v>15.3862</v>
      </c>
    </row>
    <row r="405" spans="8:12">
      <c r="H405" t="s">
        <v>458</v>
      </c>
      <c r="I405">
        <v>7.8668</v>
      </c>
      <c r="K405" s="1" t="s">
        <v>458</v>
      </c>
      <c r="L405">
        <v>7.6699</v>
      </c>
    </row>
    <row r="406" spans="8:12">
      <c r="H406" t="s">
        <v>459</v>
      </c>
      <c r="I406">
        <v>16.7846</v>
      </c>
      <c r="K406" s="1" t="s">
        <v>459</v>
      </c>
      <c r="L406">
        <v>16.591</v>
      </c>
    </row>
    <row r="407" spans="8:12">
      <c r="H407" t="s">
        <v>460</v>
      </c>
      <c r="I407">
        <v>27.6927</v>
      </c>
      <c r="K407" s="1" t="s">
        <v>460</v>
      </c>
      <c r="L407">
        <v>23.8793</v>
      </c>
    </row>
    <row r="408" spans="8:12">
      <c r="H408" t="s">
        <v>461</v>
      </c>
      <c r="I408">
        <v>4.2954</v>
      </c>
      <c r="K408" s="1" t="s">
        <v>461</v>
      </c>
      <c r="L408">
        <v>4.166</v>
      </c>
    </row>
    <row r="409" spans="8:12">
      <c r="H409" t="s">
        <v>462</v>
      </c>
      <c r="I409">
        <v>38.0439</v>
      </c>
      <c r="K409" s="1" t="s">
        <v>462</v>
      </c>
      <c r="L409">
        <v>34.6415</v>
      </c>
    </row>
    <row r="410" spans="8:12">
      <c r="H410" t="s">
        <v>463</v>
      </c>
      <c r="I410">
        <v>14.5803</v>
      </c>
      <c r="K410" s="1" t="s">
        <v>463</v>
      </c>
      <c r="L410">
        <v>12.6453</v>
      </c>
    </row>
    <row r="411" spans="8:12">
      <c r="H411" t="s">
        <v>8</v>
      </c>
      <c r="I411">
        <v>11.2198</v>
      </c>
      <c r="K411" s="1" t="s">
        <v>8</v>
      </c>
      <c r="L411">
        <v>9.8727</v>
      </c>
    </row>
    <row r="412" spans="8:12">
      <c r="H412" t="s">
        <v>464</v>
      </c>
      <c r="I412">
        <v>19.42</v>
      </c>
      <c r="K412" s="1" t="s">
        <v>464</v>
      </c>
      <c r="L412">
        <v>16.6475</v>
      </c>
    </row>
    <row r="413" spans="8:12">
      <c r="H413" t="s">
        <v>465</v>
      </c>
      <c r="I413">
        <v>17.6032</v>
      </c>
      <c r="K413" s="1" t="s">
        <v>465</v>
      </c>
      <c r="L413">
        <v>16.1781</v>
      </c>
    </row>
    <row r="414" spans="8:12">
      <c r="H414" t="s">
        <v>466</v>
      </c>
      <c r="I414">
        <v>13.58</v>
      </c>
      <c r="K414" s="1" t="s">
        <v>466</v>
      </c>
      <c r="L414">
        <v>12.515</v>
      </c>
    </row>
    <row r="415" spans="8:12">
      <c r="H415" t="s">
        <v>467</v>
      </c>
      <c r="I415">
        <v>42.0833</v>
      </c>
      <c r="K415" s="1" t="s">
        <v>467</v>
      </c>
      <c r="L415">
        <v>37.0451</v>
      </c>
    </row>
    <row r="416" spans="8:12">
      <c r="H416" t="s">
        <v>468</v>
      </c>
      <c r="I416">
        <v>32.5538</v>
      </c>
      <c r="K416" s="1" t="s">
        <v>468</v>
      </c>
      <c r="L416">
        <v>29.4593</v>
      </c>
    </row>
    <row r="417" spans="8:12">
      <c r="H417" t="s">
        <v>469</v>
      </c>
      <c r="I417">
        <v>2.5296</v>
      </c>
      <c r="K417" s="1" t="s">
        <v>469</v>
      </c>
      <c r="L417">
        <v>2.4827</v>
      </c>
    </row>
    <row r="418" spans="8:12">
      <c r="H418" t="s">
        <v>470</v>
      </c>
      <c r="I418">
        <v>26.096</v>
      </c>
      <c r="K418" s="1" t="s">
        <v>470</v>
      </c>
      <c r="L418">
        <v>25.1162</v>
      </c>
    </row>
    <row r="419" spans="8:12">
      <c r="H419" t="s">
        <v>471</v>
      </c>
      <c r="I419">
        <v>30.1302</v>
      </c>
      <c r="K419" s="1" t="s">
        <v>471</v>
      </c>
      <c r="L419">
        <v>26.1544</v>
      </c>
    </row>
    <row r="420" spans="8:12">
      <c r="H420" t="s">
        <v>472</v>
      </c>
      <c r="I420">
        <v>19.4496</v>
      </c>
      <c r="K420" s="1" t="s">
        <v>472</v>
      </c>
      <c r="L420">
        <v>17.483</v>
      </c>
    </row>
    <row r="421" spans="8:12">
      <c r="H421" t="s">
        <v>473</v>
      </c>
      <c r="I421">
        <v>17.1349</v>
      </c>
      <c r="K421" s="1" t="s">
        <v>473</v>
      </c>
      <c r="L421">
        <v>15.1761</v>
      </c>
    </row>
    <row r="422" spans="8:12">
      <c r="H422" t="s">
        <v>474</v>
      </c>
      <c r="I422">
        <v>9.7515</v>
      </c>
      <c r="K422" s="1" t="s">
        <v>474</v>
      </c>
      <c r="L422">
        <v>8.3378</v>
      </c>
    </row>
    <row r="423" spans="8:12">
      <c r="H423" t="s">
        <v>475</v>
      </c>
      <c r="I423">
        <v>22.9762</v>
      </c>
      <c r="K423" s="1" t="s">
        <v>475</v>
      </c>
      <c r="L423">
        <v>21.1496</v>
      </c>
    </row>
    <row r="424" spans="8:12">
      <c r="H424" t="s">
        <v>476</v>
      </c>
      <c r="I424">
        <v>17.1247</v>
      </c>
      <c r="K424" s="1" t="s">
        <v>476</v>
      </c>
      <c r="L424">
        <v>15.111</v>
      </c>
    </row>
    <row r="425" spans="8:12">
      <c r="H425" t="s">
        <v>477</v>
      </c>
      <c r="I425">
        <v>15.3177</v>
      </c>
      <c r="K425" s="1" t="s">
        <v>477</v>
      </c>
      <c r="L425">
        <v>13.7124</v>
      </c>
    </row>
    <row r="426" spans="8:12">
      <c r="H426" t="s">
        <v>478</v>
      </c>
      <c r="I426">
        <v>6.6824</v>
      </c>
      <c r="K426" s="1" t="s">
        <v>478</v>
      </c>
      <c r="L426">
        <v>6.197</v>
      </c>
    </row>
    <row r="427" spans="8:12">
      <c r="H427" t="s">
        <v>479</v>
      </c>
      <c r="I427">
        <v>16.4081</v>
      </c>
      <c r="K427" s="1" t="s">
        <v>479</v>
      </c>
      <c r="L427">
        <v>14.2483</v>
      </c>
    </row>
    <row r="428" spans="8:12">
      <c r="H428" t="s">
        <v>480</v>
      </c>
      <c r="I428">
        <v>22.8527</v>
      </c>
      <c r="K428" s="1" t="s">
        <v>480</v>
      </c>
      <c r="L428">
        <v>19.6586</v>
      </c>
    </row>
    <row r="429" spans="8:12">
      <c r="H429" t="s">
        <v>481</v>
      </c>
      <c r="I429">
        <v>3.9609</v>
      </c>
      <c r="K429" s="1" t="s">
        <v>481</v>
      </c>
      <c r="L429">
        <v>5.2219</v>
      </c>
    </row>
    <row r="430" spans="8:12">
      <c r="H430" t="s">
        <v>482</v>
      </c>
      <c r="I430">
        <v>19.1034</v>
      </c>
      <c r="K430" s="1" t="s">
        <v>482</v>
      </c>
      <c r="L430">
        <v>17.0085</v>
      </c>
    </row>
    <row r="431" spans="8:12">
      <c r="H431" t="s">
        <v>483</v>
      </c>
      <c r="I431">
        <v>39.3116</v>
      </c>
      <c r="K431" s="1" t="s">
        <v>483</v>
      </c>
      <c r="L431">
        <v>33.1421</v>
      </c>
    </row>
    <row r="432" spans="8:12">
      <c r="H432" t="s">
        <v>484</v>
      </c>
      <c r="I432">
        <v>43.8121</v>
      </c>
      <c r="K432" s="1" t="s">
        <v>484</v>
      </c>
      <c r="L432">
        <v>42.323</v>
      </c>
    </row>
    <row r="433" spans="8:11">
      <c r="H433" t="s">
        <v>485</v>
      </c>
      <c r="K433" s="1" t="s">
        <v>485</v>
      </c>
    </row>
    <row r="434" spans="8:12">
      <c r="H434" t="s">
        <v>486</v>
      </c>
      <c r="I434">
        <v>18.2312</v>
      </c>
      <c r="K434" s="1" t="s">
        <v>486</v>
      </c>
      <c r="L434">
        <v>15.5136</v>
      </c>
    </row>
    <row r="435" spans="8:11">
      <c r="H435" t="s">
        <v>487</v>
      </c>
      <c r="K435" s="1" t="s">
        <v>487</v>
      </c>
    </row>
    <row r="436" spans="8:12">
      <c r="H436" t="s">
        <v>488</v>
      </c>
      <c r="I436">
        <v>30.4534</v>
      </c>
      <c r="K436" s="1" t="s">
        <v>488</v>
      </c>
      <c r="L436">
        <v>29.2032</v>
      </c>
    </row>
    <row r="437" spans="8:12">
      <c r="H437" t="s">
        <v>489</v>
      </c>
      <c r="I437">
        <v>41.2904</v>
      </c>
      <c r="K437" s="1" t="s">
        <v>489</v>
      </c>
      <c r="L437">
        <v>47.064</v>
      </c>
    </row>
    <row r="438" spans="8:12">
      <c r="H438" t="s">
        <v>490</v>
      </c>
      <c r="I438">
        <v>10.3983</v>
      </c>
      <c r="K438" s="1" t="s">
        <v>490</v>
      </c>
      <c r="L438">
        <v>11.1234</v>
      </c>
    </row>
    <row r="439" spans="8:12">
      <c r="H439" t="s">
        <v>491</v>
      </c>
      <c r="I439">
        <v>18.0205</v>
      </c>
      <c r="K439" s="1" t="s">
        <v>491</v>
      </c>
      <c r="L439">
        <v>17.746</v>
      </c>
    </row>
    <row r="440" spans="8:12">
      <c r="H440" t="s">
        <v>492</v>
      </c>
      <c r="I440">
        <v>23.5151</v>
      </c>
      <c r="K440" s="1" t="s">
        <v>492</v>
      </c>
      <c r="L440">
        <v>25.9186</v>
      </c>
    </row>
    <row r="441" spans="8:12">
      <c r="H441" t="s">
        <v>493</v>
      </c>
      <c r="I441">
        <v>18.3367</v>
      </c>
      <c r="K441" s="1" t="s">
        <v>493</v>
      </c>
      <c r="L441">
        <v>18.5395</v>
      </c>
    </row>
    <row r="442" spans="8:12">
      <c r="H442" t="s">
        <v>494</v>
      </c>
      <c r="I442">
        <v>24.2122</v>
      </c>
      <c r="K442" s="1" t="s">
        <v>494</v>
      </c>
      <c r="L442">
        <v>18.707</v>
      </c>
    </row>
    <row r="443" spans="8:12">
      <c r="H443" t="s">
        <v>495</v>
      </c>
      <c r="I443">
        <v>12.9705</v>
      </c>
      <c r="K443" s="1" t="s">
        <v>495</v>
      </c>
      <c r="L443">
        <v>11.982</v>
      </c>
    </row>
    <row r="444" spans="8:12">
      <c r="H444" t="s">
        <v>496</v>
      </c>
      <c r="I444">
        <v>13.6399</v>
      </c>
      <c r="K444" s="1" t="s">
        <v>496</v>
      </c>
      <c r="L444">
        <v>12.1828</v>
      </c>
    </row>
    <row r="445" spans="8:12">
      <c r="H445" t="s">
        <v>497</v>
      </c>
      <c r="I445">
        <v>39.7224</v>
      </c>
      <c r="K445" s="1" t="s">
        <v>497</v>
      </c>
      <c r="L445">
        <v>48.1492</v>
      </c>
    </row>
    <row r="446" spans="8:12">
      <c r="H446" t="s">
        <v>498</v>
      </c>
      <c r="I446">
        <v>61.5864</v>
      </c>
      <c r="K446" s="1" t="s">
        <v>498</v>
      </c>
      <c r="L446">
        <v>58.1131</v>
      </c>
    </row>
    <row r="447" spans="8:12">
      <c r="H447" t="s">
        <v>499</v>
      </c>
      <c r="I447">
        <v>25.311</v>
      </c>
      <c r="K447" s="1" t="s">
        <v>499</v>
      </c>
      <c r="L447">
        <v>23.2752</v>
      </c>
    </row>
    <row r="448" spans="8:12">
      <c r="H448" t="s">
        <v>500</v>
      </c>
      <c r="I448">
        <v>98.0897</v>
      </c>
      <c r="K448" s="1" t="s">
        <v>500</v>
      </c>
      <c r="L448">
        <v>83.158</v>
      </c>
    </row>
    <row r="449" spans="8:12">
      <c r="H449" t="s">
        <v>501</v>
      </c>
      <c r="I449">
        <v>39.0328</v>
      </c>
      <c r="K449" s="1" t="s">
        <v>501</v>
      </c>
      <c r="L449">
        <v>37.3835</v>
      </c>
    </row>
    <row r="450" spans="8:12">
      <c r="H450" t="s">
        <v>502</v>
      </c>
      <c r="I450">
        <v>8.9746</v>
      </c>
      <c r="K450" s="1" t="s">
        <v>502</v>
      </c>
      <c r="L450">
        <v>8.0209</v>
      </c>
    </row>
    <row r="451" spans="8:12">
      <c r="H451" t="s">
        <v>10</v>
      </c>
      <c r="I451">
        <v>42.9597</v>
      </c>
      <c r="K451" s="1" t="s">
        <v>10</v>
      </c>
      <c r="L451">
        <v>43.67</v>
      </c>
    </row>
    <row r="452" spans="8:12">
      <c r="H452" t="s">
        <v>503</v>
      </c>
      <c r="I452">
        <v>28.5543</v>
      </c>
      <c r="K452" s="1" t="s">
        <v>503</v>
      </c>
      <c r="L452">
        <v>25.2626</v>
      </c>
    </row>
    <row r="453" spans="8:12">
      <c r="H453" t="s">
        <v>504</v>
      </c>
      <c r="I453">
        <v>11.655</v>
      </c>
      <c r="K453" s="1" t="s">
        <v>504</v>
      </c>
      <c r="L453">
        <v>10.5398</v>
      </c>
    </row>
    <row r="454" spans="8:12">
      <c r="H454" t="s">
        <v>505</v>
      </c>
      <c r="I454">
        <v>19.0177</v>
      </c>
      <c r="K454" s="1" t="s">
        <v>505</v>
      </c>
      <c r="L454">
        <v>16.5478</v>
      </c>
    </row>
    <row r="455" spans="8:12">
      <c r="H455" t="s">
        <v>506</v>
      </c>
      <c r="I455">
        <v>9.2895</v>
      </c>
      <c r="K455" s="1" t="s">
        <v>506</v>
      </c>
      <c r="L455">
        <v>8.553</v>
      </c>
    </row>
    <row r="456" spans="8:12">
      <c r="H456" t="s">
        <v>507</v>
      </c>
      <c r="I456">
        <v>35.1918</v>
      </c>
      <c r="K456" s="1" t="s">
        <v>507</v>
      </c>
      <c r="L456">
        <v>30.4606</v>
      </c>
    </row>
    <row r="457" spans="8:12">
      <c r="H457" t="s">
        <v>508</v>
      </c>
      <c r="I457">
        <v>20.1113</v>
      </c>
      <c r="K457" s="1" t="s">
        <v>508</v>
      </c>
      <c r="L457">
        <v>17.1091</v>
      </c>
    </row>
    <row r="458" spans="8:12">
      <c r="H458" t="s">
        <v>509</v>
      </c>
      <c r="I458">
        <v>39.8752</v>
      </c>
      <c r="K458" s="1" t="s">
        <v>509</v>
      </c>
      <c r="L458">
        <v>38.3041</v>
      </c>
    </row>
    <row r="459" spans="8:12">
      <c r="H459" t="s">
        <v>510</v>
      </c>
      <c r="I459">
        <v>24.4032</v>
      </c>
      <c r="K459" s="1" t="s">
        <v>510</v>
      </c>
      <c r="L459">
        <v>24.4845</v>
      </c>
    </row>
    <row r="460" spans="8:12">
      <c r="H460" t="s">
        <v>511</v>
      </c>
      <c r="I460">
        <v>7.1328</v>
      </c>
      <c r="K460" s="1" t="s">
        <v>511</v>
      </c>
      <c r="L460">
        <v>5.93</v>
      </c>
    </row>
    <row r="461" spans="8:12">
      <c r="H461" t="s">
        <v>512</v>
      </c>
      <c r="I461">
        <v>13.7845</v>
      </c>
      <c r="K461" s="1" t="s">
        <v>512</v>
      </c>
      <c r="L461">
        <v>12.7303</v>
      </c>
    </row>
    <row r="462" spans="8:12">
      <c r="H462" t="s">
        <v>513</v>
      </c>
      <c r="I462">
        <v>19.7361</v>
      </c>
      <c r="K462" s="1" t="s">
        <v>513</v>
      </c>
      <c r="L462">
        <v>16.9198</v>
      </c>
    </row>
    <row r="463" spans="8:12">
      <c r="H463" t="s">
        <v>514</v>
      </c>
      <c r="I463">
        <v>20.2146</v>
      </c>
      <c r="K463" s="1" t="s">
        <v>514</v>
      </c>
      <c r="L463">
        <v>19.0801</v>
      </c>
    </row>
    <row r="464" spans="8:12">
      <c r="H464" t="s">
        <v>515</v>
      </c>
      <c r="I464">
        <v>26.8084</v>
      </c>
      <c r="K464" s="1" t="s">
        <v>515</v>
      </c>
      <c r="L464">
        <v>24.8033</v>
      </c>
    </row>
    <row r="465" spans="8:12">
      <c r="H465" t="s">
        <v>516</v>
      </c>
      <c r="I465">
        <v>11.3377</v>
      </c>
      <c r="K465" s="1" t="s">
        <v>516</v>
      </c>
      <c r="L465">
        <v>10.993</v>
      </c>
    </row>
    <row r="466" spans="8:12">
      <c r="H466" t="s">
        <v>12</v>
      </c>
      <c r="I466">
        <v>27.7596</v>
      </c>
      <c r="K466" s="1" t="s">
        <v>12</v>
      </c>
      <c r="L466">
        <v>29.1109</v>
      </c>
    </row>
    <row r="467" spans="8:12">
      <c r="H467" t="s">
        <v>517</v>
      </c>
      <c r="I467">
        <v>25.4065</v>
      </c>
      <c r="K467" s="1" t="s">
        <v>517</v>
      </c>
      <c r="L467">
        <v>23.067</v>
      </c>
    </row>
    <row r="468" spans="8:12">
      <c r="H468" t="s">
        <v>518</v>
      </c>
      <c r="I468">
        <v>26.6802</v>
      </c>
      <c r="K468" s="1" t="s">
        <v>518</v>
      </c>
      <c r="L468">
        <v>26.2047</v>
      </c>
    </row>
    <row r="469" spans="8:12">
      <c r="H469" t="s">
        <v>519</v>
      </c>
      <c r="I469">
        <v>14.7882</v>
      </c>
      <c r="K469" s="1" t="s">
        <v>519</v>
      </c>
      <c r="L469">
        <v>12.8653</v>
      </c>
    </row>
    <row r="470" spans="8:12">
      <c r="H470" t="s">
        <v>520</v>
      </c>
      <c r="I470">
        <v>14.2958</v>
      </c>
      <c r="K470" s="1" t="s">
        <v>520</v>
      </c>
      <c r="L470">
        <v>12.3098</v>
      </c>
    </row>
    <row r="471" spans="8:12">
      <c r="H471" t="s">
        <v>521</v>
      </c>
      <c r="I471">
        <v>39.8071</v>
      </c>
      <c r="K471" s="1" t="s">
        <v>521</v>
      </c>
      <c r="L471">
        <v>37.2755</v>
      </c>
    </row>
    <row r="472" spans="8:12">
      <c r="H472" t="s">
        <v>522</v>
      </c>
      <c r="I472">
        <v>21.502</v>
      </c>
      <c r="K472" s="1" t="s">
        <v>522</v>
      </c>
      <c r="L472">
        <v>19.7797</v>
      </c>
    </row>
    <row r="473" spans="8:12">
      <c r="H473" t="s">
        <v>523</v>
      </c>
      <c r="I473">
        <v>29.3612</v>
      </c>
      <c r="K473" s="1" t="s">
        <v>523</v>
      </c>
      <c r="L473">
        <v>26.2631</v>
      </c>
    </row>
    <row r="474" spans="8:12">
      <c r="H474" t="s">
        <v>524</v>
      </c>
      <c r="I474">
        <v>22.1527</v>
      </c>
      <c r="K474" s="1" t="s">
        <v>524</v>
      </c>
      <c r="L474">
        <v>21.627</v>
      </c>
    </row>
    <row r="475" spans="8:12">
      <c r="H475" t="s">
        <v>525</v>
      </c>
      <c r="I475">
        <v>29.6122</v>
      </c>
      <c r="K475" s="1" t="s">
        <v>525</v>
      </c>
      <c r="L475">
        <v>25.6775</v>
      </c>
    </row>
    <row r="476" spans="8:12">
      <c r="H476" t="s">
        <v>526</v>
      </c>
      <c r="I476">
        <v>16.2745</v>
      </c>
      <c r="K476" s="1" t="s">
        <v>526</v>
      </c>
      <c r="L476">
        <v>15.1173</v>
      </c>
    </row>
    <row r="477" spans="8:12">
      <c r="H477" t="s">
        <v>527</v>
      </c>
      <c r="I477">
        <v>29.6523</v>
      </c>
      <c r="K477" s="1" t="s">
        <v>527</v>
      </c>
      <c r="L477">
        <v>19.7046</v>
      </c>
    </row>
    <row r="478" spans="8:12">
      <c r="H478" t="s">
        <v>528</v>
      </c>
      <c r="I478">
        <v>23.688</v>
      </c>
      <c r="K478" s="1" t="s">
        <v>528</v>
      </c>
      <c r="L478">
        <v>16.2121</v>
      </c>
    </row>
    <row r="479" spans="8:12">
      <c r="H479" t="s">
        <v>529</v>
      </c>
      <c r="I479">
        <v>49.9295</v>
      </c>
      <c r="K479" s="1" t="s">
        <v>529</v>
      </c>
      <c r="L479">
        <v>47.3059</v>
      </c>
    </row>
    <row r="480" spans="8:12">
      <c r="H480" t="s">
        <v>530</v>
      </c>
      <c r="I480">
        <v>12.5602</v>
      </c>
      <c r="K480" s="1" t="s">
        <v>530</v>
      </c>
      <c r="L480">
        <v>12.7702</v>
      </c>
    </row>
    <row r="481" spans="8:12">
      <c r="H481" t="s">
        <v>531</v>
      </c>
      <c r="I481">
        <v>19.1277</v>
      </c>
      <c r="K481" s="1" t="s">
        <v>531</v>
      </c>
      <c r="L481">
        <v>18.7552</v>
      </c>
    </row>
    <row r="482" spans="8:12">
      <c r="H482" t="s">
        <v>532</v>
      </c>
      <c r="I482">
        <v>4.5187</v>
      </c>
      <c r="K482" s="1" t="s">
        <v>532</v>
      </c>
      <c r="L482">
        <v>4.1534</v>
      </c>
    </row>
    <row r="483" spans="8:12">
      <c r="H483" t="s">
        <v>533</v>
      </c>
      <c r="I483">
        <v>11.0328</v>
      </c>
      <c r="K483" s="1" t="s">
        <v>533</v>
      </c>
      <c r="L483">
        <v>11.3022</v>
      </c>
    </row>
    <row r="484" spans="8:12">
      <c r="H484" t="s">
        <v>534</v>
      </c>
      <c r="I484">
        <v>11.4107</v>
      </c>
      <c r="K484" s="1" t="s">
        <v>534</v>
      </c>
      <c r="L484">
        <v>11.8731</v>
      </c>
    </row>
    <row r="485" spans="8:12">
      <c r="H485" t="s">
        <v>535</v>
      </c>
      <c r="I485">
        <v>8.7302</v>
      </c>
      <c r="K485" s="1" t="s">
        <v>535</v>
      </c>
      <c r="L485">
        <v>9.8875</v>
      </c>
    </row>
    <row r="486" spans="8:12">
      <c r="H486" t="s">
        <v>536</v>
      </c>
      <c r="I486">
        <v>19.773</v>
      </c>
      <c r="K486" s="1" t="s">
        <v>536</v>
      </c>
      <c r="L486">
        <v>19.1007</v>
      </c>
    </row>
    <row r="487" spans="8:12">
      <c r="H487" t="s">
        <v>537</v>
      </c>
      <c r="I487">
        <v>12.0692</v>
      </c>
      <c r="K487" s="1" t="s">
        <v>537</v>
      </c>
      <c r="L487">
        <v>12.8242</v>
      </c>
    </row>
    <row r="488" spans="8:12">
      <c r="H488" t="s">
        <v>538</v>
      </c>
      <c r="I488">
        <v>4.7698</v>
      </c>
      <c r="K488" s="1" t="s">
        <v>538</v>
      </c>
      <c r="L488">
        <v>4.3861</v>
      </c>
    </row>
    <row r="489" spans="8:12">
      <c r="H489" t="s">
        <v>539</v>
      </c>
      <c r="I489">
        <v>14.9557</v>
      </c>
      <c r="K489" s="1" t="s">
        <v>539</v>
      </c>
      <c r="L489">
        <v>13.1759</v>
      </c>
    </row>
    <row r="490" spans="8:12">
      <c r="H490" t="s">
        <v>540</v>
      </c>
      <c r="I490">
        <v>19.5964</v>
      </c>
      <c r="K490" s="1" t="s">
        <v>540</v>
      </c>
      <c r="L490">
        <v>18.5158</v>
      </c>
    </row>
    <row r="491" spans="8:12">
      <c r="H491" t="s">
        <v>541</v>
      </c>
      <c r="I491">
        <v>20.9937</v>
      </c>
      <c r="K491" s="1" t="s">
        <v>541</v>
      </c>
      <c r="L491">
        <v>20.5328</v>
      </c>
    </row>
    <row r="492" spans="8:12">
      <c r="H492" t="s">
        <v>542</v>
      </c>
      <c r="I492">
        <v>14.2455</v>
      </c>
      <c r="K492" s="1" t="s">
        <v>542</v>
      </c>
      <c r="L492">
        <v>12.7519</v>
      </c>
    </row>
    <row r="493" spans="8:12">
      <c r="H493" t="s">
        <v>543</v>
      </c>
      <c r="I493">
        <v>4.5711</v>
      </c>
      <c r="K493" s="1" t="s">
        <v>543</v>
      </c>
      <c r="L493">
        <v>4.2611</v>
      </c>
    </row>
    <row r="494" spans="8:12">
      <c r="H494" t="s">
        <v>544</v>
      </c>
      <c r="I494">
        <v>12.0158</v>
      </c>
      <c r="K494" s="1" t="s">
        <v>544</v>
      </c>
      <c r="L494">
        <v>11.2901</v>
      </c>
    </row>
    <row r="495" spans="8:12">
      <c r="H495" t="s">
        <v>545</v>
      </c>
      <c r="I495">
        <v>4.1413</v>
      </c>
      <c r="K495" s="1" t="s">
        <v>545</v>
      </c>
      <c r="L495">
        <v>3.5725</v>
      </c>
    </row>
    <row r="496" spans="8:12">
      <c r="H496" t="s">
        <v>546</v>
      </c>
      <c r="I496">
        <v>10.1083</v>
      </c>
      <c r="K496" s="1" t="s">
        <v>546</v>
      </c>
      <c r="L496">
        <v>10.0517</v>
      </c>
    </row>
    <row r="497" spans="8:12">
      <c r="H497" t="s">
        <v>547</v>
      </c>
      <c r="I497">
        <v>9.6987</v>
      </c>
      <c r="K497" s="1" t="s">
        <v>547</v>
      </c>
      <c r="L497">
        <v>9.1321</v>
      </c>
    </row>
    <row r="498" spans="8:12">
      <c r="H498" t="s">
        <v>548</v>
      </c>
      <c r="I498">
        <v>5.284</v>
      </c>
      <c r="K498" s="1" t="s">
        <v>548</v>
      </c>
      <c r="L498">
        <v>6.3827</v>
      </c>
    </row>
    <row r="499" spans="8:12">
      <c r="H499" t="s">
        <v>549</v>
      </c>
      <c r="I499">
        <v>9.2914</v>
      </c>
      <c r="K499" s="1" t="s">
        <v>549</v>
      </c>
      <c r="L499">
        <v>8.5676</v>
      </c>
    </row>
    <row r="500" spans="8:12">
      <c r="H500" t="s">
        <v>550</v>
      </c>
      <c r="I500">
        <v>14.2082</v>
      </c>
      <c r="K500" s="1" t="s">
        <v>550</v>
      </c>
      <c r="L500">
        <v>13.3057</v>
      </c>
    </row>
    <row r="501" spans="8:12">
      <c r="H501" t="s">
        <v>551</v>
      </c>
      <c r="I501">
        <v>12.0864</v>
      </c>
      <c r="K501" s="1" t="s">
        <v>551</v>
      </c>
      <c r="L501">
        <v>11.2925</v>
      </c>
    </row>
    <row r="502" spans="8:12">
      <c r="H502" t="s">
        <v>552</v>
      </c>
      <c r="I502">
        <v>1.9149</v>
      </c>
      <c r="K502" s="1" t="s">
        <v>552</v>
      </c>
      <c r="L502">
        <v>2.1638</v>
      </c>
    </row>
    <row r="503" spans="8:12">
      <c r="H503" t="s">
        <v>553</v>
      </c>
      <c r="I503">
        <v>7.6685</v>
      </c>
      <c r="K503" s="1" t="s">
        <v>553</v>
      </c>
      <c r="L503">
        <v>6.319</v>
      </c>
    </row>
    <row r="504" spans="8:12">
      <c r="H504" t="s">
        <v>554</v>
      </c>
      <c r="I504">
        <v>10.7719</v>
      </c>
      <c r="K504" s="1" t="s">
        <v>554</v>
      </c>
      <c r="L504">
        <v>9.7842</v>
      </c>
    </row>
    <row r="505" spans="8:12">
      <c r="H505" t="s">
        <v>555</v>
      </c>
      <c r="I505">
        <v>43.1505</v>
      </c>
      <c r="K505" s="1" t="s">
        <v>555</v>
      </c>
      <c r="L505">
        <v>49.1086</v>
      </c>
    </row>
    <row r="506" spans="8:12">
      <c r="H506" t="s">
        <v>556</v>
      </c>
      <c r="I506">
        <v>9.0172</v>
      </c>
      <c r="K506" s="1" t="s">
        <v>556</v>
      </c>
      <c r="L506">
        <v>8.5838</v>
      </c>
    </row>
    <row r="507" spans="8:12">
      <c r="H507" t="s">
        <v>557</v>
      </c>
      <c r="I507">
        <v>6.5222</v>
      </c>
      <c r="K507" s="1" t="s">
        <v>557</v>
      </c>
      <c r="L507">
        <v>6.5817</v>
      </c>
    </row>
    <row r="508" spans="8:12">
      <c r="H508" t="s">
        <v>558</v>
      </c>
      <c r="I508">
        <v>68.6781</v>
      </c>
      <c r="K508" s="1" t="s">
        <v>558</v>
      </c>
      <c r="L508">
        <v>74.1558</v>
      </c>
    </row>
    <row r="509" spans="8:12">
      <c r="H509" t="s">
        <v>559</v>
      </c>
      <c r="I509">
        <v>5.7671</v>
      </c>
      <c r="K509" s="1" t="s">
        <v>559</v>
      </c>
      <c r="L509">
        <v>5.4361</v>
      </c>
    </row>
    <row r="510" spans="8:12">
      <c r="H510" t="s">
        <v>560</v>
      </c>
      <c r="I510">
        <v>7.4315</v>
      </c>
      <c r="K510" s="1" t="s">
        <v>560</v>
      </c>
      <c r="L510">
        <v>6.2587</v>
      </c>
    </row>
    <row r="511" spans="8:12">
      <c r="H511" t="s">
        <v>561</v>
      </c>
      <c r="I511">
        <v>3.3153</v>
      </c>
      <c r="K511" s="1" t="s">
        <v>561</v>
      </c>
      <c r="L511">
        <v>2.3029</v>
      </c>
    </row>
    <row r="512" spans="8:12">
      <c r="H512" t="s">
        <v>562</v>
      </c>
      <c r="I512">
        <v>58.7768</v>
      </c>
      <c r="K512" s="1" t="s">
        <v>562</v>
      </c>
      <c r="L512">
        <v>53.8251</v>
      </c>
    </row>
    <row r="513" spans="8:12">
      <c r="H513" t="s">
        <v>563</v>
      </c>
      <c r="I513">
        <v>9.7584</v>
      </c>
      <c r="K513" s="1" t="s">
        <v>563</v>
      </c>
      <c r="L513">
        <v>9.1605</v>
      </c>
    </row>
    <row r="514" spans="8:12">
      <c r="H514" t="s">
        <v>564</v>
      </c>
      <c r="I514">
        <v>14.7246</v>
      </c>
      <c r="K514" s="1" t="s">
        <v>564</v>
      </c>
      <c r="L514">
        <v>14.5128</v>
      </c>
    </row>
    <row r="515" spans="8:12">
      <c r="H515" t="s">
        <v>565</v>
      </c>
      <c r="I515">
        <v>7.9003</v>
      </c>
      <c r="K515" s="1" t="s">
        <v>565</v>
      </c>
      <c r="L515">
        <v>7.8817</v>
      </c>
    </row>
    <row r="516" spans="8:12">
      <c r="H516" t="s">
        <v>566</v>
      </c>
      <c r="I516">
        <v>7.591</v>
      </c>
      <c r="K516" s="1" t="s">
        <v>566</v>
      </c>
      <c r="L516">
        <v>7.0064</v>
      </c>
    </row>
    <row r="517" spans="8:12">
      <c r="H517" t="s">
        <v>567</v>
      </c>
      <c r="I517">
        <v>8.8593</v>
      </c>
      <c r="K517" s="1" t="s">
        <v>567</v>
      </c>
      <c r="L517">
        <v>8.085</v>
      </c>
    </row>
    <row r="518" spans="8:12">
      <c r="H518" t="s">
        <v>568</v>
      </c>
      <c r="I518">
        <v>17.0545</v>
      </c>
      <c r="K518" s="1" t="s">
        <v>568</v>
      </c>
      <c r="L518">
        <v>17.716</v>
      </c>
    </row>
    <row r="519" spans="8:12">
      <c r="H519" t="s">
        <v>569</v>
      </c>
      <c r="I519">
        <v>10.0178</v>
      </c>
      <c r="K519" s="1" t="s">
        <v>569</v>
      </c>
      <c r="L519">
        <v>9.1264</v>
      </c>
    </row>
    <row r="520" spans="8:12">
      <c r="H520" t="s">
        <v>570</v>
      </c>
      <c r="I520">
        <v>4.5849</v>
      </c>
      <c r="K520" s="1" t="s">
        <v>570</v>
      </c>
      <c r="L520">
        <v>4.028</v>
      </c>
    </row>
    <row r="521" spans="8:12">
      <c r="H521" t="s">
        <v>571</v>
      </c>
      <c r="I521">
        <v>10.8213</v>
      </c>
      <c r="K521" s="1" t="s">
        <v>571</v>
      </c>
      <c r="L521">
        <v>11.2958</v>
      </c>
    </row>
    <row r="522" spans="8:12">
      <c r="H522" t="s">
        <v>572</v>
      </c>
      <c r="I522">
        <v>4.5026</v>
      </c>
      <c r="K522" s="1" t="s">
        <v>572</v>
      </c>
      <c r="L522">
        <v>4.216</v>
      </c>
    </row>
    <row r="523" spans="8:12">
      <c r="H523" t="s">
        <v>573</v>
      </c>
      <c r="I523">
        <v>12.7411</v>
      </c>
      <c r="K523" s="1" t="s">
        <v>573</v>
      </c>
      <c r="L523">
        <v>12.0098</v>
      </c>
    </row>
    <row r="524" spans="8:12">
      <c r="H524" t="s">
        <v>574</v>
      </c>
      <c r="I524">
        <v>11.7242</v>
      </c>
      <c r="K524" s="1" t="s">
        <v>574</v>
      </c>
      <c r="L524">
        <v>11.169</v>
      </c>
    </row>
    <row r="525" spans="8:12">
      <c r="H525" t="s">
        <v>575</v>
      </c>
      <c r="I525">
        <v>1.8322</v>
      </c>
      <c r="K525" s="1" t="s">
        <v>575</v>
      </c>
      <c r="L525">
        <v>1.6178</v>
      </c>
    </row>
    <row r="526" spans="8:12">
      <c r="H526" t="s">
        <v>576</v>
      </c>
      <c r="I526">
        <v>14.3109</v>
      </c>
      <c r="K526" s="1" t="s">
        <v>576</v>
      </c>
      <c r="L526">
        <v>14.4243</v>
      </c>
    </row>
    <row r="527" spans="8:12">
      <c r="H527" t="s">
        <v>577</v>
      </c>
      <c r="I527">
        <v>57.2574</v>
      </c>
      <c r="K527" s="1" t="s">
        <v>577</v>
      </c>
      <c r="L527">
        <v>58.0269</v>
      </c>
    </row>
    <row r="528" spans="8:12">
      <c r="H528" t="s">
        <v>578</v>
      </c>
      <c r="I528">
        <v>22.0413</v>
      </c>
      <c r="K528" s="1" t="s">
        <v>578</v>
      </c>
      <c r="L528">
        <v>24.4126</v>
      </c>
    </row>
    <row r="529" spans="8:12">
      <c r="H529" t="s">
        <v>579</v>
      </c>
      <c r="I529">
        <v>7.798</v>
      </c>
      <c r="K529" s="1" t="s">
        <v>579</v>
      </c>
      <c r="L529">
        <v>7.4146</v>
      </c>
    </row>
    <row r="530" spans="8:12">
      <c r="H530" t="s">
        <v>580</v>
      </c>
      <c r="I530">
        <v>12.7678</v>
      </c>
      <c r="K530" s="1" t="s">
        <v>580</v>
      </c>
      <c r="L530">
        <v>12.8572</v>
      </c>
    </row>
    <row r="531" spans="8:12">
      <c r="H531" t="s">
        <v>581</v>
      </c>
      <c r="I531">
        <v>6.0843</v>
      </c>
      <c r="K531" s="1" t="s">
        <v>581</v>
      </c>
      <c r="L531">
        <v>5.234</v>
      </c>
    </row>
    <row r="532" spans="8:12">
      <c r="H532" t="s">
        <v>582</v>
      </c>
      <c r="I532">
        <v>6.5493</v>
      </c>
      <c r="K532" s="1" t="s">
        <v>582</v>
      </c>
      <c r="L532">
        <v>7.2337</v>
      </c>
    </row>
    <row r="533" spans="8:12">
      <c r="H533" t="s">
        <v>583</v>
      </c>
      <c r="I533">
        <v>14.4167</v>
      </c>
      <c r="K533" s="1" t="s">
        <v>583</v>
      </c>
      <c r="L533">
        <v>13.9557</v>
      </c>
    </row>
    <row r="534" spans="8:12">
      <c r="H534" t="s">
        <v>584</v>
      </c>
      <c r="I534">
        <v>8.4127</v>
      </c>
      <c r="K534" s="1" t="s">
        <v>584</v>
      </c>
      <c r="L534">
        <v>7.356</v>
      </c>
    </row>
    <row r="535" spans="8:12">
      <c r="H535" t="s">
        <v>585</v>
      </c>
      <c r="I535">
        <v>10.0925</v>
      </c>
      <c r="K535" s="1" t="s">
        <v>585</v>
      </c>
      <c r="L535">
        <v>7.6997</v>
      </c>
    </row>
    <row r="536" spans="8:12">
      <c r="H536" t="s">
        <v>586</v>
      </c>
      <c r="I536">
        <v>5.0677</v>
      </c>
      <c r="K536" s="1" t="s">
        <v>586</v>
      </c>
      <c r="L536">
        <v>4.9306</v>
      </c>
    </row>
    <row r="537" spans="8:12">
      <c r="H537" t="s">
        <v>587</v>
      </c>
      <c r="I537">
        <v>4.1872</v>
      </c>
      <c r="K537" s="1" t="s">
        <v>587</v>
      </c>
      <c r="L537">
        <v>4.1358</v>
      </c>
    </row>
    <row r="538" spans="8:12">
      <c r="H538" t="s">
        <v>588</v>
      </c>
      <c r="I538">
        <v>4.0187</v>
      </c>
      <c r="K538" s="1" t="s">
        <v>588</v>
      </c>
      <c r="L538">
        <v>3.7849</v>
      </c>
    </row>
    <row r="539" spans="8:12">
      <c r="H539" t="s">
        <v>589</v>
      </c>
      <c r="I539">
        <v>4.1863</v>
      </c>
      <c r="K539" s="1" t="s">
        <v>589</v>
      </c>
      <c r="L539">
        <v>3.8308</v>
      </c>
    </row>
    <row r="540" spans="8:12">
      <c r="H540" t="s">
        <v>590</v>
      </c>
      <c r="I540">
        <v>5.2919</v>
      </c>
      <c r="K540" s="1" t="s">
        <v>590</v>
      </c>
      <c r="L540">
        <v>5.7687</v>
      </c>
    </row>
    <row r="541" spans="8:12">
      <c r="H541" t="s">
        <v>591</v>
      </c>
      <c r="I541">
        <v>8.3499</v>
      </c>
      <c r="K541" s="1" t="s">
        <v>591</v>
      </c>
      <c r="L541">
        <v>7.5922</v>
      </c>
    </row>
    <row r="542" spans="8:12">
      <c r="H542" t="s">
        <v>592</v>
      </c>
      <c r="I542">
        <v>5.3684</v>
      </c>
      <c r="K542" s="1" t="s">
        <v>592</v>
      </c>
      <c r="L542">
        <v>4.9116</v>
      </c>
    </row>
    <row r="543" spans="8:12">
      <c r="H543" t="s">
        <v>593</v>
      </c>
      <c r="I543">
        <v>8.9526</v>
      </c>
      <c r="K543" s="1" t="s">
        <v>593</v>
      </c>
      <c r="L543">
        <v>8.4331</v>
      </c>
    </row>
    <row r="544" spans="8:12">
      <c r="H544" t="s">
        <v>594</v>
      </c>
      <c r="I544">
        <v>2.9836</v>
      </c>
      <c r="K544" s="1" t="s">
        <v>594</v>
      </c>
      <c r="L544">
        <v>2.8936</v>
      </c>
    </row>
    <row r="545" spans="8:12">
      <c r="H545" t="s">
        <v>595</v>
      </c>
      <c r="I545">
        <v>9.5437</v>
      </c>
      <c r="K545" s="1" t="s">
        <v>595</v>
      </c>
      <c r="L545">
        <v>8.95</v>
      </c>
    </row>
    <row r="546" spans="8:12">
      <c r="H546" t="s">
        <v>596</v>
      </c>
      <c r="I546">
        <v>3.2212</v>
      </c>
      <c r="K546" s="1" t="s">
        <v>596</v>
      </c>
      <c r="L546">
        <v>2.7887</v>
      </c>
    </row>
    <row r="547" spans="8:12">
      <c r="H547" t="s">
        <v>597</v>
      </c>
      <c r="I547">
        <v>3.9434</v>
      </c>
      <c r="K547" s="1" t="s">
        <v>597</v>
      </c>
      <c r="L547">
        <v>3.2128</v>
      </c>
    </row>
    <row r="548" spans="8:12">
      <c r="H548" t="s">
        <v>598</v>
      </c>
      <c r="I548">
        <v>9.1514</v>
      </c>
      <c r="K548" s="1" t="s">
        <v>598</v>
      </c>
      <c r="L548">
        <v>7.8564</v>
      </c>
    </row>
    <row r="549" spans="8:12">
      <c r="H549" t="s">
        <v>599</v>
      </c>
      <c r="I549">
        <v>19.1363</v>
      </c>
      <c r="K549" s="1" t="s">
        <v>599</v>
      </c>
      <c r="L549">
        <v>20.4539</v>
      </c>
    </row>
    <row r="550" spans="8:12">
      <c r="H550" t="s">
        <v>600</v>
      </c>
      <c r="I550">
        <v>4.236</v>
      </c>
      <c r="K550" s="1" t="s">
        <v>600</v>
      </c>
      <c r="L550">
        <v>4.2414</v>
      </c>
    </row>
    <row r="551" spans="8:12">
      <c r="H551" t="s">
        <v>601</v>
      </c>
      <c r="I551">
        <v>1.8657</v>
      </c>
      <c r="K551" s="1" t="s">
        <v>601</v>
      </c>
      <c r="L551">
        <v>1.6527</v>
      </c>
    </row>
    <row r="552" spans="8:12">
      <c r="H552" t="s">
        <v>602</v>
      </c>
      <c r="I552">
        <v>12.5199</v>
      </c>
      <c r="K552" s="1" t="s">
        <v>602</v>
      </c>
      <c r="L552">
        <v>13.0523</v>
      </c>
    </row>
    <row r="553" spans="8:12">
      <c r="H553" t="s">
        <v>603</v>
      </c>
      <c r="I553">
        <v>15.5324</v>
      </c>
      <c r="K553" s="1" t="s">
        <v>603</v>
      </c>
      <c r="L553">
        <v>14.9988</v>
      </c>
    </row>
    <row r="554" spans="8:12">
      <c r="H554" t="s">
        <v>604</v>
      </c>
      <c r="I554">
        <v>9.1746</v>
      </c>
      <c r="K554" s="1" t="s">
        <v>604</v>
      </c>
      <c r="L554">
        <v>9.1759</v>
      </c>
    </row>
    <row r="555" spans="8:12">
      <c r="H555" t="s">
        <v>605</v>
      </c>
      <c r="I555">
        <v>16.2529</v>
      </c>
      <c r="K555" s="1" t="s">
        <v>605</v>
      </c>
      <c r="L555">
        <v>14.8588</v>
      </c>
    </row>
    <row r="556" spans="8:12">
      <c r="H556" t="s">
        <v>606</v>
      </c>
      <c r="I556">
        <v>3.4406</v>
      </c>
      <c r="K556" s="1" t="s">
        <v>606</v>
      </c>
      <c r="L556">
        <v>3.3219</v>
      </c>
    </row>
    <row r="557" spans="8:12">
      <c r="H557" t="s">
        <v>607</v>
      </c>
      <c r="I557">
        <v>5.2145</v>
      </c>
      <c r="K557" s="1" t="s">
        <v>607</v>
      </c>
      <c r="L557">
        <v>4.5763</v>
      </c>
    </row>
    <row r="558" spans="8:12">
      <c r="H558" t="s">
        <v>608</v>
      </c>
      <c r="I558">
        <v>4.9088</v>
      </c>
      <c r="K558" s="1" t="s">
        <v>608</v>
      </c>
      <c r="L558">
        <v>4.4553</v>
      </c>
    </row>
    <row r="559" spans="8:12">
      <c r="H559" t="s">
        <v>609</v>
      </c>
      <c r="I559">
        <v>2.9894</v>
      </c>
      <c r="K559" s="1" t="s">
        <v>609</v>
      </c>
      <c r="L559">
        <v>2.6421</v>
      </c>
    </row>
    <row r="560" spans="8:12">
      <c r="H560" t="s">
        <v>610</v>
      </c>
      <c r="I560">
        <v>16.3171</v>
      </c>
      <c r="K560" s="1" t="s">
        <v>610</v>
      </c>
      <c r="L560">
        <v>15.1713</v>
      </c>
    </row>
    <row r="561" spans="8:12">
      <c r="H561" t="s">
        <v>611</v>
      </c>
      <c r="I561">
        <v>2.3418</v>
      </c>
      <c r="K561" s="1" t="s">
        <v>611</v>
      </c>
      <c r="L561">
        <v>2.49</v>
      </c>
    </row>
    <row r="562" spans="8:12">
      <c r="H562" t="s">
        <v>612</v>
      </c>
      <c r="I562">
        <v>14.3605</v>
      </c>
      <c r="K562" s="1" t="s">
        <v>612</v>
      </c>
      <c r="L562">
        <v>14.2703</v>
      </c>
    </row>
    <row r="563" spans="8:12">
      <c r="H563" t="s">
        <v>613</v>
      </c>
      <c r="I563">
        <v>9.331</v>
      </c>
      <c r="K563" s="1" t="s">
        <v>613</v>
      </c>
      <c r="L563">
        <v>8.7985</v>
      </c>
    </row>
    <row r="564" spans="8:12">
      <c r="H564" t="s">
        <v>614</v>
      </c>
      <c r="I564">
        <v>7.7052</v>
      </c>
      <c r="K564" s="1" t="s">
        <v>614</v>
      </c>
      <c r="L564">
        <v>7.4355</v>
      </c>
    </row>
    <row r="565" spans="8:12">
      <c r="H565" t="s">
        <v>615</v>
      </c>
      <c r="I565">
        <v>6.8836</v>
      </c>
      <c r="K565" s="1" t="s">
        <v>615</v>
      </c>
      <c r="L565">
        <v>6.2422</v>
      </c>
    </row>
    <row r="566" spans="8:12">
      <c r="H566" t="s">
        <v>616</v>
      </c>
      <c r="I566">
        <v>2.6992</v>
      </c>
      <c r="K566" s="1" t="s">
        <v>616</v>
      </c>
      <c r="L566">
        <v>2.075</v>
      </c>
    </row>
    <row r="567" spans="8:12">
      <c r="H567" t="s">
        <v>617</v>
      </c>
      <c r="I567">
        <v>14.5384</v>
      </c>
      <c r="K567" s="1" t="s">
        <v>617</v>
      </c>
      <c r="L567">
        <v>12.8702</v>
      </c>
    </row>
    <row r="568" spans="8:12">
      <c r="H568" t="s">
        <v>618</v>
      </c>
      <c r="I568">
        <v>12.5749</v>
      </c>
      <c r="K568" s="1" t="s">
        <v>618</v>
      </c>
      <c r="L568">
        <v>12.5923</v>
      </c>
    </row>
    <row r="569" spans="8:12">
      <c r="H569" t="s">
        <v>619</v>
      </c>
      <c r="I569">
        <v>8.0831</v>
      </c>
      <c r="K569" s="1" t="s">
        <v>619</v>
      </c>
      <c r="L569">
        <v>6.447</v>
      </c>
    </row>
    <row r="570" spans="8:12">
      <c r="H570" t="s">
        <v>620</v>
      </c>
      <c r="I570">
        <v>6.541</v>
      </c>
      <c r="K570" s="1" t="s">
        <v>620</v>
      </c>
      <c r="L570">
        <v>5.7017</v>
      </c>
    </row>
    <row r="571" spans="8:12">
      <c r="H571" t="s">
        <v>621</v>
      </c>
      <c r="I571">
        <v>7.7034</v>
      </c>
      <c r="K571" s="1" t="s">
        <v>621</v>
      </c>
      <c r="L571">
        <v>8.1058</v>
      </c>
    </row>
    <row r="572" spans="8:12">
      <c r="H572" t="s">
        <v>622</v>
      </c>
      <c r="I572">
        <v>12.6574</v>
      </c>
      <c r="K572" s="1" t="s">
        <v>622</v>
      </c>
      <c r="L572">
        <v>11.4732</v>
      </c>
    </row>
    <row r="573" spans="8:12">
      <c r="H573" t="s">
        <v>623</v>
      </c>
      <c r="I573">
        <v>2.7533</v>
      </c>
      <c r="K573" s="1" t="s">
        <v>623</v>
      </c>
      <c r="L573">
        <v>2.433</v>
      </c>
    </row>
    <row r="574" spans="8:12">
      <c r="H574" t="s">
        <v>624</v>
      </c>
      <c r="I574">
        <v>5.9215</v>
      </c>
      <c r="K574" s="1" t="s">
        <v>624</v>
      </c>
      <c r="L574">
        <v>5.2555</v>
      </c>
    </row>
    <row r="575" spans="8:12">
      <c r="H575" t="s">
        <v>625</v>
      </c>
      <c r="I575">
        <v>4.9512</v>
      </c>
      <c r="K575" s="1" t="s">
        <v>625</v>
      </c>
      <c r="L575">
        <v>4.3255</v>
      </c>
    </row>
    <row r="576" spans="8:12">
      <c r="H576" t="s">
        <v>626</v>
      </c>
      <c r="I576">
        <v>10.6028</v>
      </c>
      <c r="K576" s="1" t="s">
        <v>626</v>
      </c>
      <c r="L576">
        <v>10.5642</v>
      </c>
    </row>
    <row r="577" spans="8:12">
      <c r="H577" t="s">
        <v>627</v>
      </c>
      <c r="I577">
        <v>5.0247</v>
      </c>
      <c r="K577" s="1" t="s">
        <v>627</v>
      </c>
      <c r="L577">
        <v>4.2462</v>
      </c>
    </row>
    <row r="578" spans="8:12">
      <c r="H578" t="s">
        <v>628</v>
      </c>
      <c r="I578">
        <v>3.7286</v>
      </c>
      <c r="K578" s="1" t="s">
        <v>628</v>
      </c>
      <c r="L578">
        <v>3.3236</v>
      </c>
    </row>
    <row r="579" spans="8:12">
      <c r="H579" t="s">
        <v>629</v>
      </c>
      <c r="I579">
        <v>4.5438</v>
      </c>
      <c r="K579" s="1" t="s">
        <v>629</v>
      </c>
      <c r="L579">
        <v>3.4628</v>
      </c>
    </row>
    <row r="580" spans="8:12">
      <c r="H580" t="s">
        <v>630</v>
      </c>
      <c r="I580">
        <v>3.4875</v>
      </c>
      <c r="K580" s="1" t="s">
        <v>630</v>
      </c>
      <c r="L580">
        <v>3.3799</v>
      </c>
    </row>
    <row r="581" spans="8:12">
      <c r="H581" t="s">
        <v>631</v>
      </c>
      <c r="I581">
        <v>11.0101</v>
      </c>
      <c r="K581" s="1" t="s">
        <v>631</v>
      </c>
      <c r="L581">
        <v>10.9372</v>
      </c>
    </row>
    <row r="582" spans="8:12">
      <c r="H582" t="s">
        <v>632</v>
      </c>
      <c r="I582">
        <v>9.011</v>
      </c>
      <c r="K582" s="1" t="s">
        <v>632</v>
      </c>
      <c r="L582">
        <v>9.7852</v>
      </c>
    </row>
    <row r="583" spans="8:12">
      <c r="H583" t="s">
        <v>633</v>
      </c>
      <c r="I583">
        <v>5.2161</v>
      </c>
      <c r="K583" s="1" t="s">
        <v>633</v>
      </c>
      <c r="L583">
        <v>4.5113</v>
      </c>
    </row>
    <row r="584" spans="8:12">
      <c r="H584" t="s">
        <v>634</v>
      </c>
      <c r="I584">
        <v>5.8004</v>
      </c>
      <c r="K584" s="1" t="s">
        <v>634</v>
      </c>
      <c r="L584">
        <v>5.0483</v>
      </c>
    </row>
    <row r="585" spans="8:12">
      <c r="H585" t="s">
        <v>635</v>
      </c>
      <c r="I585">
        <v>10.7592</v>
      </c>
      <c r="K585" s="1" t="s">
        <v>635</v>
      </c>
      <c r="L585">
        <v>10.0785</v>
      </c>
    </row>
    <row r="586" spans="8:12">
      <c r="H586" t="s">
        <v>636</v>
      </c>
      <c r="I586">
        <v>8.2054</v>
      </c>
      <c r="K586" s="1" t="s">
        <v>636</v>
      </c>
      <c r="L586">
        <v>7.0241</v>
      </c>
    </row>
    <row r="587" spans="8:12">
      <c r="H587" t="s">
        <v>637</v>
      </c>
      <c r="I587">
        <v>11.1412</v>
      </c>
      <c r="K587" s="1" t="s">
        <v>637</v>
      </c>
      <c r="L587">
        <v>10.4435</v>
      </c>
    </row>
    <row r="588" spans="8:12">
      <c r="H588" t="s">
        <v>638</v>
      </c>
      <c r="I588">
        <v>8.1013</v>
      </c>
      <c r="K588" s="1" t="s">
        <v>638</v>
      </c>
      <c r="L588">
        <v>9.0781</v>
      </c>
    </row>
    <row r="589" spans="8:12">
      <c r="H589" t="s">
        <v>639</v>
      </c>
      <c r="I589">
        <v>4.3936</v>
      </c>
      <c r="K589" s="1" t="s">
        <v>639</v>
      </c>
      <c r="L589">
        <v>4.1627</v>
      </c>
    </row>
    <row r="590" spans="8:12">
      <c r="H590" t="s">
        <v>640</v>
      </c>
      <c r="I590">
        <v>3.1153</v>
      </c>
      <c r="K590" s="1" t="s">
        <v>640</v>
      </c>
      <c r="L590">
        <v>2.4528</v>
      </c>
    </row>
    <row r="591" spans="8:12">
      <c r="H591" t="s">
        <v>641</v>
      </c>
      <c r="I591">
        <v>8.4053</v>
      </c>
      <c r="K591" s="1" t="s">
        <v>641</v>
      </c>
      <c r="L591">
        <v>7.7504</v>
      </c>
    </row>
    <row r="592" spans="8:12">
      <c r="H592" t="s">
        <v>642</v>
      </c>
      <c r="I592">
        <v>13.1839</v>
      </c>
      <c r="K592" s="1" t="s">
        <v>642</v>
      </c>
      <c r="L592">
        <v>10.989</v>
      </c>
    </row>
    <row r="593" spans="8:12">
      <c r="H593" t="s">
        <v>643</v>
      </c>
      <c r="I593">
        <v>18.9804</v>
      </c>
      <c r="K593" s="1" t="s">
        <v>643</v>
      </c>
      <c r="L593">
        <v>18.4335</v>
      </c>
    </row>
    <row r="594" spans="8:12">
      <c r="H594" t="s">
        <v>644</v>
      </c>
      <c r="I594">
        <v>3.0585</v>
      </c>
      <c r="K594" s="1" t="s">
        <v>644</v>
      </c>
      <c r="L594">
        <v>2.7934</v>
      </c>
    </row>
    <row r="595" spans="8:12">
      <c r="H595" t="s">
        <v>645</v>
      </c>
      <c r="I595">
        <v>21.2641</v>
      </c>
      <c r="K595" s="1" t="s">
        <v>645</v>
      </c>
      <c r="L595">
        <v>22.3388</v>
      </c>
    </row>
    <row r="596" spans="8:12">
      <c r="H596" t="s">
        <v>646</v>
      </c>
      <c r="I596">
        <v>10.4962</v>
      </c>
      <c r="K596" s="1" t="s">
        <v>646</v>
      </c>
      <c r="L596">
        <v>10.5735</v>
      </c>
    </row>
    <row r="597" spans="8:12">
      <c r="H597" t="s">
        <v>647</v>
      </c>
      <c r="I597">
        <v>13.7984</v>
      </c>
      <c r="K597" s="1" t="s">
        <v>647</v>
      </c>
      <c r="L597">
        <v>12.8567</v>
      </c>
    </row>
    <row r="598" spans="8:12">
      <c r="H598" t="s">
        <v>648</v>
      </c>
      <c r="I598">
        <v>2.0268</v>
      </c>
      <c r="K598" s="1" t="s">
        <v>648</v>
      </c>
      <c r="L598">
        <v>1.6477</v>
      </c>
    </row>
    <row r="599" spans="8:12">
      <c r="H599" t="s">
        <v>649</v>
      </c>
      <c r="I599">
        <v>2.6609</v>
      </c>
      <c r="K599" s="1" t="s">
        <v>649</v>
      </c>
      <c r="L599">
        <v>2.2712</v>
      </c>
    </row>
    <row r="600" spans="8:12">
      <c r="H600" t="s">
        <v>650</v>
      </c>
      <c r="I600">
        <v>2.6653</v>
      </c>
      <c r="K600" s="1" t="s">
        <v>650</v>
      </c>
      <c r="L600">
        <v>2.44</v>
      </c>
    </row>
    <row r="601" spans="8:12">
      <c r="H601" t="s">
        <v>651</v>
      </c>
      <c r="I601">
        <v>7.9947</v>
      </c>
      <c r="K601" s="1" t="s">
        <v>651</v>
      </c>
      <c r="L601">
        <v>7.7689</v>
      </c>
    </row>
    <row r="602" spans="8:12">
      <c r="H602" t="s">
        <v>652</v>
      </c>
      <c r="I602">
        <v>4.6648</v>
      </c>
      <c r="K602" s="1" t="s">
        <v>652</v>
      </c>
      <c r="L602">
        <v>4.3778</v>
      </c>
    </row>
    <row r="603" spans="8:12">
      <c r="H603" t="s">
        <v>653</v>
      </c>
      <c r="I603">
        <v>11.6069</v>
      </c>
      <c r="K603" s="1" t="s">
        <v>653</v>
      </c>
      <c r="L603">
        <v>9.7955</v>
      </c>
    </row>
    <row r="604" spans="8:12">
      <c r="H604" t="s">
        <v>654</v>
      </c>
      <c r="I604">
        <v>5.2021</v>
      </c>
      <c r="K604" s="1" t="s">
        <v>654</v>
      </c>
      <c r="L604">
        <v>4.8136</v>
      </c>
    </row>
    <row r="605" spans="8:12">
      <c r="H605" t="s">
        <v>655</v>
      </c>
      <c r="I605">
        <v>26.2252</v>
      </c>
      <c r="K605" s="1" t="s">
        <v>655</v>
      </c>
      <c r="L605">
        <v>25.2792</v>
      </c>
    </row>
    <row r="606" spans="8:12">
      <c r="H606" t="s">
        <v>656</v>
      </c>
      <c r="I606">
        <v>10.3798</v>
      </c>
      <c r="K606" s="1" t="s">
        <v>656</v>
      </c>
      <c r="L606">
        <v>10.0846</v>
      </c>
    </row>
    <row r="607" spans="8:12">
      <c r="H607" t="s">
        <v>657</v>
      </c>
      <c r="I607">
        <v>8.6032</v>
      </c>
      <c r="K607" s="1" t="s">
        <v>657</v>
      </c>
      <c r="L607">
        <v>8.4342</v>
      </c>
    </row>
    <row r="608" spans="8:12">
      <c r="H608" t="s">
        <v>658</v>
      </c>
      <c r="I608">
        <v>23.0214</v>
      </c>
      <c r="K608" s="1" t="s">
        <v>658</v>
      </c>
      <c r="L608">
        <v>24.1927</v>
      </c>
    </row>
    <row r="609" spans="8:12">
      <c r="H609" t="s">
        <v>659</v>
      </c>
      <c r="I609">
        <v>9.429</v>
      </c>
      <c r="K609" s="1" t="s">
        <v>659</v>
      </c>
      <c r="L609">
        <v>8.5764</v>
      </c>
    </row>
    <row r="610" spans="8:12">
      <c r="H610" t="s">
        <v>660</v>
      </c>
      <c r="I610">
        <v>4.6896</v>
      </c>
      <c r="K610" s="1" t="s">
        <v>660</v>
      </c>
      <c r="L610">
        <v>3.9243</v>
      </c>
    </row>
    <row r="611" spans="8:12">
      <c r="H611" t="s">
        <v>661</v>
      </c>
      <c r="I611">
        <v>1.6106</v>
      </c>
      <c r="K611" s="1" t="s">
        <v>661</v>
      </c>
      <c r="L611">
        <v>1.6746</v>
      </c>
    </row>
    <row r="612" spans="8:12">
      <c r="H612" t="s">
        <v>662</v>
      </c>
      <c r="I612">
        <v>5.01</v>
      </c>
      <c r="K612" s="1" t="s">
        <v>662</v>
      </c>
      <c r="L612">
        <v>4.6402</v>
      </c>
    </row>
    <row r="613" spans="8:12">
      <c r="H613" t="s">
        <v>663</v>
      </c>
      <c r="I613">
        <v>14.9054</v>
      </c>
      <c r="K613" s="1" t="s">
        <v>663</v>
      </c>
      <c r="L613">
        <v>15.8784</v>
      </c>
    </row>
    <row r="614" spans="8:12">
      <c r="H614" t="s">
        <v>664</v>
      </c>
      <c r="I614">
        <v>13.9397</v>
      </c>
      <c r="K614" s="1" t="s">
        <v>664</v>
      </c>
      <c r="L614">
        <v>14.2932</v>
      </c>
    </row>
    <row r="615" spans="8:12">
      <c r="H615" t="s">
        <v>665</v>
      </c>
      <c r="I615">
        <v>28.7937</v>
      </c>
      <c r="K615" s="1" t="s">
        <v>665</v>
      </c>
      <c r="L615">
        <v>26.236</v>
      </c>
    </row>
    <row r="616" spans="8:12">
      <c r="H616" t="s">
        <v>666</v>
      </c>
      <c r="I616">
        <v>11.5214</v>
      </c>
      <c r="K616" s="1" t="s">
        <v>666</v>
      </c>
      <c r="L616">
        <v>10.8086</v>
      </c>
    </row>
    <row r="617" spans="8:12">
      <c r="H617" t="s">
        <v>667</v>
      </c>
      <c r="I617">
        <v>6.9045</v>
      </c>
      <c r="K617" s="1" t="s">
        <v>667</v>
      </c>
      <c r="L617">
        <v>6.5164</v>
      </c>
    </row>
    <row r="618" spans="8:12">
      <c r="H618" t="s">
        <v>668</v>
      </c>
      <c r="I618">
        <v>5.9892</v>
      </c>
      <c r="K618" s="1" t="s">
        <v>668</v>
      </c>
      <c r="L618">
        <v>5.8598</v>
      </c>
    </row>
    <row r="619" spans="8:12">
      <c r="H619" t="s">
        <v>669</v>
      </c>
      <c r="I619">
        <v>17.2432</v>
      </c>
      <c r="K619" s="1" t="s">
        <v>669</v>
      </c>
      <c r="L619">
        <v>18.8139</v>
      </c>
    </row>
    <row r="620" spans="8:12">
      <c r="H620" t="s">
        <v>670</v>
      </c>
      <c r="I620">
        <v>20.7038</v>
      </c>
      <c r="K620" s="1" t="s">
        <v>670</v>
      </c>
      <c r="L620">
        <v>23.1294</v>
      </c>
    </row>
    <row r="621" spans="8:12">
      <c r="H621" t="s">
        <v>671</v>
      </c>
      <c r="I621">
        <v>2.8996</v>
      </c>
      <c r="K621" s="1" t="s">
        <v>671</v>
      </c>
      <c r="L621">
        <v>3.2875</v>
      </c>
    </row>
    <row r="622" spans="8:12">
      <c r="H622" t="s">
        <v>672</v>
      </c>
      <c r="I622">
        <v>20.8759</v>
      </c>
      <c r="K622" s="1" t="s">
        <v>672</v>
      </c>
      <c r="L622">
        <v>18.8054</v>
      </c>
    </row>
    <row r="623" spans="8:12">
      <c r="H623" t="s">
        <v>673</v>
      </c>
      <c r="I623">
        <v>3.3698</v>
      </c>
      <c r="K623" s="1" t="s">
        <v>673</v>
      </c>
      <c r="L623">
        <v>2.9085</v>
      </c>
    </row>
    <row r="624" spans="8:12">
      <c r="H624" t="s">
        <v>674</v>
      </c>
      <c r="I624">
        <v>5.024</v>
      </c>
      <c r="K624" s="1" t="s">
        <v>674</v>
      </c>
      <c r="L624">
        <v>4.3028</v>
      </c>
    </row>
    <row r="625" spans="8:12">
      <c r="H625" t="s">
        <v>675</v>
      </c>
      <c r="I625">
        <v>3.587</v>
      </c>
      <c r="K625" s="1" t="s">
        <v>675</v>
      </c>
      <c r="L625">
        <v>3.0077</v>
      </c>
    </row>
    <row r="626" spans="8:12">
      <c r="H626" t="s">
        <v>676</v>
      </c>
      <c r="I626">
        <v>7.2946</v>
      </c>
      <c r="K626" s="1" t="s">
        <v>676</v>
      </c>
      <c r="L626">
        <v>6.3977</v>
      </c>
    </row>
    <row r="627" spans="8:12">
      <c r="H627" t="s">
        <v>677</v>
      </c>
      <c r="I627">
        <v>4.6035</v>
      </c>
      <c r="K627" s="1" t="s">
        <v>677</v>
      </c>
      <c r="L627">
        <v>4.0058</v>
      </c>
    </row>
    <row r="628" spans="8:12">
      <c r="H628" t="s">
        <v>678</v>
      </c>
      <c r="I628">
        <v>3.8759</v>
      </c>
      <c r="K628" s="1" t="s">
        <v>678</v>
      </c>
      <c r="L628">
        <v>3.4379</v>
      </c>
    </row>
    <row r="629" spans="8:12">
      <c r="H629" t="s">
        <v>679</v>
      </c>
      <c r="I629">
        <v>8.7247</v>
      </c>
      <c r="K629" s="1" t="s">
        <v>679</v>
      </c>
      <c r="L629">
        <v>7.3671</v>
      </c>
    </row>
    <row r="630" spans="8:12">
      <c r="H630" t="s">
        <v>680</v>
      </c>
      <c r="I630">
        <v>8.0377</v>
      </c>
      <c r="K630" s="1" t="s">
        <v>680</v>
      </c>
      <c r="L630">
        <v>6.3304</v>
      </c>
    </row>
    <row r="631" spans="8:12">
      <c r="H631" t="s">
        <v>681</v>
      </c>
      <c r="I631">
        <v>5.3919</v>
      </c>
      <c r="K631" s="1" t="s">
        <v>681</v>
      </c>
      <c r="L631">
        <v>4.843</v>
      </c>
    </row>
    <row r="632" spans="8:12">
      <c r="H632" t="s">
        <v>682</v>
      </c>
      <c r="I632">
        <v>6.0898</v>
      </c>
      <c r="K632" s="1" t="s">
        <v>682</v>
      </c>
      <c r="L632">
        <v>6.1006</v>
      </c>
    </row>
    <row r="633" spans="8:12">
      <c r="H633" t="s">
        <v>683</v>
      </c>
      <c r="I633">
        <v>7.6429</v>
      </c>
      <c r="K633" s="1" t="s">
        <v>683</v>
      </c>
      <c r="L633">
        <v>7.3445</v>
      </c>
    </row>
    <row r="634" spans="8:12">
      <c r="H634" t="s">
        <v>684</v>
      </c>
      <c r="I634">
        <v>3.1776</v>
      </c>
      <c r="K634" s="1" t="s">
        <v>684</v>
      </c>
      <c r="L634">
        <v>2.7276</v>
      </c>
    </row>
    <row r="635" spans="8:12">
      <c r="H635" t="s">
        <v>685</v>
      </c>
      <c r="I635">
        <v>8.8246</v>
      </c>
      <c r="K635" s="1" t="s">
        <v>685</v>
      </c>
      <c r="L635">
        <v>7.2454</v>
      </c>
    </row>
    <row r="636" spans="8:12">
      <c r="H636" t="s">
        <v>686</v>
      </c>
      <c r="I636">
        <v>9.6478</v>
      </c>
      <c r="K636" s="1" t="s">
        <v>686</v>
      </c>
      <c r="L636">
        <v>8.5454</v>
      </c>
    </row>
    <row r="637" spans="8:12">
      <c r="H637" t="s">
        <v>687</v>
      </c>
      <c r="I637">
        <v>2.2614</v>
      </c>
      <c r="K637" s="1" t="s">
        <v>687</v>
      </c>
      <c r="L637">
        <v>1.9441</v>
      </c>
    </row>
    <row r="638" spans="8:12">
      <c r="H638" t="s">
        <v>688</v>
      </c>
      <c r="I638">
        <v>9.8718</v>
      </c>
      <c r="K638" s="1" t="s">
        <v>688</v>
      </c>
      <c r="L638">
        <v>9.129</v>
      </c>
    </row>
    <row r="639" spans="8:12">
      <c r="H639" t="s">
        <v>689</v>
      </c>
      <c r="I639">
        <v>3.5853</v>
      </c>
      <c r="K639" s="1" t="s">
        <v>689</v>
      </c>
      <c r="L639">
        <v>3.1689</v>
      </c>
    </row>
    <row r="640" spans="8:12">
      <c r="H640" t="s">
        <v>690</v>
      </c>
      <c r="I640">
        <v>35.4402</v>
      </c>
      <c r="K640" s="1" t="s">
        <v>690</v>
      </c>
      <c r="L640">
        <v>37.2619</v>
      </c>
    </row>
    <row r="641" spans="8:12">
      <c r="H641" t="s">
        <v>691</v>
      </c>
      <c r="I641">
        <v>25.3369</v>
      </c>
      <c r="K641" s="1" t="s">
        <v>691</v>
      </c>
      <c r="L641">
        <v>27.6131</v>
      </c>
    </row>
    <row r="642" spans="8:12">
      <c r="H642" t="s">
        <v>692</v>
      </c>
      <c r="I642">
        <v>4.0251</v>
      </c>
      <c r="K642" s="1" t="s">
        <v>692</v>
      </c>
      <c r="L642">
        <v>3.6317</v>
      </c>
    </row>
    <row r="643" spans="8:12">
      <c r="H643" t="s">
        <v>693</v>
      </c>
      <c r="I643">
        <v>18.1448</v>
      </c>
      <c r="K643" s="1" t="s">
        <v>693</v>
      </c>
      <c r="L643">
        <v>18.9009</v>
      </c>
    </row>
    <row r="644" spans="8:12">
      <c r="H644" t="s">
        <v>694</v>
      </c>
      <c r="I644">
        <v>3.5977</v>
      </c>
      <c r="K644" s="1" t="s">
        <v>694</v>
      </c>
      <c r="L644">
        <v>3.2191</v>
      </c>
    </row>
    <row r="645" spans="8:12">
      <c r="H645" t="s">
        <v>695</v>
      </c>
      <c r="I645">
        <v>10.4707</v>
      </c>
      <c r="K645" s="1" t="s">
        <v>695</v>
      </c>
      <c r="L645">
        <v>9.4992</v>
      </c>
    </row>
    <row r="646" spans="8:12">
      <c r="H646" t="s">
        <v>696</v>
      </c>
      <c r="I646">
        <v>8.1458</v>
      </c>
      <c r="K646" s="1" t="s">
        <v>696</v>
      </c>
      <c r="L646">
        <v>8.2842</v>
      </c>
    </row>
    <row r="647" spans="8:12">
      <c r="H647" t="s">
        <v>697</v>
      </c>
      <c r="I647">
        <v>10.3683</v>
      </c>
      <c r="K647" s="1" t="s">
        <v>697</v>
      </c>
      <c r="L647">
        <v>9.5193</v>
      </c>
    </row>
    <row r="648" spans="8:12">
      <c r="H648" t="s">
        <v>698</v>
      </c>
      <c r="I648">
        <v>5.0866</v>
      </c>
      <c r="K648" s="1" t="s">
        <v>698</v>
      </c>
      <c r="L648">
        <v>4.5385</v>
      </c>
    </row>
    <row r="649" spans="8:12">
      <c r="H649" t="s">
        <v>699</v>
      </c>
      <c r="I649">
        <v>4.6452</v>
      </c>
      <c r="K649" s="1" t="s">
        <v>699</v>
      </c>
      <c r="L649">
        <v>4.2096</v>
      </c>
    </row>
    <row r="650" spans="8:12">
      <c r="H650" t="s">
        <v>700</v>
      </c>
      <c r="I650">
        <v>15.7042</v>
      </c>
      <c r="K650" s="1" t="s">
        <v>700</v>
      </c>
      <c r="L650">
        <v>14.482</v>
      </c>
    </row>
    <row r="651" spans="8:12">
      <c r="H651" t="s">
        <v>701</v>
      </c>
      <c r="I651">
        <v>16.291</v>
      </c>
      <c r="K651" s="1" t="s">
        <v>701</v>
      </c>
      <c r="L651">
        <v>15.2511</v>
      </c>
    </row>
    <row r="652" spans="8:12">
      <c r="H652" t="s">
        <v>702</v>
      </c>
      <c r="I652">
        <v>4.6123</v>
      </c>
      <c r="K652" s="1" t="s">
        <v>702</v>
      </c>
      <c r="L652">
        <v>4.1241</v>
      </c>
    </row>
    <row r="653" spans="8:12">
      <c r="H653" t="s">
        <v>703</v>
      </c>
      <c r="I653">
        <v>36.8027</v>
      </c>
      <c r="K653" s="1" t="s">
        <v>703</v>
      </c>
      <c r="L653">
        <v>33.0237</v>
      </c>
    </row>
    <row r="654" spans="8:12">
      <c r="H654" t="s">
        <v>704</v>
      </c>
      <c r="I654">
        <v>9.2564</v>
      </c>
      <c r="K654" s="1" t="s">
        <v>704</v>
      </c>
      <c r="L654">
        <v>8.3189</v>
      </c>
    </row>
    <row r="655" spans="8:12">
      <c r="H655" t="s">
        <v>705</v>
      </c>
      <c r="I655">
        <v>2.91</v>
      </c>
      <c r="K655" s="1" t="s">
        <v>705</v>
      </c>
      <c r="L655">
        <v>2.6946</v>
      </c>
    </row>
    <row r="656" spans="8:12">
      <c r="H656" t="s">
        <v>706</v>
      </c>
      <c r="I656">
        <v>5.2618</v>
      </c>
      <c r="K656" s="1" t="s">
        <v>706</v>
      </c>
      <c r="L656">
        <v>4.2265</v>
      </c>
    </row>
    <row r="657" spans="8:12">
      <c r="H657" t="s">
        <v>707</v>
      </c>
      <c r="I657">
        <v>6.4524</v>
      </c>
      <c r="K657" s="1" t="s">
        <v>707</v>
      </c>
      <c r="L657">
        <v>6.8355</v>
      </c>
    </row>
    <row r="658" spans="8:12">
      <c r="H658" t="s">
        <v>708</v>
      </c>
      <c r="I658">
        <v>5.7942</v>
      </c>
      <c r="K658" s="1" t="s">
        <v>708</v>
      </c>
      <c r="L658">
        <v>5.1197</v>
      </c>
    </row>
    <row r="659" spans="8:12">
      <c r="H659" t="s">
        <v>709</v>
      </c>
      <c r="I659">
        <v>7.8585</v>
      </c>
      <c r="K659" s="1" t="s">
        <v>709</v>
      </c>
      <c r="L659">
        <v>7.7631</v>
      </c>
    </row>
    <row r="660" spans="8:12">
      <c r="H660" t="s">
        <v>710</v>
      </c>
      <c r="I660">
        <v>9.0693</v>
      </c>
      <c r="K660" s="1" t="s">
        <v>710</v>
      </c>
      <c r="L660">
        <v>8.3475</v>
      </c>
    </row>
    <row r="661" spans="8:12">
      <c r="H661" t="s">
        <v>711</v>
      </c>
      <c r="I661">
        <v>4.8075</v>
      </c>
      <c r="K661" s="1" t="s">
        <v>711</v>
      </c>
      <c r="L661">
        <v>4.5455</v>
      </c>
    </row>
    <row r="662" spans="8:12">
      <c r="H662" t="s">
        <v>712</v>
      </c>
      <c r="I662">
        <v>7.5538</v>
      </c>
      <c r="K662" s="1" t="s">
        <v>712</v>
      </c>
      <c r="L662">
        <v>6.34</v>
      </c>
    </row>
    <row r="663" spans="8:12">
      <c r="H663" t="s">
        <v>713</v>
      </c>
      <c r="I663">
        <v>4.5776</v>
      </c>
      <c r="K663" s="1" t="s">
        <v>713</v>
      </c>
      <c r="L663">
        <v>4.3038</v>
      </c>
    </row>
    <row r="664" spans="8:12">
      <c r="H664" t="s">
        <v>714</v>
      </c>
      <c r="I664">
        <v>5.5607</v>
      </c>
      <c r="K664" s="1" t="s">
        <v>714</v>
      </c>
      <c r="L664">
        <v>4.1888</v>
      </c>
    </row>
    <row r="665" spans="8:12">
      <c r="H665" t="s">
        <v>715</v>
      </c>
      <c r="I665">
        <v>5.1203</v>
      </c>
      <c r="K665" s="1" t="s">
        <v>715</v>
      </c>
      <c r="L665">
        <v>4.9835</v>
      </c>
    </row>
    <row r="666" spans="8:12">
      <c r="H666" t="s">
        <v>716</v>
      </c>
      <c r="I666">
        <v>8.8478</v>
      </c>
      <c r="K666" s="1" t="s">
        <v>716</v>
      </c>
      <c r="L666">
        <v>7.8059</v>
      </c>
    </row>
    <row r="667" spans="8:12">
      <c r="H667" t="s">
        <v>717</v>
      </c>
      <c r="I667">
        <v>1.6614</v>
      </c>
      <c r="K667" s="1" t="s">
        <v>717</v>
      </c>
      <c r="L667">
        <v>1.391</v>
      </c>
    </row>
    <row r="668" spans="8:12">
      <c r="H668" t="s">
        <v>718</v>
      </c>
      <c r="I668">
        <v>6.0287</v>
      </c>
      <c r="K668" s="1" t="s">
        <v>718</v>
      </c>
      <c r="L668">
        <v>5.3213</v>
      </c>
    </row>
    <row r="669" spans="8:12">
      <c r="H669" t="s">
        <v>719</v>
      </c>
      <c r="I669">
        <v>11.2028</v>
      </c>
      <c r="K669" s="1" t="s">
        <v>719</v>
      </c>
      <c r="L669">
        <v>10.2734</v>
      </c>
    </row>
    <row r="670" spans="8:12">
      <c r="H670" t="s">
        <v>720</v>
      </c>
      <c r="I670">
        <v>13.9798</v>
      </c>
      <c r="K670" s="1" t="s">
        <v>720</v>
      </c>
      <c r="L670">
        <v>11.9328</v>
      </c>
    </row>
    <row r="671" spans="8:12">
      <c r="H671" t="s">
        <v>721</v>
      </c>
      <c r="I671">
        <v>8.9278</v>
      </c>
      <c r="K671" s="1" t="s">
        <v>721</v>
      </c>
      <c r="L671">
        <v>8.1144</v>
      </c>
    </row>
    <row r="672" spans="8:12">
      <c r="H672" t="s">
        <v>722</v>
      </c>
      <c r="I672">
        <v>12.8756</v>
      </c>
      <c r="K672" s="1" t="s">
        <v>722</v>
      </c>
      <c r="L672">
        <v>12.3397</v>
      </c>
    </row>
    <row r="673" spans="8:12">
      <c r="H673" t="s">
        <v>723</v>
      </c>
      <c r="I673">
        <v>3.4767</v>
      </c>
      <c r="K673" s="1" t="s">
        <v>723</v>
      </c>
      <c r="L673">
        <v>3.4148</v>
      </c>
    </row>
    <row r="674" spans="8:12">
      <c r="H674" t="s">
        <v>724</v>
      </c>
      <c r="I674">
        <v>2.5035</v>
      </c>
      <c r="K674" s="1" t="s">
        <v>724</v>
      </c>
      <c r="L674">
        <v>2.1719</v>
      </c>
    </row>
    <row r="675" spans="8:12">
      <c r="H675" t="s">
        <v>725</v>
      </c>
      <c r="I675">
        <v>9.2893</v>
      </c>
      <c r="K675" s="1" t="s">
        <v>725</v>
      </c>
      <c r="L675">
        <v>8.8507</v>
      </c>
    </row>
    <row r="676" spans="8:12">
      <c r="H676" t="s">
        <v>726</v>
      </c>
      <c r="I676">
        <v>26.5542</v>
      </c>
      <c r="K676" s="1" t="s">
        <v>726</v>
      </c>
      <c r="L676">
        <v>25.3859</v>
      </c>
    </row>
    <row r="677" spans="8:12">
      <c r="H677" t="s">
        <v>727</v>
      </c>
      <c r="I677">
        <v>38.7194</v>
      </c>
      <c r="K677" s="1" t="s">
        <v>727</v>
      </c>
      <c r="L677">
        <v>40.3376</v>
      </c>
    </row>
    <row r="678" spans="8:12">
      <c r="H678" t="s">
        <v>728</v>
      </c>
      <c r="I678">
        <v>4.8463</v>
      </c>
      <c r="K678" s="1" t="s">
        <v>728</v>
      </c>
      <c r="L678">
        <v>4.1698</v>
      </c>
    </row>
    <row r="679" spans="8:12">
      <c r="H679" t="s">
        <v>729</v>
      </c>
      <c r="I679">
        <v>4.1353</v>
      </c>
      <c r="K679" s="1" t="s">
        <v>729</v>
      </c>
      <c r="L679">
        <v>4.19</v>
      </c>
    </row>
    <row r="680" spans="8:12">
      <c r="H680" t="s">
        <v>730</v>
      </c>
      <c r="I680">
        <v>4.9007</v>
      </c>
      <c r="K680" s="1" t="s">
        <v>730</v>
      </c>
      <c r="L680">
        <v>4.7536</v>
      </c>
    </row>
    <row r="681" spans="8:12">
      <c r="H681" t="s">
        <v>731</v>
      </c>
      <c r="I681">
        <v>8.9557</v>
      </c>
      <c r="K681" s="1" t="s">
        <v>731</v>
      </c>
      <c r="L681">
        <v>7.974</v>
      </c>
    </row>
    <row r="682" spans="8:12">
      <c r="H682" t="s">
        <v>732</v>
      </c>
      <c r="I682">
        <v>2.8066</v>
      </c>
      <c r="K682" s="1" t="s">
        <v>732</v>
      </c>
      <c r="L682">
        <v>2.6259</v>
      </c>
    </row>
    <row r="683" spans="8:12">
      <c r="H683" t="s">
        <v>733</v>
      </c>
      <c r="I683">
        <v>17.7422</v>
      </c>
      <c r="K683" s="1" t="s">
        <v>733</v>
      </c>
      <c r="L683">
        <v>13.8026</v>
      </c>
    </row>
    <row r="684" spans="8:12">
      <c r="H684" t="s">
        <v>734</v>
      </c>
      <c r="I684">
        <v>44.5489</v>
      </c>
      <c r="K684" s="1" t="s">
        <v>734</v>
      </c>
      <c r="L684">
        <v>42.5523</v>
      </c>
    </row>
    <row r="685" spans="8:12">
      <c r="H685" t="s">
        <v>735</v>
      </c>
      <c r="I685">
        <v>5.3001</v>
      </c>
      <c r="K685" s="1" t="s">
        <v>735</v>
      </c>
      <c r="L685">
        <v>4.1342</v>
      </c>
    </row>
    <row r="686" spans="8:12">
      <c r="H686" t="s">
        <v>736</v>
      </c>
      <c r="I686">
        <v>13.559</v>
      </c>
      <c r="K686" s="1" t="s">
        <v>736</v>
      </c>
      <c r="L686">
        <v>13.0187</v>
      </c>
    </row>
    <row r="687" spans="8:12">
      <c r="H687" t="s">
        <v>737</v>
      </c>
      <c r="I687">
        <v>7.0226</v>
      </c>
      <c r="K687" s="1" t="s">
        <v>737</v>
      </c>
      <c r="L687">
        <v>6.8832</v>
      </c>
    </row>
    <row r="688" spans="8:12">
      <c r="H688" t="s">
        <v>738</v>
      </c>
      <c r="I688">
        <v>10.1202</v>
      </c>
      <c r="K688" s="1" t="s">
        <v>738</v>
      </c>
      <c r="L688">
        <v>9.9776</v>
      </c>
    </row>
    <row r="689" spans="8:12">
      <c r="H689" t="s">
        <v>739</v>
      </c>
      <c r="I689">
        <v>5.0959</v>
      </c>
      <c r="K689" s="1" t="s">
        <v>739</v>
      </c>
      <c r="L689">
        <v>4.4027</v>
      </c>
    </row>
    <row r="690" spans="8:12">
      <c r="H690" t="s">
        <v>740</v>
      </c>
      <c r="I690">
        <v>17.6752</v>
      </c>
      <c r="K690" s="1" t="s">
        <v>740</v>
      </c>
      <c r="L690">
        <v>16.684</v>
      </c>
    </row>
    <row r="691" spans="8:12">
      <c r="H691" t="s">
        <v>741</v>
      </c>
      <c r="I691">
        <v>12.5597</v>
      </c>
      <c r="K691" s="1" t="s">
        <v>741</v>
      </c>
      <c r="L691">
        <v>12.0016</v>
      </c>
    </row>
    <row r="692" spans="8:12">
      <c r="H692" t="s">
        <v>742</v>
      </c>
      <c r="I692">
        <v>9.7277</v>
      </c>
      <c r="K692" s="1" t="s">
        <v>742</v>
      </c>
      <c r="L692">
        <v>8.6278</v>
      </c>
    </row>
    <row r="693" spans="8:12">
      <c r="H693" t="s">
        <v>743</v>
      </c>
      <c r="I693">
        <v>2.8184</v>
      </c>
      <c r="K693" s="1" t="s">
        <v>743</v>
      </c>
      <c r="L693">
        <v>2.5176</v>
      </c>
    </row>
    <row r="694" spans="8:12">
      <c r="H694" t="s">
        <v>744</v>
      </c>
      <c r="I694">
        <v>18.2839</v>
      </c>
      <c r="K694" s="1" t="s">
        <v>744</v>
      </c>
      <c r="L694">
        <v>15.8937</v>
      </c>
    </row>
    <row r="695" spans="8:12">
      <c r="H695" t="s">
        <v>745</v>
      </c>
      <c r="I695">
        <v>16.1884</v>
      </c>
      <c r="K695" s="1" t="s">
        <v>745</v>
      </c>
      <c r="L695">
        <v>17.4737</v>
      </c>
    </row>
    <row r="696" spans="8:12">
      <c r="H696" t="s">
        <v>746</v>
      </c>
      <c r="I696">
        <v>11.9428</v>
      </c>
      <c r="K696" s="1" t="s">
        <v>746</v>
      </c>
      <c r="L696">
        <v>11.6855</v>
      </c>
    </row>
    <row r="697" spans="8:12">
      <c r="H697" t="s">
        <v>747</v>
      </c>
      <c r="I697">
        <v>6.3717</v>
      </c>
      <c r="K697" s="1" t="s">
        <v>747</v>
      </c>
      <c r="L697">
        <v>5.4927</v>
      </c>
    </row>
    <row r="698" spans="8:12">
      <c r="H698" t="s">
        <v>748</v>
      </c>
      <c r="I698">
        <v>6.811</v>
      </c>
      <c r="K698" s="1" t="s">
        <v>748</v>
      </c>
      <c r="L698">
        <v>8.1904</v>
      </c>
    </row>
    <row r="699" spans="8:12">
      <c r="H699" t="s">
        <v>749</v>
      </c>
      <c r="I699">
        <v>8.6014</v>
      </c>
      <c r="K699" s="1" t="s">
        <v>749</v>
      </c>
      <c r="L699">
        <v>8.264</v>
      </c>
    </row>
    <row r="700" spans="8:12">
      <c r="H700" t="s">
        <v>750</v>
      </c>
      <c r="I700">
        <v>8.33</v>
      </c>
      <c r="K700" s="1" t="s">
        <v>750</v>
      </c>
      <c r="L700">
        <v>9.6017</v>
      </c>
    </row>
    <row r="701" spans="8:12">
      <c r="H701" t="s">
        <v>751</v>
      </c>
      <c r="I701">
        <v>6.5358</v>
      </c>
      <c r="K701" s="1" t="s">
        <v>751</v>
      </c>
      <c r="L701">
        <v>5.5319</v>
      </c>
    </row>
    <row r="702" spans="8:12">
      <c r="H702" t="s">
        <v>752</v>
      </c>
      <c r="I702">
        <v>5.2997</v>
      </c>
      <c r="K702" s="1" t="s">
        <v>752</v>
      </c>
      <c r="L702">
        <v>5.1334</v>
      </c>
    </row>
    <row r="703" spans="8:12">
      <c r="H703" t="s">
        <v>753</v>
      </c>
      <c r="I703">
        <v>6.2261</v>
      </c>
      <c r="K703" s="1" t="s">
        <v>753</v>
      </c>
      <c r="L703">
        <v>5.5326</v>
      </c>
    </row>
    <row r="704" spans="8:12">
      <c r="H704" t="s">
        <v>754</v>
      </c>
      <c r="I704">
        <v>7.4065</v>
      </c>
      <c r="K704" s="1" t="s">
        <v>754</v>
      </c>
      <c r="L704">
        <v>7.1795</v>
      </c>
    </row>
    <row r="705" spans="8:12">
      <c r="H705" t="s">
        <v>755</v>
      </c>
      <c r="I705">
        <v>12.0425</v>
      </c>
      <c r="K705" s="1" t="s">
        <v>755</v>
      </c>
      <c r="L705">
        <v>10.0056</v>
      </c>
    </row>
    <row r="706" spans="8:12">
      <c r="H706" t="s">
        <v>756</v>
      </c>
      <c r="I706">
        <v>11.5922</v>
      </c>
      <c r="K706" s="1" t="s">
        <v>756</v>
      </c>
      <c r="L706">
        <v>10.4431</v>
      </c>
    </row>
    <row r="707" spans="8:12">
      <c r="H707" t="s">
        <v>757</v>
      </c>
      <c r="I707">
        <v>5.593</v>
      </c>
      <c r="K707" s="1" t="s">
        <v>757</v>
      </c>
      <c r="L707">
        <v>5.8658</v>
      </c>
    </row>
    <row r="708" spans="8:12">
      <c r="H708" t="s">
        <v>758</v>
      </c>
      <c r="I708">
        <v>2.0333</v>
      </c>
      <c r="K708" s="1" t="s">
        <v>758</v>
      </c>
      <c r="L708">
        <v>1.7307</v>
      </c>
    </row>
    <row r="709" spans="8:12">
      <c r="H709" t="s">
        <v>759</v>
      </c>
      <c r="I709">
        <v>9.9923</v>
      </c>
      <c r="K709" s="1" t="s">
        <v>759</v>
      </c>
      <c r="L709">
        <v>8.9763</v>
      </c>
    </row>
    <row r="710" spans="8:12">
      <c r="H710" t="s">
        <v>760</v>
      </c>
      <c r="I710">
        <v>12.8756</v>
      </c>
      <c r="K710" s="1" t="s">
        <v>760</v>
      </c>
      <c r="L710">
        <v>11.9248</v>
      </c>
    </row>
    <row r="711" spans="8:12">
      <c r="H711" t="s">
        <v>761</v>
      </c>
      <c r="I711">
        <v>25.1729</v>
      </c>
      <c r="K711" s="1" t="s">
        <v>761</v>
      </c>
      <c r="L711">
        <v>24.1398</v>
      </c>
    </row>
    <row r="712" spans="8:12">
      <c r="H712" t="s">
        <v>762</v>
      </c>
      <c r="I712">
        <v>2.5557</v>
      </c>
      <c r="K712" s="1" t="s">
        <v>762</v>
      </c>
      <c r="L712">
        <v>2.1628</v>
      </c>
    </row>
    <row r="713" spans="8:12">
      <c r="H713" t="s">
        <v>763</v>
      </c>
      <c r="I713">
        <v>5.607</v>
      </c>
      <c r="K713" s="1" t="s">
        <v>763</v>
      </c>
      <c r="L713">
        <v>6.1436</v>
      </c>
    </row>
    <row r="714" spans="8:12">
      <c r="H714" t="s">
        <v>764</v>
      </c>
      <c r="I714">
        <v>10.564</v>
      </c>
      <c r="K714" s="1" t="s">
        <v>764</v>
      </c>
      <c r="L714">
        <v>9.7421</v>
      </c>
    </row>
    <row r="715" spans="8:12">
      <c r="H715" t="s">
        <v>765</v>
      </c>
      <c r="I715">
        <v>3.3314</v>
      </c>
      <c r="K715" s="1" t="s">
        <v>765</v>
      </c>
      <c r="L715">
        <v>3.1261</v>
      </c>
    </row>
    <row r="716" spans="8:12">
      <c r="H716" t="s">
        <v>766</v>
      </c>
      <c r="I716">
        <v>7.8583</v>
      </c>
      <c r="K716" s="1" t="s">
        <v>766</v>
      </c>
      <c r="L716">
        <v>7.8222</v>
      </c>
    </row>
    <row r="717" spans="8:12">
      <c r="H717" t="s">
        <v>767</v>
      </c>
      <c r="I717">
        <v>1.5761</v>
      </c>
      <c r="K717" s="1" t="s">
        <v>767</v>
      </c>
      <c r="L717">
        <v>1.1522</v>
      </c>
    </row>
    <row r="718" spans="8:12">
      <c r="H718" t="s">
        <v>768</v>
      </c>
      <c r="I718">
        <v>21.2359</v>
      </c>
      <c r="K718" s="1" t="s">
        <v>768</v>
      </c>
      <c r="L718">
        <v>22.0226</v>
      </c>
    </row>
    <row r="719" spans="8:12">
      <c r="H719" t="s">
        <v>769</v>
      </c>
      <c r="I719">
        <v>14.8833</v>
      </c>
      <c r="K719" s="1" t="s">
        <v>769</v>
      </c>
      <c r="L719">
        <v>15.3631</v>
      </c>
    </row>
    <row r="720" spans="8:12">
      <c r="H720" t="s">
        <v>770</v>
      </c>
      <c r="I720">
        <v>5.4589</v>
      </c>
      <c r="K720" s="1" t="s">
        <v>770</v>
      </c>
      <c r="L720">
        <v>4.7491</v>
      </c>
    </row>
    <row r="721" spans="8:12">
      <c r="H721" t="s">
        <v>771</v>
      </c>
      <c r="I721">
        <v>14.1851</v>
      </c>
      <c r="K721" s="1" t="s">
        <v>771</v>
      </c>
      <c r="L721">
        <v>15.1289</v>
      </c>
    </row>
    <row r="722" spans="8:12">
      <c r="H722" t="s">
        <v>772</v>
      </c>
      <c r="I722">
        <v>8.4988</v>
      </c>
      <c r="K722" s="1" t="s">
        <v>772</v>
      </c>
      <c r="L722">
        <v>7.6446</v>
      </c>
    </row>
    <row r="723" spans="8:12">
      <c r="H723" t="s">
        <v>773</v>
      </c>
      <c r="I723">
        <v>14.8162</v>
      </c>
      <c r="K723" s="1" t="s">
        <v>773</v>
      </c>
      <c r="L723">
        <v>13.4689</v>
      </c>
    </row>
    <row r="724" spans="8:12">
      <c r="H724" t="s">
        <v>774</v>
      </c>
      <c r="I724">
        <v>8.5718</v>
      </c>
      <c r="K724" s="1" t="s">
        <v>774</v>
      </c>
      <c r="L724">
        <v>8.1366</v>
      </c>
    </row>
    <row r="725" spans="8:12">
      <c r="H725" t="s">
        <v>775</v>
      </c>
      <c r="I725">
        <v>2.5996</v>
      </c>
      <c r="K725" s="1" t="s">
        <v>775</v>
      </c>
      <c r="L725">
        <v>2.348</v>
      </c>
    </row>
    <row r="726" spans="8:12">
      <c r="H726" t="s">
        <v>776</v>
      </c>
      <c r="I726">
        <v>4.4982</v>
      </c>
      <c r="K726" s="1" t="s">
        <v>776</v>
      </c>
      <c r="L726">
        <v>4.245</v>
      </c>
    </row>
    <row r="727" spans="8:12">
      <c r="H727" t="s">
        <v>777</v>
      </c>
      <c r="I727">
        <v>5.122</v>
      </c>
      <c r="K727" s="1" t="s">
        <v>777</v>
      </c>
      <c r="L727">
        <v>4.5746</v>
      </c>
    </row>
    <row r="728" spans="8:12">
      <c r="H728" t="s">
        <v>778</v>
      </c>
      <c r="I728">
        <v>1.64</v>
      </c>
      <c r="K728" s="1" t="s">
        <v>778</v>
      </c>
      <c r="L728">
        <v>0.74</v>
      </c>
    </row>
    <row r="729" spans="8:12">
      <c r="H729" t="s">
        <v>779</v>
      </c>
      <c r="I729">
        <v>35.0444</v>
      </c>
      <c r="K729" s="1" t="s">
        <v>779</v>
      </c>
      <c r="L729">
        <v>32.8822</v>
      </c>
    </row>
    <row r="730" spans="8:12">
      <c r="H730" t="s">
        <v>780</v>
      </c>
      <c r="I730">
        <v>6.9632</v>
      </c>
      <c r="K730" s="1" t="s">
        <v>780</v>
      </c>
      <c r="L730">
        <v>6.5952</v>
      </c>
    </row>
    <row r="731" spans="8:12">
      <c r="H731" t="s">
        <v>781</v>
      </c>
      <c r="I731">
        <v>5.2172</v>
      </c>
      <c r="K731" s="1" t="s">
        <v>781</v>
      </c>
      <c r="L731">
        <v>4.6215</v>
      </c>
    </row>
    <row r="732" spans="8:12">
      <c r="H732" t="s">
        <v>782</v>
      </c>
      <c r="I732">
        <v>7.9048</v>
      </c>
      <c r="K732" s="1" t="s">
        <v>782</v>
      </c>
      <c r="L732">
        <v>7.38</v>
      </c>
    </row>
    <row r="733" spans="8:12">
      <c r="H733" t="s">
        <v>783</v>
      </c>
      <c r="I733">
        <v>1.7992</v>
      </c>
      <c r="K733" s="1" t="s">
        <v>783</v>
      </c>
      <c r="L733">
        <v>1.7834</v>
      </c>
    </row>
    <row r="734" spans="8:12">
      <c r="H734" t="s">
        <v>784</v>
      </c>
      <c r="I734">
        <v>6.9486</v>
      </c>
      <c r="K734" s="1" t="s">
        <v>784</v>
      </c>
      <c r="L734">
        <v>5.9087</v>
      </c>
    </row>
    <row r="735" spans="8:12">
      <c r="H735" t="s">
        <v>785</v>
      </c>
      <c r="I735">
        <v>22.93</v>
      </c>
      <c r="K735" s="1" t="s">
        <v>785</v>
      </c>
      <c r="L735">
        <v>21.3289</v>
      </c>
    </row>
    <row r="736" spans="8:12">
      <c r="H736" t="s">
        <v>786</v>
      </c>
      <c r="I736">
        <v>2.09</v>
      </c>
      <c r="K736" s="1" t="s">
        <v>786</v>
      </c>
      <c r="L736">
        <v>0.75</v>
      </c>
    </row>
    <row r="737" spans="8:12">
      <c r="H737" t="s">
        <v>787</v>
      </c>
      <c r="I737">
        <v>14.9549</v>
      </c>
      <c r="K737" s="1" t="s">
        <v>787</v>
      </c>
      <c r="L737">
        <v>13.3232</v>
      </c>
    </row>
    <row r="738" spans="8:12">
      <c r="H738" t="s">
        <v>788</v>
      </c>
      <c r="I738">
        <v>5.8449</v>
      </c>
      <c r="K738" s="1" t="s">
        <v>788</v>
      </c>
      <c r="L738">
        <v>4.8237</v>
      </c>
    </row>
    <row r="739" spans="8:12">
      <c r="H739" t="s">
        <v>789</v>
      </c>
      <c r="I739">
        <v>6.8664</v>
      </c>
      <c r="K739" s="1" t="s">
        <v>789</v>
      </c>
      <c r="L739">
        <v>6.3355</v>
      </c>
    </row>
    <row r="740" spans="8:12">
      <c r="H740" t="s">
        <v>790</v>
      </c>
      <c r="I740">
        <v>8.9974</v>
      </c>
      <c r="K740" s="1" t="s">
        <v>790</v>
      </c>
      <c r="L740">
        <v>8.7569</v>
      </c>
    </row>
    <row r="741" spans="8:12">
      <c r="H741" t="s">
        <v>791</v>
      </c>
      <c r="I741">
        <v>31.1938</v>
      </c>
      <c r="K741" s="1" t="s">
        <v>791</v>
      </c>
      <c r="L741">
        <v>28.162</v>
      </c>
    </row>
    <row r="742" spans="8:12">
      <c r="H742" t="s">
        <v>792</v>
      </c>
      <c r="I742">
        <v>6.4608</v>
      </c>
      <c r="K742" s="1" t="s">
        <v>792</v>
      </c>
      <c r="L742">
        <v>5.5953</v>
      </c>
    </row>
    <row r="743" spans="8:12">
      <c r="H743" t="s">
        <v>793</v>
      </c>
      <c r="I743">
        <v>10.3167</v>
      </c>
      <c r="K743" s="1" t="s">
        <v>793</v>
      </c>
      <c r="L743">
        <v>9.9403</v>
      </c>
    </row>
    <row r="744" spans="8:12">
      <c r="H744" t="s">
        <v>794</v>
      </c>
      <c r="I744">
        <v>6.9482</v>
      </c>
      <c r="K744" s="1" t="s">
        <v>794</v>
      </c>
      <c r="L744">
        <v>6.8595</v>
      </c>
    </row>
    <row r="745" spans="8:12">
      <c r="H745" t="s">
        <v>795</v>
      </c>
      <c r="I745">
        <v>5.2455</v>
      </c>
      <c r="K745" s="1" t="s">
        <v>795</v>
      </c>
      <c r="L745">
        <v>4.725</v>
      </c>
    </row>
    <row r="746" spans="8:12">
      <c r="H746" t="s">
        <v>796</v>
      </c>
      <c r="I746">
        <v>15.9489</v>
      </c>
      <c r="K746" s="1" t="s">
        <v>796</v>
      </c>
      <c r="L746">
        <v>16.5338</v>
      </c>
    </row>
    <row r="747" spans="8:12">
      <c r="H747" t="s">
        <v>797</v>
      </c>
      <c r="I747">
        <v>6.1394</v>
      </c>
      <c r="K747" s="1" t="s">
        <v>797</v>
      </c>
      <c r="L747">
        <v>5.608</v>
      </c>
    </row>
    <row r="748" spans="8:12">
      <c r="H748" t="s">
        <v>798</v>
      </c>
      <c r="I748">
        <v>5.7583</v>
      </c>
      <c r="K748" s="1" t="s">
        <v>798</v>
      </c>
      <c r="L748">
        <v>5.1682</v>
      </c>
    </row>
    <row r="749" spans="8:12">
      <c r="H749" t="s">
        <v>799</v>
      </c>
      <c r="I749">
        <v>5.9509</v>
      </c>
      <c r="K749" s="1" t="s">
        <v>799</v>
      </c>
      <c r="L749">
        <v>5.6102</v>
      </c>
    </row>
    <row r="750" spans="8:12">
      <c r="H750" t="s">
        <v>800</v>
      </c>
      <c r="I750">
        <v>3.2184</v>
      </c>
      <c r="K750" s="1" t="s">
        <v>800</v>
      </c>
      <c r="L750">
        <v>2.5985</v>
      </c>
    </row>
    <row r="751" spans="8:12">
      <c r="H751" t="s">
        <v>801</v>
      </c>
      <c r="I751">
        <v>96.6288</v>
      </c>
      <c r="K751" s="1" t="s">
        <v>801</v>
      </c>
      <c r="L751">
        <v>93.3522</v>
      </c>
    </row>
    <row r="752" spans="8:12">
      <c r="H752" t="s">
        <v>802</v>
      </c>
      <c r="I752">
        <v>2.16</v>
      </c>
      <c r="K752" s="1" t="s">
        <v>802</v>
      </c>
      <c r="L752">
        <v>1.6796</v>
      </c>
    </row>
    <row r="753" spans="8:12">
      <c r="H753" t="s">
        <v>803</v>
      </c>
      <c r="I753">
        <v>3.2609</v>
      </c>
      <c r="K753" s="1" t="s">
        <v>803</v>
      </c>
      <c r="L753">
        <v>2.6954</v>
      </c>
    </row>
    <row r="754" spans="8:12">
      <c r="H754" t="s">
        <v>804</v>
      </c>
      <c r="I754">
        <v>3.6449</v>
      </c>
      <c r="K754" s="1" t="s">
        <v>804</v>
      </c>
      <c r="L754">
        <v>3.3314</v>
      </c>
    </row>
    <row r="755" spans="8:12">
      <c r="H755" t="s">
        <v>805</v>
      </c>
      <c r="I755">
        <v>1.97</v>
      </c>
      <c r="K755" s="1" t="s">
        <v>805</v>
      </c>
      <c r="L755">
        <v>1.97</v>
      </c>
    </row>
    <row r="756" spans="8:12">
      <c r="H756" t="s">
        <v>806</v>
      </c>
      <c r="I756">
        <v>50.5792</v>
      </c>
      <c r="K756" s="1" t="s">
        <v>806</v>
      </c>
      <c r="L756">
        <v>49.8097</v>
      </c>
    </row>
    <row r="757" spans="8:12">
      <c r="H757" t="s">
        <v>807</v>
      </c>
      <c r="I757">
        <v>7.371</v>
      </c>
      <c r="K757" s="1" t="s">
        <v>807</v>
      </c>
      <c r="L757">
        <v>7.4208</v>
      </c>
    </row>
    <row r="758" spans="8:12">
      <c r="H758" t="s">
        <v>808</v>
      </c>
      <c r="I758">
        <v>2.4084</v>
      </c>
      <c r="K758" s="1" t="s">
        <v>808</v>
      </c>
      <c r="L758">
        <v>2.2479</v>
      </c>
    </row>
    <row r="759" spans="8:12">
      <c r="H759" t="s">
        <v>809</v>
      </c>
      <c r="I759">
        <v>33.7317</v>
      </c>
      <c r="K759" s="1" t="s">
        <v>809</v>
      </c>
      <c r="L759">
        <v>29.5406</v>
      </c>
    </row>
    <row r="760" spans="8:12">
      <c r="H760" t="s">
        <v>810</v>
      </c>
      <c r="I760">
        <v>15.2449</v>
      </c>
      <c r="K760" s="1" t="s">
        <v>810</v>
      </c>
      <c r="L760">
        <v>13.1635</v>
      </c>
    </row>
    <row r="761" spans="8:12">
      <c r="H761" t="s">
        <v>811</v>
      </c>
      <c r="I761">
        <v>25.1567</v>
      </c>
      <c r="K761" s="1" t="s">
        <v>811</v>
      </c>
      <c r="L761">
        <v>24.6676</v>
      </c>
    </row>
    <row r="762" spans="8:12">
      <c r="H762" t="s">
        <v>812</v>
      </c>
      <c r="I762">
        <v>12.1562</v>
      </c>
      <c r="K762" s="1" t="s">
        <v>812</v>
      </c>
      <c r="L762">
        <v>10.0651</v>
      </c>
    </row>
    <row r="763" spans="8:12">
      <c r="H763" t="s">
        <v>813</v>
      </c>
      <c r="I763">
        <v>6.426</v>
      </c>
      <c r="K763" s="1" t="s">
        <v>813</v>
      </c>
      <c r="L763">
        <v>6.3296</v>
      </c>
    </row>
    <row r="764" spans="8:12">
      <c r="H764" t="s">
        <v>814</v>
      </c>
      <c r="I764">
        <v>1.7942</v>
      </c>
      <c r="K764" s="1" t="s">
        <v>814</v>
      </c>
      <c r="L764">
        <v>1.5899</v>
      </c>
    </row>
    <row r="765" spans="8:12">
      <c r="H765" t="s">
        <v>815</v>
      </c>
      <c r="I765">
        <v>14.7863</v>
      </c>
      <c r="K765" s="1" t="s">
        <v>815</v>
      </c>
      <c r="L765">
        <v>14.9847</v>
      </c>
    </row>
    <row r="766" spans="8:12">
      <c r="H766" t="s">
        <v>816</v>
      </c>
      <c r="I766">
        <v>1.4365</v>
      </c>
      <c r="K766" s="1" t="s">
        <v>816</v>
      </c>
      <c r="L766">
        <v>1.2462</v>
      </c>
    </row>
    <row r="767" spans="8:12">
      <c r="H767" t="s">
        <v>817</v>
      </c>
      <c r="I767">
        <v>10.4696</v>
      </c>
      <c r="K767" s="1" t="s">
        <v>817</v>
      </c>
      <c r="L767">
        <v>9.8131</v>
      </c>
    </row>
    <row r="768" spans="8:12">
      <c r="H768" t="s">
        <v>818</v>
      </c>
      <c r="I768">
        <v>1.07</v>
      </c>
      <c r="K768" s="1" t="s">
        <v>818</v>
      </c>
      <c r="L768">
        <v>0.84</v>
      </c>
    </row>
    <row r="769" spans="8:12">
      <c r="H769" t="s">
        <v>819</v>
      </c>
      <c r="I769">
        <v>10.3623</v>
      </c>
      <c r="K769" s="1" t="s">
        <v>819</v>
      </c>
      <c r="L769">
        <v>9.1348</v>
      </c>
    </row>
    <row r="770" spans="8:12">
      <c r="H770" t="s">
        <v>820</v>
      </c>
      <c r="I770">
        <v>10.6978</v>
      </c>
      <c r="K770" s="1" t="s">
        <v>820</v>
      </c>
      <c r="L770">
        <v>11.453</v>
      </c>
    </row>
    <row r="771" spans="8:12">
      <c r="H771" t="s">
        <v>821</v>
      </c>
      <c r="I771">
        <v>5.5884</v>
      </c>
      <c r="K771" s="1" t="s">
        <v>821</v>
      </c>
      <c r="L771">
        <v>4.9335</v>
      </c>
    </row>
    <row r="772" spans="8:12">
      <c r="H772" t="s">
        <v>822</v>
      </c>
      <c r="I772">
        <v>4.1711</v>
      </c>
      <c r="K772" s="1" t="s">
        <v>822</v>
      </c>
      <c r="L772">
        <v>3.0325</v>
      </c>
    </row>
    <row r="773" spans="8:12">
      <c r="H773" t="s">
        <v>823</v>
      </c>
      <c r="I773">
        <v>4.399</v>
      </c>
      <c r="K773" s="1" t="s">
        <v>823</v>
      </c>
      <c r="L773">
        <v>3.9558</v>
      </c>
    </row>
    <row r="774" spans="8:12">
      <c r="H774" t="s">
        <v>824</v>
      </c>
      <c r="I774">
        <v>7.2581</v>
      </c>
      <c r="K774" s="1" t="s">
        <v>824</v>
      </c>
      <c r="L774">
        <v>6.7639</v>
      </c>
    </row>
    <row r="775" spans="8:12">
      <c r="H775" t="s">
        <v>825</v>
      </c>
      <c r="I775">
        <v>12.0756</v>
      </c>
      <c r="K775" s="1" t="s">
        <v>825</v>
      </c>
      <c r="L775">
        <v>12.1541</v>
      </c>
    </row>
    <row r="776" spans="8:12">
      <c r="H776" t="s">
        <v>826</v>
      </c>
      <c r="I776">
        <v>6.3507</v>
      </c>
      <c r="K776" s="1" t="s">
        <v>826</v>
      </c>
      <c r="L776">
        <v>5.7181</v>
      </c>
    </row>
    <row r="777" spans="8:12">
      <c r="H777" t="s">
        <v>827</v>
      </c>
      <c r="I777">
        <v>6.9878</v>
      </c>
      <c r="K777" s="1" t="s">
        <v>827</v>
      </c>
      <c r="L777">
        <v>6.3593</v>
      </c>
    </row>
    <row r="778" spans="8:12">
      <c r="H778" t="s">
        <v>828</v>
      </c>
      <c r="I778">
        <v>26.2478</v>
      </c>
      <c r="K778" s="1" t="s">
        <v>828</v>
      </c>
      <c r="L778">
        <v>24.611</v>
      </c>
    </row>
    <row r="779" spans="8:12">
      <c r="H779" t="s">
        <v>829</v>
      </c>
      <c r="I779">
        <v>4.498</v>
      </c>
      <c r="K779" s="1" t="s">
        <v>829</v>
      </c>
      <c r="L779">
        <v>3.8829</v>
      </c>
    </row>
    <row r="780" spans="8:12">
      <c r="H780" t="s">
        <v>830</v>
      </c>
      <c r="I780">
        <v>28.7992</v>
      </c>
      <c r="K780" s="1" t="s">
        <v>830</v>
      </c>
      <c r="L780">
        <v>27.6945</v>
      </c>
    </row>
    <row r="781" spans="8:12">
      <c r="H781" t="s">
        <v>831</v>
      </c>
      <c r="I781">
        <v>5.7696</v>
      </c>
      <c r="K781" s="1" t="s">
        <v>831</v>
      </c>
      <c r="L781">
        <v>6.6027</v>
      </c>
    </row>
    <row r="782" spans="8:12">
      <c r="H782" t="s">
        <v>832</v>
      </c>
      <c r="I782">
        <v>6.821</v>
      </c>
      <c r="K782" s="1" t="s">
        <v>832</v>
      </c>
      <c r="L782">
        <v>6.6288</v>
      </c>
    </row>
    <row r="783" spans="8:12">
      <c r="H783" t="s">
        <v>833</v>
      </c>
      <c r="I783">
        <v>2.46</v>
      </c>
      <c r="K783" s="1" t="s">
        <v>833</v>
      </c>
      <c r="L783">
        <v>0.9</v>
      </c>
    </row>
    <row r="784" spans="8:12">
      <c r="H784" t="s">
        <v>834</v>
      </c>
      <c r="I784">
        <v>3.4225</v>
      </c>
      <c r="K784" s="1" t="s">
        <v>834</v>
      </c>
      <c r="L784">
        <v>3.0553</v>
      </c>
    </row>
    <row r="785" spans="8:12">
      <c r="H785" t="s">
        <v>835</v>
      </c>
      <c r="I785">
        <v>7.6621</v>
      </c>
      <c r="K785" s="1" t="s">
        <v>835</v>
      </c>
      <c r="L785">
        <v>5.7672</v>
      </c>
    </row>
    <row r="786" spans="8:12">
      <c r="H786" t="s">
        <v>836</v>
      </c>
      <c r="I786">
        <v>3.6691</v>
      </c>
      <c r="K786" s="1" t="s">
        <v>836</v>
      </c>
      <c r="L786">
        <v>3.3387</v>
      </c>
    </row>
    <row r="787" spans="8:12">
      <c r="H787" t="s">
        <v>837</v>
      </c>
      <c r="I787">
        <v>6.0111</v>
      </c>
      <c r="K787" s="1" t="s">
        <v>837</v>
      </c>
      <c r="L787">
        <v>5.8303</v>
      </c>
    </row>
    <row r="788" spans="8:12">
      <c r="H788" t="s">
        <v>838</v>
      </c>
      <c r="I788">
        <v>9.1859</v>
      </c>
      <c r="K788" s="1" t="s">
        <v>838</v>
      </c>
      <c r="L788">
        <v>8.3783</v>
      </c>
    </row>
    <row r="789" spans="8:12">
      <c r="H789" t="s">
        <v>839</v>
      </c>
      <c r="I789">
        <v>4.5399</v>
      </c>
      <c r="K789" s="1" t="s">
        <v>839</v>
      </c>
      <c r="L789">
        <v>3.976</v>
      </c>
    </row>
    <row r="790" spans="8:12">
      <c r="H790" t="s">
        <v>840</v>
      </c>
      <c r="I790">
        <v>8.0269</v>
      </c>
      <c r="K790" s="1" t="s">
        <v>840</v>
      </c>
      <c r="L790">
        <v>7.306</v>
      </c>
    </row>
    <row r="791" spans="8:12">
      <c r="H791" t="s">
        <v>841</v>
      </c>
      <c r="I791">
        <v>5.1302</v>
      </c>
      <c r="K791" s="1" t="s">
        <v>841</v>
      </c>
      <c r="L791">
        <v>4.879</v>
      </c>
    </row>
    <row r="792" spans="8:12">
      <c r="H792" t="s">
        <v>842</v>
      </c>
      <c r="I792">
        <v>12.9067</v>
      </c>
      <c r="K792" s="1" t="s">
        <v>842</v>
      </c>
      <c r="L792">
        <v>12.8494</v>
      </c>
    </row>
    <row r="793" spans="8:12">
      <c r="H793" t="s">
        <v>843</v>
      </c>
      <c r="I793">
        <v>36.9794</v>
      </c>
      <c r="K793" s="1" t="s">
        <v>843</v>
      </c>
      <c r="L793">
        <v>37.7385</v>
      </c>
    </row>
    <row r="794" spans="8:12">
      <c r="H794" t="s">
        <v>844</v>
      </c>
      <c r="I794">
        <v>31.6976</v>
      </c>
      <c r="K794" s="1" t="s">
        <v>844</v>
      </c>
      <c r="L794">
        <v>34.5271</v>
      </c>
    </row>
    <row r="795" spans="8:12">
      <c r="H795" t="s">
        <v>845</v>
      </c>
      <c r="I795">
        <v>4.2036</v>
      </c>
      <c r="K795" s="1" t="s">
        <v>845</v>
      </c>
      <c r="L795">
        <v>3.1956</v>
      </c>
    </row>
    <row r="796" spans="8:12">
      <c r="H796" t="s">
        <v>846</v>
      </c>
      <c r="I796">
        <v>4.5756</v>
      </c>
      <c r="K796" s="1" t="s">
        <v>846</v>
      </c>
      <c r="L796">
        <v>4.2689</v>
      </c>
    </row>
    <row r="797" spans="8:12">
      <c r="H797" t="s">
        <v>847</v>
      </c>
      <c r="I797">
        <v>3.8069</v>
      </c>
      <c r="K797" s="1" t="s">
        <v>847</v>
      </c>
      <c r="L797">
        <v>3.1072</v>
      </c>
    </row>
    <row r="798" spans="8:12">
      <c r="H798" t="s">
        <v>848</v>
      </c>
      <c r="I798">
        <v>6.034</v>
      </c>
      <c r="K798" s="1" t="s">
        <v>848</v>
      </c>
      <c r="L798">
        <v>5.4179</v>
      </c>
    </row>
    <row r="799" spans="8:12">
      <c r="H799" t="s">
        <v>849</v>
      </c>
      <c r="I799">
        <v>3.9232</v>
      </c>
      <c r="K799" s="1" t="s">
        <v>849</v>
      </c>
      <c r="L799">
        <v>3.6238</v>
      </c>
    </row>
    <row r="800" spans="8:12">
      <c r="H800" t="s">
        <v>850</v>
      </c>
      <c r="I800">
        <v>6.0267</v>
      </c>
      <c r="K800" s="1" t="s">
        <v>850</v>
      </c>
      <c r="L800">
        <v>5.4388</v>
      </c>
    </row>
    <row r="801" spans="8:12">
      <c r="H801" t="s">
        <v>851</v>
      </c>
      <c r="I801">
        <v>3.6903</v>
      </c>
      <c r="K801" s="1" t="s">
        <v>851</v>
      </c>
      <c r="L801">
        <v>3.3407</v>
      </c>
    </row>
    <row r="802" spans="8:12">
      <c r="H802" t="s">
        <v>852</v>
      </c>
      <c r="I802">
        <v>18.9373</v>
      </c>
      <c r="K802" s="1" t="s">
        <v>852</v>
      </c>
      <c r="L802">
        <v>17.1245</v>
      </c>
    </row>
    <row r="803" spans="8:12">
      <c r="H803" t="s">
        <v>853</v>
      </c>
      <c r="I803">
        <v>6.7462</v>
      </c>
      <c r="K803" s="1" t="s">
        <v>853</v>
      </c>
      <c r="L803">
        <v>6.122</v>
      </c>
    </row>
    <row r="804" spans="8:12">
      <c r="H804" t="s">
        <v>854</v>
      </c>
      <c r="I804">
        <v>6.1942</v>
      </c>
      <c r="K804" s="1" t="s">
        <v>854</v>
      </c>
      <c r="L804">
        <v>5.8183</v>
      </c>
    </row>
    <row r="805" spans="8:12">
      <c r="H805" t="s">
        <v>855</v>
      </c>
      <c r="I805">
        <v>8.2547</v>
      </c>
      <c r="K805" s="1" t="s">
        <v>855</v>
      </c>
      <c r="L805">
        <v>7.3579</v>
      </c>
    </row>
    <row r="806" spans="8:12">
      <c r="H806" t="s">
        <v>856</v>
      </c>
      <c r="I806">
        <v>4.4109</v>
      </c>
      <c r="K806" s="1" t="s">
        <v>856</v>
      </c>
      <c r="L806">
        <v>4.1909</v>
      </c>
    </row>
    <row r="807" spans="8:12">
      <c r="H807" t="s">
        <v>857</v>
      </c>
      <c r="I807">
        <v>7.251</v>
      </c>
      <c r="K807" s="1" t="s">
        <v>857</v>
      </c>
      <c r="L807">
        <v>6.3122</v>
      </c>
    </row>
    <row r="808" spans="8:12">
      <c r="H808" t="s">
        <v>858</v>
      </c>
      <c r="I808">
        <v>23.0687</v>
      </c>
      <c r="K808" s="1" t="s">
        <v>858</v>
      </c>
      <c r="L808">
        <v>21.201</v>
      </c>
    </row>
    <row r="809" spans="8:12">
      <c r="H809" t="s">
        <v>859</v>
      </c>
      <c r="I809">
        <v>4.2331</v>
      </c>
      <c r="K809" s="1" t="s">
        <v>859</v>
      </c>
      <c r="L809">
        <v>3.7028</v>
      </c>
    </row>
    <row r="810" spans="8:12">
      <c r="H810" t="s">
        <v>860</v>
      </c>
      <c r="I810">
        <v>3.3998</v>
      </c>
      <c r="K810" s="1" t="s">
        <v>860</v>
      </c>
      <c r="L810">
        <v>2.7869</v>
      </c>
    </row>
    <row r="811" spans="8:12">
      <c r="H811" t="s">
        <v>861</v>
      </c>
      <c r="I811">
        <v>314.2653</v>
      </c>
      <c r="K811" s="1" t="s">
        <v>861</v>
      </c>
      <c r="L811">
        <v>316.3368</v>
      </c>
    </row>
    <row r="812" spans="8:12">
      <c r="H812" t="s">
        <v>862</v>
      </c>
      <c r="I812">
        <v>17.6105</v>
      </c>
      <c r="K812" s="1" t="s">
        <v>862</v>
      </c>
      <c r="L812">
        <v>16.948</v>
      </c>
    </row>
    <row r="813" spans="8:12">
      <c r="H813" t="s">
        <v>863</v>
      </c>
      <c r="I813">
        <v>9.6583</v>
      </c>
      <c r="K813" s="1" t="s">
        <v>863</v>
      </c>
      <c r="L813">
        <v>9.9471</v>
      </c>
    </row>
    <row r="814" spans="8:12">
      <c r="H814" t="s">
        <v>864</v>
      </c>
      <c r="I814">
        <v>2.593</v>
      </c>
      <c r="K814" s="1" t="s">
        <v>864</v>
      </c>
      <c r="L814">
        <v>2.1</v>
      </c>
    </row>
    <row r="815" spans="8:12">
      <c r="H815" t="s">
        <v>865</v>
      </c>
      <c r="I815">
        <v>3.9738</v>
      </c>
      <c r="K815" s="1" t="s">
        <v>865</v>
      </c>
      <c r="L815">
        <v>3.6563</v>
      </c>
    </row>
    <row r="816" spans="8:12">
      <c r="H816" t="s">
        <v>866</v>
      </c>
      <c r="I816">
        <v>6.1432</v>
      </c>
      <c r="K816" s="1" t="s">
        <v>866</v>
      </c>
      <c r="L816">
        <v>5.4862</v>
      </c>
    </row>
    <row r="817" spans="8:12">
      <c r="H817" t="s">
        <v>867</v>
      </c>
      <c r="I817">
        <v>2.4373</v>
      </c>
      <c r="K817" s="1" t="s">
        <v>867</v>
      </c>
      <c r="L817">
        <v>1.9963</v>
      </c>
    </row>
    <row r="818" spans="8:12">
      <c r="H818" t="s">
        <v>868</v>
      </c>
      <c r="I818">
        <v>7.0336</v>
      </c>
      <c r="K818" s="1" t="s">
        <v>868</v>
      </c>
      <c r="L818">
        <v>6.2553</v>
      </c>
    </row>
    <row r="819" spans="8:12">
      <c r="H819" t="s">
        <v>869</v>
      </c>
      <c r="I819">
        <v>5.4783</v>
      </c>
      <c r="K819" s="1" t="s">
        <v>869</v>
      </c>
      <c r="L819">
        <v>5.8281</v>
      </c>
    </row>
    <row r="820" spans="8:12">
      <c r="H820" t="s">
        <v>870</v>
      </c>
      <c r="I820">
        <v>17.4297</v>
      </c>
      <c r="K820" s="1" t="s">
        <v>870</v>
      </c>
      <c r="L820">
        <v>18.5889</v>
      </c>
    </row>
    <row r="821" spans="8:12">
      <c r="H821" t="s">
        <v>871</v>
      </c>
      <c r="I821">
        <v>7.9581</v>
      </c>
      <c r="K821" s="1" t="s">
        <v>871</v>
      </c>
      <c r="L821">
        <v>6.9222</v>
      </c>
    </row>
    <row r="822" spans="8:12">
      <c r="H822" t="s">
        <v>872</v>
      </c>
      <c r="I822">
        <v>5.7618</v>
      </c>
      <c r="K822" s="1" t="s">
        <v>872</v>
      </c>
      <c r="L822">
        <v>4.9042</v>
      </c>
    </row>
    <row r="823" spans="8:12">
      <c r="H823" t="s">
        <v>873</v>
      </c>
      <c r="I823">
        <v>6.5614</v>
      </c>
      <c r="K823" s="1" t="s">
        <v>873</v>
      </c>
      <c r="L823">
        <v>6.2891</v>
      </c>
    </row>
    <row r="824" spans="8:12">
      <c r="H824" t="s">
        <v>874</v>
      </c>
      <c r="I824">
        <v>15.7671</v>
      </c>
      <c r="K824" s="1" t="s">
        <v>874</v>
      </c>
      <c r="L824">
        <v>15.6634</v>
      </c>
    </row>
    <row r="825" spans="8:12">
      <c r="H825" t="s">
        <v>875</v>
      </c>
      <c r="I825">
        <v>4.7622</v>
      </c>
      <c r="K825" s="1" t="s">
        <v>875</v>
      </c>
      <c r="L825">
        <v>4.5965</v>
      </c>
    </row>
    <row r="826" spans="8:12">
      <c r="H826" t="s">
        <v>876</v>
      </c>
      <c r="I826">
        <v>4.9029</v>
      </c>
      <c r="K826" s="1" t="s">
        <v>876</v>
      </c>
      <c r="L826">
        <v>4.2341</v>
      </c>
    </row>
    <row r="827" spans="8:12">
      <c r="H827" t="s">
        <v>877</v>
      </c>
      <c r="I827">
        <v>7.3505</v>
      </c>
      <c r="K827" s="1" t="s">
        <v>877</v>
      </c>
      <c r="L827">
        <v>6.6521</v>
      </c>
    </row>
    <row r="828" spans="8:12">
      <c r="H828" t="s">
        <v>878</v>
      </c>
      <c r="I828">
        <v>4.1184</v>
      </c>
      <c r="K828" s="1" t="s">
        <v>878</v>
      </c>
      <c r="L828">
        <v>3.3613</v>
      </c>
    </row>
    <row r="829" spans="8:12">
      <c r="H829" t="s">
        <v>879</v>
      </c>
      <c r="I829">
        <v>16.4122</v>
      </c>
      <c r="K829" s="1" t="s">
        <v>879</v>
      </c>
      <c r="L829">
        <v>15.395</v>
      </c>
    </row>
    <row r="830" spans="8:12">
      <c r="H830" t="s">
        <v>880</v>
      </c>
      <c r="I830">
        <v>4.0288</v>
      </c>
      <c r="K830" s="1" t="s">
        <v>880</v>
      </c>
      <c r="L830">
        <v>3.5571</v>
      </c>
    </row>
    <row r="831" spans="8:12">
      <c r="H831" t="s">
        <v>881</v>
      </c>
      <c r="I831">
        <v>5.3725</v>
      </c>
      <c r="K831" s="1" t="s">
        <v>881</v>
      </c>
      <c r="L831">
        <v>4.8486</v>
      </c>
    </row>
    <row r="832" spans="8:12">
      <c r="H832" t="s">
        <v>882</v>
      </c>
      <c r="I832">
        <v>3.7889</v>
      </c>
      <c r="K832" s="1" t="s">
        <v>882</v>
      </c>
      <c r="L832">
        <v>3.4005</v>
      </c>
    </row>
    <row r="833" spans="8:12">
      <c r="H833" t="s">
        <v>883</v>
      </c>
      <c r="I833">
        <v>26.4533</v>
      </c>
      <c r="K833" s="1" t="s">
        <v>883</v>
      </c>
      <c r="L833">
        <v>16.9073</v>
      </c>
    </row>
    <row r="834" spans="8:12">
      <c r="H834" t="s">
        <v>884</v>
      </c>
      <c r="I834">
        <v>7.2776</v>
      </c>
      <c r="K834" s="1" t="s">
        <v>884</v>
      </c>
      <c r="L834">
        <v>6.4854</v>
      </c>
    </row>
    <row r="835" spans="8:12">
      <c r="H835" t="s">
        <v>14</v>
      </c>
      <c r="I835">
        <v>16.3234</v>
      </c>
      <c r="K835" s="1" t="s">
        <v>14</v>
      </c>
      <c r="L835">
        <v>16.5383</v>
      </c>
    </row>
    <row r="836" spans="8:12">
      <c r="H836" t="s">
        <v>885</v>
      </c>
      <c r="I836">
        <v>15.1048</v>
      </c>
      <c r="K836" s="1" t="s">
        <v>885</v>
      </c>
      <c r="L836">
        <v>13.9287</v>
      </c>
    </row>
    <row r="837" spans="8:12">
      <c r="H837" t="s">
        <v>886</v>
      </c>
      <c r="I837">
        <v>2.6906</v>
      </c>
      <c r="K837" s="1" t="s">
        <v>886</v>
      </c>
      <c r="L837">
        <v>2.1559</v>
      </c>
    </row>
    <row r="838" spans="8:12">
      <c r="H838" t="s">
        <v>887</v>
      </c>
      <c r="I838">
        <v>4.2383</v>
      </c>
      <c r="K838" s="1" t="s">
        <v>887</v>
      </c>
      <c r="L838">
        <v>3.9311</v>
      </c>
    </row>
    <row r="839" spans="8:12">
      <c r="H839" t="s">
        <v>888</v>
      </c>
      <c r="I839">
        <v>10.4734</v>
      </c>
      <c r="K839" s="1" t="s">
        <v>888</v>
      </c>
      <c r="L839">
        <v>9.9455</v>
      </c>
    </row>
    <row r="840" spans="8:12">
      <c r="H840" t="s">
        <v>889</v>
      </c>
      <c r="I840">
        <v>5.2639</v>
      </c>
      <c r="K840" s="1" t="s">
        <v>889</v>
      </c>
      <c r="L840">
        <v>5.1427</v>
      </c>
    </row>
    <row r="841" spans="8:12">
      <c r="H841" t="s">
        <v>890</v>
      </c>
      <c r="I841">
        <v>16.6661</v>
      </c>
      <c r="K841" s="1" t="s">
        <v>890</v>
      </c>
      <c r="L841">
        <v>16.1931</v>
      </c>
    </row>
    <row r="842" spans="8:12">
      <c r="H842" t="s">
        <v>891</v>
      </c>
      <c r="I842">
        <v>11.9202</v>
      </c>
      <c r="K842" s="1" t="s">
        <v>891</v>
      </c>
      <c r="L842">
        <v>11.0497</v>
      </c>
    </row>
    <row r="843" spans="8:12">
      <c r="H843" t="s">
        <v>892</v>
      </c>
      <c r="I843">
        <v>7.901</v>
      </c>
      <c r="K843" s="1" t="s">
        <v>892</v>
      </c>
      <c r="L843">
        <v>6.9518</v>
      </c>
    </row>
    <row r="844" spans="8:12">
      <c r="H844" t="s">
        <v>893</v>
      </c>
      <c r="I844">
        <v>6.0922</v>
      </c>
      <c r="K844" s="1" t="s">
        <v>893</v>
      </c>
      <c r="L844">
        <v>5.9003</v>
      </c>
    </row>
    <row r="845" spans="8:12">
      <c r="H845" t="s">
        <v>894</v>
      </c>
      <c r="I845">
        <v>7.1937</v>
      </c>
      <c r="K845" s="1" t="s">
        <v>894</v>
      </c>
      <c r="L845">
        <v>6.9543</v>
      </c>
    </row>
    <row r="846" spans="8:12">
      <c r="H846" t="s">
        <v>895</v>
      </c>
      <c r="I846">
        <v>5.9221</v>
      </c>
      <c r="K846" s="1" t="s">
        <v>895</v>
      </c>
      <c r="L846">
        <v>5.2029</v>
      </c>
    </row>
    <row r="847" spans="8:12">
      <c r="H847" t="s">
        <v>896</v>
      </c>
      <c r="I847">
        <v>14.4544</v>
      </c>
      <c r="K847" s="1" t="s">
        <v>896</v>
      </c>
      <c r="L847">
        <v>13.5327</v>
      </c>
    </row>
    <row r="848" spans="8:12">
      <c r="H848" t="s">
        <v>897</v>
      </c>
      <c r="I848">
        <v>5.8366</v>
      </c>
      <c r="K848" s="1" t="s">
        <v>897</v>
      </c>
      <c r="L848">
        <v>5.3615</v>
      </c>
    </row>
    <row r="849" spans="8:12">
      <c r="H849" t="s">
        <v>898</v>
      </c>
      <c r="I849">
        <v>60.748</v>
      </c>
      <c r="K849" s="1" t="s">
        <v>898</v>
      </c>
      <c r="L849">
        <v>61.5648</v>
      </c>
    </row>
    <row r="850" spans="8:12">
      <c r="H850" t="s">
        <v>899</v>
      </c>
      <c r="I850">
        <v>11.5964</v>
      </c>
      <c r="K850" s="1" t="s">
        <v>899</v>
      </c>
      <c r="L850">
        <v>11.4929</v>
      </c>
    </row>
    <row r="851" spans="8:12">
      <c r="H851" t="s">
        <v>900</v>
      </c>
      <c r="I851">
        <v>5.9775</v>
      </c>
      <c r="K851" s="1" t="s">
        <v>900</v>
      </c>
      <c r="L851">
        <v>5.5808</v>
      </c>
    </row>
    <row r="852" spans="8:12">
      <c r="H852" t="s">
        <v>901</v>
      </c>
      <c r="I852">
        <v>4.4237</v>
      </c>
      <c r="K852" s="1" t="s">
        <v>901</v>
      </c>
      <c r="L852">
        <v>3.9499</v>
      </c>
    </row>
    <row r="853" spans="8:12">
      <c r="H853" t="s">
        <v>902</v>
      </c>
      <c r="I853">
        <v>6.9664</v>
      </c>
      <c r="K853" s="1" t="s">
        <v>902</v>
      </c>
      <c r="L853">
        <v>6.6215</v>
      </c>
    </row>
    <row r="854" spans="8:12">
      <c r="H854" t="s">
        <v>903</v>
      </c>
      <c r="I854">
        <v>33.0167</v>
      </c>
      <c r="K854" s="1" t="s">
        <v>903</v>
      </c>
      <c r="L854">
        <v>33.4056</v>
      </c>
    </row>
    <row r="855" spans="8:12">
      <c r="H855" t="s">
        <v>904</v>
      </c>
      <c r="I855">
        <v>11.682</v>
      </c>
      <c r="K855" s="1" t="s">
        <v>904</v>
      </c>
      <c r="L855">
        <v>9.5487</v>
      </c>
    </row>
    <row r="856" spans="8:12">
      <c r="H856" t="s">
        <v>905</v>
      </c>
      <c r="I856">
        <v>2.4137</v>
      </c>
      <c r="K856" s="1" t="s">
        <v>905</v>
      </c>
      <c r="L856">
        <v>2.0439</v>
      </c>
    </row>
    <row r="857" spans="8:12">
      <c r="H857" t="s">
        <v>906</v>
      </c>
      <c r="I857">
        <v>4.8973</v>
      </c>
      <c r="K857" s="1" t="s">
        <v>906</v>
      </c>
      <c r="L857">
        <v>4.5951</v>
      </c>
    </row>
    <row r="858" spans="8:12">
      <c r="H858" t="s">
        <v>907</v>
      </c>
      <c r="I858">
        <v>5.6708</v>
      </c>
      <c r="K858" s="1" t="s">
        <v>907</v>
      </c>
      <c r="L858">
        <v>4.4958</v>
      </c>
    </row>
    <row r="859" spans="8:12">
      <c r="H859" t="s">
        <v>908</v>
      </c>
      <c r="I859">
        <v>2.7764</v>
      </c>
      <c r="K859" s="1" t="s">
        <v>908</v>
      </c>
      <c r="L859">
        <v>2.503</v>
      </c>
    </row>
    <row r="860" spans="8:12">
      <c r="H860" t="s">
        <v>909</v>
      </c>
      <c r="I860">
        <v>33.6281</v>
      </c>
      <c r="K860" s="1" t="s">
        <v>909</v>
      </c>
      <c r="L860">
        <v>33.2414</v>
      </c>
    </row>
    <row r="861" spans="8:12">
      <c r="H861" t="s">
        <v>910</v>
      </c>
      <c r="I861">
        <v>8.2152</v>
      </c>
      <c r="K861" s="1" t="s">
        <v>910</v>
      </c>
      <c r="L861">
        <v>7.959</v>
      </c>
    </row>
    <row r="862" spans="8:12">
      <c r="H862" t="s">
        <v>911</v>
      </c>
      <c r="I862">
        <v>1.723</v>
      </c>
      <c r="K862" s="1" t="s">
        <v>911</v>
      </c>
      <c r="L862">
        <v>1.5429</v>
      </c>
    </row>
    <row r="863" spans="8:12">
      <c r="H863" t="s">
        <v>912</v>
      </c>
      <c r="I863">
        <v>3.6976</v>
      </c>
      <c r="K863" s="1" t="s">
        <v>912</v>
      </c>
      <c r="L863">
        <v>3.7521</v>
      </c>
    </row>
    <row r="864" spans="8:12">
      <c r="H864" t="s">
        <v>913</v>
      </c>
      <c r="I864">
        <v>10.7454</v>
      </c>
      <c r="K864" s="1" t="s">
        <v>913</v>
      </c>
      <c r="L864">
        <v>9.6058</v>
      </c>
    </row>
    <row r="865" spans="8:12">
      <c r="H865" t="s">
        <v>914</v>
      </c>
      <c r="I865">
        <v>5.279</v>
      </c>
      <c r="K865" s="1" t="s">
        <v>914</v>
      </c>
      <c r="L865">
        <v>5.1475</v>
      </c>
    </row>
    <row r="866" spans="8:12">
      <c r="H866" t="s">
        <v>915</v>
      </c>
      <c r="I866">
        <v>28.154</v>
      </c>
      <c r="K866" s="1" t="s">
        <v>915</v>
      </c>
      <c r="L866">
        <v>25.0785</v>
      </c>
    </row>
    <row r="867" spans="8:12">
      <c r="H867" t="s">
        <v>916</v>
      </c>
      <c r="I867">
        <v>2.0155</v>
      </c>
      <c r="K867" s="1" t="s">
        <v>916</v>
      </c>
      <c r="L867">
        <v>1.7185</v>
      </c>
    </row>
    <row r="868" spans="8:12">
      <c r="H868" t="s">
        <v>917</v>
      </c>
      <c r="I868">
        <v>45.6266</v>
      </c>
      <c r="K868" s="1" t="s">
        <v>917</v>
      </c>
      <c r="L868">
        <v>42.7709</v>
      </c>
    </row>
    <row r="869" spans="8:12">
      <c r="H869" t="s">
        <v>918</v>
      </c>
      <c r="I869">
        <v>6.021</v>
      </c>
      <c r="K869" s="1" t="s">
        <v>918</v>
      </c>
      <c r="L869">
        <v>5.6567</v>
      </c>
    </row>
    <row r="870" spans="8:12">
      <c r="H870" t="s">
        <v>919</v>
      </c>
      <c r="I870">
        <v>2.44</v>
      </c>
      <c r="K870" s="1" t="s">
        <v>919</v>
      </c>
      <c r="L870">
        <v>0.87</v>
      </c>
    </row>
    <row r="871" spans="8:12">
      <c r="H871" t="s">
        <v>920</v>
      </c>
      <c r="I871">
        <v>11.8072</v>
      </c>
      <c r="K871" s="1" t="s">
        <v>920</v>
      </c>
      <c r="L871">
        <v>11.6474</v>
      </c>
    </row>
    <row r="872" spans="8:12">
      <c r="H872" t="s">
        <v>921</v>
      </c>
      <c r="I872">
        <v>2.1761</v>
      </c>
      <c r="K872" s="1" t="s">
        <v>921</v>
      </c>
      <c r="L872">
        <v>1.941</v>
      </c>
    </row>
    <row r="873" spans="8:12">
      <c r="H873" t="s">
        <v>922</v>
      </c>
      <c r="I873">
        <v>13.3416</v>
      </c>
      <c r="K873" s="1" t="s">
        <v>922</v>
      </c>
      <c r="L873">
        <v>12.4408</v>
      </c>
    </row>
    <row r="874" spans="8:12">
      <c r="H874" t="s">
        <v>923</v>
      </c>
      <c r="I874">
        <v>19.1931</v>
      </c>
      <c r="K874" s="1" t="s">
        <v>923</v>
      </c>
      <c r="L874">
        <v>18.3382</v>
      </c>
    </row>
    <row r="875" spans="8:12">
      <c r="H875" t="s">
        <v>924</v>
      </c>
      <c r="I875">
        <v>6.8105</v>
      </c>
      <c r="K875" s="1" t="s">
        <v>924</v>
      </c>
      <c r="L875">
        <v>6.2523</v>
      </c>
    </row>
    <row r="876" spans="8:12">
      <c r="H876" t="s">
        <v>925</v>
      </c>
      <c r="I876">
        <v>8.697</v>
      </c>
      <c r="K876" s="1" t="s">
        <v>925</v>
      </c>
      <c r="L876">
        <v>8.389</v>
      </c>
    </row>
    <row r="877" spans="8:12">
      <c r="H877" t="s">
        <v>926</v>
      </c>
      <c r="I877">
        <v>5.0503</v>
      </c>
      <c r="K877" s="1" t="s">
        <v>926</v>
      </c>
      <c r="L877">
        <v>4.6571</v>
      </c>
    </row>
    <row r="878" spans="8:12">
      <c r="H878" t="s">
        <v>927</v>
      </c>
      <c r="I878">
        <v>6.1568</v>
      </c>
      <c r="K878" s="1" t="s">
        <v>927</v>
      </c>
      <c r="L878">
        <v>5.7037</v>
      </c>
    </row>
    <row r="879" spans="8:12">
      <c r="H879" t="s">
        <v>928</v>
      </c>
      <c r="I879">
        <v>25.5931</v>
      </c>
      <c r="K879" s="1" t="s">
        <v>928</v>
      </c>
      <c r="L879">
        <v>25.5492</v>
      </c>
    </row>
    <row r="880" spans="8:12">
      <c r="H880" t="s">
        <v>929</v>
      </c>
      <c r="I880">
        <v>1.9546</v>
      </c>
      <c r="K880" s="1" t="s">
        <v>929</v>
      </c>
      <c r="L880">
        <v>1.7124</v>
      </c>
    </row>
    <row r="881" spans="8:12">
      <c r="H881" t="s">
        <v>930</v>
      </c>
      <c r="I881">
        <v>6.891</v>
      </c>
      <c r="K881" s="1" t="s">
        <v>930</v>
      </c>
      <c r="L881">
        <v>6.0338</v>
      </c>
    </row>
    <row r="882" spans="8:12">
      <c r="H882" t="s">
        <v>931</v>
      </c>
      <c r="I882">
        <v>6.6751</v>
      </c>
      <c r="K882" s="1" t="s">
        <v>931</v>
      </c>
      <c r="L882">
        <v>6.1896</v>
      </c>
    </row>
    <row r="883" spans="8:12">
      <c r="H883" t="s">
        <v>932</v>
      </c>
      <c r="I883">
        <v>7.287</v>
      </c>
      <c r="K883" s="1" t="s">
        <v>932</v>
      </c>
      <c r="L883">
        <v>7.0955</v>
      </c>
    </row>
    <row r="884" spans="8:12">
      <c r="H884" t="s">
        <v>933</v>
      </c>
      <c r="I884">
        <v>5.8186</v>
      </c>
      <c r="K884" s="1" t="s">
        <v>933</v>
      </c>
      <c r="L884">
        <v>5.2106</v>
      </c>
    </row>
    <row r="885" spans="8:12">
      <c r="H885" t="s">
        <v>934</v>
      </c>
      <c r="I885">
        <v>7.1735</v>
      </c>
      <c r="K885" s="1" t="s">
        <v>934</v>
      </c>
      <c r="L885">
        <v>7.7035</v>
      </c>
    </row>
    <row r="886" spans="8:12">
      <c r="H886" t="s">
        <v>935</v>
      </c>
      <c r="I886">
        <v>5.9965</v>
      </c>
      <c r="K886" s="1" t="s">
        <v>935</v>
      </c>
      <c r="L886">
        <v>4.3283</v>
      </c>
    </row>
    <row r="887" spans="8:12">
      <c r="H887" t="s">
        <v>936</v>
      </c>
      <c r="I887">
        <v>6.5627</v>
      </c>
      <c r="K887" s="1" t="s">
        <v>936</v>
      </c>
      <c r="L887">
        <v>5.9039</v>
      </c>
    </row>
    <row r="888" spans="8:12">
      <c r="H888" t="s">
        <v>937</v>
      </c>
      <c r="I888">
        <v>11.72</v>
      </c>
      <c r="K888" s="1" t="s">
        <v>937</v>
      </c>
      <c r="L888">
        <v>10.0122</v>
      </c>
    </row>
    <row r="889" spans="8:12">
      <c r="H889" t="s">
        <v>938</v>
      </c>
      <c r="I889">
        <v>8.6498</v>
      </c>
      <c r="K889" s="1" t="s">
        <v>938</v>
      </c>
      <c r="L889">
        <v>7.9216</v>
      </c>
    </row>
    <row r="890" spans="8:12">
      <c r="H890" t="s">
        <v>939</v>
      </c>
      <c r="I890">
        <v>8.2305</v>
      </c>
      <c r="K890" s="1" t="s">
        <v>939</v>
      </c>
      <c r="L890">
        <v>8.1366</v>
      </c>
    </row>
    <row r="891" spans="8:12">
      <c r="H891" t="s">
        <v>940</v>
      </c>
      <c r="I891">
        <v>10.0017</v>
      </c>
      <c r="K891" s="1" t="s">
        <v>940</v>
      </c>
      <c r="L891">
        <v>9.6634</v>
      </c>
    </row>
    <row r="892" spans="8:12">
      <c r="H892" t="s">
        <v>941</v>
      </c>
      <c r="I892">
        <v>14.3892</v>
      </c>
      <c r="K892" s="1" t="s">
        <v>941</v>
      </c>
      <c r="L892">
        <v>15.0959</v>
      </c>
    </row>
    <row r="893" spans="8:12">
      <c r="H893" t="s">
        <v>942</v>
      </c>
      <c r="I893">
        <v>36.0552</v>
      </c>
      <c r="K893" s="1" t="s">
        <v>942</v>
      </c>
      <c r="L893">
        <v>33.3043</v>
      </c>
    </row>
    <row r="894" spans="8:12">
      <c r="H894" t="s">
        <v>943</v>
      </c>
      <c r="I894">
        <v>8.5235</v>
      </c>
      <c r="K894" s="1" t="s">
        <v>943</v>
      </c>
      <c r="L894">
        <v>8.2478</v>
      </c>
    </row>
    <row r="895" spans="8:12">
      <c r="H895" t="s">
        <v>944</v>
      </c>
      <c r="I895">
        <v>13.0194</v>
      </c>
      <c r="K895" s="1" t="s">
        <v>944</v>
      </c>
      <c r="L895">
        <v>11.7693</v>
      </c>
    </row>
    <row r="896" spans="8:12">
      <c r="H896" t="s">
        <v>945</v>
      </c>
      <c r="I896">
        <v>32.5022</v>
      </c>
      <c r="K896" s="1" t="s">
        <v>945</v>
      </c>
      <c r="L896">
        <v>33.372</v>
      </c>
    </row>
    <row r="897" spans="8:12">
      <c r="H897" t="s">
        <v>946</v>
      </c>
      <c r="I897">
        <v>11.1894</v>
      </c>
      <c r="K897" s="1" t="s">
        <v>946</v>
      </c>
      <c r="L897">
        <v>10.9569</v>
      </c>
    </row>
    <row r="898" spans="8:12">
      <c r="H898" t="s">
        <v>947</v>
      </c>
      <c r="I898">
        <v>39.8854</v>
      </c>
      <c r="K898" s="1" t="s">
        <v>947</v>
      </c>
      <c r="L898">
        <v>36.0343</v>
      </c>
    </row>
    <row r="899" spans="8:12">
      <c r="H899" t="s">
        <v>948</v>
      </c>
      <c r="I899">
        <v>3.838</v>
      </c>
      <c r="K899" s="1" t="s">
        <v>948</v>
      </c>
      <c r="L899">
        <v>3.4719</v>
      </c>
    </row>
    <row r="900" spans="8:12">
      <c r="H900" t="s">
        <v>949</v>
      </c>
      <c r="I900">
        <v>9.2052</v>
      </c>
      <c r="K900" s="1" t="s">
        <v>949</v>
      </c>
      <c r="L900">
        <v>9.5599</v>
      </c>
    </row>
    <row r="901" spans="8:12">
      <c r="H901" t="s">
        <v>950</v>
      </c>
      <c r="I901">
        <v>5.9049</v>
      </c>
      <c r="K901" s="1" t="s">
        <v>950</v>
      </c>
      <c r="L901">
        <v>5.937</v>
      </c>
    </row>
    <row r="902" spans="8:12">
      <c r="H902" t="s">
        <v>951</v>
      </c>
      <c r="I902">
        <v>2.61</v>
      </c>
      <c r="K902" s="1" t="s">
        <v>951</v>
      </c>
      <c r="L902">
        <v>2.3183</v>
      </c>
    </row>
    <row r="903" spans="8:12">
      <c r="H903" t="s">
        <v>952</v>
      </c>
      <c r="I903">
        <v>24.5403</v>
      </c>
      <c r="K903" s="1" t="s">
        <v>952</v>
      </c>
      <c r="L903">
        <v>23.4802</v>
      </c>
    </row>
    <row r="904" spans="8:12">
      <c r="H904" t="s">
        <v>953</v>
      </c>
      <c r="I904">
        <v>5.1755</v>
      </c>
      <c r="K904" s="1" t="s">
        <v>953</v>
      </c>
      <c r="L904">
        <v>4.6629</v>
      </c>
    </row>
    <row r="905" spans="8:12">
      <c r="H905" t="s">
        <v>954</v>
      </c>
      <c r="I905">
        <v>29.8354</v>
      </c>
      <c r="K905" s="1" t="s">
        <v>954</v>
      </c>
      <c r="L905">
        <v>33.1129</v>
      </c>
    </row>
    <row r="906" spans="8:12">
      <c r="H906" t="s">
        <v>955</v>
      </c>
      <c r="I906">
        <v>4.0824</v>
      </c>
      <c r="K906" s="1" t="s">
        <v>955</v>
      </c>
      <c r="L906">
        <v>3.693</v>
      </c>
    </row>
    <row r="907" spans="8:12">
      <c r="H907" t="s">
        <v>956</v>
      </c>
      <c r="I907">
        <v>6.1262</v>
      </c>
      <c r="K907" s="1" t="s">
        <v>956</v>
      </c>
      <c r="L907">
        <v>5.3668</v>
      </c>
    </row>
    <row r="908" spans="8:12">
      <c r="H908" t="s">
        <v>957</v>
      </c>
      <c r="I908">
        <v>4.2259</v>
      </c>
      <c r="K908" s="1" t="s">
        <v>957</v>
      </c>
      <c r="L908">
        <v>3.7489</v>
      </c>
    </row>
    <row r="909" spans="8:12">
      <c r="H909" t="s">
        <v>958</v>
      </c>
      <c r="I909">
        <v>3.7498</v>
      </c>
      <c r="K909" s="1" t="s">
        <v>958</v>
      </c>
      <c r="L909">
        <v>3.3061</v>
      </c>
    </row>
    <row r="910" spans="8:12">
      <c r="H910" t="s">
        <v>959</v>
      </c>
      <c r="I910">
        <v>4.3965</v>
      </c>
      <c r="K910" s="1" t="s">
        <v>959</v>
      </c>
      <c r="L910">
        <v>4.5642</v>
      </c>
    </row>
    <row r="911" spans="8:12">
      <c r="H911" t="s">
        <v>960</v>
      </c>
      <c r="I911">
        <v>1.707</v>
      </c>
      <c r="K911" s="1" t="s">
        <v>960</v>
      </c>
      <c r="L911">
        <v>1.9539</v>
      </c>
    </row>
    <row r="912" spans="8:12">
      <c r="H912" t="s">
        <v>961</v>
      </c>
      <c r="I912">
        <v>5.5005</v>
      </c>
      <c r="K912" s="1" t="s">
        <v>961</v>
      </c>
      <c r="L912">
        <v>4.5662</v>
      </c>
    </row>
    <row r="913" spans="8:12">
      <c r="H913" t="s">
        <v>962</v>
      </c>
      <c r="I913">
        <v>16.0117</v>
      </c>
      <c r="K913" s="1" t="s">
        <v>962</v>
      </c>
      <c r="L913">
        <v>14.816</v>
      </c>
    </row>
    <row r="914" spans="8:12">
      <c r="H914" t="s">
        <v>963</v>
      </c>
      <c r="I914">
        <v>2.1808</v>
      </c>
      <c r="K914" s="1" t="s">
        <v>963</v>
      </c>
      <c r="L914">
        <v>1.6969</v>
      </c>
    </row>
    <row r="915" spans="8:12">
      <c r="H915" t="s">
        <v>964</v>
      </c>
      <c r="I915">
        <v>21.7943</v>
      </c>
      <c r="K915" s="1" t="s">
        <v>964</v>
      </c>
      <c r="L915">
        <v>24.3531</v>
      </c>
    </row>
    <row r="916" spans="8:12">
      <c r="H916" t="s">
        <v>965</v>
      </c>
      <c r="I916">
        <v>5.4568</v>
      </c>
      <c r="K916" s="1" t="s">
        <v>965</v>
      </c>
      <c r="L916">
        <v>4.8023</v>
      </c>
    </row>
    <row r="917" spans="8:12">
      <c r="H917" t="s">
        <v>966</v>
      </c>
      <c r="I917">
        <v>2.7626</v>
      </c>
      <c r="K917" s="1" t="s">
        <v>966</v>
      </c>
      <c r="L917">
        <v>2.5543</v>
      </c>
    </row>
    <row r="918" spans="8:12">
      <c r="H918" t="s">
        <v>967</v>
      </c>
      <c r="I918">
        <v>4.1729</v>
      </c>
      <c r="K918" s="1" t="s">
        <v>967</v>
      </c>
      <c r="L918">
        <v>3.7057</v>
      </c>
    </row>
    <row r="919" spans="8:12">
      <c r="H919" t="s">
        <v>968</v>
      </c>
      <c r="I919">
        <v>4.9485</v>
      </c>
      <c r="K919" s="1" t="s">
        <v>968</v>
      </c>
      <c r="L919">
        <v>4.5961</v>
      </c>
    </row>
    <row r="920" spans="8:12">
      <c r="H920" t="s">
        <v>969</v>
      </c>
      <c r="I920">
        <v>11.4897</v>
      </c>
      <c r="K920" s="1" t="s">
        <v>969</v>
      </c>
      <c r="L920">
        <v>9.9286</v>
      </c>
    </row>
    <row r="921" spans="8:12">
      <c r="H921" t="s">
        <v>970</v>
      </c>
      <c r="I921">
        <v>3.8748</v>
      </c>
      <c r="K921" s="1" t="s">
        <v>970</v>
      </c>
      <c r="L921">
        <v>3.3287</v>
      </c>
    </row>
    <row r="922" spans="8:12">
      <c r="H922" t="s">
        <v>971</v>
      </c>
      <c r="I922">
        <v>2.0182</v>
      </c>
      <c r="K922" s="1" t="s">
        <v>971</v>
      </c>
      <c r="L922">
        <v>1.5811</v>
      </c>
    </row>
    <row r="923" spans="8:12">
      <c r="H923" t="s">
        <v>972</v>
      </c>
      <c r="I923">
        <v>10.8133</v>
      </c>
      <c r="K923" s="1" t="s">
        <v>972</v>
      </c>
      <c r="L923">
        <v>10.3375</v>
      </c>
    </row>
    <row r="924" spans="8:12">
      <c r="H924" t="s">
        <v>973</v>
      </c>
      <c r="I924">
        <v>3.7788</v>
      </c>
      <c r="K924" s="1" t="s">
        <v>973</v>
      </c>
      <c r="L924">
        <v>3.7369</v>
      </c>
    </row>
    <row r="925" spans="8:12">
      <c r="H925" t="s">
        <v>974</v>
      </c>
      <c r="I925">
        <v>5.2273</v>
      </c>
      <c r="K925" s="1" t="s">
        <v>974</v>
      </c>
      <c r="L925">
        <v>5.0854</v>
      </c>
    </row>
    <row r="926" spans="8:12">
      <c r="H926" t="s">
        <v>975</v>
      </c>
      <c r="I926">
        <v>1.0671</v>
      </c>
      <c r="K926" s="1" t="s">
        <v>975</v>
      </c>
      <c r="L926">
        <v>0.9486</v>
      </c>
    </row>
    <row r="927" spans="8:12">
      <c r="H927" t="s">
        <v>976</v>
      </c>
      <c r="I927">
        <v>2.3915</v>
      </c>
      <c r="K927" s="1" t="s">
        <v>976</v>
      </c>
      <c r="L927">
        <v>2.2108</v>
      </c>
    </row>
    <row r="928" spans="8:12">
      <c r="H928" t="s">
        <v>977</v>
      </c>
      <c r="I928">
        <v>14.4436</v>
      </c>
      <c r="K928" s="1" t="s">
        <v>977</v>
      </c>
      <c r="L928">
        <v>13.9206</v>
      </c>
    </row>
    <row r="929" spans="8:12">
      <c r="H929" t="s">
        <v>978</v>
      </c>
      <c r="I929">
        <v>24.2875</v>
      </c>
      <c r="K929" s="1" t="s">
        <v>978</v>
      </c>
      <c r="L929">
        <v>23.986</v>
      </c>
    </row>
    <row r="930" spans="8:12">
      <c r="H930" t="s">
        <v>979</v>
      </c>
      <c r="I930">
        <v>4.0908</v>
      </c>
      <c r="K930" s="1" t="s">
        <v>979</v>
      </c>
      <c r="L930">
        <v>3.7122</v>
      </c>
    </row>
    <row r="931" spans="8:12">
      <c r="H931" t="s">
        <v>980</v>
      </c>
      <c r="I931">
        <v>8.7923</v>
      </c>
      <c r="K931" s="1" t="s">
        <v>980</v>
      </c>
      <c r="L931">
        <v>7.6423</v>
      </c>
    </row>
    <row r="932" spans="8:12">
      <c r="H932" t="s">
        <v>981</v>
      </c>
      <c r="I932">
        <v>4.332</v>
      </c>
      <c r="K932" s="1" t="s">
        <v>981</v>
      </c>
      <c r="L932">
        <v>3.6984</v>
      </c>
    </row>
    <row r="933" spans="8:12">
      <c r="H933" t="s">
        <v>982</v>
      </c>
      <c r="I933">
        <v>4.7243</v>
      </c>
      <c r="K933" s="1" t="s">
        <v>982</v>
      </c>
      <c r="L933">
        <v>3.6133</v>
      </c>
    </row>
    <row r="934" spans="8:12">
      <c r="H934" t="s">
        <v>983</v>
      </c>
      <c r="I934">
        <v>5.7712</v>
      </c>
      <c r="K934" s="1" t="s">
        <v>983</v>
      </c>
      <c r="L934">
        <v>4.837</v>
      </c>
    </row>
    <row r="935" spans="8:12">
      <c r="H935" t="s">
        <v>984</v>
      </c>
      <c r="I935">
        <v>4.5748</v>
      </c>
      <c r="K935" s="1" t="s">
        <v>984</v>
      </c>
      <c r="L935">
        <v>4.0332</v>
      </c>
    </row>
    <row r="936" spans="8:12">
      <c r="H936" t="s">
        <v>985</v>
      </c>
      <c r="I936">
        <v>4.4623</v>
      </c>
      <c r="K936" s="1" t="s">
        <v>985</v>
      </c>
      <c r="L936">
        <v>3.8471</v>
      </c>
    </row>
    <row r="937" spans="8:12">
      <c r="H937" t="s">
        <v>986</v>
      </c>
      <c r="I937">
        <v>11.5618</v>
      </c>
      <c r="K937" s="1" t="s">
        <v>986</v>
      </c>
      <c r="L937">
        <v>10.6205</v>
      </c>
    </row>
    <row r="938" spans="8:12">
      <c r="H938" t="s">
        <v>987</v>
      </c>
      <c r="I938">
        <v>21.9263</v>
      </c>
      <c r="K938" s="1" t="s">
        <v>987</v>
      </c>
      <c r="L938">
        <v>20.3735</v>
      </c>
    </row>
    <row r="939" spans="8:12">
      <c r="H939" t="s">
        <v>988</v>
      </c>
      <c r="I939">
        <v>5.5457</v>
      </c>
      <c r="K939" s="1" t="s">
        <v>988</v>
      </c>
      <c r="L939">
        <v>5.2833</v>
      </c>
    </row>
    <row r="940" spans="8:12">
      <c r="H940" t="s">
        <v>989</v>
      </c>
      <c r="I940">
        <v>5.5304</v>
      </c>
      <c r="K940" s="1" t="s">
        <v>989</v>
      </c>
      <c r="L940">
        <v>3.8651</v>
      </c>
    </row>
    <row r="941" spans="8:12">
      <c r="H941" t="s">
        <v>990</v>
      </c>
      <c r="I941">
        <v>13.5453</v>
      </c>
      <c r="K941" s="1" t="s">
        <v>990</v>
      </c>
      <c r="L941">
        <v>13.0649</v>
      </c>
    </row>
    <row r="942" spans="8:12">
      <c r="H942" t="s">
        <v>991</v>
      </c>
      <c r="I942">
        <v>4.1695</v>
      </c>
      <c r="K942" s="1" t="s">
        <v>991</v>
      </c>
      <c r="L942">
        <v>3.5609</v>
      </c>
    </row>
    <row r="943" spans="8:12">
      <c r="H943" t="s">
        <v>992</v>
      </c>
      <c r="I943">
        <v>2.8779</v>
      </c>
      <c r="K943" s="1" t="s">
        <v>992</v>
      </c>
      <c r="L943">
        <v>2.5773</v>
      </c>
    </row>
    <row r="944" spans="8:12">
      <c r="H944" t="s">
        <v>993</v>
      </c>
      <c r="I944">
        <v>4.3687</v>
      </c>
      <c r="K944" s="1" t="s">
        <v>993</v>
      </c>
      <c r="L944">
        <v>3.4843</v>
      </c>
    </row>
    <row r="945" spans="8:12">
      <c r="H945" t="s">
        <v>994</v>
      </c>
      <c r="I945">
        <v>2.9295</v>
      </c>
      <c r="K945" s="1" t="s">
        <v>994</v>
      </c>
      <c r="L945">
        <v>2.6615</v>
      </c>
    </row>
    <row r="946" spans="8:12">
      <c r="H946" t="s">
        <v>995</v>
      </c>
      <c r="I946">
        <v>7.505</v>
      </c>
      <c r="K946" s="1" t="s">
        <v>995</v>
      </c>
      <c r="L946">
        <v>6.3605</v>
      </c>
    </row>
    <row r="947" spans="8:12">
      <c r="H947" t="s">
        <v>996</v>
      </c>
      <c r="I947">
        <v>6.9728</v>
      </c>
      <c r="K947" s="1" t="s">
        <v>996</v>
      </c>
      <c r="L947">
        <v>5.6942</v>
      </c>
    </row>
    <row r="948" spans="8:12">
      <c r="H948" t="s">
        <v>997</v>
      </c>
      <c r="I948">
        <v>7.3592</v>
      </c>
      <c r="K948" s="1" t="s">
        <v>997</v>
      </c>
      <c r="L948">
        <v>6.9448</v>
      </c>
    </row>
    <row r="949" spans="8:12">
      <c r="H949" t="s">
        <v>998</v>
      </c>
      <c r="I949">
        <v>10.5944</v>
      </c>
      <c r="K949" s="1" t="s">
        <v>998</v>
      </c>
      <c r="L949">
        <v>10.7365</v>
      </c>
    </row>
    <row r="950" spans="8:12">
      <c r="H950" t="s">
        <v>999</v>
      </c>
      <c r="I950">
        <v>7.6177</v>
      </c>
      <c r="K950" s="1" t="s">
        <v>999</v>
      </c>
      <c r="L950">
        <v>8.2145</v>
      </c>
    </row>
    <row r="951" spans="8:12">
      <c r="H951" t="s">
        <v>1000</v>
      </c>
      <c r="I951">
        <v>9.9048</v>
      </c>
      <c r="K951" s="1" t="s">
        <v>1000</v>
      </c>
      <c r="L951">
        <v>10.2514</v>
      </c>
    </row>
    <row r="952" spans="8:12">
      <c r="H952" t="s">
        <v>1001</v>
      </c>
      <c r="I952">
        <v>11.4406</v>
      </c>
      <c r="K952" s="1" t="s">
        <v>1001</v>
      </c>
      <c r="L952">
        <v>11.127</v>
      </c>
    </row>
    <row r="953" spans="8:12">
      <c r="H953" t="s">
        <v>1002</v>
      </c>
      <c r="I953">
        <v>3.8248</v>
      </c>
      <c r="K953" s="1" t="s">
        <v>1002</v>
      </c>
      <c r="L953">
        <v>3.1023</v>
      </c>
    </row>
    <row r="954" spans="8:12">
      <c r="H954" t="s">
        <v>1003</v>
      </c>
      <c r="I954">
        <v>11.8981</v>
      </c>
      <c r="K954" s="1" t="s">
        <v>1003</v>
      </c>
      <c r="L954">
        <v>10.4559</v>
      </c>
    </row>
    <row r="955" spans="8:12">
      <c r="H955" t="s">
        <v>1004</v>
      </c>
      <c r="I955">
        <v>5.7389</v>
      </c>
      <c r="K955" s="1" t="s">
        <v>1004</v>
      </c>
      <c r="L955">
        <v>5.1322</v>
      </c>
    </row>
    <row r="956" spans="8:12">
      <c r="H956" t="s">
        <v>1005</v>
      </c>
      <c r="I956">
        <v>5.48</v>
      </c>
      <c r="K956" s="1" t="s">
        <v>1005</v>
      </c>
      <c r="L956">
        <v>4.7979</v>
      </c>
    </row>
    <row r="957" spans="8:12">
      <c r="H957" t="s">
        <v>1006</v>
      </c>
      <c r="I957">
        <v>8.6846</v>
      </c>
      <c r="K957" s="1" t="s">
        <v>1006</v>
      </c>
      <c r="L957">
        <v>8.2256</v>
      </c>
    </row>
    <row r="958" spans="8:12">
      <c r="H958" t="s">
        <v>1007</v>
      </c>
      <c r="I958">
        <v>6.4514</v>
      </c>
      <c r="K958" s="1" t="s">
        <v>1007</v>
      </c>
      <c r="L958">
        <v>5.7211</v>
      </c>
    </row>
    <row r="959" spans="8:12">
      <c r="H959" t="s">
        <v>1008</v>
      </c>
      <c r="I959">
        <v>19.5419</v>
      </c>
      <c r="K959" s="1" t="s">
        <v>1008</v>
      </c>
      <c r="L959">
        <v>18.6628</v>
      </c>
    </row>
    <row r="960" spans="8:12">
      <c r="H960" t="s">
        <v>1009</v>
      </c>
      <c r="I960">
        <v>2.1227</v>
      </c>
      <c r="K960" s="1" t="s">
        <v>1009</v>
      </c>
      <c r="L960">
        <v>1.9557</v>
      </c>
    </row>
    <row r="961" spans="8:12">
      <c r="H961" t="s">
        <v>1010</v>
      </c>
      <c r="I961">
        <v>11.6332</v>
      </c>
      <c r="K961" s="1" t="s">
        <v>1010</v>
      </c>
      <c r="L961">
        <v>11.0092</v>
      </c>
    </row>
    <row r="962" spans="8:12">
      <c r="H962" t="s">
        <v>1011</v>
      </c>
      <c r="I962">
        <v>24.4138</v>
      </c>
      <c r="K962" s="1" t="s">
        <v>1011</v>
      </c>
      <c r="L962">
        <v>19.9737</v>
      </c>
    </row>
    <row r="963" spans="8:12">
      <c r="H963" t="s">
        <v>1012</v>
      </c>
      <c r="I963">
        <v>7.9546</v>
      </c>
      <c r="K963" s="1" t="s">
        <v>1012</v>
      </c>
      <c r="L963">
        <v>7.3295</v>
      </c>
    </row>
    <row r="964" spans="8:12">
      <c r="H964" t="s">
        <v>1013</v>
      </c>
      <c r="I964">
        <v>3.7813</v>
      </c>
      <c r="K964" s="1" t="s">
        <v>1013</v>
      </c>
      <c r="L964">
        <v>3.4091</v>
      </c>
    </row>
    <row r="965" spans="8:12">
      <c r="H965" t="s">
        <v>1014</v>
      </c>
      <c r="I965">
        <v>4.6092</v>
      </c>
      <c r="K965" s="1" t="s">
        <v>1014</v>
      </c>
      <c r="L965">
        <v>4.4055</v>
      </c>
    </row>
    <row r="966" spans="8:12">
      <c r="H966" t="s">
        <v>1015</v>
      </c>
      <c r="I966">
        <v>7.0951</v>
      </c>
      <c r="K966" s="1" t="s">
        <v>1015</v>
      </c>
      <c r="L966">
        <v>5.8182</v>
      </c>
    </row>
    <row r="967" spans="8:12">
      <c r="H967" t="s">
        <v>1016</v>
      </c>
      <c r="I967">
        <v>5.5595</v>
      </c>
      <c r="K967" s="1" t="s">
        <v>1016</v>
      </c>
      <c r="L967">
        <v>5.6465</v>
      </c>
    </row>
    <row r="968" spans="8:12">
      <c r="H968" t="s">
        <v>1017</v>
      </c>
      <c r="I968">
        <v>3.2511</v>
      </c>
      <c r="K968" s="1" t="s">
        <v>1017</v>
      </c>
      <c r="L968">
        <v>2.5497</v>
      </c>
    </row>
    <row r="969" spans="8:12">
      <c r="H969" t="s">
        <v>1018</v>
      </c>
      <c r="I969">
        <v>14.4638</v>
      </c>
      <c r="K969" s="1" t="s">
        <v>1018</v>
      </c>
      <c r="L969">
        <v>14.0196</v>
      </c>
    </row>
    <row r="970" spans="8:12">
      <c r="H970" t="s">
        <v>1019</v>
      </c>
      <c r="I970">
        <v>11.1013</v>
      </c>
      <c r="K970" s="1" t="s">
        <v>1019</v>
      </c>
      <c r="L970">
        <v>9.8987</v>
      </c>
    </row>
    <row r="971" spans="8:12">
      <c r="H971" t="s">
        <v>1020</v>
      </c>
      <c r="I971">
        <v>2.7559</v>
      </c>
      <c r="K971" s="1" t="s">
        <v>1020</v>
      </c>
      <c r="L971">
        <v>2.3219</v>
      </c>
    </row>
    <row r="972" spans="8:12">
      <c r="H972" t="s">
        <v>1021</v>
      </c>
      <c r="I972">
        <v>16.8086</v>
      </c>
      <c r="K972" s="1" t="s">
        <v>1021</v>
      </c>
      <c r="L972">
        <v>13.9107</v>
      </c>
    </row>
    <row r="973" spans="8:12">
      <c r="H973" t="s">
        <v>1022</v>
      </c>
      <c r="I973">
        <v>5.4226</v>
      </c>
      <c r="K973" s="1" t="s">
        <v>1022</v>
      </c>
      <c r="L973">
        <v>4.8211</v>
      </c>
    </row>
    <row r="974" spans="8:12">
      <c r="H974" t="s">
        <v>1023</v>
      </c>
      <c r="I974">
        <v>36.6499</v>
      </c>
      <c r="K974" s="1" t="s">
        <v>1023</v>
      </c>
      <c r="L974">
        <v>32.8245</v>
      </c>
    </row>
    <row r="975" spans="8:12">
      <c r="H975" t="s">
        <v>1024</v>
      </c>
      <c r="I975">
        <v>11.1823</v>
      </c>
      <c r="K975" s="1" t="s">
        <v>1024</v>
      </c>
      <c r="L975">
        <v>10.1877</v>
      </c>
    </row>
    <row r="976" spans="8:12">
      <c r="H976" t="s">
        <v>1025</v>
      </c>
      <c r="I976">
        <v>9.5462</v>
      </c>
      <c r="K976" s="1" t="s">
        <v>1025</v>
      </c>
      <c r="L976">
        <v>7.8774</v>
      </c>
    </row>
    <row r="977" spans="8:12">
      <c r="H977" t="s">
        <v>1026</v>
      </c>
      <c r="I977">
        <v>6.1898</v>
      </c>
      <c r="K977" s="1" t="s">
        <v>1026</v>
      </c>
      <c r="L977">
        <v>5.8938</v>
      </c>
    </row>
    <row r="978" spans="8:12">
      <c r="H978" t="s">
        <v>1027</v>
      </c>
      <c r="I978">
        <v>8.3754</v>
      </c>
      <c r="K978" s="1" t="s">
        <v>1027</v>
      </c>
      <c r="L978">
        <v>7.6614</v>
      </c>
    </row>
    <row r="979" spans="8:12">
      <c r="H979" t="s">
        <v>1028</v>
      </c>
      <c r="I979">
        <v>3.7454</v>
      </c>
      <c r="K979" s="1" t="s">
        <v>1028</v>
      </c>
      <c r="L979">
        <v>3.1301</v>
      </c>
    </row>
    <row r="980" spans="8:12">
      <c r="H980" t="s">
        <v>1029</v>
      </c>
      <c r="I980">
        <v>6.5628</v>
      </c>
      <c r="K980" s="1" t="s">
        <v>1029</v>
      </c>
      <c r="L980">
        <v>6.4413</v>
      </c>
    </row>
    <row r="981" spans="8:12">
      <c r="H981" t="s">
        <v>1030</v>
      </c>
      <c r="I981">
        <v>3.0814</v>
      </c>
      <c r="K981" s="1" t="s">
        <v>1030</v>
      </c>
      <c r="L981">
        <v>2.568</v>
      </c>
    </row>
    <row r="982" spans="8:12">
      <c r="H982" t="s">
        <v>1031</v>
      </c>
      <c r="I982">
        <v>7.3645</v>
      </c>
      <c r="K982" s="1" t="s">
        <v>1031</v>
      </c>
      <c r="L982">
        <v>6.5053</v>
      </c>
    </row>
    <row r="983" spans="8:12">
      <c r="H983" t="s">
        <v>1032</v>
      </c>
      <c r="I983">
        <v>6.0318</v>
      </c>
      <c r="K983" s="1" t="s">
        <v>1032</v>
      </c>
      <c r="L983">
        <v>6.7289</v>
      </c>
    </row>
    <row r="984" spans="8:12">
      <c r="H984" t="s">
        <v>1033</v>
      </c>
      <c r="I984">
        <v>21.3346</v>
      </c>
      <c r="K984" s="1" t="s">
        <v>1033</v>
      </c>
      <c r="L984">
        <v>21.1147</v>
      </c>
    </row>
    <row r="985" spans="8:12">
      <c r="H985" t="s">
        <v>1034</v>
      </c>
      <c r="I985">
        <v>3.1658</v>
      </c>
      <c r="K985" s="1" t="s">
        <v>1034</v>
      </c>
      <c r="L985">
        <v>2.6817</v>
      </c>
    </row>
    <row r="986" spans="8:12">
      <c r="H986" t="s">
        <v>1035</v>
      </c>
      <c r="I986">
        <v>4.6216</v>
      </c>
      <c r="K986" s="1" t="s">
        <v>1035</v>
      </c>
      <c r="L986">
        <v>3.9866</v>
      </c>
    </row>
    <row r="987" spans="8:12">
      <c r="H987" t="s">
        <v>1036</v>
      </c>
      <c r="I987">
        <v>18.1664</v>
      </c>
      <c r="K987" s="1" t="s">
        <v>1036</v>
      </c>
      <c r="L987">
        <v>17.9893</v>
      </c>
    </row>
    <row r="988" spans="8:12">
      <c r="H988" t="s">
        <v>1037</v>
      </c>
      <c r="I988">
        <v>4.6728</v>
      </c>
      <c r="K988" s="1" t="s">
        <v>1037</v>
      </c>
      <c r="L988">
        <v>4.3107</v>
      </c>
    </row>
    <row r="989" spans="8:12">
      <c r="H989" t="s">
        <v>1038</v>
      </c>
      <c r="I989">
        <v>5.3435</v>
      </c>
      <c r="K989" s="1" t="s">
        <v>1038</v>
      </c>
      <c r="L989">
        <v>4.6847</v>
      </c>
    </row>
    <row r="990" spans="8:12">
      <c r="H990" t="s">
        <v>1039</v>
      </c>
      <c r="I990">
        <v>6.0351</v>
      </c>
      <c r="K990" s="1" t="s">
        <v>1039</v>
      </c>
      <c r="L990">
        <v>4.8005</v>
      </c>
    </row>
    <row r="991" spans="8:12">
      <c r="H991" t="s">
        <v>1040</v>
      </c>
      <c r="I991">
        <v>13.5419</v>
      </c>
      <c r="K991" s="1" t="s">
        <v>1040</v>
      </c>
      <c r="L991">
        <v>11.9573</v>
      </c>
    </row>
    <row r="992" spans="8:12">
      <c r="H992" t="s">
        <v>1041</v>
      </c>
      <c r="I992">
        <v>13.4947</v>
      </c>
      <c r="K992" s="1" t="s">
        <v>1041</v>
      </c>
      <c r="L992">
        <v>12.4396</v>
      </c>
    </row>
    <row r="993" spans="8:12">
      <c r="H993" t="s">
        <v>1042</v>
      </c>
      <c r="I993">
        <v>3.1411</v>
      </c>
      <c r="K993" s="1" t="s">
        <v>1042</v>
      </c>
      <c r="L993">
        <v>2.8396</v>
      </c>
    </row>
    <row r="994" spans="8:12">
      <c r="H994" t="s">
        <v>1043</v>
      </c>
      <c r="I994">
        <v>7.3006</v>
      </c>
      <c r="K994" s="1" t="s">
        <v>1043</v>
      </c>
      <c r="L994">
        <v>7.0636</v>
      </c>
    </row>
    <row r="995" spans="8:12">
      <c r="H995" t="s">
        <v>1044</v>
      </c>
      <c r="I995">
        <v>7.2761</v>
      </c>
      <c r="K995" s="1" t="s">
        <v>1044</v>
      </c>
      <c r="L995">
        <v>6.6557</v>
      </c>
    </row>
    <row r="996" spans="8:12">
      <c r="H996" t="s">
        <v>1045</v>
      </c>
      <c r="I996">
        <v>6.5975</v>
      </c>
      <c r="K996" s="1" t="s">
        <v>1045</v>
      </c>
      <c r="L996">
        <v>5.7195</v>
      </c>
    </row>
    <row r="997" spans="8:12">
      <c r="H997" t="s">
        <v>1046</v>
      </c>
      <c r="I997">
        <v>4.2549</v>
      </c>
      <c r="K997" s="1" t="s">
        <v>1046</v>
      </c>
      <c r="L997">
        <v>3.9778</v>
      </c>
    </row>
    <row r="998" spans="8:12">
      <c r="H998" t="s">
        <v>1047</v>
      </c>
      <c r="I998">
        <v>7.2839</v>
      </c>
      <c r="K998" s="1" t="s">
        <v>1047</v>
      </c>
      <c r="L998">
        <v>6.0453</v>
      </c>
    </row>
    <row r="999" spans="8:12">
      <c r="H999" t="s">
        <v>1048</v>
      </c>
      <c r="I999">
        <v>6.5845</v>
      </c>
      <c r="K999" s="1" t="s">
        <v>1048</v>
      </c>
      <c r="L999">
        <v>5.7021</v>
      </c>
    </row>
    <row r="1000" spans="8:12">
      <c r="H1000" t="s">
        <v>1049</v>
      </c>
      <c r="I1000">
        <v>5.6342</v>
      </c>
      <c r="K1000" s="1" t="s">
        <v>1049</v>
      </c>
      <c r="L1000">
        <v>5.2754</v>
      </c>
    </row>
    <row r="1001" spans="8:12">
      <c r="H1001" t="s">
        <v>1050</v>
      </c>
      <c r="I1001">
        <v>7.0366</v>
      </c>
      <c r="K1001" s="1" t="s">
        <v>1050</v>
      </c>
      <c r="L1001">
        <v>7.1317</v>
      </c>
    </row>
    <row r="1002" spans="8:12">
      <c r="H1002" t="s">
        <v>1051</v>
      </c>
      <c r="I1002">
        <v>2.9466</v>
      </c>
      <c r="K1002" s="1" t="s">
        <v>1051</v>
      </c>
      <c r="L1002">
        <v>2.4205</v>
      </c>
    </row>
    <row r="1003" spans="8:12">
      <c r="H1003" t="s">
        <v>1052</v>
      </c>
      <c r="I1003">
        <v>17.2799</v>
      </c>
      <c r="K1003" s="1" t="s">
        <v>1052</v>
      </c>
      <c r="L1003">
        <v>15.2743</v>
      </c>
    </row>
    <row r="1004" spans="8:12">
      <c r="H1004" t="s">
        <v>1053</v>
      </c>
      <c r="I1004">
        <v>4.9784</v>
      </c>
      <c r="K1004" s="1" t="s">
        <v>1053</v>
      </c>
      <c r="L1004">
        <v>3.9077</v>
      </c>
    </row>
    <row r="1005" spans="8:12">
      <c r="H1005" t="s">
        <v>1054</v>
      </c>
      <c r="I1005">
        <v>3.3897</v>
      </c>
      <c r="K1005" s="1" t="s">
        <v>1054</v>
      </c>
      <c r="L1005">
        <v>2.9687</v>
      </c>
    </row>
    <row r="1006" spans="8:12">
      <c r="H1006" t="s">
        <v>1055</v>
      </c>
      <c r="I1006">
        <v>227.2175</v>
      </c>
      <c r="K1006" s="1" t="s">
        <v>1055</v>
      </c>
      <c r="L1006">
        <v>243.3826</v>
      </c>
    </row>
    <row r="1007" spans="8:12">
      <c r="H1007" t="s">
        <v>1056</v>
      </c>
      <c r="I1007">
        <v>41.2046</v>
      </c>
      <c r="K1007" s="1" t="s">
        <v>1056</v>
      </c>
      <c r="L1007">
        <v>38.2832</v>
      </c>
    </row>
    <row r="1008" spans="8:12">
      <c r="H1008" t="s">
        <v>1057</v>
      </c>
      <c r="I1008">
        <v>1.8713</v>
      </c>
      <c r="K1008" s="1" t="s">
        <v>1057</v>
      </c>
      <c r="L1008">
        <v>1.5734</v>
      </c>
    </row>
    <row r="1009" spans="8:12">
      <c r="H1009" t="s">
        <v>1058</v>
      </c>
      <c r="I1009">
        <v>25.3976</v>
      </c>
      <c r="K1009" s="1" t="s">
        <v>1058</v>
      </c>
      <c r="L1009">
        <v>21.7884</v>
      </c>
    </row>
    <row r="1010" spans="8:12">
      <c r="H1010" t="s">
        <v>1059</v>
      </c>
      <c r="I1010">
        <v>8.398</v>
      </c>
      <c r="K1010" s="1" t="s">
        <v>1059</v>
      </c>
      <c r="L1010">
        <v>7.6983</v>
      </c>
    </row>
    <row r="1011" spans="8:12">
      <c r="H1011" t="s">
        <v>1060</v>
      </c>
      <c r="I1011">
        <v>5.7065</v>
      </c>
      <c r="K1011" s="1" t="s">
        <v>1060</v>
      </c>
      <c r="L1011">
        <v>5.6225</v>
      </c>
    </row>
    <row r="1012" spans="8:12">
      <c r="H1012" t="s">
        <v>1061</v>
      </c>
      <c r="I1012">
        <v>5.0344</v>
      </c>
      <c r="K1012" s="1" t="s">
        <v>1061</v>
      </c>
      <c r="L1012">
        <v>4.8605</v>
      </c>
    </row>
    <row r="1013" spans="8:12">
      <c r="H1013" t="s">
        <v>1062</v>
      </c>
      <c r="I1013">
        <v>21.8005</v>
      </c>
      <c r="K1013" s="1" t="s">
        <v>1062</v>
      </c>
      <c r="L1013">
        <v>21.1079</v>
      </c>
    </row>
    <row r="1014" spans="8:12">
      <c r="H1014" t="s">
        <v>1063</v>
      </c>
      <c r="I1014">
        <v>4.494</v>
      </c>
      <c r="K1014" s="1" t="s">
        <v>1063</v>
      </c>
      <c r="L1014">
        <v>3.8583</v>
      </c>
    </row>
    <row r="1015" spans="8:12">
      <c r="H1015" t="s">
        <v>1064</v>
      </c>
      <c r="I1015">
        <v>19.2582</v>
      </c>
      <c r="K1015" s="1" t="s">
        <v>1064</v>
      </c>
      <c r="L1015">
        <v>18.217</v>
      </c>
    </row>
    <row r="1016" spans="8:12">
      <c r="H1016" t="s">
        <v>1065</v>
      </c>
      <c r="I1016">
        <v>24.9281</v>
      </c>
      <c r="K1016" s="1" t="s">
        <v>1065</v>
      </c>
      <c r="L1016">
        <v>22.9878</v>
      </c>
    </row>
    <row r="1017" spans="8:12">
      <c r="H1017" t="s">
        <v>1066</v>
      </c>
      <c r="I1017">
        <v>7.1253</v>
      </c>
      <c r="K1017" s="1" t="s">
        <v>1066</v>
      </c>
      <c r="L1017">
        <v>7.2925</v>
      </c>
    </row>
    <row r="1018" spans="8:12">
      <c r="H1018" t="s">
        <v>1067</v>
      </c>
      <c r="I1018">
        <v>2.6376</v>
      </c>
      <c r="K1018" s="1" t="s">
        <v>1067</v>
      </c>
      <c r="L1018">
        <v>1.7773</v>
      </c>
    </row>
    <row r="1019" spans="8:12">
      <c r="H1019" t="s">
        <v>1068</v>
      </c>
      <c r="I1019">
        <v>8.3241</v>
      </c>
      <c r="K1019" s="1" t="s">
        <v>1068</v>
      </c>
      <c r="L1019">
        <v>8.2213</v>
      </c>
    </row>
    <row r="1020" spans="8:12">
      <c r="H1020" t="s">
        <v>1069</v>
      </c>
      <c r="I1020">
        <v>8.5993</v>
      </c>
      <c r="K1020" s="1" t="s">
        <v>1069</v>
      </c>
      <c r="L1020">
        <v>7.8112</v>
      </c>
    </row>
    <row r="1021" spans="8:12">
      <c r="H1021" t="s">
        <v>1070</v>
      </c>
      <c r="I1021">
        <v>1.51</v>
      </c>
      <c r="K1021" s="1" t="s">
        <v>1070</v>
      </c>
      <c r="L1021">
        <v>0.55</v>
      </c>
    </row>
    <row r="1022" spans="8:12">
      <c r="H1022" t="s">
        <v>1071</v>
      </c>
      <c r="I1022">
        <v>7.1005</v>
      </c>
      <c r="K1022" s="1" t="s">
        <v>1071</v>
      </c>
      <c r="L1022">
        <v>5.6316</v>
      </c>
    </row>
    <row r="1023" spans="8:12">
      <c r="H1023" t="s">
        <v>1072</v>
      </c>
      <c r="I1023">
        <v>17.5064</v>
      </c>
      <c r="K1023" s="1" t="s">
        <v>1072</v>
      </c>
      <c r="L1023">
        <v>16.2044</v>
      </c>
    </row>
    <row r="1024" spans="8:12">
      <c r="H1024" t="s">
        <v>1073</v>
      </c>
      <c r="I1024">
        <v>4.0234</v>
      </c>
      <c r="K1024" s="1" t="s">
        <v>1073</v>
      </c>
      <c r="L1024">
        <v>3.7965</v>
      </c>
    </row>
    <row r="1025" spans="8:12">
      <c r="H1025" t="s">
        <v>1074</v>
      </c>
      <c r="I1025">
        <v>6.9148</v>
      </c>
      <c r="K1025" s="1" t="s">
        <v>1074</v>
      </c>
      <c r="L1025">
        <v>6.1093</v>
      </c>
    </row>
    <row r="1026" spans="8:12">
      <c r="H1026" t="s">
        <v>1075</v>
      </c>
      <c r="I1026">
        <v>7.5156</v>
      </c>
      <c r="K1026" s="1" t="s">
        <v>1075</v>
      </c>
      <c r="L1026">
        <v>6.5724</v>
      </c>
    </row>
    <row r="1027" spans="8:12">
      <c r="H1027" t="s">
        <v>1076</v>
      </c>
      <c r="I1027">
        <v>5.3042</v>
      </c>
      <c r="K1027" s="1" t="s">
        <v>1076</v>
      </c>
      <c r="L1027">
        <v>4.5116</v>
      </c>
    </row>
    <row r="1028" spans="8:12">
      <c r="H1028" t="s">
        <v>1077</v>
      </c>
      <c r="I1028">
        <v>5.8035</v>
      </c>
      <c r="K1028" s="1" t="s">
        <v>1077</v>
      </c>
      <c r="L1028">
        <v>5.3367</v>
      </c>
    </row>
    <row r="1029" spans="8:12">
      <c r="H1029" t="s">
        <v>1078</v>
      </c>
      <c r="I1029">
        <v>3.2414</v>
      </c>
      <c r="K1029" s="1" t="s">
        <v>1078</v>
      </c>
      <c r="L1029">
        <v>2.6237</v>
      </c>
    </row>
    <row r="1030" spans="8:12">
      <c r="H1030" t="s">
        <v>1079</v>
      </c>
      <c r="I1030">
        <v>1.31</v>
      </c>
      <c r="K1030" s="1" t="s">
        <v>1079</v>
      </c>
      <c r="L1030">
        <v>0.47</v>
      </c>
    </row>
    <row r="1031" spans="8:12">
      <c r="H1031" t="s">
        <v>1080</v>
      </c>
      <c r="I1031">
        <v>2.125</v>
      </c>
      <c r="K1031" s="1" t="s">
        <v>1080</v>
      </c>
      <c r="L1031">
        <v>1.5884</v>
      </c>
    </row>
    <row r="1032" spans="8:12">
      <c r="H1032" t="s">
        <v>1081</v>
      </c>
      <c r="I1032">
        <v>20.4545</v>
      </c>
      <c r="K1032" s="1" t="s">
        <v>1081</v>
      </c>
      <c r="L1032">
        <v>18.2664</v>
      </c>
    </row>
    <row r="1033" spans="8:12">
      <c r="H1033" t="s">
        <v>1082</v>
      </c>
      <c r="I1033">
        <v>9.9091</v>
      </c>
      <c r="K1033" s="1" t="s">
        <v>1082</v>
      </c>
      <c r="L1033">
        <v>8.7063</v>
      </c>
    </row>
    <row r="1034" spans="8:12">
      <c r="H1034" t="s">
        <v>1083</v>
      </c>
      <c r="I1034">
        <v>19.9776</v>
      </c>
      <c r="K1034" s="1" t="s">
        <v>1083</v>
      </c>
      <c r="L1034">
        <v>18.327</v>
      </c>
    </row>
    <row r="1035" spans="8:12">
      <c r="H1035" t="s">
        <v>1084</v>
      </c>
      <c r="I1035">
        <v>16.8488</v>
      </c>
      <c r="K1035" s="1" t="s">
        <v>1084</v>
      </c>
      <c r="L1035">
        <v>14.3027</v>
      </c>
    </row>
    <row r="1036" spans="8:12">
      <c r="H1036" t="s">
        <v>1085</v>
      </c>
      <c r="I1036">
        <v>4.9306</v>
      </c>
      <c r="K1036" s="1" t="s">
        <v>1085</v>
      </c>
      <c r="L1036">
        <v>4.7811</v>
      </c>
    </row>
    <row r="1037" spans="8:12">
      <c r="H1037" t="s">
        <v>1086</v>
      </c>
      <c r="I1037">
        <v>2.4258</v>
      </c>
      <c r="K1037" s="1" t="s">
        <v>1086</v>
      </c>
      <c r="L1037">
        <v>2.1796</v>
      </c>
    </row>
    <row r="1038" spans="8:12">
      <c r="H1038" t="s">
        <v>1087</v>
      </c>
      <c r="I1038">
        <v>2.5002</v>
      </c>
      <c r="K1038" s="1" t="s">
        <v>1087</v>
      </c>
      <c r="L1038">
        <v>1.8758</v>
      </c>
    </row>
    <row r="1039" spans="8:12">
      <c r="H1039" t="s">
        <v>1088</v>
      </c>
      <c r="I1039">
        <v>2.6182</v>
      </c>
      <c r="K1039" s="1" t="s">
        <v>1088</v>
      </c>
      <c r="L1039">
        <v>2.3807</v>
      </c>
    </row>
    <row r="1040" spans="8:12">
      <c r="H1040" t="s">
        <v>1089</v>
      </c>
      <c r="I1040">
        <v>4.8232</v>
      </c>
      <c r="K1040" s="1" t="s">
        <v>1089</v>
      </c>
      <c r="L1040">
        <v>4.0771</v>
      </c>
    </row>
    <row r="1041" spans="8:12">
      <c r="H1041" t="s">
        <v>1090</v>
      </c>
      <c r="I1041">
        <v>7.7288</v>
      </c>
      <c r="K1041" s="1" t="s">
        <v>1090</v>
      </c>
      <c r="L1041">
        <v>7.002</v>
      </c>
    </row>
    <row r="1042" spans="8:12">
      <c r="H1042" t="s">
        <v>1091</v>
      </c>
      <c r="I1042">
        <v>7.1296</v>
      </c>
      <c r="K1042" s="1" t="s">
        <v>1091</v>
      </c>
      <c r="L1042">
        <v>6.1677</v>
      </c>
    </row>
    <row r="1043" spans="8:12">
      <c r="H1043" t="s">
        <v>1092</v>
      </c>
      <c r="I1043">
        <v>5.036</v>
      </c>
      <c r="K1043" s="1" t="s">
        <v>1092</v>
      </c>
      <c r="L1043">
        <v>4.1698</v>
      </c>
    </row>
    <row r="1044" spans="8:12">
      <c r="H1044" t="s">
        <v>1093</v>
      </c>
      <c r="I1044">
        <v>14.7214</v>
      </c>
      <c r="K1044" s="1" t="s">
        <v>1093</v>
      </c>
      <c r="L1044">
        <v>15.2371</v>
      </c>
    </row>
    <row r="1045" spans="8:12">
      <c r="H1045" t="s">
        <v>1094</v>
      </c>
      <c r="I1045">
        <v>7.3035</v>
      </c>
      <c r="K1045" s="1" t="s">
        <v>1094</v>
      </c>
      <c r="L1045">
        <v>6.47</v>
      </c>
    </row>
    <row r="1046" spans="8:12">
      <c r="H1046" t="s">
        <v>1095</v>
      </c>
      <c r="I1046">
        <v>9.8151</v>
      </c>
      <c r="K1046" s="1" t="s">
        <v>1095</v>
      </c>
      <c r="L1046">
        <v>9.1316</v>
      </c>
    </row>
    <row r="1047" spans="8:12">
      <c r="H1047" t="s">
        <v>1096</v>
      </c>
      <c r="I1047">
        <v>1.9884</v>
      </c>
      <c r="K1047" s="1" t="s">
        <v>1096</v>
      </c>
      <c r="L1047">
        <v>1.6564</v>
      </c>
    </row>
    <row r="1048" spans="8:12">
      <c r="H1048" t="s">
        <v>1097</v>
      </c>
      <c r="I1048">
        <v>6.1133</v>
      </c>
      <c r="K1048" s="1" t="s">
        <v>1097</v>
      </c>
      <c r="L1048">
        <v>5.4112</v>
      </c>
    </row>
    <row r="1049" spans="8:12">
      <c r="H1049" t="s">
        <v>1098</v>
      </c>
      <c r="I1049">
        <v>2.2504</v>
      </c>
      <c r="K1049" s="1" t="s">
        <v>1098</v>
      </c>
      <c r="L1049">
        <v>1.8913</v>
      </c>
    </row>
    <row r="1050" spans="8:12">
      <c r="H1050" t="s">
        <v>1099</v>
      </c>
      <c r="I1050">
        <v>4.5982</v>
      </c>
      <c r="K1050" s="1" t="s">
        <v>1099</v>
      </c>
      <c r="L1050">
        <v>4.0331</v>
      </c>
    </row>
    <row r="1051" spans="8:12">
      <c r="H1051" t="s">
        <v>1100</v>
      </c>
      <c r="I1051">
        <v>12.2033</v>
      </c>
      <c r="K1051" s="1" t="s">
        <v>1100</v>
      </c>
      <c r="L1051">
        <v>11.4717</v>
      </c>
    </row>
    <row r="1052" spans="8:12">
      <c r="H1052" t="s">
        <v>1101</v>
      </c>
      <c r="I1052">
        <v>7.9215</v>
      </c>
      <c r="K1052" s="1" t="s">
        <v>1101</v>
      </c>
      <c r="L1052">
        <v>7.0942</v>
      </c>
    </row>
    <row r="1053" spans="8:12">
      <c r="H1053" t="s">
        <v>1102</v>
      </c>
      <c r="I1053">
        <v>10.2495</v>
      </c>
      <c r="K1053" s="1" t="s">
        <v>1102</v>
      </c>
      <c r="L1053">
        <v>8.0075</v>
      </c>
    </row>
    <row r="1054" spans="8:12">
      <c r="H1054" t="s">
        <v>1103</v>
      </c>
      <c r="I1054">
        <v>12.6649</v>
      </c>
      <c r="K1054" s="1" t="s">
        <v>1103</v>
      </c>
      <c r="L1054">
        <v>11.5436</v>
      </c>
    </row>
    <row r="1055" spans="8:12">
      <c r="H1055" t="s">
        <v>1104</v>
      </c>
      <c r="I1055">
        <v>19.7734</v>
      </c>
      <c r="K1055" s="1" t="s">
        <v>1104</v>
      </c>
      <c r="L1055">
        <v>18.286</v>
      </c>
    </row>
    <row r="1056" spans="8:12">
      <c r="H1056" t="s">
        <v>1105</v>
      </c>
      <c r="I1056">
        <v>9.1723</v>
      </c>
      <c r="K1056" s="1" t="s">
        <v>1105</v>
      </c>
      <c r="L1056">
        <v>8.2841</v>
      </c>
    </row>
    <row r="1057" spans="8:12">
      <c r="H1057" t="s">
        <v>1106</v>
      </c>
      <c r="I1057">
        <v>6.0881</v>
      </c>
      <c r="K1057" s="1" t="s">
        <v>1106</v>
      </c>
      <c r="L1057">
        <v>5.7983</v>
      </c>
    </row>
    <row r="1058" spans="8:12">
      <c r="H1058" t="s">
        <v>1107</v>
      </c>
      <c r="I1058">
        <v>30.2148</v>
      </c>
      <c r="K1058" s="1" t="s">
        <v>1107</v>
      </c>
      <c r="L1058">
        <v>30.9256</v>
      </c>
    </row>
    <row r="1059" spans="8:12">
      <c r="H1059" t="s">
        <v>1108</v>
      </c>
      <c r="I1059">
        <v>10.1189</v>
      </c>
      <c r="K1059" s="1" t="s">
        <v>1108</v>
      </c>
      <c r="L1059">
        <v>11.3519</v>
      </c>
    </row>
    <row r="1060" spans="8:12">
      <c r="H1060" t="s">
        <v>1109</v>
      </c>
      <c r="I1060">
        <v>10.557</v>
      </c>
      <c r="K1060" s="1" t="s">
        <v>1109</v>
      </c>
      <c r="L1060">
        <v>11.1986</v>
      </c>
    </row>
    <row r="1061" spans="8:12">
      <c r="H1061" t="s">
        <v>1110</v>
      </c>
      <c r="I1061">
        <v>13.3049</v>
      </c>
      <c r="K1061" s="1" t="s">
        <v>1110</v>
      </c>
      <c r="L1061">
        <v>11.9094</v>
      </c>
    </row>
    <row r="1062" spans="8:12">
      <c r="H1062" t="s">
        <v>1111</v>
      </c>
      <c r="I1062">
        <v>6.2558</v>
      </c>
      <c r="K1062" s="1" t="s">
        <v>1111</v>
      </c>
      <c r="L1062">
        <v>5.4773</v>
      </c>
    </row>
    <row r="1063" spans="8:12">
      <c r="H1063" t="s">
        <v>1112</v>
      </c>
      <c r="I1063">
        <v>3.9076</v>
      </c>
      <c r="K1063" s="1" t="s">
        <v>1112</v>
      </c>
      <c r="L1063">
        <v>3.4691</v>
      </c>
    </row>
    <row r="1064" spans="8:12">
      <c r="H1064" t="s">
        <v>1113</v>
      </c>
      <c r="I1064">
        <v>8.0396</v>
      </c>
      <c r="K1064" s="1" t="s">
        <v>1113</v>
      </c>
      <c r="L1064">
        <v>7.5492</v>
      </c>
    </row>
    <row r="1065" spans="8:12">
      <c r="H1065" t="s">
        <v>1114</v>
      </c>
      <c r="I1065">
        <v>8.0666</v>
      </c>
      <c r="K1065" s="1" t="s">
        <v>1114</v>
      </c>
      <c r="L1065">
        <v>8.1281</v>
      </c>
    </row>
    <row r="1066" spans="8:12">
      <c r="H1066" t="s">
        <v>1115</v>
      </c>
      <c r="I1066">
        <v>3.3726</v>
      </c>
      <c r="K1066" s="1" t="s">
        <v>1115</v>
      </c>
      <c r="L1066">
        <v>3.0691</v>
      </c>
    </row>
    <row r="1067" spans="8:12">
      <c r="H1067" t="s">
        <v>1116</v>
      </c>
      <c r="I1067">
        <v>1.5187</v>
      </c>
      <c r="K1067" s="1" t="s">
        <v>1116</v>
      </c>
      <c r="L1067">
        <v>1.3075</v>
      </c>
    </row>
    <row r="1068" spans="8:12">
      <c r="H1068" t="s">
        <v>1117</v>
      </c>
      <c r="I1068">
        <v>15.2522</v>
      </c>
      <c r="K1068" s="1" t="s">
        <v>1117</v>
      </c>
      <c r="L1068">
        <v>12.9501</v>
      </c>
    </row>
    <row r="1069" spans="8:12">
      <c r="H1069" t="s">
        <v>1118</v>
      </c>
      <c r="I1069">
        <v>1.55</v>
      </c>
      <c r="K1069" s="1" t="s">
        <v>1118</v>
      </c>
      <c r="L1069">
        <v>0.78</v>
      </c>
    </row>
    <row r="1070" spans="8:12">
      <c r="H1070" t="s">
        <v>1119</v>
      </c>
      <c r="I1070">
        <v>4.6749</v>
      </c>
      <c r="K1070" s="1" t="s">
        <v>1119</v>
      </c>
      <c r="L1070">
        <v>3.9868</v>
      </c>
    </row>
    <row r="1071" spans="8:12">
      <c r="H1071" t="s">
        <v>1120</v>
      </c>
      <c r="I1071">
        <v>7.406</v>
      </c>
      <c r="K1071" s="1" t="s">
        <v>1120</v>
      </c>
      <c r="L1071">
        <v>5.661</v>
      </c>
    </row>
    <row r="1072" spans="8:12">
      <c r="H1072" t="s">
        <v>1121</v>
      </c>
      <c r="I1072">
        <v>10.3415</v>
      </c>
      <c r="K1072" s="1" t="s">
        <v>1121</v>
      </c>
      <c r="L1072">
        <v>9.9515</v>
      </c>
    </row>
    <row r="1073" spans="8:12">
      <c r="H1073" t="s">
        <v>1122</v>
      </c>
      <c r="I1073">
        <v>9.7944</v>
      </c>
      <c r="K1073" s="1" t="s">
        <v>1122</v>
      </c>
      <c r="L1073">
        <v>9.3129</v>
      </c>
    </row>
    <row r="1074" spans="8:12">
      <c r="H1074" t="s">
        <v>1123</v>
      </c>
      <c r="I1074">
        <v>12.2008</v>
      </c>
      <c r="K1074" s="1" t="s">
        <v>1123</v>
      </c>
      <c r="L1074">
        <v>9.4924</v>
      </c>
    </row>
    <row r="1075" spans="8:12">
      <c r="H1075" t="s">
        <v>1124</v>
      </c>
      <c r="I1075">
        <v>4.1198</v>
      </c>
      <c r="K1075" s="1" t="s">
        <v>1124</v>
      </c>
      <c r="L1075">
        <v>3.6809</v>
      </c>
    </row>
    <row r="1076" spans="8:12">
      <c r="H1076" t="s">
        <v>1125</v>
      </c>
      <c r="I1076">
        <v>4.5367</v>
      </c>
      <c r="K1076" s="1" t="s">
        <v>1125</v>
      </c>
      <c r="L1076">
        <v>3.8943</v>
      </c>
    </row>
    <row r="1077" spans="8:12">
      <c r="H1077" t="s">
        <v>1126</v>
      </c>
      <c r="I1077">
        <v>7.277</v>
      </c>
      <c r="K1077" s="1" t="s">
        <v>1126</v>
      </c>
      <c r="L1077">
        <v>6.7053</v>
      </c>
    </row>
    <row r="1078" spans="8:12">
      <c r="H1078" t="s">
        <v>1127</v>
      </c>
      <c r="I1078">
        <v>12.568</v>
      </c>
      <c r="K1078" s="1" t="s">
        <v>1127</v>
      </c>
      <c r="L1078">
        <v>10.7851</v>
      </c>
    </row>
    <row r="1079" spans="8:12">
      <c r="H1079" t="s">
        <v>1128</v>
      </c>
      <c r="I1079">
        <v>13.9149</v>
      </c>
      <c r="K1079" s="1" t="s">
        <v>1128</v>
      </c>
      <c r="L1079">
        <v>14.462</v>
      </c>
    </row>
    <row r="1080" spans="8:12">
      <c r="H1080" t="s">
        <v>1129</v>
      </c>
      <c r="I1080">
        <v>4.4464</v>
      </c>
      <c r="K1080" s="1" t="s">
        <v>1129</v>
      </c>
      <c r="L1080">
        <v>5.0609</v>
      </c>
    </row>
    <row r="1081" spans="8:12">
      <c r="H1081" t="s">
        <v>1130</v>
      </c>
      <c r="I1081">
        <v>9.6809</v>
      </c>
      <c r="K1081" s="1" t="s">
        <v>1130</v>
      </c>
      <c r="L1081">
        <v>8.9469</v>
      </c>
    </row>
    <row r="1082" spans="8:12">
      <c r="H1082" t="s">
        <v>1131</v>
      </c>
      <c r="I1082">
        <v>4.4585</v>
      </c>
      <c r="K1082" s="1" t="s">
        <v>1131</v>
      </c>
      <c r="L1082">
        <v>3.9383</v>
      </c>
    </row>
    <row r="1083" spans="8:12">
      <c r="H1083" t="s">
        <v>1132</v>
      </c>
      <c r="I1083">
        <v>8.3072</v>
      </c>
      <c r="K1083" s="1" t="s">
        <v>1132</v>
      </c>
      <c r="L1083">
        <v>7.593</v>
      </c>
    </row>
    <row r="1084" spans="8:12">
      <c r="H1084" t="s">
        <v>1133</v>
      </c>
      <c r="I1084">
        <v>4.3156</v>
      </c>
      <c r="K1084" s="1" t="s">
        <v>1133</v>
      </c>
      <c r="L1084">
        <v>3.8286</v>
      </c>
    </row>
    <row r="1085" spans="8:12">
      <c r="H1085" t="s">
        <v>1134</v>
      </c>
      <c r="I1085">
        <v>4.328</v>
      </c>
      <c r="K1085" s="1" t="s">
        <v>1134</v>
      </c>
      <c r="L1085">
        <v>3.7786</v>
      </c>
    </row>
    <row r="1086" spans="8:12">
      <c r="H1086" t="s">
        <v>1135</v>
      </c>
      <c r="I1086">
        <v>22.027</v>
      </c>
      <c r="K1086" s="1" t="s">
        <v>1135</v>
      </c>
      <c r="L1086">
        <v>21.4975</v>
      </c>
    </row>
    <row r="1087" spans="8:12">
      <c r="H1087" t="s">
        <v>1136</v>
      </c>
      <c r="I1087">
        <v>2.9114</v>
      </c>
      <c r="K1087" s="1" t="s">
        <v>1136</v>
      </c>
      <c r="L1087">
        <v>2.4208</v>
      </c>
    </row>
    <row r="1088" spans="8:12">
      <c r="H1088" t="s">
        <v>1137</v>
      </c>
      <c r="I1088">
        <v>5.0349</v>
      </c>
      <c r="K1088" s="1" t="s">
        <v>1137</v>
      </c>
      <c r="L1088">
        <v>4.349</v>
      </c>
    </row>
    <row r="1089" spans="8:12">
      <c r="H1089" t="s">
        <v>1138</v>
      </c>
      <c r="I1089">
        <v>4.7219</v>
      </c>
      <c r="K1089" s="1" t="s">
        <v>1138</v>
      </c>
      <c r="L1089">
        <v>4.3884</v>
      </c>
    </row>
    <row r="1090" spans="8:12">
      <c r="H1090" t="s">
        <v>1139</v>
      </c>
      <c r="I1090">
        <v>4.4034</v>
      </c>
      <c r="K1090" s="1" t="s">
        <v>1139</v>
      </c>
      <c r="L1090">
        <v>3.9518</v>
      </c>
    </row>
    <row r="1091" spans="8:12">
      <c r="H1091" t="s">
        <v>1140</v>
      </c>
      <c r="I1091">
        <v>2.9157</v>
      </c>
      <c r="K1091" s="1" t="s">
        <v>1140</v>
      </c>
      <c r="L1091">
        <v>2.3358</v>
      </c>
    </row>
    <row r="1092" spans="8:12">
      <c r="H1092" t="s">
        <v>1141</v>
      </c>
      <c r="I1092">
        <v>18.5371</v>
      </c>
      <c r="K1092" s="1" t="s">
        <v>1141</v>
      </c>
      <c r="L1092">
        <v>16.6685</v>
      </c>
    </row>
    <row r="1093" spans="8:12">
      <c r="H1093" t="s">
        <v>1142</v>
      </c>
      <c r="I1093">
        <v>5.5482</v>
      </c>
      <c r="K1093" s="1" t="s">
        <v>1142</v>
      </c>
      <c r="L1093">
        <v>4.6459</v>
      </c>
    </row>
    <row r="1094" spans="8:12">
      <c r="H1094" t="s">
        <v>1143</v>
      </c>
      <c r="I1094">
        <v>4.0294</v>
      </c>
      <c r="K1094" s="1" t="s">
        <v>1143</v>
      </c>
      <c r="L1094">
        <v>3.6191</v>
      </c>
    </row>
    <row r="1095" spans="8:12">
      <c r="H1095" t="s">
        <v>1144</v>
      </c>
      <c r="I1095">
        <v>5.8621</v>
      </c>
      <c r="K1095" s="1" t="s">
        <v>1144</v>
      </c>
      <c r="L1095">
        <v>4.7667</v>
      </c>
    </row>
    <row r="1096" spans="8:12">
      <c r="H1096" t="s">
        <v>1145</v>
      </c>
      <c r="I1096">
        <v>4.538</v>
      </c>
      <c r="K1096" s="1" t="s">
        <v>1145</v>
      </c>
      <c r="L1096">
        <v>3.8494</v>
      </c>
    </row>
    <row r="1097" spans="8:12">
      <c r="H1097" t="s">
        <v>1146</v>
      </c>
      <c r="I1097">
        <v>8.141</v>
      </c>
      <c r="K1097" s="1" t="s">
        <v>1146</v>
      </c>
      <c r="L1097">
        <v>7.4083</v>
      </c>
    </row>
    <row r="1098" spans="8:12">
      <c r="H1098" t="s">
        <v>1147</v>
      </c>
      <c r="I1098">
        <v>4.9341</v>
      </c>
      <c r="K1098" s="1" t="s">
        <v>1147</v>
      </c>
      <c r="L1098">
        <v>4.2668</v>
      </c>
    </row>
    <row r="1099" spans="8:12">
      <c r="H1099" t="s">
        <v>1148</v>
      </c>
      <c r="I1099">
        <v>5.431</v>
      </c>
      <c r="K1099" s="1" t="s">
        <v>1148</v>
      </c>
      <c r="L1099">
        <v>5.0245</v>
      </c>
    </row>
    <row r="1100" spans="8:12">
      <c r="H1100" t="s">
        <v>1149</v>
      </c>
      <c r="I1100">
        <v>15.6359</v>
      </c>
      <c r="K1100" s="1" t="s">
        <v>1149</v>
      </c>
      <c r="L1100">
        <v>13.8184</v>
      </c>
    </row>
    <row r="1101" spans="8:12">
      <c r="H1101" t="s">
        <v>1150</v>
      </c>
      <c r="I1101">
        <v>4.7228</v>
      </c>
      <c r="K1101" s="1" t="s">
        <v>1150</v>
      </c>
      <c r="L1101">
        <v>4.4821</v>
      </c>
    </row>
    <row r="1102" spans="8:12">
      <c r="H1102" t="s">
        <v>1151</v>
      </c>
      <c r="I1102">
        <v>4.3305</v>
      </c>
      <c r="K1102" s="1" t="s">
        <v>1151</v>
      </c>
      <c r="L1102">
        <v>3.8187</v>
      </c>
    </row>
    <row r="1103" spans="8:12">
      <c r="H1103" t="s">
        <v>1152</v>
      </c>
      <c r="I1103">
        <v>13.2601</v>
      </c>
      <c r="K1103" s="1" t="s">
        <v>1152</v>
      </c>
      <c r="L1103">
        <v>12.5583</v>
      </c>
    </row>
    <row r="1104" spans="8:12">
      <c r="H1104" t="s">
        <v>1153</v>
      </c>
      <c r="I1104">
        <v>16.995</v>
      </c>
      <c r="K1104" s="1" t="s">
        <v>1153</v>
      </c>
      <c r="L1104">
        <v>15.7355</v>
      </c>
    </row>
    <row r="1105" spans="8:12">
      <c r="H1105" t="s">
        <v>1154</v>
      </c>
      <c r="I1105">
        <v>7.8227</v>
      </c>
      <c r="K1105" s="1" t="s">
        <v>1154</v>
      </c>
      <c r="L1105">
        <v>7.9724</v>
      </c>
    </row>
    <row r="1106" spans="8:12">
      <c r="H1106" t="s">
        <v>1155</v>
      </c>
      <c r="I1106">
        <v>6.5512</v>
      </c>
      <c r="K1106" s="1" t="s">
        <v>1155</v>
      </c>
      <c r="L1106">
        <v>6.329</v>
      </c>
    </row>
    <row r="1107" spans="8:12">
      <c r="H1107" t="s">
        <v>1156</v>
      </c>
      <c r="I1107">
        <v>9.2022</v>
      </c>
      <c r="K1107" s="1" t="s">
        <v>1156</v>
      </c>
      <c r="L1107">
        <v>7.4998</v>
      </c>
    </row>
    <row r="1108" spans="8:12">
      <c r="H1108" t="s">
        <v>1157</v>
      </c>
      <c r="I1108">
        <v>21.7025</v>
      </c>
      <c r="K1108" s="1" t="s">
        <v>1157</v>
      </c>
      <c r="L1108">
        <v>20.2341</v>
      </c>
    </row>
    <row r="1109" spans="8:12">
      <c r="H1109" t="s">
        <v>1158</v>
      </c>
      <c r="I1109">
        <v>5.8397</v>
      </c>
      <c r="K1109" s="1" t="s">
        <v>1158</v>
      </c>
      <c r="L1109">
        <v>4.2579</v>
      </c>
    </row>
    <row r="1110" spans="8:12">
      <c r="H1110" t="s">
        <v>1159</v>
      </c>
      <c r="I1110">
        <v>4.0374</v>
      </c>
      <c r="K1110" s="1" t="s">
        <v>1159</v>
      </c>
      <c r="L1110">
        <v>2.5962</v>
      </c>
    </row>
    <row r="1111" spans="8:12">
      <c r="H1111" t="s">
        <v>1160</v>
      </c>
      <c r="I1111">
        <v>46.3865</v>
      </c>
      <c r="K1111" s="1" t="s">
        <v>1160</v>
      </c>
      <c r="L1111">
        <v>48.2744</v>
      </c>
    </row>
    <row r="1112" spans="8:12">
      <c r="H1112" t="s">
        <v>1161</v>
      </c>
      <c r="I1112">
        <v>15.5132</v>
      </c>
      <c r="K1112" s="1" t="s">
        <v>1161</v>
      </c>
      <c r="L1112">
        <v>12.5586</v>
      </c>
    </row>
    <row r="1113" spans="8:12">
      <c r="H1113" t="s">
        <v>1162</v>
      </c>
      <c r="I1113">
        <v>3.3529</v>
      </c>
      <c r="K1113" s="1" t="s">
        <v>1162</v>
      </c>
      <c r="L1113">
        <v>3.5931</v>
      </c>
    </row>
    <row r="1114" spans="8:12">
      <c r="H1114" t="s">
        <v>1163</v>
      </c>
      <c r="I1114">
        <v>1.8932</v>
      </c>
      <c r="K1114" s="1" t="s">
        <v>1163</v>
      </c>
      <c r="L1114">
        <v>1.0974</v>
      </c>
    </row>
    <row r="1115" spans="8:12">
      <c r="H1115" t="s">
        <v>1164</v>
      </c>
      <c r="I1115">
        <v>12.4326</v>
      </c>
      <c r="K1115" s="1" t="s">
        <v>1164</v>
      </c>
      <c r="L1115">
        <v>10.8541</v>
      </c>
    </row>
    <row r="1116" spans="8:12">
      <c r="H1116" t="s">
        <v>1165</v>
      </c>
      <c r="I1116">
        <v>7.302</v>
      </c>
      <c r="K1116" s="1" t="s">
        <v>1165</v>
      </c>
      <c r="L1116">
        <v>6.4807</v>
      </c>
    </row>
    <row r="1117" spans="8:12">
      <c r="H1117" t="s">
        <v>1166</v>
      </c>
      <c r="I1117">
        <v>13.5219</v>
      </c>
      <c r="K1117" s="1" t="s">
        <v>1166</v>
      </c>
      <c r="L1117">
        <v>12.0475</v>
      </c>
    </row>
    <row r="1118" spans="8:12">
      <c r="H1118" t="s">
        <v>1167</v>
      </c>
      <c r="I1118">
        <v>8.3367</v>
      </c>
      <c r="K1118" s="1" t="s">
        <v>1167</v>
      </c>
      <c r="L1118">
        <v>7.6477</v>
      </c>
    </row>
    <row r="1119" spans="8:12">
      <c r="H1119" t="s">
        <v>1168</v>
      </c>
      <c r="I1119">
        <v>5.5147</v>
      </c>
      <c r="K1119" s="1" t="s">
        <v>1168</v>
      </c>
      <c r="L1119">
        <v>5.0021</v>
      </c>
    </row>
    <row r="1120" spans="8:12">
      <c r="H1120" t="s">
        <v>1169</v>
      </c>
      <c r="I1120">
        <v>9.423</v>
      </c>
      <c r="K1120" s="1" t="s">
        <v>1169</v>
      </c>
      <c r="L1120">
        <v>8.5554</v>
      </c>
    </row>
    <row r="1121" spans="8:12">
      <c r="H1121" t="s">
        <v>1170</v>
      </c>
      <c r="I1121">
        <v>6.7111</v>
      </c>
      <c r="K1121" s="1" t="s">
        <v>1170</v>
      </c>
      <c r="L1121">
        <v>6.9699</v>
      </c>
    </row>
    <row r="1122" spans="8:12">
      <c r="H1122" t="s">
        <v>1171</v>
      </c>
      <c r="I1122">
        <v>21.4717</v>
      </c>
      <c r="K1122" s="1" t="s">
        <v>1171</v>
      </c>
      <c r="L1122">
        <v>18.8882</v>
      </c>
    </row>
    <row r="1123" spans="8:12">
      <c r="H1123" t="s">
        <v>1172</v>
      </c>
      <c r="I1123">
        <v>9.9496</v>
      </c>
      <c r="K1123" s="1" t="s">
        <v>1172</v>
      </c>
      <c r="L1123">
        <v>8.5635</v>
      </c>
    </row>
    <row r="1124" spans="8:12">
      <c r="H1124" t="s">
        <v>1173</v>
      </c>
      <c r="I1124">
        <v>12.6071</v>
      </c>
      <c r="K1124" s="1" t="s">
        <v>1173</v>
      </c>
      <c r="L1124">
        <v>10.0627</v>
      </c>
    </row>
    <row r="1125" spans="8:12">
      <c r="H1125" t="s">
        <v>1174</v>
      </c>
      <c r="I1125">
        <v>7.624</v>
      </c>
      <c r="K1125" s="1" t="s">
        <v>1174</v>
      </c>
      <c r="L1125">
        <v>6.849</v>
      </c>
    </row>
    <row r="1126" spans="8:12">
      <c r="H1126" t="s">
        <v>1175</v>
      </c>
      <c r="I1126">
        <v>9.9625</v>
      </c>
      <c r="K1126" s="1" t="s">
        <v>1175</v>
      </c>
      <c r="L1126">
        <v>9.0577</v>
      </c>
    </row>
    <row r="1127" spans="8:12">
      <c r="H1127" t="s">
        <v>1176</v>
      </c>
      <c r="I1127">
        <v>16.6451</v>
      </c>
      <c r="K1127" s="1" t="s">
        <v>1176</v>
      </c>
      <c r="L1127">
        <v>15.2212</v>
      </c>
    </row>
    <row r="1128" spans="8:12">
      <c r="H1128" t="s">
        <v>1177</v>
      </c>
      <c r="I1128">
        <v>12.7489</v>
      </c>
      <c r="K1128" s="1" t="s">
        <v>1177</v>
      </c>
      <c r="L1128">
        <v>11.3535</v>
      </c>
    </row>
    <row r="1129" spans="8:12">
      <c r="H1129" t="s">
        <v>1178</v>
      </c>
      <c r="I1129">
        <v>7.4766</v>
      </c>
      <c r="K1129" s="1" t="s">
        <v>1178</v>
      </c>
      <c r="L1129">
        <v>6.8068</v>
      </c>
    </row>
    <row r="1130" spans="8:12">
      <c r="H1130" t="s">
        <v>1179</v>
      </c>
      <c r="I1130">
        <v>13.287</v>
      </c>
      <c r="K1130" s="1" t="s">
        <v>1179</v>
      </c>
      <c r="L1130">
        <v>11.1363</v>
      </c>
    </row>
    <row r="1131" spans="8:12">
      <c r="H1131" t="s">
        <v>1180</v>
      </c>
      <c r="I1131">
        <v>8.8673</v>
      </c>
      <c r="K1131" s="1" t="s">
        <v>1180</v>
      </c>
      <c r="L1131">
        <v>9.2132</v>
      </c>
    </row>
    <row r="1132" spans="8:12">
      <c r="H1132" t="s">
        <v>1181</v>
      </c>
      <c r="I1132">
        <v>28.1511</v>
      </c>
      <c r="K1132" s="1" t="s">
        <v>1181</v>
      </c>
      <c r="L1132">
        <v>30.2129</v>
      </c>
    </row>
    <row r="1133" spans="8:12">
      <c r="H1133" t="s">
        <v>1182</v>
      </c>
      <c r="I1133">
        <v>35.4581</v>
      </c>
      <c r="K1133" s="1" t="s">
        <v>1182</v>
      </c>
      <c r="L1133">
        <v>30.7583</v>
      </c>
    </row>
    <row r="1134" spans="8:12">
      <c r="H1134" t="s">
        <v>1183</v>
      </c>
      <c r="I1134">
        <v>13.9808</v>
      </c>
      <c r="K1134" s="1" t="s">
        <v>1183</v>
      </c>
      <c r="L1134">
        <v>12.9396</v>
      </c>
    </row>
    <row r="1135" spans="8:12">
      <c r="H1135" t="s">
        <v>1184</v>
      </c>
      <c r="I1135">
        <v>11.2346</v>
      </c>
      <c r="K1135" s="1" t="s">
        <v>1184</v>
      </c>
      <c r="L1135">
        <v>10.1879</v>
      </c>
    </row>
    <row r="1136" spans="8:12">
      <c r="H1136" t="s">
        <v>1185</v>
      </c>
      <c r="I1136">
        <v>4.3461</v>
      </c>
      <c r="K1136" s="1" t="s">
        <v>1185</v>
      </c>
      <c r="L1136">
        <v>3.9039</v>
      </c>
    </row>
    <row r="1137" spans="8:12">
      <c r="H1137" t="s">
        <v>1186</v>
      </c>
      <c r="I1137">
        <v>8.4686</v>
      </c>
      <c r="K1137" s="1" t="s">
        <v>1186</v>
      </c>
      <c r="L1137">
        <v>8.2737</v>
      </c>
    </row>
    <row r="1138" spans="8:12">
      <c r="H1138" t="s">
        <v>1187</v>
      </c>
      <c r="I1138">
        <v>6.3173</v>
      </c>
      <c r="K1138" s="1" t="s">
        <v>1187</v>
      </c>
      <c r="L1138">
        <v>6.0654</v>
      </c>
    </row>
    <row r="1139" spans="8:12">
      <c r="H1139" t="s">
        <v>1188</v>
      </c>
      <c r="I1139">
        <v>16.0847</v>
      </c>
      <c r="K1139" s="1" t="s">
        <v>1188</v>
      </c>
      <c r="L1139">
        <v>15.0855</v>
      </c>
    </row>
    <row r="1140" spans="8:12">
      <c r="H1140" t="s">
        <v>1189</v>
      </c>
      <c r="I1140">
        <v>16.1764</v>
      </c>
      <c r="K1140" s="1" t="s">
        <v>1189</v>
      </c>
      <c r="L1140">
        <v>18.341</v>
      </c>
    </row>
    <row r="1141" spans="8:12">
      <c r="H1141" t="s">
        <v>1190</v>
      </c>
      <c r="I1141">
        <v>5.7452</v>
      </c>
      <c r="K1141" s="1" t="s">
        <v>1190</v>
      </c>
      <c r="L1141">
        <v>5.4884</v>
      </c>
    </row>
    <row r="1142" spans="8:12">
      <c r="H1142" t="s">
        <v>1191</v>
      </c>
      <c r="I1142">
        <v>6.8463</v>
      </c>
      <c r="K1142" s="1" t="s">
        <v>1191</v>
      </c>
      <c r="L1142">
        <v>6.0948</v>
      </c>
    </row>
    <row r="1143" spans="8:12">
      <c r="H1143" t="s">
        <v>1192</v>
      </c>
      <c r="I1143">
        <v>11.4269</v>
      </c>
      <c r="K1143" s="1" t="s">
        <v>1192</v>
      </c>
      <c r="L1143">
        <v>10.2602</v>
      </c>
    </row>
    <row r="1144" spans="8:12">
      <c r="H1144" t="s">
        <v>1193</v>
      </c>
      <c r="I1144">
        <v>46.579</v>
      </c>
      <c r="K1144" s="1" t="s">
        <v>1193</v>
      </c>
      <c r="L1144">
        <v>43.7804</v>
      </c>
    </row>
    <row r="1145" spans="8:12">
      <c r="H1145" t="s">
        <v>1194</v>
      </c>
      <c r="I1145">
        <v>13.8141</v>
      </c>
      <c r="K1145" s="1" t="s">
        <v>1194</v>
      </c>
      <c r="L1145">
        <v>12.5251</v>
      </c>
    </row>
    <row r="1146" spans="8:12">
      <c r="H1146" t="s">
        <v>1195</v>
      </c>
      <c r="I1146">
        <v>9.4526</v>
      </c>
      <c r="K1146" s="1" t="s">
        <v>1195</v>
      </c>
      <c r="L1146">
        <v>8.74</v>
      </c>
    </row>
    <row r="1147" spans="8:12">
      <c r="H1147" t="s">
        <v>1196</v>
      </c>
      <c r="I1147">
        <v>9.7313</v>
      </c>
      <c r="K1147" s="1" t="s">
        <v>1196</v>
      </c>
      <c r="L1147">
        <v>8.6915</v>
      </c>
    </row>
    <row r="1148" spans="8:12">
      <c r="H1148" t="s">
        <v>1197</v>
      </c>
      <c r="I1148">
        <v>16.3138</v>
      </c>
      <c r="K1148" s="1" t="s">
        <v>1197</v>
      </c>
      <c r="L1148">
        <v>13.9697</v>
      </c>
    </row>
    <row r="1149" spans="8:12">
      <c r="H1149" t="s">
        <v>1198</v>
      </c>
      <c r="I1149">
        <v>8.7243</v>
      </c>
      <c r="K1149" s="1" t="s">
        <v>1198</v>
      </c>
      <c r="L1149">
        <v>8.6773</v>
      </c>
    </row>
    <row r="1150" spans="8:12">
      <c r="H1150" t="s">
        <v>1199</v>
      </c>
      <c r="I1150">
        <v>6.5134</v>
      </c>
      <c r="K1150" s="1" t="s">
        <v>1199</v>
      </c>
      <c r="L1150">
        <v>5.559</v>
      </c>
    </row>
    <row r="1151" spans="8:12">
      <c r="H1151" t="s">
        <v>1200</v>
      </c>
      <c r="I1151">
        <v>7.7843</v>
      </c>
      <c r="K1151" s="1" t="s">
        <v>1200</v>
      </c>
      <c r="L1151">
        <v>6.9841</v>
      </c>
    </row>
    <row r="1152" spans="8:12">
      <c r="H1152" t="s">
        <v>1201</v>
      </c>
      <c r="I1152">
        <v>5.2204</v>
      </c>
      <c r="K1152" s="1" t="s">
        <v>1201</v>
      </c>
      <c r="L1152">
        <v>5.105</v>
      </c>
    </row>
    <row r="1153" spans="8:12">
      <c r="H1153" t="s">
        <v>1202</v>
      </c>
      <c r="I1153">
        <v>4.5283</v>
      </c>
      <c r="K1153" s="1" t="s">
        <v>1202</v>
      </c>
      <c r="L1153">
        <v>4.043</v>
      </c>
    </row>
    <row r="1154" spans="8:12">
      <c r="H1154" t="s">
        <v>1203</v>
      </c>
      <c r="I1154">
        <v>13.0354</v>
      </c>
      <c r="K1154" s="1" t="s">
        <v>1203</v>
      </c>
      <c r="L1154">
        <v>11.5555</v>
      </c>
    </row>
    <row r="1155" spans="8:12">
      <c r="H1155" t="s">
        <v>1204</v>
      </c>
      <c r="I1155">
        <v>23.2628</v>
      </c>
      <c r="K1155" s="1" t="s">
        <v>1204</v>
      </c>
      <c r="L1155">
        <v>21.9019</v>
      </c>
    </row>
    <row r="1156" spans="8:12">
      <c r="H1156" t="s">
        <v>1205</v>
      </c>
      <c r="I1156">
        <v>6.334</v>
      </c>
      <c r="K1156" s="1" t="s">
        <v>1205</v>
      </c>
      <c r="L1156">
        <v>5.542</v>
      </c>
    </row>
    <row r="1157" spans="8:12">
      <c r="H1157" t="s">
        <v>1206</v>
      </c>
      <c r="I1157">
        <v>19.5175</v>
      </c>
      <c r="K1157" s="1" t="s">
        <v>1206</v>
      </c>
      <c r="L1157">
        <v>16.8543</v>
      </c>
    </row>
    <row r="1158" spans="8:12">
      <c r="H1158" t="s">
        <v>1207</v>
      </c>
      <c r="I1158">
        <v>7.2596</v>
      </c>
      <c r="K1158" s="1" t="s">
        <v>1207</v>
      </c>
      <c r="L1158">
        <v>6.3039</v>
      </c>
    </row>
    <row r="1159" spans="8:12">
      <c r="H1159" t="s">
        <v>1208</v>
      </c>
      <c r="I1159">
        <v>23.4239</v>
      </c>
      <c r="K1159" s="1" t="s">
        <v>1208</v>
      </c>
      <c r="L1159">
        <v>22.8983</v>
      </c>
    </row>
    <row r="1160" spans="8:12">
      <c r="H1160" t="s">
        <v>1209</v>
      </c>
      <c r="I1160">
        <v>7.4407</v>
      </c>
      <c r="K1160" s="1" t="s">
        <v>1209</v>
      </c>
      <c r="L1160">
        <v>6.3452</v>
      </c>
    </row>
    <row r="1161" spans="8:12">
      <c r="H1161" t="s">
        <v>1210</v>
      </c>
      <c r="I1161">
        <v>2.5083</v>
      </c>
      <c r="K1161" s="1" t="s">
        <v>1210</v>
      </c>
      <c r="L1161">
        <v>1.9569</v>
      </c>
    </row>
    <row r="1162" spans="8:12">
      <c r="H1162" t="s">
        <v>1211</v>
      </c>
      <c r="I1162">
        <v>18.9073</v>
      </c>
      <c r="K1162" s="1" t="s">
        <v>1211</v>
      </c>
      <c r="L1162">
        <v>16.3971</v>
      </c>
    </row>
    <row r="1163" spans="8:12">
      <c r="H1163" t="s">
        <v>1212</v>
      </c>
      <c r="I1163">
        <v>12.0124</v>
      </c>
      <c r="K1163" s="1" t="s">
        <v>1212</v>
      </c>
      <c r="L1163">
        <v>10.7861</v>
      </c>
    </row>
    <row r="1164" spans="8:12">
      <c r="H1164" t="s">
        <v>1213</v>
      </c>
      <c r="I1164">
        <v>34.8731</v>
      </c>
      <c r="K1164" s="1" t="s">
        <v>1213</v>
      </c>
      <c r="L1164">
        <v>36.3121</v>
      </c>
    </row>
    <row r="1165" spans="8:12">
      <c r="H1165" t="s">
        <v>1214</v>
      </c>
      <c r="I1165">
        <v>11.4622</v>
      </c>
      <c r="K1165" s="1" t="s">
        <v>1214</v>
      </c>
      <c r="L1165">
        <v>9.5555</v>
      </c>
    </row>
    <row r="1166" spans="8:12">
      <c r="H1166" t="s">
        <v>1215</v>
      </c>
      <c r="I1166">
        <v>11.4706</v>
      </c>
      <c r="K1166" s="1" t="s">
        <v>1215</v>
      </c>
      <c r="L1166">
        <v>11.0724</v>
      </c>
    </row>
    <row r="1167" spans="8:12">
      <c r="H1167" t="s">
        <v>1216</v>
      </c>
      <c r="I1167">
        <v>8.4626</v>
      </c>
      <c r="K1167" s="1" t="s">
        <v>1216</v>
      </c>
      <c r="L1167">
        <v>7.7094</v>
      </c>
    </row>
    <row r="1168" spans="8:12">
      <c r="H1168" t="s">
        <v>1217</v>
      </c>
      <c r="I1168">
        <v>24.5652</v>
      </c>
      <c r="K1168" s="1" t="s">
        <v>1217</v>
      </c>
      <c r="L1168">
        <v>24.1501</v>
      </c>
    </row>
    <row r="1169" spans="8:12">
      <c r="H1169" t="s">
        <v>16</v>
      </c>
      <c r="I1169">
        <v>10.5363</v>
      </c>
      <c r="K1169" s="1" t="s">
        <v>16</v>
      </c>
      <c r="L1169">
        <v>8.3071</v>
      </c>
    </row>
    <row r="1170" spans="8:12">
      <c r="H1170" t="s">
        <v>1218</v>
      </c>
      <c r="I1170">
        <v>8.1058</v>
      </c>
      <c r="K1170" s="1" t="s">
        <v>1218</v>
      </c>
      <c r="L1170">
        <v>6.8696</v>
      </c>
    </row>
    <row r="1171" spans="8:12">
      <c r="H1171" t="s">
        <v>1219</v>
      </c>
      <c r="I1171">
        <v>9.022</v>
      </c>
      <c r="K1171" s="1" t="s">
        <v>1219</v>
      </c>
      <c r="L1171">
        <v>8.3268</v>
      </c>
    </row>
    <row r="1172" spans="8:12">
      <c r="H1172" t="s">
        <v>1220</v>
      </c>
      <c r="I1172">
        <v>9.0919</v>
      </c>
      <c r="K1172" s="1" t="s">
        <v>1220</v>
      </c>
      <c r="L1172">
        <v>8.95</v>
      </c>
    </row>
    <row r="1173" spans="8:12">
      <c r="H1173" t="s">
        <v>1221</v>
      </c>
      <c r="I1173">
        <v>13.3525</v>
      </c>
      <c r="K1173" s="1" t="s">
        <v>1221</v>
      </c>
      <c r="L1173">
        <v>11.0899</v>
      </c>
    </row>
    <row r="1174" spans="8:12">
      <c r="H1174" t="s">
        <v>1222</v>
      </c>
      <c r="I1174">
        <v>34.0604</v>
      </c>
      <c r="K1174" s="1" t="s">
        <v>1222</v>
      </c>
      <c r="L1174">
        <v>37.6282</v>
      </c>
    </row>
    <row r="1175" spans="8:12">
      <c r="H1175" t="s">
        <v>1223</v>
      </c>
      <c r="I1175">
        <v>15.2711</v>
      </c>
      <c r="K1175" s="1" t="s">
        <v>1223</v>
      </c>
      <c r="L1175">
        <v>14.5659</v>
      </c>
    </row>
    <row r="1176" spans="8:12">
      <c r="H1176" t="s">
        <v>1224</v>
      </c>
      <c r="I1176">
        <v>4.7726</v>
      </c>
      <c r="K1176" s="1" t="s">
        <v>1224</v>
      </c>
      <c r="L1176">
        <v>4.6523</v>
      </c>
    </row>
    <row r="1177" spans="8:12">
      <c r="H1177" t="s">
        <v>1225</v>
      </c>
      <c r="I1177">
        <v>4.9643</v>
      </c>
      <c r="K1177" s="1" t="s">
        <v>1225</v>
      </c>
      <c r="L1177">
        <v>3.8936</v>
      </c>
    </row>
    <row r="1178" spans="8:12">
      <c r="H1178" t="s">
        <v>1226</v>
      </c>
      <c r="I1178">
        <v>9.0657</v>
      </c>
      <c r="K1178" s="1" t="s">
        <v>1226</v>
      </c>
      <c r="L1178">
        <v>7.9523</v>
      </c>
    </row>
    <row r="1179" spans="8:12">
      <c r="H1179" t="s">
        <v>1227</v>
      </c>
      <c r="I1179">
        <v>5.6591</v>
      </c>
      <c r="K1179" s="1" t="s">
        <v>1227</v>
      </c>
      <c r="L1179">
        <v>5.3927</v>
      </c>
    </row>
    <row r="1180" spans="8:12">
      <c r="H1180" t="s">
        <v>1228</v>
      </c>
      <c r="I1180">
        <v>4.0424</v>
      </c>
      <c r="K1180" s="1" t="s">
        <v>1228</v>
      </c>
      <c r="L1180">
        <v>3.5569</v>
      </c>
    </row>
    <row r="1181" spans="8:12">
      <c r="H1181" t="s">
        <v>1229</v>
      </c>
      <c r="I1181">
        <v>7.3748</v>
      </c>
      <c r="K1181" s="1" t="s">
        <v>1229</v>
      </c>
      <c r="L1181">
        <v>6.379</v>
      </c>
    </row>
    <row r="1182" spans="8:12">
      <c r="H1182" t="s">
        <v>1230</v>
      </c>
      <c r="I1182">
        <v>14.6035</v>
      </c>
      <c r="K1182" s="1" t="s">
        <v>1230</v>
      </c>
      <c r="L1182">
        <v>15.6561</v>
      </c>
    </row>
    <row r="1183" spans="8:12">
      <c r="H1183" t="s">
        <v>1231</v>
      </c>
      <c r="I1183">
        <v>22.9385</v>
      </c>
      <c r="K1183" s="1" t="s">
        <v>1231</v>
      </c>
      <c r="L1183">
        <v>21.1814</v>
      </c>
    </row>
    <row r="1184" spans="8:12">
      <c r="H1184" t="s">
        <v>1232</v>
      </c>
      <c r="I1184">
        <v>9.8019</v>
      </c>
      <c r="K1184" s="1" t="s">
        <v>1232</v>
      </c>
      <c r="L1184">
        <v>9.3019</v>
      </c>
    </row>
    <row r="1185" spans="8:12">
      <c r="H1185" t="s">
        <v>1233</v>
      </c>
      <c r="I1185">
        <v>14.8871</v>
      </c>
      <c r="K1185" s="1" t="s">
        <v>1233</v>
      </c>
      <c r="L1185">
        <v>13.0053</v>
      </c>
    </row>
    <row r="1186" spans="8:12">
      <c r="H1186" t="s">
        <v>1234</v>
      </c>
      <c r="I1186">
        <v>12.7959</v>
      </c>
      <c r="K1186" s="1" t="s">
        <v>1234</v>
      </c>
      <c r="L1186">
        <v>11.6614</v>
      </c>
    </row>
    <row r="1187" spans="8:12">
      <c r="H1187" t="s">
        <v>1235</v>
      </c>
      <c r="I1187">
        <v>9.0028</v>
      </c>
      <c r="K1187" s="1" t="s">
        <v>1235</v>
      </c>
      <c r="L1187">
        <v>7.9166</v>
      </c>
    </row>
    <row r="1188" spans="8:12">
      <c r="H1188" t="s">
        <v>1236</v>
      </c>
      <c r="I1188">
        <v>3.9148</v>
      </c>
      <c r="K1188" s="1" t="s">
        <v>1236</v>
      </c>
      <c r="L1188">
        <v>3.9179</v>
      </c>
    </row>
    <row r="1189" spans="8:12">
      <c r="H1189" t="s">
        <v>1237</v>
      </c>
      <c r="I1189">
        <v>8.6708</v>
      </c>
      <c r="K1189" s="1" t="s">
        <v>1237</v>
      </c>
      <c r="L1189">
        <v>7.3906</v>
      </c>
    </row>
    <row r="1190" spans="8:12">
      <c r="H1190" t="s">
        <v>1238</v>
      </c>
      <c r="I1190">
        <v>16.0811</v>
      </c>
      <c r="K1190" s="1" t="s">
        <v>1238</v>
      </c>
      <c r="L1190">
        <v>13.7645</v>
      </c>
    </row>
    <row r="1191" spans="8:12">
      <c r="H1191" t="s">
        <v>1239</v>
      </c>
      <c r="I1191">
        <v>7.0642</v>
      </c>
      <c r="K1191" s="1" t="s">
        <v>1239</v>
      </c>
      <c r="L1191">
        <v>8.3939</v>
      </c>
    </row>
    <row r="1192" spans="8:12">
      <c r="H1192" t="s">
        <v>1240</v>
      </c>
      <c r="I1192">
        <v>43.0505</v>
      </c>
      <c r="K1192" s="1" t="s">
        <v>1240</v>
      </c>
      <c r="L1192">
        <v>39.5782</v>
      </c>
    </row>
    <row r="1193" spans="8:12">
      <c r="H1193" t="s">
        <v>1241</v>
      </c>
      <c r="I1193">
        <v>32.3585</v>
      </c>
      <c r="K1193" s="1" t="s">
        <v>1241</v>
      </c>
      <c r="L1193">
        <v>28.7629</v>
      </c>
    </row>
    <row r="1194" spans="8:12">
      <c r="H1194" t="s">
        <v>1242</v>
      </c>
      <c r="I1194">
        <v>8.53</v>
      </c>
      <c r="K1194" s="1" t="s">
        <v>1242</v>
      </c>
      <c r="L1194">
        <v>8.2641</v>
      </c>
    </row>
    <row r="1195" spans="8:12">
      <c r="H1195" t="s">
        <v>1243</v>
      </c>
      <c r="I1195">
        <v>6.8943</v>
      </c>
      <c r="K1195" s="1" t="s">
        <v>1243</v>
      </c>
      <c r="L1195">
        <v>5.7805</v>
      </c>
    </row>
    <row r="1196" spans="8:12">
      <c r="H1196" t="s">
        <v>1244</v>
      </c>
      <c r="I1196">
        <v>14.4774</v>
      </c>
      <c r="K1196" s="1" t="s">
        <v>1244</v>
      </c>
      <c r="L1196">
        <v>13.0855</v>
      </c>
    </row>
    <row r="1197" spans="8:12">
      <c r="H1197" t="s">
        <v>1245</v>
      </c>
      <c r="I1197">
        <v>24.9744</v>
      </c>
      <c r="K1197" s="1" t="s">
        <v>1245</v>
      </c>
      <c r="L1197">
        <v>22.5349</v>
      </c>
    </row>
    <row r="1198" spans="8:12">
      <c r="H1198" t="s">
        <v>1246</v>
      </c>
      <c r="I1198">
        <v>9.1017</v>
      </c>
      <c r="K1198" s="1" t="s">
        <v>1246</v>
      </c>
      <c r="L1198">
        <v>7.9461</v>
      </c>
    </row>
    <row r="1199" spans="8:12">
      <c r="H1199" t="s">
        <v>1247</v>
      </c>
      <c r="I1199">
        <v>84.2727</v>
      </c>
      <c r="K1199" s="1" t="s">
        <v>1247</v>
      </c>
      <c r="L1199">
        <v>76.5847</v>
      </c>
    </row>
    <row r="1200" spans="8:12">
      <c r="H1200" t="s">
        <v>1248</v>
      </c>
      <c r="I1200">
        <v>12.1412</v>
      </c>
      <c r="K1200" s="1" t="s">
        <v>1248</v>
      </c>
      <c r="L1200">
        <v>10.8268</v>
      </c>
    </row>
    <row r="1201" spans="8:12">
      <c r="H1201" t="s">
        <v>1249</v>
      </c>
      <c r="I1201">
        <v>15.4407</v>
      </c>
      <c r="K1201" s="1" t="s">
        <v>1249</v>
      </c>
      <c r="L1201">
        <v>13.6663</v>
      </c>
    </row>
    <row r="1202" spans="8:12">
      <c r="H1202" t="s">
        <v>1250</v>
      </c>
      <c r="I1202">
        <v>7.6124</v>
      </c>
      <c r="K1202" s="1" t="s">
        <v>1250</v>
      </c>
      <c r="L1202">
        <v>6.7364</v>
      </c>
    </row>
    <row r="1203" spans="8:12">
      <c r="H1203" t="s">
        <v>1251</v>
      </c>
      <c r="I1203">
        <v>9.3105</v>
      </c>
      <c r="K1203" s="1" t="s">
        <v>1251</v>
      </c>
      <c r="L1203">
        <v>8.2981</v>
      </c>
    </row>
    <row r="1204" spans="8:12">
      <c r="H1204" t="s">
        <v>1252</v>
      </c>
      <c r="I1204">
        <v>19.8842</v>
      </c>
      <c r="K1204" s="1" t="s">
        <v>1252</v>
      </c>
      <c r="L1204">
        <v>22.0424</v>
      </c>
    </row>
    <row r="1205" spans="8:12">
      <c r="H1205" t="s">
        <v>1253</v>
      </c>
      <c r="I1205">
        <v>10.1506</v>
      </c>
      <c r="K1205" s="1" t="s">
        <v>1253</v>
      </c>
      <c r="L1205">
        <v>8.3961</v>
      </c>
    </row>
    <row r="1206" spans="8:12">
      <c r="H1206" t="s">
        <v>1254</v>
      </c>
      <c r="I1206">
        <v>21.2608</v>
      </c>
      <c r="K1206" s="1" t="s">
        <v>1254</v>
      </c>
      <c r="L1206">
        <v>14.9967</v>
      </c>
    </row>
    <row r="1207" spans="8:12">
      <c r="H1207" t="s">
        <v>1255</v>
      </c>
      <c r="I1207">
        <v>11.646</v>
      </c>
      <c r="K1207" s="1" t="s">
        <v>1255</v>
      </c>
      <c r="L1207">
        <v>10.5573</v>
      </c>
    </row>
    <row r="1208" spans="8:12">
      <c r="H1208" t="s">
        <v>1256</v>
      </c>
      <c r="I1208">
        <v>27.2275</v>
      </c>
      <c r="K1208" s="1" t="s">
        <v>1256</v>
      </c>
      <c r="L1208">
        <v>25.6903</v>
      </c>
    </row>
    <row r="1209" spans="8:12">
      <c r="H1209" t="s">
        <v>1257</v>
      </c>
      <c r="I1209">
        <v>29.2245</v>
      </c>
      <c r="K1209" s="1" t="s">
        <v>1257</v>
      </c>
      <c r="L1209">
        <v>31.2753</v>
      </c>
    </row>
    <row r="1210" spans="8:12">
      <c r="H1210" t="s">
        <v>1258</v>
      </c>
      <c r="I1210">
        <v>21.7833</v>
      </c>
      <c r="K1210" s="1" t="s">
        <v>1258</v>
      </c>
      <c r="L1210">
        <v>20.5113</v>
      </c>
    </row>
    <row r="1211" spans="8:12">
      <c r="H1211" t="s">
        <v>1259</v>
      </c>
      <c r="I1211">
        <v>19.3166</v>
      </c>
      <c r="K1211" s="1" t="s">
        <v>1259</v>
      </c>
      <c r="L1211">
        <v>16.7869</v>
      </c>
    </row>
    <row r="1212" spans="8:12">
      <c r="H1212" t="s">
        <v>1260</v>
      </c>
      <c r="I1212">
        <v>6.9794</v>
      </c>
      <c r="K1212" s="1" t="s">
        <v>1260</v>
      </c>
      <c r="L1212">
        <v>6.0706</v>
      </c>
    </row>
    <row r="1213" spans="8:12">
      <c r="H1213" t="s">
        <v>1261</v>
      </c>
      <c r="I1213">
        <v>32.1196</v>
      </c>
      <c r="K1213" s="1" t="s">
        <v>1261</v>
      </c>
      <c r="L1213">
        <v>24.1072</v>
      </c>
    </row>
    <row r="1214" spans="8:12">
      <c r="H1214" t="s">
        <v>1262</v>
      </c>
      <c r="I1214">
        <v>12.1534</v>
      </c>
      <c r="K1214" s="1" t="s">
        <v>1262</v>
      </c>
      <c r="L1214">
        <v>10.7174</v>
      </c>
    </row>
    <row r="1215" spans="8:12">
      <c r="H1215" t="s">
        <v>1263</v>
      </c>
      <c r="I1215">
        <v>4.1501</v>
      </c>
      <c r="K1215" s="1" t="s">
        <v>1263</v>
      </c>
      <c r="L1215">
        <v>4.2555</v>
      </c>
    </row>
    <row r="1216" spans="8:12">
      <c r="H1216" t="s">
        <v>1264</v>
      </c>
      <c r="I1216">
        <v>22.5511</v>
      </c>
      <c r="K1216" s="1" t="s">
        <v>1264</v>
      </c>
      <c r="L1216">
        <v>21.2373</v>
      </c>
    </row>
    <row r="1217" spans="8:12">
      <c r="H1217" t="s">
        <v>1265</v>
      </c>
      <c r="I1217">
        <v>32.8319</v>
      </c>
      <c r="K1217" s="1" t="s">
        <v>1265</v>
      </c>
      <c r="L1217">
        <v>32.9047</v>
      </c>
    </row>
    <row r="1218" spans="8:12">
      <c r="H1218" t="s">
        <v>1266</v>
      </c>
      <c r="I1218">
        <v>6.5424</v>
      </c>
      <c r="K1218" s="1" t="s">
        <v>1266</v>
      </c>
      <c r="L1218">
        <v>5.5114</v>
      </c>
    </row>
    <row r="1219" spans="8:12">
      <c r="H1219" t="s">
        <v>1267</v>
      </c>
      <c r="I1219">
        <v>16.4773</v>
      </c>
      <c r="K1219" s="1" t="s">
        <v>1267</v>
      </c>
      <c r="L1219">
        <v>16.4269</v>
      </c>
    </row>
    <row r="1220" spans="8:12">
      <c r="H1220" t="s">
        <v>1268</v>
      </c>
      <c r="I1220">
        <v>14.0072</v>
      </c>
      <c r="K1220" s="1" t="s">
        <v>1268</v>
      </c>
      <c r="L1220">
        <v>12.9862</v>
      </c>
    </row>
    <row r="1221" spans="8:12">
      <c r="H1221" t="s">
        <v>1269</v>
      </c>
      <c r="I1221">
        <v>8.1202</v>
      </c>
      <c r="K1221" s="1" t="s">
        <v>1269</v>
      </c>
      <c r="L1221">
        <v>7.254</v>
      </c>
    </row>
    <row r="1222" spans="8:12">
      <c r="H1222" t="s">
        <v>1270</v>
      </c>
      <c r="I1222">
        <v>75.8972</v>
      </c>
      <c r="K1222" s="1" t="s">
        <v>1270</v>
      </c>
      <c r="L1222">
        <v>48.73</v>
      </c>
    </row>
    <row r="1223" spans="8:12">
      <c r="H1223" t="s">
        <v>1271</v>
      </c>
      <c r="I1223">
        <v>8.013</v>
      </c>
      <c r="K1223" s="1" t="s">
        <v>1271</v>
      </c>
      <c r="L1223">
        <v>6.8219</v>
      </c>
    </row>
    <row r="1224" spans="8:12">
      <c r="H1224" t="s">
        <v>1272</v>
      </c>
      <c r="I1224">
        <v>13.6812</v>
      </c>
      <c r="K1224" s="1" t="s">
        <v>1272</v>
      </c>
      <c r="L1224">
        <v>11.5451</v>
      </c>
    </row>
    <row r="1225" spans="8:12">
      <c r="H1225" t="s">
        <v>1273</v>
      </c>
      <c r="I1225">
        <v>99.8112</v>
      </c>
      <c r="K1225" s="1" t="s">
        <v>1273</v>
      </c>
      <c r="L1225">
        <v>99.3544</v>
      </c>
    </row>
    <row r="1226" spans="8:12">
      <c r="H1226" t="s">
        <v>1274</v>
      </c>
      <c r="I1226">
        <v>21.8783</v>
      </c>
      <c r="K1226" s="1" t="s">
        <v>1274</v>
      </c>
      <c r="L1226">
        <v>29.0422</v>
      </c>
    </row>
    <row r="1227" spans="8:12">
      <c r="H1227" t="s">
        <v>1275</v>
      </c>
      <c r="I1227">
        <v>8.5946</v>
      </c>
      <c r="K1227" s="1" t="s">
        <v>1275</v>
      </c>
      <c r="L1227">
        <v>7.8633</v>
      </c>
    </row>
    <row r="1228" spans="8:12">
      <c r="H1228" t="s">
        <v>1276</v>
      </c>
      <c r="I1228">
        <v>8.9237</v>
      </c>
      <c r="K1228" s="1" t="s">
        <v>1276</v>
      </c>
      <c r="L1228">
        <v>7.6262</v>
      </c>
    </row>
    <row r="1229" spans="8:12">
      <c r="H1229" t="s">
        <v>18</v>
      </c>
      <c r="I1229">
        <v>24.2102</v>
      </c>
      <c r="K1229" s="1" t="s">
        <v>18</v>
      </c>
      <c r="L1229">
        <v>20.5642</v>
      </c>
    </row>
    <row r="1230" spans="8:12">
      <c r="H1230" t="s">
        <v>1277</v>
      </c>
      <c r="I1230">
        <v>7.8748</v>
      </c>
      <c r="K1230" s="1" t="s">
        <v>1277</v>
      </c>
      <c r="L1230">
        <v>8.6457</v>
      </c>
    </row>
    <row r="1231" spans="8:12">
      <c r="H1231" t="s">
        <v>1278</v>
      </c>
      <c r="I1231">
        <v>11.7069</v>
      </c>
      <c r="K1231" s="1" t="s">
        <v>1278</v>
      </c>
      <c r="L1231">
        <v>10.6001</v>
      </c>
    </row>
    <row r="1232" spans="8:12">
      <c r="H1232" t="s">
        <v>1279</v>
      </c>
      <c r="I1232">
        <v>12.5299</v>
      </c>
      <c r="K1232" s="1" t="s">
        <v>1279</v>
      </c>
      <c r="L1232">
        <v>10.7231</v>
      </c>
    </row>
    <row r="1233" spans="8:12">
      <c r="H1233" t="s">
        <v>1280</v>
      </c>
      <c r="I1233">
        <v>20.9312</v>
      </c>
      <c r="K1233" s="1" t="s">
        <v>1280</v>
      </c>
      <c r="L1233">
        <v>20.1737</v>
      </c>
    </row>
    <row r="1234" spans="8:12">
      <c r="H1234" t="s">
        <v>1281</v>
      </c>
      <c r="I1234">
        <v>10.3207</v>
      </c>
      <c r="K1234" s="1" t="s">
        <v>1281</v>
      </c>
      <c r="L1234">
        <v>9.1406</v>
      </c>
    </row>
    <row r="1235" spans="8:12">
      <c r="H1235" t="s">
        <v>1282</v>
      </c>
      <c r="I1235">
        <v>9.4226</v>
      </c>
      <c r="K1235" s="1" t="s">
        <v>1282</v>
      </c>
      <c r="L1235">
        <v>8</v>
      </c>
    </row>
    <row r="1236" spans="8:12">
      <c r="H1236" t="s">
        <v>1283</v>
      </c>
      <c r="I1236">
        <v>15.6591</v>
      </c>
      <c r="K1236" s="1" t="s">
        <v>1283</v>
      </c>
      <c r="L1236">
        <v>13.3568</v>
      </c>
    </row>
    <row r="1237" spans="8:12">
      <c r="H1237" t="s">
        <v>1284</v>
      </c>
      <c r="I1237">
        <v>4.6236</v>
      </c>
      <c r="K1237" s="1" t="s">
        <v>1284</v>
      </c>
      <c r="L1237">
        <v>4.1695</v>
      </c>
    </row>
    <row r="1238" spans="8:12">
      <c r="H1238" t="s">
        <v>1285</v>
      </c>
      <c r="I1238">
        <v>29.6378</v>
      </c>
      <c r="K1238" s="1" t="s">
        <v>1285</v>
      </c>
      <c r="L1238">
        <v>28.0465</v>
      </c>
    </row>
    <row r="1239" spans="8:12">
      <c r="H1239" t="s">
        <v>1286</v>
      </c>
      <c r="I1239">
        <v>53.9961</v>
      </c>
      <c r="K1239" s="1" t="s">
        <v>1286</v>
      </c>
      <c r="L1239">
        <v>52.1466</v>
      </c>
    </row>
    <row r="1240" spans="8:12">
      <c r="H1240" t="s">
        <v>1287</v>
      </c>
      <c r="I1240">
        <v>15.0907</v>
      </c>
      <c r="K1240" s="1" t="s">
        <v>1287</v>
      </c>
      <c r="L1240">
        <v>13.6322</v>
      </c>
    </row>
    <row r="1241" spans="8:12">
      <c r="H1241" t="s">
        <v>1288</v>
      </c>
      <c r="I1241">
        <v>15.8834</v>
      </c>
      <c r="K1241" s="1" t="s">
        <v>1288</v>
      </c>
      <c r="L1241">
        <v>16.6841</v>
      </c>
    </row>
    <row r="1242" spans="8:12">
      <c r="H1242" t="s">
        <v>1289</v>
      </c>
      <c r="I1242">
        <v>16.8256</v>
      </c>
      <c r="K1242" s="1" t="s">
        <v>1289</v>
      </c>
      <c r="L1242">
        <v>15.089</v>
      </c>
    </row>
    <row r="1243" spans="8:12">
      <c r="H1243" t="s">
        <v>1290</v>
      </c>
      <c r="I1243">
        <v>18.792</v>
      </c>
      <c r="K1243" s="1" t="s">
        <v>1290</v>
      </c>
      <c r="L1243">
        <v>23.6473</v>
      </c>
    </row>
    <row r="1244" spans="8:12">
      <c r="H1244" t="s">
        <v>1291</v>
      </c>
      <c r="I1244">
        <v>33.3095</v>
      </c>
      <c r="K1244" s="1" t="s">
        <v>1291</v>
      </c>
      <c r="L1244">
        <v>33.8844</v>
      </c>
    </row>
    <row r="1245" spans="8:12">
      <c r="H1245" t="s">
        <v>1292</v>
      </c>
      <c r="I1245">
        <v>9.0196</v>
      </c>
      <c r="K1245" s="1" t="s">
        <v>1292</v>
      </c>
      <c r="L1245">
        <v>8.0511</v>
      </c>
    </row>
    <row r="1246" spans="8:12">
      <c r="H1246" t="s">
        <v>1293</v>
      </c>
      <c r="I1246">
        <v>12.1471</v>
      </c>
      <c r="K1246" s="1" t="s">
        <v>1293</v>
      </c>
      <c r="L1246">
        <v>9.2252</v>
      </c>
    </row>
    <row r="1247" spans="8:12">
      <c r="H1247" t="s">
        <v>1294</v>
      </c>
      <c r="I1247">
        <v>11.6903</v>
      </c>
      <c r="K1247" s="1" t="s">
        <v>1294</v>
      </c>
      <c r="L1247">
        <v>9.7995</v>
      </c>
    </row>
    <row r="1248" spans="8:12">
      <c r="H1248" t="s">
        <v>1295</v>
      </c>
      <c r="I1248">
        <v>25.1541</v>
      </c>
      <c r="K1248" s="1" t="s">
        <v>1295</v>
      </c>
      <c r="L1248">
        <v>24.5433</v>
      </c>
    </row>
    <row r="1249" spans="8:12">
      <c r="H1249" t="s">
        <v>1296</v>
      </c>
      <c r="I1249">
        <v>8.4554</v>
      </c>
      <c r="K1249" s="1" t="s">
        <v>1296</v>
      </c>
      <c r="L1249">
        <v>7.7023</v>
      </c>
    </row>
    <row r="1250" spans="8:12">
      <c r="H1250" t="s">
        <v>1297</v>
      </c>
      <c r="I1250">
        <v>14.0713</v>
      </c>
      <c r="K1250" s="1" t="s">
        <v>1297</v>
      </c>
      <c r="L1250">
        <v>12.8842</v>
      </c>
    </row>
    <row r="1251" spans="8:12">
      <c r="H1251" t="s">
        <v>1298</v>
      </c>
      <c r="I1251">
        <v>13.8728</v>
      </c>
      <c r="K1251" s="1" t="s">
        <v>1298</v>
      </c>
      <c r="L1251">
        <v>13.5277</v>
      </c>
    </row>
    <row r="1252" spans="8:12">
      <c r="H1252" t="s">
        <v>1299</v>
      </c>
      <c r="I1252">
        <v>31.8142</v>
      </c>
      <c r="K1252" s="1" t="s">
        <v>1299</v>
      </c>
      <c r="L1252">
        <v>30.1508</v>
      </c>
    </row>
    <row r="1253" spans="8:12">
      <c r="H1253" t="s">
        <v>1300</v>
      </c>
      <c r="I1253">
        <v>21.7501</v>
      </c>
      <c r="K1253" s="1" t="s">
        <v>1300</v>
      </c>
      <c r="L1253">
        <v>21.2418</v>
      </c>
    </row>
    <row r="1254" spans="8:12">
      <c r="H1254" t="s">
        <v>20</v>
      </c>
      <c r="I1254">
        <v>18.0576</v>
      </c>
      <c r="K1254" s="1" t="s">
        <v>20</v>
      </c>
      <c r="L1254">
        <v>16.9103</v>
      </c>
    </row>
    <row r="1255" spans="8:12">
      <c r="H1255" t="s">
        <v>1301</v>
      </c>
      <c r="I1255">
        <v>10.0251</v>
      </c>
      <c r="K1255" s="1" t="s">
        <v>1301</v>
      </c>
      <c r="L1255">
        <v>8.9154</v>
      </c>
    </row>
    <row r="1256" spans="8:12">
      <c r="H1256" t="s">
        <v>1302</v>
      </c>
      <c r="I1256">
        <v>22.4164</v>
      </c>
      <c r="K1256" s="1" t="s">
        <v>1302</v>
      </c>
      <c r="L1256">
        <v>19.8322</v>
      </c>
    </row>
    <row r="1257" spans="8:12">
      <c r="H1257" t="s">
        <v>1303</v>
      </c>
      <c r="I1257">
        <v>12.5275</v>
      </c>
      <c r="K1257" s="1" t="s">
        <v>1303</v>
      </c>
      <c r="L1257">
        <v>11.2898</v>
      </c>
    </row>
    <row r="1258" spans="8:12">
      <c r="H1258" t="s">
        <v>1304</v>
      </c>
      <c r="I1258">
        <v>16.7653</v>
      </c>
      <c r="K1258" s="1" t="s">
        <v>1304</v>
      </c>
      <c r="L1258">
        <v>15.8057</v>
      </c>
    </row>
    <row r="1259" spans="8:12">
      <c r="H1259" t="s">
        <v>1305</v>
      </c>
      <c r="I1259">
        <v>7.2012</v>
      </c>
      <c r="K1259" s="1" t="s">
        <v>1305</v>
      </c>
      <c r="L1259">
        <v>6.6056</v>
      </c>
    </row>
    <row r="1260" spans="8:12">
      <c r="H1260" t="s">
        <v>1306</v>
      </c>
      <c r="I1260">
        <v>13.9084</v>
      </c>
      <c r="K1260" s="1" t="s">
        <v>1306</v>
      </c>
      <c r="L1260">
        <v>11.6251</v>
      </c>
    </row>
    <row r="1261" spans="8:12">
      <c r="H1261" t="s">
        <v>1307</v>
      </c>
      <c r="I1261">
        <v>21.8554</v>
      </c>
      <c r="K1261" s="1" t="s">
        <v>1307</v>
      </c>
      <c r="L1261">
        <v>16.8313</v>
      </c>
    </row>
    <row r="1262" spans="8:12">
      <c r="H1262" t="s">
        <v>1308</v>
      </c>
      <c r="I1262">
        <v>12.7206</v>
      </c>
      <c r="K1262" s="1" t="s">
        <v>1308</v>
      </c>
      <c r="L1262">
        <v>10.8766</v>
      </c>
    </row>
    <row r="1263" spans="8:12">
      <c r="H1263" t="s">
        <v>1309</v>
      </c>
      <c r="I1263">
        <v>25.1541</v>
      </c>
      <c r="K1263" s="1" t="s">
        <v>1309</v>
      </c>
      <c r="L1263">
        <v>22.5711</v>
      </c>
    </row>
    <row r="1264" spans="8:12">
      <c r="H1264" t="s">
        <v>1310</v>
      </c>
      <c r="I1264">
        <v>13.8819</v>
      </c>
      <c r="K1264" s="1" t="s">
        <v>1310</v>
      </c>
      <c r="L1264">
        <v>9.2827</v>
      </c>
    </row>
    <row r="1265" spans="8:12">
      <c r="H1265" t="s">
        <v>1311</v>
      </c>
      <c r="I1265">
        <v>11.0243</v>
      </c>
      <c r="K1265" s="1" t="s">
        <v>1311</v>
      </c>
      <c r="L1265">
        <v>9.6481</v>
      </c>
    </row>
    <row r="1266" spans="8:12">
      <c r="H1266" t="s">
        <v>1312</v>
      </c>
      <c r="I1266">
        <v>21.8761</v>
      </c>
      <c r="K1266" s="1" t="s">
        <v>1312</v>
      </c>
      <c r="L1266">
        <v>20.208</v>
      </c>
    </row>
    <row r="1267" spans="8:12">
      <c r="H1267" t="s">
        <v>1313</v>
      </c>
      <c r="I1267">
        <v>33.3848</v>
      </c>
      <c r="K1267" s="1" t="s">
        <v>1313</v>
      </c>
      <c r="L1267">
        <v>31.0079</v>
      </c>
    </row>
    <row r="1268" spans="8:12">
      <c r="H1268" t="s">
        <v>1314</v>
      </c>
      <c r="I1268">
        <v>37.8801</v>
      </c>
      <c r="K1268" s="1" t="s">
        <v>1314</v>
      </c>
      <c r="L1268">
        <v>43.9951</v>
      </c>
    </row>
    <row r="1269" spans="8:12">
      <c r="H1269" t="s">
        <v>1315</v>
      </c>
      <c r="I1269">
        <v>10.6261</v>
      </c>
      <c r="K1269" s="1" t="s">
        <v>1315</v>
      </c>
      <c r="L1269">
        <v>9.0261</v>
      </c>
    </row>
    <row r="1270" spans="8:12">
      <c r="H1270" t="s">
        <v>1316</v>
      </c>
      <c r="I1270">
        <v>16.3688</v>
      </c>
      <c r="K1270" s="1" t="s">
        <v>1316</v>
      </c>
      <c r="L1270">
        <v>13.8668</v>
      </c>
    </row>
    <row r="1271" spans="8:12">
      <c r="H1271" t="s">
        <v>1317</v>
      </c>
      <c r="I1271">
        <v>10.4544</v>
      </c>
      <c r="K1271" s="1" t="s">
        <v>1317</v>
      </c>
      <c r="L1271">
        <v>9.5519</v>
      </c>
    </row>
    <row r="1272" spans="8:12">
      <c r="H1272" t="s">
        <v>1318</v>
      </c>
      <c r="I1272">
        <v>31.8558</v>
      </c>
      <c r="K1272" s="1" t="s">
        <v>1318</v>
      </c>
      <c r="L1272">
        <v>29.0453</v>
      </c>
    </row>
    <row r="1273" spans="8:12">
      <c r="H1273" t="s">
        <v>1319</v>
      </c>
      <c r="I1273">
        <v>24.3596</v>
      </c>
      <c r="K1273" s="1" t="s">
        <v>1319</v>
      </c>
      <c r="L1273">
        <v>22.8527</v>
      </c>
    </row>
    <row r="1274" spans="8:12">
      <c r="H1274" t="s">
        <v>1320</v>
      </c>
      <c r="I1274">
        <v>18.4132</v>
      </c>
      <c r="K1274" s="1" t="s">
        <v>1320</v>
      </c>
      <c r="L1274">
        <v>16.1775</v>
      </c>
    </row>
    <row r="1275" spans="8:12">
      <c r="H1275" t="s">
        <v>1321</v>
      </c>
      <c r="I1275">
        <v>7.4399</v>
      </c>
      <c r="K1275" s="1" t="s">
        <v>1321</v>
      </c>
      <c r="L1275">
        <v>6.5769</v>
      </c>
    </row>
    <row r="1276" spans="8:12">
      <c r="H1276" t="s">
        <v>1322</v>
      </c>
      <c r="I1276">
        <v>30.3345</v>
      </c>
      <c r="K1276" s="1" t="s">
        <v>1322</v>
      </c>
      <c r="L1276">
        <v>28.4888</v>
      </c>
    </row>
    <row r="1277" spans="8:12">
      <c r="H1277" t="s">
        <v>1323</v>
      </c>
      <c r="I1277">
        <v>14.7365</v>
      </c>
      <c r="K1277" s="1" t="s">
        <v>1323</v>
      </c>
      <c r="L1277">
        <v>13.3971</v>
      </c>
    </row>
    <row r="1278" spans="8:12">
      <c r="H1278" t="s">
        <v>1324</v>
      </c>
      <c r="I1278">
        <v>9.1806</v>
      </c>
      <c r="K1278" s="1" t="s">
        <v>1324</v>
      </c>
      <c r="L1278">
        <v>8.063</v>
      </c>
    </row>
    <row r="1279" spans="8:12">
      <c r="H1279" t="s">
        <v>1325</v>
      </c>
      <c r="I1279">
        <v>5.5372</v>
      </c>
      <c r="K1279" s="1" t="s">
        <v>1325</v>
      </c>
      <c r="L1279">
        <v>4.5556</v>
      </c>
    </row>
    <row r="1280" spans="8:12">
      <c r="H1280" t="s">
        <v>1326</v>
      </c>
      <c r="I1280">
        <v>7.883</v>
      </c>
      <c r="K1280" s="1" t="s">
        <v>1326</v>
      </c>
      <c r="L1280">
        <v>6.6435</v>
      </c>
    </row>
    <row r="1281" spans="8:12">
      <c r="H1281" t="s">
        <v>1327</v>
      </c>
      <c r="I1281">
        <v>9.7164</v>
      </c>
      <c r="K1281" s="1" t="s">
        <v>1327</v>
      </c>
      <c r="L1281">
        <v>9.638</v>
      </c>
    </row>
    <row r="1282" spans="8:12">
      <c r="H1282" t="s">
        <v>1328</v>
      </c>
      <c r="I1282">
        <v>20.9804</v>
      </c>
      <c r="K1282" s="1" t="s">
        <v>1328</v>
      </c>
      <c r="L1282">
        <v>18.2925</v>
      </c>
    </row>
    <row r="1283" spans="8:12">
      <c r="H1283" t="s">
        <v>1329</v>
      </c>
      <c r="I1283">
        <v>25.617</v>
      </c>
      <c r="K1283" s="1" t="s">
        <v>1329</v>
      </c>
      <c r="L1283">
        <v>26.0245</v>
      </c>
    </row>
    <row r="1284" spans="8:12">
      <c r="H1284" t="s">
        <v>1330</v>
      </c>
      <c r="I1284">
        <v>12.6439</v>
      </c>
      <c r="K1284" s="1" t="s">
        <v>1330</v>
      </c>
      <c r="L1284">
        <v>10.8703</v>
      </c>
    </row>
    <row r="1285" spans="8:12">
      <c r="H1285" t="s">
        <v>1331</v>
      </c>
      <c r="I1285">
        <v>91.4206</v>
      </c>
      <c r="K1285" s="1" t="s">
        <v>1331</v>
      </c>
      <c r="L1285">
        <v>94.395</v>
      </c>
    </row>
    <row r="1286" spans="8:12">
      <c r="H1286" t="s">
        <v>1332</v>
      </c>
      <c r="I1286">
        <v>10.0659</v>
      </c>
      <c r="K1286" s="1" t="s">
        <v>1332</v>
      </c>
      <c r="L1286">
        <v>10.0893</v>
      </c>
    </row>
    <row r="1287" spans="8:12">
      <c r="H1287" t="s">
        <v>1333</v>
      </c>
      <c r="I1287">
        <v>10.7253</v>
      </c>
      <c r="K1287" s="1" t="s">
        <v>1333</v>
      </c>
      <c r="L1287">
        <v>10.4295</v>
      </c>
    </row>
    <row r="1288" spans="8:12">
      <c r="H1288" t="s">
        <v>1334</v>
      </c>
      <c r="I1288">
        <v>20.1741</v>
      </c>
      <c r="K1288" s="1" t="s">
        <v>1334</v>
      </c>
      <c r="L1288">
        <v>13.4457</v>
      </c>
    </row>
    <row r="1289" spans="8:12">
      <c r="H1289" t="s">
        <v>1335</v>
      </c>
      <c r="I1289">
        <v>114.9599</v>
      </c>
      <c r="K1289" s="1" t="s">
        <v>1335</v>
      </c>
      <c r="L1289">
        <v>105.1049</v>
      </c>
    </row>
    <row r="1290" spans="8:12">
      <c r="H1290" t="s">
        <v>1336</v>
      </c>
      <c r="I1290">
        <v>11.9616</v>
      </c>
      <c r="K1290" s="1" t="s">
        <v>1336</v>
      </c>
      <c r="L1290">
        <v>10.2161</v>
      </c>
    </row>
    <row r="1291" spans="8:12">
      <c r="H1291" t="s">
        <v>1337</v>
      </c>
      <c r="I1291">
        <v>17.5998</v>
      </c>
      <c r="K1291" s="1" t="s">
        <v>1337</v>
      </c>
      <c r="L1291">
        <v>21.4039</v>
      </c>
    </row>
    <row r="1292" spans="8:12">
      <c r="H1292" t="s">
        <v>1338</v>
      </c>
      <c r="I1292">
        <v>11.4521</v>
      </c>
      <c r="K1292" s="1" t="s">
        <v>1338</v>
      </c>
      <c r="L1292">
        <v>10.1966</v>
      </c>
    </row>
    <row r="1293" spans="8:12">
      <c r="H1293" t="s">
        <v>1339</v>
      </c>
      <c r="I1293">
        <v>14.2486</v>
      </c>
      <c r="K1293" s="1" t="s">
        <v>1339</v>
      </c>
      <c r="L1293">
        <v>12.7995</v>
      </c>
    </row>
    <row r="1294" spans="8:12">
      <c r="H1294" t="s">
        <v>1340</v>
      </c>
      <c r="I1294">
        <v>7.3188</v>
      </c>
      <c r="K1294" s="1" t="s">
        <v>1340</v>
      </c>
      <c r="L1294">
        <v>6.9562</v>
      </c>
    </row>
    <row r="1295" spans="8:12">
      <c r="H1295" t="s">
        <v>1341</v>
      </c>
      <c r="I1295">
        <v>12.9976</v>
      </c>
      <c r="K1295" s="1" t="s">
        <v>1341</v>
      </c>
      <c r="L1295">
        <v>13.4388</v>
      </c>
    </row>
    <row r="1296" spans="8:12">
      <c r="H1296" t="s">
        <v>1342</v>
      </c>
      <c r="I1296">
        <v>6.6483</v>
      </c>
      <c r="K1296" s="1" t="s">
        <v>1342</v>
      </c>
      <c r="L1296">
        <v>7.3125</v>
      </c>
    </row>
    <row r="1297" spans="8:12">
      <c r="H1297" t="s">
        <v>1343</v>
      </c>
      <c r="I1297">
        <v>34.0627</v>
      </c>
      <c r="K1297" s="1" t="s">
        <v>1343</v>
      </c>
      <c r="L1297">
        <v>31.3416</v>
      </c>
    </row>
    <row r="1298" spans="8:12">
      <c r="H1298" t="s">
        <v>1344</v>
      </c>
      <c r="I1298">
        <v>15.1293</v>
      </c>
      <c r="K1298" s="1" t="s">
        <v>1344</v>
      </c>
      <c r="L1298">
        <v>14.3723</v>
      </c>
    </row>
    <row r="1299" spans="8:12">
      <c r="H1299" t="s">
        <v>1345</v>
      </c>
      <c r="I1299">
        <v>13.4427</v>
      </c>
      <c r="K1299" s="1" t="s">
        <v>1345</v>
      </c>
      <c r="L1299">
        <v>11.1048</v>
      </c>
    </row>
    <row r="1300" spans="8:12">
      <c r="H1300" t="s">
        <v>1346</v>
      </c>
      <c r="I1300">
        <v>20.9891</v>
      </c>
      <c r="K1300" s="1" t="s">
        <v>1346</v>
      </c>
      <c r="L1300">
        <v>18.6276</v>
      </c>
    </row>
    <row r="1301" spans="8:12">
      <c r="H1301" t="s">
        <v>1347</v>
      </c>
      <c r="I1301">
        <v>28.1461</v>
      </c>
      <c r="K1301" s="1" t="s">
        <v>1347</v>
      </c>
      <c r="L1301">
        <v>25.3332</v>
      </c>
    </row>
    <row r="1302" spans="8:12">
      <c r="H1302" t="s">
        <v>1348</v>
      </c>
      <c r="I1302">
        <v>17.3323</v>
      </c>
      <c r="K1302" s="1" t="s">
        <v>1348</v>
      </c>
      <c r="L1302">
        <v>16.3411</v>
      </c>
    </row>
    <row r="1303" spans="8:12">
      <c r="H1303" t="s">
        <v>1349</v>
      </c>
      <c r="I1303">
        <v>1.9211</v>
      </c>
      <c r="K1303" s="1" t="s">
        <v>1349</v>
      </c>
      <c r="L1303">
        <v>1.8725</v>
      </c>
    </row>
    <row r="1304" spans="8:12">
      <c r="H1304" t="s">
        <v>1350</v>
      </c>
      <c r="I1304">
        <v>22.3914</v>
      </c>
      <c r="K1304" s="1" t="s">
        <v>1350</v>
      </c>
      <c r="L1304">
        <v>21.1374</v>
      </c>
    </row>
    <row r="1305" spans="8:12">
      <c r="H1305" t="s">
        <v>1351</v>
      </c>
      <c r="I1305">
        <v>27.137</v>
      </c>
      <c r="K1305" s="1" t="s">
        <v>1351</v>
      </c>
      <c r="L1305">
        <v>30.6248</v>
      </c>
    </row>
    <row r="1306" spans="8:12">
      <c r="H1306" t="s">
        <v>1352</v>
      </c>
      <c r="I1306">
        <v>7.5185</v>
      </c>
      <c r="K1306" s="1" t="s">
        <v>1352</v>
      </c>
      <c r="L1306">
        <v>7.1939</v>
      </c>
    </row>
    <row r="1307" spans="8:12">
      <c r="H1307" t="s">
        <v>1353</v>
      </c>
      <c r="I1307">
        <v>18.4809</v>
      </c>
      <c r="K1307" s="1" t="s">
        <v>1353</v>
      </c>
      <c r="L1307">
        <v>16.6216</v>
      </c>
    </row>
    <row r="1308" spans="8:12">
      <c r="H1308" t="s">
        <v>1354</v>
      </c>
      <c r="I1308">
        <v>11.3004</v>
      </c>
      <c r="K1308" s="1" t="s">
        <v>1354</v>
      </c>
      <c r="L1308">
        <v>11.0742</v>
      </c>
    </row>
    <row r="1309" spans="8:12">
      <c r="H1309" t="s">
        <v>1355</v>
      </c>
      <c r="I1309">
        <v>14.8479</v>
      </c>
      <c r="K1309" s="1" t="s">
        <v>1355</v>
      </c>
      <c r="L1309">
        <v>13.1215</v>
      </c>
    </row>
    <row r="1310" spans="8:12">
      <c r="H1310" t="s">
        <v>1356</v>
      </c>
      <c r="I1310">
        <v>24.5892</v>
      </c>
      <c r="K1310" s="1" t="s">
        <v>1356</v>
      </c>
      <c r="L1310">
        <v>18.1453</v>
      </c>
    </row>
    <row r="1311" spans="8:12">
      <c r="H1311" t="s">
        <v>1357</v>
      </c>
      <c r="I1311">
        <v>10.8736</v>
      </c>
      <c r="K1311" s="1" t="s">
        <v>1357</v>
      </c>
      <c r="L1311">
        <v>10.2207</v>
      </c>
    </row>
    <row r="1312" spans="8:12">
      <c r="H1312" t="s">
        <v>1358</v>
      </c>
      <c r="I1312">
        <v>33.1275</v>
      </c>
      <c r="K1312" s="1" t="s">
        <v>1358</v>
      </c>
      <c r="L1312">
        <v>31.064</v>
      </c>
    </row>
    <row r="1313" spans="8:12">
      <c r="H1313" t="s">
        <v>1359</v>
      </c>
      <c r="I1313">
        <v>3.4231</v>
      </c>
      <c r="K1313" s="1" t="s">
        <v>1359</v>
      </c>
      <c r="L1313">
        <v>3.5246</v>
      </c>
    </row>
    <row r="1314" spans="8:12">
      <c r="H1314" t="s">
        <v>1360</v>
      </c>
      <c r="I1314">
        <v>11.03</v>
      </c>
      <c r="K1314" s="1" t="s">
        <v>1360</v>
      </c>
      <c r="L1314">
        <v>9.6049</v>
      </c>
    </row>
    <row r="1315" spans="8:12">
      <c r="H1315" t="s">
        <v>1361</v>
      </c>
      <c r="I1315">
        <v>8.6805</v>
      </c>
      <c r="K1315" s="1" t="s">
        <v>1361</v>
      </c>
      <c r="L1315">
        <v>7.7555</v>
      </c>
    </row>
    <row r="1316" spans="8:12">
      <c r="H1316" t="s">
        <v>1362</v>
      </c>
      <c r="I1316">
        <v>24.9358</v>
      </c>
      <c r="K1316" s="1" t="s">
        <v>1362</v>
      </c>
      <c r="L1316">
        <v>21.9025</v>
      </c>
    </row>
    <row r="1317" spans="8:12">
      <c r="H1317" t="s">
        <v>1363</v>
      </c>
      <c r="I1317">
        <v>11.5932</v>
      </c>
      <c r="K1317" s="1" t="s">
        <v>1363</v>
      </c>
      <c r="L1317">
        <v>10.796</v>
      </c>
    </row>
    <row r="1318" spans="8:12">
      <c r="H1318" t="s">
        <v>1364</v>
      </c>
      <c r="I1318">
        <v>24.3916</v>
      </c>
      <c r="K1318" s="1" t="s">
        <v>1364</v>
      </c>
      <c r="L1318">
        <v>23.9343</v>
      </c>
    </row>
    <row r="1319" spans="8:12">
      <c r="H1319" t="s">
        <v>1365</v>
      </c>
      <c r="I1319">
        <v>14.1879</v>
      </c>
      <c r="K1319" s="1" t="s">
        <v>1365</v>
      </c>
      <c r="L1319">
        <v>15.1689</v>
      </c>
    </row>
    <row r="1320" spans="8:12">
      <c r="H1320" t="s">
        <v>1366</v>
      </c>
      <c r="I1320">
        <v>15.0837</v>
      </c>
      <c r="K1320" s="1" t="s">
        <v>1366</v>
      </c>
      <c r="L1320">
        <v>14.0353</v>
      </c>
    </row>
    <row r="1321" spans="8:12">
      <c r="H1321" t="s">
        <v>1367</v>
      </c>
      <c r="I1321">
        <v>2.8246</v>
      </c>
      <c r="K1321" s="1" t="s">
        <v>1367</v>
      </c>
      <c r="L1321">
        <v>2.7694</v>
      </c>
    </row>
    <row r="1322" spans="8:12">
      <c r="H1322" t="s">
        <v>1368</v>
      </c>
      <c r="I1322">
        <v>57.8398</v>
      </c>
      <c r="K1322" s="1" t="s">
        <v>1368</v>
      </c>
      <c r="L1322">
        <v>59.5181</v>
      </c>
    </row>
    <row r="1323" spans="8:12">
      <c r="H1323" t="s">
        <v>1369</v>
      </c>
      <c r="I1323">
        <v>14.9128</v>
      </c>
      <c r="K1323" s="1" t="s">
        <v>1369</v>
      </c>
      <c r="L1323">
        <v>13.9616</v>
      </c>
    </row>
    <row r="1324" spans="8:12">
      <c r="H1324" t="s">
        <v>1370</v>
      </c>
      <c r="I1324">
        <v>12.9349</v>
      </c>
      <c r="K1324" s="1" t="s">
        <v>1370</v>
      </c>
      <c r="L1324">
        <v>12.0443</v>
      </c>
    </row>
    <row r="1325" spans="8:12">
      <c r="H1325" t="s">
        <v>1371</v>
      </c>
      <c r="I1325">
        <v>14.8219</v>
      </c>
      <c r="K1325" s="1" t="s">
        <v>1371</v>
      </c>
      <c r="L1325">
        <v>15.1639</v>
      </c>
    </row>
    <row r="1326" spans="8:12">
      <c r="H1326" t="s">
        <v>1372</v>
      </c>
      <c r="I1326">
        <v>11.2118</v>
      </c>
      <c r="K1326" s="1" t="s">
        <v>1372</v>
      </c>
      <c r="L1326">
        <v>10.0517</v>
      </c>
    </row>
    <row r="1327" spans="8:12">
      <c r="H1327" t="s">
        <v>1373</v>
      </c>
      <c r="I1327">
        <v>37.3975</v>
      </c>
      <c r="K1327" s="1" t="s">
        <v>1373</v>
      </c>
      <c r="L1327">
        <v>34.7781</v>
      </c>
    </row>
    <row r="1328" spans="8:12">
      <c r="H1328" t="s">
        <v>1374</v>
      </c>
      <c r="I1328">
        <v>7.4409</v>
      </c>
      <c r="K1328" s="1" t="s">
        <v>1374</v>
      </c>
      <c r="L1328">
        <v>7.7277</v>
      </c>
    </row>
    <row r="1329" spans="8:12">
      <c r="H1329" t="s">
        <v>1375</v>
      </c>
      <c r="I1329">
        <v>15.6754</v>
      </c>
      <c r="K1329" s="1" t="s">
        <v>1375</v>
      </c>
      <c r="L1329">
        <v>13.4418</v>
      </c>
    </row>
    <row r="1330" spans="8:12">
      <c r="H1330" t="s">
        <v>1376</v>
      </c>
      <c r="I1330">
        <v>9.5728</v>
      </c>
      <c r="K1330" s="1" t="s">
        <v>1376</v>
      </c>
      <c r="L1330">
        <v>9.8001</v>
      </c>
    </row>
    <row r="1331" spans="8:12">
      <c r="H1331" t="s">
        <v>1377</v>
      </c>
      <c r="I1331">
        <v>3.5353</v>
      </c>
      <c r="K1331" s="1" t="s">
        <v>1377</v>
      </c>
      <c r="L1331">
        <v>3.0268</v>
      </c>
    </row>
    <row r="1332" spans="8:12">
      <c r="H1332" t="s">
        <v>1378</v>
      </c>
      <c r="I1332">
        <v>32.8913</v>
      </c>
      <c r="K1332" s="1" t="s">
        <v>1378</v>
      </c>
      <c r="L1332">
        <v>37.2301</v>
      </c>
    </row>
    <row r="1333" spans="8:12">
      <c r="H1333" t="s">
        <v>1379</v>
      </c>
      <c r="I1333">
        <v>28.9081</v>
      </c>
      <c r="K1333" s="1" t="s">
        <v>1379</v>
      </c>
      <c r="L1333">
        <v>26.7185</v>
      </c>
    </row>
    <row r="1334" spans="8:12">
      <c r="H1334" t="s">
        <v>1380</v>
      </c>
      <c r="I1334">
        <v>10.2384</v>
      </c>
      <c r="K1334" s="1" t="s">
        <v>1380</v>
      </c>
      <c r="L1334">
        <v>9.1721</v>
      </c>
    </row>
    <row r="1335" spans="8:12">
      <c r="H1335" t="s">
        <v>1381</v>
      </c>
      <c r="I1335">
        <v>9.7619</v>
      </c>
      <c r="K1335" s="1" t="s">
        <v>1381</v>
      </c>
      <c r="L1335">
        <v>8.9448</v>
      </c>
    </row>
    <row r="1336" spans="8:12">
      <c r="H1336" t="s">
        <v>1382</v>
      </c>
      <c r="I1336">
        <v>31.6109</v>
      </c>
      <c r="K1336" s="1" t="s">
        <v>1382</v>
      </c>
      <c r="L1336">
        <v>30.4546</v>
      </c>
    </row>
    <row r="1337" spans="8:12">
      <c r="H1337" t="s">
        <v>1383</v>
      </c>
      <c r="I1337">
        <v>25.0211</v>
      </c>
      <c r="K1337" s="1" t="s">
        <v>1383</v>
      </c>
      <c r="L1337">
        <v>22.2843</v>
      </c>
    </row>
    <row r="1338" spans="8:12">
      <c r="H1338" t="s">
        <v>1384</v>
      </c>
      <c r="I1338">
        <v>29.3067</v>
      </c>
      <c r="K1338" s="1" t="s">
        <v>1384</v>
      </c>
      <c r="L1338">
        <v>33.3888</v>
      </c>
    </row>
    <row r="1339" spans="8:12">
      <c r="H1339" t="s">
        <v>1385</v>
      </c>
      <c r="I1339">
        <v>33.5662</v>
      </c>
      <c r="K1339" s="1" t="s">
        <v>1385</v>
      </c>
      <c r="L1339">
        <v>31.4296</v>
      </c>
    </row>
    <row r="1340" spans="8:12">
      <c r="H1340" t="s">
        <v>1386</v>
      </c>
      <c r="I1340">
        <v>20.0262</v>
      </c>
      <c r="K1340" s="1" t="s">
        <v>1386</v>
      </c>
      <c r="L1340">
        <v>19.2703</v>
      </c>
    </row>
    <row r="1341" spans="8:12">
      <c r="H1341" t="s">
        <v>1387</v>
      </c>
      <c r="I1341">
        <v>25.8064</v>
      </c>
      <c r="K1341" s="1" t="s">
        <v>1387</v>
      </c>
      <c r="L1341">
        <v>23.5769</v>
      </c>
    </row>
    <row r="1342" spans="8:12">
      <c r="H1342" t="s">
        <v>1388</v>
      </c>
      <c r="I1342">
        <v>27.8142</v>
      </c>
      <c r="K1342" s="1" t="s">
        <v>1388</v>
      </c>
      <c r="L1342">
        <v>25.6778</v>
      </c>
    </row>
    <row r="1343" spans="8:12">
      <c r="H1343" t="s">
        <v>1389</v>
      </c>
      <c r="I1343">
        <v>17.3206</v>
      </c>
      <c r="K1343" s="1" t="s">
        <v>1389</v>
      </c>
      <c r="L1343">
        <v>16.7794</v>
      </c>
    </row>
    <row r="1344" spans="8:12">
      <c r="H1344" t="s">
        <v>1390</v>
      </c>
      <c r="I1344">
        <v>22.4058</v>
      </c>
      <c r="K1344" s="1" t="s">
        <v>1390</v>
      </c>
      <c r="L1344">
        <v>20.9173</v>
      </c>
    </row>
    <row r="1345" spans="8:12">
      <c r="H1345" t="s">
        <v>1391</v>
      </c>
      <c r="I1345">
        <v>26.3637</v>
      </c>
      <c r="K1345" s="1" t="s">
        <v>1391</v>
      </c>
      <c r="L1345">
        <v>25.7548</v>
      </c>
    </row>
    <row r="1346" spans="8:12">
      <c r="H1346" t="s">
        <v>1392</v>
      </c>
      <c r="I1346">
        <v>28.3596</v>
      </c>
      <c r="K1346" s="1" t="s">
        <v>1392</v>
      </c>
      <c r="L1346">
        <v>26.0499</v>
      </c>
    </row>
    <row r="1347" spans="8:12">
      <c r="H1347" t="s">
        <v>1393</v>
      </c>
      <c r="I1347">
        <v>15.2566</v>
      </c>
      <c r="K1347" s="1" t="s">
        <v>1393</v>
      </c>
      <c r="L1347">
        <v>13.8464</v>
      </c>
    </row>
    <row r="1348" spans="8:12">
      <c r="H1348" t="s">
        <v>1394</v>
      </c>
      <c r="I1348">
        <v>16.5927</v>
      </c>
      <c r="K1348" s="1" t="s">
        <v>1394</v>
      </c>
      <c r="L1348">
        <v>10.9774</v>
      </c>
    </row>
    <row r="1349" spans="8:12">
      <c r="H1349" t="s">
        <v>1395</v>
      </c>
      <c r="I1349">
        <v>19.9526</v>
      </c>
      <c r="K1349" s="1" t="s">
        <v>1395</v>
      </c>
      <c r="L1349">
        <v>14.8147</v>
      </c>
    </row>
    <row r="1350" spans="8:12">
      <c r="H1350" t="s">
        <v>1396</v>
      </c>
      <c r="I1350">
        <v>22.8002</v>
      </c>
      <c r="K1350" s="1" t="s">
        <v>1396</v>
      </c>
      <c r="L1350">
        <v>20.6625</v>
      </c>
    </row>
    <row r="1351" spans="8:12">
      <c r="H1351" t="s">
        <v>1397</v>
      </c>
      <c r="I1351">
        <v>85.8107</v>
      </c>
      <c r="K1351" s="1" t="s">
        <v>1397</v>
      </c>
      <c r="L1351">
        <v>70.1499</v>
      </c>
    </row>
    <row r="1352" spans="8:12">
      <c r="H1352" t="s">
        <v>22</v>
      </c>
      <c r="I1352">
        <v>53.1131</v>
      </c>
      <c r="K1352" s="1" t="s">
        <v>22</v>
      </c>
      <c r="L1352">
        <v>56.938</v>
      </c>
    </row>
    <row r="1353" spans="8:12">
      <c r="H1353" t="s">
        <v>1398</v>
      </c>
      <c r="I1353">
        <v>34.0334</v>
      </c>
      <c r="K1353" s="1" t="s">
        <v>1398</v>
      </c>
      <c r="L1353">
        <v>36.2157</v>
      </c>
    </row>
    <row r="1354" spans="8:12">
      <c r="H1354" t="s">
        <v>1399</v>
      </c>
      <c r="I1354">
        <v>15.5323</v>
      </c>
      <c r="K1354" s="1" t="s">
        <v>1399</v>
      </c>
      <c r="L1354">
        <v>13.6818</v>
      </c>
    </row>
    <row r="1355" spans="8:12">
      <c r="H1355" t="s">
        <v>1400</v>
      </c>
      <c r="I1355">
        <v>9.2744</v>
      </c>
      <c r="K1355" s="1" t="s">
        <v>1400</v>
      </c>
      <c r="L1355">
        <v>6.3068</v>
      </c>
    </row>
    <row r="1356" spans="8:12">
      <c r="H1356" t="s">
        <v>1401</v>
      </c>
      <c r="I1356">
        <v>29.3426</v>
      </c>
      <c r="K1356" s="1" t="s">
        <v>1401</v>
      </c>
      <c r="L1356">
        <v>27.442</v>
      </c>
    </row>
    <row r="1357" spans="8:12">
      <c r="H1357" t="s">
        <v>1402</v>
      </c>
      <c r="I1357">
        <v>7.1143</v>
      </c>
      <c r="K1357" s="1" t="s">
        <v>1402</v>
      </c>
      <c r="L1357">
        <v>5.8946</v>
      </c>
    </row>
    <row r="1358" spans="8:12">
      <c r="H1358" t="s">
        <v>1403</v>
      </c>
      <c r="I1358">
        <v>6.7972</v>
      </c>
      <c r="K1358" s="1" t="s">
        <v>1403</v>
      </c>
      <c r="L1358">
        <v>6.0325</v>
      </c>
    </row>
    <row r="1359" spans="8:12">
      <c r="H1359" t="s">
        <v>1404</v>
      </c>
      <c r="I1359">
        <v>14.7762</v>
      </c>
      <c r="K1359" s="1" t="s">
        <v>1404</v>
      </c>
      <c r="L1359">
        <v>12.9623</v>
      </c>
    </row>
    <row r="1360" spans="8:12">
      <c r="H1360" t="s">
        <v>1405</v>
      </c>
      <c r="I1360">
        <v>14.38</v>
      </c>
      <c r="K1360" s="1" t="s">
        <v>1405</v>
      </c>
      <c r="L1360">
        <v>13.5092</v>
      </c>
    </row>
    <row r="1361" spans="8:12">
      <c r="H1361" t="s">
        <v>1406</v>
      </c>
      <c r="I1361">
        <v>13.3394</v>
      </c>
      <c r="K1361" s="1" t="s">
        <v>1406</v>
      </c>
      <c r="L1361">
        <v>11.5597</v>
      </c>
    </row>
    <row r="1362" spans="8:12">
      <c r="H1362" t="s">
        <v>1407</v>
      </c>
      <c r="I1362">
        <v>9.4614</v>
      </c>
      <c r="K1362" s="1" t="s">
        <v>1407</v>
      </c>
      <c r="L1362">
        <v>8.2713</v>
      </c>
    </row>
    <row r="1363" spans="8:12">
      <c r="H1363" t="s">
        <v>1408</v>
      </c>
      <c r="I1363">
        <v>23.4935</v>
      </c>
      <c r="K1363" s="1" t="s">
        <v>1408</v>
      </c>
      <c r="L1363">
        <v>25.0276</v>
      </c>
    </row>
    <row r="1364" spans="8:12">
      <c r="H1364" t="s">
        <v>1409</v>
      </c>
      <c r="I1364">
        <v>25.3707</v>
      </c>
      <c r="K1364" s="1" t="s">
        <v>1409</v>
      </c>
      <c r="L1364">
        <v>22.6007</v>
      </c>
    </row>
    <row r="1365" spans="8:12">
      <c r="H1365" t="s">
        <v>1410</v>
      </c>
      <c r="I1365">
        <v>22.4929</v>
      </c>
      <c r="K1365" s="1" t="s">
        <v>1410</v>
      </c>
      <c r="L1365">
        <v>23.645</v>
      </c>
    </row>
    <row r="1366" spans="8:12">
      <c r="H1366" t="s">
        <v>1411</v>
      </c>
      <c r="I1366">
        <v>29.3994</v>
      </c>
      <c r="K1366" s="1" t="s">
        <v>1411</v>
      </c>
      <c r="L1366">
        <v>26.2327</v>
      </c>
    </row>
    <row r="1367" spans="8:12">
      <c r="H1367" t="s">
        <v>1412</v>
      </c>
      <c r="I1367">
        <v>22.0999</v>
      </c>
      <c r="K1367" s="1" t="s">
        <v>1412</v>
      </c>
      <c r="L1367">
        <v>16.9114</v>
      </c>
    </row>
    <row r="1368" spans="8:12">
      <c r="H1368" t="s">
        <v>1413</v>
      </c>
      <c r="I1368">
        <v>43.2245</v>
      </c>
      <c r="K1368" s="1" t="s">
        <v>1413</v>
      </c>
      <c r="L1368">
        <v>41.7684</v>
      </c>
    </row>
    <row r="1369" spans="8:12">
      <c r="H1369" t="s">
        <v>1414</v>
      </c>
      <c r="I1369">
        <v>16.6046</v>
      </c>
      <c r="K1369" s="1" t="s">
        <v>1414</v>
      </c>
      <c r="L1369">
        <v>15.9843</v>
      </c>
    </row>
    <row r="1370" spans="8:12">
      <c r="H1370" t="s">
        <v>1415</v>
      </c>
      <c r="I1370">
        <v>15.742</v>
      </c>
      <c r="K1370" s="1" t="s">
        <v>1415</v>
      </c>
      <c r="L1370">
        <v>13.5795</v>
      </c>
    </row>
    <row r="1371" spans="8:12">
      <c r="H1371" t="s">
        <v>1416</v>
      </c>
      <c r="I1371">
        <v>7.943</v>
      </c>
      <c r="K1371" s="1" t="s">
        <v>1416</v>
      </c>
      <c r="L1371">
        <v>6.706</v>
      </c>
    </row>
    <row r="1372" spans="8:12">
      <c r="H1372" t="s">
        <v>1417</v>
      </c>
      <c r="I1372">
        <v>17.5315</v>
      </c>
      <c r="K1372" s="1" t="s">
        <v>1417</v>
      </c>
      <c r="L1372">
        <v>15.7002</v>
      </c>
    </row>
    <row r="1373" spans="8:12">
      <c r="H1373" t="s">
        <v>1418</v>
      </c>
      <c r="I1373">
        <v>10.3369</v>
      </c>
      <c r="K1373" s="1" t="s">
        <v>1418</v>
      </c>
      <c r="L1373">
        <v>9.3249</v>
      </c>
    </row>
    <row r="1374" spans="8:12">
      <c r="H1374" t="s">
        <v>1419</v>
      </c>
      <c r="I1374">
        <v>6.8158</v>
      </c>
      <c r="K1374" s="1" t="s">
        <v>1419</v>
      </c>
      <c r="L1374">
        <v>6.7206</v>
      </c>
    </row>
    <row r="1375" spans="8:12">
      <c r="H1375" t="s">
        <v>1420</v>
      </c>
      <c r="I1375">
        <v>19.4932</v>
      </c>
      <c r="K1375" s="1" t="s">
        <v>1420</v>
      </c>
      <c r="L1375">
        <v>16.716</v>
      </c>
    </row>
    <row r="1376" spans="8:12">
      <c r="H1376" t="s">
        <v>1421</v>
      </c>
      <c r="I1376">
        <v>8.4081</v>
      </c>
      <c r="K1376" s="1" t="s">
        <v>1421</v>
      </c>
      <c r="L1376">
        <v>7.8344</v>
      </c>
    </row>
    <row r="1377" spans="8:12">
      <c r="H1377" t="s">
        <v>1422</v>
      </c>
      <c r="I1377">
        <v>27.9114</v>
      </c>
      <c r="K1377" s="1" t="s">
        <v>1422</v>
      </c>
      <c r="L1377">
        <v>27.3254</v>
      </c>
    </row>
    <row r="1378" spans="8:12">
      <c r="H1378" t="s">
        <v>1423</v>
      </c>
      <c r="I1378">
        <v>25.3888</v>
      </c>
      <c r="K1378" s="1" t="s">
        <v>1423</v>
      </c>
      <c r="L1378">
        <v>20.7546</v>
      </c>
    </row>
    <row r="1379" spans="8:12">
      <c r="H1379" t="s">
        <v>1424</v>
      </c>
      <c r="I1379">
        <v>63.934</v>
      </c>
      <c r="K1379" s="1" t="s">
        <v>1424</v>
      </c>
      <c r="L1379">
        <v>53.4113</v>
      </c>
    </row>
    <row r="1380" spans="8:12">
      <c r="H1380" t="s">
        <v>1425</v>
      </c>
      <c r="I1380">
        <v>17.6345</v>
      </c>
      <c r="K1380" s="1" t="s">
        <v>1425</v>
      </c>
      <c r="L1380">
        <v>16.024</v>
      </c>
    </row>
    <row r="1381" spans="8:12">
      <c r="H1381" t="s">
        <v>1426</v>
      </c>
      <c r="I1381">
        <v>17.7563</v>
      </c>
      <c r="K1381" s="1" t="s">
        <v>1426</v>
      </c>
      <c r="L1381">
        <v>16.2717</v>
      </c>
    </row>
    <row r="1382" spans="8:12">
      <c r="H1382" t="s">
        <v>24</v>
      </c>
      <c r="I1382">
        <v>13.0876</v>
      </c>
      <c r="K1382" s="1" t="s">
        <v>24</v>
      </c>
      <c r="L1382">
        <v>12.4538</v>
      </c>
    </row>
    <row r="1383" spans="8:12">
      <c r="H1383" t="s">
        <v>1427</v>
      </c>
      <c r="I1383">
        <v>26.7964</v>
      </c>
      <c r="K1383" s="1" t="s">
        <v>1427</v>
      </c>
      <c r="L1383">
        <v>28.3262</v>
      </c>
    </row>
    <row r="1384" spans="8:12">
      <c r="H1384" t="s">
        <v>1428</v>
      </c>
      <c r="I1384">
        <v>15.9079</v>
      </c>
      <c r="K1384" s="1" t="s">
        <v>1428</v>
      </c>
      <c r="L1384">
        <v>13.2932</v>
      </c>
    </row>
    <row r="1385" spans="8:12">
      <c r="H1385" t="s">
        <v>1429</v>
      </c>
      <c r="I1385">
        <v>42.1938</v>
      </c>
      <c r="K1385" s="1" t="s">
        <v>1429</v>
      </c>
      <c r="L1385">
        <v>38.845</v>
      </c>
    </row>
    <row r="1386" spans="8:12">
      <c r="H1386" t="s">
        <v>1430</v>
      </c>
      <c r="I1386">
        <v>26.6119</v>
      </c>
      <c r="K1386" s="1" t="s">
        <v>1430</v>
      </c>
      <c r="L1386">
        <v>22.2975</v>
      </c>
    </row>
    <row r="1387" spans="8:12">
      <c r="H1387" t="s">
        <v>1431</v>
      </c>
      <c r="I1387">
        <v>17.5556</v>
      </c>
      <c r="K1387" s="1" t="s">
        <v>1431</v>
      </c>
      <c r="L1387">
        <v>15.6049</v>
      </c>
    </row>
    <row r="1388" spans="8:12">
      <c r="H1388" t="s">
        <v>1432</v>
      </c>
      <c r="I1388">
        <v>64.4072</v>
      </c>
      <c r="K1388" s="1" t="s">
        <v>1432</v>
      </c>
      <c r="L1388">
        <v>65.3076</v>
      </c>
    </row>
    <row r="1389" spans="8:12">
      <c r="H1389" t="s">
        <v>1433</v>
      </c>
      <c r="I1389">
        <v>10.0849</v>
      </c>
      <c r="K1389" s="1" t="s">
        <v>1433</v>
      </c>
      <c r="L1389">
        <v>8.9453</v>
      </c>
    </row>
    <row r="1390" spans="8:12">
      <c r="H1390" t="s">
        <v>1434</v>
      </c>
      <c r="I1390">
        <v>25.372</v>
      </c>
      <c r="K1390" s="1" t="s">
        <v>1434</v>
      </c>
      <c r="L1390">
        <v>24.1126</v>
      </c>
    </row>
    <row r="1391" spans="8:12">
      <c r="H1391" t="s">
        <v>1435</v>
      </c>
      <c r="I1391">
        <v>5.0267</v>
      </c>
      <c r="K1391" s="1" t="s">
        <v>1435</v>
      </c>
      <c r="L1391">
        <v>4.8526</v>
      </c>
    </row>
    <row r="1392" spans="8:12">
      <c r="H1392" t="s">
        <v>1436</v>
      </c>
      <c r="I1392">
        <v>9.8985</v>
      </c>
      <c r="K1392" s="1" t="s">
        <v>1436</v>
      </c>
      <c r="L1392">
        <v>8.5376</v>
      </c>
    </row>
    <row r="1393" spans="8:12">
      <c r="H1393" t="s">
        <v>1437</v>
      </c>
      <c r="I1393">
        <v>7.5183</v>
      </c>
      <c r="K1393" s="1" t="s">
        <v>1437</v>
      </c>
      <c r="L1393">
        <v>6.1178</v>
      </c>
    </row>
    <row r="1394" spans="8:12">
      <c r="H1394" t="s">
        <v>1438</v>
      </c>
      <c r="I1394">
        <v>28.3742</v>
      </c>
      <c r="K1394" s="1" t="s">
        <v>1438</v>
      </c>
      <c r="L1394">
        <v>16.4215</v>
      </c>
    </row>
    <row r="1395" spans="8:12">
      <c r="H1395" t="s">
        <v>1439</v>
      </c>
      <c r="I1395">
        <v>14.2953</v>
      </c>
      <c r="K1395" s="1" t="s">
        <v>1439</v>
      </c>
      <c r="L1395">
        <v>13.696</v>
      </c>
    </row>
    <row r="1396" spans="8:12">
      <c r="H1396" t="s">
        <v>1440</v>
      </c>
      <c r="I1396">
        <v>12.9533</v>
      </c>
      <c r="K1396" s="1" t="s">
        <v>1440</v>
      </c>
      <c r="L1396">
        <v>12.172</v>
      </c>
    </row>
    <row r="1397" spans="8:12">
      <c r="H1397" t="s">
        <v>1441</v>
      </c>
      <c r="I1397">
        <v>13.5468</v>
      </c>
      <c r="K1397" s="1" t="s">
        <v>1441</v>
      </c>
      <c r="L1397">
        <v>12.8383</v>
      </c>
    </row>
    <row r="1398" spans="8:12">
      <c r="H1398" t="s">
        <v>1442</v>
      </c>
      <c r="I1398">
        <v>15.2355</v>
      </c>
      <c r="K1398" s="1" t="s">
        <v>1442</v>
      </c>
      <c r="L1398">
        <v>13.3538</v>
      </c>
    </row>
    <row r="1399" spans="8:12">
      <c r="H1399" t="s">
        <v>1443</v>
      </c>
      <c r="I1399">
        <v>38.5009</v>
      </c>
      <c r="K1399" s="1" t="s">
        <v>1443</v>
      </c>
      <c r="L1399">
        <v>37.9054</v>
      </c>
    </row>
    <row r="1400" spans="8:12">
      <c r="H1400" t="s">
        <v>1444</v>
      </c>
      <c r="I1400">
        <v>4.0812</v>
      </c>
      <c r="K1400" s="1" t="s">
        <v>1444</v>
      </c>
      <c r="L1400">
        <v>4.2744</v>
      </c>
    </row>
    <row r="1401" spans="8:12">
      <c r="H1401" t="s">
        <v>1445</v>
      </c>
      <c r="I1401">
        <v>20.2398</v>
      </c>
      <c r="K1401" s="1" t="s">
        <v>1445</v>
      </c>
      <c r="L1401">
        <v>22.217</v>
      </c>
    </row>
    <row r="1402" spans="8:12">
      <c r="H1402" t="s">
        <v>1446</v>
      </c>
      <c r="I1402">
        <v>9.1549</v>
      </c>
      <c r="K1402" s="1" t="s">
        <v>1446</v>
      </c>
      <c r="L1402">
        <v>8.8713</v>
      </c>
    </row>
    <row r="1403" spans="8:12">
      <c r="H1403" t="s">
        <v>1447</v>
      </c>
      <c r="I1403">
        <v>14.7992</v>
      </c>
      <c r="K1403" s="1" t="s">
        <v>1447</v>
      </c>
      <c r="L1403">
        <v>16.6419</v>
      </c>
    </row>
    <row r="1404" spans="8:12">
      <c r="H1404" t="s">
        <v>1448</v>
      </c>
      <c r="I1404">
        <v>4.8747</v>
      </c>
      <c r="K1404" s="1" t="s">
        <v>1448</v>
      </c>
      <c r="L1404">
        <v>4.4784</v>
      </c>
    </row>
    <row r="1405" spans="8:12">
      <c r="H1405" t="s">
        <v>1449</v>
      </c>
      <c r="I1405">
        <v>5.7597</v>
      </c>
      <c r="K1405" s="1" t="s">
        <v>1449</v>
      </c>
      <c r="L1405">
        <v>5.5665</v>
      </c>
    </row>
    <row r="1406" spans="8:12">
      <c r="H1406" t="s">
        <v>1450</v>
      </c>
      <c r="I1406">
        <v>3.1704</v>
      </c>
      <c r="K1406" s="1" t="s">
        <v>1450</v>
      </c>
      <c r="L1406">
        <v>2.4999</v>
      </c>
    </row>
    <row r="1407" spans="8:12">
      <c r="H1407" t="s">
        <v>1451</v>
      </c>
      <c r="I1407">
        <v>14.8489</v>
      </c>
      <c r="K1407" s="1" t="s">
        <v>1451</v>
      </c>
      <c r="L1407">
        <v>14.3146</v>
      </c>
    </row>
    <row r="1408" spans="8:12">
      <c r="H1408" t="s">
        <v>1452</v>
      </c>
      <c r="I1408">
        <v>3.8485</v>
      </c>
      <c r="K1408" s="1" t="s">
        <v>1452</v>
      </c>
      <c r="L1408">
        <v>4.0012</v>
      </c>
    </row>
    <row r="1409" spans="8:12">
      <c r="H1409" t="s">
        <v>1453</v>
      </c>
      <c r="I1409">
        <v>10.6581</v>
      </c>
      <c r="K1409" s="1" t="s">
        <v>1453</v>
      </c>
      <c r="L1409">
        <v>9.3174</v>
      </c>
    </row>
    <row r="1410" spans="8:12">
      <c r="H1410" t="s">
        <v>1454</v>
      </c>
      <c r="I1410">
        <v>2.5441</v>
      </c>
      <c r="K1410" s="1" t="s">
        <v>1454</v>
      </c>
      <c r="L1410">
        <v>2.9961</v>
      </c>
    </row>
    <row r="1411" spans="8:12">
      <c r="H1411" t="s">
        <v>1455</v>
      </c>
      <c r="I1411">
        <v>5.8943</v>
      </c>
      <c r="K1411" s="1" t="s">
        <v>1455</v>
      </c>
      <c r="L1411">
        <v>5.1629</v>
      </c>
    </row>
    <row r="1412" spans="8:12">
      <c r="H1412" t="s">
        <v>1456</v>
      </c>
      <c r="I1412">
        <v>12.8769</v>
      </c>
      <c r="K1412" s="1" t="s">
        <v>1456</v>
      </c>
      <c r="L1412">
        <v>11.3558</v>
      </c>
    </row>
    <row r="1413" spans="8:12">
      <c r="H1413" t="s">
        <v>1457</v>
      </c>
      <c r="I1413">
        <v>37.9603</v>
      </c>
      <c r="K1413" s="1" t="s">
        <v>1457</v>
      </c>
      <c r="L1413">
        <v>43.3411</v>
      </c>
    </row>
    <row r="1414" spans="8:12">
      <c r="H1414" t="s">
        <v>1458</v>
      </c>
      <c r="I1414">
        <v>13.0031</v>
      </c>
      <c r="K1414" s="1" t="s">
        <v>1458</v>
      </c>
      <c r="L1414">
        <v>12.1839</v>
      </c>
    </row>
    <row r="1415" spans="8:12">
      <c r="H1415" t="s">
        <v>1459</v>
      </c>
      <c r="I1415">
        <v>5.4442</v>
      </c>
      <c r="K1415" s="1" t="s">
        <v>1459</v>
      </c>
      <c r="L1415">
        <v>4.8308</v>
      </c>
    </row>
    <row r="1416" spans="8:12">
      <c r="H1416" t="s">
        <v>1460</v>
      </c>
      <c r="I1416">
        <v>9.0013</v>
      </c>
      <c r="K1416" s="1" t="s">
        <v>1460</v>
      </c>
      <c r="L1416">
        <v>8.5079</v>
      </c>
    </row>
    <row r="1417" spans="8:12">
      <c r="H1417" t="s">
        <v>1461</v>
      </c>
      <c r="I1417">
        <v>5.1456</v>
      </c>
      <c r="K1417" s="1" t="s">
        <v>1461</v>
      </c>
      <c r="L1417">
        <v>4.7815</v>
      </c>
    </row>
    <row r="1418" spans="8:12">
      <c r="H1418" t="s">
        <v>1462</v>
      </c>
      <c r="I1418">
        <v>13.4548</v>
      </c>
      <c r="K1418" s="1" t="s">
        <v>1462</v>
      </c>
      <c r="L1418">
        <v>13.0193</v>
      </c>
    </row>
    <row r="1419" spans="8:12">
      <c r="H1419" t="s">
        <v>1463</v>
      </c>
      <c r="I1419">
        <v>3.9895</v>
      </c>
      <c r="K1419" s="1" t="s">
        <v>1463</v>
      </c>
      <c r="L1419">
        <v>3.3773</v>
      </c>
    </row>
    <row r="1420" spans="8:12">
      <c r="H1420" t="s">
        <v>1464</v>
      </c>
      <c r="I1420">
        <v>4.1419</v>
      </c>
      <c r="K1420" s="1" t="s">
        <v>1464</v>
      </c>
      <c r="L1420">
        <v>3.6783</v>
      </c>
    </row>
    <row r="1421" spans="8:12">
      <c r="H1421" t="s">
        <v>1465</v>
      </c>
      <c r="I1421">
        <v>10.7835</v>
      </c>
      <c r="K1421" s="1" t="s">
        <v>1465</v>
      </c>
      <c r="L1421">
        <v>10.1979</v>
      </c>
    </row>
    <row r="1422" spans="8:12">
      <c r="H1422" t="s">
        <v>1466</v>
      </c>
      <c r="I1422">
        <v>10.0133</v>
      </c>
      <c r="K1422" s="1" t="s">
        <v>1466</v>
      </c>
      <c r="L1422">
        <v>9.2672</v>
      </c>
    </row>
    <row r="1423" spans="8:12">
      <c r="H1423" t="s">
        <v>1467</v>
      </c>
      <c r="I1423">
        <v>3.9267</v>
      </c>
      <c r="K1423" s="1" t="s">
        <v>1467</v>
      </c>
      <c r="L1423">
        <v>3.5377</v>
      </c>
    </row>
    <row r="1424" spans="8:12">
      <c r="H1424" t="s">
        <v>1468</v>
      </c>
      <c r="I1424">
        <v>1.9854</v>
      </c>
      <c r="K1424" s="1" t="s">
        <v>1468</v>
      </c>
      <c r="L1424">
        <v>1.7511</v>
      </c>
    </row>
    <row r="1425" spans="8:12">
      <c r="H1425" t="s">
        <v>1469</v>
      </c>
      <c r="I1425">
        <v>5.1385</v>
      </c>
      <c r="K1425" s="1" t="s">
        <v>1469</v>
      </c>
      <c r="L1425">
        <v>3.9633</v>
      </c>
    </row>
    <row r="1426" spans="8:12">
      <c r="H1426" t="s">
        <v>1470</v>
      </c>
      <c r="I1426">
        <v>14.1425</v>
      </c>
      <c r="K1426" s="1" t="s">
        <v>1470</v>
      </c>
      <c r="L1426">
        <v>14.1261</v>
      </c>
    </row>
    <row r="1427" spans="8:12">
      <c r="H1427" t="s">
        <v>1471</v>
      </c>
      <c r="I1427">
        <v>3.752</v>
      </c>
      <c r="K1427" s="1" t="s">
        <v>1471</v>
      </c>
      <c r="L1427">
        <v>3.2663</v>
      </c>
    </row>
    <row r="1428" spans="8:12">
      <c r="H1428" t="s">
        <v>1472</v>
      </c>
      <c r="I1428">
        <v>120.4624</v>
      </c>
      <c r="K1428" s="1" t="s">
        <v>1472</v>
      </c>
      <c r="L1428">
        <v>113.7434</v>
      </c>
    </row>
    <row r="1429" spans="8:12">
      <c r="H1429" t="s">
        <v>1473</v>
      </c>
      <c r="I1429">
        <v>18.0188</v>
      </c>
      <c r="K1429" s="1" t="s">
        <v>1473</v>
      </c>
      <c r="L1429">
        <v>17.0301</v>
      </c>
    </row>
    <row r="1430" spans="8:12">
      <c r="H1430" t="s">
        <v>1474</v>
      </c>
      <c r="I1430">
        <v>10.1785</v>
      </c>
      <c r="K1430" s="1" t="s">
        <v>1474</v>
      </c>
      <c r="L1430">
        <v>9.8779</v>
      </c>
    </row>
    <row r="1431" spans="8:12">
      <c r="H1431" t="s">
        <v>1475</v>
      </c>
      <c r="I1431">
        <v>16.3458</v>
      </c>
      <c r="K1431" s="1" t="s">
        <v>1475</v>
      </c>
      <c r="L1431">
        <v>13.9964</v>
      </c>
    </row>
    <row r="1432" spans="8:12">
      <c r="H1432" t="s">
        <v>1476</v>
      </c>
      <c r="I1432">
        <v>34.2262</v>
      </c>
      <c r="K1432" s="1" t="s">
        <v>1476</v>
      </c>
      <c r="L1432">
        <v>32.2636</v>
      </c>
    </row>
    <row r="1433" spans="8:12">
      <c r="H1433" t="s">
        <v>1477</v>
      </c>
      <c r="I1433">
        <v>6.3626</v>
      </c>
      <c r="K1433" s="1" t="s">
        <v>1477</v>
      </c>
      <c r="L1433">
        <v>5.7662</v>
      </c>
    </row>
    <row r="1434" spans="8:12">
      <c r="H1434" t="s">
        <v>1478</v>
      </c>
      <c r="I1434">
        <v>4.9527</v>
      </c>
      <c r="K1434" s="1" t="s">
        <v>1478</v>
      </c>
      <c r="L1434">
        <v>7.1953</v>
      </c>
    </row>
    <row r="1435" spans="8:12">
      <c r="H1435" t="s">
        <v>1479</v>
      </c>
      <c r="I1435">
        <v>8.3671</v>
      </c>
      <c r="K1435" s="1" t="s">
        <v>1479</v>
      </c>
      <c r="L1435">
        <v>8.5513</v>
      </c>
    </row>
    <row r="1436" spans="8:12">
      <c r="H1436" t="s">
        <v>1480</v>
      </c>
      <c r="I1436">
        <v>24.9338</v>
      </c>
      <c r="K1436" s="1" t="s">
        <v>1480</v>
      </c>
      <c r="L1436">
        <v>23.0092</v>
      </c>
    </row>
    <row r="1437" spans="8:12">
      <c r="H1437" t="s">
        <v>1481</v>
      </c>
      <c r="I1437">
        <v>2.5618</v>
      </c>
      <c r="K1437" s="1" t="s">
        <v>1481</v>
      </c>
      <c r="L1437">
        <v>2.303</v>
      </c>
    </row>
    <row r="1438" spans="8:12">
      <c r="H1438" t="s">
        <v>1482</v>
      </c>
      <c r="I1438">
        <v>5.396</v>
      </c>
      <c r="K1438" s="1" t="s">
        <v>1482</v>
      </c>
      <c r="L1438">
        <v>3.9497</v>
      </c>
    </row>
    <row r="1439" spans="8:12">
      <c r="H1439" t="s">
        <v>1483</v>
      </c>
      <c r="I1439">
        <v>20.8165</v>
      </c>
      <c r="K1439" s="1" t="s">
        <v>1483</v>
      </c>
      <c r="L1439">
        <v>18.5084</v>
      </c>
    </row>
    <row r="1440" spans="8:12">
      <c r="H1440" t="s">
        <v>1484</v>
      </c>
      <c r="I1440">
        <v>11.0209</v>
      </c>
      <c r="K1440" s="1" t="s">
        <v>1484</v>
      </c>
      <c r="L1440">
        <v>15.4215</v>
      </c>
    </row>
    <row r="1441" spans="8:12">
      <c r="H1441" t="s">
        <v>1485</v>
      </c>
      <c r="I1441">
        <v>7.4776</v>
      </c>
      <c r="K1441" s="1" t="s">
        <v>1485</v>
      </c>
      <c r="L1441">
        <v>6.6528</v>
      </c>
    </row>
    <row r="1442" spans="8:12">
      <c r="H1442" t="s">
        <v>1486</v>
      </c>
      <c r="I1442">
        <v>5.3722</v>
      </c>
      <c r="K1442" s="1" t="s">
        <v>1486</v>
      </c>
      <c r="L1442">
        <v>5.0689</v>
      </c>
    </row>
    <row r="1443" spans="8:12">
      <c r="H1443" t="s">
        <v>1487</v>
      </c>
      <c r="I1443">
        <v>53.65</v>
      </c>
      <c r="K1443" s="1" t="s">
        <v>1487</v>
      </c>
      <c r="L1443">
        <v>54.546</v>
      </c>
    </row>
    <row r="1444" spans="8:12">
      <c r="H1444" t="s">
        <v>1488</v>
      </c>
      <c r="I1444">
        <v>3.5698</v>
      </c>
      <c r="K1444" s="1" t="s">
        <v>1488</v>
      </c>
      <c r="L1444">
        <v>2.7174</v>
      </c>
    </row>
    <row r="1445" spans="8:12">
      <c r="H1445" t="s">
        <v>1489</v>
      </c>
      <c r="I1445">
        <v>7.9696</v>
      </c>
      <c r="K1445" s="1" t="s">
        <v>1489</v>
      </c>
      <c r="L1445">
        <v>8.5395</v>
      </c>
    </row>
    <row r="1446" spans="8:12">
      <c r="H1446" t="s">
        <v>1490</v>
      </c>
      <c r="I1446">
        <v>13.5281</v>
      </c>
      <c r="K1446" s="1" t="s">
        <v>1490</v>
      </c>
      <c r="L1446">
        <v>13.0854</v>
      </c>
    </row>
    <row r="1447" spans="8:12">
      <c r="H1447" t="s">
        <v>1491</v>
      </c>
      <c r="I1447">
        <v>10.7749</v>
      </c>
      <c r="K1447" s="1" t="s">
        <v>1491</v>
      </c>
      <c r="L1447">
        <v>10.084</v>
      </c>
    </row>
    <row r="1448" spans="8:12">
      <c r="H1448" t="s">
        <v>1492</v>
      </c>
      <c r="I1448">
        <v>23.4753</v>
      </c>
      <c r="K1448" s="1" t="s">
        <v>1492</v>
      </c>
      <c r="L1448">
        <v>23.2161</v>
      </c>
    </row>
    <row r="1449" spans="8:12">
      <c r="H1449" t="s">
        <v>1493</v>
      </c>
      <c r="I1449">
        <v>4.9647</v>
      </c>
      <c r="K1449" s="1" t="s">
        <v>1493</v>
      </c>
      <c r="L1449">
        <v>4.4152</v>
      </c>
    </row>
    <row r="1450" spans="8:12">
      <c r="H1450" t="s">
        <v>1494</v>
      </c>
      <c r="I1450">
        <v>9.8778</v>
      </c>
      <c r="K1450" s="1" t="s">
        <v>1494</v>
      </c>
      <c r="L1450">
        <v>8.684</v>
      </c>
    </row>
    <row r="1451" spans="8:12">
      <c r="H1451" t="s">
        <v>1495</v>
      </c>
      <c r="I1451">
        <v>4.8621</v>
      </c>
      <c r="K1451" s="1" t="s">
        <v>1495</v>
      </c>
      <c r="L1451">
        <v>4.4652</v>
      </c>
    </row>
    <row r="1452" spans="8:12">
      <c r="H1452" t="s">
        <v>1496</v>
      </c>
      <c r="I1452">
        <v>6.3364</v>
      </c>
      <c r="K1452" s="1" t="s">
        <v>1496</v>
      </c>
      <c r="L1452">
        <v>5.8373</v>
      </c>
    </row>
    <row r="1453" spans="8:12">
      <c r="H1453" t="s">
        <v>1497</v>
      </c>
      <c r="I1453">
        <v>13.014</v>
      </c>
      <c r="K1453" s="1" t="s">
        <v>1497</v>
      </c>
      <c r="L1453">
        <v>12.3961</v>
      </c>
    </row>
    <row r="1454" spans="8:12">
      <c r="H1454" t="s">
        <v>1498</v>
      </c>
      <c r="I1454">
        <v>4.1767</v>
      </c>
      <c r="K1454" s="1" t="s">
        <v>1498</v>
      </c>
      <c r="L1454">
        <v>3.6006</v>
      </c>
    </row>
    <row r="1455" spans="8:12">
      <c r="H1455" t="s">
        <v>1499</v>
      </c>
      <c r="I1455">
        <v>5.0073</v>
      </c>
      <c r="K1455" s="1" t="s">
        <v>1499</v>
      </c>
      <c r="L1455">
        <v>4.8527</v>
      </c>
    </row>
    <row r="1456" spans="8:12">
      <c r="H1456" t="s">
        <v>1500</v>
      </c>
      <c r="I1456">
        <v>4.7087</v>
      </c>
      <c r="K1456" s="1" t="s">
        <v>1500</v>
      </c>
      <c r="L1456">
        <v>4.0138</v>
      </c>
    </row>
    <row r="1457" spans="8:12">
      <c r="H1457" t="s">
        <v>1501</v>
      </c>
      <c r="I1457">
        <v>7.3618</v>
      </c>
      <c r="K1457" s="1" t="s">
        <v>1501</v>
      </c>
      <c r="L1457">
        <v>6.4752</v>
      </c>
    </row>
    <row r="1458" spans="8:12">
      <c r="H1458" t="s">
        <v>1502</v>
      </c>
      <c r="I1458">
        <v>3.6761</v>
      </c>
      <c r="K1458" s="1" t="s">
        <v>1502</v>
      </c>
      <c r="L1458">
        <v>3.0633</v>
      </c>
    </row>
    <row r="1459" spans="8:12">
      <c r="H1459" t="s">
        <v>1503</v>
      </c>
      <c r="I1459">
        <v>5.4077</v>
      </c>
      <c r="K1459" s="1" t="s">
        <v>1503</v>
      </c>
      <c r="L1459">
        <v>3.9483</v>
      </c>
    </row>
    <row r="1460" spans="8:12">
      <c r="H1460" t="s">
        <v>1504</v>
      </c>
      <c r="I1460">
        <v>10.3921</v>
      </c>
      <c r="K1460" s="1" t="s">
        <v>1504</v>
      </c>
      <c r="L1460">
        <v>9.7414</v>
      </c>
    </row>
    <row r="1461" spans="8:12">
      <c r="H1461" t="s">
        <v>1505</v>
      </c>
      <c r="I1461">
        <v>10.2869</v>
      </c>
      <c r="K1461" s="1" t="s">
        <v>1505</v>
      </c>
      <c r="L1461">
        <v>11.9239</v>
      </c>
    </row>
    <row r="1462" spans="8:12">
      <c r="H1462" t="s">
        <v>1506</v>
      </c>
      <c r="I1462">
        <v>4.8856</v>
      </c>
      <c r="K1462" s="1" t="s">
        <v>1506</v>
      </c>
      <c r="L1462">
        <v>4.6315</v>
      </c>
    </row>
    <row r="1463" spans="8:12">
      <c r="H1463" t="s">
        <v>1507</v>
      </c>
      <c r="I1463">
        <v>2.6642</v>
      </c>
      <c r="K1463" s="1" t="s">
        <v>1507</v>
      </c>
      <c r="L1463">
        <v>2.1689</v>
      </c>
    </row>
    <row r="1464" spans="8:12">
      <c r="H1464" t="s">
        <v>1508</v>
      </c>
      <c r="I1464">
        <v>2.4446</v>
      </c>
      <c r="K1464" s="1" t="s">
        <v>1508</v>
      </c>
      <c r="L1464">
        <v>2.1716</v>
      </c>
    </row>
    <row r="1465" spans="8:12">
      <c r="H1465" t="s">
        <v>1509</v>
      </c>
      <c r="I1465">
        <v>42.2912</v>
      </c>
      <c r="K1465" s="1" t="s">
        <v>1509</v>
      </c>
      <c r="L1465">
        <v>40.1801</v>
      </c>
    </row>
    <row r="1466" spans="8:12">
      <c r="H1466" t="s">
        <v>1510</v>
      </c>
      <c r="I1466">
        <v>3.6076</v>
      </c>
      <c r="K1466" s="1" t="s">
        <v>1510</v>
      </c>
      <c r="L1466">
        <v>3.3237</v>
      </c>
    </row>
    <row r="1467" spans="8:12">
      <c r="H1467" t="s">
        <v>1511</v>
      </c>
      <c r="I1467">
        <v>15.2913</v>
      </c>
      <c r="K1467" s="1" t="s">
        <v>1511</v>
      </c>
      <c r="L1467">
        <v>15.1577</v>
      </c>
    </row>
    <row r="1468" spans="8:12">
      <c r="H1468" t="s">
        <v>1512</v>
      </c>
      <c r="I1468">
        <v>3.7432</v>
      </c>
      <c r="K1468" s="1" t="s">
        <v>1512</v>
      </c>
      <c r="L1468">
        <v>3.3161</v>
      </c>
    </row>
    <row r="1469" spans="8:12">
      <c r="H1469" t="s">
        <v>1513</v>
      </c>
      <c r="I1469">
        <v>9.4843</v>
      </c>
      <c r="K1469" s="1" t="s">
        <v>1513</v>
      </c>
      <c r="L1469">
        <v>9.2141</v>
      </c>
    </row>
    <row r="1470" spans="8:12">
      <c r="H1470" t="s">
        <v>1514</v>
      </c>
      <c r="I1470">
        <v>4.6553</v>
      </c>
      <c r="K1470" s="1" t="s">
        <v>1514</v>
      </c>
      <c r="L1470">
        <v>4.1545</v>
      </c>
    </row>
    <row r="1471" spans="8:12">
      <c r="H1471" t="s">
        <v>1515</v>
      </c>
      <c r="I1471">
        <v>4.2418</v>
      </c>
      <c r="K1471" s="1" t="s">
        <v>1515</v>
      </c>
      <c r="L1471">
        <v>3.4378</v>
      </c>
    </row>
    <row r="1472" spans="8:12">
      <c r="H1472" t="s">
        <v>1516</v>
      </c>
      <c r="I1472">
        <v>6.3176</v>
      </c>
      <c r="K1472" s="1" t="s">
        <v>1516</v>
      </c>
      <c r="L1472">
        <v>4.0221</v>
      </c>
    </row>
    <row r="1473" spans="8:12">
      <c r="H1473" t="s">
        <v>1517</v>
      </c>
      <c r="I1473">
        <v>5.7427</v>
      </c>
      <c r="K1473" s="1" t="s">
        <v>1517</v>
      </c>
      <c r="L1473">
        <v>4.9088</v>
      </c>
    </row>
    <row r="1474" spans="8:12">
      <c r="H1474" t="s">
        <v>1518</v>
      </c>
      <c r="I1474">
        <v>6.2975</v>
      </c>
      <c r="K1474" s="1" t="s">
        <v>1518</v>
      </c>
      <c r="L1474">
        <v>6.7038</v>
      </c>
    </row>
    <row r="1475" spans="8:12">
      <c r="H1475" t="s">
        <v>1519</v>
      </c>
      <c r="I1475">
        <v>5.7729</v>
      </c>
      <c r="K1475" s="1" t="s">
        <v>1519</v>
      </c>
      <c r="L1475">
        <v>5.5761</v>
      </c>
    </row>
    <row r="1476" spans="8:12">
      <c r="H1476" t="s">
        <v>1520</v>
      </c>
      <c r="I1476">
        <v>10.0488</v>
      </c>
      <c r="K1476" s="1" t="s">
        <v>1520</v>
      </c>
      <c r="L1476">
        <v>8.6502</v>
      </c>
    </row>
    <row r="1477" spans="8:12">
      <c r="H1477" t="s">
        <v>1521</v>
      </c>
      <c r="I1477">
        <v>4.8858</v>
      </c>
      <c r="K1477" s="1" t="s">
        <v>1521</v>
      </c>
      <c r="L1477">
        <v>3.8172</v>
      </c>
    </row>
    <row r="1478" spans="8:12">
      <c r="H1478" t="s">
        <v>1522</v>
      </c>
      <c r="I1478">
        <v>7.7302</v>
      </c>
      <c r="K1478" s="1" t="s">
        <v>1522</v>
      </c>
      <c r="L1478">
        <v>6.949</v>
      </c>
    </row>
    <row r="1479" spans="8:12">
      <c r="H1479" t="s">
        <v>1523</v>
      </c>
      <c r="I1479">
        <v>5.1195</v>
      </c>
      <c r="K1479" s="1" t="s">
        <v>1523</v>
      </c>
      <c r="L1479">
        <v>4.7435</v>
      </c>
    </row>
    <row r="1480" spans="8:12">
      <c r="H1480" t="s">
        <v>1524</v>
      </c>
      <c r="I1480">
        <v>10.7611</v>
      </c>
      <c r="K1480" s="1" t="s">
        <v>1524</v>
      </c>
      <c r="L1480">
        <v>11.2572</v>
      </c>
    </row>
    <row r="1481" spans="8:12">
      <c r="H1481" t="s">
        <v>26</v>
      </c>
      <c r="I1481">
        <v>15.2245</v>
      </c>
      <c r="K1481" s="1" t="s">
        <v>26</v>
      </c>
      <c r="L1481">
        <v>15.5243</v>
      </c>
    </row>
    <row r="1482" spans="8:12">
      <c r="H1482" t="s">
        <v>1525</v>
      </c>
      <c r="I1482">
        <v>3.41</v>
      </c>
      <c r="K1482" s="1" t="s">
        <v>1525</v>
      </c>
      <c r="L1482">
        <v>2.8853</v>
      </c>
    </row>
    <row r="1483" spans="8:12">
      <c r="H1483" t="s">
        <v>1526</v>
      </c>
      <c r="I1483">
        <v>6.8414</v>
      </c>
      <c r="K1483" s="1" t="s">
        <v>1526</v>
      </c>
      <c r="L1483">
        <v>5.4389</v>
      </c>
    </row>
    <row r="1484" spans="8:12">
      <c r="H1484" t="s">
        <v>1527</v>
      </c>
      <c r="I1484">
        <v>3.4606</v>
      </c>
      <c r="K1484" s="1" t="s">
        <v>1527</v>
      </c>
      <c r="L1484">
        <v>3.5901</v>
      </c>
    </row>
    <row r="1485" spans="8:12">
      <c r="H1485" t="s">
        <v>1528</v>
      </c>
      <c r="I1485">
        <v>5.2796</v>
      </c>
      <c r="K1485" s="1" t="s">
        <v>1528</v>
      </c>
      <c r="L1485">
        <v>4.7886</v>
      </c>
    </row>
    <row r="1486" spans="8:12">
      <c r="H1486" t="s">
        <v>1529</v>
      </c>
      <c r="I1486">
        <v>10.7956</v>
      </c>
      <c r="K1486" s="1" t="s">
        <v>1529</v>
      </c>
      <c r="L1486">
        <v>10.6903</v>
      </c>
    </row>
    <row r="1487" spans="8:12">
      <c r="H1487" t="s">
        <v>1530</v>
      </c>
      <c r="I1487">
        <v>16.3531</v>
      </c>
      <c r="K1487" s="1" t="s">
        <v>1530</v>
      </c>
      <c r="L1487">
        <v>15.9247</v>
      </c>
    </row>
    <row r="1488" spans="8:12">
      <c r="H1488" t="s">
        <v>1531</v>
      </c>
      <c r="I1488">
        <v>6.6984</v>
      </c>
      <c r="K1488" s="1" t="s">
        <v>1531</v>
      </c>
      <c r="L1488">
        <v>6.4744</v>
      </c>
    </row>
    <row r="1489" spans="8:12">
      <c r="H1489" t="s">
        <v>1532</v>
      </c>
      <c r="I1489">
        <v>4.1304</v>
      </c>
      <c r="K1489" s="1" t="s">
        <v>1532</v>
      </c>
      <c r="L1489">
        <v>3.7378</v>
      </c>
    </row>
    <row r="1490" spans="8:12">
      <c r="H1490" t="s">
        <v>1533</v>
      </c>
      <c r="I1490">
        <v>7.3502</v>
      </c>
      <c r="K1490" s="1" t="s">
        <v>1533</v>
      </c>
      <c r="L1490">
        <v>6.9073</v>
      </c>
    </row>
    <row r="1491" spans="8:12">
      <c r="H1491" t="s">
        <v>1534</v>
      </c>
      <c r="I1491">
        <v>6.8373</v>
      </c>
      <c r="K1491" s="1" t="s">
        <v>1534</v>
      </c>
      <c r="L1491">
        <v>6.2714</v>
      </c>
    </row>
    <row r="1492" spans="8:12">
      <c r="H1492" t="s">
        <v>1535</v>
      </c>
      <c r="I1492">
        <v>13.4982</v>
      </c>
      <c r="K1492" s="1" t="s">
        <v>1535</v>
      </c>
      <c r="L1492">
        <v>9.4239</v>
      </c>
    </row>
    <row r="1493" spans="8:12">
      <c r="H1493" t="s">
        <v>1536</v>
      </c>
      <c r="I1493">
        <v>23.508</v>
      </c>
      <c r="K1493" s="1" t="s">
        <v>1536</v>
      </c>
      <c r="L1493">
        <v>21.1242</v>
      </c>
    </row>
    <row r="1494" spans="8:12">
      <c r="H1494" t="s">
        <v>1537</v>
      </c>
      <c r="I1494">
        <v>3.7403</v>
      </c>
      <c r="K1494" s="1" t="s">
        <v>1537</v>
      </c>
      <c r="L1494">
        <v>3.2631</v>
      </c>
    </row>
    <row r="1495" spans="8:12">
      <c r="H1495" t="s">
        <v>1538</v>
      </c>
      <c r="I1495">
        <v>2.4971</v>
      </c>
      <c r="K1495" s="1" t="s">
        <v>1538</v>
      </c>
      <c r="L1495">
        <v>2.1239</v>
      </c>
    </row>
    <row r="1496" spans="8:12">
      <c r="H1496" t="s">
        <v>1539</v>
      </c>
      <c r="I1496">
        <v>7.8877</v>
      </c>
      <c r="K1496" s="1" t="s">
        <v>1539</v>
      </c>
      <c r="L1496">
        <v>7.1452</v>
      </c>
    </row>
    <row r="1497" spans="8:12">
      <c r="H1497" t="s">
        <v>1540</v>
      </c>
      <c r="I1497">
        <v>11.3678</v>
      </c>
      <c r="K1497" s="1" t="s">
        <v>1540</v>
      </c>
      <c r="L1497">
        <v>10.6258</v>
      </c>
    </row>
    <row r="1498" spans="8:12">
      <c r="H1498" t="s">
        <v>1541</v>
      </c>
      <c r="I1498">
        <v>10.6871</v>
      </c>
      <c r="K1498" s="1" t="s">
        <v>1541</v>
      </c>
      <c r="L1498">
        <v>11.1634</v>
      </c>
    </row>
    <row r="1499" spans="8:12">
      <c r="H1499" t="s">
        <v>1542</v>
      </c>
      <c r="I1499">
        <v>0.27</v>
      </c>
      <c r="K1499" s="1" t="s">
        <v>1542</v>
      </c>
      <c r="L1499">
        <v>0.11</v>
      </c>
    </row>
    <row r="1500" spans="8:12">
      <c r="H1500" t="s">
        <v>1543</v>
      </c>
      <c r="I1500">
        <v>12.6527</v>
      </c>
      <c r="K1500" s="1" t="s">
        <v>1543</v>
      </c>
      <c r="L1500">
        <v>14.1041</v>
      </c>
    </row>
    <row r="1501" spans="8:12">
      <c r="H1501" t="s">
        <v>1544</v>
      </c>
      <c r="I1501">
        <v>17.8373</v>
      </c>
      <c r="K1501" s="1" t="s">
        <v>1544</v>
      </c>
      <c r="L1501">
        <v>14.9817</v>
      </c>
    </row>
    <row r="1502" spans="8:12">
      <c r="H1502" t="s">
        <v>1545</v>
      </c>
      <c r="I1502">
        <v>5.2963</v>
      </c>
      <c r="K1502" s="1" t="s">
        <v>1545</v>
      </c>
      <c r="L1502">
        <v>4.9485</v>
      </c>
    </row>
    <row r="1503" spans="8:12">
      <c r="H1503" t="s">
        <v>1546</v>
      </c>
      <c r="I1503">
        <v>8.9895</v>
      </c>
      <c r="K1503" s="1" t="s">
        <v>1546</v>
      </c>
      <c r="L1503">
        <v>8.143</v>
      </c>
    </row>
    <row r="1504" spans="8:12">
      <c r="H1504" t="s">
        <v>1547</v>
      </c>
      <c r="I1504">
        <v>36.6951</v>
      </c>
      <c r="K1504" s="1" t="s">
        <v>1547</v>
      </c>
      <c r="L1504">
        <v>32.162</v>
      </c>
    </row>
    <row r="1505" spans="8:12">
      <c r="H1505" t="s">
        <v>1548</v>
      </c>
      <c r="I1505">
        <v>5.5161</v>
      </c>
      <c r="K1505" s="1" t="s">
        <v>1548</v>
      </c>
      <c r="L1505">
        <v>4.7328</v>
      </c>
    </row>
    <row r="1506" spans="8:12">
      <c r="H1506" t="s">
        <v>1549</v>
      </c>
      <c r="I1506">
        <v>64.3263</v>
      </c>
      <c r="K1506" s="1" t="s">
        <v>1549</v>
      </c>
      <c r="L1506">
        <v>55.746</v>
      </c>
    </row>
    <row r="1507" spans="8:12">
      <c r="H1507" t="s">
        <v>1550</v>
      </c>
      <c r="I1507">
        <v>5.2432</v>
      </c>
      <c r="K1507" s="1" t="s">
        <v>1550</v>
      </c>
      <c r="L1507">
        <v>4.5326</v>
      </c>
    </row>
    <row r="1508" spans="8:12">
      <c r="H1508" t="s">
        <v>1551</v>
      </c>
      <c r="I1508">
        <v>17.4392</v>
      </c>
      <c r="K1508" s="1" t="s">
        <v>1551</v>
      </c>
      <c r="L1508">
        <v>15.1574</v>
      </c>
    </row>
    <row r="1509" spans="8:12">
      <c r="H1509" t="s">
        <v>1552</v>
      </c>
      <c r="I1509">
        <v>3.5973</v>
      </c>
      <c r="K1509" s="1" t="s">
        <v>1552</v>
      </c>
      <c r="L1509">
        <v>3.3082</v>
      </c>
    </row>
    <row r="1510" spans="8:12">
      <c r="H1510" t="s">
        <v>1553</v>
      </c>
      <c r="I1510">
        <v>7.6901</v>
      </c>
      <c r="K1510" s="1" t="s">
        <v>1553</v>
      </c>
      <c r="L1510">
        <v>7.6888</v>
      </c>
    </row>
    <row r="1511" spans="8:12">
      <c r="H1511" t="s">
        <v>1554</v>
      </c>
      <c r="I1511">
        <v>21.2675</v>
      </c>
      <c r="K1511" s="1" t="s">
        <v>1554</v>
      </c>
      <c r="L1511">
        <v>19.385</v>
      </c>
    </row>
    <row r="1512" spans="8:12">
      <c r="H1512" t="s">
        <v>1555</v>
      </c>
      <c r="I1512">
        <v>4.8717</v>
      </c>
      <c r="K1512" s="1" t="s">
        <v>1555</v>
      </c>
      <c r="L1512">
        <v>4.4473</v>
      </c>
    </row>
    <row r="1513" spans="8:12">
      <c r="H1513" t="s">
        <v>1556</v>
      </c>
      <c r="I1513">
        <v>4.2126</v>
      </c>
      <c r="K1513" s="1" t="s">
        <v>1556</v>
      </c>
      <c r="L1513">
        <v>3.8024</v>
      </c>
    </row>
    <row r="1514" spans="8:12">
      <c r="H1514" t="s">
        <v>1557</v>
      </c>
      <c r="I1514">
        <v>8.0719</v>
      </c>
      <c r="K1514" s="1" t="s">
        <v>1557</v>
      </c>
      <c r="L1514">
        <v>6.7223</v>
      </c>
    </row>
    <row r="1515" spans="8:12">
      <c r="H1515" t="s">
        <v>1558</v>
      </c>
      <c r="I1515">
        <v>8.1766</v>
      </c>
      <c r="K1515" s="1" t="s">
        <v>1558</v>
      </c>
      <c r="L1515">
        <v>6.9108</v>
      </c>
    </row>
    <row r="1516" spans="8:12">
      <c r="H1516" t="s">
        <v>1559</v>
      </c>
      <c r="I1516">
        <v>3.315</v>
      </c>
      <c r="K1516" s="1" t="s">
        <v>1559</v>
      </c>
      <c r="L1516">
        <v>3.0527</v>
      </c>
    </row>
    <row r="1517" spans="8:12">
      <c r="H1517" t="s">
        <v>1560</v>
      </c>
      <c r="I1517">
        <v>19.2127</v>
      </c>
      <c r="K1517" s="1" t="s">
        <v>1560</v>
      </c>
      <c r="L1517">
        <v>18.418</v>
      </c>
    </row>
    <row r="1518" spans="8:12">
      <c r="H1518" t="s">
        <v>1561</v>
      </c>
      <c r="I1518">
        <v>5.6494</v>
      </c>
      <c r="K1518" s="1" t="s">
        <v>1561</v>
      </c>
      <c r="L1518">
        <v>4.6214</v>
      </c>
    </row>
    <row r="1519" spans="8:12">
      <c r="H1519" t="s">
        <v>1562</v>
      </c>
      <c r="I1519">
        <v>10.0432</v>
      </c>
      <c r="K1519" s="1" t="s">
        <v>1562</v>
      </c>
      <c r="L1519">
        <v>8.5684</v>
      </c>
    </row>
    <row r="1520" spans="8:12">
      <c r="H1520" t="s">
        <v>1563</v>
      </c>
      <c r="I1520">
        <v>12.5488</v>
      </c>
      <c r="K1520" s="1" t="s">
        <v>1563</v>
      </c>
      <c r="L1520">
        <v>11.4993</v>
      </c>
    </row>
    <row r="1521" spans="8:12">
      <c r="H1521" t="s">
        <v>1564</v>
      </c>
      <c r="I1521">
        <v>7.0862</v>
      </c>
      <c r="K1521" s="1" t="s">
        <v>1564</v>
      </c>
      <c r="L1521">
        <v>6.3298</v>
      </c>
    </row>
    <row r="1522" spans="8:12">
      <c r="H1522" t="s">
        <v>1565</v>
      </c>
      <c r="I1522">
        <v>7.7102</v>
      </c>
      <c r="K1522" s="1" t="s">
        <v>1565</v>
      </c>
      <c r="L1522">
        <v>7.3653</v>
      </c>
    </row>
    <row r="1523" spans="8:12">
      <c r="H1523" t="s">
        <v>1566</v>
      </c>
      <c r="I1523">
        <v>15.1527</v>
      </c>
      <c r="K1523" s="1" t="s">
        <v>1566</v>
      </c>
      <c r="L1523">
        <v>12.9871</v>
      </c>
    </row>
    <row r="1524" spans="8:12">
      <c r="H1524" t="s">
        <v>1567</v>
      </c>
      <c r="I1524">
        <v>8.5818</v>
      </c>
      <c r="K1524" s="1" t="s">
        <v>1567</v>
      </c>
      <c r="L1524">
        <v>7.6444</v>
      </c>
    </row>
    <row r="1525" spans="8:12">
      <c r="H1525" t="s">
        <v>1568</v>
      </c>
      <c r="I1525">
        <v>10.5899</v>
      </c>
      <c r="K1525" s="1" t="s">
        <v>1568</v>
      </c>
      <c r="L1525">
        <v>10.1039</v>
      </c>
    </row>
    <row r="1526" spans="8:12">
      <c r="H1526" t="s">
        <v>1569</v>
      </c>
      <c r="I1526">
        <v>3.1182</v>
      </c>
      <c r="K1526" s="1" t="s">
        <v>1569</v>
      </c>
      <c r="L1526">
        <v>2.7845</v>
      </c>
    </row>
    <row r="1527" spans="8:12">
      <c r="H1527" t="s">
        <v>1570</v>
      </c>
      <c r="I1527">
        <v>15.8737</v>
      </c>
      <c r="K1527" s="1" t="s">
        <v>1570</v>
      </c>
      <c r="L1527">
        <v>15.0912</v>
      </c>
    </row>
    <row r="1528" spans="8:12">
      <c r="H1528" t="s">
        <v>1571</v>
      </c>
      <c r="I1528">
        <v>4.4447</v>
      </c>
      <c r="K1528" s="1" t="s">
        <v>1571</v>
      </c>
      <c r="L1528">
        <v>3.3873</v>
      </c>
    </row>
    <row r="1529" spans="8:12">
      <c r="H1529" t="s">
        <v>1572</v>
      </c>
      <c r="I1529">
        <v>2.7816</v>
      </c>
      <c r="K1529" s="1" t="s">
        <v>1572</v>
      </c>
      <c r="L1529">
        <v>2.4916</v>
      </c>
    </row>
    <row r="1530" spans="8:12">
      <c r="H1530" t="s">
        <v>1573</v>
      </c>
      <c r="I1530">
        <v>5.494</v>
      </c>
      <c r="K1530" s="1" t="s">
        <v>1573</v>
      </c>
      <c r="L1530">
        <v>4.4397</v>
      </c>
    </row>
    <row r="1531" spans="8:12">
      <c r="H1531" t="s">
        <v>1574</v>
      </c>
      <c r="I1531">
        <v>3.1666</v>
      </c>
      <c r="K1531" s="1" t="s">
        <v>1574</v>
      </c>
      <c r="L1531">
        <v>2.6873</v>
      </c>
    </row>
    <row r="1532" spans="8:12">
      <c r="H1532" t="s">
        <v>1575</v>
      </c>
      <c r="I1532">
        <v>16.0723</v>
      </c>
      <c r="K1532" s="1" t="s">
        <v>1575</v>
      </c>
      <c r="L1532">
        <v>17.2388</v>
      </c>
    </row>
    <row r="1533" spans="8:12">
      <c r="H1533" t="s">
        <v>1576</v>
      </c>
      <c r="I1533">
        <v>2.4563</v>
      </c>
      <c r="K1533" s="1" t="s">
        <v>1576</v>
      </c>
      <c r="L1533">
        <v>1.6057</v>
      </c>
    </row>
    <row r="1534" spans="8:12">
      <c r="H1534" t="s">
        <v>1577</v>
      </c>
      <c r="I1534">
        <v>6.5697</v>
      </c>
      <c r="K1534" s="1" t="s">
        <v>1577</v>
      </c>
      <c r="L1534">
        <v>5.984</v>
      </c>
    </row>
    <row r="1535" spans="8:12">
      <c r="H1535" t="s">
        <v>1578</v>
      </c>
      <c r="I1535">
        <v>6.0438</v>
      </c>
      <c r="K1535" s="1" t="s">
        <v>1578</v>
      </c>
      <c r="L1535">
        <v>5.5624</v>
      </c>
    </row>
    <row r="1536" spans="8:12">
      <c r="H1536" t="s">
        <v>1579</v>
      </c>
      <c r="I1536">
        <v>3.6808</v>
      </c>
      <c r="K1536" s="1" t="s">
        <v>1579</v>
      </c>
      <c r="L1536">
        <v>4.057</v>
      </c>
    </row>
    <row r="1537" spans="8:12">
      <c r="H1537" t="s">
        <v>1580</v>
      </c>
      <c r="I1537">
        <v>2.5668</v>
      </c>
      <c r="K1537" s="1" t="s">
        <v>1580</v>
      </c>
      <c r="L1537">
        <v>1.9459</v>
      </c>
    </row>
    <row r="1538" spans="8:12">
      <c r="H1538" t="s">
        <v>1581</v>
      </c>
      <c r="I1538">
        <v>5.0378</v>
      </c>
      <c r="K1538" s="1" t="s">
        <v>1581</v>
      </c>
      <c r="L1538">
        <v>4.2843</v>
      </c>
    </row>
    <row r="1539" spans="8:12">
      <c r="H1539" t="s">
        <v>1582</v>
      </c>
      <c r="I1539">
        <v>5.9863</v>
      </c>
      <c r="K1539" s="1" t="s">
        <v>1582</v>
      </c>
      <c r="L1539">
        <v>5.041</v>
      </c>
    </row>
    <row r="1540" spans="8:12">
      <c r="H1540" t="s">
        <v>1583</v>
      </c>
      <c r="I1540">
        <v>28.9541</v>
      </c>
      <c r="K1540" s="1" t="s">
        <v>1583</v>
      </c>
      <c r="L1540">
        <v>24.6076</v>
      </c>
    </row>
    <row r="1541" spans="8:12">
      <c r="H1541" t="s">
        <v>1584</v>
      </c>
      <c r="I1541">
        <v>5.4849</v>
      </c>
      <c r="K1541" s="1" t="s">
        <v>1584</v>
      </c>
      <c r="L1541">
        <v>7.5957</v>
      </c>
    </row>
    <row r="1542" spans="8:12">
      <c r="H1542" t="s">
        <v>1585</v>
      </c>
      <c r="I1542">
        <v>4.3669</v>
      </c>
      <c r="K1542" s="1" t="s">
        <v>1585</v>
      </c>
      <c r="L1542">
        <v>3.7606</v>
      </c>
    </row>
    <row r="1543" spans="8:12">
      <c r="H1543" t="s">
        <v>1586</v>
      </c>
      <c r="I1543">
        <v>3.7306</v>
      </c>
      <c r="K1543" s="1" t="s">
        <v>1586</v>
      </c>
      <c r="L1543">
        <v>2.4332</v>
      </c>
    </row>
    <row r="1544" spans="8:12">
      <c r="H1544" t="s">
        <v>1587</v>
      </c>
      <c r="I1544">
        <v>7.2928</v>
      </c>
      <c r="K1544" s="1" t="s">
        <v>1587</v>
      </c>
      <c r="L1544">
        <v>6.423</v>
      </c>
    </row>
    <row r="1545" spans="8:12">
      <c r="H1545" t="s">
        <v>1588</v>
      </c>
      <c r="I1545">
        <v>5.8079</v>
      </c>
      <c r="K1545" s="1" t="s">
        <v>1588</v>
      </c>
      <c r="L1545">
        <v>5.2319</v>
      </c>
    </row>
    <row r="1546" spans="8:12">
      <c r="H1546" t="s">
        <v>1589</v>
      </c>
      <c r="I1546">
        <v>5.7863</v>
      </c>
      <c r="K1546" s="1" t="s">
        <v>1589</v>
      </c>
      <c r="L1546">
        <v>4.558</v>
      </c>
    </row>
    <row r="1547" spans="8:12">
      <c r="H1547" t="s">
        <v>1590</v>
      </c>
      <c r="I1547">
        <v>6.5483</v>
      </c>
      <c r="K1547" s="1" t="s">
        <v>1590</v>
      </c>
      <c r="L1547">
        <v>6.2989</v>
      </c>
    </row>
    <row r="1548" spans="8:12">
      <c r="H1548" t="s">
        <v>1591</v>
      </c>
      <c r="I1548">
        <v>16.9125</v>
      </c>
      <c r="K1548" s="1" t="s">
        <v>1591</v>
      </c>
      <c r="L1548">
        <v>13.9659</v>
      </c>
    </row>
    <row r="1549" spans="8:12">
      <c r="H1549" t="s">
        <v>1592</v>
      </c>
      <c r="I1549">
        <v>5.8152</v>
      </c>
      <c r="K1549" s="1" t="s">
        <v>1592</v>
      </c>
      <c r="L1549">
        <v>4.7456</v>
      </c>
    </row>
    <row r="1550" spans="8:12">
      <c r="H1550" t="s">
        <v>1593</v>
      </c>
      <c r="I1550">
        <v>4.1936</v>
      </c>
      <c r="K1550" s="1" t="s">
        <v>1593</v>
      </c>
      <c r="L1550">
        <v>3.7512</v>
      </c>
    </row>
    <row r="1551" spans="8:12">
      <c r="H1551" t="s">
        <v>1594</v>
      </c>
      <c r="I1551">
        <v>16.3126</v>
      </c>
      <c r="K1551" s="1" t="s">
        <v>1594</v>
      </c>
      <c r="L1551">
        <v>15.0578</v>
      </c>
    </row>
    <row r="1552" spans="8:12">
      <c r="H1552" t="s">
        <v>1595</v>
      </c>
      <c r="I1552">
        <v>8.8726</v>
      </c>
      <c r="K1552" s="1" t="s">
        <v>1595</v>
      </c>
      <c r="L1552">
        <v>7.2335</v>
      </c>
    </row>
    <row r="1553" spans="8:12">
      <c r="H1553" t="s">
        <v>1596</v>
      </c>
      <c r="I1553">
        <v>5.2889</v>
      </c>
      <c r="K1553" s="1" t="s">
        <v>1596</v>
      </c>
      <c r="L1553">
        <v>4.4571</v>
      </c>
    </row>
    <row r="1554" spans="8:12">
      <c r="H1554" t="s">
        <v>1597</v>
      </c>
      <c r="I1554">
        <v>7.7932</v>
      </c>
      <c r="K1554" s="1" t="s">
        <v>1597</v>
      </c>
      <c r="L1554">
        <v>7.0645</v>
      </c>
    </row>
    <row r="1555" spans="8:12">
      <c r="H1555" t="s">
        <v>1598</v>
      </c>
      <c r="I1555">
        <v>7.9349</v>
      </c>
      <c r="K1555" s="1" t="s">
        <v>1598</v>
      </c>
      <c r="L1555">
        <v>7.3158</v>
      </c>
    </row>
    <row r="1556" spans="8:12">
      <c r="H1556" t="s">
        <v>1599</v>
      </c>
      <c r="I1556">
        <v>4.0329</v>
      </c>
      <c r="K1556" s="1" t="s">
        <v>1599</v>
      </c>
      <c r="L1556">
        <v>3.8288</v>
      </c>
    </row>
    <row r="1557" spans="8:12">
      <c r="H1557" t="s">
        <v>1600</v>
      </c>
      <c r="I1557">
        <v>15.8042</v>
      </c>
      <c r="K1557" s="1" t="s">
        <v>1600</v>
      </c>
      <c r="L1557">
        <v>16.0787</v>
      </c>
    </row>
    <row r="1558" spans="8:12">
      <c r="H1558" t="s">
        <v>1601</v>
      </c>
      <c r="I1558">
        <v>5.0386</v>
      </c>
      <c r="K1558" s="1" t="s">
        <v>1601</v>
      </c>
      <c r="L1558">
        <v>3.8513</v>
      </c>
    </row>
    <row r="1559" spans="8:12">
      <c r="H1559" t="s">
        <v>1602</v>
      </c>
      <c r="I1559">
        <v>12.1186</v>
      </c>
      <c r="K1559" s="1" t="s">
        <v>1602</v>
      </c>
      <c r="L1559">
        <v>11.9575</v>
      </c>
    </row>
    <row r="1560" spans="8:12">
      <c r="H1560" t="s">
        <v>1603</v>
      </c>
      <c r="I1560">
        <v>5.073</v>
      </c>
      <c r="K1560" s="1" t="s">
        <v>1603</v>
      </c>
      <c r="L1560">
        <v>4.6903</v>
      </c>
    </row>
    <row r="1561" spans="8:12">
      <c r="H1561" t="s">
        <v>1604</v>
      </c>
      <c r="I1561">
        <v>2.1863</v>
      </c>
      <c r="K1561" s="1" t="s">
        <v>1604</v>
      </c>
      <c r="L1561">
        <v>2.0136</v>
      </c>
    </row>
    <row r="1562" spans="8:12">
      <c r="H1562" t="s">
        <v>1605</v>
      </c>
      <c r="I1562">
        <v>5.9606</v>
      </c>
      <c r="K1562" s="1" t="s">
        <v>1605</v>
      </c>
      <c r="L1562">
        <v>5.6956</v>
      </c>
    </row>
    <row r="1563" spans="8:12">
      <c r="H1563" t="s">
        <v>1606</v>
      </c>
      <c r="I1563">
        <v>13.2392</v>
      </c>
      <c r="K1563" s="1" t="s">
        <v>1606</v>
      </c>
      <c r="L1563">
        <v>12.2833</v>
      </c>
    </row>
    <row r="1564" spans="8:12">
      <c r="H1564" t="s">
        <v>1607</v>
      </c>
      <c r="I1564">
        <v>2.5706</v>
      </c>
      <c r="K1564" s="1" t="s">
        <v>1607</v>
      </c>
      <c r="L1564">
        <v>1.9955</v>
      </c>
    </row>
    <row r="1565" spans="8:12">
      <c r="H1565" t="s">
        <v>1608</v>
      </c>
      <c r="I1565">
        <v>3.3552</v>
      </c>
      <c r="K1565" s="1" t="s">
        <v>1608</v>
      </c>
      <c r="L1565">
        <v>2.9784</v>
      </c>
    </row>
    <row r="1566" spans="8:12">
      <c r="H1566" t="s">
        <v>1609</v>
      </c>
      <c r="I1566">
        <v>14.4306</v>
      </c>
      <c r="K1566" s="1" t="s">
        <v>1609</v>
      </c>
      <c r="L1566">
        <v>13.6076</v>
      </c>
    </row>
    <row r="1567" spans="8:12">
      <c r="H1567" t="s">
        <v>1610</v>
      </c>
      <c r="I1567">
        <v>10.8631</v>
      </c>
      <c r="K1567" s="1" t="s">
        <v>1610</v>
      </c>
      <c r="L1567">
        <v>10.2069</v>
      </c>
    </row>
    <row r="1568" spans="8:12">
      <c r="H1568" t="s">
        <v>1611</v>
      </c>
      <c r="I1568">
        <v>8.4615</v>
      </c>
      <c r="K1568" s="1" t="s">
        <v>1611</v>
      </c>
      <c r="L1568">
        <v>7.9795</v>
      </c>
    </row>
    <row r="1569" spans="8:12">
      <c r="H1569" t="s">
        <v>1612</v>
      </c>
      <c r="I1569">
        <v>4.3863</v>
      </c>
      <c r="K1569" s="1" t="s">
        <v>1612</v>
      </c>
      <c r="L1569">
        <v>3.8988</v>
      </c>
    </row>
    <row r="1570" spans="8:12">
      <c r="H1570" t="s">
        <v>1613</v>
      </c>
      <c r="I1570">
        <v>4.9131</v>
      </c>
      <c r="K1570" s="1" t="s">
        <v>1613</v>
      </c>
      <c r="L1570">
        <v>4.2585</v>
      </c>
    </row>
    <row r="1571" spans="8:12">
      <c r="H1571" t="s">
        <v>1614</v>
      </c>
      <c r="I1571">
        <v>12.2934</v>
      </c>
      <c r="K1571" s="1" t="s">
        <v>1614</v>
      </c>
      <c r="L1571">
        <v>11.9826</v>
      </c>
    </row>
    <row r="1572" spans="8:12">
      <c r="H1572" t="s">
        <v>1615</v>
      </c>
      <c r="I1572">
        <v>1.6959</v>
      </c>
      <c r="K1572" s="1" t="s">
        <v>1615</v>
      </c>
      <c r="L1572">
        <v>1.5013</v>
      </c>
    </row>
    <row r="1573" spans="8:12">
      <c r="H1573" t="s">
        <v>1616</v>
      </c>
      <c r="I1573">
        <v>13.5211</v>
      </c>
      <c r="K1573" s="1" t="s">
        <v>1616</v>
      </c>
      <c r="L1573">
        <v>10.3065</v>
      </c>
    </row>
    <row r="1574" spans="8:12">
      <c r="H1574" t="s">
        <v>1617</v>
      </c>
      <c r="I1574">
        <v>7.8134</v>
      </c>
      <c r="K1574" s="1" t="s">
        <v>1617</v>
      </c>
      <c r="L1574">
        <v>7.8597</v>
      </c>
    </row>
    <row r="1575" spans="8:12">
      <c r="H1575" t="s">
        <v>1618</v>
      </c>
      <c r="I1575">
        <v>4.1791</v>
      </c>
      <c r="K1575" s="1" t="s">
        <v>1618</v>
      </c>
      <c r="L1575">
        <v>3.6819</v>
      </c>
    </row>
    <row r="1576" spans="8:12">
      <c r="H1576" t="s">
        <v>1619</v>
      </c>
      <c r="I1576">
        <v>12.9747</v>
      </c>
      <c r="K1576" s="1" t="s">
        <v>1619</v>
      </c>
      <c r="L1576">
        <v>10.9296</v>
      </c>
    </row>
    <row r="1577" spans="8:12">
      <c r="H1577" t="s">
        <v>1620</v>
      </c>
      <c r="I1577">
        <v>7.3276</v>
      </c>
      <c r="K1577" s="1" t="s">
        <v>1620</v>
      </c>
      <c r="L1577">
        <v>6.0407</v>
      </c>
    </row>
    <row r="1578" spans="8:12">
      <c r="H1578" t="s">
        <v>1621</v>
      </c>
      <c r="I1578">
        <v>10.1482</v>
      </c>
      <c r="K1578" s="1" t="s">
        <v>1621</v>
      </c>
      <c r="L1578">
        <v>9.5364</v>
      </c>
    </row>
    <row r="1579" spans="8:12">
      <c r="H1579" t="s">
        <v>1622</v>
      </c>
      <c r="I1579">
        <v>15.1778</v>
      </c>
      <c r="K1579" s="1" t="s">
        <v>1622</v>
      </c>
      <c r="L1579">
        <v>15.5354</v>
      </c>
    </row>
    <row r="1580" spans="8:12">
      <c r="H1580" t="s">
        <v>1623</v>
      </c>
      <c r="I1580">
        <v>10.2982</v>
      </c>
      <c r="K1580" s="1" t="s">
        <v>1623</v>
      </c>
      <c r="L1580">
        <v>9.303</v>
      </c>
    </row>
    <row r="1581" spans="8:12">
      <c r="H1581" t="s">
        <v>1624</v>
      </c>
      <c r="I1581">
        <v>6.4812</v>
      </c>
      <c r="K1581" s="1" t="s">
        <v>1624</v>
      </c>
      <c r="L1581">
        <v>5.5086</v>
      </c>
    </row>
    <row r="1582" spans="8:12">
      <c r="H1582" t="s">
        <v>1625</v>
      </c>
      <c r="I1582">
        <v>21.1465</v>
      </c>
      <c r="K1582" s="1" t="s">
        <v>1625</v>
      </c>
      <c r="L1582">
        <v>18.2539</v>
      </c>
    </row>
    <row r="1583" spans="8:12">
      <c r="H1583" t="s">
        <v>1626</v>
      </c>
      <c r="I1583">
        <v>6.667</v>
      </c>
      <c r="K1583" s="1" t="s">
        <v>1626</v>
      </c>
      <c r="L1583">
        <v>5.8386</v>
      </c>
    </row>
    <row r="1584" spans="8:12">
      <c r="H1584" t="s">
        <v>1627</v>
      </c>
      <c r="I1584">
        <v>5.973</v>
      </c>
      <c r="K1584" s="1" t="s">
        <v>1627</v>
      </c>
      <c r="L1584">
        <v>5.152</v>
      </c>
    </row>
    <row r="1585" spans="8:12">
      <c r="H1585" t="s">
        <v>1628</v>
      </c>
      <c r="I1585">
        <v>4.2295</v>
      </c>
      <c r="K1585" s="1" t="s">
        <v>1628</v>
      </c>
      <c r="L1585">
        <v>6.5013</v>
      </c>
    </row>
    <row r="1586" spans="8:12">
      <c r="H1586" t="s">
        <v>1629</v>
      </c>
      <c r="I1586">
        <v>4.554</v>
      </c>
      <c r="K1586" s="1" t="s">
        <v>1629</v>
      </c>
      <c r="L1586">
        <v>4.0422</v>
      </c>
    </row>
    <row r="1587" spans="8:12">
      <c r="H1587" t="s">
        <v>1630</v>
      </c>
      <c r="I1587">
        <v>15.478</v>
      </c>
      <c r="K1587" s="1" t="s">
        <v>1630</v>
      </c>
      <c r="L1587">
        <v>16.3956</v>
      </c>
    </row>
    <row r="1588" spans="8:12">
      <c r="H1588" t="s">
        <v>1631</v>
      </c>
      <c r="I1588">
        <v>6.1901</v>
      </c>
      <c r="K1588" s="1" t="s">
        <v>1631</v>
      </c>
      <c r="L1588">
        <v>6.0662</v>
      </c>
    </row>
    <row r="1589" spans="8:12">
      <c r="H1589" t="s">
        <v>1632</v>
      </c>
      <c r="I1589">
        <v>7.4717</v>
      </c>
      <c r="K1589" s="1" t="s">
        <v>1632</v>
      </c>
      <c r="L1589">
        <v>8.2649</v>
      </c>
    </row>
    <row r="1590" spans="8:12">
      <c r="H1590" t="s">
        <v>1633</v>
      </c>
      <c r="I1590">
        <v>6.4626</v>
      </c>
      <c r="K1590" s="1" t="s">
        <v>1633</v>
      </c>
      <c r="L1590">
        <v>5.2456</v>
      </c>
    </row>
    <row r="1591" spans="8:12">
      <c r="H1591" t="s">
        <v>1634</v>
      </c>
      <c r="I1591">
        <v>5.8957</v>
      </c>
      <c r="K1591" s="1" t="s">
        <v>1634</v>
      </c>
      <c r="L1591">
        <v>5.5001</v>
      </c>
    </row>
    <row r="1592" spans="8:12">
      <c r="H1592" t="s">
        <v>1635</v>
      </c>
      <c r="I1592">
        <v>63.1581</v>
      </c>
      <c r="K1592" s="1" t="s">
        <v>1635</v>
      </c>
      <c r="L1592">
        <v>60.1375</v>
      </c>
    </row>
    <row r="1593" spans="8:12">
      <c r="H1593" t="s">
        <v>1636</v>
      </c>
      <c r="I1593">
        <v>10.921</v>
      </c>
      <c r="K1593" s="1" t="s">
        <v>1636</v>
      </c>
      <c r="L1593">
        <v>9.9438</v>
      </c>
    </row>
    <row r="1594" spans="8:12">
      <c r="H1594" t="s">
        <v>1637</v>
      </c>
      <c r="I1594">
        <v>20.4996</v>
      </c>
      <c r="K1594" s="1" t="s">
        <v>1637</v>
      </c>
      <c r="L1594">
        <v>18.6218</v>
      </c>
    </row>
    <row r="1595" spans="8:12">
      <c r="H1595" t="s">
        <v>1638</v>
      </c>
      <c r="I1595">
        <v>6.6397</v>
      </c>
      <c r="K1595" s="1" t="s">
        <v>1638</v>
      </c>
      <c r="L1595">
        <v>5.2281</v>
      </c>
    </row>
    <row r="1596" spans="8:12">
      <c r="H1596" t="s">
        <v>1639</v>
      </c>
      <c r="I1596">
        <v>6.9373</v>
      </c>
      <c r="K1596" s="1" t="s">
        <v>1639</v>
      </c>
      <c r="L1596">
        <v>5.7763</v>
      </c>
    </row>
    <row r="1597" spans="8:12">
      <c r="H1597" t="s">
        <v>1640</v>
      </c>
      <c r="I1597">
        <v>15.4527</v>
      </c>
      <c r="K1597" s="1" t="s">
        <v>1640</v>
      </c>
      <c r="L1597">
        <v>14.0587</v>
      </c>
    </row>
    <row r="1598" spans="8:12">
      <c r="H1598" t="s">
        <v>1641</v>
      </c>
      <c r="I1598">
        <v>4.0737</v>
      </c>
      <c r="K1598" s="1" t="s">
        <v>1641</v>
      </c>
      <c r="L1598">
        <v>3.4845</v>
      </c>
    </row>
    <row r="1599" spans="8:12">
      <c r="H1599" t="s">
        <v>1642</v>
      </c>
      <c r="I1599">
        <v>8.6015</v>
      </c>
      <c r="K1599" s="1" t="s">
        <v>1642</v>
      </c>
      <c r="L1599">
        <v>7.5291</v>
      </c>
    </row>
    <row r="1600" spans="8:12">
      <c r="H1600" t="s">
        <v>1643</v>
      </c>
      <c r="I1600">
        <v>5.5881</v>
      </c>
      <c r="K1600" s="1" t="s">
        <v>1643</v>
      </c>
      <c r="L1600">
        <v>5.3793</v>
      </c>
    </row>
    <row r="1601" spans="8:12">
      <c r="H1601" t="s">
        <v>1644</v>
      </c>
      <c r="I1601">
        <v>19.3118</v>
      </c>
      <c r="K1601" s="1" t="s">
        <v>1644</v>
      </c>
      <c r="L1601">
        <v>16.175</v>
      </c>
    </row>
    <row r="1602" spans="8:12">
      <c r="H1602" t="s">
        <v>1645</v>
      </c>
      <c r="I1602">
        <v>4.5587</v>
      </c>
      <c r="K1602" s="1" t="s">
        <v>1645</v>
      </c>
      <c r="L1602">
        <v>4.0404</v>
      </c>
    </row>
    <row r="1603" spans="8:12">
      <c r="H1603" t="s">
        <v>1646</v>
      </c>
      <c r="I1603">
        <v>8.9956</v>
      </c>
      <c r="K1603" s="1" t="s">
        <v>1646</v>
      </c>
      <c r="L1603">
        <v>7.9876</v>
      </c>
    </row>
    <row r="1604" spans="8:12">
      <c r="H1604" t="s">
        <v>1647</v>
      </c>
      <c r="I1604">
        <v>33.1969</v>
      </c>
      <c r="K1604" s="1" t="s">
        <v>1647</v>
      </c>
      <c r="L1604">
        <v>32.6182</v>
      </c>
    </row>
    <row r="1605" spans="8:12">
      <c r="H1605" t="s">
        <v>1648</v>
      </c>
      <c r="I1605">
        <v>1.3787</v>
      </c>
      <c r="K1605" s="1" t="s">
        <v>1648</v>
      </c>
      <c r="L1605">
        <v>1.1626</v>
      </c>
    </row>
    <row r="1606" spans="8:12">
      <c r="H1606" t="s">
        <v>1649</v>
      </c>
      <c r="I1606">
        <v>12.8</v>
      </c>
      <c r="K1606" s="1" t="s">
        <v>1649</v>
      </c>
      <c r="L1606">
        <v>9.6092</v>
      </c>
    </row>
    <row r="1607" spans="8:12">
      <c r="H1607" t="s">
        <v>1650</v>
      </c>
      <c r="I1607">
        <v>5.7914</v>
      </c>
      <c r="K1607" s="1" t="s">
        <v>1650</v>
      </c>
      <c r="L1607">
        <v>4.8647</v>
      </c>
    </row>
    <row r="1608" spans="8:12">
      <c r="H1608" t="s">
        <v>1651</v>
      </c>
      <c r="I1608">
        <v>5.5452</v>
      </c>
      <c r="K1608" s="1" t="s">
        <v>1651</v>
      </c>
      <c r="L1608">
        <v>4.9584</v>
      </c>
    </row>
    <row r="1609" spans="8:12">
      <c r="H1609" t="s">
        <v>1652</v>
      </c>
      <c r="I1609">
        <v>3.9728</v>
      </c>
      <c r="K1609" s="1" t="s">
        <v>1652</v>
      </c>
      <c r="L1609">
        <v>3.9173</v>
      </c>
    </row>
    <row r="1610" spans="8:12">
      <c r="H1610" t="s">
        <v>1653</v>
      </c>
      <c r="I1610">
        <v>2.6321</v>
      </c>
      <c r="K1610" s="1" t="s">
        <v>1653</v>
      </c>
      <c r="L1610">
        <v>1.8053</v>
      </c>
    </row>
    <row r="1611" spans="8:12">
      <c r="H1611" t="s">
        <v>1654</v>
      </c>
      <c r="I1611">
        <v>13.81</v>
      </c>
      <c r="K1611" s="1" t="s">
        <v>1654</v>
      </c>
      <c r="L1611">
        <v>10.1231</v>
      </c>
    </row>
    <row r="1612" spans="8:12">
      <c r="H1612" t="s">
        <v>1655</v>
      </c>
      <c r="I1612">
        <v>14.9699</v>
      </c>
      <c r="K1612" s="1" t="s">
        <v>1655</v>
      </c>
      <c r="L1612">
        <v>13.2139</v>
      </c>
    </row>
    <row r="1613" spans="8:12">
      <c r="H1613" t="s">
        <v>1656</v>
      </c>
      <c r="I1613">
        <v>6.0509</v>
      </c>
      <c r="K1613" s="1" t="s">
        <v>1656</v>
      </c>
      <c r="L1613">
        <v>5.0977</v>
      </c>
    </row>
    <row r="1614" spans="8:12">
      <c r="H1614" t="s">
        <v>1657</v>
      </c>
      <c r="I1614">
        <v>8.1324</v>
      </c>
      <c r="K1614" s="1" t="s">
        <v>1657</v>
      </c>
      <c r="L1614">
        <v>6.3325</v>
      </c>
    </row>
    <row r="1615" spans="8:12">
      <c r="H1615" t="s">
        <v>1658</v>
      </c>
      <c r="I1615">
        <v>3.1709</v>
      </c>
      <c r="K1615" s="1" t="s">
        <v>1658</v>
      </c>
      <c r="L1615">
        <v>2.6383</v>
      </c>
    </row>
    <row r="1616" spans="8:12">
      <c r="H1616" t="s">
        <v>1659</v>
      </c>
      <c r="I1616">
        <v>7.2817</v>
      </c>
      <c r="K1616" s="1" t="s">
        <v>1659</v>
      </c>
      <c r="L1616">
        <v>6.5239</v>
      </c>
    </row>
    <row r="1617" spans="8:12">
      <c r="H1617" t="s">
        <v>1660</v>
      </c>
      <c r="I1617">
        <v>7.1869</v>
      </c>
      <c r="K1617" s="1" t="s">
        <v>1660</v>
      </c>
      <c r="L1617">
        <v>6.5195</v>
      </c>
    </row>
    <row r="1618" spans="8:12">
      <c r="H1618" t="s">
        <v>1661</v>
      </c>
      <c r="I1618">
        <v>9.31</v>
      </c>
      <c r="K1618" s="1" t="s">
        <v>1661</v>
      </c>
      <c r="L1618">
        <v>9.1443</v>
      </c>
    </row>
    <row r="1619" spans="8:12">
      <c r="H1619" t="s">
        <v>1662</v>
      </c>
      <c r="I1619">
        <v>7.6248</v>
      </c>
      <c r="K1619" s="1" t="s">
        <v>1662</v>
      </c>
      <c r="L1619">
        <v>6.744</v>
      </c>
    </row>
    <row r="1620" spans="8:12">
      <c r="H1620" t="s">
        <v>1663</v>
      </c>
      <c r="I1620">
        <v>6.7743</v>
      </c>
      <c r="K1620" s="1" t="s">
        <v>1663</v>
      </c>
      <c r="L1620">
        <v>6.2218</v>
      </c>
    </row>
    <row r="1621" spans="8:12">
      <c r="H1621" t="s">
        <v>1664</v>
      </c>
      <c r="I1621">
        <v>9.9459</v>
      </c>
      <c r="K1621" s="1" t="s">
        <v>1664</v>
      </c>
      <c r="L1621">
        <v>8.5339</v>
      </c>
    </row>
    <row r="1622" spans="8:12">
      <c r="H1622" t="s">
        <v>1665</v>
      </c>
      <c r="I1622">
        <v>11.9948</v>
      </c>
      <c r="K1622" s="1" t="s">
        <v>1665</v>
      </c>
      <c r="L1622">
        <v>10.1091</v>
      </c>
    </row>
    <row r="1623" spans="8:12">
      <c r="H1623" t="s">
        <v>1666</v>
      </c>
      <c r="I1623">
        <v>2.1129</v>
      </c>
      <c r="K1623" s="1" t="s">
        <v>1666</v>
      </c>
      <c r="L1623">
        <v>1.8726</v>
      </c>
    </row>
    <row r="1624" spans="8:12">
      <c r="H1624" t="s">
        <v>1667</v>
      </c>
      <c r="I1624">
        <v>12.7542</v>
      </c>
      <c r="K1624" s="1" t="s">
        <v>1667</v>
      </c>
      <c r="L1624">
        <v>11.3038</v>
      </c>
    </row>
    <row r="1625" spans="8:12">
      <c r="H1625" t="s">
        <v>1668</v>
      </c>
      <c r="I1625">
        <v>10.0676</v>
      </c>
      <c r="K1625" s="1" t="s">
        <v>1668</v>
      </c>
      <c r="L1625">
        <v>9.0316</v>
      </c>
    </row>
    <row r="1626" spans="8:12">
      <c r="H1626" t="s">
        <v>1669</v>
      </c>
      <c r="I1626">
        <v>3.044</v>
      </c>
      <c r="K1626" s="1" t="s">
        <v>1669</v>
      </c>
      <c r="L1626">
        <v>2.7247</v>
      </c>
    </row>
    <row r="1627" spans="8:12">
      <c r="H1627" t="s">
        <v>1670</v>
      </c>
      <c r="I1627">
        <v>24.2457</v>
      </c>
      <c r="K1627" s="1" t="s">
        <v>1670</v>
      </c>
      <c r="L1627">
        <v>21.8589</v>
      </c>
    </row>
    <row r="1628" spans="8:12">
      <c r="H1628" t="s">
        <v>1671</v>
      </c>
      <c r="I1628">
        <v>7.2206</v>
      </c>
      <c r="K1628" s="1" t="s">
        <v>1671</v>
      </c>
      <c r="L1628">
        <v>5.9065</v>
      </c>
    </row>
    <row r="1629" spans="8:12">
      <c r="H1629" t="s">
        <v>1672</v>
      </c>
      <c r="I1629">
        <v>1.135</v>
      </c>
      <c r="K1629" s="1" t="s">
        <v>1672</v>
      </c>
      <c r="L1629">
        <v>0.5221</v>
      </c>
    </row>
    <row r="1630" spans="8:12">
      <c r="H1630" t="s">
        <v>1673</v>
      </c>
      <c r="I1630">
        <v>6.5526</v>
      </c>
      <c r="K1630" s="1" t="s">
        <v>1673</v>
      </c>
      <c r="L1630">
        <v>5.9193</v>
      </c>
    </row>
    <row r="1631" spans="8:12">
      <c r="H1631" t="s">
        <v>1674</v>
      </c>
      <c r="I1631">
        <v>4.7855</v>
      </c>
      <c r="K1631" s="1" t="s">
        <v>1674</v>
      </c>
      <c r="L1631">
        <v>3.9045</v>
      </c>
    </row>
    <row r="1632" spans="8:12">
      <c r="H1632" t="s">
        <v>1675</v>
      </c>
      <c r="I1632">
        <v>6.666</v>
      </c>
      <c r="K1632" s="1" t="s">
        <v>1675</v>
      </c>
      <c r="L1632">
        <v>8.0735</v>
      </c>
    </row>
    <row r="1633" spans="8:12">
      <c r="H1633" t="s">
        <v>1676</v>
      </c>
      <c r="I1633">
        <v>1.7563</v>
      </c>
      <c r="K1633" s="1" t="s">
        <v>1676</v>
      </c>
      <c r="L1633">
        <v>1.3001</v>
      </c>
    </row>
    <row r="1634" spans="8:12">
      <c r="H1634" t="s">
        <v>1677</v>
      </c>
      <c r="I1634">
        <v>2.7878</v>
      </c>
      <c r="K1634" s="1" t="s">
        <v>1677</v>
      </c>
      <c r="L1634">
        <v>2.2987</v>
      </c>
    </row>
    <row r="1635" spans="8:12">
      <c r="H1635" t="s">
        <v>1678</v>
      </c>
      <c r="I1635">
        <v>3.8032</v>
      </c>
      <c r="K1635" s="1" t="s">
        <v>1678</v>
      </c>
      <c r="L1635">
        <v>2.5341</v>
      </c>
    </row>
    <row r="1636" spans="8:12">
      <c r="H1636" t="s">
        <v>1679</v>
      </c>
      <c r="I1636">
        <v>5.7649</v>
      </c>
      <c r="K1636" s="1" t="s">
        <v>1679</v>
      </c>
      <c r="L1636">
        <v>7.7548</v>
      </c>
    </row>
    <row r="1637" spans="8:12">
      <c r="H1637" t="s">
        <v>1680</v>
      </c>
      <c r="I1637">
        <v>5.9025</v>
      </c>
      <c r="K1637" s="1" t="s">
        <v>1680</v>
      </c>
      <c r="L1637">
        <v>5.3124</v>
      </c>
    </row>
    <row r="1638" spans="8:12">
      <c r="H1638" t="s">
        <v>1681</v>
      </c>
      <c r="I1638">
        <v>6.6186</v>
      </c>
      <c r="K1638" s="1" t="s">
        <v>1681</v>
      </c>
      <c r="L1638">
        <v>5.2804</v>
      </c>
    </row>
    <row r="1639" spans="8:12">
      <c r="H1639" t="s">
        <v>1682</v>
      </c>
      <c r="I1639">
        <v>105.1165</v>
      </c>
      <c r="K1639" s="1" t="s">
        <v>1682</v>
      </c>
      <c r="L1639">
        <v>103.317</v>
      </c>
    </row>
    <row r="1640" spans="8:12">
      <c r="H1640" t="s">
        <v>1683</v>
      </c>
      <c r="I1640">
        <v>9.8454</v>
      </c>
      <c r="K1640" s="1" t="s">
        <v>1683</v>
      </c>
      <c r="L1640">
        <v>10.4535</v>
      </c>
    </row>
    <row r="1641" spans="8:12">
      <c r="H1641" t="s">
        <v>1684</v>
      </c>
      <c r="I1641">
        <v>3.8447</v>
      </c>
      <c r="K1641" s="1" t="s">
        <v>1684</v>
      </c>
      <c r="L1641">
        <v>3.4591</v>
      </c>
    </row>
    <row r="1642" spans="8:12">
      <c r="H1642" t="s">
        <v>1685</v>
      </c>
      <c r="I1642">
        <v>6.9809</v>
      </c>
      <c r="K1642" s="1" t="s">
        <v>1685</v>
      </c>
      <c r="L1642">
        <v>6.6099</v>
      </c>
    </row>
    <row r="1643" spans="8:12">
      <c r="H1643" t="s">
        <v>1686</v>
      </c>
      <c r="I1643">
        <v>3.4322</v>
      </c>
      <c r="K1643" s="1" t="s">
        <v>1686</v>
      </c>
      <c r="L1643">
        <v>3.084</v>
      </c>
    </row>
    <row r="1644" spans="8:12">
      <c r="H1644" t="s">
        <v>1687</v>
      </c>
      <c r="I1644">
        <v>4.8484</v>
      </c>
      <c r="K1644" s="1" t="s">
        <v>1687</v>
      </c>
      <c r="L1644">
        <v>4.222</v>
      </c>
    </row>
    <row r="1645" spans="8:12">
      <c r="H1645" t="s">
        <v>1688</v>
      </c>
      <c r="I1645">
        <v>4.6735</v>
      </c>
      <c r="K1645" s="1" t="s">
        <v>1688</v>
      </c>
      <c r="L1645">
        <v>5.0896</v>
      </c>
    </row>
    <row r="1646" spans="8:12">
      <c r="H1646" t="s">
        <v>1689</v>
      </c>
      <c r="I1646">
        <v>4.8929</v>
      </c>
      <c r="K1646" s="1" t="s">
        <v>1689</v>
      </c>
      <c r="L1646">
        <v>4.4738</v>
      </c>
    </row>
    <row r="1647" spans="8:12">
      <c r="H1647" t="s">
        <v>1690</v>
      </c>
      <c r="I1647">
        <v>9.0024</v>
      </c>
      <c r="K1647" s="1" t="s">
        <v>1690</v>
      </c>
      <c r="L1647">
        <v>7.4353</v>
      </c>
    </row>
    <row r="1648" spans="8:12">
      <c r="H1648" t="s">
        <v>1691</v>
      </c>
      <c r="I1648">
        <v>19.8206</v>
      </c>
      <c r="K1648" s="1" t="s">
        <v>1691</v>
      </c>
      <c r="L1648">
        <v>19.2007</v>
      </c>
    </row>
    <row r="1649" spans="8:12">
      <c r="H1649" t="s">
        <v>1692</v>
      </c>
      <c r="I1649">
        <v>21.6604</v>
      </c>
      <c r="K1649" s="1" t="s">
        <v>1692</v>
      </c>
      <c r="L1649">
        <v>24.8878</v>
      </c>
    </row>
    <row r="1650" spans="8:12">
      <c r="H1650" t="s">
        <v>1693</v>
      </c>
      <c r="I1650">
        <v>2.6807</v>
      </c>
      <c r="K1650" s="1" t="s">
        <v>1693</v>
      </c>
      <c r="L1650">
        <v>1.7941</v>
      </c>
    </row>
    <row r="1651" spans="8:12">
      <c r="H1651" t="s">
        <v>1694</v>
      </c>
      <c r="I1651">
        <v>12.9489</v>
      </c>
      <c r="K1651" s="1" t="s">
        <v>1694</v>
      </c>
      <c r="L1651">
        <v>11.228</v>
      </c>
    </row>
    <row r="1652" spans="8:12">
      <c r="H1652" t="s">
        <v>1695</v>
      </c>
      <c r="I1652">
        <v>4.911</v>
      </c>
      <c r="K1652" s="1" t="s">
        <v>1695</v>
      </c>
      <c r="L1652">
        <v>4.1954</v>
      </c>
    </row>
    <row r="1653" spans="8:12">
      <c r="H1653" t="s">
        <v>1696</v>
      </c>
      <c r="I1653">
        <v>8.2938</v>
      </c>
      <c r="K1653" s="1" t="s">
        <v>1696</v>
      </c>
      <c r="L1653">
        <v>11.2176</v>
      </c>
    </row>
    <row r="1654" spans="8:12">
      <c r="H1654" t="s">
        <v>1697</v>
      </c>
      <c r="I1654">
        <v>5.1507</v>
      </c>
      <c r="K1654" s="1" t="s">
        <v>1697</v>
      </c>
      <c r="L1654">
        <v>4.3827</v>
      </c>
    </row>
    <row r="1655" spans="8:12">
      <c r="H1655" t="s">
        <v>1698</v>
      </c>
      <c r="I1655">
        <v>3.6402</v>
      </c>
      <c r="K1655" s="1" t="s">
        <v>1698</v>
      </c>
      <c r="L1655">
        <v>3.882</v>
      </c>
    </row>
    <row r="1656" spans="8:12">
      <c r="H1656" t="s">
        <v>1699</v>
      </c>
      <c r="I1656">
        <v>13.4847</v>
      </c>
      <c r="K1656" s="1" t="s">
        <v>1699</v>
      </c>
      <c r="L1656">
        <v>15.1569</v>
      </c>
    </row>
    <row r="1657" spans="8:12">
      <c r="H1657" t="s">
        <v>1700</v>
      </c>
      <c r="I1657">
        <v>33.338</v>
      </c>
      <c r="K1657" s="1" t="s">
        <v>1700</v>
      </c>
      <c r="L1657">
        <v>34.2774</v>
      </c>
    </row>
    <row r="1658" spans="8:12">
      <c r="H1658" t="s">
        <v>1701</v>
      </c>
      <c r="I1658">
        <v>9.3825</v>
      </c>
      <c r="K1658" s="1" t="s">
        <v>1701</v>
      </c>
      <c r="L1658">
        <v>9.6937</v>
      </c>
    </row>
    <row r="1659" spans="8:12">
      <c r="H1659" t="s">
        <v>1702</v>
      </c>
      <c r="I1659">
        <v>4.9516</v>
      </c>
      <c r="K1659" s="1" t="s">
        <v>1702</v>
      </c>
      <c r="L1659">
        <v>4.6988</v>
      </c>
    </row>
    <row r="1660" spans="8:12">
      <c r="H1660" t="s">
        <v>1703</v>
      </c>
      <c r="I1660">
        <v>24.5678</v>
      </c>
      <c r="K1660" s="1" t="s">
        <v>1703</v>
      </c>
      <c r="L1660">
        <v>27.9118</v>
      </c>
    </row>
    <row r="1661" spans="8:12">
      <c r="H1661" t="s">
        <v>1704</v>
      </c>
      <c r="I1661">
        <v>4.2438</v>
      </c>
      <c r="K1661" s="1" t="s">
        <v>1704</v>
      </c>
      <c r="L1661">
        <v>3.723</v>
      </c>
    </row>
    <row r="1662" spans="8:12">
      <c r="H1662" t="s">
        <v>1705</v>
      </c>
      <c r="I1662">
        <v>10.9154</v>
      </c>
      <c r="K1662" s="1" t="s">
        <v>1705</v>
      </c>
      <c r="L1662">
        <v>10.0819</v>
      </c>
    </row>
    <row r="1663" spans="8:12">
      <c r="H1663" t="s">
        <v>1706</v>
      </c>
      <c r="I1663">
        <v>5.0982</v>
      </c>
      <c r="K1663" s="1" t="s">
        <v>1706</v>
      </c>
      <c r="L1663">
        <v>4.8451</v>
      </c>
    </row>
    <row r="1664" spans="8:12">
      <c r="H1664" t="s">
        <v>1707</v>
      </c>
      <c r="I1664">
        <v>7.4743</v>
      </c>
      <c r="K1664" s="1" t="s">
        <v>1707</v>
      </c>
      <c r="L1664">
        <v>6.6206</v>
      </c>
    </row>
    <row r="1665" spans="8:12">
      <c r="H1665" t="s">
        <v>1708</v>
      </c>
      <c r="I1665">
        <v>6.8874</v>
      </c>
      <c r="K1665" s="1" t="s">
        <v>1708</v>
      </c>
      <c r="L1665">
        <v>7.2189</v>
      </c>
    </row>
    <row r="1666" spans="8:12">
      <c r="H1666" t="s">
        <v>1709</v>
      </c>
      <c r="I1666">
        <v>9.9694</v>
      </c>
      <c r="K1666" s="1" t="s">
        <v>1709</v>
      </c>
      <c r="L1666">
        <v>8.6447</v>
      </c>
    </row>
    <row r="1667" spans="8:12">
      <c r="H1667" t="s">
        <v>1710</v>
      </c>
      <c r="I1667">
        <v>6.3685</v>
      </c>
      <c r="K1667" s="1" t="s">
        <v>1710</v>
      </c>
      <c r="L1667">
        <v>6.0531</v>
      </c>
    </row>
    <row r="1668" spans="8:12">
      <c r="H1668" t="s">
        <v>1711</v>
      </c>
      <c r="I1668">
        <v>175.1641</v>
      </c>
      <c r="K1668" s="1" t="s">
        <v>1711</v>
      </c>
      <c r="L1668">
        <v>169.8614</v>
      </c>
    </row>
    <row r="1669" spans="8:12">
      <c r="H1669" t="s">
        <v>1712</v>
      </c>
      <c r="I1669">
        <v>13.6226</v>
      </c>
      <c r="K1669" s="1" t="s">
        <v>1712</v>
      </c>
      <c r="L1669">
        <v>11.1342</v>
      </c>
    </row>
    <row r="1670" spans="8:12">
      <c r="H1670" t="s">
        <v>1713</v>
      </c>
      <c r="I1670">
        <v>4.9016</v>
      </c>
      <c r="K1670" s="1" t="s">
        <v>1713</v>
      </c>
      <c r="L1670">
        <v>4.7538</v>
      </c>
    </row>
    <row r="1671" spans="8:12">
      <c r="H1671" t="s">
        <v>1714</v>
      </c>
      <c r="I1671">
        <v>33.1832</v>
      </c>
      <c r="K1671" s="1" t="s">
        <v>1714</v>
      </c>
      <c r="L1671">
        <v>31.9306</v>
      </c>
    </row>
    <row r="1672" spans="8:12">
      <c r="H1672" t="s">
        <v>1715</v>
      </c>
      <c r="I1672">
        <v>4.5531</v>
      </c>
      <c r="K1672" s="1" t="s">
        <v>1715</v>
      </c>
      <c r="L1672">
        <v>3.9486</v>
      </c>
    </row>
    <row r="1673" spans="8:12">
      <c r="H1673" t="s">
        <v>1716</v>
      </c>
      <c r="I1673">
        <v>5.5756</v>
      </c>
      <c r="K1673" s="1" t="s">
        <v>1716</v>
      </c>
      <c r="L1673">
        <v>5.1901</v>
      </c>
    </row>
    <row r="1674" spans="8:12">
      <c r="H1674" t="s">
        <v>1717</v>
      </c>
      <c r="I1674">
        <v>8.021</v>
      </c>
      <c r="K1674" s="1" t="s">
        <v>1717</v>
      </c>
      <c r="L1674">
        <v>7.8576</v>
      </c>
    </row>
    <row r="1675" spans="8:12">
      <c r="H1675" t="s">
        <v>1718</v>
      </c>
      <c r="I1675">
        <v>7.6333</v>
      </c>
      <c r="K1675" s="1" t="s">
        <v>1718</v>
      </c>
      <c r="L1675">
        <v>8.6662</v>
      </c>
    </row>
    <row r="1676" spans="8:12">
      <c r="H1676" t="s">
        <v>1719</v>
      </c>
      <c r="I1676">
        <v>24.1424</v>
      </c>
      <c r="K1676" s="1" t="s">
        <v>1719</v>
      </c>
      <c r="L1676">
        <v>19.1004</v>
      </c>
    </row>
    <row r="1677" spans="8:12">
      <c r="H1677" t="s">
        <v>1720</v>
      </c>
      <c r="I1677">
        <v>10.0188</v>
      </c>
      <c r="K1677" s="1" t="s">
        <v>1720</v>
      </c>
      <c r="L1677">
        <v>8.4442</v>
      </c>
    </row>
    <row r="1678" spans="8:12">
      <c r="H1678" t="s">
        <v>1721</v>
      </c>
      <c r="I1678">
        <v>4.8385</v>
      </c>
      <c r="K1678" s="1" t="s">
        <v>1721</v>
      </c>
      <c r="L1678">
        <v>4.5523</v>
      </c>
    </row>
    <row r="1679" spans="8:12">
      <c r="H1679" t="s">
        <v>1722</v>
      </c>
      <c r="I1679">
        <v>2.6664</v>
      </c>
      <c r="K1679" s="1" t="s">
        <v>1722</v>
      </c>
      <c r="L1679">
        <v>2.086</v>
      </c>
    </row>
    <row r="1680" spans="8:12">
      <c r="H1680" t="s">
        <v>1723</v>
      </c>
      <c r="I1680">
        <v>5.1189</v>
      </c>
      <c r="K1680" s="1" t="s">
        <v>1723</v>
      </c>
      <c r="L1680">
        <v>4.312</v>
      </c>
    </row>
    <row r="1681" spans="8:12">
      <c r="H1681" t="s">
        <v>1724</v>
      </c>
      <c r="I1681">
        <v>19.517</v>
      </c>
      <c r="K1681" s="1" t="s">
        <v>1724</v>
      </c>
      <c r="L1681">
        <v>21.6579</v>
      </c>
    </row>
    <row r="1682" spans="8:12">
      <c r="H1682" t="s">
        <v>1725</v>
      </c>
      <c r="I1682">
        <v>5.159</v>
      </c>
      <c r="K1682" s="1" t="s">
        <v>1725</v>
      </c>
      <c r="L1682">
        <v>4.4401</v>
      </c>
    </row>
    <row r="1683" spans="8:12">
      <c r="H1683" t="s">
        <v>1726</v>
      </c>
      <c r="I1683">
        <v>4.6802</v>
      </c>
      <c r="K1683" s="1" t="s">
        <v>1726</v>
      </c>
      <c r="L1683">
        <v>3.8074</v>
      </c>
    </row>
    <row r="1684" spans="8:12">
      <c r="H1684" t="s">
        <v>1727</v>
      </c>
      <c r="I1684">
        <v>6.2672</v>
      </c>
      <c r="K1684" s="1" t="s">
        <v>1727</v>
      </c>
      <c r="L1684">
        <v>5.6737</v>
      </c>
    </row>
    <row r="1685" spans="8:12">
      <c r="H1685" t="s">
        <v>1728</v>
      </c>
      <c r="I1685">
        <v>4.7921</v>
      </c>
      <c r="K1685" s="1" t="s">
        <v>1728</v>
      </c>
      <c r="L1685">
        <v>3.9108</v>
      </c>
    </row>
    <row r="1686" spans="8:12">
      <c r="H1686" t="s">
        <v>1729</v>
      </c>
      <c r="I1686">
        <v>5.7872</v>
      </c>
      <c r="K1686" s="1" t="s">
        <v>1729</v>
      </c>
      <c r="L1686">
        <v>4.7323</v>
      </c>
    </row>
    <row r="1687" spans="8:12">
      <c r="H1687" t="s">
        <v>1730</v>
      </c>
      <c r="I1687">
        <v>4.7611</v>
      </c>
      <c r="K1687" s="1" t="s">
        <v>1730</v>
      </c>
      <c r="L1687">
        <v>4.0642</v>
      </c>
    </row>
    <row r="1688" spans="8:12">
      <c r="H1688" t="s">
        <v>1731</v>
      </c>
      <c r="I1688">
        <v>7.2152</v>
      </c>
      <c r="K1688" s="1" t="s">
        <v>1731</v>
      </c>
      <c r="L1688">
        <v>6.6353</v>
      </c>
    </row>
    <row r="1689" spans="8:12">
      <c r="H1689" t="s">
        <v>1732</v>
      </c>
      <c r="I1689">
        <v>22.0006</v>
      </c>
      <c r="K1689" s="1" t="s">
        <v>1732</v>
      </c>
      <c r="L1689">
        <v>21.7937</v>
      </c>
    </row>
    <row r="1690" spans="8:12">
      <c r="H1690" t="s">
        <v>1733</v>
      </c>
      <c r="I1690">
        <v>8.2996</v>
      </c>
      <c r="K1690" s="1" t="s">
        <v>1733</v>
      </c>
      <c r="L1690">
        <v>7.1258</v>
      </c>
    </row>
    <row r="1691" spans="8:12">
      <c r="H1691" t="s">
        <v>1734</v>
      </c>
      <c r="I1691">
        <v>9.7889</v>
      </c>
      <c r="K1691" s="1" t="s">
        <v>1734</v>
      </c>
      <c r="L1691">
        <v>9.0384</v>
      </c>
    </row>
    <row r="1692" spans="8:12">
      <c r="H1692" t="s">
        <v>1735</v>
      </c>
      <c r="I1692">
        <v>14.3489</v>
      </c>
      <c r="K1692" s="1" t="s">
        <v>1735</v>
      </c>
      <c r="L1692">
        <v>16.4087</v>
      </c>
    </row>
    <row r="1693" spans="8:12">
      <c r="H1693" t="s">
        <v>1736</v>
      </c>
      <c r="I1693">
        <v>6.3547</v>
      </c>
      <c r="K1693" s="1" t="s">
        <v>1736</v>
      </c>
      <c r="L1693">
        <v>5.3391</v>
      </c>
    </row>
    <row r="1694" spans="8:12">
      <c r="H1694" t="s">
        <v>1737</v>
      </c>
      <c r="I1694">
        <v>3.88</v>
      </c>
      <c r="K1694" s="1" t="s">
        <v>1737</v>
      </c>
      <c r="L1694">
        <v>3.253</v>
      </c>
    </row>
    <row r="1695" spans="8:12">
      <c r="H1695" t="s">
        <v>1738</v>
      </c>
      <c r="I1695">
        <v>7.3355</v>
      </c>
      <c r="K1695" s="1" t="s">
        <v>1738</v>
      </c>
      <c r="L1695">
        <v>6.3131</v>
      </c>
    </row>
    <row r="1696" spans="8:12">
      <c r="H1696" t="s">
        <v>1739</v>
      </c>
      <c r="I1696">
        <v>25.1591</v>
      </c>
      <c r="K1696" s="1" t="s">
        <v>1739</v>
      </c>
      <c r="L1696">
        <v>27.0759</v>
      </c>
    </row>
    <row r="1697" spans="8:12">
      <c r="H1697" t="s">
        <v>1740</v>
      </c>
      <c r="I1697">
        <v>60.5296</v>
      </c>
      <c r="K1697" s="1" t="s">
        <v>1740</v>
      </c>
      <c r="L1697">
        <v>55.5848</v>
      </c>
    </row>
    <row r="1698" spans="8:12">
      <c r="H1698" t="s">
        <v>1741</v>
      </c>
      <c r="I1698">
        <v>7.4742</v>
      </c>
      <c r="K1698" s="1" t="s">
        <v>1741</v>
      </c>
      <c r="L1698">
        <v>6.8712</v>
      </c>
    </row>
    <row r="1699" spans="8:12">
      <c r="H1699" t="s">
        <v>1742</v>
      </c>
      <c r="I1699">
        <v>14.1692</v>
      </c>
      <c r="K1699" s="1" t="s">
        <v>1742</v>
      </c>
      <c r="L1699">
        <v>12.8293</v>
      </c>
    </row>
    <row r="1700" spans="8:12">
      <c r="H1700" t="s">
        <v>1743</v>
      </c>
      <c r="I1700">
        <v>5.7208</v>
      </c>
      <c r="K1700" s="1" t="s">
        <v>1743</v>
      </c>
      <c r="L1700">
        <v>4.672</v>
      </c>
    </row>
    <row r="1701" spans="8:12">
      <c r="H1701" t="s">
        <v>1744</v>
      </c>
      <c r="I1701">
        <v>17.6282</v>
      </c>
      <c r="K1701" s="1" t="s">
        <v>1744</v>
      </c>
      <c r="L1701">
        <v>16.1265</v>
      </c>
    </row>
    <row r="1702" spans="8:12">
      <c r="H1702" t="s">
        <v>1745</v>
      </c>
      <c r="I1702">
        <v>4.4775</v>
      </c>
      <c r="K1702" s="1" t="s">
        <v>1745</v>
      </c>
      <c r="L1702">
        <v>3.9868</v>
      </c>
    </row>
    <row r="1703" spans="8:12">
      <c r="H1703" t="s">
        <v>1746</v>
      </c>
      <c r="I1703">
        <v>8.5087</v>
      </c>
      <c r="K1703" s="1" t="s">
        <v>1746</v>
      </c>
      <c r="L1703">
        <v>8.3774</v>
      </c>
    </row>
    <row r="1704" spans="8:12">
      <c r="H1704" t="s">
        <v>1747</v>
      </c>
      <c r="I1704">
        <v>43.096</v>
      </c>
      <c r="K1704" s="1" t="s">
        <v>1747</v>
      </c>
      <c r="L1704">
        <v>37.1862</v>
      </c>
    </row>
    <row r="1705" spans="8:12">
      <c r="H1705" t="s">
        <v>1748</v>
      </c>
      <c r="I1705">
        <v>2.8867</v>
      </c>
      <c r="K1705" s="1" t="s">
        <v>1748</v>
      </c>
      <c r="L1705">
        <v>2.3818</v>
      </c>
    </row>
    <row r="1706" spans="8:12">
      <c r="H1706" t="s">
        <v>1749</v>
      </c>
      <c r="I1706">
        <v>26.4835</v>
      </c>
      <c r="K1706" s="1" t="s">
        <v>1749</v>
      </c>
      <c r="L1706">
        <v>23.7047</v>
      </c>
    </row>
    <row r="1707" spans="8:12">
      <c r="H1707" t="s">
        <v>1750</v>
      </c>
      <c r="I1707">
        <v>9.226</v>
      </c>
      <c r="K1707" s="1" t="s">
        <v>1750</v>
      </c>
      <c r="L1707">
        <v>8.0561</v>
      </c>
    </row>
    <row r="1708" spans="8:12">
      <c r="H1708" t="s">
        <v>1751</v>
      </c>
      <c r="I1708">
        <v>4.3114</v>
      </c>
      <c r="K1708" s="1" t="s">
        <v>1751</v>
      </c>
      <c r="L1708">
        <v>4.0555</v>
      </c>
    </row>
    <row r="1709" spans="8:12">
      <c r="H1709" t="s">
        <v>1752</v>
      </c>
      <c r="I1709">
        <v>14.7347</v>
      </c>
      <c r="K1709" s="1" t="s">
        <v>1752</v>
      </c>
      <c r="L1709">
        <v>14.5288</v>
      </c>
    </row>
    <row r="1710" spans="8:12">
      <c r="H1710" t="s">
        <v>1753</v>
      </c>
      <c r="I1710">
        <v>17.6422</v>
      </c>
      <c r="K1710" s="1" t="s">
        <v>1753</v>
      </c>
      <c r="L1710">
        <v>14.3485</v>
      </c>
    </row>
    <row r="1711" spans="8:12">
      <c r="H1711" t="s">
        <v>1754</v>
      </c>
      <c r="I1711">
        <v>23.9837</v>
      </c>
      <c r="K1711" s="1" t="s">
        <v>1754</v>
      </c>
      <c r="L1711">
        <v>21.0623</v>
      </c>
    </row>
    <row r="1712" spans="8:12">
      <c r="H1712" t="s">
        <v>1755</v>
      </c>
      <c r="I1712">
        <v>5.1795</v>
      </c>
      <c r="K1712" s="1" t="s">
        <v>1755</v>
      </c>
      <c r="L1712">
        <v>5.0908</v>
      </c>
    </row>
    <row r="1713" spans="8:12">
      <c r="H1713" t="s">
        <v>1756</v>
      </c>
      <c r="I1713">
        <v>9.8226</v>
      </c>
      <c r="K1713" s="1" t="s">
        <v>1756</v>
      </c>
      <c r="L1713">
        <v>7.6724</v>
      </c>
    </row>
    <row r="1714" spans="8:12">
      <c r="H1714" t="s">
        <v>1757</v>
      </c>
      <c r="I1714">
        <v>6.5306</v>
      </c>
      <c r="K1714" s="1" t="s">
        <v>1757</v>
      </c>
      <c r="L1714">
        <v>5.7466</v>
      </c>
    </row>
    <row r="1715" spans="8:12">
      <c r="H1715" t="s">
        <v>1758</v>
      </c>
      <c r="I1715">
        <v>1.9379</v>
      </c>
      <c r="K1715" s="1" t="s">
        <v>1758</v>
      </c>
      <c r="L1715">
        <v>1.6512</v>
      </c>
    </row>
    <row r="1716" spans="8:12">
      <c r="H1716" t="s">
        <v>1759</v>
      </c>
      <c r="I1716">
        <v>9.7502</v>
      </c>
      <c r="K1716" s="1" t="s">
        <v>1759</v>
      </c>
      <c r="L1716">
        <v>8.6859</v>
      </c>
    </row>
    <row r="1717" spans="8:12">
      <c r="H1717" t="s">
        <v>1760</v>
      </c>
      <c r="I1717">
        <v>37.049</v>
      </c>
      <c r="K1717" s="1" t="s">
        <v>1760</v>
      </c>
      <c r="L1717">
        <v>38.4305</v>
      </c>
    </row>
    <row r="1718" spans="8:12">
      <c r="H1718" t="s">
        <v>1761</v>
      </c>
      <c r="I1718">
        <v>16.8534</v>
      </c>
      <c r="K1718" s="1" t="s">
        <v>1761</v>
      </c>
      <c r="L1718">
        <v>15.2402</v>
      </c>
    </row>
    <row r="1719" spans="8:12">
      <c r="H1719" t="s">
        <v>1762</v>
      </c>
      <c r="I1719">
        <v>4.5291</v>
      </c>
      <c r="K1719" s="1" t="s">
        <v>1762</v>
      </c>
      <c r="L1719">
        <v>4.0015</v>
      </c>
    </row>
    <row r="1720" spans="8:12">
      <c r="H1720" t="s">
        <v>1763</v>
      </c>
      <c r="I1720">
        <v>5.938</v>
      </c>
      <c r="K1720" s="1" t="s">
        <v>1763</v>
      </c>
      <c r="L1720">
        <v>5.4117</v>
      </c>
    </row>
    <row r="1721" spans="8:12">
      <c r="H1721" t="s">
        <v>1764</v>
      </c>
      <c r="I1721">
        <v>17.4917</v>
      </c>
      <c r="K1721" s="1" t="s">
        <v>1764</v>
      </c>
      <c r="L1721">
        <v>16.7075</v>
      </c>
    </row>
    <row r="1722" spans="8:12">
      <c r="H1722" t="s">
        <v>1765</v>
      </c>
      <c r="I1722">
        <v>10.5046</v>
      </c>
      <c r="K1722" s="1" t="s">
        <v>1765</v>
      </c>
      <c r="L1722">
        <v>9.3664</v>
      </c>
    </row>
    <row r="1723" spans="8:12">
      <c r="H1723" t="s">
        <v>1766</v>
      </c>
      <c r="I1723">
        <v>16.8271</v>
      </c>
      <c r="K1723" s="1" t="s">
        <v>1766</v>
      </c>
      <c r="L1723">
        <v>14.849</v>
      </c>
    </row>
    <row r="1724" spans="8:12">
      <c r="H1724" t="s">
        <v>1767</v>
      </c>
      <c r="I1724">
        <v>8.7778</v>
      </c>
      <c r="K1724" s="1" t="s">
        <v>1767</v>
      </c>
      <c r="L1724">
        <v>6.671</v>
      </c>
    </row>
    <row r="1725" spans="8:12">
      <c r="H1725" t="s">
        <v>1768</v>
      </c>
      <c r="I1725">
        <v>7.4572</v>
      </c>
      <c r="K1725" s="1" t="s">
        <v>1768</v>
      </c>
      <c r="L1725">
        <v>6.6982</v>
      </c>
    </row>
    <row r="1726" spans="8:12">
      <c r="H1726" t="s">
        <v>1769</v>
      </c>
      <c r="I1726">
        <v>9.1524</v>
      </c>
      <c r="K1726" s="1" t="s">
        <v>1769</v>
      </c>
      <c r="L1726">
        <v>8.551</v>
      </c>
    </row>
    <row r="1727" spans="8:12">
      <c r="H1727" t="s">
        <v>1770</v>
      </c>
      <c r="I1727">
        <v>15.235</v>
      </c>
      <c r="K1727" s="1" t="s">
        <v>1770</v>
      </c>
      <c r="L1727">
        <v>14.6262</v>
      </c>
    </row>
    <row r="1728" spans="8:12">
      <c r="H1728" t="s">
        <v>1771</v>
      </c>
      <c r="I1728">
        <v>4.3423</v>
      </c>
      <c r="K1728" s="1" t="s">
        <v>1771</v>
      </c>
      <c r="L1728">
        <v>3.6516</v>
      </c>
    </row>
    <row r="1729" spans="8:12">
      <c r="H1729" t="s">
        <v>1772</v>
      </c>
      <c r="I1729">
        <v>7.3999</v>
      </c>
      <c r="K1729" s="1" t="s">
        <v>1772</v>
      </c>
      <c r="L1729">
        <v>6.4981</v>
      </c>
    </row>
    <row r="1730" spans="8:12">
      <c r="H1730" t="s">
        <v>1773</v>
      </c>
      <c r="I1730">
        <v>7.107</v>
      </c>
      <c r="K1730" s="1" t="s">
        <v>1773</v>
      </c>
      <c r="L1730">
        <v>6.1756</v>
      </c>
    </row>
    <row r="1731" spans="8:12">
      <c r="H1731" t="s">
        <v>1774</v>
      </c>
      <c r="I1731">
        <v>6.2951</v>
      </c>
      <c r="K1731" s="1" t="s">
        <v>1774</v>
      </c>
      <c r="L1731">
        <v>5.8351</v>
      </c>
    </row>
    <row r="1732" spans="8:12">
      <c r="H1732" t="s">
        <v>1775</v>
      </c>
      <c r="I1732">
        <v>14.0808</v>
      </c>
      <c r="K1732" s="1" t="s">
        <v>1775</v>
      </c>
      <c r="L1732">
        <v>12.9958</v>
      </c>
    </row>
    <row r="1733" spans="8:12">
      <c r="H1733" t="s">
        <v>1776</v>
      </c>
      <c r="I1733">
        <v>21.308</v>
      </c>
      <c r="K1733" s="1" t="s">
        <v>1776</v>
      </c>
      <c r="L1733">
        <v>20.0143</v>
      </c>
    </row>
    <row r="1734" spans="8:12">
      <c r="H1734" t="s">
        <v>1777</v>
      </c>
      <c r="I1734">
        <v>4.0207</v>
      </c>
      <c r="K1734" s="1" t="s">
        <v>1777</v>
      </c>
      <c r="L1734">
        <v>2.7651</v>
      </c>
    </row>
    <row r="1735" spans="8:12">
      <c r="H1735" t="s">
        <v>1778</v>
      </c>
      <c r="I1735">
        <v>7.516</v>
      </c>
      <c r="K1735" s="1" t="s">
        <v>1778</v>
      </c>
      <c r="L1735">
        <v>7.1286</v>
      </c>
    </row>
    <row r="1736" spans="8:12">
      <c r="H1736" t="s">
        <v>1779</v>
      </c>
      <c r="I1736">
        <v>146.4096</v>
      </c>
      <c r="K1736" s="1" t="s">
        <v>1779</v>
      </c>
      <c r="L1736">
        <v>90.6044</v>
      </c>
    </row>
    <row r="1737" spans="8:12">
      <c r="H1737" t="s">
        <v>1780</v>
      </c>
      <c r="I1737">
        <v>29.4625</v>
      </c>
      <c r="K1737" s="1" t="s">
        <v>1780</v>
      </c>
      <c r="L1737">
        <v>35.254</v>
      </c>
    </row>
    <row r="1738" spans="8:12">
      <c r="H1738" t="s">
        <v>1781</v>
      </c>
      <c r="I1738">
        <v>26.5656</v>
      </c>
      <c r="K1738" s="1" t="s">
        <v>1781</v>
      </c>
      <c r="L1738">
        <v>23.6437</v>
      </c>
    </row>
    <row r="1739" spans="8:12">
      <c r="H1739" t="s">
        <v>1782</v>
      </c>
      <c r="I1739">
        <v>11.0894</v>
      </c>
      <c r="K1739" s="1" t="s">
        <v>1782</v>
      </c>
      <c r="L1739">
        <v>10.1758</v>
      </c>
    </row>
    <row r="1740" spans="8:12">
      <c r="H1740" t="s">
        <v>1783</v>
      </c>
      <c r="I1740">
        <v>9.7545</v>
      </c>
      <c r="K1740" s="1" t="s">
        <v>1783</v>
      </c>
      <c r="L1740">
        <v>8.3844</v>
      </c>
    </row>
    <row r="1741" spans="8:12">
      <c r="H1741" t="s">
        <v>1784</v>
      </c>
      <c r="I1741">
        <v>11.5537</v>
      </c>
      <c r="K1741" s="1" t="s">
        <v>1784</v>
      </c>
      <c r="L1741">
        <v>10.7419</v>
      </c>
    </row>
    <row r="1742" spans="8:12">
      <c r="H1742" t="s">
        <v>1785</v>
      </c>
      <c r="I1742">
        <v>12.9418</v>
      </c>
      <c r="K1742" s="1" t="s">
        <v>1785</v>
      </c>
      <c r="L1742">
        <v>11.4556</v>
      </c>
    </row>
    <row r="1743" spans="8:12">
      <c r="H1743" t="s">
        <v>1786</v>
      </c>
      <c r="I1743">
        <v>16.2309</v>
      </c>
      <c r="K1743" s="1" t="s">
        <v>1786</v>
      </c>
      <c r="L1743">
        <v>14.9791</v>
      </c>
    </row>
    <row r="1744" spans="8:12">
      <c r="H1744" t="s">
        <v>1787</v>
      </c>
      <c r="I1744">
        <v>7.9372</v>
      </c>
      <c r="K1744" s="1" t="s">
        <v>1787</v>
      </c>
      <c r="L1744">
        <v>7.5093</v>
      </c>
    </row>
    <row r="1745" spans="8:12">
      <c r="H1745" t="s">
        <v>1788</v>
      </c>
      <c r="I1745">
        <v>8.1269</v>
      </c>
      <c r="K1745" s="1" t="s">
        <v>1788</v>
      </c>
      <c r="L1745">
        <v>7.3042</v>
      </c>
    </row>
    <row r="1746" spans="8:12">
      <c r="H1746" t="s">
        <v>1789</v>
      </c>
      <c r="I1746">
        <v>4.6042</v>
      </c>
      <c r="K1746" s="1" t="s">
        <v>1789</v>
      </c>
      <c r="L1746">
        <v>3.8743</v>
      </c>
    </row>
    <row r="1747" spans="8:12">
      <c r="H1747" t="s">
        <v>1790</v>
      </c>
      <c r="I1747">
        <v>18.5418</v>
      </c>
      <c r="K1747" s="1" t="s">
        <v>1790</v>
      </c>
      <c r="L1747">
        <v>17.391</v>
      </c>
    </row>
    <row r="1748" spans="8:12">
      <c r="H1748" t="s">
        <v>1791</v>
      </c>
      <c r="I1748">
        <v>8.3907</v>
      </c>
      <c r="K1748" s="1" t="s">
        <v>1791</v>
      </c>
      <c r="L1748">
        <v>7.3856</v>
      </c>
    </row>
    <row r="1749" spans="8:12">
      <c r="H1749" t="s">
        <v>1792</v>
      </c>
      <c r="I1749">
        <v>28.1857</v>
      </c>
      <c r="K1749" s="1" t="s">
        <v>1792</v>
      </c>
      <c r="L1749">
        <v>29.9661</v>
      </c>
    </row>
    <row r="1750" spans="8:12">
      <c r="H1750" t="s">
        <v>1793</v>
      </c>
      <c r="I1750">
        <v>11.3765</v>
      </c>
      <c r="K1750" s="1" t="s">
        <v>1793</v>
      </c>
      <c r="L1750">
        <v>9.6013</v>
      </c>
    </row>
    <row r="1751" spans="8:12">
      <c r="H1751" t="s">
        <v>1794</v>
      </c>
      <c r="I1751">
        <v>5.911</v>
      </c>
      <c r="K1751" s="1" t="s">
        <v>1794</v>
      </c>
      <c r="L1751">
        <v>5.6731</v>
      </c>
    </row>
    <row r="1752" spans="8:12">
      <c r="H1752" t="s">
        <v>1795</v>
      </c>
      <c r="I1752">
        <v>17.6622</v>
      </c>
      <c r="K1752" s="1" t="s">
        <v>1795</v>
      </c>
      <c r="L1752">
        <v>13.6288</v>
      </c>
    </row>
    <row r="1753" spans="8:12">
      <c r="H1753" t="s">
        <v>1796</v>
      </c>
      <c r="I1753">
        <v>3.7239</v>
      </c>
      <c r="K1753" s="1" t="s">
        <v>1796</v>
      </c>
      <c r="L1753">
        <v>3.0516</v>
      </c>
    </row>
    <row r="1754" spans="8:12">
      <c r="H1754" t="s">
        <v>1797</v>
      </c>
      <c r="I1754">
        <v>23.0205</v>
      </c>
      <c r="K1754" s="1" t="s">
        <v>1797</v>
      </c>
      <c r="L1754">
        <v>23.179</v>
      </c>
    </row>
    <row r="1755" spans="8:12">
      <c r="H1755" t="s">
        <v>1798</v>
      </c>
      <c r="I1755">
        <v>7.6994</v>
      </c>
      <c r="K1755" s="1" t="s">
        <v>1798</v>
      </c>
      <c r="L1755">
        <v>6.607</v>
      </c>
    </row>
    <row r="1756" spans="8:12">
      <c r="H1756" t="s">
        <v>1799</v>
      </c>
      <c r="I1756">
        <v>23.9946</v>
      </c>
      <c r="K1756" s="1" t="s">
        <v>1799</v>
      </c>
      <c r="L1756">
        <v>22.2376</v>
      </c>
    </row>
    <row r="1757" spans="8:12">
      <c r="H1757" t="s">
        <v>1800</v>
      </c>
      <c r="I1757">
        <v>14.2445</v>
      </c>
      <c r="K1757" s="1" t="s">
        <v>1800</v>
      </c>
      <c r="L1757">
        <v>13.921</v>
      </c>
    </row>
    <row r="1758" spans="8:12">
      <c r="H1758" t="s">
        <v>1801</v>
      </c>
      <c r="I1758">
        <v>7.7812</v>
      </c>
      <c r="K1758" s="1" t="s">
        <v>1801</v>
      </c>
      <c r="L1758">
        <v>7.9685</v>
      </c>
    </row>
    <row r="1759" spans="8:12">
      <c r="H1759" t="s">
        <v>1802</v>
      </c>
      <c r="I1759">
        <v>38.932</v>
      </c>
      <c r="K1759" s="1" t="s">
        <v>1802</v>
      </c>
      <c r="L1759">
        <v>35.039</v>
      </c>
    </row>
    <row r="1760" spans="8:12">
      <c r="H1760" t="s">
        <v>1803</v>
      </c>
      <c r="I1760">
        <v>2.6292</v>
      </c>
      <c r="K1760" s="1" t="s">
        <v>1803</v>
      </c>
      <c r="L1760">
        <v>2.2072</v>
      </c>
    </row>
    <row r="1761" spans="8:12">
      <c r="H1761" t="s">
        <v>1804</v>
      </c>
      <c r="I1761">
        <v>8.8624</v>
      </c>
      <c r="K1761" s="1" t="s">
        <v>1804</v>
      </c>
      <c r="L1761">
        <v>10.1519</v>
      </c>
    </row>
    <row r="1762" spans="8:12">
      <c r="H1762" t="s">
        <v>1805</v>
      </c>
      <c r="I1762">
        <v>5.2112</v>
      </c>
      <c r="K1762" s="1" t="s">
        <v>1805</v>
      </c>
      <c r="L1762">
        <v>4.4951</v>
      </c>
    </row>
    <row r="1763" spans="8:12">
      <c r="H1763" t="s">
        <v>1806</v>
      </c>
      <c r="I1763">
        <v>5.7622</v>
      </c>
      <c r="K1763" s="1" t="s">
        <v>1806</v>
      </c>
      <c r="L1763">
        <v>7.0487</v>
      </c>
    </row>
    <row r="1764" spans="8:12">
      <c r="H1764" t="s">
        <v>1807</v>
      </c>
      <c r="I1764">
        <v>16.0456</v>
      </c>
      <c r="K1764" s="1" t="s">
        <v>1807</v>
      </c>
      <c r="L1764">
        <v>13.4448</v>
      </c>
    </row>
    <row r="1765" spans="8:12">
      <c r="H1765" t="s">
        <v>1808</v>
      </c>
      <c r="I1765">
        <v>4.5042</v>
      </c>
      <c r="K1765" s="1" t="s">
        <v>1808</v>
      </c>
      <c r="L1765">
        <v>4.2798</v>
      </c>
    </row>
    <row r="1766" spans="8:12">
      <c r="H1766" t="s">
        <v>1809</v>
      </c>
      <c r="I1766">
        <v>8.474</v>
      </c>
      <c r="K1766" s="1" t="s">
        <v>1809</v>
      </c>
      <c r="L1766">
        <v>7.2591</v>
      </c>
    </row>
    <row r="1767" spans="8:12">
      <c r="H1767" t="s">
        <v>1810</v>
      </c>
      <c r="I1767">
        <v>20.0289</v>
      </c>
      <c r="K1767" s="1" t="s">
        <v>1810</v>
      </c>
      <c r="L1767">
        <v>19.7193</v>
      </c>
    </row>
    <row r="1768" spans="8:12">
      <c r="H1768" t="s">
        <v>1811</v>
      </c>
      <c r="I1768">
        <v>11.5155</v>
      </c>
      <c r="K1768" s="1" t="s">
        <v>1811</v>
      </c>
      <c r="L1768">
        <v>11.1909</v>
      </c>
    </row>
    <row r="1769" spans="8:12">
      <c r="H1769" t="s">
        <v>1812</v>
      </c>
      <c r="I1769">
        <v>19.1045</v>
      </c>
      <c r="K1769" s="1" t="s">
        <v>1812</v>
      </c>
      <c r="L1769">
        <v>15.1531</v>
      </c>
    </row>
    <row r="1770" spans="8:12">
      <c r="H1770" t="s">
        <v>1813</v>
      </c>
      <c r="I1770">
        <v>7.9741</v>
      </c>
      <c r="K1770" s="1" t="s">
        <v>1813</v>
      </c>
      <c r="L1770">
        <v>7.3054</v>
      </c>
    </row>
    <row r="1771" spans="8:12">
      <c r="H1771" t="s">
        <v>1814</v>
      </c>
      <c r="I1771">
        <v>14.4854</v>
      </c>
      <c r="K1771" s="1" t="s">
        <v>1814</v>
      </c>
      <c r="L1771">
        <v>15.7796</v>
      </c>
    </row>
    <row r="1772" spans="8:12">
      <c r="H1772" t="s">
        <v>1815</v>
      </c>
      <c r="I1772">
        <v>9.3633</v>
      </c>
      <c r="K1772" s="1" t="s">
        <v>1815</v>
      </c>
      <c r="L1772">
        <v>8.0181</v>
      </c>
    </row>
    <row r="1773" spans="8:12">
      <c r="H1773" t="s">
        <v>1816</v>
      </c>
      <c r="I1773">
        <v>13.6724</v>
      </c>
      <c r="K1773" s="1" t="s">
        <v>1816</v>
      </c>
      <c r="L1773">
        <v>12.7326</v>
      </c>
    </row>
    <row r="1774" spans="8:12">
      <c r="H1774" t="s">
        <v>1817</v>
      </c>
      <c r="I1774">
        <v>18.9481</v>
      </c>
      <c r="K1774" s="1" t="s">
        <v>1817</v>
      </c>
      <c r="L1774">
        <v>16.2346</v>
      </c>
    </row>
    <row r="1775" spans="8:12">
      <c r="H1775" t="s">
        <v>1818</v>
      </c>
      <c r="I1775">
        <v>11.2505</v>
      </c>
      <c r="K1775" s="1" t="s">
        <v>1818</v>
      </c>
      <c r="L1775">
        <v>8.6034</v>
      </c>
    </row>
    <row r="1776" spans="8:12">
      <c r="H1776" t="s">
        <v>1819</v>
      </c>
      <c r="I1776">
        <v>24.0313</v>
      </c>
      <c r="K1776" s="1" t="s">
        <v>1819</v>
      </c>
      <c r="L1776">
        <v>22.7505</v>
      </c>
    </row>
    <row r="1777" spans="8:12">
      <c r="H1777" t="s">
        <v>1820</v>
      </c>
      <c r="I1777">
        <v>10.8345</v>
      </c>
      <c r="K1777" s="1" t="s">
        <v>1820</v>
      </c>
      <c r="L1777">
        <v>9.5876</v>
      </c>
    </row>
    <row r="1778" spans="8:12">
      <c r="H1778" t="s">
        <v>1821</v>
      </c>
      <c r="I1778">
        <v>5.8319</v>
      </c>
      <c r="K1778" s="1" t="s">
        <v>1821</v>
      </c>
      <c r="L1778">
        <v>5.4157</v>
      </c>
    </row>
    <row r="1779" spans="8:12">
      <c r="H1779" t="s">
        <v>1822</v>
      </c>
      <c r="I1779">
        <v>7.0148</v>
      </c>
      <c r="K1779" s="1" t="s">
        <v>1822</v>
      </c>
      <c r="L1779">
        <v>6.1145</v>
      </c>
    </row>
    <row r="1780" spans="8:12">
      <c r="H1780" t="s">
        <v>1823</v>
      </c>
      <c r="I1780">
        <v>29.9747</v>
      </c>
      <c r="K1780" s="1" t="s">
        <v>1823</v>
      </c>
      <c r="L1780">
        <v>27.3931</v>
      </c>
    </row>
    <row r="1781" spans="8:12">
      <c r="H1781" t="s">
        <v>1824</v>
      </c>
      <c r="I1781">
        <v>19.004</v>
      </c>
      <c r="K1781" s="1" t="s">
        <v>1824</v>
      </c>
      <c r="L1781">
        <v>17.8714</v>
      </c>
    </row>
    <row r="1782" spans="8:12">
      <c r="H1782" t="s">
        <v>1825</v>
      </c>
      <c r="I1782">
        <v>6.2596</v>
      </c>
      <c r="K1782" s="1" t="s">
        <v>1825</v>
      </c>
      <c r="L1782">
        <v>6.8376</v>
      </c>
    </row>
    <row r="1783" spans="8:12">
      <c r="H1783" t="s">
        <v>1826</v>
      </c>
      <c r="I1783">
        <v>18.2751</v>
      </c>
      <c r="K1783" s="1" t="s">
        <v>1826</v>
      </c>
      <c r="L1783">
        <v>17.4285</v>
      </c>
    </row>
    <row r="1784" spans="8:12">
      <c r="H1784" t="s">
        <v>1827</v>
      </c>
      <c r="I1784">
        <v>16.0537</v>
      </c>
      <c r="K1784" s="1" t="s">
        <v>1827</v>
      </c>
      <c r="L1784">
        <v>14.4489</v>
      </c>
    </row>
    <row r="1785" spans="8:12">
      <c r="H1785" t="s">
        <v>1828</v>
      </c>
      <c r="I1785">
        <v>13.6521</v>
      </c>
      <c r="K1785" s="1" t="s">
        <v>1828</v>
      </c>
      <c r="L1785">
        <v>14.6745</v>
      </c>
    </row>
    <row r="1786" spans="8:12">
      <c r="H1786" t="s">
        <v>1829</v>
      </c>
      <c r="I1786">
        <v>4.2305</v>
      </c>
      <c r="K1786" s="1" t="s">
        <v>1829</v>
      </c>
      <c r="L1786">
        <v>3.8737</v>
      </c>
    </row>
    <row r="1787" spans="8:12">
      <c r="H1787" t="s">
        <v>1830</v>
      </c>
      <c r="I1787">
        <v>4.5268</v>
      </c>
      <c r="K1787" s="1" t="s">
        <v>1830</v>
      </c>
      <c r="L1787">
        <v>3.9541</v>
      </c>
    </row>
    <row r="1788" spans="8:12">
      <c r="H1788" t="s">
        <v>1831</v>
      </c>
      <c r="I1788">
        <v>21.9374</v>
      </c>
      <c r="K1788" s="1" t="s">
        <v>1831</v>
      </c>
      <c r="L1788">
        <v>20.2573</v>
      </c>
    </row>
    <row r="1789" spans="8:12">
      <c r="H1789" t="s">
        <v>1832</v>
      </c>
      <c r="I1789">
        <v>4.3357</v>
      </c>
      <c r="K1789" s="1" t="s">
        <v>1832</v>
      </c>
      <c r="L1789">
        <v>3.906</v>
      </c>
    </row>
    <row r="1790" spans="8:12">
      <c r="H1790" t="s">
        <v>1833</v>
      </c>
      <c r="I1790">
        <v>13.5004</v>
      </c>
      <c r="K1790" s="1" t="s">
        <v>1833</v>
      </c>
      <c r="L1790">
        <v>12.4632</v>
      </c>
    </row>
    <row r="1791" spans="8:12">
      <c r="H1791" t="s">
        <v>1834</v>
      </c>
      <c r="I1791">
        <v>8.0015</v>
      </c>
      <c r="K1791" s="1" t="s">
        <v>1834</v>
      </c>
      <c r="L1791">
        <v>7.032</v>
      </c>
    </row>
    <row r="1792" spans="8:12">
      <c r="H1792" t="s">
        <v>1835</v>
      </c>
      <c r="I1792">
        <v>54.9728</v>
      </c>
      <c r="K1792" s="1" t="s">
        <v>1835</v>
      </c>
      <c r="L1792">
        <v>55.2681</v>
      </c>
    </row>
    <row r="1793" spans="8:12">
      <c r="H1793" t="s">
        <v>1836</v>
      </c>
      <c r="I1793">
        <v>10.8917</v>
      </c>
      <c r="K1793" s="1" t="s">
        <v>1836</v>
      </c>
      <c r="L1793">
        <v>12.2464</v>
      </c>
    </row>
    <row r="1794" spans="8:12">
      <c r="H1794" t="s">
        <v>1837</v>
      </c>
      <c r="I1794">
        <v>18.0432</v>
      </c>
      <c r="K1794" s="1" t="s">
        <v>1837</v>
      </c>
      <c r="L1794">
        <v>16.8438</v>
      </c>
    </row>
    <row r="1795" spans="8:12">
      <c r="H1795" t="s">
        <v>1838</v>
      </c>
      <c r="I1795">
        <v>16.4482</v>
      </c>
      <c r="K1795" s="1" t="s">
        <v>1838</v>
      </c>
      <c r="L1795">
        <v>17.1987</v>
      </c>
    </row>
    <row r="1796" spans="8:12">
      <c r="H1796" t="s">
        <v>1839</v>
      </c>
      <c r="I1796">
        <v>19.8299</v>
      </c>
      <c r="K1796" s="1" t="s">
        <v>1839</v>
      </c>
      <c r="L1796">
        <v>21.2407</v>
      </c>
    </row>
    <row r="1797" spans="8:12">
      <c r="H1797" t="s">
        <v>1840</v>
      </c>
      <c r="I1797">
        <v>3.9611</v>
      </c>
      <c r="K1797" s="1" t="s">
        <v>1840</v>
      </c>
      <c r="L1797">
        <v>3.6527</v>
      </c>
    </row>
    <row r="1798" spans="8:12">
      <c r="H1798" t="s">
        <v>1841</v>
      </c>
      <c r="I1798">
        <v>8.6056</v>
      </c>
      <c r="K1798" s="1" t="s">
        <v>1841</v>
      </c>
      <c r="L1798">
        <v>8.0552</v>
      </c>
    </row>
    <row r="1799" spans="8:12">
      <c r="H1799" t="s">
        <v>1842</v>
      </c>
      <c r="I1799">
        <v>14.6752</v>
      </c>
      <c r="K1799" s="1" t="s">
        <v>1842</v>
      </c>
      <c r="L1799">
        <v>12.8947</v>
      </c>
    </row>
    <row r="1800" spans="8:12">
      <c r="H1800" t="s">
        <v>1843</v>
      </c>
      <c r="I1800">
        <v>8.3503</v>
      </c>
      <c r="K1800" s="1" t="s">
        <v>1843</v>
      </c>
      <c r="L1800">
        <v>9.1389</v>
      </c>
    </row>
    <row r="1801" spans="8:12">
      <c r="H1801" t="s">
        <v>1844</v>
      </c>
      <c r="I1801">
        <v>13.8388</v>
      </c>
      <c r="K1801" s="1" t="s">
        <v>1844</v>
      </c>
      <c r="L1801">
        <v>12.6787</v>
      </c>
    </row>
    <row r="1802" spans="8:12">
      <c r="H1802" t="s">
        <v>1845</v>
      </c>
      <c r="I1802">
        <v>4.0913</v>
      </c>
      <c r="K1802" s="1" t="s">
        <v>1845</v>
      </c>
      <c r="L1802">
        <v>3.4669</v>
      </c>
    </row>
    <row r="1803" spans="8:12">
      <c r="H1803" t="s">
        <v>1846</v>
      </c>
      <c r="I1803">
        <v>7.5633</v>
      </c>
      <c r="K1803" s="1" t="s">
        <v>1846</v>
      </c>
      <c r="L1803">
        <v>6.6738</v>
      </c>
    </row>
    <row r="1804" spans="8:12">
      <c r="H1804" t="s">
        <v>1847</v>
      </c>
      <c r="I1804">
        <v>7.3095</v>
      </c>
      <c r="K1804" s="1" t="s">
        <v>1847</v>
      </c>
      <c r="L1804">
        <v>6.1565</v>
      </c>
    </row>
    <row r="1805" spans="8:12">
      <c r="H1805" t="s">
        <v>1848</v>
      </c>
      <c r="I1805">
        <v>13.5391</v>
      </c>
      <c r="K1805" s="1" t="s">
        <v>1848</v>
      </c>
      <c r="L1805">
        <v>14.2166</v>
      </c>
    </row>
    <row r="1806" spans="8:12">
      <c r="H1806" t="s">
        <v>1849</v>
      </c>
      <c r="I1806">
        <v>8.7235</v>
      </c>
      <c r="K1806" s="1" t="s">
        <v>1849</v>
      </c>
      <c r="L1806">
        <v>7.9881</v>
      </c>
    </row>
    <row r="1807" spans="8:12">
      <c r="H1807" t="s">
        <v>1850</v>
      </c>
      <c r="I1807">
        <v>12.7723</v>
      </c>
      <c r="K1807" s="1" t="s">
        <v>1850</v>
      </c>
      <c r="L1807">
        <v>8.891</v>
      </c>
    </row>
    <row r="1808" spans="8:12">
      <c r="H1808" t="s">
        <v>1851</v>
      </c>
      <c r="I1808">
        <v>35.0953</v>
      </c>
      <c r="K1808" s="1" t="s">
        <v>1851</v>
      </c>
      <c r="L1808">
        <v>36.7379</v>
      </c>
    </row>
    <row r="1809" spans="8:12">
      <c r="H1809" t="s">
        <v>1852</v>
      </c>
      <c r="I1809">
        <v>10.1507</v>
      </c>
      <c r="K1809" s="1" t="s">
        <v>1852</v>
      </c>
      <c r="L1809">
        <v>8.8581</v>
      </c>
    </row>
    <row r="1810" spans="8:12">
      <c r="H1810" t="s">
        <v>1853</v>
      </c>
      <c r="I1810">
        <v>5.748</v>
      </c>
      <c r="K1810" s="1" t="s">
        <v>1853</v>
      </c>
      <c r="L1810">
        <v>4.6546</v>
      </c>
    </row>
    <row r="1811" spans="8:12">
      <c r="H1811" t="s">
        <v>1854</v>
      </c>
      <c r="I1811">
        <v>16.1602</v>
      </c>
      <c r="K1811" s="1" t="s">
        <v>1854</v>
      </c>
      <c r="L1811">
        <v>13.5443</v>
      </c>
    </row>
    <row r="1812" spans="8:12">
      <c r="H1812" t="s">
        <v>1855</v>
      </c>
      <c r="I1812">
        <v>70.257</v>
      </c>
      <c r="K1812" s="1" t="s">
        <v>1855</v>
      </c>
      <c r="L1812">
        <v>69.0872</v>
      </c>
    </row>
    <row r="1813" spans="8:12">
      <c r="H1813" t="s">
        <v>1856</v>
      </c>
      <c r="I1813">
        <v>35.8708</v>
      </c>
      <c r="K1813" s="1" t="s">
        <v>1856</v>
      </c>
      <c r="L1813">
        <v>34.7529</v>
      </c>
    </row>
    <row r="1814" spans="8:12">
      <c r="H1814" t="s">
        <v>1857</v>
      </c>
      <c r="I1814">
        <v>30.4169</v>
      </c>
      <c r="K1814" s="1" t="s">
        <v>1857</v>
      </c>
      <c r="L1814">
        <v>31.4512</v>
      </c>
    </row>
    <row r="1815" spans="8:12">
      <c r="H1815" t="s">
        <v>1858</v>
      </c>
      <c r="I1815">
        <v>3.0628</v>
      </c>
      <c r="K1815" s="1" t="s">
        <v>1858</v>
      </c>
      <c r="L1815">
        <v>2.5612</v>
      </c>
    </row>
    <row r="1816" spans="8:12">
      <c r="H1816" t="s">
        <v>1859</v>
      </c>
      <c r="I1816">
        <v>9.7424</v>
      </c>
      <c r="K1816" s="1" t="s">
        <v>1859</v>
      </c>
      <c r="L1816">
        <v>7.8842</v>
      </c>
    </row>
    <row r="1817" spans="8:12">
      <c r="H1817" t="s">
        <v>1860</v>
      </c>
      <c r="I1817">
        <v>15.8881</v>
      </c>
      <c r="K1817" s="1" t="s">
        <v>1860</v>
      </c>
      <c r="L1817">
        <v>14.2438</v>
      </c>
    </row>
    <row r="1818" spans="8:12">
      <c r="H1818" t="s">
        <v>1861</v>
      </c>
      <c r="I1818">
        <v>16.3148</v>
      </c>
      <c r="K1818" s="1" t="s">
        <v>1861</v>
      </c>
      <c r="L1818">
        <v>16.6271</v>
      </c>
    </row>
    <row r="1819" spans="8:12">
      <c r="H1819" t="s">
        <v>1862</v>
      </c>
      <c r="I1819">
        <v>15.015</v>
      </c>
      <c r="K1819" s="1" t="s">
        <v>1862</v>
      </c>
      <c r="L1819">
        <v>15.5978</v>
      </c>
    </row>
    <row r="1820" spans="8:12">
      <c r="H1820" t="s">
        <v>1863</v>
      </c>
      <c r="I1820">
        <v>29.7376</v>
      </c>
      <c r="K1820" s="1" t="s">
        <v>1863</v>
      </c>
      <c r="L1820">
        <v>28.2612</v>
      </c>
    </row>
    <row r="1821" spans="8:12">
      <c r="H1821" t="s">
        <v>1864</v>
      </c>
      <c r="I1821">
        <v>8.8651</v>
      </c>
      <c r="K1821" s="1" t="s">
        <v>1864</v>
      </c>
      <c r="L1821">
        <v>8.2023</v>
      </c>
    </row>
    <row r="1822" spans="8:12">
      <c r="H1822" t="s">
        <v>1865</v>
      </c>
      <c r="I1822">
        <v>16.6763</v>
      </c>
      <c r="K1822" s="1" t="s">
        <v>1865</v>
      </c>
      <c r="L1822">
        <v>15.5144</v>
      </c>
    </row>
    <row r="1823" spans="8:12">
      <c r="H1823" t="s">
        <v>1866</v>
      </c>
      <c r="I1823">
        <v>8.2811</v>
      </c>
      <c r="K1823" s="1" t="s">
        <v>1866</v>
      </c>
      <c r="L1823">
        <v>6.7497</v>
      </c>
    </row>
    <row r="1824" spans="8:12">
      <c r="H1824" t="s">
        <v>1867</v>
      </c>
      <c r="I1824">
        <v>5.3491</v>
      </c>
      <c r="K1824" s="1" t="s">
        <v>1867</v>
      </c>
      <c r="L1824">
        <v>5.3732</v>
      </c>
    </row>
    <row r="1825" spans="8:12">
      <c r="H1825" t="s">
        <v>1868</v>
      </c>
      <c r="I1825">
        <v>50.3145</v>
      </c>
      <c r="K1825" s="1" t="s">
        <v>1868</v>
      </c>
      <c r="L1825">
        <v>50.1712</v>
      </c>
    </row>
    <row r="1826" spans="8:12">
      <c r="H1826" t="s">
        <v>1869</v>
      </c>
      <c r="I1826">
        <v>23.3002</v>
      </c>
      <c r="K1826" s="1" t="s">
        <v>1869</v>
      </c>
      <c r="L1826">
        <v>20.8316</v>
      </c>
    </row>
    <row r="1827" spans="8:12">
      <c r="H1827" t="s">
        <v>1870</v>
      </c>
      <c r="I1827">
        <v>21.0053</v>
      </c>
      <c r="K1827" s="1" t="s">
        <v>1870</v>
      </c>
      <c r="L1827">
        <v>19.0493</v>
      </c>
    </row>
    <row r="1828" spans="8:12">
      <c r="H1828" t="s">
        <v>1871</v>
      </c>
      <c r="I1828">
        <v>8.7111</v>
      </c>
      <c r="K1828" s="1" t="s">
        <v>1871</v>
      </c>
      <c r="L1828">
        <v>7.8107</v>
      </c>
    </row>
    <row r="1829" spans="8:12">
      <c r="H1829" t="s">
        <v>1872</v>
      </c>
      <c r="I1829">
        <v>17.609</v>
      </c>
      <c r="K1829" s="1" t="s">
        <v>1872</v>
      </c>
      <c r="L1829">
        <v>15.5651</v>
      </c>
    </row>
    <row r="1830" spans="8:12">
      <c r="H1830" t="s">
        <v>1873</v>
      </c>
      <c r="I1830">
        <v>108.3727</v>
      </c>
      <c r="K1830" s="1" t="s">
        <v>1873</v>
      </c>
      <c r="L1830">
        <v>110.1312</v>
      </c>
    </row>
    <row r="1831" spans="8:12">
      <c r="H1831" t="s">
        <v>1874</v>
      </c>
      <c r="I1831">
        <v>7.4465</v>
      </c>
      <c r="K1831" s="1" t="s">
        <v>1874</v>
      </c>
      <c r="L1831">
        <v>7.8438</v>
      </c>
    </row>
    <row r="1832" spans="8:12">
      <c r="H1832" t="s">
        <v>1875</v>
      </c>
      <c r="I1832">
        <v>12.5656</v>
      </c>
      <c r="K1832" s="1" t="s">
        <v>1875</v>
      </c>
      <c r="L1832">
        <v>10.8711</v>
      </c>
    </row>
    <row r="1833" spans="8:12">
      <c r="H1833" t="s">
        <v>1876</v>
      </c>
      <c r="I1833">
        <v>48.4152</v>
      </c>
      <c r="K1833" s="1" t="s">
        <v>1876</v>
      </c>
      <c r="L1833">
        <v>57.0911</v>
      </c>
    </row>
    <row r="1834" spans="8:12">
      <c r="H1834" t="s">
        <v>1877</v>
      </c>
      <c r="I1834">
        <v>12.0835</v>
      </c>
      <c r="K1834" s="1" t="s">
        <v>1877</v>
      </c>
      <c r="L1834">
        <v>9.566</v>
      </c>
    </row>
    <row r="1835" spans="8:12">
      <c r="H1835" t="s">
        <v>1878</v>
      </c>
      <c r="I1835">
        <v>19.6962</v>
      </c>
      <c r="K1835" s="1" t="s">
        <v>1878</v>
      </c>
      <c r="L1835">
        <v>21.7578</v>
      </c>
    </row>
    <row r="1836" spans="8:12">
      <c r="H1836" t="s">
        <v>1879</v>
      </c>
      <c r="I1836">
        <v>11.8453</v>
      </c>
      <c r="K1836" s="1" t="s">
        <v>1879</v>
      </c>
      <c r="L1836">
        <v>11.1286</v>
      </c>
    </row>
    <row r="1837" spans="8:12">
      <c r="H1837" t="s">
        <v>1880</v>
      </c>
      <c r="I1837">
        <v>9.526</v>
      </c>
      <c r="K1837" s="1" t="s">
        <v>1880</v>
      </c>
      <c r="L1837">
        <v>9.7412</v>
      </c>
    </row>
    <row r="1838" spans="8:12">
      <c r="H1838" t="s">
        <v>1881</v>
      </c>
      <c r="I1838">
        <v>12.46</v>
      </c>
      <c r="K1838" s="1" t="s">
        <v>1881</v>
      </c>
      <c r="L1838">
        <v>11.2228</v>
      </c>
    </row>
    <row r="1839" spans="8:12">
      <c r="H1839" t="s">
        <v>1882</v>
      </c>
      <c r="I1839">
        <v>83.9218</v>
      </c>
      <c r="K1839" s="1" t="s">
        <v>1882</v>
      </c>
      <c r="L1839">
        <v>94.1778</v>
      </c>
    </row>
    <row r="1840" spans="8:12">
      <c r="H1840" t="s">
        <v>1883</v>
      </c>
      <c r="I1840">
        <v>13.4713</v>
      </c>
      <c r="K1840" s="1" t="s">
        <v>1883</v>
      </c>
      <c r="L1840">
        <v>12.1017</v>
      </c>
    </row>
    <row r="1841" spans="8:12">
      <c r="H1841" t="s">
        <v>28</v>
      </c>
      <c r="I1841">
        <v>17.4416</v>
      </c>
      <c r="K1841" s="1" t="s">
        <v>28</v>
      </c>
      <c r="L1841">
        <v>13.4031</v>
      </c>
    </row>
    <row r="1842" spans="8:12">
      <c r="H1842" t="s">
        <v>1884</v>
      </c>
      <c r="I1842">
        <v>5.4935</v>
      </c>
      <c r="K1842" s="1" t="s">
        <v>1884</v>
      </c>
      <c r="L1842">
        <v>5.2938</v>
      </c>
    </row>
    <row r="1843" spans="8:12">
      <c r="H1843" t="s">
        <v>1885</v>
      </c>
      <c r="I1843">
        <v>21.4876</v>
      </c>
      <c r="K1843" s="1" t="s">
        <v>1885</v>
      </c>
      <c r="L1843">
        <v>18.6838</v>
      </c>
    </row>
    <row r="1844" spans="8:12">
      <c r="H1844" t="s">
        <v>1886</v>
      </c>
      <c r="I1844">
        <v>5.5082</v>
      </c>
      <c r="K1844" s="1" t="s">
        <v>1886</v>
      </c>
      <c r="L1844">
        <v>4.7064</v>
      </c>
    </row>
    <row r="1845" spans="8:12">
      <c r="H1845" t="s">
        <v>1887</v>
      </c>
      <c r="I1845">
        <v>4.2785</v>
      </c>
      <c r="K1845" s="1" t="s">
        <v>1887</v>
      </c>
      <c r="L1845">
        <v>3.7609</v>
      </c>
    </row>
    <row r="1846" spans="8:12">
      <c r="H1846" t="s">
        <v>1888</v>
      </c>
      <c r="I1846">
        <v>3.8741</v>
      </c>
      <c r="K1846" s="1" t="s">
        <v>1888</v>
      </c>
      <c r="L1846">
        <v>3.289</v>
      </c>
    </row>
    <row r="1847" spans="8:12">
      <c r="H1847" t="s">
        <v>1889</v>
      </c>
      <c r="I1847">
        <v>6.6682</v>
      </c>
      <c r="K1847" s="1" t="s">
        <v>1889</v>
      </c>
      <c r="L1847">
        <v>5.8925</v>
      </c>
    </row>
    <row r="1848" spans="8:12">
      <c r="H1848" t="s">
        <v>1890</v>
      </c>
      <c r="I1848">
        <v>8.793</v>
      </c>
      <c r="K1848" s="1" t="s">
        <v>1890</v>
      </c>
      <c r="L1848">
        <v>8.5805</v>
      </c>
    </row>
    <row r="1849" spans="8:12">
      <c r="H1849" t="s">
        <v>1891</v>
      </c>
      <c r="I1849">
        <v>14.2632</v>
      </c>
      <c r="K1849" s="1" t="s">
        <v>1891</v>
      </c>
      <c r="L1849">
        <v>15.9959</v>
      </c>
    </row>
    <row r="1850" spans="8:12">
      <c r="H1850" t="s">
        <v>1892</v>
      </c>
      <c r="I1850">
        <v>9.9476</v>
      </c>
      <c r="K1850" s="1" t="s">
        <v>1892</v>
      </c>
      <c r="L1850">
        <v>10.2582</v>
      </c>
    </row>
    <row r="1851" spans="8:12">
      <c r="H1851" t="s">
        <v>1893</v>
      </c>
      <c r="I1851">
        <v>29.4772</v>
      </c>
      <c r="K1851" s="1" t="s">
        <v>1893</v>
      </c>
      <c r="L1851">
        <v>28.7057</v>
      </c>
    </row>
    <row r="1852" spans="8:12">
      <c r="H1852" t="s">
        <v>1894</v>
      </c>
      <c r="I1852">
        <v>8.3684</v>
      </c>
      <c r="K1852" s="1" t="s">
        <v>1894</v>
      </c>
      <c r="L1852">
        <v>8.8501</v>
      </c>
    </row>
    <row r="1853" spans="8:12">
      <c r="H1853" t="s">
        <v>1895</v>
      </c>
      <c r="I1853">
        <v>9.8909</v>
      </c>
      <c r="K1853" s="1" t="s">
        <v>1895</v>
      </c>
      <c r="L1853">
        <v>8.3567</v>
      </c>
    </row>
    <row r="1854" spans="8:12">
      <c r="H1854" t="s">
        <v>1896</v>
      </c>
      <c r="I1854">
        <v>13.1512</v>
      </c>
      <c r="K1854" s="1" t="s">
        <v>1896</v>
      </c>
      <c r="L1854">
        <v>11.4129</v>
      </c>
    </row>
    <row r="1855" spans="8:12">
      <c r="H1855" t="s">
        <v>1897</v>
      </c>
      <c r="I1855">
        <v>21.4318</v>
      </c>
      <c r="K1855" s="1" t="s">
        <v>1897</v>
      </c>
      <c r="L1855">
        <v>17.3917</v>
      </c>
    </row>
    <row r="1856" spans="8:12">
      <c r="H1856" t="s">
        <v>1898</v>
      </c>
      <c r="I1856">
        <v>9.6327</v>
      </c>
      <c r="K1856" s="1" t="s">
        <v>1898</v>
      </c>
      <c r="L1856">
        <v>9.6605</v>
      </c>
    </row>
    <row r="1857" spans="8:12">
      <c r="H1857" t="s">
        <v>1899</v>
      </c>
      <c r="I1857">
        <v>12.985</v>
      </c>
      <c r="K1857" s="1" t="s">
        <v>1899</v>
      </c>
      <c r="L1857">
        <v>11.2483</v>
      </c>
    </row>
    <row r="1858" spans="8:12">
      <c r="H1858" t="s">
        <v>1900</v>
      </c>
      <c r="I1858">
        <v>18.9869</v>
      </c>
      <c r="K1858" s="1" t="s">
        <v>1900</v>
      </c>
      <c r="L1858">
        <v>17.0042</v>
      </c>
    </row>
    <row r="1859" spans="8:12">
      <c r="H1859" t="s">
        <v>1901</v>
      </c>
      <c r="I1859">
        <v>12.4328</v>
      </c>
      <c r="K1859" s="1" t="s">
        <v>1901</v>
      </c>
      <c r="L1859">
        <v>12.6814</v>
      </c>
    </row>
    <row r="1860" spans="8:12">
      <c r="H1860" t="s">
        <v>1902</v>
      </c>
      <c r="I1860">
        <v>7.0926</v>
      </c>
      <c r="K1860" s="1" t="s">
        <v>1902</v>
      </c>
      <c r="L1860">
        <v>6.7438</v>
      </c>
    </row>
    <row r="1861" spans="8:12">
      <c r="H1861" t="s">
        <v>1903</v>
      </c>
      <c r="I1861">
        <v>7.4691</v>
      </c>
      <c r="K1861" s="1" t="s">
        <v>1903</v>
      </c>
      <c r="L1861">
        <v>6.5691</v>
      </c>
    </row>
    <row r="1862" spans="8:12">
      <c r="H1862" t="s">
        <v>1904</v>
      </c>
      <c r="I1862">
        <v>28.6512</v>
      </c>
      <c r="K1862" s="1" t="s">
        <v>1904</v>
      </c>
      <c r="L1862">
        <v>27.9697</v>
      </c>
    </row>
    <row r="1863" spans="8:12">
      <c r="H1863" t="s">
        <v>30</v>
      </c>
      <c r="I1863">
        <v>19.5304</v>
      </c>
      <c r="K1863" s="1" t="s">
        <v>30</v>
      </c>
      <c r="L1863">
        <v>17.003</v>
      </c>
    </row>
    <row r="1864" spans="8:12">
      <c r="H1864" t="s">
        <v>1905</v>
      </c>
      <c r="I1864">
        <v>10.5012</v>
      </c>
      <c r="K1864" s="1" t="s">
        <v>1905</v>
      </c>
      <c r="L1864">
        <v>9.3987</v>
      </c>
    </row>
    <row r="1865" spans="8:12">
      <c r="H1865" t="s">
        <v>1906</v>
      </c>
      <c r="I1865">
        <v>14.4497</v>
      </c>
      <c r="K1865" s="1" t="s">
        <v>1906</v>
      </c>
      <c r="L1865">
        <v>12.9769</v>
      </c>
    </row>
    <row r="1866" spans="8:12">
      <c r="H1866" t="s">
        <v>1907</v>
      </c>
      <c r="I1866">
        <v>18.7324</v>
      </c>
      <c r="K1866" s="1" t="s">
        <v>1907</v>
      </c>
      <c r="L1866">
        <v>15.4478</v>
      </c>
    </row>
    <row r="1867" spans="8:12">
      <c r="H1867" t="s">
        <v>1908</v>
      </c>
      <c r="I1867">
        <v>8.4663</v>
      </c>
      <c r="K1867" s="1" t="s">
        <v>1908</v>
      </c>
      <c r="L1867">
        <v>7.3719</v>
      </c>
    </row>
    <row r="1868" spans="8:12">
      <c r="H1868" t="s">
        <v>1909</v>
      </c>
      <c r="I1868">
        <v>13.641</v>
      </c>
      <c r="K1868" s="1" t="s">
        <v>1909</v>
      </c>
      <c r="L1868">
        <v>11.9075</v>
      </c>
    </row>
    <row r="1869" spans="8:12">
      <c r="H1869" t="s">
        <v>1910</v>
      </c>
      <c r="I1869">
        <v>15.8899</v>
      </c>
      <c r="K1869" s="1" t="s">
        <v>1910</v>
      </c>
      <c r="L1869">
        <v>16.6296</v>
      </c>
    </row>
    <row r="1870" spans="8:12">
      <c r="H1870" t="s">
        <v>1911</v>
      </c>
      <c r="I1870">
        <v>14.4552</v>
      </c>
      <c r="K1870" s="1" t="s">
        <v>1911</v>
      </c>
      <c r="L1870">
        <v>13.7819</v>
      </c>
    </row>
    <row r="1871" spans="8:12">
      <c r="H1871" t="s">
        <v>1912</v>
      </c>
      <c r="I1871">
        <v>8.98</v>
      </c>
      <c r="K1871" s="1" t="s">
        <v>1912</v>
      </c>
      <c r="L1871">
        <v>8.8899</v>
      </c>
    </row>
    <row r="1872" spans="8:12">
      <c r="H1872" t="s">
        <v>1913</v>
      </c>
      <c r="I1872">
        <v>25.2914</v>
      </c>
      <c r="K1872" s="1" t="s">
        <v>1913</v>
      </c>
      <c r="L1872">
        <v>22.6703</v>
      </c>
    </row>
    <row r="1873" spans="8:12">
      <c r="H1873" t="s">
        <v>1914</v>
      </c>
      <c r="I1873">
        <v>12.7831</v>
      </c>
      <c r="K1873" s="1" t="s">
        <v>1914</v>
      </c>
      <c r="L1873">
        <v>8.6466</v>
      </c>
    </row>
    <row r="1874" spans="8:12">
      <c r="H1874" t="s">
        <v>1915</v>
      </c>
      <c r="I1874">
        <v>13.2468</v>
      </c>
      <c r="K1874" s="1" t="s">
        <v>1915</v>
      </c>
      <c r="L1874">
        <v>13.3548</v>
      </c>
    </row>
    <row r="1875" spans="8:12">
      <c r="H1875" t="s">
        <v>1916</v>
      </c>
      <c r="I1875">
        <v>7.8342</v>
      </c>
      <c r="K1875" s="1" t="s">
        <v>1916</v>
      </c>
      <c r="L1875">
        <v>7.5108</v>
      </c>
    </row>
    <row r="1876" spans="8:12">
      <c r="H1876" t="s">
        <v>1917</v>
      </c>
      <c r="I1876">
        <v>24.3498</v>
      </c>
      <c r="K1876" s="1" t="s">
        <v>1917</v>
      </c>
      <c r="L1876">
        <v>23.9997</v>
      </c>
    </row>
    <row r="1877" spans="8:12">
      <c r="H1877" t="s">
        <v>1918</v>
      </c>
      <c r="I1877">
        <v>10.9177</v>
      </c>
      <c r="K1877" s="1" t="s">
        <v>1918</v>
      </c>
      <c r="L1877">
        <v>9.5246</v>
      </c>
    </row>
    <row r="1878" spans="8:12">
      <c r="H1878" t="s">
        <v>1919</v>
      </c>
      <c r="I1878">
        <v>18.9557</v>
      </c>
      <c r="K1878" s="1" t="s">
        <v>1919</v>
      </c>
      <c r="L1878">
        <v>18.567</v>
      </c>
    </row>
    <row r="1879" spans="8:12">
      <c r="H1879" t="s">
        <v>1920</v>
      </c>
      <c r="I1879">
        <v>22.6358</v>
      </c>
      <c r="K1879" s="1" t="s">
        <v>1920</v>
      </c>
      <c r="L1879">
        <v>20.7734</v>
      </c>
    </row>
    <row r="1880" spans="8:12">
      <c r="H1880" t="s">
        <v>1921</v>
      </c>
      <c r="I1880">
        <v>15.2532</v>
      </c>
      <c r="K1880" s="1" t="s">
        <v>1921</v>
      </c>
      <c r="L1880">
        <v>13.9475</v>
      </c>
    </row>
    <row r="1881" spans="8:12">
      <c r="H1881" t="s">
        <v>1922</v>
      </c>
      <c r="I1881">
        <v>10.7129</v>
      </c>
      <c r="K1881" s="1" t="s">
        <v>1922</v>
      </c>
      <c r="L1881">
        <v>10.1128</v>
      </c>
    </row>
    <row r="1882" spans="8:12">
      <c r="H1882" t="s">
        <v>1923</v>
      </c>
      <c r="I1882">
        <v>9.1588</v>
      </c>
      <c r="K1882" s="1" t="s">
        <v>1923</v>
      </c>
      <c r="L1882">
        <v>6.3507</v>
      </c>
    </row>
    <row r="1883" spans="8:12">
      <c r="H1883" t="s">
        <v>1924</v>
      </c>
      <c r="I1883">
        <v>28.332</v>
      </c>
      <c r="K1883" s="1" t="s">
        <v>1924</v>
      </c>
      <c r="L1883">
        <v>42.1603</v>
      </c>
    </row>
    <row r="1884" spans="8:12">
      <c r="H1884" t="s">
        <v>1925</v>
      </c>
      <c r="I1884">
        <v>27.8891</v>
      </c>
      <c r="K1884" s="1" t="s">
        <v>1925</v>
      </c>
      <c r="L1884">
        <v>24.1268</v>
      </c>
    </row>
    <row r="1885" spans="8:12">
      <c r="H1885" t="s">
        <v>1926</v>
      </c>
      <c r="I1885">
        <v>23.9906</v>
      </c>
      <c r="K1885" s="1" t="s">
        <v>1926</v>
      </c>
      <c r="L1885">
        <v>25.1735</v>
      </c>
    </row>
    <row r="1886" spans="8:12">
      <c r="H1886" t="s">
        <v>1927</v>
      </c>
      <c r="I1886">
        <v>19.7712</v>
      </c>
      <c r="K1886" s="1" t="s">
        <v>1927</v>
      </c>
      <c r="L1886">
        <v>16.903</v>
      </c>
    </row>
    <row r="1887" spans="8:12">
      <c r="H1887" t="s">
        <v>1928</v>
      </c>
      <c r="I1887">
        <v>29.6769</v>
      </c>
      <c r="K1887" s="1" t="s">
        <v>1928</v>
      </c>
      <c r="L1887">
        <v>20.9305</v>
      </c>
    </row>
    <row r="1888" spans="8:12">
      <c r="H1888" t="s">
        <v>1929</v>
      </c>
      <c r="I1888">
        <v>43.3523</v>
      </c>
      <c r="K1888" s="1" t="s">
        <v>1929</v>
      </c>
      <c r="L1888">
        <v>38.4901</v>
      </c>
    </row>
    <row r="1889" spans="8:12">
      <c r="H1889" t="s">
        <v>1930</v>
      </c>
      <c r="I1889">
        <v>11.639</v>
      </c>
      <c r="K1889" s="1" t="s">
        <v>1930</v>
      </c>
      <c r="L1889">
        <v>10.2172</v>
      </c>
    </row>
    <row r="1890" spans="8:12">
      <c r="H1890" t="s">
        <v>1931</v>
      </c>
      <c r="I1890">
        <v>12.9937</v>
      </c>
      <c r="K1890" s="1" t="s">
        <v>1931</v>
      </c>
      <c r="L1890">
        <v>10.9899</v>
      </c>
    </row>
    <row r="1891" spans="8:12">
      <c r="H1891" t="s">
        <v>1932</v>
      </c>
      <c r="I1891">
        <v>8.8032</v>
      </c>
      <c r="K1891" s="1" t="s">
        <v>1932</v>
      </c>
      <c r="L1891">
        <v>7.6512</v>
      </c>
    </row>
    <row r="1892" spans="8:12">
      <c r="H1892" t="s">
        <v>1933</v>
      </c>
      <c r="I1892">
        <v>10.1257</v>
      </c>
      <c r="K1892" s="1" t="s">
        <v>1933</v>
      </c>
      <c r="L1892">
        <v>8.6832</v>
      </c>
    </row>
    <row r="1893" spans="8:12">
      <c r="H1893" t="s">
        <v>1934</v>
      </c>
      <c r="I1893">
        <v>22.18</v>
      </c>
      <c r="K1893" s="1" t="s">
        <v>1934</v>
      </c>
      <c r="L1893">
        <v>28.3462</v>
      </c>
    </row>
    <row r="1894" spans="8:12">
      <c r="H1894" t="s">
        <v>1935</v>
      </c>
      <c r="I1894">
        <v>10.5117</v>
      </c>
      <c r="K1894" s="1" t="s">
        <v>1935</v>
      </c>
      <c r="L1894">
        <v>8.8583</v>
      </c>
    </row>
    <row r="1895" spans="8:12">
      <c r="H1895" t="s">
        <v>1936</v>
      </c>
      <c r="I1895">
        <v>11.0145</v>
      </c>
      <c r="K1895" s="1" t="s">
        <v>1936</v>
      </c>
      <c r="L1895">
        <v>10.2606</v>
      </c>
    </row>
    <row r="1896" spans="8:12">
      <c r="H1896" t="s">
        <v>1937</v>
      </c>
      <c r="I1896">
        <v>14.7022</v>
      </c>
      <c r="K1896" s="1" t="s">
        <v>1937</v>
      </c>
      <c r="L1896">
        <v>14.1978</v>
      </c>
    </row>
    <row r="1897" spans="8:12">
      <c r="H1897" t="s">
        <v>1938</v>
      </c>
      <c r="I1897">
        <v>60.3097</v>
      </c>
      <c r="K1897" s="1" t="s">
        <v>1938</v>
      </c>
      <c r="L1897">
        <v>60.0584</v>
      </c>
    </row>
    <row r="1898" spans="8:12">
      <c r="H1898" t="s">
        <v>1939</v>
      </c>
      <c r="I1898">
        <v>10.2527</v>
      </c>
      <c r="K1898" s="1" t="s">
        <v>1939</v>
      </c>
      <c r="L1898">
        <v>9.6311</v>
      </c>
    </row>
    <row r="1899" spans="8:12">
      <c r="H1899" t="s">
        <v>1940</v>
      </c>
      <c r="I1899">
        <v>5.1469</v>
      </c>
      <c r="K1899" s="1" t="s">
        <v>1940</v>
      </c>
      <c r="L1899">
        <v>4.8456</v>
      </c>
    </row>
    <row r="1900" spans="8:12">
      <c r="H1900" t="s">
        <v>1941</v>
      </c>
      <c r="I1900">
        <v>38.6262</v>
      </c>
      <c r="K1900" s="1" t="s">
        <v>1941</v>
      </c>
      <c r="L1900">
        <v>33.7672</v>
      </c>
    </row>
    <row r="1901" spans="8:12">
      <c r="H1901" t="s">
        <v>1942</v>
      </c>
      <c r="I1901">
        <v>25.7003</v>
      </c>
      <c r="K1901" s="1" t="s">
        <v>1942</v>
      </c>
      <c r="L1901">
        <v>21.9337</v>
      </c>
    </row>
    <row r="1902" spans="8:12">
      <c r="H1902" t="s">
        <v>1943</v>
      </c>
      <c r="I1902">
        <v>13.0481</v>
      </c>
      <c r="K1902" s="1" t="s">
        <v>1943</v>
      </c>
      <c r="L1902">
        <v>14.7332</v>
      </c>
    </row>
    <row r="1903" spans="8:12">
      <c r="H1903" t="s">
        <v>1944</v>
      </c>
      <c r="I1903">
        <v>267.2174</v>
      </c>
      <c r="K1903" s="1" t="s">
        <v>1944</v>
      </c>
      <c r="L1903">
        <v>190.904</v>
      </c>
    </row>
    <row r="1904" spans="8:12">
      <c r="H1904" t="s">
        <v>1945</v>
      </c>
      <c r="I1904">
        <v>6.4295</v>
      </c>
      <c r="K1904" s="1" t="s">
        <v>1945</v>
      </c>
      <c r="L1904">
        <v>5.7948</v>
      </c>
    </row>
    <row r="1905" spans="8:12">
      <c r="H1905" t="s">
        <v>1946</v>
      </c>
      <c r="I1905">
        <v>38.5573</v>
      </c>
      <c r="K1905" s="1" t="s">
        <v>1946</v>
      </c>
      <c r="L1905">
        <v>38.2235</v>
      </c>
    </row>
    <row r="1906" spans="8:12">
      <c r="H1906" t="s">
        <v>1947</v>
      </c>
      <c r="I1906">
        <v>22.7861</v>
      </c>
      <c r="K1906" s="1" t="s">
        <v>1947</v>
      </c>
      <c r="L1906">
        <v>21.0796</v>
      </c>
    </row>
    <row r="1907" spans="8:12">
      <c r="H1907" t="s">
        <v>1948</v>
      </c>
      <c r="I1907">
        <v>14.1377</v>
      </c>
      <c r="K1907" s="1" t="s">
        <v>1948</v>
      </c>
      <c r="L1907">
        <v>12.4388</v>
      </c>
    </row>
    <row r="1908" spans="8:12">
      <c r="H1908" t="s">
        <v>1949</v>
      </c>
      <c r="I1908">
        <v>20.224</v>
      </c>
      <c r="K1908" s="1" t="s">
        <v>1949</v>
      </c>
      <c r="L1908">
        <v>18.495</v>
      </c>
    </row>
    <row r="1909" spans="8:12">
      <c r="H1909" t="s">
        <v>1950</v>
      </c>
      <c r="I1909">
        <v>27.3188</v>
      </c>
      <c r="K1909" s="1" t="s">
        <v>1950</v>
      </c>
      <c r="L1909">
        <v>26.9782</v>
      </c>
    </row>
    <row r="1910" spans="8:12">
      <c r="H1910" t="s">
        <v>1951</v>
      </c>
      <c r="I1910">
        <v>8.5145</v>
      </c>
      <c r="K1910" s="1" t="s">
        <v>1951</v>
      </c>
      <c r="L1910">
        <v>8.6752</v>
      </c>
    </row>
    <row r="1911" spans="8:12">
      <c r="H1911" t="s">
        <v>1952</v>
      </c>
      <c r="I1911">
        <v>9.0881</v>
      </c>
      <c r="K1911" s="1" t="s">
        <v>1952</v>
      </c>
      <c r="L1911">
        <v>8.7704</v>
      </c>
    </row>
    <row r="1912" spans="8:12">
      <c r="H1912" t="s">
        <v>1953</v>
      </c>
      <c r="I1912">
        <v>16.5268</v>
      </c>
      <c r="K1912" s="1" t="s">
        <v>1953</v>
      </c>
      <c r="L1912">
        <v>12.6284</v>
      </c>
    </row>
    <row r="1913" spans="8:12">
      <c r="H1913" t="s">
        <v>1954</v>
      </c>
      <c r="I1913">
        <v>18.8854</v>
      </c>
      <c r="K1913" s="1" t="s">
        <v>1954</v>
      </c>
      <c r="L1913">
        <v>15.9526</v>
      </c>
    </row>
    <row r="1914" spans="8:12">
      <c r="H1914" t="s">
        <v>1955</v>
      </c>
      <c r="I1914">
        <v>8.5267</v>
      </c>
      <c r="K1914" s="1" t="s">
        <v>1955</v>
      </c>
      <c r="L1914">
        <v>6.8348</v>
      </c>
    </row>
    <row r="1915" spans="8:12">
      <c r="H1915" t="s">
        <v>1956</v>
      </c>
      <c r="I1915">
        <v>4.8612</v>
      </c>
      <c r="K1915" s="1" t="s">
        <v>1956</v>
      </c>
      <c r="L1915">
        <v>4.3914</v>
      </c>
    </row>
    <row r="1916" spans="8:12">
      <c r="H1916" t="s">
        <v>1957</v>
      </c>
      <c r="I1916">
        <v>8.5485</v>
      </c>
      <c r="K1916" s="1" t="s">
        <v>1957</v>
      </c>
      <c r="L1916">
        <v>7.338</v>
      </c>
    </row>
    <row r="1917" spans="8:12">
      <c r="H1917" t="s">
        <v>1958</v>
      </c>
      <c r="I1917">
        <v>12.2262</v>
      </c>
      <c r="K1917" s="1" t="s">
        <v>1958</v>
      </c>
      <c r="L1917">
        <v>12.1127</v>
      </c>
    </row>
    <row r="1918" spans="8:12">
      <c r="H1918" t="s">
        <v>1959</v>
      </c>
      <c r="I1918">
        <v>12.0667</v>
      </c>
      <c r="K1918" s="1" t="s">
        <v>1959</v>
      </c>
      <c r="L1918">
        <v>10.8507</v>
      </c>
    </row>
    <row r="1919" spans="8:12">
      <c r="H1919" t="s">
        <v>1960</v>
      </c>
      <c r="I1919">
        <v>4.0162</v>
      </c>
      <c r="K1919" s="1" t="s">
        <v>1960</v>
      </c>
      <c r="L1919">
        <v>3.3053</v>
      </c>
    </row>
    <row r="1920" spans="8:12">
      <c r="H1920" t="s">
        <v>1961</v>
      </c>
      <c r="I1920">
        <v>18.6291</v>
      </c>
      <c r="K1920" s="1" t="s">
        <v>1961</v>
      </c>
      <c r="L1920">
        <v>12.7505</v>
      </c>
    </row>
    <row r="1921" spans="8:12">
      <c r="H1921" t="s">
        <v>1962</v>
      </c>
      <c r="I1921">
        <v>9.4117</v>
      </c>
      <c r="K1921" s="1" t="s">
        <v>1962</v>
      </c>
      <c r="L1921">
        <v>11.6484</v>
      </c>
    </row>
    <row r="1922" spans="8:12">
      <c r="H1922" t="s">
        <v>1963</v>
      </c>
      <c r="I1922">
        <v>18.0566</v>
      </c>
      <c r="K1922" s="1" t="s">
        <v>1963</v>
      </c>
      <c r="L1922">
        <v>15.104</v>
      </c>
    </row>
    <row r="1923" spans="8:12">
      <c r="H1923" t="s">
        <v>1964</v>
      </c>
      <c r="I1923">
        <v>19.3636</v>
      </c>
      <c r="K1923" s="1" t="s">
        <v>1964</v>
      </c>
      <c r="L1923">
        <v>18.281</v>
      </c>
    </row>
    <row r="1924" spans="8:12">
      <c r="H1924" t="s">
        <v>1965</v>
      </c>
      <c r="I1924">
        <v>33.9591</v>
      </c>
      <c r="K1924" s="1" t="s">
        <v>1965</v>
      </c>
      <c r="L1924">
        <v>30.634</v>
      </c>
    </row>
    <row r="1925" spans="8:12">
      <c r="H1925" t="s">
        <v>1966</v>
      </c>
      <c r="I1925">
        <v>7.3935</v>
      </c>
      <c r="K1925" s="1" t="s">
        <v>1966</v>
      </c>
      <c r="L1925">
        <v>6.6108</v>
      </c>
    </row>
    <row r="1926" spans="8:12">
      <c r="H1926" t="s">
        <v>1967</v>
      </c>
      <c r="I1926">
        <v>37.7843</v>
      </c>
      <c r="K1926" s="1" t="s">
        <v>1967</v>
      </c>
      <c r="L1926">
        <v>29.3802</v>
      </c>
    </row>
    <row r="1927" spans="8:12">
      <c r="H1927" t="s">
        <v>1968</v>
      </c>
      <c r="I1927">
        <v>6.1357</v>
      </c>
      <c r="K1927" s="1" t="s">
        <v>1968</v>
      </c>
      <c r="L1927">
        <v>5.3764</v>
      </c>
    </row>
    <row r="1928" spans="8:12">
      <c r="H1928" t="s">
        <v>1969</v>
      </c>
      <c r="I1928">
        <v>21.118</v>
      </c>
      <c r="K1928" s="1" t="s">
        <v>1969</v>
      </c>
      <c r="L1928">
        <v>18.0723</v>
      </c>
    </row>
    <row r="1929" spans="8:12">
      <c r="H1929" t="s">
        <v>1970</v>
      </c>
      <c r="I1929">
        <v>14.8031</v>
      </c>
      <c r="K1929" s="1" t="s">
        <v>1970</v>
      </c>
      <c r="L1929">
        <v>15.749</v>
      </c>
    </row>
    <row r="1930" spans="8:12">
      <c r="H1930" t="s">
        <v>1971</v>
      </c>
      <c r="I1930">
        <v>7.9599</v>
      </c>
      <c r="K1930" s="1" t="s">
        <v>1971</v>
      </c>
      <c r="L1930">
        <v>7.207</v>
      </c>
    </row>
    <row r="1931" spans="8:12">
      <c r="H1931" t="s">
        <v>32</v>
      </c>
      <c r="I1931">
        <v>28.9109</v>
      </c>
      <c r="K1931" s="1" t="s">
        <v>32</v>
      </c>
      <c r="L1931">
        <v>30.6249</v>
      </c>
    </row>
    <row r="1932" spans="8:12">
      <c r="H1932" t="s">
        <v>1972</v>
      </c>
      <c r="I1932">
        <v>10.1698</v>
      </c>
      <c r="K1932" s="1" t="s">
        <v>1972</v>
      </c>
      <c r="L1932">
        <v>8.9575</v>
      </c>
    </row>
    <row r="1933" spans="8:12">
      <c r="H1933" t="s">
        <v>1973</v>
      </c>
      <c r="I1933">
        <v>20.309</v>
      </c>
      <c r="K1933" s="1" t="s">
        <v>1973</v>
      </c>
      <c r="L1933">
        <v>15.5846</v>
      </c>
    </row>
    <row r="1934" spans="8:12">
      <c r="H1934" t="s">
        <v>1974</v>
      </c>
      <c r="I1934">
        <v>13.4356</v>
      </c>
      <c r="K1934" s="1" t="s">
        <v>1974</v>
      </c>
      <c r="L1934">
        <v>12.0804</v>
      </c>
    </row>
    <row r="1935" spans="8:12">
      <c r="H1935" t="s">
        <v>1975</v>
      </c>
      <c r="I1935">
        <v>11.0596</v>
      </c>
      <c r="K1935" s="1" t="s">
        <v>1975</v>
      </c>
      <c r="L1935">
        <v>9.7082</v>
      </c>
    </row>
    <row r="1936" spans="8:12">
      <c r="H1936" t="s">
        <v>1976</v>
      </c>
      <c r="I1936">
        <v>18.5512</v>
      </c>
      <c r="K1936" s="1" t="s">
        <v>1976</v>
      </c>
      <c r="L1936">
        <v>16.3738</v>
      </c>
    </row>
    <row r="1937" spans="8:12">
      <c r="H1937" t="s">
        <v>1977</v>
      </c>
      <c r="I1937">
        <v>10.5016</v>
      </c>
      <c r="K1937" s="1" t="s">
        <v>1977</v>
      </c>
      <c r="L1937">
        <v>9.0264</v>
      </c>
    </row>
    <row r="1938" spans="8:12">
      <c r="H1938" t="s">
        <v>1978</v>
      </c>
      <c r="I1938">
        <v>9.1629</v>
      </c>
      <c r="K1938" s="1" t="s">
        <v>1978</v>
      </c>
      <c r="L1938">
        <v>7.9343</v>
      </c>
    </row>
    <row r="1939" spans="8:12">
      <c r="H1939" t="s">
        <v>1979</v>
      </c>
      <c r="I1939">
        <v>14.5996</v>
      </c>
      <c r="K1939" s="1" t="s">
        <v>1979</v>
      </c>
      <c r="L1939">
        <v>13.1195</v>
      </c>
    </row>
    <row r="1940" spans="8:12">
      <c r="H1940" t="s">
        <v>1980</v>
      </c>
      <c r="I1940">
        <v>31.8314</v>
      </c>
      <c r="K1940" s="1" t="s">
        <v>1980</v>
      </c>
      <c r="L1940">
        <v>34.3225</v>
      </c>
    </row>
    <row r="1941" spans="8:12">
      <c r="H1941" t="s">
        <v>1981</v>
      </c>
      <c r="I1941">
        <v>11.964</v>
      </c>
      <c r="K1941" s="1" t="s">
        <v>1981</v>
      </c>
      <c r="L1941">
        <v>9.9882</v>
      </c>
    </row>
    <row r="1942" spans="8:12">
      <c r="H1942" t="s">
        <v>1982</v>
      </c>
      <c r="I1942">
        <v>10.7638</v>
      </c>
      <c r="K1942" s="1" t="s">
        <v>1982</v>
      </c>
      <c r="L1942">
        <v>9.4042</v>
      </c>
    </row>
    <row r="1943" spans="8:12">
      <c r="H1943" t="s">
        <v>1983</v>
      </c>
      <c r="I1943">
        <v>13.5563</v>
      </c>
      <c r="K1943" s="1" t="s">
        <v>1983</v>
      </c>
      <c r="L1943">
        <v>11.8261</v>
      </c>
    </row>
    <row r="1944" spans="8:12">
      <c r="H1944" t="s">
        <v>1984</v>
      </c>
      <c r="I1944">
        <v>26.7177</v>
      </c>
      <c r="K1944" s="1" t="s">
        <v>1984</v>
      </c>
      <c r="L1944">
        <v>26.6818</v>
      </c>
    </row>
    <row r="1945" spans="8:12">
      <c r="H1945" t="s">
        <v>1985</v>
      </c>
      <c r="I1945">
        <v>30.088</v>
      </c>
      <c r="K1945" s="1" t="s">
        <v>1985</v>
      </c>
      <c r="L1945">
        <v>28.0031</v>
      </c>
    </row>
    <row r="1946" spans="8:12">
      <c r="H1946" t="s">
        <v>1986</v>
      </c>
      <c r="I1946">
        <v>40.9843</v>
      </c>
      <c r="K1946" s="1" t="s">
        <v>1986</v>
      </c>
      <c r="L1946">
        <v>36.3131</v>
      </c>
    </row>
    <row r="1947" spans="8:12">
      <c r="H1947" t="s">
        <v>1987</v>
      </c>
      <c r="I1947">
        <v>43.5595</v>
      </c>
      <c r="K1947" s="1" t="s">
        <v>1987</v>
      </c>
      <c r="L1947">
        <v>39.1926</v>
      </c>
    </row>
    <row r="1948" spans="8:12">
      <c r="H1948" t="s">
        <v>1988</v>
      </c>
      <c r="I1948">
        <v>8.4685</v>
      </c>
      <c r="K1948" s="1" t="s">
        <v>1988</v>
      </c>
      <c r="L1948">
        <v>7.6807</v>
      </c>
    </row>
    <row r="1949" spans="8:12">
      <c r="H1949" t="s">
        <v>1989</v>
      </c>
      <c r="I1949">
        <v>16.0309</v>
      </c>
      <c r="K1949" s="1" t="s">
        <v>1989</v>
      </c>
      <c r="L1949">
        <v>14.1156</v>
      </c>
    </row>
    <row r="1950" spans="8:12">
      <c r="H1950" t="s">
        <v>1990</v>
      </c>
      <c r="I1950">
        <v>16.3357</v>
      </c>
      <c r="K1950" s="1" t="s">
        <v>1990</v>
      </c>
      <c r="L1950">
        <v>17.9949</v>
      </c>
    </row>
    <row r="1951" spans="8:12">
      <c r="H1951" t="s">
        <v>1991</v>
      </c>
      <c r="I1951">
        <v>86.6713</v>
      </c>
      <c r="K1951" s="1" t="s">
        <v>1991</v>
      </c>
      <c r="L1951">
        <v>56.047</v>
      </c>
    </row>
    <row r="1952" spans="8:12">
      <c r="H1952" t="s">
        <v>1992</v>
      </c>
      <c r="I1952">
        <v>12.6471</v>
      </c>
      <c r="K1952" s="1" t="s">
        <v>1992</v>
      </c>
      <c r="L1952">
        <v>10.908</v>
      </c>
    </row>
    <row r="1953" spans="8:12">
      <c r="H1953" t="s">
        <v>1993</v>
      </c>
      <c r="I1953">
        <v>7.8177</v>
      </c>
      <c r="K1953" s="1" t="s">
        <v>1993</v>
      </c>
      <c r="L1953">
        <v>7.171</v>
      </c>
    </row>
    <row r="1954" spans="8:12">
      <c r="H1954" t="s">
        <v>1994</v>
      </c>
      <c r="I1954">
        <v>29.233</v>
      </c>
      <c r="K1954" s="1" t="s">
        <v>1994</v>
      </c>
      <c r="L1954">
        <v>29.6986</v>
      </c>
    </row>
    <row r="1955" spans="8:12">
      <c r="H1955" t="s">
        <v>1995</v>
      </c>
      <c r="I1955">
        <v>36.9228</v>
      </c>
      <c r="K1955" s="1" t="s">
        <v>1995</v>
      </c>
      <c r="L1955">
        <v>36.7389</v>
      </c>
    </row>
    <row r="1956" spans="8:12">
      <c r="H1956" t="s">
        <v>1996</v>
      </c>
      <c r="I1956">
        <v>19.9091</v>
      </c>
      <c r="K1956" s="1" t="s">
        <v>1996</v>
      </c>
      <c r="L1956">
        <v>19.5361</v>
      </c>
    </row>
    <row r="1957" spans="8:12">
      <c r="H1957" t="s">
        <v>1997</v>
      </c>
      <c r="I1957">
        <v>12.35</v>
      </c>
      <c r="K1957" s="1" t="s">
        <v>1997</v>
      </c>
      <c r="L1957">
        <v>12.35</v>
      </c>
    </row>
    <row r="1958" spans="8:12">
      <c r="H1958" t="s">
        <v>1998</v>
      </c>
      <c r="I1958">
        <v>24.376</v>
      </c>
      <c r="K1958" s="1" t="s">
        <v>1998</v>
      </c>
      <c r="L1958">
        <v>20.0521</v>
      </c>
    </row>
    <row r="1959" spans="8:12">
      <c r="H1959" t="s">
        <v>1999</v>
      </c>
      <c r="I1959">
        <v>10.1053</v>
      </c>
      <c r="K1959" s="1" t="s">
        <v>1999</v>
      </c>
      <c r="L1959">
        <v>9.6571</v>
      </c>
    </row>
    <row r="1960" spans="8:12">
      <c r="H1960" t="s">
        <v>2000</v>
      </c>
      <c r="I1960">
        <v>41.3143</v>
      </c>
      <c r="K1960" s="1" t="s">
        <v>2000</v>
      </c>
      <c r="L1960">
        <v>40.6371</v>
      </c>
    </row>
    <row r="1961" spans="8:12">
      <c r="H1961" t="s">
        <v>2001</v>
      </c>
      <c r="I1961">
        <v>19.0918</v>
      </c>
      <c r="K1961" s="1" t="s">
        <v>2001</v>
      </c>
      <c r="L1961">
        <v>17.7553</v>
      </c>
    </row>
    <row r="1962" spans="8:12">
      <c r="H1962" t="s">
        <v>2002</v>
      </c>
      <c r="I1962">
        <v>9.0929</v>
      </c>
      <c r="K1962" s="1" t="s">
        <v>2002</v>
      </c>
      <c r="L1962">
        <v>7.6281</v>
      </c>
    </row>
    <row r="1963" spans="8:12">
      <c r="H1963" t="s">
        <v>2003</v>
      </c>
      <c r="I1963">
        <v>11.0794</v>
      </c>
      <c r="K1963" s="1" t="s">
        <v>2003</v>
      </c>
      <c r="L1963">
        <v>10.114</v>
      </c>
    </row>
    <row r="1964" spans="8:12">
      <c r="H1964" t="s">
        <v>2004</v>
      </c>
      <c r="I1964">
        <v>8.2995</v>
      </c>
      <c r="K1964" s="1" t="s">
        <v>2004</v>
      </c>
      <c r="L1964">
        <v>10.945</v>
      </c>
    </row>
    <row r="1965" spans="8:12">
      <c r="H1965" t="s">
        <v>2005</v>
      </c>
      <c r="I1965">
        <v>17.1946</v>
      </c>
      <c r="K1965" s="1" t="s">
        <v>2005</v>
      </c>
      <c r="L1965">
        <v>17.1211</v>
      </c>
    </row>
    <row r="1966" spans="8:12">
      <c r="H1966" t="s">
        <v>2006</v>
      </c>
      <c r="I1966">
        <v>6.7051</v>
      </c>
      <c r="K1966" s="1" t="s">
        <v>2006</v>
      </c>
      <c r="L1966">
        <v>5.3767</v>
      </c>
    </row>
    <row r="1967" spans="8:12">
      <c r="H1967" t="s">
        <v>2007</v>
      </c>
      <c r="I1967">
        <v>4.9202</v>
      </c>
      <c r="K1967" s="1" t="s">
        <v>2007</v>
      </c>
      <c r="L1967">
        <v>4.0687</v>
      </c>
    </row>
    <row r="1968" spans="8:12">
      <c r="H1968" t="s">
        <v>2008</v>
      </c>
      <c r="I1968">
        <v>23.88</v>
      </c>
      <c r="K1968" s="1" t="s">
        <v>2008</v>
      </c>
      <c r="L1968">
        <v>25.1986</v>
      </c>
    </row>
    <row r="1969" spans="8:12">
      <c r="H1969" t="s">
        <v>2009</v>
      </c>
      <c r="I1969">
        <v>14.7651</v>
      </c>
      <c r="K1969" s="1" t="s">
        <v>2009</v>
      </c>
      <c r="L1969">
        <v>12.3262</v>
      </c>
    </row>
    <row r="1970" spans="8:12">
      <c r="H1970" t="s">
        <v>2010</v>
      </c>
      <c r="I1970">
        <v>11.3309</v>
      </c>
      <c r="K1970" s="1" t="s">
        <v>2010</v>
      </c>
      <c r="L1970">
        <v>12.0973</v>
      </c>
    </row>
    <row r="1971" spans="8:12">
      <c r="H1971" t="s">
        <v>2011</v>
      </c>
      <c r="I1971">
        <v>19.838</v>
      </c>
      <c r="K1971" s="1" t="s">
        <v>2011</v>
      </c>
      <c r="L1971">
        <v>21.7982</v>
      </c>
    </row>
    <row r="1972" spans="8:12">
      <c r="H1972" t="s">
        <v>2012</v>
      </c>
      <c r="I1972">
        <v>13.14</v>
      </c>
      <c r="K1972" s="1" t="s">
        <v>2012</v>
      </c>
      <c r="L1972">
        <v>11.1851</v>
      </c>
    </row>
    <row r="1973" spans="8:12">
      <c r="H1973" t="s">
        <v>2013</v>
      </c>
      <c r="I1973">
        <v>4.7154</v>
      </c>
      <c r="K1973" s="1" t="s">
        <v>2013</v>
      </c>
      <c r="L1973">
        <v>6.0754</v>
      </c>
    </row>
    <row r="1974" spans="8:12">
      <c r="H1974" t="s">
        <v>2014</v>
      </c>
      <c r="I1974">
        <v>19.1869</v>
      </c>
      <c r="K1974" s="1" t="s">
        <v>2014</v>
      </c>
      <c r="L1974">
        <v>19.0843</v>
      </c>
    </row>
    <row r="1975" spans="8:12">
      <c r="H1975" t="s">
        <v>2015</v>
      </c>
      <c r="I1975">
        <v>11.3855</v>
      </c>
      <c r="K1975" s="1" t="s">
        <v>2015</v>
      </c>
      <c r="L1975">
        <v>10.7348</v>
      </c>
    </row>
    <row r="1976" spans="8:12">
      <c r="H1976" t="s">
        <v>2016</v>
      </c>
      <c r="I1976">
        <v>9.7955</v>
      </c>
      <c r="K1976" s="1" t="s">
        <v>2016</v>
      </c>
      <c r="L1976">
        <v>11.6606</v>
      </c>
    </row>
    <row r="1977" spans="8:12">
      <c r="H1977" t="s">
        <v>2017</v>
      </c>
      <c r="I1977">
        <v>15.8354</v>
      </c>
      <c r="K1977" s="1" t="s">
        <v>2017</v>
      </c>
      <c r="L1977">
        <v>12.9943</v>
      </c>
    </row>
    <row r="1978" spans="8:12">
      <c r="H1978" t="s">
        <v>2018</v>
      </c>
      <c r="I1978">
        <v>24.7432</v>
      </c>
      <c r="K1978" s="1" t="s">
        <v>2018</v>
      </c>
      <c r="L1978">
        <v>20.9827</v>
      </c>
    </row>
    <row r="1979" spans="8:12">
      <c r="H1979" t="s">
        <v>2019</v>
      </c>
      <c r="I1979">
        <v>27.0557</v>
      </c>
      <c r="K1979" s="1" t="s">
        <v>2019</v>
      </c>
      <c r="L1979">
        <v>23.3403</v>
      </c>
    </row>
    <row r="1980" spans="8:12">
      <c r="H1980" t="s">
        <v>2020</v>
      </c>
      <c r="I1980">
        <v>10.0756</v>
      </c>
      <c r="K1980" s="1" t="s">
        <v>2020</v>
      </c>
      <c r="L1980">
        <v>8.8428</v>
      </c>
    </row>
    <row r="1981" spans="8:12">
      <c r="H1981" t="s">
        <v>2021</v>
      </c>
      <c r="I1981">
        <v>7.6726</v>
      </c>
      <c r="K1981" s="1" t="s">
        <v>2021</v>
      </c>
      <c r="L1981">
        <v>7.6354</v>
      </c>
    </row>
    <row r="1982" spans="8:12">
      <c r="H1982" t="s">
        <v>2022</v>
      </c>
      <c r="I1982">
        <v>19.5383</v>
      </c>
      <c r="K1982" s="1" t="s">
        <v>2022</v>
      </c>
      <c r="L1982">
        <v>21.0005</v>
      </c>
    </row>
    <row r="1983" spans="8:12">
      <c r="H1983" t="s">
        <v>2023</v>
      </c>
      <c r="I1983">
        <v>18.6077</v>
      </c>
      <c r="K1983" s="1" t="s">
        <v>2023</v>
      </c>
      <c r="L1983">
        <v>15.3058</v>
      </c>
    </row>
    <row r="1984" spans="8:12">
      <c r="H1984" t="s">
        <v>2024</v>
      </c>
      <c r="I1984">
        <v>5.1416</v>
      </c>
      <c r="K1984" s="1" t="s">
        <v>2024</v>
      </c>
      <c r="L1984">
        <v>4.4544</v>
      </c>
    </row>
    <row r="1985" spans="8:12">
      <c r="H1985" t="s">
        <v>2025</v>
      </c>
      <c r="I1985">
        <v>15.4933</v>
      </c>
      <c r="K1985" s="1" t="s">
        <v>2025</v>
      </c>
      <c r="L1985">
        <v>13.2391</v>
      </c>
    </row>
    <row r="1986" spans="8:12">
      <c r="H1986" t="s">
        <v>2026</v>
      </c>
      <c r="I1986">
        <v>28.0743</v>
      </c>
      <c r="K1986" s="1" t="s">
        <v>2026</v>
      </c>
      <c r="L1986">
        <v>27.2071</v>
      </c>
    </row>
    <row r="1987" spans="8:12">
      <c r="H1987" t="s">
        <v>2027</v>
      </c>
      <c r="I1987">
        <v>72.5977</v>
      </c>
      <c r="K1987" s="1" t="s">
        <v>2027</v>
      </c>
      <c r="L1987">
        <v>81.5588</v>
      </c>
    </row>
    <row r="1988" spans="8:12">
      <c r="H1988" t="s">
        <v>2028</v>
      </c>
      <c r="I1988">
        <v>23.1452</v>
      </c>
      <c r="K1988" s="1" t="s">
        <v>2028</v>
      </c>
      <c r="L1988">
        <v>21.5401</v>
      </c>
    </row>
    <row r="1989" spans="8:12">
      <c r="H1989" t="s">
        <v>2029</v>
      </c>
      <c r="I1989">
        <v>10.3221</v>
      </c>
      <c r="K1989" s="1" t="s">
        <v>2029</v>
      </c>
      <c r="L1989">
        <v>10.0055</v>
      </c>
    </row>
    <row r="1990" spans="8:12">
      <c r="H1990" t="s">
        <v>2030</v>
      </c>
      <c r="I1990">
        <v>5.0607</v>
      </c>
      <c r="K1990" s="1" t="s">
        <v>2030</v>
      </c>
      <c r="L1990">
        <v>4.6638</v>
      </c>
    </row>
    <row r="1991" spans="8:12">
      <c r="H1991" t="s">
        <v>2031</v>
      </c>
      <c r="I1991">
        <v>6.4762</v>
      </c>
      <c r="K1991" s="1" t="s">
        <v>2031</v>
      </c>
      <c r="L1991">
        <v>5.2366</v>
      </c>
    </row>
    <row r="1992" spans="8:12">
      <c r="H1992" t="s">
        <v>2032</v>
      </c>
      <c r="I1992">
        <v>46.8127</v>
      </c>
      <c r="K1992" s="1" t="s">
        <v>2032</v>
      </c>
      <c r="L1992">
        <v>47.3941</v>
      </c>
    </row>
    <row r="1993" spans="8:12">
      <c r="H1993" t="s">
        <v>2033</v>
      </c>
      <c r="I1993">
        <v>13.2401</v>
      </c>
      <c r="K1993" s="1" t="s">
        <v>2033</v>
      </c>
      <c r="L1993">
        <v>11.822</v>
      </c>
    </row>
    <row r="1994" spans="8:12">
      <c r="H1994" t="s">
        <v>2034</v>
      </c>
      <c r="I1994">
        <v>17.8903</v>
      </c>
      <c r="K1994" s="1" t="s">
        <v>2034</v>
      </c>
      <c r="L1994">
        <v>15.8898</v>
      </c>
    </row>
    <row r="1995" spans="8:12">
      <c r="H1995" t="s">
        <v>2035</v>
      </c>
      <c r="I1995">
        <v>14.2884</v>
      </c>
      <c r="K1995" s="1" t="s">
        <v>2035</v>
      </c>
      <c r="L1995">
        <v>13.8175</v>
      </c>
    </row>
    <row r="1996" spans="8:12">
      <c r="H1996" t="s">
        <v>2036</v>
      </c>
      <c r="I1996">
        <v>5.3392</v>
      </c>
      <c r="K1996" s="1" t="s">
        <v>2036</v>
      </c>
      <c r="L1996">
        <v>6.2056</v>
      </c>
    </row>
    <row r="1997" spans="8:12">
      <c r="H1997" t="s">
        <v>2037</v>
      </c>
      <c r="I1997">
        <v>23.241</v>
      </c>
      <c r="K1997" s="1" t="s">
        <v>2037</v>
      </c>
      <c r="L1997">
        <v>26.4362</v>
      </c>
    </row>
    <row r="1998" spans="8:12">
      <c r="H1998" t="s">
        <v>2038</v>
      </c>
      <c r="I1998">
        <v>50.4598</v>
      </c>
      <c r="K1998" s="1" t="s">
        <v>2038</v>
      </c>
      <c r="L1998">
        <v>63.01</v>
      </c>
    </row>
    <row r="1999" spans="8:12">
      <c r="H1999" t="s">
        <v>2039</v>
      </c>
      <c r="I1999">
        <v>14.5111</v>
      </c>
      <c r="K1999" s="1" t="s">
        <v>2039</v>
      </c>
      <c r="L1999">
        <v>13.9646</v>
      </c>
    </row>
    <row r="2000" spans="8:12">
      <c r="H2000" t="s">
        <v>2040</v>
      </c>
      <c r="I2000">
        <v>12.6199</v>
      </c>
      <c r="K2000" s="1" t="s">
        <v>2040</v>
      </c>
      <c r="L2000">
        <v>11.3892</v>
      </c>
    </row>
    <row r="2001" spans="8:12">
      <c r="H2001" t="s">
        <v>2041</v>
      </c>
      <c r="I2001">
        <v>11.7382</v>
      </c>
      <c r="K2001" s="1" t="s">
        <v>2041</v>
      </c>
      <c r="L2001">
        <v>11.9627</v>
      </c>
    </row>
    <row r="2002" spans="8:12">
      <c r="H2002" t="s">
        <v>2042</v>
      </c>
      <c r="I2002">
        <v>43.1471</v>
      </c>
      <c r="K2002" s="1" t="s">
        <v>2042</v>
      </c>
      <c r="L2002">
        <v>39.0108</v>
      </c>
    </row>
    <row r="2003" spans="8:12">
      <c r="H2003" t="s">
        <v>2043</v>
      </c>
      <c r="I2003">
        <v>27.6959</v>
      </c>
      <c r="K2003" s="1" t="s">
        <v>2043</v>
      </c>
      <c r="L2003">
        <v>25.8155</v>
      </c>
    </row>
    <row r="2004" spans="8:12">
      <c r="H2004" t="s">
        <v>2044</v>
      </c>
      <c r="I2004">
        <v>28.6091</v>
      </c>
      <c r="K2004" s="1" t="s">
        <v>2044</v>
      </c>
      <c r="L2004">
        <v>25.9549</v>
      </c>
    </row>
    <row r="2005" spans="8:12">
      <c r="H2005" t="s">
        <v>2045</v>
      </c>
      <c r="I2005">
        <v>43.4297</v>
      </c>
      <c r="K2005" s="1" t="s">
        <v>2045</v>
      </c>
      <c r="L2005">
        <v>41.3594</v>
      </c>
    </row>
    <row r="2006" spans="8:12">
      <c r="H2006" t="s">
        <v>2046</v>
      </c>
      <c r="I2006">
        <v>17.716</v>
      </c>
      <c r="K2006" s="1" t="s">
        <v>2046</v>
      </c>
      <c r="L2006">
        <v>20.0989</v>
      </c>
    </row>
    <row r="2007" spans="8:12">
      <c r="H2007" t="s">
        <v>2047</v>
      </c>
      <c r="I2007">
        <v>15.2982</v>
      </c>
      <c r="K2007" s="1" t="s">
        <v>2047</v>
      </c>
      <c r="L2007">
        <v>13.7429</v>
      </c>
    </row>
    <row r="2008" spans="8:12">
      <c r="H2008" t="s">
        <v>2048</v>
      </c>
      <c r="I2008">
        <v>9.8755</v>
      </c>
      <c r="K2008" s="1" t="s">
        <v>2048</v>
      </c>
      <c r="L2008">
        <v>10.1801</v>
      </c>
    </row>
    <row r="2009" spans="8:12">
      <c r="H2009" t="s">
        <v>2049</v>
      </c>
      <c r="I2009">
        <v>26.6328</v>
      </c>
      <c r="K2009" s="1" t="s">
        <v>2049</v>
      </c>
      <c r="L2009">
        <v>22.7293</v>
      </c>
    </row>
    <row r="2010" spans="8:12">
      <c r="H2010" t="s">
        <v>2050</v>
      </c>
      <c r="I2010">
        <v>16.7261</v>
      </c>
      <c r="K2010" s="1" t="s">
        <v>2050</v>
      </c>
      <c r="L2010">
        <v>17.4908</v>
      </c>
    </row>
    <row r="2011" spans="8:12">
      <c r="H2011" t="s">
        <v>2051</v>
      </c>
      <c r="I2011">
        <v>22.2145</v>
      </c>
      <c r="K2011" s="1" t="s">
        <v>2051</v>
      </c>
      <c r="L2011">
        <v>18.6811</v>
      </c>
    </row>
    <row r="2012" spans="8:12">
      <c r="H2012" t="s">
        <v>2052</v>
      </c>
      <c r="I2012">
        <v>7.4789</v>
      </c>
      <c r="K2012" s="1" t="s">
        <v>2052</v>
      </c>
      <c r="L2012">
        <v>6.6781</v>
      </c>
    </row>
    <row r="2013" spans="8:12">
      <c r="H2013" t="s">
        <v>2053</v>
      </c>
      <c r="I2013">
        <v>17.0141</v>
      </c>
      <c r="K2013" s="1" t="s">
        <v>2053</v>
      </c>
      <c r="L2013">
        <v>15.2857</v>
      </c>
    </row>
    <row r="2014" spans="8:12">
      <c r="H2014" t="s">
        <v>2054</v>
      </c>
      <c r="I2014">
        <v>22.4926</v>
      </c>
      <c r="K2014" s="1" t="s">
        <v>2054</v>
      </c>
      <c r="L2014">
        <v>24.2598</v>
      </c>
    </row>
    <row r="2015" spans="8:12">
      <c r="H2015" t="s">
        <v>2055</v>
      </c>
      <c r="I2015">
        <v>14.3705</v>
      </c>
      <c r="K2015" s="1" t="s">
        <v>2055</v>
      </c>
      <c r="L2015">
        <v>12.9051</v>
      </c>
    </row>
    <row r="2016" spans="8:12">
      <c r="H2016" t="s">
        <v>2056</v>
      </c>
      <c r="I2016">
        <v>26.5483</v>
      </c>
      <c r="K2016" s="1" t="s">
        <v>2056</v>
      </c>
      <c r="L2016">
        <v>20.2829</v>
      </c>
    </row>
    <row r="2017" spans="8:12">
      <c r="H2017" t="s">
        <v>2057</v>
      </c>
      <c r="I2017">
        <v>15.8484</v>
      </c>
      <c r="K2017" s="1" t="s">
        <v>2057</v>
      </c>
      <c r="L2017">
        <v>15.0596</v>
      </c>
    </row>
    <row r="2018" spans="8:12">
      <c r="H2018" t="s">
        <v>2058</v>
      </c>
      <c r="I2018">
        <v>5.5909</v>
      </c>
      <c r="K2018" s="1" t="s">
        <v>2058</v>
      </c>
      <c r="L2018">
        <v>4.7615</v>
      </c>
    </row>
    <row r="2019" spans="8:12">
      <c r="H2019" t="s">
        <v>2059</v>
      </c>
      <c r="I2019">
        <v>29.322</v>
      </c>
      <c r="K2019" s="1" t="s">
        <v>2059</v>
      </c>
      <c r="L2019">
        <v>25.6412</v>
      </c>
    </row>
    <row r="2020" spans="8:12">
      <c r="H2020" t="s">
        <v>2060</v>
      </c>
      <c r="I2020">
        <v>10.4361</v>
      </c>
      <c r="K2020" s="1" t="s">
        <v>2060</v>
      </c>
      <c r="L2020">
        <v>8.9344</v>
      </c>
    </row>
    <row r="2021" spans="8:12">
      <c r="H2021" t="s">
        <v>2061</v>
      </c>
      <c r="I2021">
        <v>42.6048</v>
      </c>
      <c r="K2021" s="1" t="s">
        <v>2061</v>
      </c>
      <c r="L2021">
        <v>38.0687</v>
      </c>
    </row>
    <row r="2022" spans="8:12">
      <c r="H2022" t="s">
        <v>2062</v>
      </c>
      <c r="I2022">
        <v>14.9696</v>
      </c>
      <c r="K2022" s="1" t="s">
        <v>2062</v>
      </c>
      <c r="L2022">
        <v>15.5876</v>
      </c>
    </row>
    <row r="2023" spans="8:12">
      <c r="H2023" t="s">
        <v>2063</v>
      </c>
      <c r="I2023">
        <v>10.622</v>
      </c>
      <c r="K2023" s="1" t="s">
        <v>2063</v>
      </c>
      <c r="L2023">
        <v>11.4158</v>
      </c>
    </row>
    <row r="2024" spans="8:12">
      <c r="H2024" t="s">
        <v>2064</v>
      </c>
      <c r="I2024">
        <v>36.2085</v>
      </c>
      <c r="K2024" s="1" t="s">
        <v>2064</v>
      </c>
      <c r="L2024">
        <v>36.0432</v>
      </c>
    </row>
    <row r="2025" spans="8:12">
      <c r="H2025" t="s">
        <v>2065</v>
      </c>
      <c r="I2025">
        <v>27.0732</v>
      </c>
      <c r="K2025" s="1" t="s">
        <v>2065</v>
      </c>
      <c r="L2025">
        <v>26.4754</v>
      </c>
    </row>
    <row r="2026" spans="8:12">
      <c r="H2026" t="s">
        <v>2066</v>
      </c>
      <c r="I2026">
        <v>11.3239</v>
      </c>
      <c r="K2026" s="1" t="s">
        <v>2066</v>
      </c>
      <c r="L2026">
        <v>8.844</v>
      </c>
    </row>
    <row r="2027" spans="8:12">
      <c r="H2027" t="s">
        <v>2067</v>
      </c>
      <c r="I2027">
        <v>8.3269</v>
      </c>
      <c r="K2027" s="1" t="s">
        <v>2067</v>
      </c>
      <c r="L2027">
        <v>8.0055</v>
      </c>
    </row>
    <row r="2028" spans="8:12">
      <c r="H2028" t="s">
        <v>2068</v>
      </c>
      <c r="I2028">
        <v>20.4051</v>
      </c>
      <c r="K2028" s="1" t="s">
        <v>2068</v>
      </c>
      <c r="L2028">
        <v>19.1668</v>
      </c>
    </row>
    <row r="2029" spans="8:12">
      <c r="H2029" t="s">
        <v>2069</v>
      </c>
      <c r="I2029">
        <v>9.2658</v>
      </c>
      <c r="K2029" s="1" t="s">
        <v>2069</v>
      </c>
      <c r="L2029">
        <v>8.1783</v>
      </c>
    </row>
    <row r="2030" spans="8:12">
      <c r="H2030" t="s">
        <v>2070</v>
      </c>
      <c r="I2030">
        <v>38.4361</v>
      </c>
      <c r="K2030" s="1" t="s">
        <v>2070</v>
      </c>
      <c r="L2030">
        <v>26.6672</v>
      </c>
    </row>
    <row r="2031" spans="8:12">
      <c r="H2031" t="s">
        <v>2071</v>
      </c>
      <c r="I2031">
        <v>18.5717</v>
      </c>
      <c r="K2031" s="1" t="s">
        <v>2071</v>
      </c>
      <c r="L2031">
        <v>19.3718</v>
      </c>
    </row>
    <row r="2032" spans="8:12">
      <c r="H2032" t="s">
        <v>2072</v>
      </c>
      <c r="I2032">
        <v>15.2191</v>
      </c>
      <c r="K2032" s="1" t="s">
        <v>2072</v>
      </c>
      <c r="L2032">
        <v>13.3144</v>
      </c>
    </row>
    <row r="2033" spans="8:12">
      <c r="H2033" t="s">
        <v>2073</v>
      </c>
      <c r="I2033">
        <v>9.1332</v>
      </c>
      <c r="K2033" s="1" t="s">
        <v>2073</v>
      </c>
      <c r="L2033">
        <v>9.2202</v>
      </c>
    </row>
    <row r="2034" spans="8:12">
      <c r="H2034" t="s">
        <v>2074</v>
      </c>
      <c r="I2034">
        <v>29.1525</v>
      </c>
      <c r="K2034" s="1" t="s">
        <v>2074</v>
      </c>
      <c r="L2034">
        <v>26.1297</v>
      </c>
    </row>
    <row r="2035" spans="8:12">
      <c r="H2035" t="s">
        <v>2075</v>
      </c>
      <c r="I2035">
        <v>18.262</v>
      </c>
      <c r="K2035" s="1" t="s">
        <v>2075</v>
      </c>
      <c r="L2035">
        <v>15.6439</v>
      </c>
    </row>
    <row r="2036" spans="8:12">
      <c r="H2036" t="s">
        <v>2076</v>
      </c>
      <c r="I2036">
        <v>20.1537</v>
      </c>
      <c r="K2036" s="1" t="s">
        <v>2076</v>
      </c>
      <c r="L2036">
        <v>16.7753</v>
      </c>
    </row>
    <row r="2037" spans="8:12">
      <c r="H2037" t="s">
        <v>2077</v>
      </c>
      <c r="I2037">
        <v>24.8747</v>
      </c>
      <c r="K2037" s="1" t="s">
        <v>2077</v>
      </c>
      <c r="L2037">
        <v>24.7961</v>
      </c>
    </row>
    <row r="2038" spans="8:12">
      <c r="H2038" t="s">
        <v>2078</v>
      </c>
      <c r="I2038">
        <v>12.7432</v>
      </c>
      <c r="K2038" s="1" t="s">
        <v>2078</v>
      </c>
      <c r="L2038">
        <v>10.8497</v>
      </c>
    </row>
    <row r="2039" spans="8:12">
      <c r="H2039" t="s">
        <v>2079</v>
      </c>
      <c r="I2039">
        <v>8.8754</v>
      </c>
      <c r="K2039" s="1" t="s">
        <v>2079</v>
      </c>
      <c r="L2039">
        <v>8.1979</v>
      </c>
    </row>
    <row r="2040" spans="8:12">
      <c r="H2040" t="s">
        <v>2080</v>
      </c>
      <c r="I2040">
        <v>15.344</v>
      </c>
      <c r="K2040" s="1" t="s">
        <v>2080</v>
      </c>
      <c r="L2040">
        <v>14.7368</v>
      </c>
    </row>
    <row r="2041" spans="8:12">
      <c r="H2041" t="s">
        <v>2081</v>
      </c>
      <c r="I2041">
        <v>15.0733</v>
      </c>
      <c r="K2041" s="1" t="s">
        <v>2081</v>
      </c>
      <c r="L2041">
        <v>14.3325</v>
      </c>
    </row>
    <row r="2042" spans="8:12">
      <c r="H2042" t="s">
        <v>2082</v>
      </c>
      <c r="I2042">
        <v>23.6346</v>
      </c>
      <c r="K2042" s="1" t="s">
        <v>2082</v>
      </c>
      <c r="L2042">
        <v>19.2589</v>
      </c>
    </row>
    <row r="2043" spans="8:12">
      <c r="H2043" t="s">
        <v>2083</v>
      </c>
      <c r="I2043">
        <v>15.9756</v>
      </c>
      <c r="K2043" s="1" t="s">
        <v>2083</v>
      </c>
      <c r="L2043">
        <v>16.0429</v>
      </c>
    </row>
    <row r="2044" spans="8:12">
      <c r="H2044" t="s">
        <v>2084</v>
      </c>
      <c r="I2044">
        <v>15.704</v>
      </c>
      <c r="K2044" s="1" t="s">
        <v>2084</v>
      </c>
      <c r="L2044">
        <v>12.4064</v>
      </c>
    </row>
    <row r="2045" spans="8:12">
      <c r="H2045" t="s">
        <v>2085</v>
      </c>
      <c r="I2045">
        <v>21.6634</v>
      </c>
      <c r="K2045" s="1" t="s">
        <v>2085</v>
      </c>
      <c r="L2045">
        <v>26.1554</v>
      </c>
    </row>
    <row r="2046" spans="8:12">
      <c r="H2046" t="s">
        <v>2086</v>
      </c>
      <c r="I2046">
        <v>23.6943</v>
      </c>
      <c r="K2046" s="1" t="s">
        <v>2086</v>
      </c>
      <c r="L2046">
        <v>22.2869</v>
      </c>
    </row>
    <row r="2047" spans="8:12">
      <c r="H2047" t="s">
        <v>2087</v>
      </c>
      <c r="I2047">
        <v>68.8754</v>
      </c>
      <c r="K2047" s="1" t="s">
        <v>2087</v>
      </c>
      <c r="L2047">
        <v>65.9886</v>
      </c>
    </row>
    <row r="2048" spans="8:12">
      <c r="H2048" t="s">
        <v>2088</v>
      </c>
      <c r="I2048">
        <v>35.8322</v>
      </c>
      <c r="K2048" s="1" t="s">
        <v>2088</v>
      </c>
      <c r="L2048">
        <v>30.9674</v>
      </c>
    </row>
    <row r="2049" spans="8:12">
      <c r="H2049" t="s">
        <v>2089</v>
      </c>
      <c r="I2049">
        <v>23.6077</v>
      </c>
      <c r="K2049" s="1" t="s">
        <v>2089</v>
      </c>
      <c r="L2049">
        <v>25.241</v>
      </c>
    </row>
    <row r="2050" spans="8:12">
      <c r="H2050" t="s">
        <v>2090</v>
      </c>
      <c r="I2050">
        <v>25.7661</v>
      </c>
      <c r="K2050" s="1" t="s">
        <v>2090</v>
      </c>
      <c r="L2050">
        <v>22.9898</v>
      </c>
    </row>
    <row r="2051" spans="8:12">
      <c r="H2051" t="s">
        <v>2091</v>
      </c>
      <c r="I2051">
        <v>17.5432</v>
      </c>
      <c r="K2051" s="1" t="s">
        <v>2091</v>
      </c>
      <c r="L2051">
        <v>15.7239</v>
      </c>
    </row>
    <row r="2052" spans="8:12">
      <c r="H2052" t="s">
        <v>2092</v>
      </c>
      <c r="I2052">
        <v>9.5325</v>
      </c>
      <c r="K2052" s="1" t="s">
        <v>2092</v>
      </c>
      <c r="L2052">
        <v>8.2762</v>
      </c>
    </row>
    <row r="2053" spans="8:12">
      <c r="H2053" t="s">
        <v>2093</v>
      </c>
      <c r="I2053">
        <v>16.2726</v>
      </c>
      <c r="K2053" s="1" t="s">
        <v>2093</v>
      </c>
      <c r="L2053">
        <v>14.4509</v>
      </c>
    </row>
    <row r="2054" spans="8:12">
      <c r="H2054" t="s">
        <v>2094</v>
      </c>
      <c r="I2054">
        <v>7.7024</v>
      </c>
      <c r="K2054" s="1" t="s">
        <v>2094</v>
      </c>
      <c r="L2054">
        <v>7.8366</v>
      </c>
    </row>
    <row r="2055" spans="8:12">
      <c r="H2055" t="s">
        <v>2095</v>
      </c>
      <c r="I2055">
        <v>10.3036</v>
      </c>
      <c r="K2055" s="1" t="s">
        <v>2095</v>
      </c>
      <c r="L2055">
        <v>11.7812</v>
      </c>
    </row>
    <row r="2056" spans="8:12">
      <c r="H2056" t="s">
        <v>2096</v>
      </c>
      <c r="I2056">
        <v>22.8253</v>
      </c>
      <c r="K2056" s="1" t="s">
        <v>2096</v>
      </c>
      <c r="L2056">
        <v>20.7209</v>
      </c>
    </row>
    <row r="2057" spans="8:12">
      <c r="H2057" t="s">
        <v>2097</v>
      </c>
      <c r="I2057">
        <v>15.4888</v>
      </c>
      <c r="K2057" s="1" t="s">
        <v>2097</v>
      </c>
      <c r="L2057">
        <v>16.8745</v>
      </c>
    </row>
    <row r="2058" spans="8:12">
      <c r="H2058" t="s">
        <v>2098</v>
      </c>
      <c r="I2058">
        <v>4.5553</v>
      </c>
      <c r="K2058" s="1" t="s">
        <v>2098</v>
      </c>
      <c r="L2058">
        <v>5.2376</v>
      </c>
    </row>
    <row r="2059" spans="8:12">
      <c r="H2059" t="s">
        <v>2099</v>
      </c>
      <c r="I2059">
        <v>11.4547</v>
      </c>
      <c r="K2059" s="1" t="s">
        <v>2099</v>
      </c>
      <c r="L2059">
        <v>10.6759</v>
      </c>
    </row>
    <row r="2060" spans="8:12">
      <c r="H2060" t="s">
        <v>2100</v>
      </c>
      <c r="I2060">
        <v>11.9149</v>
      </c>
      <c r="K2060" s="1" t="s">
        <v>2100</v>
      </c>
      <c r="L2060">
        <v>11.2447</v>
      </c>
    </row>
    <row r="2061" spans="8:12">
      <c r="H2061" t="s">
        <v>2101</v>
      </c>
      <c r="I2061">
        <v>19.0804</v>
      </c>
      <c r="K2061" s="1" t="s">
        <v>2101</v>
      </c>
      <c r="L2061">
        <v>17.2608</v>
      </c>
    </row>
    <row r="2062" spans="8:12">
      <c r="H2062" t="s">
        <v>2102</v>
      </c>
      <c r="I2062">
        <v>19.1816</v>
      </c>
      <c r="K2062" s="1" t="s">
        <v>2102</v>
      </c>
      <c r="L2062">
        <v>17.5867</v>
      </c>
    </row>
    <row r="2063" spans="8:12">
      <c r="H2063" t="s">
        <v>2103</v>
      </c>
      <c r="I2063">
        <v>12.6067</v>
      </c>
      <c r="K2063" s="1" t="s">
        <v>2103</v>
      </c>
      <c r="L2063">
        <v>12.7027</v>
      </c>
    </row>
    <row r="2064" spans="8:12">
      <c r="H2064" t="s">
        <v>2104</v>
      </c>
      <c r="I2064">
        <v>16.104</v>
      </c>
      <c r="K2064" s="1" t="s">
        <v>2104</v>
      </c>
      <c r="L2064">
        <v>16.6551</v>
      </c>
    </row>
    <row r="2065" spans="8:12">
      <c r="H2065" t="s">
        <v>2105</v>
      </c>
      <c r="I2065">
        <v>7.244</v>
      </c>
      <c r="K2065" s="1" t="s">
        <v>2105</v>
      </c>
      <c r="L2065">
        <v>6.2817</v>
      </c>
    </row>
    <row r="2066" spans="8:12">
      <c r="H2066" t="s">
        <v>2106</v>
      </c>
      <c r="I2066">
        <v>21.0183</v>
      </c>
      <c r="K2066" s="1" t="s">
        <v>2106</v>
      </c>
      <c r="L2066">
        <v>19.1537</v>
      </c>
    </row>
    <row r="2067" spans="8:12">
      <c r="H2067" t="s">
        <v>2107</v>
      </c>
      <c r="I2067">
        <v>15.2838</v>
      </c>
      <c r="K2067" s="1" t="s">
        <v>2107</v>
      </c>
      <c r="L2067">
        <v>14.1928</v>
      </c>
    </row>
    <row r="2068" spans="8:12">
      <c r="H2068" t="s">
        <v>2108</v>
      </c>
      <c r="I2068">
        <v>6.3351</v>
      </c>
      <c r="K2068" s="1" t="s">
        <v>2108</v>
      </c>
      <c r="L2068">
        <v>5.539</v>
      </c>
    </row>
    <row r="2069" spans="8:12">
      <c r="H2069" t="s">
        <v>2109</v>
      </c>
      <c r="I2069">
        <v>204.6602</v>
      </c>
      <c r="K2069" s="1" t="s">
        <v>2109</v>
      </c>
      <c r="L2069">
        <v>205.5521</v>
      </c>
    </row>
    <row r="2070" spans="8:12">
      <c r="H2070" t="s">
        <v>2110</v>
      </c>
      <c r="I2070">
        <v>117.9297</v>
      </c>
      <c r="K2070" s="1" t="s">
        <v>2110</v>
      </c>
      <c r="L2070">
        <v>136.6198</v>
      </c>
    </row>
    <row r="2071" spans="8:12">
      <c r="H2071" t="s">
        <v>2111</v>
      </c>
      <c r="I2071">
        <v>12.3707</v>
      </c>
      <c r="K2071" s="1" t="s">
        <v>2111</v>
      </c>
      <c r="L2071">
        <v>13.3977</v>
      </c>
    </row>
    <row r="2072" spans="8:12">
      <c r="H2072" t="s">
        <v>2112</v>
      </c>
      <c r="I2072">
        <v>13.0659</v>
      </c>
      <c r="K2072" s="1" t="s">
        <v>2112</v>
      </c>
      <c r="L2072">
        <v>11.0684</v>
      </c>
    </row>
    <row r="2073" spans="8:12">
      <c r="H2073" t="s">
        <v>2113</v>
      </c>
      <c r="I2073">
        <v>18.2472</v>
      </c>
      <c r="K2073" s="1" t="s">
        <v>2113</v>
      </c>
      <c r="L2073">
        <v>16.5631</v>
      </c>
    </row>
    <row r="2074" spans="8:12">
      <c r="H2074" t="s">
        <v>2114</v>
      </c>
      <c r="I2074">
        <v>13.2406</v>
      </c>
      <c r="K2074" s="1" t="s">
        <v>2114</v>
      </c>
      <c r="L2074">
        <v>14.6492</v>
      </c>
    </row>
    <row r="2075" spans="8:12">
      <c r="H2075" t="s">
        <v>2115</v>
      </c>
      <c r="I2075">
        <v>114.6334</v>
      </c>
      <c r="K2075" s="1" t="s">
        <v>2115</v>
      </c>
      <c r="L2075">
        <v>113.1688</v>
      </c>
    </row>
    <row r="2076" spans="8:12">
      <c r="H2076" t="s">
        <v>2116</v>
      </c>
      <c r="I2076">
        <v>15.7044</v>
      </c>
      <c r="K2076" s="1" t="s">
        <v>2116</v>
      </c>
      <c r="L2076">
        <v>11.6539</v>
      </c>
    </row>
    <row r="2077" spans="8:12">
      <c r="H2077" t="s">
        <v>2117</v>
      </c>
      <c r="I2077">
        <v>20.0507</v>
      </c>
      <c r="K2077" s="1" t="s">
        <v>2117</v>
      </c>
      <c r="L2077">
        <v>19.794</v>
      </c>
    </row>
    <row r="2078" spans="8:12">
      <c r="H2078" t="s">
        <v>2118</v>
      </c>
      <c r="I2078">
        <v>305.516</v>
      </c>
      <c r="K2078" s="1" t="s">
        <v>2118</v>
      </c>
      <c r="L2078">
        <v>304.7401</v>
      </c>
    </row>
    <row r="2079" spans="8:12">
      <c r="H2079" t="s">
        <v>2119</v>
      </c>
      <c r="I2079">
        <v>22.7262</v>
      </c>
      <c r="K2079" s="1" t="s">
        <v>2119</v>
      </c>
      <c r="L2079">
        <v>24.8807</v>
      </c>
    </row>
    <row r="2080" spans="8:12">
      <c r="H2080" t="s">
        <v>2120</v>
      </c>
      <c r="I2080">
        <v>16.8462</v>
      </c>
      <c r="K2080" s="1" t="s">
        <v>2120</v>
      </c>
      <c r="L2080">
        <v>17.5046</v>
      </c>
    </row>
    <row r="2081" spans="8:12">
      <c r="H2081" t="s">
        <v>2121</v>
      </c>
      <c r="I2081">
        <v>57.0546</v>
      </c>
      <c r="K2081" s="1" t="s">
        <v>2121</v>
      </c>
      <c r="L2081">
        <v>56.6123</v>
      </c>
    </row>
    <row r="2082" spans="8:12">
      <c r="H2082" t="s">
        <v>2122</v>
      </c>
      <c r="I2082">
        <v>34.5733</v>
      </c>
      <c r="K2082" s="1" t="s">
        <v>2122</v>
      </c>
      <c r="L2082">
        <v>31.4266</v>
      </c>
    </row>
    <row r="2083" spans="8:12">
      <c r="H2083" t="s">
        <v>2123</v>
      </c>
      <c r="I2083">
        <v>11.57</v>
      </c>
      <c r="K2083" s="1" t="s">
        <v>2123</v>
      </c>
      <c r="L2083">
        <v>10.4571</v>
      </c>
    </row>
    <row r="2084" spans="8:12">
      <c r="H2084" t="s">
        <v>2124</v>
      </c>
      <c r="I2084">
        <v>11.3317</v>
      </c>
      <c r="K2084" s="1" t="s">
        <v>2124</v>
      </c>
      <c r="L2084">
        <v>9.8969</v>
      </c>
    </row>
    <row r="2085" spans="8:12">
      <c r="H2085" t="s">
        <v>2125</v>
      </c>
      <c r="I2085">
        <v>12.9832</v>
      </c>
      <c r="K2085" s="1" t="s">
        <v>2125</v>
      </c>
      <c r="L2085">
        <v>12.5683</v>
      </c>
    </row>
    <row r="2086" spans="8:12">
      <c r="H2086" t="s">
        <v>2126</v>
      </c>
      <c r="I2086">
        <v>38.0179</v>
      </c>
      <c r="K2086" s="1" t="s">
        <v>2126</v>
      </c>
      <c r="L2086">
        <v>34.5946</v>
      </c>
    </row>
    <row r="2087" spans="8:12">
      <c r="H2087" t="s">
        <v>2127</v>
      </c>
      <c r="I2087">
        <v>40.0416</v>
      </c>
      <c r="K2087" s="1" t="s">
        <v>2127</v>
      </c>
      <c r="L2087">
        <v>37.5613</v>
      </c>
    </row>
    <row r="2088" spans="8:12">
      <c r="H2088" t="s">
        <v>2128</v>
      </c>
      <c r="I2088">
        <v>10.1148</v>
      </c>
      <c r="K2088" s="1" t="s">
        <v>2128</v>
      </c>
      <c r="L2088">
        <v>8.6192</v>
      </c>
    </row>
    <row r="2089" spans="8:12">
      <c r="H2089" t="s">
        <v>2129</v>
      </c>
      <c r="I2089">
        <v>9.8859</v>
      </c>
      <c r="K2089" s="1" t="s">
        <v>2129</v>
      </c>
      <c r="L2089">
        <v>10.814</v>
      </c>
    </row>
    <row r="2090" spans="8:12">
      <c r="H2090" t="s">
        <v>2130</v>
      </c>
      <c r="I2090">
        <v>14.278</v>
      </c>
      <c r="K2090" s="1" t="s">
        <v>2130</v>
      </c>
      <c r="L2090">
        <v>13.7743</v>
      </c>
    </row>
    <row r="2091" spans="8:12">
      <c r="H2091" t="s">
        <v>2131</v>
      </c>
      <c r="I2091">
        <v>8.2631</v>
      </c>
      <c r="K2091" s="1" t="s">
        <v>2131</v>
      </c>
      <c r="L2091">
        <v>7.2481</v>
      </c>
    </row>
    <row r="2092" spans="8:12">
      <c r="H2092" t="s">
        <v>2132</v>
      </c>
      <c r="I2092">
        <v>26.2172</v>
      </c>
      <c r="K2092" s="1" t="s">
        <v>2132</v>
      </c>
      <c r="L2092">
        <v>32.3457</v>
      </c>
    </row>
    <row r="2093" spans="8:12">
      <c r="H2093" t="s">
        <v>2133</v>
      </c>
      <c r="I2093">
        <v>45.4957</v>
      </c>
      <c r="K2093" s="1" t="s">
        <v>2133</v>
      </c>
      <c r="L2093">
        <v>52.32</v>
      </c>
    </row>
    <row r="2094" spans="8:12">
      <c r="H2094" t="s">
        <v>2134</v>
      </c>
      <c r="I2094">
        <v>25.736</v>
      </c>
      <c r="K2094" s="1" t="s">
        <v>2134</v>
      </c>
      <c r="L2094">
        <v>26.9829</v>
      </c>
    </row>
    <row r="2095" spans="8:12">
      <c r="H2095" t="s">
        <v>2135</v>
      </c>
      <c r="I2095">
        <v>12.2509</v>
      </c>
      <c r="K2095" s="1" t="s">
        <v>2135</v>
      </c>
      <c r="L2095">
        <v>9.771</v>
      </c>
    </row>
    <row r="2096" spans="8:12">
      <c r="H2096" t="s">
        <v>2136</v>
      </c>
      <c r="I2096">
        <v>54.0317</v>
      </c>
      <c r="K2096" s="1" t="s">
        <v>2136</v>
      </c>
      <c r="L2096">
        <v>48.7432</v>
      </c>
    </row>
    <row r="2097" spans="8:12">
      <c r="H2097" t="s">
        <v>2137</v>
      </c>
      <c r="I2097">
        <v>15.8418</v>
      </c>
      <c r="K2097" s="1" t="s">
        <v>2137</v>
      </c>
      <c r="L2097">
        <v>13.4877</v>
      </c>
    </row>
    <row r="2098" spans="8:12">
      <c r="H2098" t="s">
        <v>2138</v>
      </c>
      <c r="I2098">
        <v>53.2524</v>
      </c>
      <c r="K2098" s="1" t="s">
        <v>2138</v>
      </c>
      <c r="L2098">
        <v>43.3703</v>
      </c>
    </row>
    <row r="2099" spans="8:12">
      <c r="H2099" t="s">
        <v>2139</v>
      </c>
      <c r="I2099">
        <v>89.5152</v>
      </c>
      <c r="K2099" s="1" t="s">
        <v>2139</v>
      </c>
      <c r="L2099">
        <v>89.6151</v>
      </c>
    </row>
    <row r="2100" spans="8:12">
      <c r="H2100" t="s">
        <v>2140</v>
      </c>
      <c r="I2100">
        <v>26.8052</v>
      </c>
      <c r="K2100" s="1" t="s">
        <v>2140</v>
      </c>
      <c r="L2100">
        <v>24.4929</v>
      </c>
    </row>
    <row r="2101" spans="8:11">
      <c r="H2101" t="s">
        <v>2141</v>
      </c>
      <c r="K2101" s="1" t="s">
        <v>2141</v>
      </c>
    </row>
    <row r="2102" spans="8:12">
      <c r="H2102" t="s">
        <v>2142</v>
      </c>
      <c r="I2102">
        <v>21.4333</v>
      </c>
      <c r="K2102" s="1" t="s">
        <v>2142</v>
      </c>
      <c r="L2102">
        <v>17.9952</v>
      </c>
    </row>
    <row r="2103" spans="8:12">
      <c r="H2103" t="s">
        <v>2143</v>
      </c>
      <c r="I2103">
        <v>12.1152</v>
      </c>
      <c r="K2103" s="1" t="s">
        <v>2143</v>
      </c>
      <c r="L2103">
        <v>12.9092</v>
      </c>
    </row>
    <row r="2104" spans="8:12">
      <c r="H2104" t="s">
        <v>2144</v>
      </c>
      <c r="I2104">
        <v>13.2009</v>
      </c>
      <c r="K2104" s="1" t="s">
        <v>2144</v>
      </c>
      <c r="L2104">
        <v>10.191</v>
      </c>
    </row>
    <row r="2105" spans="8:12">
      <c r="H2105" t="s">
        <v>2145</v>
      </c>
      <c r="I2105">
        <v>28.8178</v>
      </c>
      <c r="K2105" s="1" t="s">
        <v>2145</v>
      </c>
      <c r="L2105">
        <v>25.9987</v>
      </c>
    </row>
    <row r="2106" spans="8:12">
      <c r="H2106" t="s">
        <v>2146</v>
      </c>
      <c r="I2106">
        <v>18.1046</v>
      </c>
      <c r="K2106" s="1" t="s">
        <v>2146</v>
      </c>
      <c r="L2106">
        <v>17.486</v>
      </c>
    </row>
    <row r="2107" spans="8:12">
      <c r="H2107" t="s">
        <v>2147</v>
      </c>
      <c r="I2107">
        <v>14.7638</v>
      </c>
      <c r="K2107" s="1" t="s">
        <v>2147</v>
      </c>
      <c r="L2107">
        <v>13.888</v>
      </c>
    </row>
    <row r="2108" spans="8:12">
      <c r="H2108" t="s">
        <v>2148</v>
      </c>
      <c r="I2108">
        <v>41.0889</v>
      </c>
      <c r="K2108" s="1" t="s">
        <v>2148</v>
      </c>
      <c r="L2108">
        <v>39.5915</v>
      </c>
    </row>
    <row r="2109" spans="8:12">
      <c r="H2109" t="s">
        <v>2149</v>
      </c>
      <c r="I2109">
        <v>18.0243</v>
      </c>
      <c r="K2109" s="1" t="s">
        <v>2149</v>
      </c>
      <c r="L2109">
        <v>16.4613</v>
      </c>
    </row>
    <row r="2110" spans="8:12">
      <c r="H2110" t="s">
        <v>2150</v>
      </c>
      <c r="I2110">
        <v>13.1167</v>
      </c>
      <c r="K2110" s="1" t="s">
        <v>2150</v>
      </c>
      <c r="L2110">
        <v>13.1919</v>
      </c>
    </row>
    <row r="2111" spans="8:12">
      <c r="H2111" t="s">
        <v>2151</v>
      </c>
      <c r="I2111">
        <v>23.7205</v>
      </c>
      <c r="K2111" s="1" t="s">
        <v>2151</v>
      </c>
      <c r="L2111">
        <v>22.0207</v>
      </c>
    </row>
    <row r="2112" spans="8:12">
      <c r="H2112" t="s">
        <v>2152</v>
      </c>
      <c r="I2112">
        <v>15.2736</v>
      </c>
      <c r="K2112" s="1" t="s">
        <v>2152</v>
      </c>
      <c r="L2112">
        <v>14.7766</v>
      </c>
    </row>
    <row r="2113" spans="8:12">
      <c r="H2113" t="s">
        <v>2153</v>
      </c>
      <c r="I2113">
        <v>10.8621</v>
      </c>
      <c r="K2113" s="1" t="s">
        <v>2153</v>
      </c>
      <c r="L2113">
        <v>10.0401</v>
      </c>
    </row>
    <row r="2114" spans="8:12">
      <c r="H2114" t="s">
        <v>2154</v>
      </c>
      <c r="I2114">
        <v>8.2973</v>
      </c>
      <c r="K2114" s="1" t="s">
        <v>2154</v>
      </c>
      <c r="L2114">
        <v>6.708</v>
      </c>
    </row>
    <row r="2115" spans="8:12">
      <c r="H2115" t="s">
        <v>2155</v>
      </c>
      <c r="I2115">
        <v>10.6914</v>
      </c>
      <c r="K2115" s="1" t="s">
        <v>2155</v>
      </c>
      <c r="L2115">
        <v>9.773</v>
      </c>
    </row>
    <row r="2116" spans="8:12">
      <c r="H2116" t="s">
        <v>2156</v>
      </c>
      <c r="I2116">
        <v>15.7766</v>
      </c>
      <c r="K2116" s="1" t="s">
        <v>2156</v>
      </c>
      <c r="L2116">
        <v>15.0522</v>
      </c>
    </row>
    <row r="2117" spans="8:12">
      <c r="H2117" t="s">
        <v>2157</v>
      </c>
      <c r="I2117">
        <v>16.905</v>
      </c>
      <c r="K2117" s="1" t="s">
        <v>2157</v>
      </c>
      <c r="L2117">
        <v>15.5432</v>
      </c>
    </row>
    <row r="2118" spans="8:12">
      <c r="H2118" t="s">
        <v>2158</v>
      </c>
      <c r="I2118">
        <v>45.2423</v>
      </c>
      <c r="K2118" s="1" t="s">
        <v>2158</v>
      </c>
      <c r="L2118">
        <v>43.2855</v>
      </c>
    </row>
    <row r="2119" spans="8:12">
      <c r="H2119" t="s">
        <v>2159</v>
      </c>
      <c r="I2119">
        <v>29.1985</v>
      </c>
      <c r="K2119" s="1" t="s">
        <v>2159</v>
      </c>
      <c r="L2119">
        <v>21.6993</v>
      </c>
    </row>
    <row r="2120" spans="8:12">
      <c r="H2120" t="s">
        <v>2160</v>
      </c>
      <c r="I2120">
        <v>7.2769</v>
      </c>
      <c r="K2120" s="1" t="s">
        <v>2160</v>
      </c>
      <c r="L2120">
        <v>6.4631</v>
      </c>
    </row>
    <row r="2121" spans="8:12">
      <c r="H2121" t="s">
        <v>2161</v>
      </c>
      <c r="I2121">
        <v>9.373</v>
      </c>
      <c r="K2121" s="1" t="s">
        <v>2161</v>
      </c>
      <c r="L2121">
        <v>9.7854</v>
      </c>
    </row>
    <row r="2122" spans="8:12">
      <c r="H2122" t="s">
        <v>2162</v>
      </c>
      <c r="I2122">
        <v>25.495</v>
      </c>
      <c r="K2122" s="1" t="s">
        <v>2162</v>
      </c>
      <c r="L2122">
        <v>25.4173</v>
      </c>
    </row>
    <row r="2123" spans="8:12">
      <c r="H2123" t="s">
        <v>2163</v>
      </c>
      <c r="I2123">
        <v>16.1286</v>
      </c>
      <c r="K2123" s="1" t="s">
        <v>2163</v>
      </c>
      <c r="L2123">
        <v>16.0705</v>
      </c>
    </row>
    <row r="2124" spans="8:12">
      <c r="H2124" t="s">
        <v>2164</v>
      </c>
      <c r="I2124">
        <v>23.6961</v>
      </c>
      <c r="K2124" s="1" t="s">
        <v>2164</v>
      </c>
      <c r="L2124">
        <v>20.6287</v>
      </c>
    </row>
    <row r="2125" spans="8:12">
      <c r="H2125" t="s">
        <v>2165</v>
      </c>
      <c r="I2125">
        <v>17.9199</v>
      </c>
      <c r="K2125" s="1" t="s">
        <v>2165</v>
      </c>
      <c r="L2125">
        <v>16.1833</v>
      </c>
    </row>
    <row r="2126" spans="8:12">
      <c r="H2126" t="s">
        <v>2166</v>
      </c>
      <c r="I2126">
        <v>55.9403</v>
      </c>
      <c r="K2126" s="1" t="s">
        <v>2166</v>
      </c>
      <c r="L2126">
        <v>58.5167</v>
      </c>
    </row>
    <row r="2127" spans="8:12">
      <c r="H2127" t="s">
        <v>2167</v>
      </c>
      <c r="I2127">
        <v>23.4957</v>
      </c>
      <c r="K2127" s="1" t="s">
        <v>2167</v>
      </c>
      <c r="L2127">
        <v>22.061</v>
      </c>
    </row>
    <row r="2128" spans="8:12">
      <c r="H2128" t="s">
        <v>2168</v>
      </c>
      <c r="I2128">
        <v>22.0595</v>
      </c>
      <c r="K2128" s="1" t="s">
        <v>2168</v>
      </c>
      <c r="L2128">
        <v>18.1171</v>
      </c>
    </row>
    <row r="2129" spans="8:12">
      <c r="H2129" t="s">
        <v>2169</v>
      </c>
      <c r="I2129">
        <v>27.9137</v>
      </c>
      <c r="K2129" s="1" t="s">
        <v>2169</v>
      </c>
      <c r="L2129">
        <v>31.7315</v>
      </c>
    </row>
    <row r="2130" spans="8:12">
      <c r="H2130" t="s">
        <v>2170</v>
      </c>
      <c r="I2130">
        <v>13.8003</v>
      </c>
      <c r="K2130" s="1" t="s">
        <v>2170</v>
      </c>
      <c r="L2130">
        <v>12.9449</v>
      </c>
    </row>
    <row r="2131" spans="8:12">
      <c r="H2131" t="s">
        <v>2171</v>
      </c>
      <c r="I2131">
        <v>23.2235</v>
      </c>
      <c r="K2131" s="1" t="s">
        <v>2171</v>
      </c>
      <c r="L2131">
        <v>24.4321</v>
      </c>
    </row>
    <row r="2132" spans="8:12">
      <c r="H2132" t="s">
        <v>2172</v>
      </c>
      <c r="I2132">
        <v>12.4412</v>
      </c>
      <c r="K2132" s="1" t="s">
        <v>2172</v>
      </c>
      <c r="L2132">
        <v>13.7609</v>
      </c>
    </row>
    <row r="2133" spans="8:12">
      <c r="H2133" t="s">
        <v>2173</v>
      </c>
      <c r="I2133">
        <v>28.256</v>
      </c>
      <c r="K2133" s="1" t="s">
        <v>2173</v>
      </c>
      <c r="L2133">
        <v>26.8077</v>
      </c>
    </row>
    <row r="2134" spans="8:12">
      <c r="H2134" t="s">
        <v>2174</v>
      </c>
      <c r="I2134">
        <v>12.6247</v>
      </c>
      <c r="K2134" s="1" t="s">
        <v>2174</v>
      </c>
      <c r="L2134">
        <v>13.4296</v>
      </c>
    </row>
    <row r="2135" spans="8:12">
      <c r="H2135" t="s">
        <v>2175</v>
      </c>
      <c r="I2135">
        <v>47.5708</v>
      </c>
      <c r="K2135" s="1" t="s">
        <v>2175</v>
      </c>
      <c r="L2135">
        <v>44.1823</v>
      </c>
    </row>
    <row r="2136" spans="8:12">
      <c r="H2136" t="s">
        <v>2176</v>
      </c>
      <c r="I2136">
        <v>8.2346</v>
      </c>
      <c r="K2136" s="1" t="s">
        <v>2176</v>
      </c>
      <c r="L2136">
        <v>7.5875</v>
      </c>
    </row>
    <row r="2137" spans="8:12">
      <c r="H2137" t="s">
        <v>2177</v>
      </c>
      <c r="I2137">
        <v>10.8761</v>
      </c>
      <c r="K2137" s="1" t="s">
        <v>2177</v>
      </c>
      <c r="L2137">
        <v>16.7485</v>
      </c>
    </row>
    <row r="2138" spans="8:12">
      <c r="H2138" t="s">
        <v>2178</v>
      </c>
      <c r="I2138">
        <v>18.8868</v>
      </c>
      <c r="K2138" s="1" t="s">
        <v>2178</v>
      </c>
      <c r="L2138">
        <v>12.8181</v>
      </c>
    </row>
    <row r="2139" spans="8:12">
      <c r="H2139" t="s">
        <v>2179</v>
      </c>
      <c r="I2139">
        <v>8.6127</v>
      </c>
      <c r="K2139" s="1" t="s">
        <v>2179</v>
      </c>
      <c r="L2139">
        <v>7.8801</v>
      </c>
    </row>
    <row r="2140" spans="8:12">
      <c r="H2140" t="s">
        <v>2180</v>
      </c>
      <c r="I2140">
        <v>11.7032</v>
      </c>
      <c r="K2140" s="1" t="s">
        <v>2180</v>
      </c>
      <c r="L2140">
        <v>11.4562</v>
      </c>
    </row>
    <row r="2141" spans="8:12">
      <c r="H2141" t="s">
        <v>2181</v>
      </c>
      <c r="I2141">
        <v>12.5924</v>
      </c>
      <c r="K2141" s="1" t="s">
        <v>2181</v>
      </c>
      <c r="L2141">
        <v>11.3005</v>
      </c>
    </row>
    <row r="2142" spans="8:12">
      <c r="H2142" t="s">
        <v>2182</v>
      </c>
      <c r="I2142">
        <v>28.2881</v>
      </c>
      <c r="K2142" s="1" t="s">
        <v>2182</v>
      </c>
      <c r="L2142">
        <v>28.0365</v>
      </c>
    </row>
    <row r="2143" spans="8:12">
      <c r="H2143" t="s">
        <v>2183</v>
      </c>
      <c r="I2143">
        <v>12.4723</v>
      </c>
      <c r="K2143" s="1" t="s">
        <v>2183</v>
      </c>
      <c r="L2143">
        <v>11.0354</v>
      </c>
    </row>
    <row r="2144" spans="8:12">
      <c r="H2144" t="s">
        <v>2184</v>
      </c>
      <c r="I2144">
        <v>20.4493</v>
      </c>
      <c r="K2144" s="1" t="s">
        <v>2184</v>
      </c>
      <c r="L2144">
        <v>15.4564</v>
      </c>
    </row>
    <row r="2145" spans="8:12">
      <c r="H2145" t="s">
        <v>2185</v>
      </c>
      <c r="I2145">
        <v>6.1032</v>
      </c>
      <c r="K2145" s="1" t="s">
        <v>2185</v>
      </c>
      <c r="L2145">
        <v>5.5813</v>
      </c>
    </row>
    <row r="2146" spans="8:12">
      <c r="H2146" t="s">
        <v>2186</v>
      </c>
      <c r="I2146">
        <v>10.4857</v>
      </c>
      <c r="K2146" s="1" t="s">
        <v>2186</v>
      </c>
      <c r="L2146">
        <v>12.69</v>
      </c>
    </row>
    <row r="2147" spans="8:12">
      <c r="H2147" t="s">
        <v>2187</v>
      </c>
      <c r="I2147">
        <v>77.4249</v>
      </c>
      <c r="K2147" s="1" t="s">
        <v>2187</v>
      </c>
      <c r="L2147">
        <v>75.4244</v>
      </c>
    </row>
    <row r="2148" spans="8:12">
      <c r="H2148" t="s">
        <v>2188</v>
      </c>
      <c r="I2148">
        <v>91.9158</v>
      </c>
      <c r="K2148" s="1" t="s">
        <v>2188</v>
      </c>
      <c r="L2148">
        <v>81.2562</v>
      </c>
    </row>
    <row r="2149" spans="8:12">
      <c r="H2149" t="s">
        <v>2189</v>
      </c>
      <c r="I2149">
        <v>19.9725</v>
      </c>
      <c r="K2149" s="1" t="s">
        <v>2189</v>
      </c>
      <c r="L2149">
        <v>17.8565</v>
      </c>
    </row>
    <row r="2150" spans="8:12">
      <c r="H2150" t="s">
        <v>2190</v>
      </c>
      <c r="I2150">
        <v>25.3012</v>
      </c>
      <c r="K2150" s="1" t="s">
        <v>2190</v>
      </c>
      <c r="L2150">
        <v>23.6752</v>
      </c>
    </row>
    <row r="2151" spans="8:12">
      <c r="H2151" t="s">
        <v>2191</v>
      </c>
      <c r="I2151">
        <v>29.3651</v>
      </c>
      <c r="K2151" s="1" t="s">
        <v>2191</v>
      </c>
      <c r="L2151">
        <v>34.6958</v>
      </c>
    </row>
    <row r="2152" spans="8:12">
      <c r="H2152" t="s">
        <v>2192</v>
      </c>
      <c r="I2152">
        <v>24.8213</v>
      </c>
      <c r="K2152" s="1" t="s">
        <v>2192</v>
      </c>
      <c r="L2152">
        <v>22.5552</v>
      </c>
    </row>
    <row r="2153" spans="8:12">
      <c r="H2153" t="s">
        <v>2193</v>
      </c>
      <c r="I2153">
        <v>12.3658</v>
      </c>
      <c r="K2153" s="1" t="s">
        <v>2193</v>
      </c>
      <c r="L2153">
        <v>10.5293</v>
      </c>
    </row>
    <row r="2154" spans="8:12">
      <c r="H2154" t="s">
        <v>2194</v>
      </c>
      <c r="I2154">
        <v>8.5786</v>
      </c>
      <c r="K2154" s="1" t="s">
        <v>2194</v>
      </c>
      <c r="L2154">
        <v>6.9744</v>
      </c>
    </row>
    <row r="2155" spans="8:12">
      <c r="H2155" t="s">
        <v>2195</v>
      </c>
      <c r="I2155">
        <v>14.4477</v>
      </c>
      <c r="K2155" s="1" t="s">
        <v>2195</v>
      </c>
      <c r="L2155">
        <v>11.0061</v>
      </c>
    </row>
    <row r="2156" spans="8:12">
      <c r="H2156" t="s">
        <v>2196</v>
      </c>
      <c r="I2156">
        <v>62.9806</v>
      </c>
      <c r="K2156" s="1" t="s">
        <v>2196</v>
      </c>
      <c r="L2156">
        <v>57.6832</v>
      </c>
    </row>
    <row r="2157" spans="8:12">
      <c r="H2157" t="s">
        <v>2197</v>
      </c>
      <c r="I2157">
        <v>53.941</v>
      </c>
      <c r="K2157" s="1" t="s">
        <v>2197</v>
      </c>
      <c r="L2157">
        <v>47.4401</v>
      </c>
    </row>
    <row r="2158" spans="8:12">
      <c r="H2158" t="s">
        <v>2198</v>
      </c>
      <c r="I2158">
        <v>22.9202</v>
      </c>
      <c r="K2158" s="1" t="s">
        <v>2198</v>
      </c>
      <c r="L2158">
        <v>30.7046</v>
      </c>
    </row>
    <row r="2159" spans="8:12">
      <c r="H2159" t="s">
        <v>2199</v>
      </c>
      <c r="I2159">
        <v>15.7246</v>
      </c>
      <c r="K2159" s="1" t="s">
        <v>2199</v>
      </c>
      <c r="L2159">
        <v>10.1116</v>
      </c>
    </row>
    <row r="2160" spans="8:12">
      <c r="H2160" t="s">
        <v>2200</v>
      </c>
      <c r="I2160">
        <v>10.9578</v>
      </c>
      <c r="K2160" s="1" t="s">
        <v>2200</v>
      </c>
      <c r="L2160">
        <v>9.9069</v>
      </c>
    </row>
    <row r="2161" spans="8:12">
      <c r="H2161" t="s">
        <v>2201</v>
      </c>
      <c r="I2161">
        <v>16.6765</v>
      </c>
      <c r="K2161" s="1" t="s">
        <v>2201</v>
      </c>
      <c r="L2161">
        <v>15.808</v>
      </c>
    </row>
    <row r="2162" spans="8:12">
      <c r="H2162" t="s">
        <v>2202</v>
      </c>
      <c r="I2162">
        <v>22.198</v>
      </c>
      <c r="K2162" s="1" t="s">
        <v>2202</v>
      </c>
      <c r="L2162">
        <v>15.8558</v>
      </c>
    </row>
    <row r="2163" spans="8:12">
      <c r="H2163" t="s">
        <v>2203</v>
      </c>
      <c r="I2163">
        <v>13.5942</v>
      </c>
      <c r="K2163" s="1" t="s">
        <v>2203</v>
      </c>
      <c r="L2163">
        <v>12.7776</v>
      </c>
    </row>
    <row r="2164" spans="8:12">
      <c r="H2164" t="s">
        <v>2204</v>
      </c>
      <c r="I2164">
        <v>20.6581</v>
      </c>
      <c r="K2164" s="1" t="s">
        <v>2204</v>
      </c>
      <c r="L2164">
        <v>18.0313</v>
      </c>
    </row>
    <row r="2165" spans="8:12">
      <c r="H2165" t="s">
        <v>2205</v>
      </c>
      <c r="I2165">
        <v>24.5487</v>
      </c>
      <c r="K2165" s="1" t="s">
        <v>2205</v>
      </c>
      <c r="L2165">
        <v>22.5581</v>
      </c>
    </row>
    <row r="2166" spans="8:12">
      <c r="H2166" t="s">
        <v>2206</v>
      </c>
      <c r="I2166">
        <v>22.8583</v>
      </c>
      <c r="K2166" s="1" t="s">
        <v>2206</v>
      </c>
      <c r="L2166">
        <v>24.3244</v>
      </c>
    </row>
    <row r="2167" spans="8:12">
      <c r="H2167" t="s">
        <v>2207</v>
      </c>
      <c r="I2167">
        <v>17.1219</v>
      </c>
      <c r="K2167" s="1" t="s">
        <v>2207</v>
      </c>
      <c r="L2167">
        <v>15.3028</v>
      </c>
    </row>
    <row r="2168" spans="8:12">
      <c r="H2168" t="s">
        <v>2208</v>
      </c>
      <c r="I2168">
        <v>24.688</v>
      </c>
      <c r="K2168" s="1" t="s">
        <v>2208</v>
      </c>
      <c r="L2168">
        <v>27.311</v>
      </c>
    </row>
    <row r="2169" spans="8:12">
      <c r="H2169" t="s">
        <v>2209</v>
      </c>
      <c r="I2169">
        <v>84.2921</v>
      </c>
      <c r="K2169" s="1" t="s">
        <v>2209</v>
      </c>
      <c r="L2169">
        <v>37.3177</v>
      </c>
    </row>
    <row r="2170" spans="8:12">
      <c r="H2170" t="s">
        <v>2210</v>
      </c>
      <c r="I2170">
        <v>61.8874</v>
      </c>
      <c r="K2170" s="1" t="s">
        <v>2210</v>
      </c>
      <c r="L2170">
        <v>58.0043</v>
      </c>
    </row>
    <row r="2171" spans="8:12">
      <c r="H2171" t="s">
        <v>2211</v>
      </c>
      <c r="I2171">
        <v>17.1317</v>
      </c>
      <c r="K2171" s="1" t="s">
        <v>2211</v>
      </c>
      <c r="L2171">
        <v>15.5008</v>
      </c>
    </row>
    <row r="2172" spans="8:12">
      <c r="H2172" t="s">
        <v>2212</v>
      </c>
      <c r="I2172">
        <v>30.7233</v>
      </c>
      <c r="K2172" s="1" t="s">
        <v>2212</v>
      </c>
      <c r="L2172">
        <v>32.1116</v>
      </c>
    </row>
    <row r="2173" spans="8:12">
      <c r="H2173" t="s">
        <v>2213</v>
      </c>
      <c r="I2173">
        <v>35.1731</v>
      </c>
      <c r="K2173" s="1" t="s">
        <v>2213</v>
      </c>
      <c r="L2173">
        <v>22.5529</v>
      </c>
    </row>
    <row r="2174" spans="8:12">
      <c r="H2174" t="s">
        <v>2214</v>
      </c>
      <c r="I2174">
        <v>24.4257</v>
      </c>
      <c r="K2174" s="1" t="s">
        <v>2214</v>
      </c>
      <c r="L2174">
        <v>22.4673</v>
      </c>
    </row>
    <row r="2175" spans="8:12">
      <c r="H2175" t="s">
        <v>2215</v>
      </c>
      <c r="I2175">
        <v>34.4542</v>
      </c>
      <c r="K2175" s="1" t="s">
        <v>2215</v>
      </c>
      <c r="L2175">
        <v>32.5171</v>
      </c>
    </row>
    <row r="2176" spans="8:12">
      <c r="H2176" t="s">
        <v>2216</v>
      </c>
      <c r="I2176">
        <v>43.743</v>
      </c>
      <c r="K2176" s="1" t="s">
        <v>2216</v>
      </c>
      <c r="L2176">
        <v>48.9277</v>
      </c>
    </row>
    <row r="2177" spans="8:12">
      <c r="H2177" t="s">
        <v>2217</v>
      </c>
      <c r="I2177">
        <v>21.0343</v>
      </c>
      <c r="K2177" s="1" t="s">
        <v>2217</v>
      </c>
      <c r="L2177">
        <v>19.9148</v>
      </c>
    </row>
    <row r="2178" spans="8:12">
      <c r="H2178" t="s">
        <v>2218</v>
      </c>
      <c r="I2178">
        <v>15.5918</v>
      </c>
      <c r="K2178" s="1" t="s">
        <v>2218</v>
      </c>
      <c r="L2178">
        <v>16.1593</v>
      </c>
    </row>
    <row r="2179" spans="8:12">
      <c r="H2179" t="s">
        <v>2219</v>
      </c>
      <c r="I2179">
        <v>87.559</v>
      </c>
      <c r="K2179" s="1" t="s">
        <v>2219</v>
      </c>
      <c r="L2179">
        <v>69.9583</v>
      </c>
    </row>
    <row r="2180" spans="8:12">
      <c r="H2180" t="s">
        <v>2220</v>
      </c>
      <c r="I2180">
        <v>12.4929</v>
      </c>
      <c r="K2180" s="1" t="s">
        <v>2220</v>
      </c>
      <c r="L2180">
        <v>11.5411</v>
      </c>
    </row>
    <row r="2181" spans="8:12">
      <c r="H2181" t="s">
        <v>2221</v>
      </c>
      <c r="I2181">
        <v>15.1017</v>
      </c>
      <c r="K2181" s="1" t="s">
        <v>2221</v>
      </c>
      <c r="L2181">
        <v>14.2323</v>
      </c>
    </row>
    <row r="2182" spans="8:12">
      <c r="H2182" t="s">
        <v>2222</v>
      </c>
      <c r="I2182">
        <v>17.1171</v>
      </c>
      <c r="K2182" s="1" t="s">
        <v>2222</v>
      </c>
      <c r="L2182">
        <v>14.7371</v>
      </c>
    </row>
    <row r="2183" spans="8:12">
      <c r="H2183" t="s">
        <v>2223</v>
      </c>
      <c r="I2183">
        <v>45.507</v>
      </c>
      <c r="K2183" s="1" t="s">
        <v>2223</v>
      </c>
      <c r="L2183">
        <v>45.3246</v>
      </c>
    </row>
    <row r="2184" spans="8:12">
      <c r="H2184" t="s">
        <v>2224</v>
      </c>
      <c r="I2184">
        <v>15.3202</v>
      </c>
      <c r="K2184" s="1" t="s">
        <v>2224</v>
      </c>
      <c r="L2184">
        <v>10.9423</v>
      </c>
    </row>
    <row r="2185" spans="8:12">
      <c r="H2185" t="s">
        <v>2225</v>
      </c>
      <c r="I2185">
        <v>13.1351</v>
      </c>
      <c r="K2185" s="1" t="s">
        <v>2225</v>
      </c>
      <c r="L2185">
        <v>12.6224</v>
      </c>
    </row>
    <row r="2186" spans="8:12">
      <c r="H2186" t="s">
        <v>2226</v>
      </c>
      <c r="I2186">
        <v>17.1381</v>
      </c>
      <c r="K2186" s="1" t="s">
        <v>2226</v>
      </c>
      <c r="L2186">
        <v>15.7184</v>
      </c>
    </row>
    <row r="2187" spans="8:12">
      <c r="H2187" t="s">
        <v>2227</v>
      </c>
      <c r="I2187">
        <v>27.3996</v>
      </c>
      <c r="K2187" s="1" t="s">
        <v>2227</v>
      </c>
      <c r="L2187">
        <v>23.1932</v>
      </c>
    </row>
    <row r="2188" spans="8:12">
      <c r="H2188" t="s">
        <v>2228</v>
      </c>
      <c r="I2188">
        <v>18.3302</v>
      </c>
      <c r="K2188" s="1" t="s">
        <v>2228</v>
      </c>
      <c r="L2188">
        <v>17.6956</v>
      </c>
    </row>
    <row r="2189" spans="8:12">
      <c r="H2189" t="s">
        <v>2229</v>
      </c>
      <c r="I2189">
        <v>13.4364</v>
      </c>
      <c r="K2189" s="1" t="s">
        <v>2229</v>
      </c>
      <c r="L2189">
        <v>11.2002</v>
      </c>
    </row>
    <row r="2190" spans="8:12">
      <c r="H2190" t="s">
        <v>2230</v>
      </c>
      <c r="I2190">
        <v>19.1786</v>
      </c>
      <c r="K2190" s="1" t="s">
        <v>2230</v>
      </c>
      <c r="L2190">
        <v>15.6696</v>
      </c>
    </row>
    <row r="2191" spans="8:12">
      <c r="H2191" t="s">
        <v>2231</v>
      </c>
      <c r="I2191">
        <v>14.1219</v>
      </c>
      <c r="K2191" s="1" t="s">
        <v>2231</v>
      </c>
      <c r="L2191">
        <v>12.66</v>
      </c>
    </row>
    <row r="2192" spans="8:12">
      <c r="H2192" t="s">
        <v>2232</v>
      </c>
      <c r="I2192">
        <v>18.1067</v>
      </c>
      <c r="K2192" s="1" t="s">
        <v>2232</v>
      </c>
      <c r="L2192">
        <v>20.2897</v>
      </c>
    </row>
    <row r="2193" spans="8:12">
      <c r="H2193" t="s">
        <v>2233</v>
      </c>
      <c r="I2193">
        <v>26.1857</v>
      </c>
      <c r="K2193" s="1" t="s">
        <v>2233</v>
      </c>
      <c r="L2193">
        <v>25.6779</v>
      </c>
    </row>
    <row r="2194" spans="8:12">
      <c r="H2194" t="s">
        <v>2234</v>
      </c>
      <c r="I2194">
        <v>22.9768</v>
      </c>
      <c r="K2194" s="1" t="s">
        <v>2234</v>
      </c>
      <c r="L2194">
        <v>17.9617</v>
      </c>
    </row>
    <row r="2195" spans="8:12">
      <c r="H2195" t="s">
        <v>2235</v>
      </c>
      <c r="I2195">
        <v>5.0901</v>
      </c>
      <c r="K2195" s="1" t="s">
        <v>2235</v>
      </c>
      <c r="L2195">
        <v>4.4054</v>
      </c>
    </row>
    <row r="2196" spans="8:12">
      <c r="H2196" t="s">
        <v>2236</v>
      </c>
      <c r="I2196">
        <v>9.135</v>
      </c>
      <c r="K2196" s="1" t="s">
        <v>2236</v>
      </c>
      <c r="L2196">
        <v>8.3887</v>
      </c>
    </row>
    <row r="2197" spans="8:12">
      <c r="H2197" t="s">
        <v>2237</v>
      </c>
      <c r="I2197">
        <v>8.3182</v>
      </c>
      <c r="K2197" s="1" t="s">
        <v>2237</v>
      </c>
      <c r="L2197">
        <v>7.5849</v>
      </c>
    </row>
    <row r="2198" spans="8:12">
      <c r="H2198" t="s">
        <v>2238</v>
      </c>
      <c r="I2198">
        <v>18.9115</v>
      </c>
      <c r="K2198" s="1" t="s">
        <v>2238</v>
      </c>
      <c r="L2198">
        <v>16.226</v>
      </c>
    </row>
    <row r="2199" spans="8:12">
      <c r="H2199" t="s">
        <v>2239</v>
      </c>
      <c r="I2199">
        <v>10.7012</v>
      </c>
      <c r="K2199" s="1" t="s">
        <v>2239</v>
      </c>
      <c r="L2199">
        <v>8.3749</v>
      </c>
    </row>
    <row r="2200" spans="8:12">
      <c r="H2200" t="s">
        <v>2240</v>
      </c>
      <c r="I2200">
        <v>31.2146</v>
      </c>
      <c r="K2200" s="1" t="s">
        <v>2240</v>
      </c>
      <c r="L2200">
        <v>29.5144</v>
      </c>
    </row>
    <row r="2201" spans="8:12">
      <c r="H2201" t="s">
        <v>2241</v>
      </c>
      <c r="I2201">
        <v>11.1844</v>
      </c>
      <c r="K2201" s="1" t="s">
        <v>2241</v>
      </c>
      <c r="L2201">
        <v>9.9627</v>
      </c>
    </row>
    <row r="2202" spans="8:12">
      <c r="H2202" t="s">
        <v>2242</v>
      </c>
      <c r="I2202">
        <v>31.4674</v>
      </c>
      <c r="K2202" s="1" t="s">
        <v>2242</v>
      </c>
      <c r="L2202">
        <v>30.2293</v>
      </c>
    </row>
    <row r="2203" spans="8:12">
      <c r="H2203" t="s">
        <v>2243</v>
      </c>
      <c r="I2203">
        <v>10.9983</v>
      </c>
      <c r="K2203" s="1" t="s">
        <v>2243</v>
      </c>
      <c r="L2203">
        <v>8.5321</v>
      </c>
    </row>
    <row r="2204" spans="8:12">
      <c r="H2204" t="s">
        <v>2244</v>
      </c>
      <c r="I2204">
        <v>16.3279</v>
      </c>
      <c r="K2204" s="1" t="s">
        <v>2244</v>
      </c>
      <c r="L2204">
        <v>14.8483</v>
      </c>
    </row>
    <row r="2205" spans="8:12">
      <c r="H2205" t="s">
        <v>2245</v>
      </c>
      <c r="I2205">
        <v>30.4127</v>
      </c>
      <c r="K2205" s="1" t="s">
        <v>2245</v>
      </c>
      <c r="L2205">
        <v>29.7834</v>
      </c>
    </row>
    <row r="2206" spans="8:12">
      <c r="H2206" t="s">
        <v>2246</v>
      </c>
      <c r="I2206">
        <v>16.1542</v>
      </c>
      <c r="K2206" s="1" t="s">
        <v>2246</v>
      </c>
      <c r="L2206">
        <v>15.9037</v>
      </c>
    </row>
    <row r="2207" spans="8:12">
      <c r="H2207" t="s">
        <v>2247</v>
      </c>
      <c r="I2207">
        <v>28.075</v>
      </c>
      <c r="K2207" s="1" t="s">
        <v>2247</v>
      </c>
      <c r="L2207">
        <v>24.6302</v>
      </c>
    </row>
    <row r="2208" spans="8:12">
      <c r="H2208" t="s">
        <v>2248</v>
      </c>
      <c r="I2208">
        <v>218.2978</v>
      </c>
      <c r="K2208" s="1" t="s">
        <v>2248</v>
      </c>
      <c r="L2208">
        <v>206.2899</v>
      </c>
    </row>
    <row r="2209" spans="8:12">
      <c r="H2209" t="s">
        <v>2249</v>
      </c>
      <c r="I2209">
        <v>30.5197</v>
      </c>
      <c r="K2209" s="1" t="s">
        <v>2249</v>
      </c>
      <c r="L2209">
        <v>18.1492</v>
      </c>
    </row>
    <row r="2210" spans="8:12">
      <c r="H2210" t="s">
        <v>2250</v>
      </c>
      <c r="I2210">
        <v>20.5296</v>
      </c>
      <c r="K2210" s="1" t="s">
        <v>2250</v>
      </c>
      <c r="L2210">
        <v>18.0371</v>
      </c>
    </row>
    <row r="2211" spans="8:12">
      <c r="H2211" t="s">
        <v>2251</v>
      </c>
      <c r="I2211">
        <v>22.4936</v>
      </c>
      <c r="K2211" s="1" t="s">
        <v>2251</v>
      </c>
      <c r="L2211">
        <v>18.2072</v>
      </c>
    </row>
    <row r="2212" spans="8:12">
      <c r="H2212" t="s">
        <v>2252</v>
      </c>
      <c r="I2212">
        <v>31.4059</v>
      </c>
      <c r="K2212" s="1" t="s">
        <v>2252</v>
      </c>
      <c r="L2212">
        <v>28.5825</v>
      </c>
    </row>
    <row r="2213" spans="8:12">
      <c r="H2213" t="s">
        <v>2253</v>
      </c>
      <c r="I2213">
        <v>7.6406</v>
      </c>
      <c r="K2213" s="1" t="s">
        <v>2253</v>
      </c>
      <c r="L2213">
        <v>8.4627</v>
      </c>
    </row>
    <row r="2214" spans="8:12">
      <c r="H2214" t="s">
        <v>2254</v>
      </c>
      <c r="I2214">
        <v>33.8337</v>
      </c>
      <c r="K2214" s="1" t="s">
        <v>2254</v>
      </c>
      <c r="L2214">
        <v>20.4951</v>
      </c>
    </row>
    <row r="2215" spans="8:12">
      <c r="H2215" t="s">
        <v>2255</v>
      </c>
      <c r="I2215">
        <v>6.9916</v>
      </c>
      <c r="K2215" s="1" t="s">
        <v>2255</v>
      </c>
      <c r="L2215">
        <v>6.3341</v>
      </c>
    </row>
    <row r="2216" spans="8:12">
      <c r="H2216" t="s">
        <v>2256</v>
      </c>
      <c r="I2216">
        <v>47.6288</v>
      </c>
      <c r="K2216" s="1" t="s">
        <v>2256</v>
      </c>
      <c r="L2216">
        <v>43.2255</v>
      </c>
    </row>
    <row r="2217" spans="8:12">
      <c r="H2217" t="s">
        <v>2257</v>
      </c>
      <c r="I2217">
        <v>39.8765</v>
      </c>
      <c r="K2217" s="1" t="s">
        <v>2257</v>
      </c>
      <c r="L2217">
        <v>34.7583</v>
      </c>
    </row>
    <row r="2218" spans="8:12">
      <c r="H2218" t="s">
        <v>2258</v>
      </c>
      <c r="I2218">
        <v>21.2273</v>
      </c>
      <c r="K2218" s="1" t="s">
        <v>2258</v>
      </c>
      <c r="L2218">
        <v>22.4907</v>
      </c>
    </row>
    <row r="2219" spans="8:12">
      <c r="H2219" t="s">
        <v>2259</v>
      </c>
      <c r="I2219">
        <v>19.3074</v>
      </c>
      <c r="K2219" s="1" t="s">
        <v>2259</v>
      </c>
      <c r="L2219">
        <v>18.2733</v>
      </c>
    </row>
    <row r="2220" spans="8:12">
      <c r="H2220" t="s">
        <v>2260</v>
      </c>
      <c r="I2220">
        <v>47.251</v>
      </c>
      <c r="K2220" s="1" t="s">
        <v>2260</v>
      </c>
      <c r="L2220">
        <v>30.3006</v>
      </c>
    </row>
    <row r="2221" spans="8:12">
      <c r="H2221" t="s">
        <v>2261</v>
      </c>
      <c r="I2221">
        <v>22.369</v>
      </c>
      <c r="K2221" s="1" t="s">
        <v>2261</v>
      </c>
      <c r="L2221">
        <v>22.4946</v>
      </c>
    </row>
    <row r="2222" spans="8:12">
      <c r="H2222" t="s">
        <v>2262</v>
      </c>
      <c r="I2222">
        <v>49.9812</v>
      </c>
      <c r="K2222" s="1" t="s">
        <v>2262</v>
      </c>
      <c r="L2222">
        <v>48.5614</v>
      </c>
    </row>
    <row r="2223" spans="8:12">
      <c r="H2223" t="s">
        <v>2263</v>
      </c>
      <c r="I2223">
        <v>29.6917</v>
      </c>
      <c r="K2223" s="1" t="s">
        <v>2263</v>
      </c>
      <c r="L2223">
        <v>25.7894</v>
      </c>
    </row>
    <row r="2224" spans="8:12">
      <c r="H2224" t="s">
        <v>2264</v>
      </c>
      <c r="I2224">
        <v>11.83</v>
      </c>
      <c r="K2224" s="1" t="s">
        <v>2264</v>
      </c>
      <c r="L2224">
        <v>9.7928</v>
      </c>
    </row>
    <row r="2225" spans="8:12">
      <c r="H2225" t="s">
        <v>2265</v>
      </c>
      <c r="I2225">
        <v>36.6455</v>
      </c>
      <c r="K2225" s="1" t="s">
        <v>2265</v>
      </c>
      <c r="L2225">
        <v>35.2298</v>
      </c>
    </row>
    <row r="2226" spans="8:12">
      <c r="H2226" t="s">
        <v>2266</v>
      </c>
      <c r="I2226">
        <v>32.2367</v>
      </c>
      <c r="K2226" s="1" t="s">
        <v>2266</v>
      </c>
      <c r="L2226">
        <v>29.01</v>
      </c>
    </row>
    <row r="2227" spans="8:12">
      <c r="H2227" t="s">
        <v>2267</v>
      </c>
      <c r="I2227">
        <v>28.3368</v>
      </c>
      <c r="K2227" s="1" t="s">
        <v>2267</v>
      </c>
      <c r="L2227">
        <v>25.4519</v>
      </c>
    </row>
    <row r="2228" spans="8:12">
      <c r="H2228" t="s">
        <v>2268</v>
      </c>
      <c r="I2228">
        <v>26.7807</v>
      </c>
      <c r="K2228" s="1" t="s">
        <v>2268</v>
      </c>
      <c r="L2228">
        <v>39.1172</v>
      </c>
    </row>
    <row r="2229" spans="8:12">
      <c r="H2229" t="s">
        <v>2269</v>
      </c>
      <c r="I2229">
        <v>9.5676</v>
      </c>
      <c r="K2229" s="1" t="s">
        <v>2269</v>
      </c>
      <c r="L2229">
        <v>12.4747</v>
      </c>
    </row>
    <row r="2230" spans="8:12">
      <c r="H2230" t="s">
        <v>2270</v>
      </c>
      <c r="I2230">
        <v>52.3818</v>
      </c>
      <c r="K2230" s="1" t="s">
        <v>2270</v>
      </c>
      <c r="L2230">
        <v>35.5318</v>
      </c>
    </row>
    <row r="2231" spans="8:12">
      <c r="H2231" t="s">
        <v>2271</v>
      </c>
      <c r="I2231">
        <v>16.5712</v>
      </c>
      <c r="K2231" s="1" t="s">
        <v>2271</v>
      </c>
      <c r="L2231">
        <v>14.2843</v>
      </c>
    </row>
    <row r="2232" spans="8:12">
      <c r="H2232" t="s">
        <v>2272</v>
      </c>
      <c r="I2232">
        <v>18.6057</v>
      </c>
      <c r="K2232" s="1" t="s">
        <v>2272</v>
      </c>
      <c r="L2232">
        <v>16.2988</v>
      </c>
    </row>
    <row r="2233" spans="8:12">
      <c r="H2233" t="s">
        <v>2273</v>
      </c>
      <c r="I2233">
        <v>14.9393</v>
      </c>
      <c r="K2233" s="1" t="s">
        <v>2273</v>
      </c>
      <c r="L2233">
        <v>14.3033</v>
      </c>
    </row>
    <row r="2234" spans="8:12">
      <c r="H2234" t="s">
        <v>2274</v>
      </c>
      <c r="I2234">
        <v>18.4666</v>
      </c>
      <c r="K2234" s="1" t="s">
        <v>2274</v>
      </c>
      <c r="L2234">
        <v>16.3471</v>
      </c>
    </row>
    <row r="2235" spans="8:12">
      <c r="H2235" t="s">
        <v>2275</v>
      </c>
      <c r="I2235">
        <v>11.8954</v>
      </c>
      <c r="K2235" s="1" t="s">
        <v>2275</v>
      </c>
      <c r="L2235">
        <v>10.9549</v>
      </c>
    </row>
    <row r="2236" spans="8:12">
      <c r="H2236" t="s">
        <v>2276</v>
      </c>
      <c r="I2236">
        <v>22.0468</v>
      </c>
      <c r="K2236" s="1" t="s">
        <v>2276</v>
      </c>
      <c r="L2236">
        <v>19.6466</v>
      </c>
    </row>
    <row r="2237" spans="8:12">
      <c r="H2237" t="s">
        <v>2277</v>
      </c>
      <c r="I2237">
        <v>15.8589</v>
      </c>
      <c r="K2237" s="1" t="s">
        <v>2277</v>
      </c>
      <c r="L2237">
        <v>15.8625</v>
      </c>
    </row>
    <row r="2238" spans="8:12">
      <c r="H2238" t="s">
        <v>2278</v>
      </c>
      <c r="I2238">
        <v>41.6934</v>
      </c>
      <c r="K2238" s="1" t="s">
        <v>2278</v>
      </c>
      <c r="L2238">
        <v>41.7553</v>
      </c>
    </row>
    <row r="2239" spans="8:12">
      <c r="H2239" t="s">
        <v>2279</v>
      </c>
      <c r="I2239">
        <v>9.0056</v>
      </c>
      <c r="K2239" s="1" t="s">
        <v>2279</v>
      </c>
      <c r="L2239">
        <v>7.6237</v>
      </c>
    </row>
    <row r="2240" spans="8:12">
      <c r="H2240" t="s">
        <v>2280</v>
      </c>
      <c r="I2240">
        <v>18.2876</v>
      </c>
      <c r="K2240" s="1" t="s">
        <v>2280</v>
      </c>
      <c r="L2240">
        <v>16.8664</v>
      </c>
    </row>
    <row r="2241" spans="8:12">
      <c r="H2241" t="s">
        <v>2281</v>
      </c>
      <c r="I2241">
        <v>6.244</v>
      </c>
      <c r="K2241" s="1" t="s">
        <v>2281</v>
      </c>
      <c r="L2241">
        <v>5.5742</v>
      </c>
    </row>
    <row r="2242" spans="8:12">
      <c r="H2242" t="s">
        <v>2282</v>
      </c>
      <c r="I2242">
        <v>12.0165</v>
      </c>
      <c r="K2242" s="1" t="s">
        <v>2282</v>
      </c>
      <c r="L2242">
        <v>9.8595</v>
      </c>
    </row>
    <row r="2243" spans="8:12">
      <c r="H2243" t="s">
        <v>2283</v>
      </c>
      <c r="I2243">
        <v>6.3475</v>
      </c>
      <c r="K2243" s="1" t="s">
        <v>2283</v>
      </c>
      <c r="L2243">
        <v>5.7387</v>
      </c>
    </row>
    <row r="2244" spans="8:12">
      <c r="H2244" t="s">
        <v>2284</v>
      </c>
      <c r="I2244">
        <v>17.6099</v>
      </c>
      <c r="K2244" s="1" t="s">
        <v>2284</v>
      </c>
      <c r="L2244">
        <v>15.348</v>
      </c>
    </row>
    <row r="2245" spans="8:12">
      <c r="H2245" t="s">
        <v>2285</v>
      </c>
      <c r="I2245">
        <v>34.1679</v>
      </c>
      <c r="K2245" s="1" t="s">
        <v>2285</v>
      </c>
      <c r="L2245">
        <v>34.1775</v>
      </c>
    </row>
    <row r="2246" spans="8:12">
      <c r="H2246" t="s">
        <v>2286</v>
      </c>
      <c r="I2246">
        <v>23.7615</v>
      </c>
      <c r="K2246" s="1" t="s">
        <v>2286</v>
      </c>
      <c r="L2246">
        <v>22.8088</v>
      </c>
    </row>
    <row r="2247" spans="8:12">
      <c r="H2247" t="s">
        <v>2287</v>
      </c>
      <c r="I2247">
        <v>35.6516</v>
      </c>
      <c r="K2247" s="1" t="s">
        <v>2287</v>
      </c>
      <c r="L2247">
        <v>23.275</v>
      </c>
    </row>
    <row r="2248" spans="8:12">
      <c r="H2248" t="s">
        <v>2288</v>
      </c>
      <c r="I2248">
        <v>28.526</v>
      </c>
      <c r="K2248" s="1" t="s">
        <v>2288</v>
      </c>
      <c r="L2248">
        <v>27.0402</v>
      </c>
    </row>
    <row r="2249" spans="8:12">
      <c r="H2249" t="s">
        <v>2289</v>
      </c>
      <c r="I2249">
        <v>16.3433</v>
      </c>
      <c r="K2249" s="1" t="s">
        <v>2289</v>
      </c>
      <c r="L2249">
        <v>13.2087</v>
      </c>
    </row>
    <row r="2250" spans="8:12">
      <c r="H2250" t="s">
        <v>2290</v>
      </c>
      <c r="I2250">
        <v>18.0171</v>
      </c>
      <c r="K2250" s="1" t="s">
        <v>2290</v>
      </c>
      <c r="L2250">
        <v>16.9858</v>
      </c>
    </row>
    <row r="2251" spans="8:12">
      <c r="H2251" t="s">
        <v>2291</v>
      </c>
      <c r="I2251">
        <v>8.4336</v>
      </c>
      <c r="K2251" s="1" t="s">
        <v>2291</v>
      </c>
      <c r="L2251">
        <v>6.7154</v>
      </c>
    </row>
    <row r="2252" spans="8:12">
      <c r="H2252" t="s">
        <v>2292</v>
      </c>
      <c r="I2252">
        <v>11.7291</v>
      </c>
      <c r="K2252" s="1" t="s">
        <v>2292</v>
      </c>
      <c r="L2252">
        <v>11.9989</v>
      </c>
    </row>
    <row r="2253" spans="8:12">
      <c r="H2253" t="s">
        <v>2293</v>
      </c>
      <c r="I2253">
        <v>11.5561</v>
      </c>
      <c r="K2253" s="1" t="s">
        <v>2293</v>
      </c>
      <c r="L2253">
        <v>9.4838</v>
      </c>
    </row>
    <row r="2254" spans="8:12">
      <c r="H2254" t="s">
        <v>2294</v>
      </c>
      <c r="I2254">
        <v>25.9769</v>
      </c>
      <c r="K2254" s="1" t="s">
        <v>2294</v>
      </c>
      <c r="L2254">
        <v>23.2182</v>
      </c>
    </row>
    <row r="2255" spans="8:12">
      <c r="H2255" t="s">
        <v>2295</v>
      </c>
      <c r="I2255">
        <v>12.2747</v>
      </c>
      <c r="K2255" s="1" t="s">
        <v>2295</v>
      </c>
      <c r="L2255">
        <v>15.3129</v>
      </c>
    </row>
    <row r="2256" spans="8:12">
      <c r="H2256" t="s">
        <v>2296</v>
      </c>
      <c r="I2256">
        <v>10.174</v>
      </c>
      <c r="K2256" s="1" t="s">
        <v>2296</v>
      </c>
      <c r="L2256">
        <v>8.9088</v>
      </c>
    </row>
    <row r="2257" spans="8:12">
      <c r="H2257" t="s">
        <v>2297</v>
      </c>
      <c r="I2257">
        <v>36.5008</v>
      </c>
      <c r="K2257" s="1" t="s">
        <v>2297</v>
      </c>
      <c r="L2257">
        <v>31.3545</v>
      </c>
    </row>
    <row r="2258" spans="8:12">
      <c r="H2258" t="s">
        <v>2298</v>
      </c>
      <c r="I2258">
        <v>18.2062</v>
      </c>
      <c r="K2258" s="1" t="s">
        <v>2298</v>
      </c>
      <c r="L2258">
        <v>15.7089</v>
      </c>
    </row>
    <row r="2259" spans="8:12">
      <c r="H2259" t="s">
        <v>2299</v>
      </c>
      <c r="I2259">
        <v>41.3651</v>
      </c>
      <c r="K2259" s="1" t="s">
        <v>2299</v>
      </c>
      <c r="L2259">
        <v>28.176</v>
      </c>
    </row>
    <row r="2260" spans="8:12">
      <c r="H2260" t="s">
        <v>2300</v>
      </c>
      <c r="I2260">
        <v>21.131</v>
      </c>
      <c r="K2260" s="1" t="s">
        <v>2300</v>
      </c>
      <c r="L2260">
        <v>21.375</v>
      </c>
    </row>
    <row r="2261" spans="8:12">
      <c r="H2261" t="s">
        <v>2301</v>
      </c>
      <c r="I2261">
        <v>65.8075</v>
      </c>
      <c r="K2261" s="1" t="s">
        <v>2301</v>
      </c>
      <c r="L2261">
        <v>60.8631</v>
      </c>
    </row>
    <row r="2262" spans="8:12">
      <c r="H2262" t="s">
        <v>2302</v>
      </c>
      <c r="I2262">
        <v>15.657</v>
      </c>
      <c r="K2262" s="1" t="s">
        <v>2302</v>
      </c>
      <c r="L2262">
        <v>13.3578</v>
      </c>
    </row>
    <row r="2263" spans="8:12">
      <c r="H2263" t="s">
        <v>2303</v>
      </c>
      <c r="I2263">
        <v>12.7249</v>
      </c>
      <c r="K2263" s="1" t="s">
        <v>2303</v>
      </c>
      <c r="L2263">
        <v>23.0508</v>
      </c>
    </row>
    <row r="2264" spans="8:12">
      <c r="H2264" t="s">
        <v>2304</v>
      </c>
      <c r="I2264">
        <v>60.5757</v>
      </c>
      <c r="K2264" s="1" t="s">
        <v>2304</v>
      </c>
      <c r="L2264">
        <v>54.0342</v>
      </c>
    </row>
    <row r="2265" spans="8:12">
      <c r="H2265" t="s">
        <v>2305</v>
      </c>
      <c r="I2265">
        <v>12.8553</v>
      </c>
      <c r="K2265" s="1" t="s">
        <v>2305</v>
      </c>
      <c r="L2265">
        <v>11.1439</v>
      </c>
    </row>
    <row r="2266" spans="8:12">
      <c r="H2266" t="s">
        <v>2306</v>
      </c>
      <c r="I2266">
        <v>26.7867</v>
      </c>
      <c r="K2266" s="1" t="s">
        <v>2306</v>
      </c>
      <c r="L2266">
        <v>23.8481</v>
      </c>
    </row>
    <row r="2267" spans="8:12">
      <c r="H2267" t="s">
        <v>2307</v>
      </c>
      <c r="I2267">
        <v>19.1465</v>
      </c>
      <c r="K2267" s="1" t="s">
        <v>2307</v>
      </c>
      <c r="L2267">
        <v>16.3346</v>
      </c>
    </row>
    <row r="2268" spans="8:12">
      <c r="H2268" t="s">
        <v>2308</v>
      </c>
      <c r="I2268">
        <v>9.0721</v>
      </c>
      <c r="K2268" s="1" t="s">
        <v>2308</v>
      </c>
      <c r="L2268">
        <v>7.9124</v>
      </c>
    </row>
    <row r="2269" spans="8:12">
      <c r="H2269" t="s">
        <v>2309</v>
      </c>
      <c r="I2269">
        <v>15.7768</v>
      </c>
      <c r="K2269" s="1" t="s">
        <v>2309</v>
      </c>
      <c r="L2269">
        <v>13.396</v>
      </c>
    </row>
    <row r="2270" spans="8:12">
      <c r="H2270" t="s">
        <v>2310</v>
      </c>
      <c r="I2270">
        <v>10.341</v>
      </c>
      <c r="K2270" s="1" t="s">
        <v>2310</v>
      </c>
      <c r="L2270">
        <v>10.4245</v>
      </c>
    </row>
    <row r="2271" spans="8:12">
      <c r="H2271" t="s">
        <v>2311</v>
      </c>
      <c r="I2271">
        <v>32.325</v>
      </c>
      <c r="K2271" s="1" t="s">
        <v>2311</v>
      </c>
      <c r="L2271">
        <v>30.7836</v>
      </c>
    </row>
    <row r="2272" spans="8:12">
      <c r="H2272" t="s">
        <v>2312</v>
      </c>
      <c r="I2272">
        <v>20.7541</v>
      </c>
      <c r="K2272" s="1" t="s">
        <v>2312</v>
      </c>
      <c r="L2272">
        <v>17.6136</v>
      </c>
    </row>
    <row r="2273" spans="8:12">
      <c r="H2273" t="s">
        <v>2313</v>
      </c>
      <c r="I2273">
        <v>10.5123</v>
      </c>
      <c r="K2273" s="1" t="s">
        <v>2313</v>
      </c>
      <c r="L2273">
        <v>10.3176</v>
      </c>
    </row>
    <row r="2274" spans="8:12">
      <c r="H2274" t="s">
        <v>2314</v>
      </c>
      <c r="I2274">
        <v>8.9151</v>
      </c>
      <c r="K2274" s="1" t="s">
        <v>2314</v>
      </c>
      <c r="L2274">
        <v>8.8752</v>
      </c>
    </row>
    <row r="2275" spans="8:12">
      <c r="H2275" t="s">
        <v>2315</v>
      </c>
      <c r="I2275">
        <v>88.8287</v>
      </c>
      <c r="K2275" s="1" t="s">
        <v>2315</v>
      </c>
      <c r="L2275">
        <v>82.8669</v>
      </c>
    </row>
    <row r="2276" spans="8:12">
      <c r="H2276" t="s">
        <v>2316</v>
      </c>
      <c r="I2276">
        <v>15.4351</v>
      </c>
      <c r="K2276" s="1" t="s">
        <v>2316</v>
      </c>
      <c r="L2276">
        <v>12.7267</v>
      </c>
    </row>
    <row r="2277" spans="8:12">
      <c r="H2277" t="s">
        <v>2317</v>
      </c>
      <c r="I2277">
        <v>19.2565</v>
      </c>
      <c r="K2277" s="1" t="s">
        <v>2317</v>
      </c>
      <c r="L2277">
        <v>17.8819</v>
      </c>
    </row>
    <row r="2278" spans="8:12">
      <c r="H2278" t="s">
        <v>2318</v>
      </c>
      <c r="I2278">
        <v>28.9843</v>
      </c>
      <c r="K2278" s="1" t="s">
        <v>2318</v>
      </c>
      <c r="L2278">
        <v>23.9521</v>
      </c>
    </row>
    <row r="2279" spans="8:12">
      <c r="H2279" t="s">
        <v>2319</v>
      </c>
      <c r="I2279">
        <v>37.9113</v>
      </c>
      <c r="K2279" s="1" t="s">
        <v>2319</v>
      </c>
      <c r="L2279">
        <v>33.9023</v>
      </c>
    </row>
    <row r="2280" spans="8:12">
      <c r="H2280" t="s">
        <v>2320</v>
      </c>
      <c r="I2280">
        <v>12.0261</v>
      </c>
      <c r="K2280" s="1" t="s">
        <v>2320</v>
      </c>
      <c r="L2280">
        <v>9.6424</v>
      </c>
    </row>
    <row r="2281" spans="8:12">
      <c r="H2281" t="s">
        <v>2321</v>
      </c>
      <c r="I2281">
        <v>40.5174</v>
      </c>
      <c r="K2281" s="1" t="s">
        <v>2321</v>
      </c>
      <c r="L2281">
        <v>41.2235</v>
      </c>
    </row>
    <row r="2282" spans="8:12">
      <c r="H2282" t="s">
        <v>2322</v>
      </c>
      <c r="I2282">
        <v>14.6394</v>
      </c>
      <c r="K2282" s="1" t="s">
        <v>2322</v>
      </c>
      <c r="L2282">
        <v>14.7186</v>
      </c>
    </row>
    <row r="2283" spans="8:12">
      <c r="H2283" t="s">
        <v>2323</v>
      </c>
      <c r="I2283">
        <v>11.1939</v>
      </c>
      <c r="K2283" s="1" t="s">
        <v>2323</v>
      </c>
      <c r="L2283">
        <v>10.0518</v>
      </c>
    </row>
    <row r="2284" spans="8:12">
      <c r="H2284" t="s">
        <v>2324</v>
      </c>
      <c r="I2284">
        <v>70.0305</v>
      </c>
      <c r="K2284" s="1" t="s">
        <v>2324</v>
      </c>
      <c r="L2284">
        <v>68.4348</v>
      </c>
    </row>
    <row r="2285" spans="8:12">
      <c r="H2285" t="s">
        <v>2325</v>
      </c>
      <c r="I2285">
        <v>19.3516</v>
      </c>
      <c r="K2285" s="1" t="s">
        <v>2325</v>
      </c>
      <c r="L2285">
        <v>16.4912</v>
      </c>
    </row>
    <row r="2286" spans="8:12">
      <c r="H2286" t="s">
        <v>2326</v>
      </c>
      <c r="I2286">
        <v>12.3429</v>
      </c>
      <c r="K2286" s="1" t="s">
        <v>2326</v>
      </c>
      <c r="L2286">
        <v>10.926</v>
      </c>
    </row>
    <row r="2287" spans="8:12">
      <c r="H2287" t="s">
        <v>2327</v>
      </c>
      <c r="I2287">
        <v>19.8344</v>
      </c>
      <c r="K2287" s="1" t="s">
        <v>2327</v>
      </c>
      <c r="L2287">
        <v>21.3959</v>
      </c>
    </row>
    <row r="2288" spans="8:12">
      <c r="H2288" t="s">
        <v>2328</v>
      </c>
      <c r="I2288">
        <v>23.8649</v>
      </c>
      <c r="K2288" s="1" t="s">
        <v>2328</v>
      </c>
      <c r="L2288">
        <v>16.0892</v>
      </c>
    </row>
    <row r="2289" spans="8:12">
      <c r="H2289" t="s">
        <v>2329</v>
      </c>
      <c r="I2289">
        <v>22.7725</v>
      </c>
      <c r="K2289" s="1" t="s">
        <v>2329</v>
      </c>
      <c r="L2289">
        <v>20.9619</v>
      </c>
    </row>
    <row r="2290" spans="8:12">
      <c r="H2290" t="s">
        <v>2330</v>
      </c>
      <c r="I2290">
        <v>27.3374</v>
      </c>
      <c r="K2290" s="1" t="s">
        <v>2330</v>
      </c>
      <c r="L2290">
        <v>23.7426</v>
      </c>
    </row>
    <row r="2291" spans="8:12">
      <c r="H2291" t="s">
        <v>2331</v>
      </c>
      <c r="I2291">
        <v>8.1745</v>
      </c>
      <c r="K2291" s="1" t="s">
        <v>2331</v>
      </c>
      <c r="L2291">
        <v>7.2874</v>
      </c>
    </row>
    <row r="2292" spans="8:12">
      <c r="H2292" t="s">
        <v>2332</v>
      </c>
      <c r="I2292">
        <v>14.0585</v>
      </c>
      <c r="K2292" s="1" t="s">
        <v>2332</v>
      </c>
      <c r="L2292">
        <v>12.4184</v>
      </c>
    </row>
    <row r="2293" spans="8:12">
      <c r="H2293" t="s">
        <v>2333</v>
      </c>
      <c r="I2293">
        <v>19.3383</v>
      </c>
      <c r="K2293" s="1" t="s">
        <v>2333</v>
      </c>
      <c r="L2293">
        <v>16.5638</v>
      </c>
    </row>
    <row r="2294" spans="8:12">
      <c r="H2294" t="s">
        <v>2334</v>
      </c>
      <c r="I2294">
        <v>18.7814</v>
      </c>
      <c r="K2294" s="1" t="s">
        <v>2334</v>
      </c>
      <c r="L2294">
        <v>16.8154</v>
      </c>
    </row>
    <row r="2295" spans="8:12">
      <c r="H2295" t="s">
        <v>2335</v>
      </c>
      <c r="I2295">
        <v>33.3073</v>
      </c>
      <c r="K2295" s="1" t="s">
        <v>2335</v>
      </c>
      <c r="L2295">
        <v>31.0955</v>
      </c>
    </row>
    <row r="2296" spans="8:12">
      <c r="H2296" t="s">
        <v>2336</v>
      </c>
      <c r="I2296">
        <v>14.7168</v>
      </c>
      <c r="K2296" s="1" t="s">
        <v>2336</v>
      </c>
      <c r="L2296">
        <v>16.6889</v>
      </c>
    </row>
    <row r="2297" spans="8:12">
      <c r="H2297" t="s">
        <v>2337</v>
      </c>
      <c r="I2297">
        <v>17.6084</v>
      </c>
      <c r="K2297" s="1" t="s">
        <v>2337</v>
      </c>
      <c r="L2297">
        <v>15.2837</v>
      </c>
    </row>
    <row r="2298" spans="8:12">
      <c r="H2298" t="s">
        <v>2338</v>
      </c>
      <c r="I2298">
        <v>12.3525</v>
      </c>
      <c r="K2298" s="1" t="s">
        <v>2338</v>
      </c>
      <c r="L2298">
        <v>10.7701</v>
      </c>
    </row>
    <row r="2299" spans="8:12">
      <c r="H2299" t="s">
        <v>2339</v>
      </c>
      <c r="I2299">
        <v>12.7602</v>
      </c>
      <c r="K2299" s="1" t="s">
        <v>2339</v>
      </c>
      <c r="L2299">
        <v>10.8193</v>
      </c>
    </row>
    <row r="2300" spans="8:12">
      <c r="H2300" t="s">
        <v>2340</v>
      </c>
      <c r="I2300">
        <v>18.7153</v>
      </c>
      <c r="K2300" s="1" t="s">
        <v>2340</v>
      </c>
      <c r="L2300">
        <v>15.6768</v>
      </c>
    </row>
    <row r="2301" spans="8:12">
      <c r="H2301" t="s">
        <v>2341</v>
      </c>
      <c r="I2301">
        <v>16.2216</v>
      </c>
      <c r="K2301" s="1" t="s">
        <v>2341</v>
      </c>
      <c r="L2301">
        <v>14.1618</v>
      </c>
    </row>
    <row r="2302" spans="8:12">
      <c r="H2302" t="s">
        <v>2342</v>
      </c>
      <c r="I2302">
        <v>15.1903</v>
      </c>
      <c r="K2302" s="1" t="s">
        <v>2342</v>
      </c>
      <c r="L2302">
        <v>13.7837</v>
      </c>
    </row>
    <row r="2303" spans="8:12">
      <c r="H2303" t="s">
        <v>2343</v>
      </c>
      <c r="I2303">
        <v>23.5988</v>
      </c>
      <c r="K2303" s="1" t="s">
        <v>2343</v>
      </c>
      <c r="L2303">
        <v>23.6535</v>
      </c>
    </row>
    <row r="2304" spans="8:12">
      <c r="H2304" t="s">
        <v>2344</v>
      </c>
      <c r="I2304">
        <v>32.0005</v>
      </c>
      <c r="K2304" s="1" t="s">
        <v>2344</v>
      </c>
      <c r="L2304">
        <v>29.8992</v>
      </c>
    </row>
    <row r="2305" spans="8:12">
      <c r="H2305" t="s">
        <v>2345</v>
      </c>
      <c r="I2305">
        <v>19.1882</v>
      </c>
      <c r="K2305" s="1" t="s">
        <v>2345</v>
      </c>
      <c r="L2305">
        <v>19.6665</v>
      </c>
    </row>
    <row r="2306" spans="8:12">
      <c r="H2306" t="s">
        <v>2346</v>
      </c>
      <c r="I2306">
        <v>18.3545</v>
      </c>
      <c r="K2306" s="1" t="s">
        <v>2346</v>
      </c>
      <c r="L2306">
        <v>17.0254</v>
      </c>
    </row>
    <row r="2307" spans="8:12">
      <c r="H2307" t="s">
        <v>2347</v>
      </c>
      <c r="I2307">
        <v>15.4525</v>
      </c>
      <c r="K2307" s="1" t="s">
        <v>2347</v>
      </c>
      <c r="L2307">
        <v>13.9836</v>
      </c>
    </row>
    <row r="2308" spans="8:12">
      <c r="H2308" t="s">
        <v>2348</v>
      </c>
      <c r="I2308">
        <v>25.2045</v>
      </c>
      <c r="K2308" s="1" t="s">
        <v>2348</v>
      </c>
      <c r="L2308">
        <v>22.6641</v>
      </c>
    </row>
    <row r="2309" spans="8:12">
      <c r="H2309" t="s">
        <v>2349</v>
      </c>
      <c r="I2309">
        <v>83.1308</v>
      </c>
      <c r="K2309" s="1" t="s">
        <v>2349</v>
      </c>
      <c r="L2309">
        <v>80.3927</v>
      </c>
    </row>
    <row r="2310" spans="8:12">
      <c r="H2310" t="s">
        <v>2350</v>
      </c>
      <c r="I2310">
        <v>40.2984</v>
      </c>
      <c r="K2310" s="1" t="s">
        <v>2350</v>
      </c>
      <c r="L2310">
        <v>33.7035</v>
      </c>
    </row>
    <row r="2311" spans="8:12">
      <c r="H2311" t="s">
        <v>2351</v>
      </c>
      <c r="I2311">
        <v>13.8544</v>
      </c>
      <c r="K2311" s="1" t="s">
        <v>2351</v>
      </c>
      <c r="L2311">
        <v>12.0239</v>
      </c>
    </row>
    <row r="2312" spans="8:12">
      <c r="H2312" t="s">
        <v>2352</v>
      </c>
      <c r="I2312">
        <v>13.8523</v>
      </c>
      <c r="K2312" s="1" t="s">
        <v>2352</v>
      </c>
      <c r="L2312">
        <v>11.9906</v>
      </c>
    </row>
    <row r="2313" spans="8:12">
      <c r="H2313" t="s">
        <v>2353</v>
      </c>
      <c r="I2313">
        <v>27.4644</v>
      </c>
      <c r="K2313" s="1" t="s">
        <v>2353</v>
      </c>
      <c r="L2313">
        <v>25.6864</v>
      </c>
    </row>
    <row r="2314" spans="8:12">
      <c r="H2314" t="s">
        <v>2354</v>
      </c>
      <c r="I2314">
        <v>8.8531</v>
      </c>
      <c r="K2314" s="1" t="s">
        <v>2354</v>
      </c>
      <c r="L2314">
        <v>8.0191</v>
      </c>
    </row>
    <row r="2315" spans="8:12">
      <c r="H2315" t="s">
        <v>2355</v>
      </c>
      <c r="I2315">
        <v>16.6775</v>
      </c>
      <c r="K2315" s="1" t="s">
        <v>2355</v>
      </c>
      <c r="L2315">
        <v>15.7823</v>
      </c>
    </row>
    <row r="2316" spans="8:12">
      <c r="H2316" t="s">
        <v>2356</v>
      </c>
      <c r="I2316">
        <v>22.1651</v>
      </c>
      <c r="K2316" s="1" t="s">
        <v>2356</v>
      </c>
      <c r="L2316">
        <v>26.9554</v>
      </c>
    </row>
    <row r="2317" spans="8:12">
      <c r="H2317" t="s">
        <v>2357</v>
      </c>
      <c r="I2317">
        <v>11.9494</v>
      </c>
      <c r="K2317" s="1" t="s">
        <v>2357</v>
      </c>
      <c r="L2317">
        <v>10.3326</v>
      </c>
    </row>
    <row r="2318" spans="8:12">
      <c r="H2318" t="s">
        <v>2358</v>
      </c>
      <c r="I2318">
        <v>33.6505</v>
      </c>
      <c r="K2318" s="1" t="s">
        <v>2358</v>
      </c>
      <c r="L2318">
        <v>31.1812</v>
      </c>
    </row>
    <row r="2319" spans="8:12">
      <c r="H2319" t="s">
        <v>2359</v>
      </c>
      <c r="I2319">
        <v>17.1023</v>
      </c>
      <c r="K2319" s="1" t="s">
        <v>2359</v>
      </c>
      <c r="L2319">
        <v>17.639</v>
      </c>
    </row>
    <row r="2320" spans="8:12">
      <c r="H2320" t="s">
        <v>2360</v>
      </c>
      <c r="I2320">
        <v>12.948</v>
      </c>
      <c r="K2320" s="1" t="s">
        <v>2360</v>
      </c>
      <c r="L2320">
        <v>11.9548</v>
      </c>
    </row>
    <row r="2321" spans="8:12">
      <c r="H2321" t="s">
        <v>2361</v>
      </c>
      <c r="I2321">
        <v>23.3252</v>
      </c>
      <c r="K2321" s="1" t="s">
        <v>2361</v>
      </c>
      <c r="L2321">
        <v>20.5068</v>
      </c>
    </row>
    <row r="2322" spans="8:12">
      <c r="H2322" t="s">
        <v>2362</v>
      </c>
      <c r="I2322">
        <v>21.4756</v>
      </c>
      <c r="K2322" s="1" t="s">
        <v>2362</v>
      </c>
      <c r="L2322">
        <v>20.2146</v>
      </c>
    </row>
    <row r="2323" spans="8:12">
      <c r="H2323" t="s">
        <v>2363</v>
      </c>
      <c r="I2323">
        <v>18.7935</v>
      </c>
      <c r="K2323" s="1" t="s">
        <v>2363</v>
      </c>
      <c r="L2323">
        <v>16.3674</v>
      </c>
    </row>
    <row r="2324" spans="8:12">
      <c r="H2324" t="s">
        <v>2364</v>
      </c>
      <c r="I2324">
        <v>16.9536</v>
      </c>
      <c r="K2324" s="1" t="s">
        <v>2364</v>
      </c>
      <c r="L2324">
        <v>16.1968</v>
      </c>
    </row>
    <row r="2325" spans="8:12">
      <c r="H2325" t="s">
        <v>2365</v>
      </c>
      <c r="I2325">
        <v>25.3548</v>
      </c>
      <c r="K2325" s="1" t="s">
        <v>2365</v>
      </c>
      <c r="L2325">
        <v>20.1527</v>
      </c>
    </row>
    <row r="2326" spans="8:12">
      <c r="H2326" t="s">
        <v>2366</v>
      </c>
      <c r="I2326">
        <v>31.9228</v>
      </c>
      <c r="K2326" s="1" t="s">
        <v>2366</v>
      </c>
      <c r="L2326">
        <v>29.0331</v>
      </c>
    </row>
    <row r="2327" spans="8:12">
      <c r="H2327" t="s">
        <v>2367</v>
      </c>
      <c r="I2327">
        <v>11.6592</v>
      </c>
      <c r="K2327" s="1" t="s">
        <v>2367</v>
      </c>
      <c r="L2327">
        <v>9.3469</v>
      </c>
    </row>
    <row r="2328" spans="8:12">
      <c r="H2328" t="s">
        <v>2368</v>
      </c>
      <c r="I2328">
        <v>25.5267</v>
      </c>
      <c r="K2328" s="1" t="s">
        <v>2368</v>
      </c>
      <c r="L2328">
        <v>24.6555</v>
      </c>
    </row>
    <row r="2329" spans="8:12">
      <c r="H2329" t="s">
        <v>2369</v>
      </c>
      <c r="I2329">
        <v>9.564</v>
      </c>
      <c r="K2329" s="1" t="s">
        <v>2369</v>
      </c>
      <c r="L2329">
        <v>8.8743</v>
      </c>
    </row>
    <row r="2330" spans="8:12">
      <c r="H2330" t="s">
        <v>2370</v>
      </c>
      <c r="I2330">
        <v>24.2738</v>
      </c>
      <c r="K2330" s="1" t="s">
        <v>2370</v>
      </c>
      <c r="L2330">
        <v>22.3655</v>
      </c>
    </row>
    <row r="2331" spans="8:12">
      <c r="H2331" t="s">
        <v>2371</v>
      </c>
      <c r="I2331">
        <v>51.2161</v>
      </c>
      <c r="K2331" s="1" t="s">
        <v>2371</v>
      </c>
      <c r="L2331">
        <v>33.7098</v>
      </c>
    </row>
    <row r="2332" spans="8:12">
      <c r="H2332" t="s">
        <v>2372</v>
      </c>
      <c r="I2332">
        <v>90.6921</v>
      </c>
      <c r="K2332" s="1" t="s">
        <v>2372</v>
      </c>
      <c r="L2332">
        <v>89.013</v>
      </c>
    </row>
    <row r="2333" spans="8:12">
      <c r="H2333" t="s">
        <v>2373</v>
      </c>
      <c r="I2333">
        <v>7.9812</v>
      </c>
      <c r="K2333" s="1" t="s">
        <v>2373</v>
      </c>
      <c r="L2333">
        <v>6.8741</v>
      </c>
    </row>
    <row r="2334" spans="8:12">
      <c r="H2334" t="s">
        <v>2374</v>
      </c>
      <c r="I2334">
        <v>40.8739</v>
      </c>
      <c r="K2334" s="1" t="s">
        <v>2374</v>
      </c>
      <c r="L2334">
        <v>41.2701</v>
      </c>
    </row>
    <row r="2335" spans="8:12">
      <c r="H2335" t="s">
        <v>2375</v>
      </c>
      <c r="I2335">
        <v>58.304</v>
      </c>
      <c r="K2335" s="1" t="s">
        <v>2375</v>
      </c>
      <c r="L2335">
        <v>50.9363</v>
      </c>
    </row>
    <row r="2336" spans="8:12">
      <c r="H2336" t="s">
        <v>2376</v>
      </c>
      <c r="I2336">
        <v>25.3079</v>
      </c>
      <c r="K2336" s="1" t="s">
        <v>2376</v>
      </c>
      <c r="L2336">
        <v>18.7197</v>
      </c>
    </row>
    <row r="2337" spans="8:12">
      <c r="H2337" t="s">
        <v>2377</v>
      </c>
      <c r="I2337">
        <v>14.9598</v>
      </c>
      <c r="K2337" s="1" t="s">
        <v>2377</v>
      </c>
      <c r="L2337">
        <v>13.9722</v>
      </c>
    </row>
    <row r="2338" spans="8:12">
      <c r="H2338" t="s">
        <v>2378</v>
      </c>
      <c r="I2338">
        <v>9.8715</v>
      </c>
      <c r="K2338" s="1" t="s">
        <v>2378</v>
      </c>
      <c r="L2338">
        <v>9.3886</v>
      </c>
    </row>
    <row r="2339" spans="8:12">
      <c r="H2339" t="s">
        <v>2379</v>
      </c>
      <c r="I2339">
        <v>12.5108</v>
      </c>
      <c r="K2339" s="1" t="s">
        <v>2379</v>
      </c>
      <c r="L2339">
        <v>10.5598</v>
      </c>
    </row>
    <row r="2340" spans="8:12">
      <c r="H2340" t="s">
        <v>2380</v>
      </c>
      <c r="I2340">
        <v>22.7222</v>
      </c>
      <c r="K2340" s="1" t="s">
        <v>2380</v>
      </c>
      <c r="L2340">
        <v>24.2873</v>
      </c>
    </row>
    <row r="2341" spans="8:12">
      <c r="H2341" t="s">
        <v>2381</v>
      </c>
      <c r="I2341">
        <v>37.6251</v>
      </c>
      <c r="K2341" s="1" t="s">
        <v>2381</v>
      </c>
      <c r="L2341">
        <v>35.9178</v>
      </c>
    </row>
    <row r="2342" spans="8:12">
      <c r="H2342" t="s">
        <v>2382</v>
      </c>
      <c r="I2342">
        <v>19.5991</v>
      </c>
      <c r="K2342" s="1" t="s">
        <v>2382</v>
      </c>
      <c r="L2342">
        <v>18.8244</v>
      </c>
    </row>
    <row r="2343" spans="8:12">
      <c r="H2343" t="s">
        <v>2383</v>
      </c>
      <c r="I2343">
        <v>22.5813</v>
      </c>
      <c r="K2343" s="1" t="s">
        <v>2383</v>
      </c>
      <c r="L2343">
        <v>21.1878</v>
      </c>
    </row>
    <row r="2344" spans="8:12">
      <c r="H2344" t="s">
        <v>2384</v>
      </c>
      <c r="I2344">
        <v>85.2342</v>
      </c>
      <c r="K2344" s="1" t="s">
        <v>2384</v>
      </c>
      <c r="L2344">
        <v>68.4729</v>
      </c>
    </row>
    <row r="2345" spans="8:12">
      <c r="H2345" t="s">
        <v>2385</v>
      </c>
      <c r="I2345">
        <v>9.6294</v>
      </c>
      <c r="K2345" s="1" t="s">
        <v>2385</v>
      </c>
      <c r="L2345">
        <v>8.9789</v>
      </c>
    </row>
    <row r="2346" spans="8:12">
      <c r="H2346" t="s">
        <v>2386</v>
      </c>
      <c r="I2346">
        <v>28.125</v>
      </c>
      <c r="K2346" s="1" t="s">
        <v>2386</v>
      </c>
      <c r="L2346">
        <v>19.0367</v>
      </c>
    </row>
    <row r="2347" spans="8:12">
      <c r="H2347" t="s">
        <v>2387</v>
      </c>
      <c r="I2347">
        <v>51.562</v>
      </c>
      <c r="K2347" s="1" t="s">
        <v>2387</v>
      </c>
      <c r="L2347">
        <v>50.8024</v>
      </c>
    </row>
    <row r="2348" spans="8:12">
      <c r="H2348" t="s">
        <v>2388</v>
      </c>
      <c r="I2348">
        <v>38.8834</v>
      </c>
      <c r="K2348" s="1" t="s">
        <v>2388</v>
      </c>
      <c r="L2348">
        <v>26.5359</v>
      </c>
    </row>
    <row r="2349" spans="8:12">
      <c r="H2349" t="s">
        <v>2389</v>
      </c>
      <c r="I2349">
        <v>26.1023</v>
      </c>
      <c r="K2349" s="1" t="s">
        <v>2389</v>
      </c>
      <c r="L2349">
        <v>21.3706</v>
      </c>
    </row>
    <row r="2350" spans="8:12">
      <c r="H2350" t="s">
        <v>2390</v>
      </c>
      <c r="I2350">
        <v>14.5777</v>
      </c>
      <c r="K2350" s="1" t="s">
        <v>2390</v>
      </c>
      <c r="L2350">
        <v>11.1308</v>
      </c>
    </row>
    <row r="2351" spans="8:12">
      <c r="H2351" t="s">
        <v>2391</v>
      </c>
      <c r="I2351">
        <v>8.6566</v>
      </c>
      <c r="K2351" s="1" t="s">
        <v>2391</v>
      </c>
      <c r="L2351">
        <v>8.0402</v>
      </c>
    </row>
    <row r="2352" spans="8:12">
      <c r="H2352" t="s">
        <v>2392</v>
      </c>
      <c r="I2352">
        <v>10.1968</v>
      </c>
      <c r="K2352" s="1" t="s">
        <v>2392</v>
      </c>
      <c r="L2352">
        <v>10.3816</v>
      </c>
    </row>
    <row r="2353" spans="8:12">
      <c r="H2353" t="s">
        <v>2393</v>
      </c>
      <c r="I2353">
        <v>10.3866</v>
      </c>
      <c r="K2353" s="1" t="s">
        <v>2393</v>
      </c>
      <c r="L2353">
        <v>8.8887</v>
      </c>
    </row>
    <row r="2354" spans="8:12">
      <c r="H2354" t="s">
        <v>2394</v>
      </c>
      <c r="I2354">
        <v>11.035</v>
      </c>
      <c r="K2354" s="1" t="s">
        <v>2394</v>
      </c>
      <c r="L2354">
        <v>9.4535</v>
      </c>
    </row>
    <row r="2355" spans="8:12">
      <c r="H2355" t="s">
        <v>2395</v>
      </c>
      <c r="I2355">
        <v>70.6901</v>
      </c>
      <c r="K2355" s="1" t="s">
        <v>2395</v>
      </c>
      <c r="L2355">
        <v>45.7841</v>
      </c>
    </row>
    <row r="2356" spans="8:12">
      <c r="H2356" t="s">
        <v>2396</v>
      </c>
      <c r="I2356">
        <v>10.6783</v>
      </c>
      <c r="K2356" s="1" t="s">
        <v>2396</v>
      </c>
      <c r="L2356">
        <v>10.5047</v>
      </c>
    </row>
    <row r="2357" spans="8:12">
      <c r="H2357" t="s">
        <v>2397</v>
      </c>
      <c r="I2357">
        <v>16.9349</v>
      </c>
      <c r="K2357" s="1" t="s">
        <v>2397</v>
      </c>
      <c r="L2357">
        <v>14.5834</v>
      </c>
    </row>
    <row r="2358" spans="8:12">
      <c r="H2358" t="s">
        <v>2398</v>
      </c>
      <c r="I2358">
        <v>19.9649</v>
      </c>
      <c r="K2358" s="1" t="s">
        <v>2398</v>
      </c>
      <c r="L2358">
        <v>16.6396</v>
      </c>
    </row>
    <row r="2359" spans="8:12">
      <c r="H2359" t="s">
        <v>2399</v>
      </c>
      <c r="I2359">
        <v>10.4623</v>
      </c>
      <c r="K2359" s="1" t="s">
        <v>2399</v>
      </c>
      <c r="L2359">
        <v>8.9979</v>
      </c>
    </row>
    <row r="2360" spans="8:12">
      <c r="H2360" t="s">
        <v>2400</v>
      </c>
      <c r="I2360">
        <v>20.8719</v>
      </c>
      <c r="K2360" s="1" t="s">
        <v>2400</v>
      </c>
      <c r="L2360">
        <v>18.3311</v>
      </c>
    </row>
    <row r="2361" spans="8:12">
      <c r="H2361" t="s">
        <v>2401</v>
      </c>
      <c r="I2361">
        <v>28.2049</v>
      </c>
      <c r="K2361" s="1" t="s">
        <v>2401</v>
      </c>
      <c r="L2361">
        <v>22.3984</v>
      </c>
    </row>
    <row r="2362" spans="8:12">
      <c r="H2362" t="s">
        <v>2402</v>
      </c>
      <c r="I2362">
        <v>17.4303</v>
      </c>
      <c r="K2362" s="1" t="s">
        <v>2402</v>
      </c>
      <c r="L2362">
        <v>15.1754</v>
      </c>
    </row>
    <row r="2363" spans="8:12">
      <c r="H2363" t="s">
        <v>2403</v>
      </c>
      <c r="I2363">
        <v>35.1142</v>
      </c>
      <c r="K2363" s="1" t="s">
        <v>2403</v>
      </c>
      <c r="L2363">
        <v>44.0053</v>
      </c>
    </row>
    <row r="2364" spans="8:12">
      <c r="H2364" t="s">
        <v>2404</v>
      </c>
      <c r="I2364">
        <v>34.0869</v>
      </c>
      <c r="K2364" s="1" t="s">
        <v>2404</v>
      </c>
      <c r="L2364">
        <v>29.9526</v>
      </c>
    </row>
    <row r="2365" spans="8:12">
      <c r="H2365" t="s">
        <v>2405</v>
      </c>
      <c r="I2365">
        <v>22.4648</v>
      </c>
      <c r="K2365" s="1" t="s">
        <v>2405</v>
      </c>
      <c r="L2365">
        <v>19.3449</v>
      </c>
    </row>
    <row r="2366" spans="8:12">
      <c r="H2366" t="s">
        <v>2406</v>
      </c>
      <c r="I2366">
        <v>23.3187</v>
      </c>
      <c r="K2366" s="1" t="s">
        <v>2406</v>
      </c>
      <c r="L2366">
        <v>20.4683</v>
      </c>
    </row>
    <row r="2367" spans="8:12">
      <c r="H2367" t="s">
        <v>2407</v>
      </c>
      <c r="I2367">
        <v>23.1689</v>
      </c>
      <c r="K2367" s="1" t="s">
        <v>2407</v>
      </c>
      <c r="L2367">
        <v>19.9491</v>
      </c>
    </row>
    <row r="2368" spans="8:12">
      <c r="H2368" t="s">
        <v>2408</v>
      </c>
      <c r="I2368">
        <v>6.4651</v>
      </c>
      <c r="K2368" s="1" t="s">
        <v>2408</v>
      </c>
      <c r="L2368">
        <v>5.8516</v>
      </c>
    </row>
    <row r="2369" spans="8:12">
      <c r="H2369" t="s">
        <v>2409</v>
      </c>
      <c r="I2369">
        <v>12.0983</v>
      </c>
      <c r="K2369" s="1" t="s">
        <v>2409</v>
      </c>
      <c r="L2369">
        <v>12.8416</v>
      </c>
    </row>
    <row r="2370" spans="8:12">
      <c r="H2370" t="s">
        <v>2410</v>
      </c>
      <c r="I2370">
        <v>46.6712</v>
      </c>
      <c r="K2370" s="1" t="s">
        <v>2410</v>
      </c>
      <c r="L2370">
        <v>38.9999</v>
      </c>
    </row>
    <row r="2371" spans="8:12">
      <c r="H2371" t="s">
        <v>2411</v>
      </c>
      <c r="I2371">
        <v>12.729</v>
      </c>
      <c r="K2371" s="1" t="s">
        <v>2411</v>
      </c>
      <c r="L2371">
        <v>15.3661</v>
      </c>
    </row>
    <row r="2372" spans="8:12">
      <c r="H2372" t="s">
        <v>2412</v>
      </c>
      <c r="I2372">
        <v>13.9893</v>
      </c>
      <c r="K2372" s="1" t="s">
        <v>2412</v>
      </c>
      <c r="L2372">
        <v>15.1635</v>
      </c>
    </row>
    <row r="2373" spans="8:12">
      <c r="H2373" t="s">
        <v>2413</v>
      </c>
      <c r="I2373">
        <v>49.5466</v>
      </c>
      <c r="K2373" s="1" t="s">
        <v>2413</v>
      </c>
      <c r="L2373">
        <v>43.1146</v>
      </c>
    </row>
    <row r="2374" spans="8:12">
      <c r="H2374" t="s">
        <v>2414</v>
      </c>
      <c r="I2374">
        <v>34.2164</v>
      </c>
      <c r="K2374" s="1" t="s">
        <v>2414</v>
      </c>
      <c r="L2374">
        <v>36.4093</v>
      </c>
    </row>
    <row r="2375" spans="8:12">
      <c r="H2375" t="s">
        <v>2415</v>
      </c>
      <c r="I2375">
        <v>37.8413</v>
      </c>
      <c r="K2375" s="1" t="s">
        <v>2415</v>
      </c>
      <c r="L2375">
        <v>36.9161</v>
      </c>
    </row>
    <row r="2376" spans="8:12">
      <c r="H2376" t="s">
        <v>2416</v>
      </c>
      <c r="I2376">
        <v>44.1464</v>
      </c>
      <c r="K2376" s="1" t="s">
        <v>2416</v>
      </c>
      <c r="L2376">
        <v>33.5988</v>
      </c>
    </row>
    <row r="2377" spans="8:12">
      <c r="H2377" t="s">
        <v>2417</v>
      </c>
      <c r="I2377">
        <v>8.9968</v>
      </c>
      <c r="K2377" s="1" t="s">
        <v>2417</v>
      </c>
      <c r="L2377">
        <v>8.0613</v>
      </c>
    </row>
    <row r="2378" spans="8:12">
      <c r="H2378" t="s">
        <v>2418</v>
      </c>
      <c r="I2378">
        <v>39.4028</v>
      </c>
      <c r="K2378" s="1" t="s">
        <v>2418</v>
      </c>
      <c r="L2378">
        <v>28.2884</v>
      </c>
    </row>
    <row r="2379" spans="8:12">
      <c r="H2379" t="s">
        <v>2419</v>
      </c>
      <c r="I2379">
        <v>29.1043</v>
      </c>
      <c r="K2379" s="1" t="s">
        <v>2419</v>
      </c>
      <c r="L2379">
        <v>24.4301</v>
      </c>
    </row>
    <row r="2380" spans="8:12">
      <c r="H2380" t="s">
        <v>2420</v>
      </c>
      <c r="I2380">
        <v>23.4389</v>
      </c>
      <c r="K2380" s="1" t="s">
        <v>2420</v>
      </c>
      <c r="L2380">
        <v>21.6704</v>
      </c>
    </row>
    <row r="2381" spans="8:12">
      <c r="H2381" t="s">
        <v>2421</v>
      </c>
      <c r="I2381">
        <v>50.4221</v>
      </c>
      <c r="K2381" s="1" t="s">
        <v>2421</v>
      </c>
      <c r="L2381">
        <v>50.41</v>
      </c>
    </row>
    <row r="2382" spans="8:12">
      <c r="H2382" t="s">
        <v>2422</v>
      </c>
      <c r="I2382">
        <v>72.3958</v>
      </c>
      <c r="K2382" s="1" t="s">
        <v>2422</v>
      </c>
      <c r="L2382">
        <v>62.7726</v>
      </c>
    </row>
    <row r="2383" spans="8:12">
      <c r="H2383" t="s">
        <v>2423</v>
      </c>
      <c r="I2383">
        <v>43.4303</v>
      </c>
      <c r="K2383" s="1" t="s">
        <v>2423</v>
      </c>
      <c r="L2383">
        <v>39.9731</v>
      </c>
    </row>
    <row r="2384" spans="8:12">
      <c r="H2384" t="s">
        <v>2424</v>
      </c>
      <c r="I2384">
        <v>40.986</v>
      </c>
      <c r="K2384" s="1" t="s">
        <v>2424</v>
      </c>
      <c r="L2384">
        <v>41.4313</v>
      </c>
    </row>
    <row r="2385" spans="8:12">
      <c r="H2385" t="s">
        <v>2425</v>
      </c>
      <c r="I2385">
        <v>27.7573</v>
      </c>
      <c r="K2385" s="1" t="s">
        <v>2425</v>
      </c>
      <c r="L2385">
        <v>24.5304</v>
      </c>
    </row>
    <row r="2386" spans="8:12">
      <c r="H2386" t="s">
        <v>2426</v>
      </c>
      <c r="I2386">
        <v>13.989</v>
      </c>
      <c r="K2386" s="1" t="s">
        <v>2426</v>
      </c>
      <c r="L2386">
        <v>12.6013</v>
      </c>
    </row>
    <row r="2387" spans="8:12">
      <c r="H2387" t="s">
        <v>2427</v>
      </c>
      <c r="I2387">
        <v>27.2132</v>
      </c>
      <c r="K2387" s="1" t="s">
        <v>2427</v>
      </c>
      <c r="L2387">
        <v>23.486</v>
      </c>
    </row>
    <row r="2388" spans="8:12">
      <c r="H2388" t="s">
        <v>2428</v>
      </c>
      <c r="I2388">
        <v>27.6047</v>
      </c>
      <c r="K2388" s="1" t="s">
        <v>2428</v>
      </c>
      <c r="L2388">
        <v>25.1879</v>
      </c>
    </row>
    <row r="2389" spans="8:12">
      <c r="H2389" t="s">
        <v>2429</v>
      </c>
      <c r="I2389">
        <v>16.7361</v>
      </c>
      <c r="K2389" s="1" t="s">
        <v>2429</v>
      </c>
      <c r="L2389">
        <v>16.1859</v>
      </c>
    </row>
    <row r="2390" spans="8:12">
      <c r="H2390" t="s">
        <v>2430</v>
      </c>
      <c r="I2390">
        <v>42.1308</v>
      </c>
      <c r="K2390" s="1" t="s">
        <v>2430</v>
      </c>
      <c r="L2390">
        <v>29.0124</v>
      </c>
    </row>
    <row r="2391" spans="8:12">
      <c r="H2391" t="s">
        <v>2431</v>
      </c>
      <c r="I2391">
        <v>17.7491</v>
      </c>
      <c r="K2391" s="1" t="s">
        <v>2431</v>
      </c>
      <c r="L2391">
        <v>14.7785</v>
      </c>
    </row>
    <row r="2392" spans="8:12">
      <c r="H2392" t="s">
        <v>2432</v>
      </c>
      <c r="I2392">
        <v>22.0588</v>
      </c>
      <c r="K2392" s="1" t="s">
        <v>2432</v>
      </c>
      <c r="L2392">
        <v>19.6953</v>
      </c>
    </row>
    <row r="2393" spans="8:12">
      <c r="H2393" t="s">
        <v>2433</v>
      </c>
      <c r="I2393">
        <v>15.9099</v>
      </c>
      <c r="K2393" s="1" t="s">
        <v>2433</v>
      </c>
      <c r="L2393">
        <v>15.354</v>
      </c>
    </row>
    <row r="2394" spans="8:12">
      <c r="H2394" t="s">
        <v>2434</v>
      </c>
      <c r="I2394">
        <v>10.3437</v>
      </c>
      <c r="K2394" s="1" t="s">
        <v>2434</v>
      </c>
      <c r="L2394">
        <v>9.6479</v>
      </c>
    </row>
    <row r="2395" spans="8:12">
      <c r="H2395" t="s">
        <v>2435</v>
      </c>
      <c r="I2395">
        <v>32.9936</v>
      </c>
      <c r="K2395" s="1" t="s">
        <v>2435</v>
      </c>
      <c r="L2395">
        <v>28.7479</v>
      </c>
    </row>
    <row r="2396" spans="8:12">
      <c r="H2396" t="s">
        <v>2436</v>
      </c>
      <c r="I2396">
        <v>17.9597</v>
      </c>
      <c r="K2396" s="1" t="s">
        <v>2436</v>
      </c>
      <c r="L2396">
        <v>15.6897</v>
      </c>
    </row>
    <row r="2397" spans="8:12">
      <c r="H2397" t="s">
        <v>2437</v>
      </c>
      <c r="I2397">
        <v>20.3492</v>
      </c>
      <c r="K2397" s="1" t="s">
        <v>2437</v>
      </c>
      <c r="L2397">
        <v>18.7643</v>
      </c>
    </row>
    <row r="2398" spans="8:12">
      <c r="H2398" t="s">
        <v>2438</v>
      </c>
      <c r="I2398">
        <v>9.4282</v>
      </c>
      <c r="K2398" s="1" t="s">
        <v>2438</v>
      </c>
      <c r="L2398">
        <v>9.3994</v>
      </c>
    </row>
    <row r="2399" spans="8:12">
      <c r="H2399" t="s">
        <v>2439</v>
      </c>
      <c r="I2399">
        <v>39.187</v>
      </c>
      <c r="K2399" s="1" t="s">
        <v>2439</v>
      </c>
      <c r="L2399">
        <v>41.4098</v>
      </c>
    </row>
    <row r="2400" spans="8:12">
      <c r="H2400" t="s">
        <v>2440</v>
      </c>
      <c r="I2400">
        <v>24.9089</v>
      </c>
      <c r="K2400" s="1" t="s">
        <v>2440</v>
      </c>
      <c r="L2400">
        <v>20.6147</v>
      </c>
    </row>
    <row r="2401" spans="8:12">
      <c r="H2401" t="s">
        <v>2441</v>
      </c>
      <c r="I2401">
        <v>17.0135</v>
      </c>
      <c r="K2401" s="1" t="s">
        <v>2441</v>
      </c>
      <c r="L2401">
        <v>17.7929</v>
      </c>
    </row>
    <row r="2402" spans="8:12">
      <c r="H2402" t="s">
        <v>2442</v>
      </c>
      <c r="I2402">
        <v>13.8122</v>
      </c>
      <c r="K2402" s="1" t="s">
        <v>2442</v>
      </c>
      <c r="L2402">
        <v>12.0212</v>
      </c>
    </row>
    <row r="2403" spans="8:12">
      <c r="H2403" t="s">
        <v>2443</v>
      </c>
      <c r="I2403">
        <v>10.2083</v>
      </c>
      <c r="K2403" s="1" t="s">
        <v>2443</v>
      </c>
      <c r="L2403">
        <v>9.6582</v>
      </c>
    </row>
    <row r="2404" spans="8:12">
      <c r="H2404" t="s">
        <v>2444</v>
      </c>
      <c r="I2404">
        <v>9.9167</v>
      </c>
      <c r="K2404" s="1" t="s">
        <v>2444</v>
      </c>
      <c r="L2404">
        <v>11.7166</v>
      </c>
    </row>
    <row r="2405" spans="8:12">
      <c r="H2405" t="s">
        <v>2445</v>
      </c>
      <c r="I2405">
        <v>41.2232</v>
      </c>
      <c r="K2405" s="1" t="s">
        <v>2445</v>
      </c>
      <c r="L2405">
        <v>38.0363</v>
      </c>
    </row>
    <row r="2406" spans="8:12">
      <c r="H2406" t="s">
        <v>2446</v>
      </c>
      <c r="I2406">
        <v>26.541</v>
      </c>
      <c r="K2406" s="1" t="s">
        <v>2446</v>
      </c>
      <c r="L2406">
        <v>24.9146</v>
      </c>
    </row>
    <row r="2407" spans="8:12">
      <c r="H2407" t="s">
        <v>2447</v>
      </c>
      <c r="I2407">
        <v>21.0452</v>
      </c>
      <c r="K2407" s="1" t="s">
        <v>2447</v>
      </c>
      <c r="L2407">
        <v>22.4051</v>
      </c>
    </row>
    <row r="2408" spans="8:12">
      <c r="H2408" t="s">
        <v>2448</v>
      </c>
      <c r="I2408">
        <v>23.4189</v>
      </c>
      <c r="K2408" s="1" t="s">
        <v>2448</v>
      </c>
      <c r="L2408">
        <v>21.5786</v>
      </c>
    </row>
    <row r="2409" spans="8:12">
      <c r="H2409" t="s">
        <v>2449</v>
      </c>
      <c r="I2409">
        <v>20.1106</v>
      </c>
      <c r="K2409" s="1" t="s">
        <v>2449</v>
      </c>
      <c r="L2409">
        <v>19.1208</v>
      </c>
    </row>
    <row r="2410" spans="8:12">
      <c r="H2410" t="s">
        <v>2450</v>
      </c>
      <c r="I2410">
        <v>14.7421</v>
      </c>
      <c r="K2410" s="1" t="s">
        <v>2450</v>
      </c>
      <c r="L2410">
        <v>15.054</v>
      </c>
    </row>
    <row r="2411" spans="8:12">
      <c r="H2411" t="s">
        <v>2451</v>
      </c>
      <c r="I2411">
        <v>24.3415</v>
      </c>
      <c r="K2411" s="1" t="s">
        <v>2451</v>
      </c>
      <c r="L2411">
        <v>21.2007</v>
      </c>
    </row>
    <row r="2412" spans="8:12">
      <c r="H2412" t="s">
        <v>2452</v>
      </c>
      <c r="I2412">
        <v>46.3176</v>
      </c>
      <c r="K2412" s="1" t="s">
        <v>2452</v>
      </c>
      <c r="L2412">
        <v>29.8196</v>
      </c>
    </row>
    <row r="2413" spans="8:12">
      <c r="H2413" t="s">
        <v>2453</v>
      </c>
      <c r="I2413">
        <v>18.8892</v>
      </c>
      <c r="K2413" s="1" t="s">
        <v>2453</v>
      </c>
      <c r="L2413">
        <v>16.7381</v>
      </c>
    </row>
    <row r="2414" spans="8:12">
      <c r="H2414" t="s">
        <v>2454</v>
      </c>
      <c r="I2414">
        <v>11.4675</v>
      </c>
      <c r="K2414" s="1" t="s">
        <v>2454</v>
      </c>
      <c r="L2414">
        <v>9.8463</v>
      </c>
    </row>
    <row r="2415" spans="8:12">
      <c r="H2415" t="s">
        <v>2455</v>
      </c>
      <c r="I2415">
        <v>28.1057</v>
      </c>
      <c r="K2415" s="1" t="s">
        <v>2455</v>
      </c>
      <c r="L2415">
        <v>18.3614</v>
      </c>
    </row>
    <row r="2416" spans="8:12">
      <c r="H2416" t="s">
        <v>2456</v>
      </c>
      <c r="I2416">
        <v>25.1106</v>
      </c>
      <c r="K2416" s="1" t="s">
        <v>2456</v>
      </c>
      <c r="L2416">
        <v>23.009</v>
      </c>
    </row>
    <row r="2417" spans="8:12">
      <c r="H2417" t="s">
        <v>2457</v>
      </c>
      <c r="I2417">
        <v>55.5757</v>
      </c>
      <c r="K2417" s="1" t="s">
        <v>2457</v>
      </c>
      <c r="L2417">
        <v>27.9143</v>
      </c>
    </row>
    <row r="2418" spans="8:12">
      <c r="H2418" t="s">
        <v>2458</v>
      </c>
      <c r="I2418">
        <v>49.9003</v>
      </c>
      <c r="K2418" s="1" t="s">
        <v>2458</v>
      </c>
      <c r="L2418">
        <v>48.5864</v>
      </c>
    </row>
    <row r="2419" spans="8:12">
      <c r="H2419" t="s">
        <v>2459</v>
      </c>
      <c r="I2419">
        <v>34.6586</v>
      </c>
      <c r="K2419" s="1" t="s">
        <v>2459</v>
      </c>
      <c r="L2419">
        <v>32.5764</v>
      </c>
    </row>
    <row r="2420" spans="8:12">
      <c r="H2420" t="s">
        <v>2460</v>
      </c>
      <c r="I2420">
        <v>14.5231</v>
      </c>
      <c r="K2420" s="1" t="s">
        <v>2460</v>
      </c>
      <c r="L2420">
        <v>12.8864</v>
      </c>
    </row>
    <row r="2421" spans="8:12">
      <c r="H2421" t="s">
        <v>2461</v>
      </c>
      <c r="I2421">
        <v>34.3332</v>
      </c>
      <c r="K2421" s="1" t="s">
        <v>2461</v>
      </c>
      <c r="L2421">
        <v>26.763</v>
      </c>
    </row>
    <row r="2422" spans="8:12">
      <c r="H2422" t="s">
        <v>2462</v>
      </c>
      <c r="I2422">
        <v>44.0859</v>
      </c>
      <c r="K2422" s="1" t="s">
        <v>2462</v>
      </c>
      <c r="L2422">
        <v>38.6779</v>
      </c>
    </row>
    <row r="2423" spans="8:12">
      <c r="H2423" t="s">
        <v>2463</v>
      </c>
      <c r="I2423">
        <v>17.511</v>
      </c>
      <c r="K2423" s="1" t="s">
        <v>2463</v>
      </c>
      <c r="L2423">
        <v>15.4602</v>
      </c>
    </row>
    <row r="2424" spans="8:12">
      <c r="H2424" t="s">
        <v>2464</v>
      </c>
      <c r="I2424">
        <v>44.3328</v>
      </c>
      <c r="K2424" s="1" t="s">
        <v>2464</v>
      </c>
      <c r="L2424">
        <v>49.0807</v>
      </c>
    </row>
    <row r="2425" spans="8:12">
      <c r="H2425" t="s">
        <v>2465</v>
      </c>
      <c r="I2425">
        <v>25.4384</v>
      </c>
      <c r="K2425" s="1" t="s">
        <v>2465</v>
      </c>
      <c r="L2425">
        <v>20.5193</v>
      </c>
    </row>
    <row r="2426" spans="8:12">
      <c r="H2426" t="s">
        <v>2466</v>
      </c>
      <c r="I2426">
        <v>33.8503</v>
      </c>
      <c r="K2426" s="1" t="s">
        <v>2466</v>
      </c>
      <c r="L2426">
        <v>32.1276</v>
      </c>
    </row>
    <row r="2427" spans="8:12">
      <c r="H2427" t="s">
        <v>2467</v>
      </c>
      <c r="I2427">
        <v>36.2123</v>
      </c>
      <c r="K2427" s="1" t="s">
        <v>2467</v>
      </c>
      <c r="L2427">
        <v>28.2797</v>
      </c>
    </row>
    <row r="2428" spans="8:12">
      <c r="H2428" t="s">
        <v>2468</v>
      </c>
      <c r="I2428">
        <v>33.409</v>
      </c>
      <c r="K2428" s="1" t="s">
        <v>2468</v>
      </c>
      <c r="L2428">
        <v>32.0569</v>
      </c>
    </row>
    <row r="2429" spans="8:12">
      <c r="H2429" t="s">
        <v>2469</v>
      </c>
      <c r="I2429">
        <v>33.985</v>
      </c>
      <c r="K2429" s="1" t="s">
        <v>2469</v>
      </c>
      <c r="L2429">
        <v>28.0842</v>
      </c>
    </row>
    <row r="2430" spans="8:12">
      <c r="H2430" t="s">
        <v>2470</v>
      </c>
      <c r="I2430">
        <v>24.7968</v>
      </c>
      <c r="K2430" s="1" t="s">
        <v>2470</v>
      </c>
      <c r="L2430">
        <v>23.5873</v>
      </c>
    </row>
    <row r="2431" spans="8:12">
      <c r="H2431" t="s">
        <v>2471</v>
      </c>
      <c r="I2431">
        <v>16.9435</v>
      </c>
      <c r="K2431" s="1" t="s">
        <v>2471</v>
      </c>
      <c r="L2431">
        <v>15.2204</v>
      </c>
    </row>
    <row r="2432" spans="8:12">
      <c r="H2432" t="s">
        <v>2472</v>
      </c>
      <c r="I2432">
        <v>33.0282</v>
      </c>
      <c r="K2432" s="1" t="s">
        <v>2472</v>
      </c>
      <c r="L2432">
        <v>29.8328</v>
      </c>
    </row>
    <row r="2433" spans="8:12">
      <c r="H2433" t="s">
        <v>2473</v>
      </c>
      <c r="I2433">
        <v>4.9806</v>
      </c>
      <c r="K2433" s="1" t="s">
        <v>2473</v>
      </c>
      <c r="L2433">
        <v>4.7277</v>
      </c>
    </row>
    <row r="2434" spans="8:12">
      <c r="H2434" t="s">
        <v>2474</v>
      </c>
      <c r="I2434">
        <v>12.2181</v>
      </c>
      <c r="K2434" s="1" t="s">
        <v>2474</v>
      </c>
      <c r="L2434">
        <v>18.0788</v>
      </c>
    </row>
    <row r="2435" spans="8:12">
      <c r="H2435" t="s">
        <v>2475</v>
      </c>
      <c r="I2435">
        <v>24.9781</v>
      </c>
      <c r="K2435" s="1" t="s">
        <v>2475</v>
      </c>
      <c r="L2435">
        <v>21.9276</v>
      </c>
    </row>
    <row r="2436" spans="8:12">
      <c r="H2436" t="s">
        <v>2476</v>
      </c>
      <c r="I2436">
        <v>20.6573</v>
      </c>
      <c r="K2436" s="1" t="s">
        <v>2476</v>
      </c>
      <c r="L2436">
        <v>18.3494</v>
      </c>
    </row>
    <row r="2437" spans="8:12">
      <c r="H2437" t="s">
        <v>2477</v>
      </c>
      <c r="I2437">
        <v>22.8018</v>
      </c>
      <c r="K2437" s="1" t="s">
        <v>2477</v>
      </c>
      <c r="L2437">
        <v>19.6444</v>
      </c>
    </row>
    <row r="2438" spans="8:12">
      <c r="H2438" t="s">
        <v>2478</v>
      </c>
      <c r="I2438">
        <v>13.9779</v>
      </c>
      <c r="K2438" s="1" t="s">
        <v>2478</v>
      </c>
      <c r="L2438">
        <v>14.6265</v>
      </c>
    </row>
    <row r="2439" spans="8:12">
      <c r="H2439" t="s">
        <v>2479</v>
      </c>
      <c r="I2439">
        <v>16.5262</v>
      </c>
      <c r="K2439" s="1" t="s">
        <v>2479</v>
      </c>
      <c r="L2439">
        <v>15.3145</v>
      </c>
    </row>
    <row r="2440" spans="8:12">
      <c r="H2440" t="s">
        <v>2480</v>
      </c>
      <c r="I2440">
        <v>43.2653</v>
      </c>
      <c r="K2440" s="1" t="s">
        <v>2480</v>
      </c>
      <c r="L2440">
        <v>37.8673</v>
      </c>
    </row>
    <row r="2441" spans="8:12">
      <c r="H2441" t="s">
        <v>2481</v>
      </c>
      <c r="I2441">
        <v>17.371</v>
      </c>
      <c r="K2441" s="1" t="s">
        <v>2481</v>
      </c>
      <c r="L2441">
        <v>14.8186</v>
      </c>
    </row>
    <row r="2442" spans="8:12">
      <c r="H2442" t="s">
        <v>2482</v>
      </c>
      <c r="I2442">
        <v>22.0676</v>
      </c>
      <c r="K2442" s="1" t="s">
        <v>2482</v>
      </c>
      <c r="L2442">
        <v>20.8819</v>
      </c>
    </row>
    <row r="2443" spans="8:12">
      <c r="H2443" t="s">
        <v>2483</v>
      </c>
      <c r="I2443">
        <v>17.3711</v>
      </c>
      <c r="K2443" s="1" t="s">
        <v>2483</v>
      </c>
      <c r="L2443">
        <v>16.8208</v>
      </c>
    </row>
    <row r="2444" spans="8:12">
      <c r="H2444" t="s">
        <v>2484</v>
      </c>
      <c r="I2444">
        <v>18.8344</v>
      </c>
      <c r="K2444" s="1" t="s">
        <v>2484</v>
      </c>
      <c r="L2444">
        <v>15.4653</v>
      </c>
    </row>
    <row r="2445" spans="8:12">
      <c r="H2445" t="s">
        <v>2485</v>
      </c>
      <c r="I2445">
        <v>75.4775</v>
      </c>
      <c r="K2445" s="1" t="s">
        <v>2485</v>
      </c>
      <c r="L2445">
        <v>73.3531</v>
      </c>
    </row>
    <row r="2446" spans="8:12">
      <c r="H2446" t="s">
        <v>2486</v>
      </c>
      <c r="I2446">
        <v>16.0515</v>
      </c>
      <c r="K2446" s="1" t="s">
        <v>2486</v>
      </c>
      <c r="L2446">
        <v>17.7928</v>
      </c>
    </row>
    <row r="2447" spans="8:12">
      <c r="H2447" t="s">
        <v>2487</v>
      </c>
      <c r="I2447">
        <v>21.0872</v>
      </c>
      <c r="K2447" s="1" t="s">
        <v>2487</v>
      </c>
      <c r="L2447">
        <v>17.7463</v>
      </c>
    </row>
    <row r="2448" spans="8:12">
      <c r="H2448" t="s">
        <v>2488</v>
      </c>
      <c r="I2448">
        <v>35.8559</v>
      </c>
      <c r="K2448" s="1" t="s">
        <v>2488</v>
      </c>
      <c r="L2448">
        <v>33.1017</v>
      </c>
    </row>
    <row r="2449" spans="8:12">
      <c r="H2449" t="s">
        <v>2489</v>
      </c>
      <c r="I2449">
        <v>13.6766</v>
      </c>
      <c r="K2449" s="1" t="s">
        <v>2489</v>
      </c>
      <c r="L2449">
        <v>12.1204</v>
      </c>
    </row>
    <row r="2450" spans="8:12">
      <c r="H2450" t="s">
        <v>2490</v>
      </c>
      <c r="I2450">
        <v>25.3248</v>
      </c>
      <c r="K2450" s="1" t="s">
        <v>2490</v>
      </c>
      <c r="L2450">
        <v>23.7655</v>
      </c>
    </row>
    <row r="2451" spans="8:12">
      <c r="H2451" t="s">
        <v>2491</v>
      </c>
      <c r="I2451">
        <v>34.9383</v>
      </c>
      <c r="K2451" s="1" t="s">
        <v>2491</v>
      </c>
      <c r="L2451">
        <v>33.2452</v>
      </c>
    </row>
    <row r="2452" spans="8:12">
      <c r="H2452" t="s">
        <v>2492</v>
      </c>
      <c r="I2452">
        <v>21.8116</v>
      </c>
      <c r="K2452" s="1" t="s">
        <v>2492</v>
      </c>
      <c r="L2452">
        <v>19.0587</v>
      </c>
    </row>
    <row r="2453" spans="8:12">
      <c r="H2453" t="s">
        <v>2493</v>
      </c>
      <c r="I2453">
        <v>33.2094</v>
      </c>
      <c r="K2453" s="1" t="s">
        <v>2493</v>
      </c>
      <c r="L2453">
        <v>29.3222</v>
      </c>
    </row>
    <row r="2454" spans="8:12">
      <c r="H2454" t="s">
        <v>2494</v>
      </c>
      <c r="I2454">
        <v>32.8854</v>
      </c>
      <c r="K2454" s="1" t="s">
        <v>2494</v>
      </c>
      <c r="L2454">
        <v>29.4352</v>
      </c>
    </row>
    <row r="2455" spans="8:12">
      <c r="H2455" t="s">
        <v>2495</v>
      </c>
      <c r="I2455">
        <v>80.4544</v>
      </c>
      <c r="K2455" s="1" t="s">
        <v>2495</v>
      </c>
      <c r="L2455">
        <v>68.1727</v>
      </c>
    </row>
    <row r="2456" spans="8:12">
      <c r="H2456" t="s">
        <v>2496</v>
      </c>
      <c r="I2456">
        <v>31.3787</v>
      </c>
      <c r="K2456" s="1" t="s">
        <v>2496</v>
      </c>
      <c r="L2456">
        <v>26.9078</v>
      </c>
    </row>
    <row r="2457" spans="8:12">
      <c r="H2457" t="s">
        <v>2497</v>
      </c>
      <c r="I2457">
        <v>22.7738</v>
      </c>
      <c r="K2457" s="1" t="s">
        <v>2497</v>
      </c>
      <c r="L2457">
        <v>18.6764</v>
      </c>
    </row>
    <row r="2458" spans="8:12">
      <c r="H2458" t="s">
        <v>2498</v>
      </c>
      <c r="I2458">
        <v>29.9173</v>
      </c>
      <c r="K2458" s="1" t="s">
        <v>2498</v>
      </c>
      <c r="L2458">
        <v>23.2202</v>
      </c>
    </row>
    <row r="2459" spans="8:12">
      <c r="H2459" t="s">
        <v>2499</v>
      </c>
      <c r="I2459">
        <v>32.8764</v>
      </c>
      <c r="K2459" s="1" t="s">
        <v>2499</v>
      </c>
      <c r="L2459">
        <v>32.2338</v>
      </c>
    </row>
    <row r="2460" spans="8:12">
      <c r="H2460" t="s">
        <v>2500</v>
      </c>
      <c r="I2460">
        <v>18.9106</v>
      </c>
      <c r="K2460" s="1" t="s">
        <v>2500</v>
      </c>
      <c r="L2460">
        <v>15.8593</v>
      </c>
    </row>
    <row r="2461" spans="8:12">
      <c r="H2461" t="s">
        <v>2501</v>
      </c>
      <c r="I2461">
        <v>25.0508</v>
      </c>
      <c r="K2461" s="1" t="s">
        <v>2501</v>
      </c>
      <c r="L2461">
        <v>21.4767</v>
      </c>
    </row>
    <row r="2462" spans="8:12">
      <c r="H2462" t="s">
        <v>2502</v>
      </c>
      <c r="I2462">
        <v>33.5771</v>
      </c>
      <c r="K2462" s="1" t="s">
        <v>2502</v>
      </c>
      <c r="L2462">
        <v>26.4943</v>
      </c>
    </row>
    <row r="2463" spans="8:12">
      <c r="H2463" t="s">
        <v>2503</v>
      </c>
      <c r="I2463">
        <v>5.5718</v>
      </c>
      <c r="K2463" s="1" t="s">
        <v>2503</v>
      </c>
      <c r="L2463">
        <v>6.1456</v>
      </c>
    </row>
    <row r="2464" spans="8:12">
      <c r="H2464" t="s">
        <v>2504</v>
      </c>
      <c r="I2464">
        <v>12.6442</v>
      </c>
      <c r="K2464" s="1" t="s">
        <v>2504</v>
      </c>
      <c r="L2464">
        <v>11.6163</v>
      </c>
    </row>
    <row r="2465" spans="8:12">
      <c r="H2465" t="s">
        <v>2505</v>
      </c>
      <c r="I2465">
        <v>10.5433</v>
      </c>
      <c r="K2465" s="1" t="s">
        <v>2505</v>
      </c>
      <c r="L2465">
        <v>10.5332</v>
      </c>
    </row>
    <row r="2466" spans="8:12">
      <c r="H2466" t="s">
        <v>2506</v>
      </c>
      <c r="I2466">
        <v>22.5585</v>
      </c>
      <c r="K2466" s="1" t="s">
        <v>2506</v>
      </c>
      <c r="L2466">
        <v>19.8544</v>
      </c>
    </row>
    <row r="2467" spans="8:12">
      <c r="H2467" t="s">
        <v>2507</v>
      </c>
      <c r="I2467">
        <v>44.8998</v>
      </c>
      <c r="K2467" s="1" t="s">
        <v>2507</v>
      </c>
      <c r="L2467">
        <v>41.5568</v>
      </c>
    </row>
    <row r="2468" spans="8:12">
      <c r="H2468" t="s">
        <v>2508</v>
      </c>
      <c r="I2468">
        <v>33.1321</v>
      </c>
      <c r="K2468" s="1" t="s">
        <v>2508</v>
      </c>
      <c r="L2468">
        <v>26.1455</v>
      </c>
    </row>
    <row r="2469" spans="8:12">
      <c r="H2469" t="s">
        <v>2509</v>
      </c>
      <c r="I2469">
        <v>40.1598</v>
      </c>
      <c r="K2469" s="1" t="s">
        <v>2509</v>
      </c>
      <c r="L2469">
        <v>37.5015</v>
      </c>
    </row>
    <row r="2470" spans="8:12">
      <c r="H2470" t="s">
        <v>2510</v>
      </c>
      <c r="I2470">
        <v>15.7087</v>
      </c>
      <c r="K2470" s="1" t="s">
        <v>2510</v>
      </c>
      <c r="L2470">
        <v>14.6817</v>
      </c>
    </row>
    <row r="2471" spans="8:12">
      <c r="H2471" t="s">
        <v>2511</v>
      </c>
      <c r="I2471">
        <v>27.749</v>
      </c>
      <c r="K2471" s="1" t="s">
        <v>2511</v>
      </c>
      <c r="L2471">
        <v>26.0666</v>
      </c>
    </row>
    <row r="2472" spans="8:12">
      <c r="H2472" t="s">
        <v>2512</v>
      </c>
      <c r="I2472">
        <v>24.4642</v>
      </c>
      <c r="K2472" s="1" t="s">
        <v>2512</v>
      </c>
      <c r="L2472">
        <v>21.2775</v>
      </c>
    </row>
    <row r="2473" spans="8:12">
      <c r="H2473" t="s">
        <v>2513</v>
      </c>
      <c r="I2473">
        <v>37.5461</v>
      </c>
      <c r="K2473" s="1" t="s">
        <v>2513</v>
      </c>
      <c r="L2473">
        <v>32.1349</v>
      </c>
    </row>
    <row r="2474" spans="8:12">
      <c r="H2474" t="s">
        <v>2514</v>
      </c>
      <c r="I2474">
        <v>18.3839</v>
      </c>
      <c r="K2474" s="1" t="s">
        <v>2514</v>
      </c>
      <c r="L2474">
        <v>15.3586</v>
      </c>
    </row>
    <row r="2475" spans="8:12">
      <c r="H2475" t="s">
        <v>2515</v>
      </c>
      <c r="I2475">
        <v>40.311</v>
      </c>
      <c r="K2475" s="1" t="s">
        <v>2515</v>
      </c>
      <c r="L2475">
        <v>43.7581</v>
      </c>
    </row>
    <row r="2476" spans="8:12">
      <c r="H2476" t="s">
        <v>2516</v>
      </c>
      <c r="I2476">
        <v>41.3755</v>
      </c>
      <c r="K2476" s="1" t="s">
        <v>2516</v>
      </c>
      <c r="L2476">
        <v>38.3117</v>
      </c>
    </row>
    <row r="2477" spans="8:12">
      <c r="H2477" t="s">
        <v>2517</v>
      </c>
      <c r="I2477">
        <v>20.3629</v>
      </c>
      <c r="K2477" s="1" t="s">
        <v>2517</v>
      </c>
      <c r="L2477">
        <v>18.2742</v>
      </c>
    </row>
    <row r="2478" spans="8:12">
      <c r="H2478" t="s">
        <v>2518</v>
      </c>
      <c r="I2478">
        <v>41.2205</v>
      </c>
      <c r="K2478" s="1" t="s">
        <v>2518</v>
      </c>
      <c r="L2478">
        <v>39.6327</v>
      </c>
    </row>
    <row r="2479" spans="8:12">
      <c r="H2479" t="s">
        <v>2519</v>
      </c>
      <c r="I2479">
        <v>22.9013</v>
      </c>
      <c r="K2479" s="1" t="s">
        <v>2519</v>
      </c>
      <c r="L2479">
        <v>20.5153</v>
      </c>
    </row>
    <row r="2480" spans="8:12">
      <c r="H2480" t="s">
        <v>2520</v>
      </c>
      <c r="I2480">
        <v>19.9555</v>
      </c>
      <c r="K2480" s="1" t="s">
        <v>2520</v>
      </c>
      <c r="L2480">
        <v>17.1467</v>
      </c>
    </row>
    <row r="2481" spans="8:12">
      <c r="H2481" t="s">
        <v>2521</v>
      </c>
      <c r="I2481">
        <v>51.1531</v>
      </c>
      <c r="K2481" s="1" t="s">
        <v>2521</v>
      </c>
      <c r="L2481">
        <v>43.0374</v>
      </c>
    </row>
    <row r="2482" spans="8:12">
      <c r="H2482" t="s">
        <v>2522</v>
      </c>
      <c r="I2482">
        <v>16.8788</v>
      </c>
      <c r="K2482" s="1" t="s">
        <v>2522</v>
      </c>
      <c r="L2482">
        <v>14.6532</v>
      </c>
    </row>
    <row r="2483" spans="8:12">
      <c r="H2483" t="s">
        <v>2523</v>
      </c>
      <c r="I2483">
        <v>14.5924</v>
      </c>
      <c r="K2483" s="1" t="s">
        <v>2523</v>
      </c>
      <c r="L2483">
        <v>13.208</v>
      </c>
    </row>
    <row r="2484" spans="8:12">
      <c r="H2484" t="s">
        <v>2524</v>
      </c>
      <c r="I2484">
        <v>27.6337</v>
      </c>
      <c r="K2484" s="1" t="s">
        <v>2524</v>
      </c>
      <c r="L2484">
        <v>28.203</v>
      </c>
    </row>
    <row r="2485" spans="8:12">
      <c r="H2485" t="s">
        <v>2525</v>
      </c>
      <c r="I2485">
        <v>41.7288</v>
      </c>
      <c r="K2485" s="1" t="s">
        <v>2525</v>
      </c>
      <c r="L2485">
        <v>31.3718</v>
      </c>
    </row>
    <row r="2486" spans="8:12">
      <c r="H2486" t="s">
        <v>2526</v>
      </c>
      <c r="I2486">
        <v>31.6052</v>
      </c>
      <c r="K2486" s="1" t="s">
        <v>2526</v>
      </c>
      <c r="L2486">
        <v>33.6011</v>
      </c>
    </row>
    <row r="2487" spans="8:12">
      <c r="H2487" t="s">
        <v>2527</v>
      </c>
      <c r="I2487">
        <v>7.5679</v>
      </c>
      <c r="K2487" s="1" t="s">
        <v>2527</v>
      </c>
      <c r="L2487">
        <v>6.4921</v>
      </c>
    </row>
    <row r="2488" spans="8:12">
      <c r="H2488" t="s">
        <v>2528</v>
      </c>
      <c r="I2488">
        <v>46.7183</v>
      </c>
      <c r="K2488" s="1" t="s">
        <v>2528</v>
      </c>
      <c r="L2488">
        <v>40.4898</v>
      </c>
    </row>
    <row r="2489" spans="8:12">
      <c r="H2489" t="s">
        <v>2529</v>
      </c>
      <c r="I2489">
        <v>38.8648</v>
      </c>
      <c r="K2489" s="1" t="s">
        <v>2529</v>
      </c>
      <c r="L2489">
        <v>27.9722</v>
      </c>
    </row>
    <row r="2490" spans="8:12">
      <c r="H2490" t="s">
        <v>2530</v>
      </c>
      <c r="I2490">
        <v>22.9397</v>
      </c>
      <c r="K2490" s="1" t="s">
        <v>2530</v>
      </c>
      <c r="L2490">
        <v>21.4324</v>
      </c>
    </row>
    <row r="2491" spans="8:12">
      <c r="H2491" t="s">
        <v>2531</v>
      </c>
      <c r="I2491">
        <v>15.5841</v>
      </c>
      <c r="K2491" s="1" t="s">
        <v>2531</v>
      </c>
      <c r="L2491">
        <v>14.7201</v>
      </c>
    </row>
    <row r="2492" spans="8:12">
      <c r="H2492" t="s">
        <v>2532</v>
      </c>
      <c r="I2492">
        <v>44.3185</v>
      </c>
      <c r="K2492" s="1" t="s">
        <v>2532</v>
      </c>
      <c r="L2492">
        <v>37.3245</v>
      </c>
    </row>
    <row r="2493" spans="8:12">
      <c r="H2493" t="s">
        <v>2533</v>
      </c>
      <c r="I2493">
        <v>26.4127</v>
      </c>
      <c r="K2493" s="1" t="s">
        <v>2533</v>
      </c>
      <c r="L2493">
        <v>24.3725</v>
      </c>
    </row>
    <row r="2494" spans="8:12">
      <c r="H2494" t="s">
        <v>2534</v>
      </c>
      <c r="I2494">
        <v>14.6049</v>
      </c>
      <c r="K2494" s="1" t="s">
        <v>2534</v>
      </c>
      <c r="L2494">
        <v>13.4146</v>
      </c>
    </row>
    <row r="2495" spans="8:12">
      <c r="H2495" t="s">
        <v>2535</v>
      </c>
      <c r="I2495">
        <v>9.5666</v>
      </c>
      <c r="K2495" s="1" t="s">
        <v>2535</v>
      </c>
      <c r="L2495">
        <v>8.4985</v>
      </c>
    </row>
    <row r="2496" spans="8:12">
      <c r="H2496" t="s">
        <v>2536</v>
      </c>
      <c r="I2496">
        <v>38.5585</v>
      </c>
      <c r="K2496" s="1" t="s">
        <v>2536</v>
      </c>
      <c r="L2496">
        <v>36.6802</v>
      </c>
    </row>
    <row r="2497" spans="8:12">
      <c r="H2497" t="s">
        <v>2537</v>
      </c>
      <c r="I2497">
        <v>26.6908</v>
      </c>
      <c r="K2497" s="1" t="s">
        <v>2537</v>
      </c>
      <c r="L2497">
        <v>25.3452</v>
      </c>
    </row>
    <row r="2498" spans="8:12">
      <c r="H2498" t="s">
        <v>2538</v>
      </c>
      <c r="I2498">
        <v>20.427</v>
      </c>
      <c r="K2498" s="1" t="s">
        <v>2538</v>
      </c>
      <c r="L2498">
        <v>17.3381</v>
      </c>
    </row>
    <row r="2499" spans="8:12">
      <c r="H2499" t="s">
        <v>2539</v>
      </c>
      <c r="I2499">
        <v>78.5603</v>
      </c>
      <c r="K2499" s="1" t="s">
        <v>2539</v>
      </c>
      <c r="L2499">
        <v>81.7361</v>
      </c>
    </row>
    <row r="2500" spans="8:12">
      <c r="H2500" t="s">
        <v>2540</v>
      </c>
      <c r="I2500">
        <v>27.1634</v>
      </c>
      <c r="K2500" s="1" t="s">
        <v>2540</v>
      </c>
      <c r="L2500">
        <v>23.8886</v>
      </c>
    </row>
    <row r="2501" spans="8:12">
      <c r="H2501" t="s">
        <v>2541</v>
      </c>
      <c r="I2501">
        <v>39.2486</v>
      </c>
      <c r="K2501" s="1" t="s">
        <v>2541</v>
      </c>
      <c r="L2501">
        <v>38.248</v>
      </c>
    </row>
    <row r="2502" spans="8:12">
      <c r="H2502" t="s">
        <v>2542</v>
      </c>
      <c r="I2502">
        <v>18.6289</v>
      </c>
      <c r="K2502" s="1" t="s">
        <v>2542</v>
      </c>
      <c r="L2502">
        <v>16.0122</v>
      </c>
    </row>
    <row r="2503" spans="8:12">
      <c r="H2503" t="s">
        <v>2543</v>
      </c>
      <c r="I2503">
        <v>22.1649</v>
      </c>
      <c r="K2503" s="1" t="s">
        <v>2543</v>
      </c>
      <c r="L2503">
        <v>22.8405</v>
      </c>
    </row>
    <row r="2504" spans="8:12">
      <c r="H2504" t="s">
        <v>2544</v>
      </c>
      <c r="I2504">
        <v>23.396</v>
      </c>
      <c r="K2504" s="1" t="s">
        <v>2544</v>
      </c>
      <c r="L2504">
        <v>14.0038</v>
      </c>
    </row>
    <row r="2505" spans="8:12">
      <c r="H2505" t="s">
        <v>2545</v>
      </c>
      <c r="I2505">
        <v>38.5013</v>
      </c>
      <c r="K2505" s="1" t="s">
        <v>2545</v>
      </c>
      <c r="L2505">
        <v>37.4689</v>
      </c>
    </row>
    <row r="2506" spans="8:12">
      <c r="H2506" t="s">
        <v>2546</v>
      </c>
      <c r="I2506">
        <v>18.5177</v>
      </c>
      <c r="K2506" s="1" t="s">
        <v>2546</v>
      </c>
      <c r="L2506">
        <v>16.4808</v>
      </c>
    </row>
    <row r="2507" spans="8:12">
      <c r="H2507" t="s">
        <v>2547</v>
      </c>
      <c r="I2507">
        <v>39.1982</v>
      </c>
      <c r="K2507" s="1" t="s">
        <v>2547</v>
      </c>
      <c r="L2507">
        <v>39.3379</v>
      </c>
    </row>
    <row r="2508" spans="8:12">
      <c r="H2508" t="s">
        <v>2548</v>
      </c>
      <c r="I2508">
        <v>29.1798</v>
      </c>
      <c r="K2508" s="1" t="s">
        <v>2548</v>
      </c>
      <c r="L2508">
        <v>23.7929</v>
      </c>
    </row>
    <row r="2509" spans="8:12">
      <c r="H2509" t="s">
        <v>2549</v>
      </c>
      <c r="I2509">
        <v>17.5358</v>
      </c>
      <c r="K2509" s="1" t="s">
        <v>2549</v>
      </c>
      <c r="L2509">
        <v>18.0288</v>
      </c>
    </row>
    <row r="2510" spans="8:12">
      <c r="H2510" t="s">
        <v>2550</v>
      </c>
      <c r="I2510">
        <v>33.7208</v>
      </c>
      <c r="K2510" s="1" t="s">
        <v>2550</v>
      </c>
      <c r="L2510">
        <v>31.1545</v>
      </c>
    </row>
    <row r="2511" spans="8:12">
      <c r="H2511" t="s">
        <v>2551</v>
      </c>
      <c r="I2511">
        <v>23.8846</v>
      </c>
      <c r="K2511" s="1" t="s">
        <v>2551</v>
      </c>
      <c r="L2511">
        <v>23.0837</v>
      </c>
    </row>
    <row r="2512" spans="8:12">
      <c r="H2512" t="s">
        <v>2552</v>
      </c>
      <c r="I2512">
        <v>33.0162</v>
      </c>
      <c r="K2512" s="1" t="s">
        <v>2552</v>
      </c>
      <c r="L2512">
        <v>30.2273</v>
      </c>
    </row>
    <row r="2513" spans="8:12">
      <c r="H2513" t="s">
        <v>2553</v>
      </c>
      <c r="I2513">
        <v>28.8896</v>
      </c>
      <c r="K2513" s="1" t="s">
        <v>2553</v>
      </c>
      <c r="L2513">
        <v>25.2463</v>
      </c>
    </row>
    <row r="2514" spans="8:12">
      <c r="H2514" t="s">
        <v>2554</v>
      </c>
      <c r="I2514">
        <v>13.6353</v>
      </c>
      <c r="K2514" s="1" t="s">
        <v>2554</v>
      </c>
      <c r="L2514">
        <v>11.3101</v>
      </c>
    </row>
    <row r="2515" spans="8:12">
      <c r="H2515" t="s">
        <v>2555</v>
      </c>
      <c r="I2515">
        <v>41.3231</v>
      </c>
      <c r="K2515" s="1" t="s">
        <v>2555</v>
      </c>
      <c r="L2515">
        <v>43.6362</v>
      </c>
    </row>
    <row r="2516" spans="8:12">
      <c r="H2516" t="s">
        <v>2556</v>
      </c>
      <c r="I2516">
        <v>23.1731</v>
      </c>
      <c r="K2516" s="1" t="s">
        <v>2556</v>
      </c>
      <c r="L2516">
        <v>21.1747</v>
      </c>
    </row>
    <row r="2517" spans="8:12">
      <c r="H2517" t="s">
        <v>2557</v>
      </c>
      <c r="I2517">
        <v>38.0971</v>
      </c>
      <c r="K2517" s="1" t="s">
        <v>2557</v>
      </c>
      <c r="L2517">
        <v>36.1788</v>
      </c>
    </row>
    <row r="2518" spans="8:12">
      <c r="H2518" t="s">
        <v>2558</v>
      </c>
      <c r="I2518">
        <v>15.2634</v>
      </c>
      <c r="K2518" s="1" t="s">
        <v>2558</v>
      </c>
      <c r="L2518">
        <v>13.376</v>
      </c>
    </row>
    <row r="2519" spans="8:12">
      <c r="H2519" t="s">
        <v>2559</v>
      </c>
      <c r="I2519">
        <v>65.1931</v>
      </c>
      <c r="K2519" s="1" t="s">
        <v>2559</v>
      </c>
      <c r="L2519">
        <v>53.9915</v>
      </c>
    </row>
    <row r="2520" spans="8:12">
      <c r="H2520" t="s">
        <v>2560</v>
      </c>
      <c r="I2520">
        <v>26.0328</v>
      </c>
      <c r="K2520" s="1" t="s">
        <v>2560</v>
      </c>
      <c r="L2520">
        <v>18.1494</v>
      </c>
    </row>
    <row r="2521" spans="8:12">
      <c r="H2521" t="s">
        <v>2561</v>
      </c>
      <c r="I2521">
        <v>9.1427</v>
      </c>
      <c r="K2521" s="1" t="s">
        <v>2561</v>
      </c>
      <c r="L2521">
        <v>8.1261</v>
      </c>
    </row>
    <row r="2522" spans="8:12">
      <c r="H2522" t="s">
        <v>2562</v>
      </c>
      <c r="I2522">
        <v>21.1492</v>
      </c>
      <c r="K2522" s="1" t="s">
        <v>2562</v>
      </c>
      <c r="L2522">
        <v>22.055</v>
      </c>
    </row>
    <row r="2523" spans="8:12">
      <c r="H2523" t="s">
        <v>2563</v>
      </c>
      <c r="I2523">
        <v>14.701</v>
      </c>
      <c r="K2523" s="1" t="s">
        <v>2563</v>
      </c>
      <c r="L2523">
        <v>12.949</v>
      </c>
    </row>
    <row r="2524" spans="8:12">
      <c r="H2524" t="s">
        <v>2564</v>
      </c>
      <c r="I2524">
        <v>47.9052</v>
      </c>
      <c r="K2524" s="1" t="s">
        <v>2564</v>
      </c>
      <c r="L2524">
        <v>45.2177</v>
      </c>
    </row>
    <row r="2525" spans="8:12">
      <c r="H2525" t="s">
        <v>2565</v>
      </c>
      <c r="I2525">
        <v>24.7325</v>
      </c>
      <c r="K2525" s="1" t="s">
        <v>2565</v>
      </c>
      <c r="L2525">
        <v>21.7705</v>
      </c>
    </row>
    <row r="2526" spans="8:12">
      <c r="H2526" t="s">
        <v>2566</v>
      </c>
      <c r="I2526">
        <v>17.2991</v>
      </c>
      <c r="K2526" s="1" t="s">
        <v>2566</v>
      </c>
      <c r="L2526">
        <v>13.6192</v>
      </c>
    </row>
    <row r="2527" spans="8:12">
      <c r="H2527" t="s">
        <v>2567</v>
      </c>
      <c r="I2527">
        <v>19.7058</v>
      </c>
      <c r="K2527" s="1" t="s">
        <v>2567</v>
      </c>
      <c r="L2527">
        <v>18.2364</v>
      </c>
    </row>
    <row r="2528" spans="8:12">
      <c r="H2528" t="s">
        <v>2568</v>
      </c>
      <c r="I2528">
        <v>18.075</v>
      </c>
      <c r="K2528" s="1" t="s">
        <v>2568</v>
      </c>
      <c r="L2528">
        <v>17.8929</v>
      </c>
    </row>
    <row r="2529" spans="8:12">
      <c r="H2529" t="s">
        <v>2569</v>
      </c>
      <c r="I2529">
        <v>18.7436</v>
      </c>
      <c r="K2529" s="1" t="s">
        <v>2569</v>
      </c>
      <c r="L2529">
        <v>16.7616</v>
      </c>
    </row>
    <row r="2530" spans="8:12">
      <c r="H2530" t="s">
        <v>2570</v>
      </c>
      <c r="I2530">
        <v>31.5772</v>
      </c>
      <c r="K2530" s="1" t="s">
        <v>2570</v>
      </c>
      <c r="L2530">
        <v>49.5371</v>
      </c>
    </row>
    <row r="2531" spans="8:12">
      <c r="H2531" t="s">
        <v>2571</v>
      </c>
      <c r="I2531">
        <v>24.5897</v>
      </c>
      <c r="K2531" s="1" t="s">
        <v>2571</v>
      </c>
      <c r="L2531">
        <v>20.6317</v>
      </c>
    </row>
    <row r="2532" spans="8:12">
      <c r="H2532" t="s">
        <v>2572</v>
      </c>
      <c r="I2532">
        <v>94.6761</v>
      </c>
      <c r="K2532" s="1" t="s">
        <v>2572</v>
      </c>
      <c r="L2532">
        <v>92.2101</v>
      </c>
    </row>
    <row r="2533" spans="8:12">
      <c r="H2533" t="s">
        <v>2573</v>
      </c>
      <c r="I2533">
        <v>27.1922</v>
      </c>
      <c r="K2533" s="1" t="s">
        <v>2573</v>
      </c>
      <c r="L2533">
        <v>26.8844</v>
      </c>
    </row>
    <row r="2534" spans="8:12">
      <c r="H2534" t="s">
        <v>2574</v>
      </c>
      <c r="I2534">
        <v>35.2231</v>
      </c>
      <c r="K2534" s="1" t="s">
        <v>2574</v>
      </c>
      <c r="L2534">
        <v>36.2716</v>
      </c>
    </row>
    <row r="2535" spans="8:12">
      <c r="H2535" t="s">
        <v>2575</v>
      </c>
      <c r="I2535">
        <v>20.34</v>
      </c>
      <c r="K2535" s="1" t="s">
        <v>2575</v>
      </c>
      <c r="L2535">
        <v>18.648</v>
      </c>
    </row>
    <row r="2536" spans="8:12">
      <c r="H2536" t="s">
        <v>2576</v>
      </c>
      <c r="I2536">
        <v>53.5783</v>
      </c>
      <c r="K2536" s="1" t="s">
        <v>2576</v>
      </c>
      <c r="L2536">
        <v>35.604</v>
      </c>
    </row>
    <row r="2537" spans="8:12">
      <c r="H2537" t="s">
        <v>2577</v>
      </c>
      <c r="I2537">
        <v>23.88</v>
      </c>
      <c r="K2537" s="1" t="s">
        <v>2577</v>
      </c>
      <c r="L2537">
        <v>20.9513</v>
      </c>
    </row>
    <row r="2538" spans="8:12">
      <c r="H2538" t="s">
        <v>2578</v>
      </c>
      <c r="I2538">
        <v>31.7852</v>
      </c>
      <c r="K2538" s="1" t="s">
        <v>2578</v>
      </c>
      <c r="L2538">
        <v>28.7659</v>
      </c>
    </row>
    <row r="2539" spans="8:12">
      <c r="H2539" t="s">
        <v>2579</v>
      </c>
      <c r="I2539">
        <v>49.7232</v>
      </c>
      <c r="K2539" s="1" t="s">
        <v>2579</v>
      </c>
      <c r="L2539">
        <v>47.7611</v>
      </c>
    </row>
    <row r="2540" spans="8:12">
      <c r="H2540" t="s">
        <v>2580</v>
      </c>
      <c r="I2540">
        <v>17.5322</v>
      </c>
      <c r="K2540" s="1" t="s">
        <v>2580</v>
      </c>
      <c r="L2540">
        <v>15.6237</v>
      </c>
    </row>
    <row r="2541" spans="8:12">
      <c r="H2541" t="s">
        <v>2581</v>
      </c>
      <c r="I2541">
        <v>18.3154</v>
      </c>
      <c r="K2541" s="1" t="s">
        <v>2581</v>
      </c>
      <c r="L2541">
        <v>16.4798</v>
      </c>
    </row>
    <row r="2542" spans="8:12">
      <c r="H2542" t="s">
        <v>2582</v>
      </c>
      <c r="I2542">
        <v>41.0414</v>
      </c>
      <c r="K2542" s="1" t="s">
        <v>2582</v>
      </c>
      <c r="L2542">
        <v>28.314</v>
      </c>
    </row>
    <row r="2543" spans="8:12">
      <c r="H2543" t="s">
        <v>2583</v>
      </c>
      <c r="I2543">
        <v>47.2967</v>
      </c>
      <c r="K2543" s="1" t="s">
        <v>2583</v>
      </c>
      <c r="L2543">
        <v>30.1734</v>
      </c>
    </row>
    <row r="2544" spans="8:12">
      <c r="H2544" t="s">
        <v>2584</v>
      </c>
      <c r="I2544">
        <v>14.9414</v>
      </c>
      <c r="K2544" s="1" t="s">
        <v>2584</v>
      </c>
      <c r="L2544">
        <v>13.6647</v>
      </c>
    </row>
    <row r="2545" spans="8:12">
      <c r="H2545" t="s">
        <v>2585</v>
      </c>
      <c r="I2545">
        <v>12.8704</v>
      </c>
      <c r="K2545" s="1" t="s">
        <v>2585</v>
      </c>
      <c r="L2545">
        <v>12.1181</v>
      </c>
    </row>
    <row r="2546" spans="8:12">
      <c r="H2546" t="s">
        <v>2586</v>
      </c>
      <c r="I2546">
        <v>33.7796</v>
      </c>
      <c r="K2546" s="1" t="s">
        <v>2586</v>
      </c>
      <c r="L2546">
        <v>21.0595</v>
      </c>
    </row>
    <row r="2547" spans="8:12">
      <c r="H2547" t="s">
        <v>2587</v>
      </c>
      <c r="I2547">
        <v>34.1283</v>
      </c>
      <c r="K2547" s="1" t="s">
        <v>2587</v>
      </c>
      <c r="L2547">
        <v>32.5333</v>
      </c>
    </row>
    <row r="2548" spans="8:12">
      <c r="H2548" t="s">
        <v>2588</v>
      </c>
      <c r="I2548">
        <v>62.1077</v>
      </c>
      <c r="K2548" s="1" t="s">
        <v>2588</v>
      </c>
      <c r="L2548">
        <v>49.4</v>
      </c>
    </row>
    <row r="2549" spans="8:12">
      <c r="H2549" t="s">
        <v>2589</v>
      </c>
      <c r="I2549">
        <v>28.7459</v>
      </c>
      <c r="K2549" s="1" t="s">
        <v>2589</v>
      </c>
      <c r="L2549">
        <v>25.866</v>
      </c>
    </row>
    <row r="2550" spans="8:12">
      <c r="H2550" t="s">
        <v>2590</v>
      </c>
      <c r="I2550">
        <v>64.5874</v>
      </c>
      <c r="K2550" s="1" t="s">
        <v>2590</v>
      </c>
      <c r="L2550">
        <v>65.111</v>
      </c>
    </row>
    <row r="2551" spans="8:12">
      <c r="H2551" t="s">
        <v>2591</v>
      </c>
      <c r="I2551">
        <v>39.8936</v>
      </c>
      <c r="K2551" s="1" t="s">
        <v>2591</v>
      </c>
      <c r="L2551">
        <v>39.6683</v>
      </c>
    </row>
    <row r="2552" spans="8:12">
      <c r="H2552" t="s">
        <v>2592</v>
      </c>
      <c r="I2552">
        <v>17.8924</v>
      </c>
      <c r="K2552" s="1" t="s">
        <v>2592</v>
      </c>
      <c r="L2552">
        <v>20.0908</v>
      </c>
    </row>
    <row r="2553" spans="8:12">
      <c r="H2553" t="s">
        <v>2593</v>
      </c>
      <c r="I2553">
        <v>24.7605</v>
      </c>
      <c r="K2553" s="1" t="s">
        <v>2593</v>
      </c>
      <c r="L2553">
        <v>22.6208</v>
      </c>
    </row>
    <row r="2554" spans="8:12">
      <c r="H2554" t="s">
        <v>2594</v>
      </c>
      <c r="I2554">
        <v>11.4466</v>
      </c>
      <c r="K2554" s="1" t="s">
        <v>2594</v>
      </c>
      <c r="L2554">
        <v>9.9211</v>
      </c>
    </row>
    <row r="2555" spans="8:12">
      <c r="H2555" t="s">
        <v>2595</v>
      </c>
      <c r="I2555">
        <v>48.9056</v>
      </c>
      <c r="K2555" s="1" t="s">
        <v>2595</v>
      </c>
      <c r="L2555">
        <v>42.1503</v>
      </c>
    </row>
    <row r="2556" spans="8:12">
      <c r="H2556" t="s">
        <v>34</v>
      </c>
      <c r="I2556">
        <v>31.9758</v>
      </c>
      <c r="K2556" s="1" t="s">
        <v>34</v>
      </c>
      <c r="L2556">
        <v>26.7994</v>
      </c>
    </row>
    <row r="2557" spans="8:12">
      <c r="H2557" t="s">
        <v>2596</v>
      </c>
      <c r="I2557">
        <v>29.1023</v>
      </c>
      <c r="K2557" s="1" t="s">
        <v>2596</v>
      </c>
      <c r="L2557">
        <v>28.7957</v>
      </c>
    </row>
    <row r="2558" spans="8:12">
      <c r="H2558" t="s">
        <v>2597</v>
      </c>
      <c r="I2558">
        <v>18.2408</v>
      </c>
      <c r="K2558" s="1" t="s">
        <v>2597</v>
      </c>
      <c r="L2558">
        <v>21.5559</v>
      </c>
    </row>
    <row r="2559" spans="8:12">
      <c r="H2559" t="s">
        <v>2598</v>
      </c>
      <c r="I2559">
        <v>72.9205</v>
      </c>
      <c r="K2559" s="1" t="s">
        <v>2598</v>
      </c>
      <c r="L2559">
        <v>65.6308</v>
      </c>
    </row>
    <row r="2560" spans="8:12">
      <c r="H2560" t="s">
        <v>2599</v>
      </c>
      <c r="I2560">
        <v>29.9917</v>
      </c>
      <c r="K2560" s="1" t="s">
        <v>2599</v>
      </c>
      <c r="L2560">
        <v>32.4019</v>
      </c>
    </row>
    <row r="2561" spans="8:12">
      <c r="H2561" t="s">
        <v>2600</v>
      </c>
      <c r="I2561">
        <v>34.8872</v>
      </c>
      <c r="K2561" s="1" t="s">
        <v>2600</v>
      </c>
      <c r="L2561">
        <v>35.5425</v>
      </c>
    </row>
    <row r="2562" spans="8:12">
      <c r="H2562" t="s">
        <v>2601</v>
      </c>
      <c r="I2562">
        <v>25.8724</v>
      </c>
      <c r="K2562" s="1" t="s">
        <v>2601</v>
      </c>
      <c r="L2562">
        <v>23.9089</v>
      </c>
    </row>
    <row r="2563" spans="8:12">
      <c r="H2563" t="s">
        <v>2602</v>
      </c>
      <c r="I2563">
        <v>12.1126</v>
      </c>
      <c r="K2563" s="1" t="s">
        <v>2602</v>
      </c>
      <c r="L2563">
        <v>10.6276</v>
      </c>
    </row>
    <row r="2564" spans="8:12">
      <c r="H2564" t="s">
        <v>2603</v>
      </c>
      <c r="I2564">
        <v>16.3187</v>
      </c>
      <c r="K2564" s="1" t="s">
        <v>2603</v>
      </c>
      <c r="L2564">
        <v>13.9108</v>
      </c>
    </row>
    <row r="2565" spans="8:12">
      <c r="H2565" t="s">
        <v>2604</v>
      </c>
      <c r="I2565">
        <v>35.3216</v>
      </c>
      <c r="K2565" s="1" t="s">
        <v>2604</v>
      </c>
      <c r="L2565">
        <v>28.3577</v>
      </c>
    </row>
    <row r="2566" spans="8:12">
      <c r="H2566" t="s">
        <v>2605</v>
      </c>
      <c r="I2566">
        <v>37.4891</v>
      </c>
      <c r="K2566" s="1" t="s">
        <v>2605</v>
      </c>
      <c r="L2566">
        <v>40.1074</v>
      </c>
    </row>
    <row r="2567" spans="8:12">
      <c r="H2567" t="s">
        <v>2606</v>
      </c>
      <c r="I2567">
        <v>19.5688</v>
      </c>
      <c r="K2567" s="1" t="s">
        <v>2606</v>
      </c>
      <c r="L2567">
        <v>18.8103</v>
      </c>
    </row>
    <row r="2568" spans="8:12">
      <c r="H2568" t="s">
        <v>36</v>
      </c>
      <c r="I2568">
        <v>46.2551</v>
      </c>
      <c r="K2568" s="1" t="s">
        <v>36</v>
      </c>
      <c r="L2568">
        <v>40.1419</v>
      </c>
    </row>
    <row r="2569" spans="8:12">
      <c r="H2569" t="s">
        <v>2607</v>
      </c>
      <c r="I2569">
        <v>19.1466</v>
      </c>
      <c r="K2569" s="1" t="s">
        <v>2607</v>
      </c>
      <c r="L2569">
        <v>32.5821</v>
      </c>
    </row>
    <row r="2570" spans="8:12">
      <c r="H2570" t="s">
        <v>2608</v>
      </c>
      <c r="I2570">
        <v>37.629</v>
      </c>
      <c r="K2570" s="1" t="s">
        <v>2608</v>
      </c>
      <c r="L2570">
        <v>34.6256</v>
      </c>
    </row>
    <row r="2571" spans="8:12">
      <c r="H2571" t="s">
        <v>2609</v>
      </c>
      <c r="I2571">
        <v>25.7221</v>
      </c>
      <c r="K2571" s="1" t="s">
        <v>2609</v>
      </c>
      <c r="L2571">
        <v>26.9539</v>
      </c>
    </row>
    <row r="2572" spans="8:12">
      <c r="H2572" t="s">
        <v>2610</v>
      </c>
      <c r="I2572">
        <v>31.7538</v>
      </c>
      <c r="K2572" s="1" t="s">
        <v>2610</v>
      </c>
      <c r="L2572">
        <v>33.853</v>
      </c>
    </row>
    <row r="2573" spans="8:12">
      <c r="H2573" t="s">
        <v>2611</v>
      </c>
      <c r="I2573">
        <v>89.9539</v>
      </c>
      <c r="K2573" s="1" t="s">
        <v>2611</v>
      </c>
      <c r="L2573">
        <v>63.9287</v>
      </c>
    </row>
    <row r="2574" spans="8:12">
      <c r="H2574" t="s">
        <v>2612</v>
      </c>
      <c r="I2574">
        <v>47.4048</v>
      </c>
      <c r="K2574" s="1" t="s">
        <v>2612</v>
      </c>
      <c r="L2574">
        <v>48.361</v>
      </c>
    </row>
    <row r="2575" spans="8:12">
      <c r="H2575" t="s">
        <v>2613</v>
      </c>
      <c r="I2575">
        <v>42.537</v>
      </c>
      <c r="K2575" s="1" t="s">
        <v>2613</v>
      </c>
      <c r="L2575">
        <v>47.7743</v>
      </c>
    </row>
    <row r="2576" spans="8:12">
      <c r="H2576" t="s">
        <v>2614</v>
      </c>
      <c r="I2576">
        <v>14.0811</v>
      </c>
      <c r="K2576" s="1" t="s">
        <v>2614</v>
      </c>
      <c r="L2576">
        <v>12.2324</v>
      </c>
    </row>
    <row r="2577" spans="8:12">
      <c r="H2577" t="s">
        <v>2615</v>
      </c>
      <c r="I2577">
        <v>36.8209</v>
      </c>
      <c r="K2577" s="1" t="s">
        <v>2615</v>
      </c>
      <c r="L2577">
        <v>32.3137</v>
      </c>
    </row>
    <row r="2578" spans="8:12">
      <c r="H2578" t="s">
        <v>2616</v>
      </c>
      <c r="I2578">
        <v>30.3763</v>
      </c>
      <c r="K2578" s="1" t="s">
        <v>2616</v>
      </c>
      <c r="L2578">
        <v>25.0064</v>
      </c>
    </row>
    <row r="2579" spans="8:12">
      <c r="H2579" t="s">
        <v>2617</v>
      </c>
      <c r="I2579">
        <v>26.844</v>
      </c>
      <c r="K2579" s="1" t="s">
        <v>2617</v>
      </c>
      <c r="L2579">
        <v>23.7124</v>
      </c>
    </row>
    <row r="2580" spans="8:12">
      <c r="H2580" t="s">
        <v>2618</v>
      </c>
      <c r="I2580">
        <v>26.2429</v>
      </c>
      <c r="K2580" s="1" t="s">
        <v>2618</v>
      </c>
      <c r="L2580">
        <v>24.3591</v>
      </c>
    </row>
    <row r="2581" spans="8:12">
      <c r="H2581" t="s">
        <v>2619</v>
      </c>
      <c r="I2581">
        <v>18.5812</v>
      </c>
      <c r="K2581" s="1" t="s">
        <v>2619</v>
      </c>
      <c r="L2581">
        <v>15.6876</v>
      </c>
    </row>
    <row r="2582" spans="8:12">
      <c r="H2582" t="s">
        <v>2620</v>
      </c>
      <c r="I2582">
        <v>32.5467</v>
      </c>
      <c r="K2582" s="1" t="s">
        <v>2620</v>
      </c>
      <c r="L2582">
        <v>29.9868</v>
      </c>
    </row>
    <row r="2583" spans="8:12">
      <c r="H2583" t="s">
        <v>2621</v>
      </c>
      <c r="I2583">
        <v>25.6058</v>
      </c>
      <c r="K2583" s="1" t="s">
        <v>2621</v>
      </c>
      <c r="L2583">
        <v>24.8032</v>
      </c>
    </row>
    <row r="2584" spans="8:12">
      <c r="H2584" t="s">
        <v>2622</v>
      </c>
      <c r="I2584">
        <v>26.3985</v>
      </c>
      <c r="K2584" s="1" t="s">
        <v>2622</v>
      </c>
      <c r="L2584">
        <v>25.7105</v>
      </c>
    </row>
    <row r="2585" spans="8:12">
      <c r="H2585" t="s">
        <v>2623</v>
      </c>
      <c r="I2585">
        <v>27.5914</v>
      </c>
      <c r="K2585" s="1" t="s">
        <v>2623</v>
      </c>
      <c r="L2585">
        <v>18.777</v>
      </c>
    </row>
    <row r="2586" spans="8:12">
      <c r="H2586" t="s">
        <v>2624</v>
      </c>
      <c r="I2586">
        <v>38.2004</v>
      </c>
      <c r="K2586" s="1" t="s">
        <v>2624</v>
      </c>
      <c r="L2586">
        <v>36.0352</v>
      </c>
    </row>
    <row r="2587" spans="8:12">
      <c r="H2587" t="s">
        <v>2625</v>
      </c>
      <c r="I2587">
        <v>22.3771</v>
      </c>
      <c r="K2587" s="1" t="s">
        <v>2625</v>
      </c>
      <c r="L2587">
        <v>20.6943</v>
      </c>
    </row>
    <row r="2588" spans="8:12">
      <c r="H2588" t="s">
        <v>2626</v>
      </c>
      <c r="I2588">
        <v>42.1966</v>
      </c>
      <c r="K2588" s="1" t="s">
        <v>2626</v>
      </c>
      <c r="L2588">
        <v>37.502</v>
      </c>
    </row>
    <row r="2589" spans="8:12">
      <c r="H2589" t="s">
        <v>2627</v>
      </c>
      <c r="I2589">
        <v>20.637</v>
      </c>
      <c r="K2589" s="1" t="s">
        <v>2627</v>
      </c>
      <c r="L2589">
        <v>19.2525</v>
      </c>
    </row>
    <row r="2590" spans="8:12">
      <c r="H2590" t="s">
        <v>2628</v>
      </c>
      <c r="I2590">
        <v>14.6341</v>
      </c>
      <c r="K2590" s="1" t="s">
        <v>2628</v>
      </c>
      <c r="L2590">
        <v>16.2012</v>
      </c>
    </row>
    <row r="2591" spans="8:12">
      <c r="H2591" t="s">
        <v>2629</v>
      </c>
      <c r="I2591">
        <v>32.3868</v>
      </c>
      <c r="K2591" s="1" t="s">
        <v>2629</v>
      </c>
      <c r="L2591">
        <v>30.3386</v>
      </c>
    </row>
    <row r="2592" spans="8:12">
      <c r="H2592" t="s">
        <v>2630</v>
      </c>
      <c r="I2592">
        <v>85.0521</v>
      </c>
      <c r="K2592" s="1" t="s">
        <v>2630</v>
      </c>
      <c r="L2592">
        <v>51.032</v>
      </c>
    </row>
    <row r="2593" spans="8:12">
      <c r="H2593" t="s">
        <v>2631</v>
      </c>
      <c r="K2593" s="1" t="s">
        <v>2631</v>
      </c>
      <c r="L2593">
        <v>69.4083</v>
      </c>
    </row>
    <row r="2594" spans="8:12">
      <c r="H2594" t="s">
        <v>2632</v>
      </c>
      <c r="I2594">
        <v>53.358</v>
      </c>
      <c r="K2594" s="1" t="s">
        <v>2632</v>
      </c>
      <c r="L2594">
        <v>42.5319</v>
      </c>
    </row>
    <row r="2595" spans="8:12">
      <c r="H2595" t="s">
        <v>2633</v>
      </c>
      <c r="I2595">
        <v>17.6603</v>
      </c>
      <c r="K2595" s="1" t="s">
        <v>2633</v>
      </c>
      <c r="L2595">
        <v>17.5156</v>
      </c>
    </row>
    <row r="2596" spans="8:12">
      <c r="H2596" t="s">
        <v>2634</v>
      </c>
      <c r="I2596">
        <v>20.057</v>
      </c>
      <c r="K2596" s="1" t="s">
        <v>2634</v>
      </c>
      <c r="L2596">
        <v>18.0747</v>
      </c>
    </row>
    <row r="2597" spans="8:12">
      <c r="H2597" t="s">
        <v>2635</v>
      </c>
      <c r="I2597">
        <v>35.0519</v>
      </c>
      <c r="K2597" s="1" t="s">
        <v>2635</v>
      </c>
      <c r="L2597">
        <v>32.6865</v>
      </c>
    </row>
    <row r="2598" spans="8:12">
      <c r="H2598" t="s">
        <v>2636</v>
      </c>
      <c r="I2598">
        <v>51.04</v>
      </c>
      <c r="K2598" s="1" t="s">
        <v>2636</v>
      </c>
      <c r="L2598">
        <v>44.2381</v>
      </c>
    </row>
    <row r="2599" spans="8:12">
      <c r="H2599" t="s">
        <v>2637</v>
      </c>
      <c r="I2599">
        <v>30.9643</v>
      </c>
      <c r="K2599" s="1" t="s">
        <v>2637</v>
      </c>
      <c r="L2599">
        <v>20.3245</v>
      </c>
    </row>
    <row r="2600" spans="8:12">
      <c r="H2600" t="s">
        <v>2638</v>
      </c>
      <c r="I2600">
        <v>12.8083</v>
      </c>
      <c r="K2600" s="1" t="s">
        <v>2638</v>
      </c>
      <c r="L2600">
        <v>11.6465</v>
      </c>
    </row>
    <row r="2601" spans="8:12">
      <c r="H2601" t="s">
        <v>2639</v>
      </c>
      <c r="I2601">
        <v>61.5083</v>
      </c>
      <c r="K2601" s="1" t="s">
        <v>2639</v>
      </c>
      <c r="L2601">
        <v>49.1514</v>
      </c>
    </row>
    <row r="2602" spans="8:12">
      <c r="H2602" t="s">
        <v>2640</v>
      </c>
      <c r="I2602">
        <v>36.0516</v>
      </c>
      <c r="K2602" s="1" t="s">
        <v>2640</v>
      </c>
      <c r="L2602">
        <v>40.3817</v>
      </c>
    </row>
    <row r="2603" spans="8:12">
      <c r="H2603" t="s">
        <v>2641</v>
      </c>
      <c r="I2603">
        <v>27.6957</v>
      </c>
      <c r="K2603" s="1" t="s">
        <v>2641</v>
      </c>
      <c r="L2603">
        <v>24.2523</v>
      </c>
    </row>
    <row r="2604" spans="8:12">
      <c r="H2604" t="s">
        <v>2642</v>
      </c>
      <c r="I2604">
        <v>43.9189</v>
      </c>
      <c r="K2604" s="1" t="s">
        <v>2642</v>
      </c>
      <c r="L2604">
        <v>49.476</v>
      </c>
    </row>
    <row r="2605" spans="8:12">
      <c r="H2605" t="s">
        <v>2643</v>
      </c>
      <c r="I2605">
        <v>26.5289</v>
      </c>
      <c r="K2605" s="1" t="s">
        <v>2643</v>
      </c>
      <c r="L2605">
        <v>28.6416</v>
      </c>
    </row>
    <row r="2606" spans="8:12">
      <c r="H2606" t="s">
        <v>2644</v>
      </c>
      <c r="I2606">
        <v>15.9136</v>
      </c>
      <c r="K2606" s="1" t="s">
        <v>2644</v>
      </c>
      <c r="L2606">
        <v>16.1619</v>
      </c>
    </row>
    <row r="2607" spans="8:12">
      <c r="H2607" t="s">
        <v>2645</v>
      </c>
      <c r="I2607">
        <v>14.1373</v>
      </c>
      <c r="K2607" s="1" t="s">
        <v>2645</v>
      </c>
      <c r="L2607">
        <v>12.8236</v>
      </c>
    </row>
    <row r="2608" spans="8:12">
      <c r="H2608" t="s">
        <v>2646</v>
      </c>
      <c r="I2608">
        <v>23.9948</v>
      </c>
      <c r="K2608" s="1" t="s">
        <v>2646</v>
      </c>
      <c r="L2608">
        <v>17.9443</v>
      </c>
    </row>
    <row r="2609" spans="8:12">
      <c r="H2609" t="s">
        <v>2647</v>
      </c>
      <c r="I2609">
        <v>26.5888</v>
      </c>
      <c r="K2609" s="1" t="s">
        <v>2647</v>
      </c>
      <c r="L2609">
        <v>19.0579</v>
      </c>
    </row>
    <row r="2610" spans="8:12">
      <c r="H2610" t="s">
        <v>2648</v>
      </c>
      <c r="I2610">
        <v>25.2116</v>
      </c>
      <c r="K2610" s="1" t="s">
        <v>2648</v>
      </c>
      <c r="L2610">
        <v>22.1958</v>
      </c>
    </row>
    <row r="2611" spans="8:12">
      <c r="H2611" t="s">
        <v>2649</v>
      </c>
      <c r="I2611">
        <v>42.8557</v>
      </c>
      <c r="K2611" s="1" t="s">
        <v>2649</v>
      </c>
      <c r="L2611">
        <v>42.407</v>
      </c>
    </row>
    <row r="2612" spans="8:12">
      <c r="H2612" t="s">
        <v>2650</v>
      </c>
      <c r="I2612">
        <v>24.3442</v>
      </c>
      <c r="K2612" s="1" t="s">
        <v>2650</v>
      </c>
      <c r="L2612">
        <v>25.0214</v>
      </c>
    </row>
    <row r="2613" spans="8:12">
      <c r="H2613" t="s">
        <v>2651</v>
      </c>
      <c r="I2613">
        <v>26.2402</v>
      </c>
      <c r="K2613" s="1" t="s">
        <v>2651</v>
      </c>
      <c r="L2613">
        <v>24.8811</v>
      </c>
    </row>
    <row r="2614" spans="8:12">
      <c r="H2614" t="s">
        <v>2652</v>
      </c>
      <c r="I2614">
        <v>52.8537</v>
      </c>
      <c r="K2614" s="1" t="s">
        <v>2652</v>
      </c>
      <c r="L2614">
        <v>47.4095</v>
      </c>
    </row>
    <row r="2615" spans="8:12">
      <c r="H2615" t="s">
        <v>2653</v>
      </c>
      <c r="I2615">
        <v>31.5108</v>
      </c>
      <c r="K2615" s="1" t="s">
        <v>2653</v>
      </c>
      <c r="L2615">
        <v>28.9267</v>
      </c>
    </row>
    <row r="2616" spans="8:12">
      <c r="H2616" t="s">
        <v>2654</v>
      </c>
      <c r="I2616">
        <v>60.3673</v>
      </c>
      <c r="K2616" s="1" t="s">
        <v>2654</v>
      </c>
      <c r="L2616">
        <v>59.6572</v>
      </c>
    </row>
    <row r="2617" spans="8:12">
      <c r="H2617" t="s">
        <v>2655</v>
      </c>
      <c r="I2617">
        <v>71.8424</v>
      </c>
      <c r="K2617" s="1" t="s">
        <v>2655</v>
      </c>
      <c r="L2617">
        <v>70.76</v>
      </c>
    </row>
    <row r="2618" spans="8:12">
      <c r="H2618" t="s">
        <v>2656</v>
      </c>
      <c r="I2618">
        <v>56.5016</v>
      </c>
      <c r="K2618" s="1" t="s">
        <v>2656</v>
      </c>
      <c r="L2618">
        <v>53.3842</v>
      </c>
    </row>
    <row r="2619" spans="8:12">
      <c r="H2619" t="s">
        <v>2657</v>
      </c>
      <c r="I2619">
        <v>23.9853</v>
      </c>
      <c r="K2619" s="1" t="s">
        <v>2657</v>
      </c>
      <c r="L2619">
        <v>23.3785</v>
      </c>
    </row>
    <row r="2620" spans="8:12">
      <c r="H2620" t="s">
        <v>2658</v>
      </c>
      <c r="I2620">
        <v>21.8806</v>
      </c>
      <c r="K2620" s="1" t="s">
        <v>2658</v>
      </c>
      <c r="L2620">
        <v>18.6095</v>
      </c>
    </row>
    <row r="2621" spans="8:12">
      <c r="H2621" t="s">
        <v>2659</v>
      </c>
      <c r="I2621">
        <v>37.0072</v>
      </c>
      <c r="K2621" s="1" t="s">
        <v>2659</v>
      </c>
      <c r="L2621">
        <v>37.0877</v>
      </c>
    </row>
    <row r="2622" spans="8:12">
      <c r="H2622" t="s">
        <v>2660</v>
      </c>
      <c r="I2622">
        <v>29.0444</v>
      </c>
      <c r="K2622" s="1" t="s">
        <v>2660</v>
      </c>
      <c r="L2622">
        <v>28.8459</v>
      </c>
    </row>
    <row r="2623" spans="8:12">
      <c r="H2623" t="s">
        <v>2661</v>
      </c>
      <c r="I2623">
        <v>29.2024</v>
      </c>
      <c r="K2623" s="1" t="s">
        <v>2661</v>
      </c>
      <c r="L2623">
        <v>31.2278</v>
      </c>
    </row>
    <row r="2624" spans="8:12">
      <c r="H2624" t="s">
        <v>2662</v>
      </c>
      <c r="I2624">
        <v>13.9095</v>
      </c>
      <c r="K2624" s="1" t="s">
        <v>2662</v>
      </c>
      <c r="L2624">
        <v>12.2263</v>
      </c>
    </row>
    <row r="2625" spans="8:12">
      <c r="H2625" t="s">
        <v>2663</v>
      </c>
      <c r="I2625">
        <v>42.0939</v>
      </c>
      <c r="K2625" s="1" t="s">
        <v>2663</v>
      </c>
      <c r="L2625">
        <v>42.7092</v>
      </c>
    </row>
    <row r="2626" spans="8:12">
      <c r="H2626" t="s">
        <v>2664</v>
      </c>
      <c r="I2626">
        <v>57.8053</v>
      </c>
      <c r="K2626" s="1" t="s">
        <v>2664</v>
      </c>
      <c r="L2626">
        <v>35.0574</v>
      </c>
    </row>
    <row r="2627" spans="8:12">
      <c r="H2627" t="s">
        <v>2665</v>
      </c>
      <c r="I2627">
        <v>34.0218</v>
      </c>
      <c r="K2627" s="1" t="s">
        <v>2665</v>
      </c>
      <c r="L2627">
        <v>30.1132</v>
      </c>
    </row>
    <row r="2628" spans="8:12">
      <c r="H2628" t="s">
        <v>2666</v>
      </c>
      <c r="I2628">
        <v>21.7755</v>
      </c>
      <c r="K2628" s="1" t="s">
        <v>2666</v>
      </c>
      <c r="L2628">
        <v>15.7908</v>
      </c>
    </row>
    <row r="2629" spans="8:12">
      <c r="H2629" t="s">
        <v>2667</v>
      </c>
      <c r="I2629">
        <v>44.7941</v>
      </c>
      <c r="K2629" s="1" t="s">
        <v>2667</v>
      </c>
      <c r="L2629">
        <v>41.9474</v>
      </c>
    </row>
    <row r="2630" spans="8:12">
      <c r="H2630" t="s">
        <v>2668</v>
      </c>
      <c r="I2630">
        <v>22.5878</v>
      </c>
      <c r="K2630" s="1" t="s">
        <v>2668</v>
      </c>
      <c r="L2630">
        <v>19.5567</v>
      </c>
    </row>
    <row r="2631" spans="8:12">
      <c r="H2631" t="s">
        <v>2669</v>
      </c>
      <c r="I2631">
        <v>23.1985</v>
      </c>
      <c r="K2631" s="1" t="s">
        <v>2669</v>
      </c>
      <c r="L2631">
        <v>20.7899</v>
      </c>
    </row>
    <row r="2632" spans="8:12">
      <c r="H2632" t="s">
        <v>2670</v>
      </c>
      <c r="I2632">
        <v>52.2661</v>
      </c>
      <c r="K2632" s="1" t="s">
        <v>2670</v>
      </c>
      <c r="L2632">
        <v>64.0751</v>
      </c>
    </row>
    <row r="2633" spans="8:12">
      <c r="H2633" t="s">
        <v>2671</v>
      </c>
      <c r="I2633">
        <v>22.9536</v>
      </c>
      <c r="K2633" s="1" t="s">
        <v>2671</v>
      </c>
      <c r="L2633">
        <v>18.5697</v>
      </c>
    </row>
    <row r="2634" spans="8:12">
      <c r="H2634" t="s">
        <v>2672</v>
      </c>
      <c r="I2634">
        <v>15.8974</v>
      </c>
      <c r="K2634" s="1" t="s">
        <v>2672</v>
      </c>
      <c r="L2634">
        <v>14.0639</v>
      </c>
    </row>
    <row r="2635" spans="8:12">
      <c r="H2635" t="s">
        <v>2673</v>
      </c>
      <c r="I2635">
        <v>47.822</v>
      </c>
      <c r="K2635" s="1" t="s">
        <v>2673</v>
      </c>
      <c r="L2635">
        <v>43.7639</v>
      </c>
    </row>
    <row r="2636" spans="8:11">
      <c r="H2636" t="s">
        <v>2674</v>
      </c>
      <c r="K2636" s="1" t="s">
        <v>2674</v>
      </c>
    </row>
    <row r="2637" spans="8:12">
      <c r="H2637" t="s">
        <v>2675</v>
      </c>
      <c r="I2637">
        <v>61.0617</v>
      </c>
      <c r="K2637" s="1" t="s">
        <v>2675</v>
      </c>
      <c r="L2637">
        <v>62.0918</v>
      </c>
    </row>
    <row r="2638" spans="8:12">
      <c r="H2638" t="s">
        <v>2676</v>
      </c>
      <c r="I2638">
        <v>4.1727</v>
      </c>
      <c r="K2638" s="1" t="s">
        <v>2676</v>
      </c>
      <c r="L2638">
        <v>4.0399</v>
      </c>
    </row>
    <row r="2639" spans="8:12">
      <c r="H2639" t="s">
        <v>2677</v>
      </c>
      <c r="I2639">
        <v>48.9075</v>
      </c>
      <c r="K2639" s="1" t="s">
        <v>2677</v>
      </c>
      <c r="L2639">
        <v>44.3763</v>
      </c>
    </row>
    <row r="2640" spans="8:12">
      <c r="H2640" t="s">
        <v>2678</v>
      </c>
      <c r="I2640">
        <v>32.3699</v>
      </c>
      <c r="K2640" s="1" t="s">
        <v>2678</v>
      </c>
      <c r="L2640">
        <v>30.7651</v>
      </c>
    </row>
    <row r="2641" spans="8:12">
      <c r="H2641" t="s">
        <v>2679</v>
      </c>
      <c r="I2641">
        <v>28.2748</v>
      </c>
      <c r="K2641" s="1" t="s">
        <v>2679</v>
      </c>
      <c r="L2641">
        <v>26.7246</v>
      </c>
    </row>
    <row r="2642" spans="8:12">
      <c r="H2642" t="s">
        <v>2680</v>
      </c>
      <c r="I2642">
        <v>34.66</v>
      </c>
      <c r="K2642" s="1" t="s">
        <v>2680</v>
      </c>
      <c r="L2642">
        <v>41.6508</v>
      </c>
    </row>
    <row r="2643" spans="8:12">
      <c r="H2643" t="s">
        <v>2681</v>
      </c>
      <c r="I2643">
        <v>120.5155</v>
      </c>
      <c r="K2643" s="1" t="s">
        <v>2681</v>
      </c>
      <c r="L2643">
        <v>106.2877</v>
      </c>
    </row>
    <row r="2644" spans="8:12">
      <c r="H2644" t="s">
        <v>2682</v>
      </c>
      <c r="I2644">
        <v>26.4035</v>
      </c>
      <c r="K2644" s="1" t="s">
        <v>2682</v>
      </c>
      <c r="L2644">
        <v>27.3115</v>
      </c>
    </row>
    <row r="2645" spans="8:12">
      <c r="H2645" t="s">
        <v>2683</v>
      </c>
      <c r="I2645">
        <v>50.4234</v>
      </c>
      <c r="K2645" s="1" t="s">
        <v>2683</v>
      </c>
      <c r="L2645">
        <v>57.9258</v>
      </c>
    </row>
    <row r="2646" spans="8:12">
      <c r="H2646" t="s">
        <v>2684</v>
      </c>
      <c r="I2646">
        <v>38.5001</v>
      </c>
      <c r="K2646" s="1" t="s">
        <v>2684</v>
      </c>
      <c r="L2646">
        <v>54.032</v>
      </c>
    </row>
    <row r="2647" spans="8:11">
      <c r="H2647" t="s">
        <v>2685</v>
      </c>
      <c r="K2647" s="1" t="s">
        <v>2685</v>
      </c>
    </row>
    <row r="2648" spans="8:11">
      <c r="H2648" t="s">
        <v>2686</v>
      </c>
      <c r="K2648" s="1" t="s">
        <v>2686</v>
      </c>
    </row>
    <row r="2649" spans="8:12">
      <c r="H2649" t="s">
        <v>2687</v>
      </c>
      <c r="I2649">
        <v>37.6137</v>
      </c>
      <c r="K2649" s="1" t="s">
        <v>2687</v>
      </c>
      <c r="L2649">
        <v>29.7253</v>
      </c>
    </row>
    <row r="2650" spans="8:11">
      <c r="H2650" t="s">
        <v>2688</v>
      </c>
      <c r="K2650" s="1" t="s">
        <v>2688</v>
      </c>
    </row>
    <row r="2651" spans="8:12">
      <c r="H2651" t="s">
        <v>2689</v>
      </c>
      <c r="I2651">
        <v>9.913</v>
      </c>
      <c r="K2651" s="1" t="s">
        <v>2689</v>
      </c>
      <c r="L2651">
        <v>9.0345</v>
      </c>
    </row>
    <row r="2652" spans="8:12">
      <c r="H2652" t="s">
        <v>2690</v>
      </c>
      <c r="I2652">
        <v>15.9507</v>
      </c>
      <c r="K2652" s="1" t="s">
        <v>2690</v>
      </c>
      <c r="L2652">
        <v>15.7298</v>
      </c>
    </row>
    <row r="2653" spans="8:11">
      <c r="H2653" t="s">
        <v>2691</v>
      </c>
      <c r="K2653" s="1" t="s">
        <v>2691</v>
      </c>
    </row>
    <row r="2654" spans="8:12">
      <c r="H2654" t="s">
        <v>2692</v>
      </c>
      <c r="I2654">
        <v>16.6061</v>
      </c>
      <c r="K2654" s="1" t="s">
        <v>2692</v>
      </c>
      <c r="L2654">
        <v>18.9405</v>
      </c>
    </row>
    <row r="2655" spans="8:12">
      <c r="H2655" t="s">
        <v>2693</v>
      </c>
      <c r="I2655">
        <v>42.5072</v>
      </c>
      <c r="K2655" s="1" t="s">
        <v>2693</v>
      </c>
      <c r="L2655">
        <v>42.4688</v>
      </c>
    </row>
    <row r="2656" spans="8:12">
      <c r="H2656" t="s">
        <v>2694</v>
      </c>
      <c r="I2656">
        <v>33.3455</v>
      </c>
      <c r="K2656" s="1" t="s">
        <v>2694</v>
      </c>
      <c r="L2656">
        <v>29.9328</v>
      </c>
    </row>
    <row r="2657" spans="8:11">
      <c r="H2657" t="s">
        <v>2695</v>
      </c>
      <c r="K2657" s="1" t="s">
        <v>2695</v>
      </c>
    </row>
    <row r="2658" spans="8:12">
      <c r="H2658" t="s">
        <v>2696</v>
      </c>
      <c r="I2658">
        <v>48.4936</v>
      </c>
      <c r="K2658" s="1" t="s">
        <v>2696</v>
      </c>
      <c r="L2658">
        <v>48.6357</v>
      </c>
    </row>
    <row r="2659" spans="8:12">
      <c r="H2659" t="s">
        <v>2697</v>
      </c>
      <c r="I2659">
        <v>49.5247</v>
      </c>
      <c r="K2659" s="1" t="s">
        <v>2697</v>
      </c>
      <c r="L2659">
        <v>36.3084</v>
      </c>
    </row>
    <row r="2660" spans="8:11">
      <c r="H2660" t="s">
        <v>2698</v>
      </c>
      <c r="K2660" s="1" t="s">
        <v>2698</v>
      </c>
    </row>
    <row r="2661" spans="8:11">
      <c r="H2661" t="s">
        <v>2699</v>
      </c>
      <c r="K2661" s="1" t="s">
        <v>2699</v>
      </c>
    </row>
    <row r="2662" spans="8:12">
      <c r="H2662" t="s">
        <v>2700</v>
      </c>
      <c r="I2662">
        <v>30.5817</v>
      </c>
      <c r="K2662" s="1" t="s">
        <v>2700</v>
      </c>
      <c r="L2662">
        <v>32.5637</v>
      </c>
    </row>
    <row r="2663" spans="8:12">
      <c r="H2663" t="s">
        <v>2701</v>
      </c>
      <c r="I2663">
        <v>24.9009</v>
      </c>
      <c r="K2663" s="1" t="s">
        <v>2701</v>
      </c>
      <c r="L2663">
        <v>26.1882</v>
      </c>
    </row>
    <row r="2664" spans="8:12">
      <c r="H2664" t="s">
        <v>2702</v>
      </c>
      <c r="I2664">
        <v>419.4638</v>
      </c>
      <c r="K2664" s="1" t="s">
        <v>2702</v>
      </c>
      <c r="L2664">
        <v>223.7757</v>
      </c>
    </row>
    <row r="2665" spans="8:12">
      <c r="H2665" t="s">
        <v>2703</v>
      </c>
      <c r="I2665">
        <v>40.0733</v>
      </c>
      <c r="K2665" s="1" t="s">
        <v>2703</v>
      </c>
      <c r="L2665">
        <v>45.995</v>
      </c>
    </row>
    <row r="2666" spans="8:11">
      <c r="H2666" t="s">
        <v>2704</v>
      </c>
      <c r="K2666" s="1" t="s">
        <v>2704</v>
      </c>
    </row>
    <row r="2667" spans="8:12">
      <c r="H2667" t="s">
        <v>2705</v>
      </c>
      <c r="K2667" s="1" t="s">
        <v>2705</v>
      </c>
      <c r="L2667">
        <v>104.2443</v>
      </c>
    </row>
    <row r="2668" spans="8:11">
      <c r="H2668" t="s">
        <v>2706</v>
      </c>
      <c r="K2668" s="1" t="s">
        <v>2706</v>
      </c>
    </row>
    <row r="2669" spans="8:11">
      <c r="H2669" t="s">
        <v>2707</v>
      </c>
      <c r="K2669" s="1" t="s">
        <v>2707</v>
      </c>
    </row>
    <row r="2670" spans="8:11">
      <c r="H2670" t="s">
        <v>2708</v>
      </c>
      <c r="K2670" s="1" t="s">
        <v>2708</v>
      </c>
    </row>
    <row r="2671" spans="8:11">
      <c r="H2671" t="s">
        <v>2709</v>
      </c>
      <c r="K2671" s="1" t="s">
        <v>2709</v>
      </c>
    </row>
    <row r="2672" spans="8:11">
      <c r="H2672" t="s">
        <v>2710</v>
      </c>
      <c r="K2672" s="1" t="s">
        <v>2710</v>
      </c>
    </row>
    <row r="2673" spans="8:11">
      <c r="H2673" t="s">
        <v>2711</v>
      </c>
      <c r="K2673" s="1" t="s">
        <v>2711</v>
      </c>
    </row>
    <row r="2674" spans="8:11">
      <c r="H2674" t="s">
        <v>2712</v>
      </c>
      <c r="K2674" s="1" t="s">
        <v>2712</v>
      </c>
    </row>
    <row r="2675" spans="8:11">
      <c r="H2675" t="s">
        <v>2713</v>
      </c>
      <c r="K2675" s="1" t="s">
        <v>2713</v>
      </c>
    </row>
    <row r="2676" spans="8:11">
      <c r="H2676" t="s">
        <v>2714</v>
      </c>
      <c r="K2676" s="1" t="s">
        <v>2714</v>
      </c>
    </row>
    <row r="2677" spans="8:11">
      <c r="H2677" t="s">
        <v>2715</v>
      </c>
      <c r="K2677" s="1" t="s">
        <v>2715</v>
      </c>
    </row>
    <row r="2678" spans="8:11">
      <c r="H2678" t="s">
        <v>2716</v>
      </c>
      <c r="K2678" s="1" t="s">
        <v>2716</v>
      </c>
    </row>
    <row r="2679" spans="8:12">
      <c r="H2679" t="s">
        <v>2717</v>
      </c>
      <c r="I2679">
        <v>12.0173</v>
      </c>
      <c r="K2679" s="1" t="s">
        <v>2717</v>
      </c>
      <c r="L2679">
        <v>10.7089</v>
      </c>
    </row>
    <row r="2680" spans="8:12">
      <c r="H2680" t="s">
        <v>2718</v>
      </c>
      <c r="I2680">
        <v>16.9171</v>
      </c>
      <c r="K2680" s="1" t="s">
        <v>2718</v>
      </c>
      <c r="L2680">
        <v>15.4762</v>
      </c>
    </row>
    <row r="2681" spans="8:12">
      <c r="H2681" t="s">
        <v>2719</v>
      </c>
      <c r="I2681">
        <v>3.0824</v>
      </c>
      <c r="K2681" s="1" t="s">
        <v>2719</v>
      </c>
      <c r="L2681">
        <v>2.6485</v>
      </c>
    </row>
    <row r="2682" spans="8:12">
      <c r="H2682" t="s">
        <v>2720</v>
      </c>
      <c r="I2682">
        <v>9.7564</v>
      </c>
      <c r="K2682" s="1" t="s">
        <v>2720</v>
      </c>
      <c r="L2682">
        <v>10.1179</v>
      </c>
    </row>
    <row r="2683" spans="8:12">
      <c r="H2683" t="s">
        <v>2721</v>
      </c>
      <c r="I2683">
        <v>6.8948</v>
      </c>
      <c r="K2683" s="1" t="s">
        <v>2721</v>
      </c>
      <c r="L2683">
        <v>5.2725</v>
      </c>
    </row>
    <row r="2684" spans="8:12">
      <c r="H2684" t="s">
        <v>2722</v>
      </c>
      <c r="I2684">
        <v>8.737</v>
      </c>
      <c r="K2684" s="1" t="s">
        <v>2722</v>
      </c>
      <c r="L2684">
        <v>7.4271</v>
      </c>
    </row>
    <row r="2685" spans="8:12">
      <c r="H2685" t="s">
        <v>2723</v>
      </c>
      <c r="I2685">
        <v>22.0677</v>
      </c>
      <c r="K2685" s="1" t="s">
        <v>2723</v>
      </c>
      <c r="L2685">
        <v>15.0432</v>
      </c>
    </row>
    <row r="2686" spans="8:12">
      <c r="H2686" t="s">
        <v>38</v>
      </c>
      <c r="I2686">
        <v>16.0248</v>
      </c>
      <c r="K2686" s="1" t="s">
        <v>38</v>
      </c>
      <c r="L2686">
        <v>15.541</v>
      </c>
    </row>
    <row r="2687" spans="8:12">
      <c r="H2687" t="s">
        <v>2724</v>
      </c>
      <c r="I2687">
        <v>9.9828</v>
      </c>
      <c r="K2687" s="1" t="s">
        <v>2724</v>
      </c>
      <c r="L2687">
        <v>8.2196</v>
      </c>
    </row>
    <row r="2688" spans="8:12">
      <c r="H2688" t="s">
        <v>2725</v>
      </c>
      <c r="I2688">
        <v>19.8472</v>
      </c>
      <c r="K2688" s="1" t="s">
        <v>2725</v>
      </c>
      <c r="L2688">
        <v>12.0025</v>
      </c>
    </row>
    <row r="2689" spans="8:12">
      <c r="H2689" t="s">
        <v>2726</v>
      </c>
      <c r="I2689">
        <v>17.6377</v>
      </c>
      <c r="K2689" s="1" t="s">
        <v>2726</v>
      </c>
      <c r="L2689">
        <v>16.5083</v>
      </c>
    </row>
    <row r="2690" spans="8:12">
      <c r="H2690" t="s">
        <v>2727</v>
      </c>
      <c r="I2690">
        <v>4.9875</v>
      </c>
      <c r="K2690" s="1" t="s">
        <v>2727</v>
      </c>
      <c r="L2690">
        <v>4.223</v>
      </c>
    </row>
    <row r="2691" spans="8:12">
      <c r="H2691" t="s">
        <v>2728</v>
      </c>
      <c r="I2691">
        <v>9.4045</v>
      </c>
      <c r="K2691" s="1" t="s">
        <v>2728</v>
      </c>
      <c r="L2691">
        <v>8.5038</v>
      </c>
    </row>
    <row r="2692" spans="8:12">
      <c r="H2692" t="s">
        <v>2729</v>
      </c>
      <c r="I2692">
        <v>10.9414</v>
      </c>
      <c r="K2692" s="1" t="s">
        <v>2729</v>
      </c>
      <c r="L2692">
        <v>7.8272</v>
      </c>
    </row>
    <row r="2693" spans="8:12">
      <c r="H2693" t="s">
        <v>2730</v>
      </c>
      <c r="I2693">
        <v>10.3059</v>
      </c>
      <c r="K2693" s="1" t="s">
        <v>2730</v>
      </c>
      <c r="L2693">
        <v>10.3625</v>
      </c>
    </row>
    <row r="2694" spans="8:12">
      <c r="H2694" t="s">
        <v>2731</v>
      </c>
      <c r="I2694">
        <v>7.8195</v>
      </c>
      <c r="K2694" s="1" t="s">
        <v>2731</v>
      </c>
      <c r="L2694">
        <v>8.297</v>
      </c>
    </row>
    <row r="2695" spans="8:12">
      <c r="H2695" t="s">
        <v>2732</v>
      </c>
      <c r="I2695">
        <v>10.3387</v>
      </c>
      <c r="K2695" s="1" t="s">
        <v>2732</v>
      </c>
      <c r="L2695">
        <v>10.287</v>
      </c>
    </row>
    <row r="2696" spans="8:12">
      <c r="H2696" t="s">
        <v>2733</v>
      </c>
      <c r="I2696">
        <v>7.466</v>
      </c>
      <c r="K2696" s="1" t="s">
        <v>2733</v>
      </c>
      <c r="L2696">
        <v>6.7025</v>
      </c>
    </row>
    <row r="2697" spans="8:12">
      <c r="H2697" t="s">
        <v>2734</v>
      </c>
      <c r="I2697">
        <v>23.4646</v>
      </c>
      <c r="K2697" s="1" t="s">
        <v>2734</v>
      </c>
      <c r="L2697">
        <v>24.6643</v>
      </c>
    </row>
    <row r="2698" spans="8:12">
      <c r="H2698" t="s">
        <v>2735</v>
      </c>
      <c r="I2698">
        <v>2.8893</v>
      </c>
      <c r="K2698" s="1" t="s">
        <v>2735</v>
      </c>
      <c r="L2698">
        <v>2.8962</v>
      </c>
    </row>
    <row r="2699" spans="8:12">
      <c r="H2699" t="s">
        <v>2736</v>
      </c>
      <c r="I2699">
        <v>37.1664</v>
      </c>
      <c r="K2699" s="1" t="s">
        <v>2736</v>
      </c>
      <c r="L2699">
        <v>34.6581</v>
      </c>
    </row>
    <row r="2700" spans="8:12">
      <c r="H2700" t="s">
        <v>2737</v>
      </c>
      <c r="I2700">
        <v>1.6152</v>
      </c>
      <c r="K2700" s="1" t="s">
        <v>2737</v>
      </c>
      <c r="L2700">
        <v>1.4737</v>
      </c>
    </row>
    <row r="2701" spans="8:12">
      <c r="H2701" t="s">
        <v>2738</v>
      </c>
      <c r="I2701">
        <v>9.192</v>
      </c>
      <c r="K2701" s="1" t="s">
        <v>2738</v>
      </c>
      <c r="L2701">
        <v>9.1683</v>
      </c>
    </row>
    <row r="2702" spans="8:12">
      <c r="H2702" t="s">
        <v>2739</v>
      </c>
      <c r="I2702">
        <v>13.3327</v>
      </c>
      <c r="K2702" s="1" t="s">
        <v>2739</v>
      </c>
      <c r="L2702">
        <v>13.9999</v>
      </c>
    </row>
    <row r="2703" spans="8:12">
      <c r="H2703" t="s">
        <v>2740</v>
      </c>
      <c r="I2703">
        <v>6.6734</v>
      </c>
      <c r="K2703" s="1" t="s">
        <v>2740</v>
      </c>
      <c r="L2703">
        <v>6.7881</v>
      </c>
    </row>
    <row r="2704" spans="8:12">
      <c r="H2704" t="s">
        <v>2741</v>
      </c>
      <c r="I2704">
        <v>3.8966</v>
      </c>
      <c r="K2704" s="1" t="s">
        <v>2741</v>
      </c>
      <c r="L2704">
        <v>3.8473</v>
      </c>
    </row>
    <row r="2705" spans="8:12">
      <c r="H2705" t="s">
        <v>2742</v>
      </c>
      <c r="I2705">
        <v>2.8592</v>
      </c>
      <c r="K2705" s="1" t="s">
        <v>2742</v>
      </c>
      <c r="L2705">
        <v>2.7966</v>
      </c>
    </row>
    <row r="2706" spans="8:12">
      <c r="H2706" t="s">
        <v>2743</v>
      </c>
      <c r="I2706">
        <v>5.683</v>
      </c>
      <c r="K2706" s="1" t="s">
        <v>2743</v>
      </c>
      <c r="L2706">
        <v>5.8052</v>
      </c>
    </row>
    <row r="2707" spans="8:12">
      <c r="H2707" t="s">
        <v>2744</v>
      </c>
      <c r="I2707">
        <v>6.8335</v>
      </c>
      <c r="K2707" s="1" t="s">
        <v>2744</v>
      </c>
      <c r="L2707">
        <v>7.0767</v>
      </c>
    </row>
    <row r="2708" spans="8:12">
      <c r="H2708" t="s">
        <v>2745</v>
      </c>
      <c r="I2708">
        <v>3.7812</v>
      </c>
      <c r="K2708" s="1" t="s">
        <v>2745</v>
      </c>
      <c r="L2708">
        <v>3.5904</v>
      </c>
    </row>
    <row r="2709" spans="8:12">
      <c r="H2709" t="s">
        <v>2746</v>
      </c>
      <c r="I2709">
        <v>9.3355</v>
      </c>
      <c r="K2709" s="1" t="s">
        <v>2746</v>
      </c>
      <c r="L2709">
        <v>10.3099</v>
      </c>
    </row>
    <row r="2710" spans="8:12">
      <c r="H2710" t="s">
        <v>2747</v>
      </c>
      <c r="I2710">
        <v>1.301</v>
      </c>
      <c r="K2710" s="1" t="s">
        <v>2747</v>
      </c>
      <c r="L2710">
        <v>1.1868</v>
      </c>
    </row>
    <row r="2711" spans="8:12">
      <c r="H2711" t="s">
        <v>2748</v>
      </c>
      <c r="I2711">
        <v>6.1882</v>
      </c>
      <c r="K2711" s="1" t="s">
        <v>2748</v>
      </c>
      <c r="L2711">
        <v>6.81</v>
      </c>
    </row>
    <row r="2712" spans="8:12">
      <c r="H2712" t="s">
        <v>2749</v>
      </c>
      <c r="I2712">
        <v>9.4464</v>
      </c>
      <c r="K2712" s="1" t="s">
        <v>2749</v>
      </c>
      <c r="L2712">
        <v>10.5125</v>
      </c>
    </row>
    <row r="2713" spans="8:12">
      <c r="H2713" t="s">
        <v>2750</v>
      </c>
      <c r="I2713">
        <v>16.2916</v>
      </c>
      <c r="K2713" s="1" t="s">
        <v>2750</v>
      </c>
      <c r="L2713">
        <v>17.5395</v>
      </c>
    </row>
    <row r="2714" spans="8:12">
      <c r="H2714" t="s">
        <v>2751</v>
      </c>
      <c r="I2714">
        <v>6.8209</v>
      </c>
      <c r="K2714" s="1" t="s">
        <v>2751</v>
      </c>
      <c r="L2714">
        <v>6.9477</v>
      </c>
    </row>
    <row r="2715" spans="8:12">
      <c r="H2715" t="s">
        <v>2752</v>
      </c>
      <c r="I2715">
        <v>6.4329</v>
      </c>
      <c r="K2715" s="1" t="s">
        <v>2752</v>
      </c>
      <c r="L2715">
        <v>6.2932</v>
      </c>
    </row>
    <row r="2716" spans="8:12">
      <c r="H2716" t="s">
        <v>2753</v>
      </c>
      <c r="I2716">
        <v>5.6182</v>
      </c>
      <c r="K2716" s="1" t="s">
        <v>2753</v>
      </c>
      <c r="L2716">
        <v>5.9484</v>
      </c>
    </row>
    <row r="2717" spans="8:12">
      <c r="H2717" t="s">
        <v>2754</v>
      </c>
      <c r="I2717">
        <v>18.8855</v>
      </c>
      <c r="K2717" s="1" t="s">
        <v>2754</v>
      </c>
      <c r="L2717">
        <v>18.5868</v>
      </c>
    </row>
    <row r="2718" spans="8:12">
      <c r="H2718" t="s">
        <v>2755</v>
      </c>
      <c r="I2718">
        <v>16.6826</v>
      </c>
      <c r="K2718" s="1" t="s">
        <v>2755</v>
      </c>
      <c r="L2718">
        <v>15.8123</v>
      </c>
    </row>
    <row r="2719" spans="8:12">
      <c r="H2719" t="s">
        <v>2756</v>
      </c>
      <c r="I2719">
        <v>7.8077</v>
      </c>
      <c r="K2719" s="1" t="s">
        <v>2756</v>
      </c>
      <c r="L2719">
        <v>8.0691</v>
      </c>
    </row>
    <row r="2720" spans="8:12">
      <c r="H2720" t="s">
        <v>2757</v>
      </c>
      <c r="I2720">
        <v>3.3895</v>
      </c>
      <c r="K2720" s="1" t="s">
        <v>2757</v>
      </c>
      <c r="L2720">
        <v>3.4267</v>
      </c>
    </row>
    <row r="2721" spans="8:12">
      <c r="H2721" t="s">
        <v>2758</v>
      </c>
      <c r="I2721">
        <v>4.5636</v>
      </c>
      <c r="K2721" s="1" t="s">
        <v>2758</v>
      </c>
      <c r="L2721">
        <v>4.4492</v>
      </c>
    </row>
    <row r="2722" spans="8:12">
      <c r="H2722" t="s">
        <v>2759</v>
      </c>
      <c r="I2722">
        <v>34.7342</v>
      </c>
      <c r="K2722" s="1" t="s">
        <v>2759</v>
      </c>
      <c r="L2722">
        <v>34.1484</v>
      </c>
    </row>
    <row r="2723" spans="8:12">
      <c r="H2723" t="s">
        <v>2760</v>
      </c>
      <c r="I2723">
        <v>6.8922</v>
      </c>
      <c r="K2723" s="1" t="s">
        <v>2760</v>
      </c>
      <c r="L2723">
        <v>6.5456</v>
      </c>
    </row>
    <row r="2724" spans="8:12">
      <c r="H2724" t="s">
        <v>2761</v>
      </c>
      <c r="I2724">
        <v>44.6397</v>
      </c>
      <c r="K2724" s="1" t="s">
        <v>2761</v>
      </c>
      <c r="L2724">
        <v>42.8039</v>
      </c>
    </row>
    <row r="2725" spans="8:12">
      <c r="H2725" t="s">
        <v>2762</v>
      </c>
      <c r="I2725">
        <v>7.364</v>
      </c>
      <c r="K2725" s="1" t="s">
        <v>2762</v>
      </c>
      <c r="L2725">
        <v>8.1719</v>
      </c>
    </row>
    <row r="2726" spans="8:12">
      <c r="H2726" t="s">
        <v>2763</v>
      </c>
      <c r="I2726">
        <v>9.0333</v>
      </c>
      <c r="K2726" s="1" t="s">
        <v>2763</v>
      </c>
      <c r="L2726">
        <v>10.3995</v>
      </c>
    </row>
    <row r="2727" spans="8:12">
      <c r="H2727" t="s">
        <v>2764</v>
      </c>
      <c r="I2727">
        <v>4.6424</v>
      </c>
      <c r="K2727" s="1" t="s">
        <v>2764</v>
      </c>
      <c r="L2727">
        <v>4.5604</v>
      </c>
    </row>
    <row r="2728" spans="8:12">
      <c r="H2728" t="s">
        <v>2765</v>
      </c>
      <c r="I2728">
        <v>6.0468</v>
      </c>
      <c r="K2728" s="1" t="s">
        <v>2765</v>
      </c>
      <c r="L2728">
        <v>5.5414</v>
      </c>
    </row>
    <row r="2729" spans="8:12">
      <c r="H2729" t="s">
        <v>2766</v>
      </c>
      <c r="I2729">
        <v>4.2516</v>
      </c>
      <c r="K2729" s="1" t="s">
        <v>2766</v>
      </c>
      <c r="L2729">
        <v>4.3047</v>
      </c>
    </row>
    <row r="2730" spans="8:12">
      <c r="H2730" t="s">
        <v>2767</v>
      </c>
      <c r="I2730">
        <v>15.3685</v>
      </c>
      <c r="K2730" s="1" t="s">
        <v>2767</v>
      </c>
      <c r="L2730">
        <v>13.8423</v>
      </c>
    </row>
    <row r="2731" spans="8:12">
      <c r="H2731" t="s">
        <v>2768</v>
      </c>
      <c r="I2731">
        <v>11.7864</v>
      </c>
      <c r="K2731" s="1" t="s">
        <v>2768</v>
      </c>
      <c r="L2731">
        <v>12.0405</v>
      </c>
    </row>
    <row r="2732" spans="8:12">
      <c r="H2732" t="s">
        <v>2769</v>
      </c>
      <c r="I2732">
        <v>15.3993</v>
      </c>
      <c r="K2732" s="1" t="s">
        <v>2769</v>
      </c>
      <c r="L2732">
        <v>13.9789</v>
      </c>
    </row>
    <row r="2733" spans="8:12">
      <c r="H2733" t="s">
        <v>2770</v>
      </c>
      <c r="I2733">
        <v>11.3437</v>
      </c>
      <c r="K2733" s="1" t="s">
        <v>2770</v>
      </c>
      <c r="L2733">
        <v>10.911</v>
      </c>
    </row>
    <row r="2734" spans="8:12">
      <c r="H2734" t="s">
        <v>2771</v>
      </c>
      <c r="I2734">
        <v>6.7929</v>
      </c>
      <c r="K2734" s="1" t="s">
        <v>2771</v>
      </c>
      <c r="L2734">
        <v>7.5674</v>
      </c>
    </row>
    <row r="2735" spans="8:12">
      <c r="H2735" t="s">
        <v>2772</v>
      </c>
      <c r="I2735">
        <v>8.1694</v>
      </c>
      <c r="K2735" s="1" t="s">
        <v>2772</v>
      </c>
      <c r="L2735">
        <v>7.4844</v>
      </c>
    </row>
    <row r="2736" spans="8:12">
      <c r="H2736" t="s">
        <v>2773</v>
      </c>
      <c r="I2736">
        <v>9.034</v>
      </c>
      <c r="K2736" s="1" t="s">
        <v>2773</v>
      </c>
      <c r="L2736">
        <v>8.4969</v>
      </c>
    </row>
    <row r="2737" spans="8:12">
      <c r="H2737" t="s">
        <v>2774</v>
      </c>
      <c r="I2737">
        <v>27.5907</v>
      </c>
      <c r="K2737" s="1" t="s">
        <v>2774</v>
      </c>
      <c r="L2737">
        <v>28.4256</v>
      </c>
    </row>
    <row r="2738" spans="8:12">
      <c r="H2738" t="s">
        <v>2775</v>
      </c>
      <c r="I2738">
        <v>6.3642</v>
      </c>
      <c r="K2738" s="1" t="s">
        <v>2775</v>
      </c>
      <c r="L2738">
        <v>6.0681</v>
      </c>
    </row>
    <row r="2739" spans="8:12">
      <c r="H2739" t="s">
        <v>2776</v>
      </c>
      <c r="I2739">
        <v>22.7901</v>
      </c>
      <c r="K2739" s="1" t="s">
        <v>2776</v>
      </c>
      <c r="L2739">
        <v>21.5928</v>
      </c>
    </row>
    <row r="2740" spans="8:12">
      <c r="H2740" t="s">
        <v>2777</v>
      </c>
      <c r="I2740">
        <v>4.3479</v>
      </c>
      <c r="K2740" s="1" t="s">
        <v>2777</v>
      </c>
      <c r="L2740">
        <v>3.8649</v>
      </c>
    </row>
    <row r="2741" spans="8:12">
      <c r="H2741" t="s">
        <v>2778</v>
      </c>
      <c r="I2741">
        <v>6.2833</v>
      </c>
      <c r="K2741" s="1" t="s">
        <v>2778</v>
      </c>
      <c r="L2741">
        <v>6.2587</v>
      </c>
    </row>
    <row r="2742" spans="8:12">
      <c r="H2742" t="s">
        <v>2779</v>
      </c>
      <c r="I2742">
        <v>26.7929</v>
      </c>
      <c r="K2742" s="1" t="s">
        <v>2779</v>
      </c>
      <c r="L2742">
        <v>24.8472</v>
      </c>
    </row>
    <row r="2743" spans="8:12">
      <c r="H2743" t="s">
        <v>2780</v>
      </c>
      <c r="I2743">
        <v>2.043</v>
      </c>
      <c r="K2743" s="1" t="s">
        <v>2780</v>
      </c>
      <c r="L2743">
        <v>1.9631</v>
      </c>
    </row>
    <row r="2744" spans="8:12">
      <c r="H2744" t="s">
        <v>2781</v>
      </c>
      <c r="I2744">
        <v>17.6188</v>
      </c>
      <c r="K2744" s="1" t="s">
        <v>2781</v>
      </c>
      <c r="L2744">
        <v>18.3335</v>
      </c>
    </row>
    <row r="2745" spans="8:12">
      <c r="H2745" t="s">
        <v>2782</v>
      </c>
      <c r="I2745">
        <v>15.8781</v>
      </c>
      <c r="K2745" s="1" t="s">
        <v>2782</v>
      </c>
      <c r="L2745">
        <v>14.8886</v>
      </c>
    </row>
    <row r="2746" spans="8:12">
      <c r="H2746" t="s">
        <v>2783</v>
      </c>
      <c r="I2746">
        <v>6.3733</v>
      </c>
      <c r="K2746" s="1" t="s">
        <v>2783</v>
      </c>
      <c r="L2746">
        <v>6.0998</v>
      </c>
    </row>
    <row r="2747" spans="8:12">
      <c r="H2747" t="s">
        <v>2784</v>
      </c>
      <c r="I2747">
        <v>4.168</v>
      </c>
      <c r="K2747" s="1" t="s">
        <v>2784</v>
      </c>
      <c r="L2747">
        <v>3.7492</v>
      </c>
    </row>
    <row r="2748" spans="8:12">
      <c r="H2748" t="s">
        <v>2785</v>
      </c>
      <c r="I2748">
        <v>1.8802</v>
      </c>
      <c r="K2748" s="1" t="s">
        <v>2785</v>
      </c>
      <c r="L2748">
        <v>1.553</v>
      </c>
    </row>
    <row r="2749" spans="8:12">
      <c r="H2749" t="s">
        <v>2786</v>
      </c>
      <c r="I2749">
        <v>7.2947</v>
      </c>
      <c r="K2749" s="1" t="s">
        <v>2786</v>
      </c>
      <c r="L2749">
        <v>7.4287</v>
      </c>
    </row>
    <row r="2750" spans="8:12">
      <c r="H2750" t="s">
        <v>2787</v>
      </c>
      <c r="I2750">
        <v>20.0558</v>
      </c>
      <c r="K2750" s="1" t="s">
        <v>2787</v>
      </c>
      <c r="L2750">
        <v>19.4007</v>
      </c>
    </row>
    <row r="2751" spans="8:12">
      <c r="H2751" t="s">
        <v>2788</v>
      </c>
      <c r="I2751">
        <v>7.158</v>
      </c>
      <c r="K2751" s="1" t="s">
        <v>2788</v>
      </c>
      <c r="L2751">
        <v>6.4862</v>
      </c>
    </row>
    <row r="2752" spans="8:12">
      <c r="H2752" t="s">
        <v>2789</v>
      </c>
      <c r="I2752">
        <v>10.1114</v>
      </c>
      <c r="K2752" s="1" t="s">
        <v>2789</v>
      </c>
      <c r="L2752">
        <v>9.1609</v>
      </c>
    </row>
    <row r="2753" spans="8:12">
      <c r="H2753" t="s">
        <v>2790</v>
      </c>
      <c r="I2753">
        <v>2.5029</v>
      </c>
      <c r="K2753" s="1" t="s">
        <v>2790</v>
      </c>
      <c r="L2753">
        <v>2.1848</v>
      </c>
    </row>
    <row r="2754" spans="8:12">
      <c r="H2754" t="s">
        <v>2791</v>
      </c>
      <c r="I2754">
        <v>5.7161</v>
      </c>
      <c r="K2754" s="1" t="s">
        <v>2791</v>
      </c>
      <c r="L2754">
        <v>5.083</v>
      </c>
    </row>
    <row r="2755" spans="8:12">
      <c r="H2755" t="s">
        <v>2792</v>
      </c>
      <c r="I2755">
        <v>44.8</v>
      </c>
      <c r="K2755" s="1" t="s">
        <v>2792</v>
      </c>
      <c r="L2755">
        <v>44.5824</v>
      </c>
    </row>
    <row r="2756" spans="8:12">
      <c r="H2756" t="s">
        <v>2793</v>
      </c>
      <c r="I2756">
        <v>20.9721</v>
      </c>
      <c r="K2756" s="1" t="s">
        <v>2793</v>
      </c>
      <c r="L2756">
        <v>17.8075</v>
      </c>
    </row>
    <row r="2757" spans="8:12">
      <c r="H2757" t="s">
        <v>2794</v>
      </c>
      <c r="I2757">
        <v>14.3625</v>
      </c>
      <c r="K2757" s="1" t="s">
        <v>2794</v>
      </c>
      <c r="L2757">
        <v>14.8247</v>
      </c>
    </row>
    <row r="2758" spans="8:12">
      <c r="H2758" t="s">
        <v>2795</v>
      </c>
      <c r="I2758">
        <v>4.2104</v>
      </c>
      <c r="K2758" s="1" t="s">
        <v>2795</v>
      </c>
      <c r="L2758">
        <v>3.8914</v>
      </c>
    </row>
    <row r="2759" spans="8:12">
      <c r="H2759" t="s">
        <v>2796</v>
      </c>
      <c r="I2759">
        <v>6.9885</v>
      </c>
      <c r="K2759" s="1" t="s">
        <v>2796</v>
      </c>
      <c r="L2759">
        <v>6.6038</v>
      </c>
    </row>
    <row r="2760" spans="8:12">
      <c r="H2760" t="s">
        <v>2797</v>
      </c>
      <c r="I2760">
        <v>21.3812</v>
      </c>
      <c r="K2760" s="1" t="s">
        <v>2797</v>
      </c>
      <c r="L2760">
        <v>20.9323</v>
      </c>
    </row>
    <row r="2761" spans="8:12">
      <c r="H2761" t="s">
        <v>2798</v>
      </c>
      <c r="I2761">
        <v>9.4378</v>
      </c>
      <c r="K2761" s="1" t="s">
        <v>2798</v>
      </c>
      <c r="L2761">
        <v>8.5256</v>
      </c>
    </row>
    <row r="2762" spans="8:12">
      <c r="H2762" t="s">
        <v>2799</v>
      </c>
      <c r="I2762">
        <v>6.5718</v>
      </c>
      <c r="K2762" s="1" t="s">
        <v>2799</v>
      </c>
      <c r="L2762">
        <v>6.7825</v>
      </c>
    </row>
    <row r="2763" spans="8:12">
      <c r="H2763" t="s">
        <v>2800</v>
      </c>
      <c r="I2763">
        <v>8.1213</v>
      </c>
      <c r="K2763" s="1" t="s">
        <v>2800</v>
      </c>
      <c r="L2763">
        <v>7.2547</v>
      </c>
    </row>
    <row r="2764" spans="8:12">
      <c r="H2764" t="s">
        <v>2801</v>
      </c>
      <c r="I2764">
        <v>5.909</v>
      </c>
      <c r="K2764" s="1" t="s">
        <v>2801</v>
      </c>
      <c r="L2764">
        <v>5.52</v>
      </c>
    </row>
    <row r="2765" spans="8:12">
      <c r="H2765" t="s">
        <v>2802</v>
      </c>
      <c r="I2765">
        <v>9.0617</v>
      </c>
      <c r="K2765" s="1" t="s">
        <v>2802</v>
      </c>
      <c r="L2765">
        <v>14.825</v>
      </c>
    </row>
    <row r="2766" spans="8:12">
      <c r="H2766" t="s">
        <v>2803</v>
      </c>
      <c r="I2766">
        <v>2.1464</v>
      </c>
      <c r="K2766" s="1" t="s">
        <v>2803</v>
      </c>
      <c r="L2766">
        <v>1.9616</v>
      </c>
    </row>
    <row r="2767" spans="8:12">
      <c r="H2767" t="s">
        <v>2804</v>
      </c>
      <c r="I2767">
        <v>14.5407</v>
      </c>
      <c r="K2767" s="1" t="s">
        <v>2804</v>
      </c>
      <c r="L2767">
        <v>14.2529</v>
      </c>
    </row>
    <row r="2768" spans="8:12">
      <c r="H2768" t="s">
        <v>2805</v>
      </c>
      <c r="I2768">
        <v>4.5607</v>
      </c>
      <c r="K2768" s="1" t="s">
        <v>2805</v>
      </c>
      <c r="L2768">
        <v>3.8879</v>
      </c>
    </row>
    <row r="2769" spans="8:12">
      <c r="H2769" t="s">
        <v>2806</v>
      </c>
      <c r="I2769">
        <v>6.1735</v>
      </c>
      <c r="K2769" s="1" t="s">
        <v>2806</v>
      </c>
      <c r="L2769">
        <v>5.2243</v>
      </c>
    </row>
    <row r="2770" spans="8:12">
      <c r="H2770" t="s">
        <v>2807</v>
      </c>
      <c r="I2770">
        <v>2.7052</v>
      </c>
      <c r="K2770" s="1" t="s">
        <v>2807</v>
      </c>
      <c r="L2770">
        <v>2.5149</v>
      </c>
    </row>
    <row r="2771" spans="8:12">
      <c r="H2771" t="s">
        <v>2808</v>
      </c>
      <c r="I2771">
        <v>8.6816</v>
      </c>
      <c r="K2771" s="1" t="s">
        <v>2808</v>
      </c>
      <c r="L2771">
        <v>8.1353</v>
      </c>
    </row>
    <row r="2772" spans="8:12">
      <c r="H2772" t="s">
        <v>2809</v>
      </c>
      <c r="I2772">
        <v>4.3389</v>
      </c>
      <c r="K2772" s="1" t="s">
        <v>2809</v>
      </c>
      <c r="L2772">
        <v>3.6186</v>
      </c>
    </row>
    <row r="2773" spans="8:12">
      <c r="H2773" t="s">
        <v>2810</v>
      </c>
      <c r="I2773">
        <v>20.2295</v>
      </c>
      <c r="K2773" s="1" t="s">
        <v>2810</v>
      </c>
      <c r="L2773">
        <v>18.4124</v>
      </c>
    </row>
    <row r="2774" spans="8:12">
      <c r="H2774" t="s">
        <v>2811</v>
      </c>
      <c r="I2774">
        <v>8.4979</v>
      </c>
      <c r="K2774" s="1" t="s">
        <v>2811</v>
      </c>
      <c r="L2774">
        <v>7.638</v>
      </c>
    </row>
    <row r="2775" spans="8:12">
      <c r="H2775" t="s">
        <v>2812</v>
      </c>
      <c r="I2775">
        <v>15.1945</v>
      </c>
      <c r="K2775" s="1" t="s">
        <v>2812</v>
      </c>
      <c r="L2775">
        <v>14.4091</v>
      </c>
    </row>
    <row r="2776" spans="8:12">
      <c r="H2776" t="s">
        <v>2813</v>
      </c>
      <c r="I2776">
        <v>3.807</v>
      </c>
      <c r="K2776" s="1" t="s">
        <v>2813</v>
      </c>
      <c r="L2776">
        <v>3.9822</v>
      </c>
    </row>
    <row r="2777" spans="8:12">
      <c r="H2777" t="s">
        <v>2814</v>
      </c>
      <c r="I2777">
        <v>7.5561</v>
      </c>
      <c r="K2777" s="1" t="s">
        <v>2814</v>
      </c>
      <c r="L2777">
        <v>7.4042</v>
      </c>
    </row>
    <row r="2778" spans="8:12">
      <c r="H2778" t="s">
        <v>2815</v>
      </c>
      <c r="I2778">
        <v>2.51</v>
      </c>
      <c r="K2778" s="1" t="s">
        <v>2815</v>
      </c>
      <c r="L2778">
        <v>2.1347</v>
      </c>
    </row>
    <row r="2779" spans="8:12">
      <c r="H2779" t="s">
        <v>2816</v>
      </c>
      <c r="I2779">
        <v>25.3683</v>
      </c>
      <c r="K2779" s="1" t="s">
        <v>2816</v>
      </c>
      <c r="L2779">
        <v>24.8992</v>
      </c>
    </row>
    <row r="2780" spans="8:12">
      <c r="H2780" t="s">
        <v>2817</v>
      </c>
      <c r="I2780">
        <v>6.5318</v>
      </c>
      <c r="K2780" s="1" t="s">
        <v>2817</v>
      </c>
      <c r="L2780">
        <v>6.2369</v>
      </c>
    </row>
    <row r="2781" spans="8:12">
      <c r="H2781" t="s">
        <v>2818</v>
      </c>
      <c r="I2781">
        <v>3.8207</v>
      </c>
      <c r="K2781" s="1" t="s">
        <v>2818</v>
      </c>
      <c r="L2781">
        <v>3.4948</v>
      </c>
    </row>
    <row r="2782" spans="8:12">
      <c r="H2782" t="s">
        <v>2819</v>
      </c>
      <c r="I2782">
        <v>3.7188</v>
      </c>
      <c r="K2782" s="1" t="s">
        <v>2819</v>
      </c>
      <c r="L2782">
        <v>3.5052</v>
      </c>
    </row>
    <row r="2783" spans="8:12">
      <c r="H2783" t="s">
        <v>2820</v>
      </c>
      <c r="I2783">
        <v>9.6422</v>
      </c>
      <c r="K2783" s="1" t="s">
        <v>2820</v>
      </c>
      <c r="L2783">
        <v>9.7109</v>
      </c>
    </row>
    <row r="2784" spans="8:12">
      <c r="H2784" t="s">
        <v>2821</v>
      </c>
      <c r="I2784">
        <v>6.3752</v>
      </c>
      <c r="K2784" s="1" t="s">
        <v>2821</v>
      </c>
      <c r="L2784">
        <v>6.3531</v>
      </c>
    </row>
    <row r="2785" spans="8:12">
      <c r="H2785" t="s">
        <v>2822</v>
      </c>
      <c r="I2785">
        <v>5.0269</v>
      </c>
      <c r="K2785" s="1" t="s">
        <v>2822</v>
      </c>
      <c r="L2785">
        <v>4.5345</v>
      </c>
    </row>
    <row r="2786" spans="8:12">
      <c r="H2786" t="s">
        <v>2823</v>
      </c>
      <c r="I2786">
        <v>6.7955</v>
      </c>
      <c r="K2786" s="1" t="s">
        <v>2823</v>
      </c>
      <c r="L2786">
        <v>6.2678</v>
      </c>
    </row>
    <row r="2787" spans="8:12">
      <c r="H2787" t="s">
        <v>2824</v>
      </c>
      <c r="I2787">
        <v>7.4635</v>
      </c>
      <c r="K2787" s="1" t="s">
        <v>2824</v>
      </c>
      <c r="L2787">
        <v>6.6482</v>
      </c>
    </row>
    <row r="2788" spans="8:12">
      <c r="H2788" t="s">
        <v>2825</v>
      </c>
      <c r="I2788">
        <v>37.4285</v>
      </c>
      <c r="K2788" s="1" t="s">
        <v>2825</v>
      </c>
      <c r="L2788">
        <v>37.7316</v>
      </c>
    </row>
    <row r="2789" spans="8:12">
      <c r="H2789" t="s">
        <v>2826</v>
      </c>
      <c r="I2789">
        <v>3.6111</v>
      </c>
      <c r="K2789" s="1" t="s">
        <v>2826</v>
      </c>
      <c r="L2789">
        <v>3.0915</v>
      </c>
    </row>
    <row r="2790" spans="8:12">
      <c r="H2790" t="s">
        <v>2827</v>
      </c>
      <c r="I2790">
        <v>18.9469</v>
      </c>
      <c r="K2790" s="1" t="s">
        <v>2827</v>
      </c>
      <c r="L2790">
        <v>19.4411</v>
      </c>
    </row>
    <row r="2791" spans="8:12">
      <c r="H2791" t="s">
        <v>2828</v>
      </c>
      <c r="I2791">
        <v>72.9763</v>
      </c>
      <c r="K2791" s="1" t="s">
        <v>2828</v>
      </c>
      <c r="L2791">
        <v>71.1375</v>
      </c>
    </row>
    <row r="2792" spans="8:12">
      <c r="H2792" t="s">
        <v>2829</v>
      </c>
      <c r="I2792">
        <v>11.4408</v>
      </c>
      <c r="K2792" s="1" t="s">
        <v>2829</v>
      </c>
      <c r="L2792">
        <v>9.4676</v>
      </c>
    </row>
    <row r="2793" spans="8:12">
      <c r="H2793" t="s">
        <v>2830</v>
      </c>
      <c r="I2793">
        <v>6.0881</v>
      </c>
      <c r="K2793" s="1" t="s">
        <v>2830</v>
      </c>
      <c r="L2793">
        <v>5.2789</v>
      </c>
    </row>
    <row r="2794" spans="8:12">
      <c r="H2794" t="s">
        <v>2831</v>
      </c>
      <c r="I2794">
        <v>13.947</v>
      </c>
      <c r="K2794" s="1" t="s">
        <v>2831</v>
      </c>
      <c r="L2794">
        <v>12.4775</v>
      </c>
    </row>
    <row r="2795" spans="8:12">
      <c r="H2795" t="s">
        <v>2832</v>
      </c>
      <c r="I2795">
        <v>10.5012</v>
      </c>
      <c r="K2795" s="1" t="s">
        <v>2832</v>
      </c>
      <c r="L2795">
        <v>10.1595</v>
      </c>
    </row>
    <row r="2796" spans="8:12">
      <c r="H2796" t="s">
        <v>2833</v>
      </c>
      <c r="I2796">
        <v>23.7133</v>
      </c>
      <c r="K2796" s="1" t="s">
        <v>2833</v>
      </c>
      <c r="L2796">
        <v>21.6232</v>
      </c>
    </row>
    <row r="2797" spans="8:12">
      <c r="H2797" t="s">
        <v>2834</v>
      </c>
      <c r="I2797">
        <v>7.6313</v>
      </c>
      <c r="K2797" s="1" t="s">
        <v>2834</v>
      </c>
      <c r="L2797">
        <v>7.2375</v>
      </c>
    </row>
    <row r="2798" spans="8:12">
      <c r="H2798" t="s">
        <v>2835</v>
      </c>
      <c r="I2798">
        <v>14.3959</v>
      </c>
      <c r="K2798" s="1" t="s">
        <v>2835</v>
      </c>
      <c r="L2798">
        <v>12.1409</v>
      </c>
    </row>
    <row r="2799" spans="8:12">
      <c r="H2799" t="s">
        <v>2836</v>
      </c>
      <c r="I2799">
        <v>4.1242</v>
      </c>
      <c r="K2799" s="1" t="s">
        <v>2836</v>
      </c>
      <c r="L2799">
        <v>3.5209</v>
      </c>
    </row>
    <row r="2800" spans="8:12">
      <c r="H2800" t="s">
        <v>2837</v>
      </c>
      <c r="I2800">
        <v>37.2213</v>
      </c>
      <c r="K2800" s="1" t="s">
        <v>2837</v>
      </c>
      <c r="L2800">
        <v>37.9391</v>
      </c>
    </row>
    <row r="2801" spans="8:12">
      <c r="H2801" t="s">
        <v>2838</v>
      </c>
      <c r="I2801">
        <v>5.17</v>
      </c>
      <c r="K2801" s="1" t="s">
        <v>2838</v>
      </c>
      <c r="L2801">
        <v>4.9355</v>
      </c>
    </row>
    <row r="2802" spans="8:12">
      <c r="H2802" t="s">
        <v>2839</v>
      </c>
      <c r="I2802">
        <v>5.7244</v>
      </c>
      <c r="K2802" s="1" t="s">
        <v>2839</v>
      </c>
      <c r="L2802">
        <v>5.1467</v>
      </c>
    </row>
    <row r="2803" spans="8:12">
      <c r="H2803" t="s">
        <v>2840</v>
      </c>
      <c r="I2803">
        <v>10.0533</v>
      </c>
      <c r="K2803" s="1" t="s">
        <v>2840</v>
      </c>
      <c r="L2803">
        <v>9.491</v>
      </c>
    </row>
    <row r="2804" spans="8:12">
      <c r="H2804" t="s">
        <v>2841</v>
      </c>
      <c r="I2804">
        <v>7.259</v>
      </c>
      <c r="K2804" s="1" t="s">
        <v>2841</v>
      </c>
      <c r="L2804">
        <v>6.6445</v>
      </c>
    </row>
    <row r="2805" spans="8:12">
      <c r="H2805" t="s">
        <v>2842</v>
      </c>
      <c r="I2805">
        <v>3.9489</v>
      </c>
      <c r="K2805" s="1" t="s">
        <v>2842</v>
      </c>
      <c r="L2805">
        <v>3.3747</v>
      </c>
    </row>
    <row r="2806" spans="8:12">
      <c r="H2806" t="s">
        <v>2843</v>
      </c>
      <c r="I2806">
        <v>1.3509</v>
      </c>
      <c r="K2806" s="1" t="s">
        <v>2843</v>
      </c>
      <c r="L2806">
        <v>1.2344</v>
      </c>
    </row>
    <row r="2807" spans="8:12">
      <c r="H2807" t="s">
        <v>2844</v>
      </c>
      <c r="I2807">
        <v>9.2399</v>
      </c>
      <c r="K2807" s="1" t="s">
        <v>2844</v>
      </c>
      <c r="L2807">
        <v>8.8957</v>
      </c>
    </row>
    <row r="2808" spans="8:12">
      <c r="H2808" t="s">
        <v>2845</v>
      </c>
      <c r="I2808">
        <v>2.6011</v>
      </c>
      <c r="K2808" s="1" t="s">
        <v>2845</v>
      </c>
      <c r="L2808">
        <v>2.3312</v>
      </c>
    </row>
    <row r="2809" spans="8:12">
      <c r="H2809" t="s">
        <v>2846</v>
      </c>
      <c r="I2809">
        <v>24.8944</v>
      </c>
      <c r="K2809" s="1" t="s">
        <v>2846</v>
      </c>
      <c r="L2809">
        <v>23.7672</v>
      </c>
    </row>
    <row r="2810" spans="8:12">
      <c r="H2810" t="s">
        <v>2847</v>
      </c>
      <c r="I2810">
        <v>30.2137</v>
      </c>
      <c r="K2810" s="1" t="s">
        <v>2847</v>
      </c>
      <c r="L2810">
        <v>30.8381</v>
      </c>
    </row>
    <row r="2811" spans="8:12">
      <c r="H2811" t="s">
        <v>2848</v>
      </c>
      <c r="I2811">
        <v>1.5733</v>
      </c>
      <c r="K2811" s="1" t="s">
        <v>2848</v>
      </c>
      <c r="L2811">
        <v>1.8463</v>
      </c>
    </row>
    <row r="2812" spans="8:12">
      <c r="H2812" t="s">
        <v>2849</v>
      </c>
      <c r="I2812">
        <v>4.6028</v>
      </c>
      <c r="K2812" s="1" t="s">
        <v>2849</v>
      </c>
      <c r="L2812">
        <v>4.9892</v>
      </c>
    </row>
    <row r="2813" spans="8:12">
      <c r="H2813" t="s">
        <v>2850</v>
      </c>
      <c r="I2813">
        <v>2.6096</v>
      </c>
      <c r="K2813" s="1" t="s">
        <v>2850</v>
      </c>
      <c r="L2813">
        <v>2.4399</v>
      </c>
    </row>
    <row r="2814" spans="8:12">
      <c r="H2814" t="s">
        <v>2851</v>
      </c>
      <c r="I2814">
        <v>6.1234</v>
      </c>
      <c r="K2814" s="1" t="s">
        <v>2851</v>
      </c>
      <c r="L2814">
        <v>5.7008</v>
      </c>
    </row>
    <row r="2815" spans="8:12">
      <c r="H2815" t="s">
        <v>2852</v>
      </c>
      <c r="I2815">
        <v>6.2825</v>
      </c>
      <c r="K2815" s="1" t="s">
        <v>2852</v>
      </c>
      <c r="L2815">
        <v>6.1179</v>
      </c>
    </row>
    <row r="2816" spans="8:12">
      <c r="H2816" t="s">
        <v>2853</v>
      </c>
      <c r="I2816">
        <v>2.1773</v>
      </c>
      <c r="K2816" s="1" t="s">
        <v>2853</v>
      </c>
      <c r="L2816">
        <v>1.9739</v>
      </c>
    </row>
    <row r="2817" spans="8:12">
      <c r="H2817" t="s">
        <v>2854</v>
      </c>
      <c r="I2817">
        <v>2.3681</v>
      </c>
      <c r="K2817" s="1" t="s">
        <v>2854</v>
      </c>
      <c r="L2817">
        <v>2.3023</v>
      </c>
    </row>
    <row r="2818" spans="8:12">
      <c r="H2818" t="s">
        <v>2855</v>
      </c>
      <c r="I2818">
        <v>12.4956</v>
      </c>
      <c r="K2818" s="1" t="s">
        <v>2855</v>
      </c>
      <c r="L2818">
        <v>17.2884</v>
      </c>
    </row>
    <row r="2819" spans="8:12">
      <c r="H2819" t="s">
        <v>2856</v>
      </c>
      <c r="I2819">
        <v>2.8222</v>
      </c>
      <c r="K2819" s="1" t="s">
        <v>2856</v>
      </c>
      <c r="L2819">
        <v>2.3161</v>
      </c>
    </row>
    <row r="2820" spans="8:12">
      <c r="H2820" t="s">
        <v>2857</v>
      </c>
      <c r="I2820">
        <v>4.2797</v>
      </c>
      <c r="K2820" s="1" t="s">
        <v>2857</v>
      </c>
      <c r="L2820">
        <v>3.9003</v>
      </c>
    </row>
    <row r="2821" spans="8:12">
      <c r="H2821" t="s">
        <v>2858</v>
      </c>
      <c r="I2821">
        <v>12.6067</v>
      </c>
      <c r="K2821" s="1" t="s">
        <v>2858</v>
      </c>
      <c r="L2821">
        <v>11.5909</v>
      </c>
    </row>
    <row r="2822" spans="8:12">
      <c r="H2822" t="s">
        <v>2859</v>
      </c>
      <c r="I2822">
        <v>7.9144</v>
      </c>
      <c r="K2822" s="1" t="s">
        <v>2859</v>
      </c>
      <c r="L2822">
        <v>7.9168</v>
      </c>
    </row>
    <row r="2823" spans="8:12">
      <c r="H2823" t="s">
        <v>2860</v>
      </c>
      <c r="I2823">
        <v>11.5054</v>
      </c>
      <c r="K2823" s="1" t="s">
        <v>2860</v>
      </c>
      <c r="L2823">
        <v>9.4615</v>
      </c>
    </row>
    <row r="2824" spans="8:12">
      <c r="H2824" t="s">
        <v>2861</v>
      </c>
      <c r="I2824">
        <v>2.2671</v>
      </c>
      <c r="K2824" s="1" t="s">
        <v>2861</v>
      </c>
      <c r="L2824">
        <v>2.11</v>
      </c>
    </row>
    <row r="2825" spans="8:12">
      <c r="H2825" t="s">
        <v>2862</v>
      </c>
      <c r="I2825">
        <v>4.8736</v>
      </c>
      <c r="K2825" s="1" t="s">
        <v>2862</v>
      </c>
      <c r="L2825">
        <v>4.1529</v>
      </c>
    </row>
    <row r="2826" spans="8:12">
      <c r="H2826" t="s">
        <v>2863</v>
      </c>
      <c r="I2826">
        <v>20.1391</v>
      </c>
      <c r="K2826" s="1" t="s">
        <v>2863</v>
      </c>
      <c r="L2826">
        <v>20.4859</v>
      </c>
    </row>
    <row r="2827" spans="8:12">
      <c r="H2827" t="s">
        <v>2864</v>
      </c>
      <c r="I2827">
        <v>9.891</v>
      </c>
      <c r="K2827" s="1" t="s">
        <v>2864</v>
      </c>
      <c r="L2827">
        <v>9.386</v>
      </c>
    </row>
    <row r="2828" spans="8:12">
      <c r="H2828" t="s">
        <v>2865</v>
      </c>
      <c r="I2828">
        <v>5.6853</v>
      </c>
      <c r="K2828" s="1" t="s">
        <v>2865</v>
      </c>
      <c r="L2828">
        <v>5.0127</v>
      </c>
    </row>
    <row r="2829" spans="8:12">
      <c r="H2829" t="s">
        <v>2866</v>
      </c>
      <c r="I2829">
        <v>4.394</v>
      </c>
      <c r="K2829" s="1" t="s">
        <v>2866</v>
      </c>
      <c r="L2829">
        <v>3.8478</v>
      </c>
    </row>
    <row r="2830" spans="8:12">
      <c r="H2830" t="s">
        <v>2867</v>
      </c>
      <c r="I2830">
        <v>2.2421</v>
      </c>
      <c r="K2830" s="1" t="s">
        <v>2867</v>
      </c>
      <c r="L2830">
        <v>2.0824</v>
      </c>
    </row>
    <row r="2831" spans="8:12">
      <c r="H2831" t="s">
        <v>2868</v>
      </c>
      <c r="I2831">
        <v>24.5563</v>
      </c>
      <c r="K2831" s="1" t="s">
        <v>2868</v>
      </c>
      <c r="L2831">
        <v>23.6836</v>
      </c>
    </row>
    <row r="2832" spans="8:12">
      <c r="H2832" t="s">
        <v>2869</v>
      </c>
      <c r="I2832">
        <v>8.3704</v>
      </c>
      <c r="K2832" s="1" t="s">
        <v>2869</v>
      </c>
      <c r="L2832">
        <v>7.4603</v>
      </c>
    </row>
    <row r="2833" spans="8:12">
      <c r="H2833" t="s">
        <v>2870</v>
      </c>
      <c r="I2833">
        <v>5.4935</v>
      </c>
      <c r="K2833" s="1" t="s">
        <v>2870</v>
      </c>
      <c r="L2833">
        <v>4.7686</v>
      </c>
    </row>
    <row r="2834" spans="8:12">
      <c r="H2834" t="s">
        <v>2871</v>
      </c>
      <c r="I2834">
        <v>4.3261</v>
      </c>
      <c r="K2834" s="1" t="s">
        <v>2871</v>
      </c>
      <c r="L2834">
        <v>4.0318</v>
      </c>
    </row>
    <row r="2835" spans="8:12">
      <c r="H2835" t="s">
        <v>2872</v>
      </c>
      <c r="I2835">
        <v>3.7153</v>
      </c>
      <c r="K2835" s="1" t="s">
        <v>2872</v>
      </c>
      <c r="L2835">
        <v>3.5308</v>
      </c>
    </row>
    <row r="2836" spans="8:12">
      <c r="H2836" t="s">
        <v>2873</v>
      </c>
      <c r="I2836">
        <v>9.0627</v>
      </c>
      <c r="K2836" s="1" t="s">
        <v>2873</v>
      </c>
      <c r="L2836">
        <v>8.5541</v>
      </c>
    </row>
    <row r="2837" spans="8:12">
      <c r="H2837" t="s">
        <v>2874</v>
      </c>
      <c r="I2837">
        <v>24.303</v>
      </c>
      <c r="K2837" s="1" t="s">
        <v>2874</v>
      </c>
      <c r="L2837">
        <v>24.0394</v>
      </c>
    </row>
    <row r="2838" spans="8:12">
      <c r="H2838" t="s">
        <v>2875</v>
      </c>
      <c r="I2838">
        <v>21.2826</v>
      </c>
      <c r="K2838" s="1" t="s">
        <v>2875</v>
      </c>
      <c r="L2838">
        <v>20.1703</v>
      </c>
    </row>
    <row r="2839" spans="8:12">
      <c r="H2839" t="s">
        <v>2876</v>
      </c>
      <c r="I2839">
        <v>5.7099</v>
      </c>
      <c r="K2839" s="1" t="s">
        <v>2876</v>
      </c>
      <c r="L2839">
        <v>5.2243</v>
      </c>
    </row>
    <row r="2840" spans="8:12">
      <c r="H2840" t="s">
        <v>2877</v>
      </c>
      <c r="I2840">
        <v>15.6824</v>
      </c>
      <c r="K2840" s="1" t="s">
        <v>2877</v>
      </c>
      <c r="L2840">
        <v>14.3796</v>
      </c>
    </row>
    <row r="2841" spans="8:12">
      <c r="H2841" t="s">
        <v>2878</v>
      </c>
      <c r="I2841">
        <v>11.4197</v>
      </c>
      <c r="K2841" s="1" t="s">
        <v>2878</v>
      </c>
      <c r="L2841">
        <v>9.7491</v>
      </c>
    </row>
    <row r="2842" spans="8:12">
      <c r="H2842" t="s">
        <v>2879</v>
      </c>
      <c r="I2842">
        <v>9.4327</v>
      </c>
      <c r="K2842" s="1" t="s">
        <v>2879</v>
      </c>
      <c r="L2842">
        <v>7.9534</v>
      </c>
    </row>
    <row r="2843" spans="8:12">
      <c r="H2843" t="s">
        <v>2880</v>
      </c>
      <c r="I2843">
        <v>4.8987</v>
      </c>
      <c r="K2843" s="1" t="s">
        <v>2880</v>
      </c>
      <c r="L2843">
        <v>3.8531</v>
      </c>
    </row>
    <row r="2844" spans="8:12">
      <c r="H2844" t="s">
        <v>2881</v>
      </c>
      <c r="I2844">
        <v>6.7355</v>
      </c>
      <c r="K2844" s="1" t="s">
        <v>2881</v>
      </c>
      <c r="L2844">
        <v>6.4638</v>
      </c>
    </row>
    <row r="2845" spans="8:12">
      <c r="H2845" t="s">
        <v>2882</v>
      </c>
      <c r="I2845">
        <v>9.7922</v>
      </c>
      <c r="K2845" s="1" t="s">
        <v>2882</v>
      </c>
      <c r="L2845">
        <v>9.4077</v>
      </c>
    </row>
    <row r="2846" spans="8:12">
      <c r="H2846" t="s">
        <v>2883</v>
      </c>
      <c r="I2846">
        <v>4.4918</v>
      </c>
      <c r="K2846" s="1" t="s">
        <v>2883</v>
      </c>
      <c r="L2846">
        <v>4.1337</v>
      </c>
    </row>
    <row r="2847" spans="8:12">
      <c r="H2847" t="s">
        <v>2884</v>
      </c>
      <c r="I2847">
        <v>2.1253</v>
      </c>
      <c r="K2847" s="1" t="s">
        <v>2884</v>
      </c>
      <c r="L2847">
        <v>2.0547</v>
      </c>
    </row>
    <row r="2848" spans="8:12">
      <c r="H2848" t="s">
        <v>2885</v>
      </c>
      <c r="I2848">
        <v>6.1711</v>
      </c>
      <c r="K2848" s="1" t="s">
        <v>2885</v>
      </c>
      <c r="L2848">
        <v>5.6272</v>
      </c>
    </row>
    <row r="2849" spans="8:12">
      <c r="H2849" t="s">
        <v>2886</v>
      </c>
      <c r="I2849">
        <v>40.0615</v>
      </c>
      <c r="K2849" s="1" t="s">
        <v>2886</v>
      </c>
      <c r="L2849">
        <v>37.237</v>
      </c>
    </row>
    <row r="2850" spans="8:12">
      <c r="H2850" t="s">
        <v>2887</v>
      </c>
      <c r="I2850">
        <v>6.3296</v>
      </c>
      <c r="K2850" s="1" t="s">
        <v>2887</v>
      </c>
      <c r="L2850">
        <v>5.8255</v>
      </c>
    </row>
    <row r="2851" spans="8:12">
      <c r="H2851" t="s">
        <v>2888</v>
      </c>
      <c r="I2851">
        <v>5.7064</v>
      </c>
      <c r="K2851" s="1" t="s">
        <v>2888</v>
      </c>
      <c r="L2851">
        <v>5.8801</v>
      </c>
    </row>
    <row r="2852" spans="8:12">
      <c r="H2852" t="s">
        <v>2889</v>
      </c>
      <c r="I2852">
        <v>9.3844</v>
      </c>
      <c r="K2852" s="1" t="s">
        <v>2889</v>
      </c>
      <c r="L2852">
        <v>7.7979</v>
      </c>
    </row>
    <row r="2853" spans="8:12">
      <c r="H2853" t="s">
        <v>2890</v>
      </c>
      <c r="I2853">
        <v>10.9088</v>
      </c>
      <c r="K2853" s="1" t="s">
        <v>2890</v>
      </c>
      <c r="L2853">
        <v>9.9644</v>
      </c>
    </row>
    <row r="2854" spans="8:12">
      <c r="H2854" t="s">
        <v>2891</v>
      </c>
      <c r="I2854">
        <v>4.6338</v>
      </c>
      <c r="K2854" s="1" t="s">
        <v>2891</v>
      </c>
      <c r="L2854">
        <v>4.1679</v>
      </c>
    </row>
    <row r="2855" spans="8:12">
      <c r="H2855" t="s">
        <v>2892</v>
      </c>
      <c r="I2855">
        <v>7.8814</v>
      </c>
      <c r="K2855" s="1" t="s">
        <v>2892</v>
      </c>
      <c r="L2855">
        <v>7.1018</v>
      </c>
    </row>
    <row r="2856" spans="8:12">
      <c r="H2856" t="s">
        <v>2893</v>
      </c>
      <c r="I2856">
        <v>3.592</v>
      </c>
      <c r="K2856" s="1" t="s">
        <v>2893</v>
      </c>
      <c r="L2856">
        <v>3.8285</v>
      </c>
    </row>
    <row r="2857" spans="8:12">
      <c r="H2857" t="s">
        <v>2894</v>
      </c>
      <c r="I2857">
        <v>1.31</v>
      </c>
      <c r="K2857" s="1" t="s">
        <v>2894</v>
      </c>
      <c r="L2857">
        <v>0.47</v>
      </c>
    </row>
    <row r="2858" spans="8:12">
      <c r="H2858" t="s">
        <v>2895</v>
      </c>
      <c r="I2858">
        <v>1.3845</v>
      </c>
      <c r="K2858" s="1" t="s">
        <v>2895</v>
      </c>
      <c r="L2858">
        <v>1.3123</v>
      </c>
    </row>
    <row r="2859" spans="8:12">
      <c r="H2859" t="s">
        <v>2896</v>
      </c>
      <c r="I2859">
        <v>5.2487</v>
      </c>
      <c r="K2859" s="1" t="s">
        <v>2896</v>
      </c>
      <c r="L2859">
        <v>4.4897</v>
      </c>
    </row>
    <row r="2860" spans="8:12">
      <c r="H2860" t="s">
        <v>2897</v>
      </c>
      <c r="I2860">
        <v>8.845</v>
      </c>
      <c r="K2860" s="1" t="s">
        <v>2897</v>
      </c>
      <c r="L2860">
        <v>7.8406</v>
      </c>
    </row>
    <row r="2861" spans="8:12">
      <c r="H2861" t="s">
        <v>2898</v>
      </c>
      <c r="I2861">
        <v>2.5816</v>
      </c>
      <c r="K2861" s="1" t="s">
        <v>2898</v>
      </c>
      <c r="L2861">
        <v>2.0605</v>
      </c>
    </row>
    <row r="2862" spans="8:12">
      <c r="H2862" t="s">
        <v>2899</v>
      </c>
      <c r="I2862">
        <v>2.4885</v>
      </c>
      <c r="K2862" s="1" t="s">
        <v>2899</v>
      </c>
      <c r="L2862">
        <v>2.2124</v>
      </c>
    </row>
    <row r="2863" spans="8:12">
      <c r="H2863" t="s">
        <v>2900</v>
      </c>
      <c r="I2863">
        <v>2.12</v>
      </c>
      <c r="K2863" s="1" t="s">
        <v>2900</v>
      </c>
      <c r="L2863">
        <v>1.4895</v>
      </c>
    </row>
    <row r="2864" spans="8:12">
      <c r="H2864" t="s">
        <v>2901</v>
      </c>
      <c r="I2864">
        <v>6.0715</v>
      </c>
      <c r="K2864" s="1" t="s">
        <v>2901</v>
      </c>
      <c r="L2864">
        <v>5.3306</v>
      </c>
    </row>
    <row r="2865" spans="8:12">
      <c r="H2865" t="s">
        <v>2902</v>
      </c>
      <c r="I2865">
        <v>7.6024</v>
      </c>
      <c r="K2865" s="1" t="s">
        <v>2902</v>
      </c>
      <c r="L2865">
        <v>7.2054</v>
      </c>
    </row>
    <row r="2866" spans="8:12">
      <c r="H2866" t="s">
        <v>2903</v>
      </c>
      <c r="I2866">
        <v>11.6957</v>
      </c>
      <c r="K2866" s="1" t="s">
        <v>2903</v>
      </c>
      <c r="L2866">
        <v>11.0395</v>
      </c>
    </row>
    <row r="2867" spans="8:12">
      <c r="H2867" t="s">
        <v>2904</v>
      </c>
      <c r="I2867">
        <v>1.688</v>
      </c>
      <c r="K2867" s="1" t="s">
        <v>2904</v>
      </c>
      <c r="L2867">
        <v>1.4791</v>
      </c>
    </row>
    <row r="2868" spans="8:12">
      <c r="H2868" t="s">
        <v>2905</v>
      </c>
      <c r="I2868">
        <v>4.9172</v>
      </c>
      <c r="K2868" s="1" t="s">
        <v>2905</v>
      </c>
      <c r="L2868">
        <v>4.3643</v>
      </c>
    </row>
    <row r="2869" spans="8:12">
      <c r="H2869" t="s">
        <v>2906</v>
      </c>
      <c r="I2869">
        <v>15.9401</v>
      </c>
      <c r="K2869" s="1" t="s">
        <v>2906</v>
      </c>
      <c r="L2869">
        <v>16.3435</v>
      </c>
    </row>
    <row r="2870" spans="8:12">
      <c r="H2870" t="s">
        <v>2907</v>
      </c>
      <c r="I2870">
        <v>5.278</v>
      </c>
      <c r="K2870" s="1" t="s">
        <v>2907</v>
      </c>
      <c r="L2870">
        <v>4.7635</v>
      </c>
    </row>
    <row r="2871" spans="8:12">
      <c r="H2871" t="s">
        <v>2908</v>
      </c>
      <c r="I2871">
        <v>6.4806</v>
      </c>
      <c r="K2871" s="1" t="s">
        <v>2908</v>
      </c>
      <c r="L2871">
        <v>7.2314</v>
      </c>
    </row>
    <row r="2872" spans="8:12">
      <c r="H2872" t="s">
        <v>2909</v>
      </c>
      <c r="I2872">
        <v>5.7575</v>
      </c>
      <c r="K2872" s="1" t="s">
        <v>2909</v>
      </c>
      <c r="L2872">
        <v>5.322</v>
      </c>
    </row>
    <row r="2873" spans="8:12">
      <c r="H2873" t="s">
        <v>2910</v>
      </c>
      <c r="I2873">
        <v>7.7398</v>
      </c>
      <c r="K2873" s="1" t="s">
        <v>2910</v>
      </c>
      <c r="L2873">
        <v>7.1747</v>
      </c>
    </row>
    <row r="2874" spans="8:12">
      <c r="H2874" t="s">
        <v>2911</v>
      </c>
      <c r="I2874">
        <v>2.0376</v>
      </c>
      <c r="K2874" s="1" t="s">
        <v>2911</v>
      </c>
      <c r="L2874">
        <v>2.0052</v>
      </c>
    </row>
    <row r="2875" spans="8:12">
      <c r="H2875" t="s">
        <v>2912</v>
      </c>
      <c r="I2875">
        <v>6.4616</v>
      </c>
      <c r="K2875" s="1" t="s">
        <v>2912</v>
      </c>
      <c r="L2875">
        <v>5.9538</v>
      </c>
    </row>
    <row r="2876" spans="8:12">
      <c r="H2876" t="s">
        <v>2913</v>
      </c>
      <c r="I2876">
        <v>3.6634</v>
      </c>
      <c r="K2876" s="1" t="s">
        <v>2913</v>
      </c>
      <c r="L2876">
        <v>2.8792</v>
      </c>
    </row>
    <row r="2877" spans="8:12">
      <c r="H2877" t="s">
        <v>2914</v>
      </c>
      <c r="I2877">
        <v>7.4828</v>
      </c>
      <c r="K2877" s="1" t="s">
        <v>2914</v>
      </c>
      <c r="L2877">
        <v>8.1415</v>
      </c>
    </row>
    <row r="2878" spans="8:12">
      <c r="H2878" t="s">
        <v>2915</v>
      </c>
      <c r="I2878">
        <v>4.0102</v>
      </c>
      <c r="K2878" s="1" t="s">
        <v>2915</v>
      </c>
      <c r="L2878">
        <v>3.8466</v>
      </c>
    </row>
    <row r="2879" spans="8:12">
      <c r="H2879" t="s">
        <v>2916</v>
      </c>
      <c r="I2879">
        <v>4.6195</v>
      </c>
      <c r="K2879" s="1" t="s">
        <v>2916</v>
      </c>
      <c r="L2879">
        <v>4.0021</v>
      </c>
    </row>
    <row r="2880" spans="8:12">
      <c r="H2880" t="s">
        <v>2917</v>
      </c>
      <c r="I2880">
        <v>8.3641</v>
      </c>
      <c r="K2880" s="1" t="s">
        <v>2917</v>
      </c>
      <c r="L2880">
        <v>8.15</v>
      </c>
    </row>
    <row r="2881" spans="8:12">
      <c r="H2881" t="s">
        <v>2918</v>
      </c>
      <c r="I2881">
        <v>8.9193</v>
      </c>
      <c r="K2881" s="1" t="s">
        <v>2918</v>
      </c>
      <c r="L2881">
        <v>8.5207</v>
      </c>
    </row>
    <row r="2882" spans="8:12">
      <c r="H2882" t="s">
        <v>2919</v>
      </c>
      <c r="I2882">
        <v>2.4754</v>
      </c>
      <c r="K2882" s="1" t="s">
        <v>2919</v>
      </c>
      <c r="L2882">
        <v>2.3455</v>
      </c>
    </row>
    <row r="2883" spans="8:12">
      <c r="H2883" t="s">
        <v>2920</v>
      </c>
      <c r="I2883">
        <v>1.9093</v>
      </c>
      <c r="K2883" s="1" t="s">
        <v>2920</v>
      </c>
      <c r="L2883">
        <v>1.7587</v>
      </c>
    </row>
    <row r="2884" spans="8:12">
      <c r="H2884" t="s">
        <v>2921</v>
      </c>
      <c r="I2884">
        <v>7.7746</v>
      </c>
      <c r="K2884" s="1" t="s">
        <v>2921</v>
      </c>
      <c r="L2884">
        <v>7.696</v>
      </c>
    </row>
    <row r="2885" spans="8:12">
      <c r="H2885" t="s">
        <v>2922</v>
      </c>
      <c r="I2885">
        <v>6.0745</v>
      </c>
      <c r="K2885" s="1" t="s">
        <v>2922</v>
      </c>
      <c r="L2885">
        <v>4.8845</v>
      </c>
    </row>
    <row r="2886" spans="8:12">
      <c r="H2886" t="s">
        <v>2923</v>
      </c>
      <c r="I2886">
        <v>14.9438</v>
      </c>
      <c r="K2886" s="1" t="s">
        <v>2923</v>
      </c>
      <c r="L2886">
        <v>14.4304</v>
      </c>
    </row>
    <row r="2887" spans="8:12">
      <c r="H2887" t="s">
        <v>2924</v>
      </c>
      <c r="I2887">
        <v>29.2592</v>
      </c>
      <c r="K2887" s="1" t="s">
        <v>2924</v>
      </c>
      <c r="L2887">
        <v>27.3497</v>
      </c>
    </row>
    <row r="2888" spans="8:12">
      <c r="H2888" t="s">
        <v>2925</v>
      </c>
      <c r="I2888">
        <v>3.2151</v>
      </c>
      <c r="K2888" s="1" t="s">
        <v>2925</v>
      </c>
      <c r="L2888">
        <v>3.0771</v>
      </c>
    </row>
    <row r="2889" spans="8:12">
      <c r="H2889" t="s">
        <v>2926</v>
      </c>
      <c r="I2889">
        <v>18.4081</v>
      </c>
      <c r="K2889" s="1" t="s">
        <v>2926</v>
      </c>
      <c r="L2889">
        <v>17.4795</v>
      </c>
    </row>
    <row r="2890" spans="8:12">
      <c r="H2890" t="s">
        <v>2927</v>
      </c>
      <c r="I2890">
        <v>17.288</v>
      </c>
      <c r="K2890" s="1" t="s">
        <v>2927</v>
      </c>
      <c r="L2890">
        <v>18.0812</v>
      </c>
    </row>
    <row r="2891" spans="8:12">
      <c r="H2891" t="s">
        <v>2928</v>
      </c>
      <c r="I2891">
        <v>3.8663</v>
      </c>
      <c r="K2891" s="1" t="s">
        <v>2928</v>
      </c>
      <c r="L2891">
        <v>4.6824</v>
      </c>
    </row>
    <row r="2892" spans="8:12">
      <c r="H2892" t="s">
        <v>2929</v>
      </c>
      <c r="I2892">
        <v>8.5184</v>
      </c>
      <c r="K2892" s="1" t="s">
        <v>2929</v>
      </c>
      <c r="L2892">
        <v>7.6338</v>
      </c>
    </row>
    <row r="2893" spans="8:12">
      <c r="H2893" t="s">
        <v>2930</v>
      </c>
      <c r="I2893">
        <v>6.8466</v>
      </c>
      <c r="K2893" s="1" t="s">
        <v>2930</v>
      </c>
      <c r="L2893">
        <v>7.4013</v>
      </c>
    </row>
    <row r="2894" spans="8:12">
      <c r="H2894" t="s">
        <v>2931</v>
      </c>
      <c r="I2894">
        <v>4.8137</v>
      </c>
      <c r="K2894" s="1" t="s">
        <v>2931</v>
      </c>
      <c r="L2894">
        <v>4.9196</v>
      </c>
    </row>
    <row r="2895" spans="8:12">
      <c r="H2895" t="s">
        <v>2932</v>
      </c>
      <c r="I2895">
        <v>8.4903</v>
      </c>
      <c r="K2895" s="1" t="s">
        <v>2932</v>
      </c>
      <c r="L2895">
        <v>7.94</v>
      </c>
    </row>
    <row r="2896" spans="8:12">
      <c r="H2896" t="s">
        <v>2933</v>
      </c>
      <c r="I2896">
        <v>10.635</v>
      </c>
      <c r="K2896" s="1" t="s">
        <v>2933</v>
      </c>
      <c r="L2896">
        <v>8.9393</v>
      </c>
    </row>
    <row r="2897" spans="8:12">
      <c r="H2897" t="s">
        <v>2934</v>
      </c>
      <c r="I2897">
        <v>7.9866</v>
      </c>
      <c r="K2897" s="1" t="s">
        <v>2934</v>
      </c>
      <c r="L2897">
        <v>7.5567</v>
      </c>
    </row>
    <row r="2898" spans="8:12">
      <c r="H2898" t="s">
        <v>2935</v>
      </c>
      <c r="I2898">
        <v>46.5853</v>
      </c>
      <c r="K2898" s="1" t="s">
        <v>2935</v>
      </c>
      <c r="L2898">
        <v>43.9796</v>
      </c>
    </row>
    <row r="2899" spans="8:12">
      <c r="H2899" t="s">
        <v>2936</v>
      </c>
      <c r="I2899">
        <v>1.76</v>
      </c>
      <c r="K2899" s="1" t="s">
        <v>2936</v>
      </c>
      <c r="L2899">
        <v>0.6502</v>
      </c>
    </row>
    <row r="2900" spans="8:12">
      <c r="H2900" t="s">
        <v>2937</v>
      </c>
      <c r="I2900">
        <v>6.1612</v>
      </c>
      <c r="K2900" s="1" t="s">
        <v>2937</v>
      </c>
      <c r="L2900">
        <v>5.7118</v>
      </c>
    </row>
    <row r="2901" spans="8:12">
      <c r="H2901" t="s">
        <v>2938</v>
      </c>
      <c r="I2901">
        <v>4.0699</v>
      </c>
      <c r="K2901" s="1" t="s">
        <v>2938</v>
      </c>
      <c r="L2901">
        <v>3.7994</v>
      </c>
    </row>
    <row r="2902" spans="8:12">
      <c r="H2902" t="s">
        <v>2939</v>
      </c>
      <c r="I2902">
        <v>2.7869</v>
      </c>
      <c r="K2902" s="1" t="s">
        <v>2939</v>
      </c>
      <c r="L2902">
        <v>2.4646</v>
      </c>
    </row>
    <row r="2903" spans="8:12">
      <c r="H2903" t="s">
        <v>2940</v>
      </c>
      <c r="I2903">
        <v>3.3286</v>
      </c>
      <c r="K2903" s="1" t="s">
        <v>2940</v>
      </c>
      <c r="L2903">
        <v>2.855</v>
      </c>
    </row>
    <row r="2904" spans="8:12">
      <c r="H2904" t="s">
        <v>2941</v>
      </c>
      <c r="I2904">
        <v>5.3208</v>
      </c>
      <c r="K2904" s="1" t="s">
        <v>2941</v>
      </c>
      <c r="L2904">
        <v>5.0539</v>
      </c>
    </row>
    <row r="2905" spans="8:12">
      <c r="H2905" t="s">
        <v>2942</v>
      </c>
      <c r="I2905">
        <v>13.5535</v>
      </c>
      <c r="K2905" s="1" t="s">
        <v>2942</v>
      </c>
      <c r="L2905">
        <v>12.7187</v>
      </c>
    </row>
    <row r="2906" spans="8:12">
      <c r="H2906" t="s">
        <v>2943</v>
      </c>
      <c r="I2906">
        <v>6.106</v>
      </c>
      <c r="K2906" s="1" t="s">
        <v>2943</v>
      </c>
      <c r="L2906">
        <v>5.9254</v>
      </c>
    </row>
    <row r="2907" spans="8:12">
      <c r="H2907" t="s">
        <v>2944</v>
      </c>
      <c r="I2907">
        <v>24.9569</v>
      </c>
      <c r="K2907" s="1" t="s">
        <v>2944</v>
      </c>
      <c r="L2907">
        <v>25.1452</v>
      </c>
    </row>
    <row r="2908" spans="8:12">
      <c r="H2908" t="s">
        <v>2945</v>
      </c>
      <c r="I2908">
        <v>8.1142</v>
      </c>
      <c r="K2908" s="1" t="s">
        <v>2945</v>
      </c>
      <c r="L2908">
        <v>6.8281</v>
      </c>
    </row>
    <row r="2909" spans="8:12">
      <c r="H2909" t="s">
        <v>2946</v>
      </c>
      <c r="I2909">
        <v>5.3854</v>
      </c>
      <c r="K2909" s="1" t="s">
        <v>2946</v>
      </c>
      <c r="L2909">
        <v>5.1205</v>
      </c>
    </row>
    <row r="2910" spans="8:12">
      <c r="H2910" t="s">
        <v>2947</v>
      </c>
      <c r="I2910">
        <v>2.9443</v>
      </c>
      <c r="K2910" s="1" t="s">
        <v>2947</v>
      </c>
      <c r="L2910">
        <v>2.6933</v>
      </c>
    </row>
    <row r="2911" spans="8:12">
      <c r="H2911" t="s">
        <v>2948</v>
      </c>
      <c r="I2911">
        <v>11.9702</v>
      </c>
      <c r="K2911" s="1" t="s">
        <v>2948</v>
      </c>
      <c r="L2911">
        <v>11.1452</v>
      </c>
    </row>
    <row r="2912" spans="8:12">
      <c r="H2912" t="s">
        <v>2949</v>
      </c>
      <c r="I2912">
        <v>1.4891</v>
      </c>
      <c r="K2912" s="1" t="s">
        <v>2949</v>
      </c>
      <c r="L2912">
        <v>1.4266</v>
      </c>
    </row>
    <row r="2913" spans="8:12">
      <c r="H2913" t="s">
        <v>2950</v>
      </c>
      <c r="I2913">
        <v>31.8492</v>
      </c>
      <c r="K2913" s="1" t="s">
        <v>2950</v>
      </c>
      <c r="L2913">
        <v>31.566</v>
      </c>
    </row>
    <row r="2914" spans="8:12">
      <c r="H2914" t="s">
        <v>2951</v>
      </c>
      <c r="I2914">
        <v>10.1339</v>
      </c>
      <c r="K2914" s="1" t="s">
        <v>2951</v>
      </c>
      <c r="L2914">
        <v>10.0178</v>
      </c>
    </row>
    <row r="2915" spans="8:12">
      <c r="H2915" t="s">
        <v>2952</v>
      </c>
      <c r="I2915">
        <v>3.015</v>
      </c>
      <c r="K2915" s="1" t="s">
        <v>2952</v>
      </c>
      <c r="L2915">
        <v>2.6961</v>
      </c>
    </row>
    <row r="2916" spans="8:12">
      <c r="H2916" t="s">
        <v>2953</v>
      </c>
      <c r="I2916">
        <v>17.6336</v>
      </c>
      <c r="K2916" s="1" t="s">
        <v>2953</v>
      </c>
      <c r="L2916">
        <v>19.9217</v>
      </c>
    </row>
    <row r="2917" spans="8:12">
      <c r="H2917" t="s">
        <v>2954</v>
      </c>
      <c r="I2917">
        <v>8.2825</v>
      </c>
      <c r="K2917" s="1" t="s">
        <v>2954</v>
      </c>
      <c r="L2917">
        <v>7.8417</v>
      </c>
    </row>
    <row r="2918" spans="8:12">
      <c r="H2918" t="s">
        <v>2955</v>
      </c>
      <c r="I2918">
        <v>1.3197</v>
      </c>
      <c r="K2918" s="1" t="s">
        <v>2955</v>
      </c>
      <c r="L2918">
        <v>1.1971</v>
      </c>
    </row>
    <row r="2919" spans="8:12">
      <c r="H2919" t="s">
        <v>2956</v>
      </c>
      <c r="I2919">
        <v>3.7239</v>
      </c>
      <c r="K2919" s="1" t="s">
        <v>2956</v>
      </c>
      <c r="L2919">
        <v>3.499</v>
      </c>
    </row>
    <row r="2920" spans="8:12">
      <c r="H2920" t="s">
        <v>2957</v>
      </c>
      <c r="I2920">
        <v>90.8839</v>
      </c>
      <c r="K2920" s="1" t="s">
        <v>2957</v>
      </c>
      <c r="L2920">
        <v>88.1456</v>
      </c>
    </row>
    <row r="2921" spans="8:12">
      <c r="H2921" t="s">
        <v>2958</v>
      </c>
      <c r="I2921">
        <v>3.3563</v>
      </c>
      <c r="K2921" s="1" t="s">
        <v>2958</v>
      </c>
      <c r="L2921">
        <v>3.7627</v>
      </c>
    </row>
    <row r="2922" spans="8:12">
      <c r="H2922" t="s">
        <v>2959</v>
      </c>
      <c r="I2922">
        <v>14.5386</v>
      </c>
      <c r="K2922" s="1" t="s">
        <v>2959</v>
      </c>
      <c r="L2922">
        <v>16.1562</v>
      </c>
    </row>
    <row r="2923" spans="8:12">
      <c r="H2923" t="s">
        <v>2960</v>
      </c>
      <c r="I2923">
        <v>6.8758</v>
      </c>
      <c r="K2923" s="1" t="s">
        <v>2960</v>
      </c>
      <c r="L2923">
        <v>6.1299</v>
      </c>
    </row>
    <row r="2924" spans="8:12">
      <c r="H2924" t="s">
        <v>2961</v>
      </c>
      <c r="I2924">
        <v>21.7862</v>
      </c>
      <c r="K2924" s="1" t="s">
        <v>2961</v>
      </c>
      <c r="L2924">
        <v>19.8817</v>
      </c>
    </row>
    <row r="2925" spans="8:12">
      <c r="H2925" t="s">
        <v>2962</v>
      </c>
      <c r="I2925">
        <v>19.2177</v>
      </c>
      <c r="K2925" s="1" t="s">
        <v>2962</v>
      </c>
      <c r="L2925">
        <v>18.913</v>
      </c>
    </row>
    <row r="2926" spans="8:12">
      <c r="H2926" t="s">
        <v>2963</v>
      </c>
      <c r="I2926">
        <v>6.672</v>
      </c>
      <c r="K2926" s="1" t="s">
        <v>2963</v>
      </c>
      <c r="L2926">
        <v>6.2802</v>
      </c>
    </row>
    <row r="2927" spans="8:12">
      <c r="H2927" t="s">
        <v>2964</v>
      </c>
      <c r="I2927">
        <v>4.3539</v>
      </c>
      <c r="K2927" s="1" t="s">
        <v>2964</v>
      </c>
      <c r="L2927">
        <v>3.4796</v>
      </c>
    </row>
    <row r="2928" spans="8:12">
      <c r="H2928" t="s">
        <v>2965</v>
      </c>
      <c r="I2928">
        <v>3.6998</v>
      </c>
      <c r="K2928" s="1" t="s">
        <v>2965</v>
      </c>
      <c r="L2928">
        <v>3.5717</v>
      </c>
    </row>
    <row r="2929" spans="8:12">
      <c r="H2929" t="s">
        <v>2966</v>
      </c>
      <c r="I2929">
        <v>0.9817</v>
      </c>
      <c r="K2929" s="1" t="s">
        <v>2966</v>
      </c>
      <c r="L2929">
        <v>0.5</v>
      </c>
    </row>
    <row r="2930" spans="8:12">
      <c r="H2930" t="s">
        <v>2967</v>
      </c>
      <c r="I2930">
        <v>1.694</v>
      </c>
      <c r="K2930" s="1" t="s">
        <v>2967</v>
      </c>
      <c r="L2930">
        <v>1.5912</v>
      </c>
    </row>
    <row r="2931" spans="8:12">
      <c r="H2931" t="s">
        <v>2968</v>
      </c>
      <c r="I2931">
        <v>18.4803</v>
      </c>
      <c r="K2931" s="1" t="s">
        <v>2968</v>
      </c>
      <c r="L2931">
        <v>20.0807</v>
      </c>
    </row>
    <row r="2932" spans="8:12">
      <c r="H2932" t="s">
        <v>2969</v>
      </c>
      <c r="I2932">
        <v>6.1398</v>
      </c>
      <c r="K2932" s="1" t="s">
        <v>2969</v>
      </c>
      <c r="L2932">
        <v>7.3529</v>
      </c>
    </row>
    <row r="2933" spans="8:12">
      <c r="H2933" t="s">
        <v>2970</v>
      </c>
      <c r="I2933">
        <v>4.4343</v>
      </c>
      <c r="K2933" s="1" t="s">
        <v>2970</v>
      </c>
      <c r="L2933">
        <v>4.0488</v>
      </c>
    </row>
    <row r="2934" spans="8:12">
      <c r="H2934" t="s">
        <v>2971</v>
      </c>
      <c r="I2934">
        <v>4.0769</v>
      </c>
      <c r="K2934" s="1" t="s">
        <v>2971</v>
      </c>
      <c r="L2934">
        <v>3.6631</v>
      </c>
    </row>
    <row r="2935" spans="8:12">
      <c r="H2935" t="s">
        <v>2972</v>
      </c>
      <c r="I2935">
        <v>8.1165</v>
      </c>
      <c r="K2935" s="1" t="s">
        <v>2972</v>
      </c>
      <c r="L2935">
        <v>7.3855</v>
      </c>
    </row>
    <row r="2936" spans="8:12">
      <c r="H2936" t="s">
        <v>2973</v>
      </c>
      <c r="I2936">
        <v>34.9629</v>
      </c>
      <c r="K2936" s="1" t="s">
        <v>2973</v>
      </c>
      <c r="L2936">
        <v>37.3167</v>
      </c>
    </row>
    <row r="2937" spans="8:12">
      <c r="H2937" t="s">
        <v>2974</v>
      </c>
      <c r="I2937">
        <v>7.4599</v>
      </c>
      <c r="K2937" s="1" t="s">
        <v>2974</v>
      </c>
      <c r="L2937">
        <v>7.0193</v>
      </c>
    </row>
    <row r="2938" spans="8:12">
      <c r="H2938" t="s">
        <v>2975</v>
      </c>
      <c r="I2938">
        <v>32.2203</v>
      </c>
      <c r="K2938" s="1" t="s">
        <v>2975</v>
      </c>
      <c r="L2938">
        <v>31.7713</v>
      </c>
    </row>
    <row r="2939" spans="8:12">
      <c r="H2939" t="s">
        <v>2976</v>
      </c>
      <c r="I2939">
        <v>4.1917</v>
      </c>
      <c r="K2939" s="1" t="s">
        <v>2976</v>
      </c>
      <c r="L2939">
        <v>3.8307</v>
      </c>
    </row>
    <row r="2940" spans="8:12">
      <c r="H2940" t="s">
        <v>2977</v>
      </c>
      <c r="I2940">
        <v>7.2087</v>
      </c>
      <c r="K2940" s="1" t="s">
        <v>2977</v>
      </c>
      <c r="L2940">
        <v>6.6357</v>
      </c>
    </row>
    <row r="2941" spans="8:12">
      <c r="H2941" t="s">
        <v>2978</v>
      </c>
      <c r="I2941">
        <v>5.0603</v>
      </c>
      <c r="K2941" s="1" t="s">
        <v>2978</v>
      </c>
      <c r="L2941">
        <v>4.5875</v>
      </c>
    </row>
    <row r="2942" spans="8:12">
      <c r="H2942" t="s">
        <v>2979</v>
      </c>
      <c r="I2942">
        <v>2.3176</v>
      </c>
      <c r="K2942" s="1" t="s">
        <v>2979</v>
      </c>
      <c r="L2942">
        <v>2.3218</v>
      </c>
    </row>
    <row r="2943" spans="8:12">
      <c r="H2943" t="s">
        <v>2980</v>
      </c>
      <c r="I2943">
        <v>10.5776</v>
      </c>
      <c r="K2943" s="1" t="s">
        <v>2980</v>
      </c>
      <c r="L2943">
        <v>9.6067</v>
      </c>
    </row>
    <row r="2944" spans="8:12">
      <c r="H2944" t="s">
        <v>2981</v>
      </c>
      <c r="I2944">
        <v>3.3587</v>
      </c>
      <c r="K2944" s="1" t="s">
        <v>2981</v>
      </c>
      <c r="L2944">
        <v>3.207</v>
      </c>
    </row>
    <row r="2945" spans="8:12">
      <c r="H2945" t="s">
        <v>2982</v>
      </c>
      <c r="I2945">
        <v>18.2851</v>
      </c>
      <c r="K2945" s="1" t="s">
        <v>2982</v>
      </c>
      <c r="L2945">
        <v>17.4453</v>
      </c>
    </row>
    <row r="2946" spans="8:12">
      <c r="H2946" t="s">
        <v>2983</v>
      </c>
      <c r="I2946">
        <v>15.8392</v>
      </c>
      <c r="K2946" s="1" t="s">
        <v>2983</v>
      </c>
      <c r="L2946">
        <v>14.246</v>
      </c>
    </row>
    <row r="2947" spans="8:12">
      <c r="H2947" t="s">
        <v>2984</v>
      </c>
      <c r="I2947">
        <v>9.8368</v>
      </c>
      <c r="K2947" s="1" t="s">
        <v>2984</v>
      </c>
      <c r="L2947">
        <v>10.8298</v>
      </c>
    </row>
    <row r="2948" spans="8:12">
      <c r="H2948" t="s">
        <v>2985</v>
      </c>
      <c r="I2948">
        <v>8.7101</v>
      </c>
      <c r="K2948" s="1" t="s">
        <v>2985</v>
      </c>
      <c r="L2948">
        <v>8.862</v>
      </c>
    </row>
    <row r="2949" spans="8:12">
      <c r="H2949" t="s">
        <v>2986</v>
      </c>
      <c r="I2949">
        <v>6.6938</v>
      </c>
      <c r="K2949" s="1" t="s">
        <v>2986</v>
      </c>
      <c r="L2949">
        <v>6.0065</v>
      </c>
    </row>
    <row r="2950" spans="8:12">
      <c r="H2950" t="s">
        <v>2987</v>
      </c>
      <c r="I2950">
        <v>9.4643</v>
      </c>
      <c r="K2950" s="1" t="s">
        <v>2987</v>
      </c>
      <c r="L2950">
        <v>8.7233</v>
      </c>
    </row>
    <row r="2951" spans="8:12">
      <c r="H2951" t="s">
        <v>2988</v>
      </c>
      <c r="I2951">
        <v>6.7542</v>
      </c>
      <c r="K2951" s="1" t="s">
        <v>2988</v>
      </c>
      <c r="L2951">
        <v>6.6316</v>
      </c>
    </row>
    <row r="2952" spans="8:12">
      <c r="H2952" t="s">
        <v>2989</v>
      </c>
      <c r="I2952">
        <v>5.5408</v>
      </c>
      <c r="K2952" s="1" t="s">
        <v>2989</v>
      </c>
      <c r="L2952">
        <v>5.1019</v>
      </c>
    </row>
    <row r="2953" spans="8:12">
      <c r="H2953" t="s">
        <v>2990</v>
      </c>
      <c r="I2953">
        <v>3.3466</v>
      </c>
      <c r="K2953" s="1" t="s">
        <v>2990</v>
      </c>
      <c r="L2953">
        <v>2.9578</v>
      </c>
    </row>
    <row r="2954" spans="8:12">
      <c r="H2954" t="s">
        <v>2991</v>
      </c>
      <c r="I2954">
        <v>7.0098</v>
      </c>
      <c r="K2954" s="1" t="s">
        <v>2991</v>
      </c>
      <c r="L2954">
        <v>6.1424</v>
      </c>
    </row>
    <row r="2955" spans="8:12">
      <c r="H2955" t="s">
        <v>2992</v>
      </c>
      <c r="I2955">
        <v>3.4848</v>
      </c>
      <c r="K2955" s="1" t="s">
        <v>2992</v>
      </c>
      <c r="L2955">
        <v>2.6581</v>
      </c>
    </row>
    <row r="2956" spans="8:12">
      <c r="H2956" t="s">
        <v>2993</v>
      </c>
      <c r="I2956">
        <v>6.3887</v>
      </c>
      <c r="K2956" s="1" t="s">
        <v>2993</v>
      </c>
      <c r="L2956">
        <v>6.002</v>
      </c>
    </row>
    <row r="2957" spans="8:12">
      <c r="H2957" t="s">
        <v>2994</v>
      </c>
      <c r="I2957">
        <v>4.3269</v>
      </c>
      <c r="K2957" s="1" t="s">
        <v>2994</v>
      </c>
      <c r="L2957">
        <v>3.9417</v>
      </c>
    </row>
    <row r="2958" spans="8:12">
      <c r="H2958" t="s">
        <v>2995</v>
      </c>
      <c r="I2958">
        <v>25.5235</v>
      </c>
      <c r="K2958" s="1" t="s">
        <v>2995</v>
      </c>
      <c r="L2958">
        <v>24.6652</v>
      </c>
    </row>
    <row r="2959" spans="8:12">
      <c r="H2959" t="s">
        <v>2996</v>
      </c>
      <c r="I2959">
        <v>30.8751</v>
      </c>
      <c r="K2959" s="1" t="s">
        <v>2996</v>
      </c>
      <c r="L2959">
        <v>29.0631</v>
      </c>
    </row>
    <row r="2960" spans="8:12">
      <c r="H2960" t="s">
        <v>2997</v>
      </c>
      <c r="I2960">
        <v>6.2321</v>
      </c>
      <c r="K2960" s="1" t="s">
        <v>2997</v>
      </c>
      <c r="L2960">
        <v>5.6032</v>
      </c>
    </row>
    <row r="2961" spans="8:12">
      <c r="H2961" t="s">
        <v>2998</v>
      </c>
      <c r="I2961">
        <v>13.2939</v>
      </c>
      <c r="K2961" s="1" t="s">
        <v>2998</v>
      </c>
      <c r="L2961">
        <v>11.0775</v>
      </c>
    </row>
    <row r="2962" spans="8:12">
      <c r="H2962" t="s">
        <v>2999</v>
      </c>
      <c r="I2962">
        <v>4.6799</v>
      </c>
      <c r="K2962" s="1" t="s">
        <v>2999</v>
      </c>
      <c r="L2962">
        <v>4.8058</v>
      </c>
    </row>
    <row r="2963" spans="8:12">
      <c r="H2963" t="s">
        <v>3000</v>
      </c>
      <c r="I2963">
        <v>3.9396</v>
      </c>
      <c r="K2963" s="1" t="s">
        <v>3000</v>
      </c>
      <c r="L2963">
        <v>3.817</v>
      </c>
    </row>
    <row r="2964" spans="8:12">
      <c r="H2964" t="s">
        <v>3001</v>
      </c>
      <c r="I2964">
        <v>2.0248</v>
      </c>
      <c r="K2964" s="1" t="s">
        <v>3001</v>
      </c>
      <c r="L2964">
        <v>1.589</v>
      </c>
    </row>
    <row r="2965" spans="8:12">
      <c r="H2965" t="s">
        <v>3002</v>
      </c>
      <c r="I2965">
        <v>8.3039</v>
      </c>
      <c r="K2965" s="1" t="s">
        <v>3002</v>
      </c>
      <c r="L2965">
        <v>7.6802</v>
      </c>
    </row>
    <row r="2966" spans="8:12">
      <c r="H2966" t="s">
        <v>3003</v>
      </c>
      <c r="I2966">
        <v>12.4652</v>
      </c>
      <c r="K2966" s="1" t="s">
        <v>3003</v>
      </c>
      <c r="L2966">
        <v>12.305</v>
      </c>
    </row>
    <row r="2967" spans="8:12">
      <c r="H2967" t="s">
        <v>3004</v>
      </c>
      <c r="I2967">
        <v>15.4921</v>
      </c>
      <c r="K2967" s="1" t="s">
        <v>3004</v>
      </c>
      <c r="L2967">
        <v>15.6835</v>
      </c>
    </row>
    <row r="2968" spans="8:12">
      <c r="H2968" t="s">
        <v>3005</v>
      </c>
      <c r="I2968">
        <v>2.6572</v>
      </c>
      <c r="K2968" s="1" t="s">
        <v>3005</v>
      </c>
      <c r="L2968">
        <v>2.5225</v>
      </c>
    </row>
    <row r="2969" spans="8:12">
      <c r="H2969" t="s">
        <v>3006</v>
      </c>
      <c r="I2969">
        <v>11.4999</v>
      </c>
      <c r="K2969" s="1" t="s">
        <v>3006</v>
      </c>
      <c r="L2969">
        <v>11.8499</v>
      </c>
    </row>
    <row r="2970" spans="8:12">
      <c r="H2970" t="s">
        <v>3007</v>
      </c>
      <c r="I2970">
        <v>31.9303</v>
      </c>
      <c r="K2970" s="1" t="s">
        <v>3007</v>
      </c>
      <c r="L2970">
        <v>29.8532</v>
      </c>
    </row>
    <row r="2971" spans="8:12">
      <c r="H2971" t="s">
        <v>3008</v>
      </c>
      <c r="I2971">
        <v>8.9629</v>
      </c>
      <c r="K2971" s="1" t="s">
        <v>3008</v>
      </c>
      <c r="L2971">
        <v>8.8008</v>
      </c>
    </row>
    <row r="2972" spans="8:12">
      <c r="H2972" t="s">
        <v>3009</v>
      </c>
      <c r="I2972">
        <v>12.7455</v>
      </c>
      <c r="K2972" s="1" t="s">
        <v>3009</v>
      </c>
      <c r="L2972">
        <v>12.625</v>
      </c>
    </row>
    <row r="2973" spans="8:12">
      <c r="H2973" t="s">
        <v>3010</v>
      </c>
      <c r="I2973">
        <v>4.2536</v>
      </c>
      <c r="K2973" s="1" t="s">
        <v>3010</v>
      </c>
      <c r="L2973">
        <v>4.0872</v>
      </c>
    </row>
    <row r="2974" spans="8:12">
      <c r="H2974" t="s">
        <v>3011</v>
      </c>
      <c r="I2974">
        <v>3.7448</v>
      </c>
      <c r="K2974" s="1" t="s">
        <v>3011</v>
      </c>
      <c r="L2974">
        <v>4.2107</v>
      </c>
    </row>
    <row r="2975" spans="8:12">
      <c r="H2975" t="s">
        <v>3012</v>
      </c>
      <c r="I2975">
        <v>3.4233</v>
      </c>
      <c r="K2975" s="1" t="s">
        <v>3012</v>
      </c>
      <c r="L2975">
        <v>3.1335</v>
      </c>
    </row>
    <row r="2976" spans="8:12">
      <c r="H2976" t="s">
        <v>3013</v>
      </c>
      <c r="I2976">
        <v>13.0936</v>
      </c>
      <c r="K2976" s="1" t="s">
        <v>3013</v>
      </c>
      <c r="L2976">
        <v>11.5734</v>
      </c>
    </row>
    <row r="2977" spans="8:12">
      <c r="H2977" t="s">
        <v>3014</v>
      </c>
      <c r="I2977">
        <v>17.5935</v>
      </c>
      <c r="K2977" s="1" t="s">
        <v>3014</v>
      </c>
      <c r="L2977">
        <v>15.7321</v>
      </c>
    </row>
    <row r="2978" spans="8:12">
      <c r="H2978" t="s">
        <v>3015</v>
      </c>
      <c r="I2978">
        <v>4.5554</v>
      </c>
      <c r="K2978" s="1" t="s">
        <v>3015</v>
      </c>
      <c r="L2978">
        <v>4.3777</v>
      </c>
    </row>
    <row r="2979" spans="8:12">
      <c r="H2979" t="s">
        <v>3016</v>
      </c>
      <c r="I2979">
        <v>17.0185</v>
      </c>
      <c r="K2979" s="1" t="s">
        <v>3016</v>
      </c>
      <c r="L2979">
        <v>16.5769</v>
      </c>
    </row>
    <row r="2980" spans="8:12">
      <c r="H2980" t="s">
        <v>3017</v>
      </c>
      <c r="I2980">
        <v>10.3438</v>
      </c>
      <c r="K2980" s="1" t="s">
        <v>3017</v>
      </c>
      <c r="L2980">
        <v>9.3301</v>
      </c>
    </row>
    <row r="2981" spans="8:12">
      <c r="H2981" t="s">
        <v>3018</v>
      </c>
      <c r="I2981">
        <v>6.0892</v>
      </c>
      <c r="K2981" s="1" t="s">
        <v>3018</v>
      </c>
      <c r="L2981">
        <v>6.4546</v>
      </c>
    </row>
    <row r="2982" spans="8:12">
      <c r="H2982" t="s">
        <v>3019</v>
      </c>
      <c r="I2982">
        <v>3.0058</v>
      </c>
      <c r="K2982" s="1" t="s">
        <v>3019</v>
      </c>
      <c r="L2982">
        <v>3.3641</v>
      </c>
    </row>
    <row r="2983" spans="8:12">
      <c r="H2983" t="s">
        <v>3020</v>
      </c>
      <c r="I2983">
        <v>2.2662</v>
      </c>
      <c r="K2983" s="1" t="s">
        <v>3020</v>
      </c>
      <c r="L2983">
        <v>1.9932</v>
      </c>
    </row>
    <row r="2984" spans="8:12">
      <c r="H2984" t="s">
        <v>3021</v>
      </c>
      <c r="I2984">
        <v>9.1502</v>
      </c>
      <c r="K2984" s="1" t="s">
        <v>3021</v>
      </c>
      <c r="L2984">
        <v>9.657</v>
      </c>
    </row>
    <row r="2985" spans="8:12">
      <c r="H2985" t="s">
        <v>3022</v>
      </c>
      <c r="I2985">
        <v>6.7067</v>
      </c>
      <c r="K2985" s="1" t="s">
        <v>3022</v>
      </c>
      <c r="L2985">
        <v>6.1385</v>
      </c>
    </row>
    <row r="2986" spans="8:12">
      <c r="H2986" t="s">
        <v>3023</v>
      </c>
      <c r="I2986">
        <v>2.6613</v>
      </c>
      <c r="K2986" s="1" t="s">
        <v>3023</v>
      </c>
      <c r="L2986">
        <v>2.4055</v>
      </c>
    </row>
    <row r="2987" spans="8:12">
      <c r="H2987" t="s">
        <v>3024</v>
      </c>
      <c r="I2987">
        <v>3.1196</v>
      </c>
      <c r="K2987" s="1" t="s">
        <v>3024</v>
      </c>
      <c r="L2987">
        <v>2.7958</v>
      </c>
    </row>
    <row r="2988" spans="8:12">
      <c r="H2988" t="s">
        <v>3025</v>
      </c>
      <c r="I2988">
        <v>4.1986</v>
      </c>
      <c r="K2988" s="1" t="s">
        <v>3025</v>
      </c>
      <c r="L2988">
        <v>3.7743</v>
      </c>
    </row>
    <row r="2989" spans="8:12">
      <c r="H2989" t="s">
        <v>3026</v>
      </c>
      <c r="I2989">
        <v>23.0341</v>
      </c>
      <c r="K2989" s="1" t="s">
        <v>3026</v>
      </c>
      <c r="L2989">
        <v>24.1147</v>
      </c>
    </row>
    <row r="2990" spans="8:12">
      <c r="H2990" t="s">
        <v>3027</v>
      </c>
      <c r="I2990">
        <v>2.0781</v>
      </c>
      <c r="K2990" s="1" t="s">
        <v>3027</v>
      </c>
      <c r="L2990">
        <v>1.7437</v>
      </c>
    </row>
    <row r="2991" spans="8:12">
      <c r="H2991" t="s">
        <v>3028</v>
      </c>
      <c r="I2991">
        <v>5.7256</v>
      </c>
      <c r="K2991" s="1" t="s">
        <v>3028</v>
      </c>
      <c r="L2991">
        <v>5.4402</v>
      </c>
    </row>
    <row r="2992" spans="8:12">
      <c r="H2992" t="s">
        <v>3029</v>
      </c>
      <c r="I2992">
        <v>4.9973</v>
      </c>
      <c r="K2992" s="1" t="s">
        <v>3029</v>
      </c>
      <c r="L2992">
        <v>4.1488</v>
      </c>
    </row>
    <row r="2993" spans="8:12">
      <c r="H2993" t="s">
        <v>3030</v>
      </c>
      <c r="I2993">
        <v>8.5471</v>
      </c>
      <c r="K2993" s="1" t="s">
        <v>3030</v>
      </c>
      <c r="L2993">
        <v>8.3095</v>
      </c>
    </row>
    <row r="2994" spans="8:12">
      <c r="H2994" t="s">
        <v>3031</v>
      </c>
      <c r="I2994">
        <v>12.7523</v>
      </c>
      <c r="K2994" s="1" t="s">
        <v>3031</v>
      </c>
      <c r="L2994">
        <v>11.371</v>
      </c>
    </row>
    <row r="2995" spans="8:12">
      <c r="H2995" t="s">
        <v>3032</v>
      </c>
      <c r="I2995">
        <v>15.2102</v>
      </c>
      <c r="K2995" s="1" t="s">
        <v>3032</v>
      </c>
      <c r="L2995">
        <v>16.0842</v>
      </c>
    </row>
    <row r="2996" spans="8:12">
      <c r="H2996" t="s">
        <v>3033</v>
      </c>
      <c r="I2996">
        <v>9.7072</v>
      </c>
      <c r="K2996" s="1" t="s">
        <v>3033</v>
      </c>
      <c r="L2996">
        <v>9.0248</v>
      </c>
    </row>
    <row r="2997" spans="8:12">
      <c r="H2997" t="s">
        <v>3034</v>
      </c>
      <c r="I2997">
        <v>11.7133</v>
      </c>
      <c r="K2997" s="1" t="s">
        <v>3034</v>
      </c>
      <c r="L2997">
        <v>11.4899</v>
      </c>
    </row>
    <row r="2998" spans="8:12">
      <c r="H2998" t="s">
        <v>3035</v>
      </c>
      <c r="I2998">
        <v>6.4941</v>
      </c>
      <c r="K2998" s="1" t="s">
        <v>3035</v>
      </c>
      <c r="L2998">
        <v>5.3178</v>
      </c>
    </row>
    <row r="2999" spans="8:12">
      <c r="H2999" t="s">
        <v>3036</v>
      </c>
      <c r="I2999">
        <v>23.3111</v>
      </c>
      <c r="K2999" s="1" t="s">
        <v>3036</v>
      </c>
      <c r="L2999">
        <v>21.1537</v>
      </c>
    </row>
    <row r="3000" spans="8:12">
      <c r="H3000" t="s">
        <v>3037</v>
      </c>
      <c r="I3000">
        <v>2.9985</v>
      </c>
      <c r="K3000" s="1" t="s">
        <v>3037</v>
      </c>
      <c r="L3000">
        <v>2.554</v>
      </c>
    </row>
    <row r="3001" spans="8:12">
      <c r="H3001" t="s">
        <v>3038</v>
      </c>
      <c r="I3001">
        <v>3.6818</v>
      </c>
      <c r="K3001" s="1" t="s">
        <v>3038</v>
      </c>
      <c r="L3001">
        <v>3.2874</v>
      </c>
    </row>
    <row r="3002" spans="8:12">
      <c r="H3002" t="s">
        <v>3039</v>
      </c>
      <c r="I3002">
        <v>30.8022</v>
      </c>
      <c r="K3002" s="1" t="s">
        <v>3039</v>
      </c>
      <c r="L3002">
        <v>28.729</v>
      </c>
    </row>
    <row r="3003" spans="8:12">
      <c r="H3003" t="s">
        <v>3040</v>
      </c>
      <c r="I3003">
        <v>6.3432</v>
      </c>
      <c r="K3003" s="1" t="s">
        <v>3040</v>
      </c>
      <c r="L3003">
        <v>6.6568</v>
      </c>
    </row>
    <row r="3004" spans="8:12">
      <c r="H3004" t="s">
        <v>3041</v>
      </c>
      <c r="I3004">
        <v>4.4657</v>
      </c>
      <c r="K3004" s="1" t="s">
        <v>3041</v>
      </c>
      <c r="L3004">
        <v>4.0541</v>
      </c>
    </row>
    <row r="3005" spans="8:12">
      <c r="H3005" t="s">
        <v>3042</v>
      </c>
      <c r="I3005">
        <v>3.071</v>
      </c>
      <c r="K3005" s="1" t="s">
        <v>3042</v>
      </c>
      <c r="L3005">
        <v>2.8728</v>
      </c>
    </row>
    <row r="3006" spans="8:12">
      <c r="H3006" t="s">
        <v>3043</v>
      </c>
      <c r="I3006">
        <v>8.6048</v>
      </c>
      <c r="K3006" s="1" t="s">
        <v>3043</v>
      </c>
      <c r="L3006">
        <v>10.4649</v>
      </c>
    </row>
    <row r="3007" spans="8:12">
      <c r="H3007" t="s">
        <v>3044</v>
      </c>
      <c r="I3007">
        <v>241.3505</v>
      </c>
      <c r="K3007" s="1" t="s">
        <v>3044</v>
      </c>
      <c r="L3007">
        <v>232.0166</v>
      </c>
    </row>
    <row r="3008" spans="8:12">
      <c r="H3008" t="s">
        <v>3045</v>
      </c>
      <c r="I3008">
        <v>22.319</v>
      </c>
      <c r="K3008" s="1" t="s">
        <v>3045</v>
      </c>
      <c r="L3008">
        <v>22.9097</v>
      </c>
    </row>
    <row r="3009" spans="8:12">
      <c r="H3009" t="s">
        <v>3046</v>
      </c>
      <c r="I3009">
        <v>2.4317</v>
      </c>
      <c r="K3009" s="1" t="s">
        <v>3046</v>
      </c>
      <c r="L3009">
        <v>2.2118</v>
      </c>
    </row>
    <row r="3010" spans="8:12">
      <c r="H3010" t="s">
        <v>3047</v>
      </c>
      <c r="I3010">
        <v>14.3732</v>
      </c>
      <c r="K3010" s="1" t="s">
        <v>3047</v>
      </c>
      <c r="L3010">
        <v>12.163</v>
      </c>
    </row>
    <row r="3011" spans="8:12">
      <c r="H3011" t="s">
        <v>3048</v>
      </c>
      <c r="I3011">
        <v>11.3845</v>
      </c>
      <c r="K3011" s="1" t="s">
        <v>3048</v>
      </c>
      <c r="L3011">
        <v>10.726</v>
      </c>
    </row>
    <row r="3012" spans="8:12">
      <c r="H3012" t="s">
        <v>3049</v>
      </c>
      <c r="I3012">
        <v>2.4916</v>
      </c>
      <c r="K3012" s="1" t="s">
        <v>3049</v>
      </c>
      <c r="L3012">
        <v>2.1175</v>
      </c>
    </row>
    <row r="3013" spans="8:12">
      <c r="H3013" t="s">
        <v>3050</v>
      </c>
      <c r="I3013">
        <v>15.0344</v>
      </c>
      <c r="K3013" s="1" t="s">
        <v>3050</v>
      </c>
      <c r="L3013">
        <v>12.7866</v>
      </c>
    </row>
    <row r="3014" spans="8:12">
      <c r="H3014" t="s">
        <v>3051</v>
      </c>
      <c r="I3014">
        <v>14.2817</v>
      </c>
      <c r="K3014" s="1" t="s">
        <v>3051</v>
      </c>
      <c r="L3014">
        <v>14.6408</v>
      </c>
    </row>
    <row r="3015" spans="8:12">
      <c r="H3015" t="s">
        <v>3052</v>
      </c>
      <c r="I3015">
        <v>18.0514</v>
      </c>
      <c r="K3015" s="1" t="s">
        <v>3052</v>
      </c>
      <c r="L3015">
        <v>15.4933</v>
      </c>
    </row>
    <row r="3016" spans="8:12">
      <c r="H3016" t="s">
        <v>3053</v>
      </c>
      <c r="I3016">
        <v>27.8567</v>
      </c>
      <c r="K3016" s="1" t="s">
        <v>3053</v>
      </c>
      <c r="L3016">
        <v>27.8658</v>
      </c>
    </row>
    <row r="3017" spans="8:12">
      <c r="H3017" t="s">
        <v>3054</v>
      </c>
      <c r="I3017">
        <v>12.0591</v>
      </c>
      <c r="K3017" s="1" t="s">
        <v>3054</v>
      </c>
      <c r="L3017">
        <v>10.8372</v>
      </c>
    </row>
    <row r="3018" spans="8:12">
      <c r="H3018" t="s">
        <v>3055</v>
      </c>
      <c r="I3018">
        <v>15.1208</v>
      </c>
      <c r="K3018" s="1" t="s">
        <v>3055</v>
      </c>
      <c r="L3018">
        <v>14.8467</v>
      </c>
    </row>
    <row r="3019" spans="8:12">
      <c r="H3019" t="s">
        <v>3056</v>
      </c>
      <c r="I3019">
        <v>19.5238</v>
      </c>
      <c r="K3019" s="1" t="s">
        <v>3056</v>
      </c>
      <c r="L3019">
        <v>18.2084</v>
      </c>
    </row>
    <row r="3020" spans="8:12">
      <c r="H3020" t="s">
        <v>3057</v>
      </c>
      <c r="I3020">
        <v>10.6264</v>
      </c>
      <c r="K3020" s="1" t="s">
        <v>3057</v>
      </c>
      <c r="L3020">
        <v>11.4349</v>
      </c>
    </row>
    <row r="3021" spans="8:12">
      <c r="H3021" t="s">
        <v>3058</v>
      </c>
      <c r="I3021">
        <v>7.9884</v>
      </c>
      <c r="K3021" s="1" t="s">
        <v>3058</v>
      </c>
      <c r="L3021">
        <v>7.7358</v>
      </c>
    </row>
    <row r="3022" spans="8:12">
      <c r="H3022" t="s">
        <v>3059</v>
      </c>
      <c r="I3022">
        <v>2.0158</v>
      </c>
      <c r="K3022" s="1" t="s">
        <v>3059</v>
      </c>
      <c r="L3022">
        <v>1.7535</v>
      </c>
    </row>
    <row r="3023" spans="8:12">
      <c r="H3023" t="s">
        <v>3060</v>
      </c>
      <c r="I3023">
        <v>4.776</v>
      </c>
      <c r="K3023" s="1" t="s">
        <v>3060</v>
      </c>
      <c r="L3023">
        <v>4.5255</v>
      </c>
    </row>
    <row r="3024" spans="8:12">
      <c r="H3024" t="s">
        <v>3061</v>
      </c>
      <c r="I3024">
        <v>6.0659</v>
      </c>
      <c r="K3024" s="1" t="s">
        <v>3061</v>
      </c>
      <c r="L3024">
        <v>5.5058</v>
      </c>
    </row>
    <row r="3025" spans="8:12">
      <c r="H3025" t="s">
        <v>3062</v>
      </c>
      <c r="I3025">
        <v>5.0376</v>
      </c>
      <c r="K3025" s="1" t="s">
        <v>3062</v>
      </c>
      <c r="L3025">
        <v>3.9953</v>
      </c>
    </row>
    <row r="3026" spans="8:12">
      <c r="H3026" t="s">
        <v>3063</v>
      </c>
      <c r="I3026">
        <v>10.4033</v>
      </c>
      <c r="K3026" s="1" t="s">
        <v>3063</v>
      </c>
      <c r="L3026">
        <v>9.8398</v>
      </c>
    </row>
    <row r="3027" spans="8:12">
      <c r="H3027" t="s">
        <v>3064</v>
      </c>
      <c r="I3027">
        <v>13.9728</v>
      </c>
      <c r="K3027" s="1" t="s">
        <v>3064</v>
      </c>
      <c r="L3027">
        <v>12.3757</v>
      </c>
    </row>
    <row r="3028" spans="8:12">
      <c r="H3028" t="s">
        <v>3065</v>
      </c>
      <c r="I3028">
        <v>2.7804</v>
      </c>
      <c r="K3028" s="1" t="s">
        <v>3065</v>
      </c>
      <c r="L3028">
        <v>2.6314</v>
      </c>
    </row>
    <row r="3029" spans="8:12">
      <c r="H3029" t="s">
        <v>3066</v>
      </c>
      <c r="I3029">
        <v>4.3456</v>
      </c>
      <c r="K3029" s="1" t="s">
        <v>3066</v>
      </c>
      <c r="L3029">
        <v>4.2339</v>
      </c>
    </row>
    <row r="3030" spans="8:12">
      <c r="H3030" t="s">
        <v>3067</v>
      </c>
      <c r="I3030">
        <v>11.5021</v>
      </c>
      <c r="K3030" s="1" t="s">
        <v>3067</v>
      </c>
      <c r="L3030">
        <v>11.3318</v>
      </c>
    </row>
    <row r="3031" spans="8:12">
      <c r="H3031" t="s">
        <v>3068</v>
      </c>
      <c r="I3031">
        <v>11.4289</v>
      </c>
      <c r="K3031" s="1" t="s">
        <v>3068</v>
      </c>
      <c r="L3031">
        <v>10.8825</v>
      </c>
    </row>
    <row r="3032" spans="8:12">
      <c r="H3032" t="s">
        <v>3069</v>
      </c>
      <c r="I3032">
        <v>6.271</v>
      </c>
      <c r="K3032" s="1" t="s">
        <v>3069</v>
      </c>
      <c r="L3032">
        <v>5.741</v>
      </c>
    </row>
    <row r="3033" spans="8:12">
      <c r="H3033" t="s">
        <v>3070</v>
      </c>
      <c r="I3033">
        <v>20.0977</v>
      </c>
      <c r="K3033" s="1" t="s">
        <v>3070</v>
      </c>
      <c r="L3033">
        <v>20.2435</v>
      </c>
    </row>
    <row r="3034" spans="8:12">
      <c r="H3034" t="s">
        <v>3071</v>
      </c>
      <c r="I3034">
        <v>9.8251</v>
      </c>
      <c r="K3034" s="1" t="s">
        <v>3071</v>
      </c>
      <c r="L3034">
        <v>10.9214</v>
      </c>
    </row>
    <row r="3035" spans="8:12">
      <c r="H3035" t="s">
        <v>3072</v>
      </c>
      <c r="I3035">
        <v>67.0219</v>
      </c>
      <c r="K3035" s="1" t="s">
        <v>3072</v>
      </c>
      <c r="L3035">
        <v>60.8439</v>
      </c>
    </row>
    <row r="3036" spans="8:12">
      <c r="H3036" t="s">
        <v>3073</v>
      </c>
      <c r="I3036">
        <v>13.8523</v>
      </c>
      <c r="K3036" s="1" t="s">
        <v>3073</v>
      </c>
      <c r="L3036">
        <v>14.8693</v>
      </c>
    </row>
    <row r="3037" spans="8:12">
      <c r="H3037" t="s">
        <v>3074</v>
      </c>
      <c r="I3037">
        <v>4.2742</v>
      </c>
      <c r="K3037" s="1" t="s">
        <v>3074</v>
      </c>
      <c r="L3037">
        <v>3.7719</v>
      </c>
    </row>
    <row r="3038" spans="8:12">
      <c r="H3038" t="s">
        <v>3075</v>
      </c>
      <c r="I3038">
        <v>13.3751</v>
      </c>
      <c r="K3038" s="1" t="s">
        <v>3075</v>
      </c>
      <c r="L3038">
        <v>14.177</v>
      </c>
    </row>
    <row r="3039" spans="8:12">
      <c r="H3039" t="s">
        <v>3076</v>
      </c>
      <c r="I3039">
        <v>3.4633</v>
      </c>
      <c r="K3039" s="1" t="s">
        <v>3076</v>
      </c>
      <c r="L3039">
        <v>2.7914</v>
      </c>
    </row>
    <row r="3040" spans="8:12">
      <c r="H3040" t="s">
        <v>3077</v>
      </c>
      <c r="I3040">
        <v>2.7048</v>
      </c>
      <c r="K3040" s="1" t="s">
        <v>3077</v>
      </c>
      <c r="L3040">
        <v>2.5182</v>
      </c>
    </row>
    <row r="3041" spans="8:12">
      <c r="H3041" t="s">
        <v>3078</v>
      </c>
      <c r="I3041">
        <v>5.2826</v>
      </c>
      <c r="K3041" s="1" t="s">
        <v>3078</v>
      </c>
      <c r="L3041">
        <v>4.5802</v>
      </c>
    </row>
    <row r="3042" spans="8:12">
      <c r="H3042" t="s">
        <v>3079</v>
      </c>
      <c r="I3042">
        <v>3.6542</v>
      </c>
      <c r="K3042" s="1" t="s">
        <v>3079</v>
      </c>
      <c r="L3042">
        <v>3.3061</v>
      </c>
    </row>
    <row r="3043" spans="8:12">
      <c r="H3043" t="s">
        <v>3080</v>
      </c>
      <c r="I3043">
        <v>2.8327</v>
      </c>
      <c r="K3043" s="1" t="s">
        <v>3080</v>
      </c>
      <c r="L3043">
        <v>2.6989</v>
      </c>
    </row>
    <row r="3044" spans="8:12">
      <c r="H3044" t="s">
        <v>3081</v>
      </c>
      <c r="I3044">
        <v>5.7422</v>
      </c>
      <c r="K3044" s="1" t="s">
        <v>3081</v>
      </c>
      <c r="L3044">
        <v>5.6849</v>
      </c>
    </row>
    <row r="3045" spans="8:12">
      <c r="H3045" t="s">
        <v>3082</v>
      </c>
      <c r="I3045">
        <v>17.5494</v>
      </c>
      <c r="K3045" s="1" t="s">
        <v>3082</v>
      </c>
      <c r="L3045">
        <v>16.1325</v>
      </c>
    </row>
    <row r="3046" spans="8:12">
      <c r="H3046" t="s">
        <v>3083</v>
      </c>
      <c r="I3046">
        <v>10.0317</v>
      </c>
      <c r="K3046" s="1" t="s">
        <v>3083</v>
      </c>
      <c r="L3046">
        <v>9.5133</v>
      </c>
    </row>
    <row r="3047" spans="8:12">
      <c r="H3047" t="s">
        <v>3084</v>
      </c>
      <c r="I3047">
        <v>4.3141</v>
      </c>
      <c r="K3047" s="1" t="s">
        <v>3084</v>
      </c>
      <c r="L3047">
        <v>3.8364</v>
      </c>
    </row>
    <row r="3048" spans="8:12">
      <c r="H3048" t="s">
        <v>3085</v>
      </c>
      <c r="I3048">
        <v>12.19</v>
      </c>
      <c r="K3048" s="1" t="s">
        <v>3085</v>
      </c>
      <c r="L3048">
        <v>16.8496</v>
      </c>
    </row>
    <row r="3049" spans="8:12">
      <c r="H3049" t="s">
        <v>3086</v>
      </c>
      <c r="I3049">
        <v>4.9411</v>
      </c>
      <c r="K3049" s="1" t="s">
        <v>3086</v>
      </c>
      <c r="L3049">
        <v>4.8746</v>
      </c>
    </row>
    <row r="3050" spans="8:12">
      <c r="H3050" t="s">
        <v>3087</v>
      </c>
      <c r="I3050">
        <v>2.2075</v>
      </c>
      <c r="K3050" s="1" t="s">
        <v>3087</v>
      </c>
      <c r="L3050">
        <v>2.0141</v>
      </c>
    </row>
    <row r="3051" spans="8:12">
      <c r="H3051" t="s">
        <v>3088</v>
      </c>
      <c r="I3051">
        <v>9.7056</v>
      </c>
      <c r="K3051" s="1" t="s">
        <v>3088</v>
      </c>
      <c r="L3051">
        <v>11.0302</v>
      </c>
    </row>
    <row r="3052" spans="8:12">
      <c r="H3052" t="s">
        <v>3089</v>
      </c>
      <c r="I3052">
        <v>13.479</v>
      </c>
      <c r="K3052" s="1" t="s">
        <v>3089</v>
      </c>
      <c r="L3052">
        <v>12.6132</v>
      </c>
    </row>
    <row r="3053" spans="8:12">
      <c r="H3053" t="s">
        <v>3090</v>
      </c>
      <c r="I3053">
        <v>4.2015</v>
      </c>
      <c r="K3053" s="1" t="s">
        <v>3090</v>
      </c>
      <c r="L3053">
        <v>4.065</v>
      </c>
    </row>
    <row r="3054" spans="8:12">
      <c r="H3054" t="s">
        <v>3091</v>
      </c>
      <c r="I3054">
        <v>14.5655</v>
      </c>
      <c r="K3054" s="1" t="s">
        <v>3091</v>
      </c>
      <c r="L3054">
        <v>14.7234</v>
      </c>
    </row>
    <row r="3055" spans="8:12">
      <c r="H3055" t="s">
        <v>3092</v>
      </c>
      <c r="I3055">
        <v>5.8148</v>
      </c>
      <c r="K3055" s="1" t="s">
        <v>3092</v>
      </c>
      <c r="L3055">
        <v>5.7344</v>
      </c>
    </row>
    <row r="3056" spans="8:12">
      <c r="H3056" t="s">
        <v>3093</v>
      </c>
      <c r="I3056">
        <v>4.5917</v>
      </c>
      <c r="K3056" s="1" t="s">
        <v>3093</v>
      </c>
      <c r="L3056">
        <v>4.2784</v>
      </c>
    </row>
    <row r="3057" spans="8:12">
      <c r="H3057" t="s">
        <v>3094</v>
      </c>
      <c r="I3057">
        <v>35.5991</v>
      </c>
      <c r="K3057" s="1" t="s">
        <v>3094</v>
      </c>
      <c r="L3057">
        <v>35.0906</v>
      </c>
    </row>
    <row r="3058" spans="8:12">
      <c r="H3058" t="s">
        <v>3095</v>
      </c>
      <c r="I3058">
        <v>2.1596</v>
      </c>
      <c r="K3058" s="1" t="s">
        <v>3095</v>
      </c>
      <c r="L3058">
        <v>2.0442</v>
      </c>
    </row>
    <row r="3059" spans="8:12">
      <c r="H3059" t="s">
        <v>3096</v>
      </c>
      <c r="I3059">
        <v>9.8103</v>
      </c>
      <c r="K3059" s="1" t="s">
        <v>3096</v>
      </c>
      <c r="L3059">
        <v>8.4338</v>
      </c>
    </row>
    <row r="3060" spans="8:12">
      <c r="H3060" t="s">
        <v>3097</v>
      </c>
      <c r="I3060">
        <v>3.467</v>
      </c>
      <c r="K3060" s="1" t="s">
        <v>3097</v>
      </c>
      <c r="L3060">
        <v>3.381</v>
      </c>
    </row>
    <row r="3061" spans="8:12">
      <c r="H3061" t="s">
        <v>3098</v>
      </c>
      <c r="I3061">
        <v>5.2737</v>
      </c>
      <c r="K3061" s="1" t="s">
        <v>3098</v>
      </c>
      <c r="L3061">
        <v>4.786</v>
      </c>
    </row>
    <row r="3062" spans="8:12">
      <c r="H3062" t="s">
        <v>3099</v>
      </c>
      <c r="I3062">
        <v>4.8843</v>
      </c>
      <c r="K3062" s="1" t="s">
        <v>3099</v>
      </c>
      <c r="L3062">
        <v>4.7481</v>
      </c>
    </row>
    <row r="3063" spans="8:12">
      <c r="H3063" t="s">
        <v>3100</v>
      </c>
      <c r="I3063">
        <v>1.9713</v>
      </c>
      <c r="K3063" s="1" t="s">
        <v>3100</v>
      </c>
      <c r="L3063">
        <v>1.8615</v>
      </c>
    </row>
    <row r="3064" spans="8:12">
      <c r="H3064" t="s">
        <v>3101</v>
      </c>
      <c r="I3064">
        <v>1762.6637</v>
      </c>
      <c r="K3064" s="1" t="s">
        <v>3101</v>
      </c>
      <c r="L3064">
        <v>1648.2448</v>
      </c>
    </row>
    <row r="3065" spans="8:12">
      <c r="H3065" t="s">
        <v>3102</v>
      </c>
      <c r="I3065">
        <v>19.3384</v>
      </c>
      <c r="K3065" s="1" t="s">
        <v>3102</v>
      </c>
      <c r="L3065">
        <v>16.2611</v>
      </c>
    </row>
    <row r="3066" spans="8:12">
      <c r="H3066" t="s">
        <v>3103</v>
      </c>
      <c r="I3066">
        <v>17.6844</v>
      </c>
      <c r="K3066" s="1" t="s">
        <v>3103</v>
      </c>
      <c r="L3066">
        <v>17.6813</v>
      </c>
    </row>
    <row r="3067" spans="8:12">
      <c r="H3067" t="s">
        <v>3104</v>
      </c>
      <c r="I3067">
        <v>13.9809</v>
      </c>
      <c r="K3067" s="1" t="s">
        <v>3104</v>
      </c>
      <c r="L3067">
        <v>14.7439</v>
      </c>
    </row>
    <row r="3068" spans="8:12">
      <c r="H3068" t="s">
        <v>3105</v>
      </c>
      <c r="I3068">
        <v>11.6157</v>
      </c>
      <c r="K3068" s="1" t="s">
        <v>3105</v>
      </c>
      <c r="L3068">
        <v>10.9515</v>
      </c>
    </row>
    <row r="3069" spans="8:12">
      <c r="H3069" t="s">
        <v>3106</v>
      </c>
      <c r="I3069">
        <v>4.6267</v>
      </c>
      <c r="K3069" s="1" t="s">
        <v>3106</v>
      </c>
      <c r="L3069">
        <v>4.2353</v>
      </c>
    </row>
    <row r="3070" spans="8:12">
      <c r="H3070" t="s">
        <v>3107</v>
      </c>
      <c r="I3070">
        <v>4.7176</v>
      </c>
      <c r="K3070" s="1" t="s">
        <v>3107</v>
      </c>
      <c r="L3070">
        <v>4.0149</v>
      </c>
    </row>
    <row r="3071" spans="8:12">
      <c r="H3071" t="s">
        <v>3108</v>
      </c>
      <c r="I3071">
        <v>1.6676</v>
      </c>
      <c r="K3071" s="1" t="s">
        <v>3108</v>
      </c>
      <c r="L3071">
        <v>1.5803</v>
      </c>
    </row>
    <row r="3072" spans="8:12">
      <c r="H3072" t="s">
        <v>3109</v>
      </c>
      <c r="I3072">
        <v>7.961</v>
      </c>
      <c r="K3072" s="1" t="s">
        <v>3109</v>
      </c>
      <c r="L3072">
        <v>7.8337</v>
      </c>
    </row>
    <row r="3073" spans="8:12">
      <c r="H3073" t="s">
        <v>3110</v>
      </c>
      <c r="I3073">
        <v>28.6381</v>
      </c>
      <c r="K3073" s="1" t="s">
        <v>3110</v>
      </c>
      <c r="L3073">
        <v>26.15</v>
      </c>
    </row>
    <row r="3074" spans="8:12">
      <c r="H3074" t="s">
        <v>3111</v>
      </c>
      <c r="I3074">
        <v>6.8502</v>
      </c>
      <c r="K3074" s="1" t="s">
        <v>3111</v>
      </c>
      <c r="L3074">
        <v>7.11</v>
      </c>
    </row>
    <row r="3075" spans="8:12">
      <c r="H3075" t="s">
        <v>3112</v>
      </c>
      <c r="I3075">
        <v>2.2367</v>
      </c>
      <c r="K3075" s="1" t="s">
        <v>3112</v>
      </c>
      <c r="L3075">
        <v>2.1123</v>
      </c>
    </row>
    <row r="3076" spans="8:12">
      <c r="H3076" t="s">
        <v>3113</v>
      </c>
      <c r="I3076">
        <v>15.86</v>
      </c>
      <c r="K3076" s="1" t="s">
        <v>3113</v>
      </c>
      <c r="L3076">
        <v>13.9651</v>
      </c>
    </row>
    <row r="3077" spans="8:12">
      <c r="H3077" t="s">
        <v>3114</v>
      </c>
      <c r="I3077">
        <v>30.203</v>
      </c>
      <c r="K3077" s="1" t="s">
        <v>3114</v>
      </c>
      <c r="L3077">
        <v>30.8901</v>
      </c>
    </row>
    <row r="3078" spans="8:12">
      <c r="H3078" t="s">
        <v>3115</v>
      </c>
      <c r="I3078">
        <v>3.491</v>
      </c>
      <c r="K3078" s="1" t="s">
        <v>3115</v>
      </c>
      <c r="L3078">
        <v>3.509</v>
      </c>
    </row>
    <row r="3079" spans="8:12">
      <c r="H3079" t="s">
        <v>3116</v>
      </c>
      <c r="I3079">
        <v>4.7121</v>
      </c>
      <c r="K3079" s="1" t="s">
        <v>3116</v>
      </c>
      <c r="L3079">
        <v>4.4098</v>
      </c>
    </row>
    <row r="3080" spans="8:12">
      <c r="H3080" t="s">
        <v>3117</v>
      </c>
      <c r="I3080">
        <v>4.7937</v>
      </c>
      <c r="K3080" s="1" t="s">
        <v>3117</v>
      </c>
      <c r="L3080">
        <v>3.9221</v>
      </c>
    </row>
    <row r="3081" spans="8:12">
      <c r="H3081" t="s">
        <v>3118</v>
      </c>
      <c r="I3081">
        <v>4.099</v>
      </c>
      <c r="K3081" s="1" t="s">
        <v>3118</v>
      </c>
      <c r="L3081">
        <v>3.7057</v>
      </c>
    </row>
    <row r="3082" spans="8:12">
      <c r="H3082" t="s">
        <v>3119</v>
      </c>
      <c r="I3082">
        <v>5.5509</v>
      </c>
      <c r="K3082" s="1" t="s">
        <v>3119</v>
      </c>
      <c r="L3082">
        <v>5.2183</v>
      </c>
    </row>
    <row r="3083" spans="8:12">
      <c r="H3083" t="s">
        <v>3120</v>
      </c>
      <c r="I3083">
        <v>15.0214</v>
      </c>
      <c r="K3083" s="1" t="s">
        <v>3120</v>
      </c>
      <c r="L3083">
        <v>15.537</v>
      </c>
    </row>
    <row r="3084" spans="8:12">
      <c r="H3084" t="s">
        <v>3121</v>
      </c>
      <c r="I3084">
        <v>29.7198</v>
      </c>
      <c r="K3084" s="1" t="s">
        <v>3121</v>
      </c>
      <c r="L3084">
        <v>28.1205</v>
      </c>
    </row>
    <row r="3085" spans="8:12">
      <c r="H3085" t="s">
        <v>3122</v>
      </c>
      <c r="I3085">
        <v>10.2372</v>
      </c>
      <c r="K3085" s="1" t="s">
        <v>3122</v>
      </c>
      <c r="L3085">
        <v>10.6346</v>
      </c>
    </row>
    <row r="3086" spans="8:12">
      <c r="H3086" t="s">
        <v>3123</v>
      </c>
      <c r="I3086">
        <v>19.3373</v>
      </c>
      <c r="K3086" s="1" t="s">
        <v>3123</v>
      </c>
      <c r="L3086">
        <v>18.8364</v>
      </c>
    </row>
    <row r="3087" spans="8:12">
      <c r="H3087" t="s">
        <v>3124</v>
      </c>
      <c r="I3087">
        <v>4.2841</v>
      </c>
      <c r="K3087" s="1" t="s">
        <v>3124</v>
      </c>
      <c r="L3087">
        <v>4.8439</v>
      </c>
    </row>
    <row r="3088" spans="8:12">
      <c r="H3088" t="s">
        <v>3125</v>
      </c>
      <c r="I3088">
        <v>11.6576</v>
      </c>
      <c r="K3088" s="1" t="s">
        <v>3125</v>
      </c>
      <c r="L3088">
        <v>7.4902</v>
      </c>
    </row>
    <row r="3089" spans="8:12">
      <c r="H3089" t="s">
        <v>3126</v>
      </c>
      <c r="I3089">
        <v>10.8149</v>
      </c>
      <c r="K3089" s="1" t="s">
        <v>3126</v>
      </c>
      <c r="L3089">
        <v>9.6636</v>
      </c>
    </row>
    <row r="3090" spans="8:12">
      <c r="H3090" t="s">
        <v>3127</v>
      </c>
      <c r="I3090">
        <v>4.5156</v>
      </c>
      <c r="K3090" s="1" t="s">
        <v>3127</v>
      </c>
      <c r="L3090">
        <v>3.9837</v>
      </c>
    </row>
    <row r="3091" spans="8:12">
      <c r="H3091" t="s">
        <v>3128</v>
      </c>
      <c r="I3091">
        <v>19.9376</v>
      </c>
      <c r="K3091" s="1" t="s">
        <v>3128</v>
      </c>
      <c r="L3091">
        <v>17.6762</v>
      </c>
    </row>
    <row r="3092" spans="8:12">
      <c r="H3092" t="s">
        <v>3129</v>
      </c>
      <c r="I3092">
        <v>4.1794</v>
      </c>
      <c r="K3092" s="1" t="s">
        <v>3129</v>
      </c>
      <c r="L3092">
        <v>3.7536</v>
      </c>
    </row>
    <row r="3093" spans="8:12">
      <c r="H3093" t="s">
        <v>3130</v>
      </c>
      <c r="I3093">
        <v>22.3288</v>
      </c>
      <c r="K3093" s="1" t="s">
        <v>3130</v>
      </c>
      <c r="L3093">
        <v>22.6054</v>
      </c>
    </row>
    <row r="3094" spans="8:12">
      <c r="H3094" t="s">
        <v>3131</v>
      </c>
      <c r="I3094">
        <v>15.3565</v>
      </c>
      <c r="K3094" s="1" t="s">
        <v>3131</v>
      </c>
      <c r="L3094">
        <v>13.7172</v>
      </c>
    </row>
    <row r="3095" spans="8:12">
      <c r="H3095" t="s">
        <v>3132</v>
      </c>
      <c r="I3095">
        <v>4.5297</v>
      </c>
      <c r="K3095" s="1" t="s">
        <v>3132</v>
      </c>
      <c r="L3095">
        <v>3.8574</v>
      </c>
    </row>
    <row r="3096" spans="8:12">
      <c r="H3096" t="s">
        <v>3133</v>
      </c>
      <c r="I3096">
        <v>14.2623</v>
      </c>
      <c r="K3096" s="1" t="s">
        <v>3133</v>
      </c>
      <c r="L3096">
        <v>14.5421</v>
      </c>
    </row>
    <row r="3097" spans="8:12">
      <c r="H3097" t="s">
        <v>3134</v>
      </c>
      <c r="I3097">
        <v>96.2842</v>
      </c>
      <c r="K3097" s="1" t="s">
        <v>3134</v>
      </c>
      <c r="L3097">
        <v>87.3272</v>
      </c>
    </row>
    <row r="3098" spans="8:12">
      <c r="H3098" t="s">
        <v>3135</v>
      </c>
      <c r="I3098">
        <v>0.8801</v>
      </c>
      <c r="K3098" s="1" t="s">
        <v>3135</v>
      </c>
      <c r="L3098">
        <v>0.8861</v>
      </c>
    </row>
    <row r="3099" spans="8:12">
      <c r="H3099" t="s">
        <v>3136</v>
      </c>
      <c r="I3099">
        <v>41.7642</v>
      </c>
      <c r="K3099" s="1" t="s">
        <v>3136</v>
      </c>
      <c r="L3099">
        <v>39.3326</v>
      </c>
    </row>
    <row r="3100" spans="8:12">
      <c r="H3100" t="s">
        <v>3137</v>
      </c>
      <c r="I3100">
        <v>1.8614</v>
      </c>
      <c r="K3100" s="1" t="s">
        <v>3137</v>
      </c>
      <c r="L3100">
        <v>1.6107</v>
      </c>
    </row>
    <row r="3101" spans="8:12">
      <c r="H3101" t="s">
        <v>3138</v>
      </c>
      <c r="I3101">
        <v>1.7272</v>
      </c>
      <c r="K3101" s="1" t="s">
        <v>3138</v>
      </c>
      <c r="L3101">
        <v>1.6306</v>
      </c>
    </row>
    <row r="3102" spans="8:12">
      <c r="H3102" t="s">
        <v>3139</v>
      </c>
      <c r="I3102">
        <v>20.8838</v>
      </c>
      <c r="K3102" s="1" t="s">
        <v>3139</v>
      </c>
      <c r="L3102">
        <v>20.031</v>
      </c>
    </row>
    <row r="3103" spans="8:12">
      <c r="H3103" t="s">
        <v>3140</v>
      </c>
      <c r="I3103">
        <v>11.2374</v>
      </c>
      <c r="K3103" s="1" t="s">
        <v>3140</v>
      </c>
      <c r="L3103">
        <v>9.7691</v>
      </c>
    </row>
    <row r="3104" spans="8:12">
      <c r="H3104" t="s">
        <v>3141</v>
      </c>
      <c r="I3104">
        <v>5.0782</v>
      </c>
      <c r="K3104" s="1" t="s">
        <v>3141</v>
      </c>
      <c r="L3104">
        <v>5.3686</v>
      </c>
    </row>
    <row r="3105" spans="8:12">
      <c r="H3105" t="s">
        <v>3142</v>
      </c>
      <c r="I3105">
        <v>10.0834</v>
      </c>
      <c r="K3105" s="1" t="s">
        <v>3142</v>
      </c>
      <c r="L3105">
        <v>9.4795</v>
      </c>
    </row>
    <row r="3106" spans="8:12">
      <c r="H3106" t="s">
        <v>3143</v>
      </c>
      <c r="I3106">
        <v>3.1079</v>
      </c>
      <c r="K3106" s="1" t="s">
        <v>3143</v>
      </c>
      <c r="L3106">
        <v>3.7023</v>
      </c>
    </row>
    <row r="3107" spans="8:12">
      <c r="H3107" t="s">
        <v>3144</v>
      </c>
      <c r="I3107">
        <v>5.4988</v>
      </c>
      <c r="K3107" s="1" t="s">
        <v>3144</v>
      </c>
      <c r="L3107">
        <v>5.02</v>
      </c>
    </row>
    <row r="3108" spans="8:12">
      <c r="H3108" t="s">
        <v>3145</v>
      </c>
      <c r="I3108">
        <v>4.5976</v>
      </c>
      <c r="K3108" s="1" t="s">
        <v>3145</v>
      </c>
      <c r="L3108">
        <v>4.2204</v>
      </c>
    </row>
    <row r="3109" spans="8:12">
      <c r="H3109" t="s">
        <v>3146</v>
      </c>
      <c r="I3109">
        <v>3.4128</v>
      </c>
      <c r="K3109" s="1" t="s">
        <v>3146</v>
      </c>
      <c r="L3109">
        <v>3.3993</v>
      </c>
    </row>
    <row r="3110" spans="8:12">
      <c r="H3110" t="s">
        <v>3147</v>
      </c>
      <c r="I3110">
        <v>6.2434</v>
      </c>
      <c r="K3110" s="1" t="s">
        <v>3147</v>
      </c>
      <c r="L3110">
        <v>5.4933</v>
      </c>
    </row>
    <row r="3111" spans="8:12">
      <c r="H3111" t="s">
        <v>3148</v>
      </c>
      <c r="I3111">
        <v>15.3221</v>
      </c>
      <c r="K3111" s="1" t="s">
        <v>3148</v>
      </c>
      <c r="L3111">
        <v>13.6823</v>
      </c>
    </row>
    <row r="3112" spans="8:12">
      <c r="H3112" t="s">
        <v>3149</v>
      </c>
      <c r="I3112">
        <v>3.0332</v>
      </c>
      <c r="K3112" s="1" t="s">
        <v>3149</v>
      </c>
      <c r="L3112">
        <v>2.9264</v>
      </c>
    </row>
    <row r="3113" spans="8:12">
      <c r="H3113" t="s">
        <v>3150</v>
      </c>
      <c r="I3113">
        <v>7.4411</v>
      </c>
      <c r="K3113" s="1" t="s">
        <v>3150</v>
      </c>
      <c r="L3113">
        <v>7.1059</v>
      </c>
    </row>
    <row r="3114" spans="8:12">
      <c r="H3114" t="s">
        <v>3151</v>
      </c>
      <c r="I3114">
        <v>6.3129</v>
      </c>
      <c r="K3114" s="1" t="s">
        <v>3151</v>
      </c>
      <c r="L3114">
        <v>6.1372</v>
      </c>
    </row>
    <row r="3115" spans="8:12">
      <c r="H3115" t="s">
        <v>3152</v>
      </c>
      <c r="I3115">
        <v>26.4443</v>
      </c>
      <c r="K3115" s="1" t="s">
        <v>3152</v>
      </c>
      <c r="L3115">
        <v>27.4849</v>
      </c>
    </row>
    <row r="3116" spans="8:12">
      <c r="H3116" t="s">
        <v>3153</v>
      </c>
      <c r="I3116">
        <v>23.3744</v>
      </c>
      <c r="K3116" s="1" t="s">
        <v>3153</v>
      </c>
      <c r="L3116">
        <v>24.5002</v>
      </c>
    </row>
    <row r="3117" spans="8:12">
      <c r="H3117" t="s">
        <v>3154</v>
      </c>
      <c r="I3117">
        <v>6.3449</v>
      </c>
      <c r="K3117" s="1" t="s">
        <v>3154</v>
      </c>
      <c r="L3117">
        <v>6.4032</v>
      </c>
    </row>
    <row r="3118" spans="8:12">
      <c r="H3118" t="s">
        <v>3155</v>
      </c>
      <c r="I3118">
        <v>23.5659</v>
      </c>
      <c r="K3118" s="1" t="s">
        <v>3155</v>
      </c>
      <c r="L3118">
        <v>23.8248</v>
      </c>
    </row>
    <row r="3119" spans="8:12">
      <c r="H3119" t="s">
        <v>3156</v>
      </c>
      <c r="I3119">
        <v>11.6513</v>
      </c>
      <c r="K3119" s="1" t="s">
        <v>3156</v>
      </c>
      <c r="L3119">
        <v>11.1229</v>
      </c>
    </row>
    <row r="3120" spans="8:12">
      <c r="H3120" t="s">
        <v>3157</v>
      </c>
      <c r="I3120">
        <v>3.8237</v>
      </c>
      <c r="K3120" s="1" t="s">
        <v>3157</v>
      </c>
      <c r="L3120">
        <v>3.5449</v>
      </c>
    </row>
    <row r="3121" spans="8:12">
      <c r="H3121" t="s">
        <v>3158</v>
      </c>
      <c r="I3121">
        <v>5.1102</v>
      </c>
      <c r="K3121" s="1" t="s">
        <v>3158</v>
      </c>
      <c r="L3121">
        <v>4.27</v>
      </c>
    </row>
    <row r="3122" spans="8:12">
      <c r="H3122" t="s">
        <v>3159</v>
      </c>
      <c r="I3122">
        <v>10.6442</v>
      </c>
      <c r="K3122" s="1" t="s">
        <v>3159</v>
      </c>
      <c r="L3122">
        <v>9.8965</v>
      </c>
    </row>
    <row r="3123" spans="8:12">
      <c r="H3123" t="s">
        <v>40</v>
      </c>
      <c r="I3123">
        <v>20.3805</v>
      </c>
      <c r="K3123" s="1" t="s">
        <v>40</v>
      </c>
      <c r="L3123">
        <v>19.9703</v>
      </c>
    </row>
    <row r="3124" spans="8:12">
      <c r="H3124" t="s">
        <v>3160</v>
      </c>
      <c r="I3124">
        <v>4.2428</v>
      </c>
      <c r="K3124" s="1" t="s">
        <v>3160</v>
      </c>
      <c r="L3124">
        <v>3.3402</v>
      </c>
    </row>
    <row r="3125" spans="8:12">
      <c r="H3125" t="s">
        <v>3161</v>
      </c>
      <c r="I3125">
        <v>3.2162</v>
      </c>
      <c r="K3125" s="1" t="s">
        <v>3161</v>
      </c>
      <c r="L3125">
        <v>2.8719</v>
      </c>
    </row>
    <row r="3126" spans="8:12">
      <c r="H3126" t="s">
        <v>3162</v>
      </c>
      <c r="I3126">
        <v>9.3264</v>
      </c>
      <c r="K3126" s="1" t="s">
        <v>3162</v>
      </c>
      <c r="L3126">
        <v>8.5846</v>
      </c>
    </row>
    <row r="3127" spans="8:12">
      <c r="H3127" t="s">
        <v>3163</v>
      </c>
      <c r="I3127">
        <v>9.0173</v>
      </c>
      <c r="K3127" s="1" t="s">
        <v>3163</v>
      </c>
      <c r="L3127">
        <v>8.5083</v>
      </c>
    </row>
    <row r="3128" spans="8:12">
      <c r="H3128" t="s">
        <v>3164</v>
      </c>
      <c r="I3128">
        <v>13.4428</v>
      </c>
      <c r="K3128" s="1" t="s">
        <v>3164</v>
      </c>
      <c r="L3128">
        <v>13.3218</v>
      </c>
    </row>
    <row r="3129" spans="8:12">
      <c r="H3129" t="s">
        <v>3165</v>
      </c>
      <c r="I3129">
        <v>86.9833</v>
      </c>
      <c r="K3129" s="1" t="s">
        <v>3165</v>
      </c>
      <c r="L3129">
        <v>79.6458</v>
      </c>
    </row>
    <row r="3130" spans="8:12">
      <c r="H3130" t="s">
        <v>3166</v>
      </c>
      <c r="I3130">
        <v>2.5674</v>
      </c>
      <c r="K3130" s="1" t="s">
        <v>3166</v>
      </c>
      <c r="L3130">
        <v>2.4781</v>
      </c>
    </row>
    <row r="3131" spans="8:12">
      <c r="H3131" t="s">
        <v>3167</v>
      </c>
      <c r="I3131">
        <v>12.7729</v>
      </c>
      <c r="K3131" s="1" t="s">
        <v>3167</v>
      </c>
      <c r="L3131">
        <v>11.3985</v>
      </c>
    </row>
    <row r="3132" spans="8:12">
      <c r="H3132" t="s">
        <v>3168</v>
      </c>
      <c r="I3132">
        <v>3.9826</v>
      </c>
      <c r="K3132" s="1" t="s">
        <v>3168</v>
      </c>
      <c r="L3132">
        <v>3.7141</v>
      </c>
    </row>
    <row r="3133" spans="8:12">
      <c r="H3133" t="s">
        <v>3169</v>
      </c>
      <c r="I3133">
        <v>29.0107</v>
      </c>
      <c r="K3133" s="1" t="s">
        <v>3169</v>
      </c>
      <c r="L3133">
        <v>26.4377</v>
      </c>
    </row>
    <row r="3134" spans="8:12">
      <c r="H3134" t="s">
        <v>3170</v>
      </c>
      <c r="I3134">
        <v>1.818</v>
      </c>
      <c r="K3134" s="1" t="s">
        <v>3170</v>
      </c>
      <c r="L3134">
        <v>1.775</v>
      </c>
    </row>
    <row r="3135" spans="8:12">
      <c r="H3135" t="s">
        <v>3171</v>
      </c>
      <c r="I3135">
        <v>4.6542</v>
      </c>
      <c r="K3135" s="1" t="s">
        <v>3171</v>
      </c>
      <c r="L3135">
        <v>4.214</v>
      </c>
    </row>
    <row r="3136" spans="8:12">
      <c r="H3136" t="s">
        <v>3172</v>
      </c>
      <c r="I3136">
        <v>5.7356</v>
      </c>
      <c r="K3136" s="1" t="s">
        <v>3172</v>
      </c>
      <c r="L3136">
        <v>4.4754</v>
      </c>
    </row>
    <row r="3137" spans="8:12">
      <c r="H3137" t="s">
        <v>3173</v>
      </c>
      <c r="I3137">
        <v>3.0452</v>
      </c>
      <c r="K3137" s="1" t="s">
        <v>3173</v>
      </c>
      <c r="L3137">
        <v>2.8648</v>
      </c>
    </row>
    <row r="3138" spans="8:12">
      <c r="H3138" t="s">
        <v>3174</v>
      </c>
      <c r="I3138">
        <v>76.4876</v>
      </c>
      <c r="K3138" s="1" t="s">
        <v>3174</v>
      </c>
      <c r="L3138">
        <v>73.0402</v>
      </c>
    </row>
    <row r="3139" spans="8:12">
      <c r="H3139" t="s">
        <v>3175</v>
      </c>
      <c r="I3139">
        <v>6.7891</v>
      </c>
      <c r="K3139" s="1" t="s">
        <v>3175</v>
      </c>
      <c r="L3139">
        <v>5.8443</v>
      </c>
    </row>
    <row r="3140" spans="8:12">
      <c r="H3140" t="s">
        <v>3176</v>
      </c>
      <c r="I3140">
        <v>11.1696</v>
      </c>
      <c r="K3140" s="1" t="s">
        <v>3176</v>
      </c>
      <c r="L3140">
        <v>9.6126</v>
      </c>
    </row>
    <row r="3141" spans="8:12">
      <c r="H3141" t="s">
        <v>3177</v>
      </c>
      <c r="I3141">
        <v>5.6378</v>
      </c>
      <c r="K3141" s="1" t="s">
        <v>3177</v>
      </c>
      <c r="L3141">
        <v>5.1667</v>
      </c>
    </row>
    <row r="3142" spans="8:12">
      <c r="H3142" t="s">
        <v>3178</v>
      </c>
      <c r="I3142">
        <v>3.8403</v>
      </c>
      <c r="K3142" s="1" t="s">
        <v>3178</v>
      </c>
      <c r="L3142">
        <v>3.9542</v>
      </c>
    </row>
    <row r="3143" spans="8:12">
      <c r="H3143" t="s">
        <v>3179</v>
      </c>
      <c r="I3143">
        <v>9.9562</v>
      </c>
      <c r="K3143" s="1" t="s">
        <v>3179</v>
      </c>
      <c r="L3143">
        <v>9.3959</v>
      </c>
    </row>
    <row r="3144" spans="8:12">
      <c r="H3144" t="s">
        <v>3180</v>
      </c>
      <c r="I3144">
        <v>5.8226</v>
      </c>
      <c r="K3144" s="1" t="s">
        <v>3180</v>
      </c>
      <c r="L3144">
        <v>5.444</v>
      </c>
    </row>
    <row r="3145" spans="8:12">
      <c r="H3145" t="s">
        <v>3181</v>
      </c>
      <c r="I3145">
        <v>5.5124</v>
      </c>
      <c r="K3145" s="1" t="s">
        <v>3181</v>
      </c>
      <c r="L3145">
        <v>4.8863</v>
      </c>
    </row>
    <row r="3146" spans="8:12">
      <c r="H3146" t="s">
        <v>3182</v>
      </c>
      <c r="I3146">
        <v>14.0204</v>
      </c>
      <c r="K3146" s="1" t="s">
        <v>3182</v>
      </c>
      <c r="L3146">
        <v>13.6255</v>
      </c>
    </row>
    <row r="3147" spans="8:12">
      <c r="H3147" t="s">
        <v>3183</v>
      </c>
      <c r="I3147">
        <v>2.2366</v>
      </c>
      <c r="K3147" s="1" t="s">
        <v>3183</v>
      </c>
      <c r="L3147">
        <v>2.1334</v>
      </c>
    </row>
    <row r="3148" spans="8:12">
      <c r="H3148" t="s">
        <v>3184</v>
      </c>
      <c r="I3148">
        <v>7.1115</v>
      </c>
      <c r="K3148" s="1" t="s">
        <v>3184</v>
      </c>
      <c r="L3148">
        <v>6.4528</v>
      </c>
    </row>
    <row r="3149" spans="8:12">
      <c r="H3149" t="s">
        <v>3185</v>
      </c>
      <c r="I3149">
        <v>4.211</v>
      </c>
      <c r="K3149" s="1" t="s">
        <v>3185</v>
      </c>
      <c r="L3149">
        <v>3.3461</v>
      </c>
    </row>
    <row r="3150" spans="8:12">
      <c r="H3150" t="s">
        <v>3186</v>
      </c>
      <c r="I3150">
        <v>2.9775</v>
      </c>
      <c r="K3150" s="1" t="s">
        <v>3186</v>
      </c>
      <c r="L3150">
        <v>2.9058</v>
      </c>
    </row>
    <row r="3151" spans="8:12">
      <c r="H3151" t="s">
        <v>3187</v>
      </c>
      <c r="I3151">
        <v>6.2838</v>
      </c>
      <c r="K3151" s="1" t="s">
        <v>3187</v>
      </c>
      <c r="L3151">
        <v>5.8506</v>
      </c>
    </row>
    <row r="3152" spans="8:12">
      <c r="H3152" t="s">
        <v>3188</v>
      </c>
      <c r="I3152">
        <v>5.229</v>
      </c>
      <c r="K3152" s="1" t="s">
        <v>3188</v>
      </c>
      <c r="L3152">
        <v>4.8418</v>
      </c>
    </row>
    <row r="3153" spans="8:12">
      <c r="H3153" t="s">
        <v>3189</v>
      </c>
      <c r="I3153">
        <v>8.9566</v>
      </c>
      <c r="K3153" s="1" t="s">
        <v>3189</v>
      </c>
      <c r="L3153">
        <v>9.1968</v>
      </c>
    </row>
    <row r="3154" spans="8:12">
      <c r="H3154" t="s">
        <v>3190</v>
      </c>
      <c r="I3154">
        <v>10.0498</v>
      </c>
      <c r="K3154" s="1" t="s">
        <v>3190</v>
      </c>
      <c r="L3154">
        <v>9.4027</v>
      </c>
    </row>
    <row r="3155" spans="8:12">
      <c r="H3155" t="s">
        <v>3191</v>
      </c>
      <c r="I3155">
        <v>2.962</v>
      </c>
      <c r="K3155" s="1" t="s">
        <v>3191</v>
      </c>
      <c r="L3155">
        <v>2.8098</v>
      </c>
    </row>
    <row r="3156" spans="8:12">
      <c r="H3156" t="s">
        <v>3192</v>
      </c>
      <c r="I3156">
        <v>9.3605</v>
      </c>
      <c r="K3156" s="1" t="s">
        <v>3192</v>
      </c>
      <c r="L3156">
        <v>8.1976</v>
      </c>
    </row>
    <row r="3157" spans="8:12">
      <c r="H3157" t="s">
        <v>3193</v>
      </c>
      <c r="I3157">
        <v>6.8173</v>
      </c>
      <c r="K3157" s="1" t="s">
        <v>3193</v>
      </c>
      <c r="L3157">
        <v>6.4491</v>
      </c>
    </row>
    <row r="3158" spans="8:12">
      <c r="H3158" t="s">
        <v>3194</v>
      </c>
      <c r="I3158">
        <v>4.3943</v>
      </c>
      <c r="K3158" s="1" t="s">
        <v>3194</v>
      </c>
      <c r="L3158">
        <v>3.9985</v>
      </c>
    </row>
    <row r="3159" spans="8:12">
      <c r="H3159" t="s">
        <v>3195</v>
      </c>
      <c r="I3159">
        <v>11.324</v>
      </c>
      <c r="K3159" s="1" t="s">
        <v>3195</v>
      </c>
      <c r="L3159">
        <v>11.0883</v>
      </c>
    </row>
    <row r="3160" spans="8:12">
      <c r="H3160" t="s">
        <v>3196</v>
      </c>
      <c r="I3160">
        <v>12.4453</v>
      </c>
      <c r="K3160" s="1" t="s">
        <v>3196</v>
      </c>
      <c r="L3160">
        <v>10.9802</v>
      </c>
    </row>
    <row r="3161" spans="8:12">
      <c r="H3161" t="s">
        <v>3197</v>
      </c>
      <c r="I3161">
        <v>13.0011</v>
      </c>
      <c r="K3161" s="1" t="s">
        <v>3197</v>
      </c>
      <c r="L3161">
        <v>12.699</v>
      </c>
    </row>
    <row r="3162" spans="8:12">
      <c r="H3162" t="s">
        <v>3198</v>
      </c>
      <c r="I3162">
        <v>8.4271</v>
      </c>
      <c r="K3162" s="1" t="s">
        <v>3198</v>
      </c>
      <c r="L3162">
        <v>8.8849</v>
      </c>
    </row>
    <row r="3163" spans="8:12">
      <c r="H3163" t="s">
        <v>3199</v>
      </c>
      <c r="I3163">
        <v>4.4813</v>
      </c>
      <c r="K3163" s="1" t="s">
        <v>3199</v>
      </c>
      <c r="L3163">
        <v>4.1334</v>
      </c>
    </row>
    <row r="3164" spans="8:12">
      <c r="H3164" t="s">
        <v>3200</v>
      </c>
      <c r="I3164">
        <v>6.369</v>
      </c>
      <c r="K3164" s="1" t="s">
        <v>3200</v>
      </c>
      <c r="L3164">
        <v>7.3498</v>
      </c>
    </row>
    <row r="3165" spans="8:12">
      <c r="H3165" t="s">
        <v>3201</v>
      </c>
      <c r="I3165">
        <v>19.88</v>
      </c>
      <c r="K3165" s="1" t="s">
        <v>3201</v>
      </c>
      <c r="L3165">
        <v>17.3449</v>
      </c>
    </row>
    <row r="3166" spans="8:12">
      <c r="H3166" t="s">
        <v>3202</v>
      </c>
      <c r="I3166">
        <v>9.416</v>
      </c>
      <c r="K3166" s="1" t="s">
        <v>3202</v>
      </c>
      <c r="L3166">
        <v>9.1946</v>
      </c>
    </row>
    <row r="3167" spans="8:12">
      <c r="H3167" t="s">
        <v>3203</v>
      </c>
      <c r="I3167">
        <v>3.5217</v>
      </c>
      <c r="K3167" s="1" t="s">
        <v>3203</v>
      </c>
      <c r="L3167">
        <v>3.9738</v>
      </c>
    </row>
    <row r="3168" spans="8:12">
      <c r="H3168" t="s">
        <v>3204</v>
      </c>
      <c r="I3168">
        <v>8.256</v>
      </c>
      <c r="K3168" s="1" t="s">
        <v>3204</v>
      </c>
      <c r="L3168">
        <v>7.6924</v>
      </c>
    </row>
    <row r="3169" spans="8:12">
      <c r="H3169" t="s">
        <v>3205</v>
      </c>
      <c r="I3169">
        <v>3.1324</v>
      </c>
      <c r="K3169" s="1" t="s">
        <v>3205</v>
      </c>
      <c r="L3169">
        <v>2.9127</v>
      </c>
    </row>
    <row r="3170" spans="8:12">
      <c r="H3170" t="s">
        <v>3206</v>
      </c>
      <c r="I3170">
        <v>1.4405</v>
      </c>
      <c r="K3170" s="1" t="s">
        <v>3206</v>
      </c>
      <c r="L3170">
        <v>1.6989</v>
      </c>
    </row>
    <row r="3171" spans="8:12">
      <c r="H3171" t="s">
        <v>3207</v>
      </c>
      <c r="I3171">
        <v>2.3766</v>
      </c>
      <c r="K3171" s="1" t="s">
        <v>3207</v>
      </c>
      <c r="L3171">
        <v>2.2674</v>
      </c>
    </row>
    <row r="3172" spans="8:12">
      <c r="H3172" t="s">
        <v>3208</v>
      </c>
      <c r="I3172">
        <v>5.9305</v>
      </c>
      <c r="K3172" s="1" t="s">
        <v>3208</v>
      </c>
      <c r="L3172">
        <v>5.7271</v>
      </c>
    </row>
    <row r="3173" spans="8:12">
      <c r="H3173" t="s">
        <v>3209</v>
      </c>
      <c r="I3173">
        <v>3.4699</v>
      </c>
      <c r="K3173" s="1" t="s">
        <v>3209</v>
      </c>
      <c r="L3173">
        <v>3.393</v>
      </c>
    </row>
    <row r="3174" spans="8:12">
      <c r="H3174" t="s">
        <v>3210</v>
      </c>
      <c r="I3174">
        <v>3.9032</v>
      </c>
      <c r="K3174" s="1" t="s">
        <v>3210</v>
      </c>
      <c r="L3174">
        <v>3.5911</v>
      </c>
    </row>
    <row r="3175" spans="8:12">
      <c r="H3175" t="s">
        <v>3211</v>
      </c>
      <c r="I3175">
        <v>49.9179</v>
      </c>
      <c r="K3175" s="1" t="s">
        <v>3211</v>
      </c>
      <c r="L3175">
        <v>46.8579</v>
      </c>
    </row>
    <row r="3176" spans="8:12">
      <c r="H3176" t="s">
        <v>3212</v>
      </c>
      <c r="I3176">
        <v>10.6899</v>
      </c>
      <c r="K3176" s="1" t="s">
        <v>3212</v>
      </c>
      <c r="L3176">
        <v>10.5526</v>
      </c>
    </row>
    <row r="3177" spans="8:12">
      <c r="H3177" t="s">
        <v>3213</v>
      </c>
      <c r="I3177">
        <v>4.806</v>
      </c>
      <c r="K3177" s="1" t="s">
        <v>3213</v>
      </c>
      <c r="L3177">
        <v>4.4351</v>
      </c>
    </row>
    <row r="3178" spans="8:12">
      <c r="H3178" t="s">
        <v>3214</v>
      </c>
      <c r="I3178">
        <v>9.4019</v>
      </c>
      <c r="K3178" s="1" t="s">
        <v>3214</v>
      </c>
      <c r="L3178">
        <v>10.0478</v>
      </c>
    </row>
    <row r="3179" spans="8:12">
      <c r="H3179" t="s">
        <v>3215</v>
      </c>
      <c r="I3179">
        <v>3.1472</v>
      </c>
      <c r="K3179" s="1" t="s">
        <v>3215</v>
      </c>
      <c r="L3179">
        <v>2.8511</v>
      </c>
    </row>
    <row r="3180" spans="8:12">
      <c r="H3180" t="s">
        <v>3216</v>
      </c>
      <c r="I3180">
        <v>2.5316</v>
      </c>
      <c r="K3180" s="1" t="s">
        <v>3216</v>
      </c>
      <c r="L3180">
        <v>2.4775</v>
      </c>
    </row>
    <row r="3181" spans="8:12">
      <c r="H3181" t="s">
        <v>3217</v>
      </c>
      <c r="I3181">
        <v>1.4447</v>
      </c>
      <c r="K3181" s="1" t="s">
        <v>3217</v>
      </c>
      <c r="L3181">
        <v>1.1647</v>
      </c>
    </row>
    <row r="3182" spans="8:12">
      <c r="H3182" t="s">
        <v>3218</v>
      </c>
      <c r="I3182">
        <v>6.267</v>
      </c>
      <c r="K3182" s="1" t="s">
        <v>3218</v>
      </c>
      <c r="L3182">
        <v>6.0352</v>
      </c>
    </row>
    <row r="3183" spans="8:12">
      <c r="H3183" t="s">
        <v>3219</v>
      </c>
      <c r="I3183">
        <v>9.0317</v>
      </c>
      <c r="K3183" s="1" t="s">
        <v>3219</v>
      </c>
      <c r="L3183">
        <v>8.7533</v>
      </c>
    </row>
    <row r="3184" spans="8:12">
      <c r="H3184" t="s">
        <v>3220</v>
      </c>
      <c r="I3184">
        <v>9.0049</v>
      </c>
      <c r="K3184" s="1" t="s">
        <v>3220</v>
      </c>
      <c r="L3184">
        <v>8.2622</v>
      </c>
    </row>
    <row r="3185" spans="8:12">
      <c r="H3185" t="s">
        <v>3221</v>
      </c>
      <c r="I3185">
        <v>16.4973</v>
      </c>
      <c r="K3185" s="1" t="s">
        <v>3221</v>
      </c>
      <c r="L3185">
        <v>18.4097</v>
      </c>
    </row>
    <row r="3186" spans="8:12">
      <c r="H3186" t="s">
        <v>3222</v>
      </c>
      <c r="I3186">
        <v>2.8053</v>
      </c>
      <c r="K3186" s="1" t="s">
        <v>3222</v>
      </c>
      <c r="L3186">
        <v>2.7311</v>
      </c>
    </row>
    <row r="3187" spans="8:12">
      <c r="H3187" t="s">
        <v>3223</v>
      </c>
      <c r="I3187">
        <v>3.5942</v>
      </c>
      <c r="K3187" s="1" t="s">
        <v>3223</v>
      </c>
      <c r="L3187">
        <v>3.0528</v>
      </c>
    </row>
    <row r="3188" spans="8:12">
      <c r="H3188" t="s">
        <v>3224</v>
      </c>
      <c r="I3188">
        <v>6.7391</v>
      </c>
      <c r="K3188" s="1" t="s">
        <v>3224</v>
      </c>
      <c r="L3188">
        <v>5.2048</v>
      </c>
    </row>
    <row r="3189" spans="8:12">
      <c r="H3189" t="s">
        <v>3225</v>
      </c>
      <c r="I3189">
        <v>9.6475</v>
      </c>
      <c r="K3189" s="1" t="s">
        <v>3225</v>
      </c>
      <c r="L3189">
        <v>8.6586</v>
      </c>
    </row>
    <row r="3190" spans="8:12">
      <c r="H3190" t="s">
        <v>3226</v>
      </c>
      <c r="I3190">
        <v>3.8456</v>
      </c>
      <c r="K3190" s="1" t="s">
        <v>3226</v>
      </c>
      <c r="L3190">
        <v>3.7061</v>
      </c>
    </row>
    <row r="3191" spans="8:12">
      <c r="H3191" t="s">
        <v>3227</v>
      </c>
      <c r="I3191">
        <v>6.3782</v>
      </c>
      <c r="K3191" s="1" t="s">
        <v>3227</v>
      </c>
      <c r="L3191">
        <v>6.202</v>
      </c>
    </row>
    <row r="3192" spans="8:12">
      <c r="H3192" t="s">
        <v>3228</v>
      </c>
      <c r="I3192">
        <v>4.3336</v>
      </c>
      <c r="K3192" s="1" t="s">
        <v>3228</v>
      </c>
      <c r="L3192">
        <v>3.987</v>
      </c>
    </row>
    <row r="3193" spans="8:12">
      <c r="H3193" t="s">
        <v>3229</v>
      </c>
      <c r="I3193">
        <v>2.8719</v>
      </c>
      <c r="K3193" s="1" t="s">
        <v>3229</v>
      </c>
      <c r="L3193">
        <v>2.7144</v>
      </c>
    </row>
    <row r="3194" spans="8:12">
      <c r="H3194" t="s">
        <v>3230</v>
      </c>
      <c r="I3194">
        <v>26.0525</v>
      </c>
      <c r="K3194" s="1" t="s">
        <v>3230</v>
      </c>
      <c r="L3194">
        <v>28.125</v>
      </c>
    </row>
    <row r="3195" spans="8:12">
      <c r="H3195" t="s">
        <v>3231</v>
      </c>
      <c r="I3195">
        <v>8.439</v>
      </c>
      <c r="K3195" s="1" t="s">
        <v>3231</v>
      </c>
      <c r="L3195">
        <v>7.5897</v>
      </c>
    </row>
    <row r="3196" spans="8:12">
      <c r="H3196" t="s">
        <v>3232</v>
      </c>
      <c r="I3196">
        <v>2.8524</v>
      </c>
      <c r="K3196" s="1" t="s">
        <v>3232</v>
      </c>
      <c r="L3196">
        <v>2.6993</v>
      </c>
    </row>
    <row r="3197" spans="8:12">
      <c r="H3197" t="s">
        <v>3233</v>
      </c>
      <c r="I3197">
        <v>8.404</v>
      </c>
      <c r="K3197" s="1" t="s">
        <v>3233</v>
      </c>
      <c r="L3197">
        <v>7.0748</v>
      </c>
    </row>
    <row r="3198" spans="8:12">
      <c r="H3198" t="s">
        <v>3234</v>
      </c>
      <c r="I3198">
        <v>31.2882</v>
      </c>
      <c r="K3198" s="1" t="s">
        <v>3234</v>
      </c>
      <c r="L3198">
        <v>30.0644</v>
      </c>
    </row>
    <row r="3199" spans="8:12">
      <c r="H3199" t="s">
        <v>3235</v>
      </c>
      <c r="I3199">
        <v>2.473</v>
      </c>
      <c r="K3199" s="1" t="s">
        <v>3235</v>
      </c>
      <c r="L3199">
        <v>2.0732</v>
      </c>
    </row>
    <row r="3200" spans="8:12">
      <c r="H3200" t="s">
        <v>3236</v>
      </c>
      <c r="I3200">
        <v>5.2315</v>
      </c>
      <c r="K3200" s="1" t="s">
        <v>3236</v>
      </c>
      <c r="L3200">
        <v>4.8232</v>
      </c>
    </row>
    <row r="3201" spans="8:12">
      <c r="H3201" t="s">
        <v>3237</v>
      </c>
      <c r="I3201">
        <v>3.4189</v>
      </c>
      <c r="K3201" s="1" t="s">
        <v>3237</v>
      </c>
      <c r="L3201">
        <v>3.0572</v>
      </c>
    </row>
    <row r="3202" spans="8:12">
      <c r="H3202" t="s">
        <v>3238</v>
      </c>
      <c r="I3202">
        <v>21.064</v>
      </c>
      <c r="K3202" s="1" t="s">
        <v>3238</v>
      </c>
      <c r="L3202">
        <v>19.8793</v>
      </c>
    </row>
    <row r="3203" spans="8:12">
      <c r="H3203" t="s">
        <v>3239</v>
      </c>
      <c r="I3203">
        <v>11.495</v>
      </c>
      <c r="K3203" s="1" t="s">
        <v>3239</v>
      </c>
      <c r="L3203">
        <v>10.5222</v>
      </c>
    </row>
    <row r="3204" spans="8:12">
      <c r="H3204" t="s">
        <v>3240</v>
      </c>
      <c r="I3204">
        <v>4.278</v>
      </c>
      <c r="K3204" s="1" t="s">
        <v>3240</v>
      </c>
      <c r="L3204">
        <v>3.6057</v>
      </c>
    </row>
    <row r="3205" spans="8:12">
      <c r="H3205" t="s">
        <v>3241</v>
      </c>
      <c r="I3205">
        <v>17.4158</v>
      </c>
      <c r="K3205" s="1" t="s">
        <v>3241</v>
      </c>
      <c r="L3205">
        <v>15.9217</v>
      </c>
    </row>
    <row r="3206" spans="8:12">
      <c r="H3206" t="s">
        <v>3242</v>
      </c>
      <c r="I3206">
        <v>77.4311</v>
      </c>
      <c r="K3206" s="1" t="s">
        <v>3242</v>
      </c>
      <c r="L3206">
        <v>72.1706</v>
      </c>
    </row>
    <row r="3207" spans="8:12">
      <c r="H3207" t="s">
        <v>3243</v>
      </c>
      <c r="I3207">
        <v>12.5521</v>
      </c>
      <c r="K3207" s="1" t="s">
        <v>3243</v>
      </c>
      <c r="L3207">
        <v>12.3807</v>
      </c>
    </row>
    <row r="3208" spans="8:12">
      <c r="H3208" t="s">
        <v>3244</v>
      </c>
      <c r="I3208">
        <v>4.7495</v>
      </c>
      <c r="K3208" s="1" t="s">
        <v>3244</v>
      </c>
      <c r="L3208">
        <v>4.7544</v>
      </c>
    </row>
    <row r="3209" spans="8:12">
      <c r="H3209" t="s">
        <v>3245</v>
      </c>
      <c r="I3209">
        <v>3.0212</v>
      </c>
      <c r="K3209" s="1" t="s">
        <v>3245</v>
      </c>
      <c r="L3209">
        <v>2.4814</v>
      </c>
    </row>
    <row r="3210" spans="8:12">
      <c r="H3210" t="s">
        <v>3246</v>
      </c>
      <c r="I3210">
        <v>11.6799</v>
      </c>
      <c r="K3210" s="1" t="s">
        <v>3246</v>
      </c>
      <c r="L3210">
        <v>10.2564</v>
      </c>
    </row>
    <row r="3211" spans="8:12">
      <c r="H3211" t="s">
        <v>3247</v>
      </c>
      <c r="I3211">
        <v>8.1452</v>
      </c>
      <c r="K3211" s="1" t="s">
        <v>3247</v>
      </c>
      <c r="L3211">
        <v>7.0844</v>
      </c>
    </row>
    <row r="3212" spans="8:12">
      <c r="H3212" t="s">
        <v>3248</v>
      </c>
      <c r="I3212">
        <v>1.9621</v>
      </c>
      <c r="K3212" s="1" t="s">
        <v>3248</v>
      </c>
      <c r="L3212">
        <v>1.9664</v>
      </c>
    </row>
    <row r="3213" spans="8:12">
      <c r="H3213" t="s">
        <v>3249</v>
      </c>
      <c r="I3213">
        <v>8.4426</v>
      </c>
      <c r="K3213" s="1" t="s">
        <v>3249</v>
      </c>
      <c r="L3213">
        <v>8.5095</v>
      </c>
    </row>
    <row r="3214" spans="8:12">
      <c r="H3214" t="s">
        <v>3250</v>
      </c>
      <c r="I3214">
        <v>3.9611</v>
      </c>
      <c r="K3214" s="1" t="s">
        <v>3250</v>
      </c>
      <c r="L3214">
        <v>3.4948</v>
      </c>
    </row>
    <row r="3215" spans="8:12">
      <c r="H3215" t="s">
        <v>3251</v>
      </c>
      <c r="I3215">
        <v>4.8921</v>
      </c>
      <c r="K3215" s="1" t="s">
        <v>3251</v>
      </c>
      <c r="L3215">
        <v>4.6159</v>
      </c>
    </row>
    <row r="3216" spans="8:12">
      <c r="H3216" t="s">
        <v>3252</v>
      </c>
      <c r="I3216">
        <v>7.9006</v>
      </c>
      <c r="K3216" s="1" t="s">
        <v>3252</v>
      </c>
      <c r="L3216">
        <v>7.7788</v>
      </c>
    </row>
    <row r="3217" spans="8:12">
      <c r="H3217" t="s">
        <v>3253</v>
      </c>
      <c r="I3217">
        <v>3.0016</v>
      </c>
      <c r="K3217" s="1" t="s">
        <v>3253</v>
      </c>
      <c r="L3217">
        <v>2.782</v>
      </c>
    </row>
    <row r="3218" spans="8:12">
      <c r="H3218" t="s">
        <v>3254</v>
      </c>
      <c r="I3218">
        <v>4.5371</v>
      </c>
      <c r="K3218" s="1" t="s">
        <v>3254</v>
      </c>
      <c r="L3218">
        <v>4.4097</v>
      </c>
    </row>
    <row r="3219" spans="8:12">
      <c r="H3219" t="s">
        <v>3255</v>
      </c>
      <c r="I3219">
        <v>8.269</v>
      </c>
      <c r="K3219" s="1" t="s">
        <v>3255</v>
      </c>
      <c r="L3219">
        <v>8.1376</v>
      </c>
    </row>
    <row r="3220" spans="8:12">
      <c r="H3220" t="s">
        <v>3256</v>
      </c>
      <c r="I3220">
        <v>7.5798</v>
      </c>
      <c r="K3220" s="1" t="s">
        <v>3256</v>
      </c>
      <c r="L3220">
        <v>8.9596</v>
      </c>
    </row>
    <row r="3221" spans="8:12">
      <c r="H3221" t="s">
        <v>3257</v>
      </c>
      <c r="I3221">
        <v>10.5929</v>
      </c>
      <c r="K3221" s="1" t="s">
        <v>3257</v>
      </c>
      <c r="L3221">
        <v>9.8949</v>
      </c>
    </row>
    <row r="3222" spans="8:12">
      <c r="H3222" t="s">
        <v>3258</v>
      </c>
      <c r="I3222">
        <v>6.2993</v>
      </c>
      <c r="K3222" s="1" t="s">
        <v>3258</v>
      </c>
      <c r="L3222">
        <v>5.5158</v>
      </c>
    </row>
    <row r="3223" spans="8:12">
      <c r="H3223" t="s">
        <v>3259</v>
      </c>
      <c r="I3223">
        <v>5.1046</v>
      </c>
      <c r="K3223" s="1" t="s">
        <v>3259</v>
      </c>
      <c r="L3223">
        <v>4.0158</v>
      </c>
    </row>
    <row r="3224" spans="8:12">
      <c r="H3224" t="s">
        <v>3260</v>
      </c>
      <c r="I3224">
        <v>4.4569</v>
      </c>
      <c r="K3224" s="1" t="s">
        <v>3260</v>
      </c>
      <c r="L3224">
        <v>4.0165</v>
      </c>
    </row>
    <row r="3225" spans="8:12">
      <c r="H3225" t="s">
        <v>3261</v>
      </c>
      <c r="I3225">
        <v>2.9097</v>
      </c>
      <c r="K3225" s="1" t="s">
        <v>3261</v>
      </c>
      <c r="L3225">
        <v>2.9</v>
      </c>
    </row>
    <row r="3226" spans="8:12">
      <c r="H3226" t="s">
        <v>3262</v>
      </c>
      <c r="I3226">
        <v>2.2629</v>
      </c>
      <c r="K3226" s="1" t="s">
        <v>3262</v>
      </c>
      <c r="L3226">
        <v>2.1851</v>
      </c>
    </row>
    <row r="3227" spans="8:12">
      <c r="H3227" t="s">
        <v>3263</v>
      </c>
      <c r="I3227">
        <v>8.8298</v>
      </c>
      <c r="K3227" s="1" t="s">
        <v>3263</v>
      </c>
      <c r="L3227">
        <v>6.7849</v>
      </c>
    </row>
    <row r="3228" spans="8:12">
      <c r="H3228" t="s">
        <v>3264</v>
      </c>
      <c r="I3228">
        <v>4.3662</v>
      </c>
      <c r="K3228" s="1" t="s">
        <v>3264</v>
      </c>
      <c r="L3228">
        <v>3.9409</v>
      </c>
    </row>
    <row r="3229" spans="8:12">
      <c r="H3229" t="s">
        <v>3265</v>
      </c>
      <c r="I3229">
        <v>26.5605</v>
      </c>
      <c r="K3229" s="1" t="s">
        <v>3265</v>
      </c>
      <c r="L3229">
        <v>27.5143</v>
      </c>
    </row>
    <row r="3230" spans="8:12">
      <c r="H3230" t="s">
        <v>3266</v>
      </c>
      <c r="I3230">
        <v>4.8039</v>
      </c>
      <c r="K3230" s="1" t="s">
        <v>3266</v>
      </c>
      <c r="L3230">
        <v>4.3449</v>
      </c>
    </row>
    <row r="3231" spans="8:12">
      <c r="H3231" t="s">
        <v>3267</v>
      </c>
      <c r="I3231">
        <v>5.9594</v>
      </c>
      <c r="K3231" s="1" t="s">
        <v>3267</v>
      </c>
      <c r="L3231">
        <v>4.9349</v>
      </c>
    </row>
    <row r="3232" spans="8:12">
      <c r="H3232" t="s">
        <v>3268</v>
      </c>
      <c r="I3232">
        <v>12.3074</v>
      </c>
      <c r="K3232" s="1" t="s">
        <v>3268</v>
      </c>
      <c r="L3232">
        <v>11.3304</v>
      </c>
    </row>
    <row r="3233" spans="8:12">
      <c r="H3233" t="s">
        <v>3269</v>
      </c>
      <c r="I3233">
        <v>6.2559</v>
      </c>
      <c r="K3233" s="1" t="s">
        <v>3269</v>
      </c>
      <c r="L3233">
        <v>7.0796</v>
      </c>
    </row>
    <row r="3234" spans="8:12">
      <c r="H3234" t="s">
        <v>3270</v>
      </c>
      <c r="I3234">
        <v>5.0369</v>
      </c>
      <c r="K3234" s="1" t="s">
        <v>3270</v>
      </c>
      <c r="L3234">
        <v>4.0746</v>
      </c>
    </row>
    <row r="3235" spans="8:12">
      <c r="H3235" t="s">
        <v>3271</v>
      </c>
      <c r="I3235">
        <v>4.7245</v>
      </c>
      <c r="K3235" s="1" t="s">
        <v>3271</v>
      </c>
      <c r="L3235">
        <v>4.4852</v>
      </c>
    </row>
    <row r="3236" spans="8:12">
      <c r="H3236" t="s">
        <v>3272</v>
      </c>
      <c r="I3236">
        <v>10.2801</v>
      </c>
      <c r="K3236" s="1" t="s">
        <v>3272</v>
      </c>
      <c r="L3236">
        <v>10.9943</v>
      </c>
    </row>
    <row r="3237" spans="8:12">
      <c r="H3237" t="s">
        <v>3273</v>
      </c>
      <c r="I3237">
        <v>4.2856</v>
      </c>
      <c r="K3237" s="1" t="s">
        <v>3273</v>
      </c>
      <c r="L3237">
        <v>3.9037</v>
      </c>
    </row>
    <row r="3238" spans="8:12">
      <c r="H3238" t="s">
        <v>3274</v>
      </c>
      <c r="I3238">
        <v>10.3676</v>
      </c>
      <c r="K3238" s="1" t="s">
        <v>3274</v>
      </c>
      <c r="L3238">
        <v>9.7046</v>
      </c>
    </row>
    <row r="3239" spans="8:12">
      <c r="H3239" t="s">
        <v>3275</v>
      </c>
      <c r="I3239">
        <v>4.6094</v>
      </c>
      <c r="K3239" s="1" t="s">
        <v>3275</v>
      </c>
      <c r="L3239">
        <v>4.3115</v>
      </c>
    </row>
    <row r="3240" spans="8:12">
      <c r="H3240" t="s">
        <v>3276</v>
      </c>
      <c r="I3240">
        <v>16.3682</v>
      </c>
      <c r="K3240" s="1" t="s">
        <v>3276</v>
      </c>
      <c r="L3240">
        <v>16.3351</v>
      </c>
    </row>
    <row r="3241" spans="8:12">
      <c r="H3241" t="s">
        <v>3277</v>
      </c>
      <c r="I3241">
        <v>8.93</v>
      </c>
      <c r="K3241" s="1" t="s">
        <v>3277</v>
      </c>
      <c r="L3241">
        <v>8.1496</v>
      </c>
    </row>
    <row r="3242" spans="8:12">
      <c r="H3242" t="s">
        <v>3278</v>
      </c>
      <c r="I3242">
        <v>1.3529</v>
      </c>
      <c r="K3242" s="1" t="s">
        <v>3278</v>
      </c>
      <c r="L3242">
        <v>1.2867</v>
      </c>
    </row>
    <row r="3243" spans="8:12">
      <c r="H3243" t="s">
        <v>3279</v>
      </c>
      <c r="I3243">
        <v>3.5936</v>
      </c>
      <c r="K3243" s="1" t="s">
        <v>3279</v>
      </c>
      <c r="L3243">
        <v>3.7152</v>
      </c>
    </row>
    <row r="3244" spans="8:12">
      <c r="H3244" t="s">
        <v>3280</v>
      </c>
      <c r="I3244">
        <v>32.0194</v>
      </c>
      <c r="K3244" s="1" t="s">
        <v>3280</v>
      </c>
      <c r="L3244">
        <v>30.2076</v>
      </c>
    </row>
    <row r="3245" spans="8:12">
      <c r="H3245" t="s">
        <v>3281</v>
      </c>
      <c r="I3245">
        <v>7.596</v>
      </c>
      <c r="K3245" s="1" t="s">
        <v>3281</v>
      </c>
      <c r="L3245">
        <v>6.5037</v>
      </c>
    </row>
    <row r="3246" spans="8:12">
      <c r="H3246" t="s">
        <v>3282</v>
      </c>
      <c r="I3246">
        <v>2.9513</v>
      </c>
      <c r="K3246" s="1" t="s">
        <v>3282</v>
      </c>
      <c r="L3246">
        <v>2.8039</v>
      </c>
    </row>
    <row r="3247" spans="8:12">
      <c r="H3247" t="s">
        <v>3283</v>
      </c>
      <c r="I3247">
        <v>10.7871</v>
      </c>
      <c r="K3247" s="1" t="s">
        <v>3283</v>
      </c>
      <c r="L3247">
        <v>12.1978</v>
      </c>
    </row>
    <row r="3248" spans="8:12">
      <c r="H3248" t="s">
        <v>3284</v>
      </c>
      <c r="I3248">
        <v>26.8817</v>
      </c>
      <c r="K3248" s="1" t="s">
        <v>3284</v>
      </c>
      <c r="L3248">
        <v>26.9398</v>
      </c>
    </row>
    <row r="3249" spans="8:12">
      <c r="H3249" t="s">
        <v>3285</v>
      </c>
      <c r="I3249">
        <v>2.3192</v>
      </c>
      <c r="K3249" s="1" t="s">
        <v>3285</v>
      </c>
      <c r="L3249">
        <v>2.2721</v>
      </c>
    </row>
    <row r="3250" spans="8:12">
      <c r="H3250" t="s">
        <v>3286</v>
      </c>
      <c r="I3250">
        <v>29.5073</v>
      </c>
      <c r="K3250" s="1" t="s">
        <v>3286</v>
      </c>
      <c r="L3250">
        <v>28.0941</v>
      </c>
    </row>
    <row r="3251" spans="8:12">
      <c r="H3251" t="s">
        <v>3287</v>
      </c>
      <c r="I3251">
        <v>7.477</v>
      </c>
      <c r="K3251" s="1" t="s">
        <v>3287</v>
      </c>
      <c r="L3251">
        <v>7.927</v>
      </c>
    </row>
    <row r="3252" spans="8:12">
      <c r="H3252" t="s">
        <v>3288</v>
      </c>
      <c r="I3252">
        <v>11.3197</v>
      </c>
      <c r="K3252" s="1" t="s">
        <v>3288</v>
      </c>
      <c r="L3252">
        <v>10.584</v>
      </c>
    </row>
    <row r="3253" spans="8:12">
      <c r="H3253" t="s">
        <v>3289</v>
      </c>
      <c r="I3253">
        <v>7.6522</v>
      </c>
      <c r="K3253" s="1" t="s">
        <v>3289</v>
      </c>
      <c r="L3253">
        <v>7.8542</v>
      </c>
    </row>
    <row r="3254" spans="8:12">
      <c r="H3254" t="s">
        <v>3290</v>
      </c>
      <c r="I3254">
        <v>3.3663</v>
      </c>
      <c r="K3254" s="1" t="s">
        <v>3290</v>
      </c>
      <c r="L3254">
        <v>3.2098</v>
      </c>
    </row>
    <row r="3255" spans="8:12">
      <c r="H3255" t="s">
        <v>3291</v>
      </c>
      <c r="I3255">
        <v>2.6842</v>
      </c>
      <c r="K3255" s="1" t="s">
        <v>3291</v>
      </c>
      <c r="L3255">
        <v>2.5989</v>
      </c>
    </row>
    <row r="3256" spans="8:12">
      <c r="H3256" t="s">
        <v>3292</v>
      </c>
      <c r="I3256">
        <v>39.7475</v>
      </c>
      <c r="K3256" s="1" t="s">
        <v>3292</v>
      </c>
      <c r="L3256">
        <v>41.8714</v>
      </c>
    </row>
    <row r="3257" spans="8:12">
      <c r="H3257" t="s">
        <v>3293</v>
      </c>
      <c r="I3257">
        <v>25.4876</v>
      </c>
      <c r="K3257" s="1" t="s">
        <v>3293</v>
      </c>
      <c r="L3257">
        <v>24.4473</v>
      </c>
    </row>
    <row r="3258" spans="8:12">
      <c r="H3258" t="s">
        <v>3294</v>
      </c>
      <c r="I3258">
        <v>67.5632</v>
      </c>
      <c r="K3258" s="1" t="s">
        <v>3294</v>
      </c>
      <c r="L3258">
        <v>63.3801</v>
      </c>
    </row>
    <row r="3259" spans="8:12">
      <c r="H3259" t="s">
        <v>3295</v>
      </c>
      <c r="I3259">
        <v>21.2418</v>
      </c>
      <c r="K3259" s="1" t="s">
        <v>3295</v>
      </c>
      <c r="L3259">
        <v>20.0515</v>
      </c>
    </row>
    <row r="3260" spans="8:12">
      <c r="H3260" t="s">
        <v>3296</v>
      </c>
      <c r="I3260">
        <v>18.97</v>
      </c>
      <c r="K3260" s="1" t="s">
        <v>3296</v>
      </c>
      <c r="L3260">
        <v>20.1166</v>
      </c>
    </row>
    <row r="3261" spans="8:12">
      <c r="H3261" t="s">
        <v>3297</v>
      </c>
      <c r="I3261">
        <v>8.8175</v>
      </c>
      <c r="K3261" s="1" t="s">
        <v>3297</v>
      </c>
      <c r="L3261">
        <v>7.3196</v>
      </c>
    </row>
    <row r="3262" spans="8:12">
      <c r="H3262" t="s">
        <v>3298</v>
      </c>
      <c r="I3262">
        <v>6.7517</v>
      </c>
      <c r="K3262" s="1" t="s">
        <v>3298</v>
      </c>
      <c r="L3262">
        <v>6.6909</v>
      </c>
    </row>
    <row r="3263" spans="8:12">
      <c r="H3263" t="s">
        <v>3299</v>
      </c>
      <c r="I3263">
        <v>3.1508</v>
      </c>
      <c r="K3263" s="1" t="s">
        <v>3299</v>
      </c>
      <c r="L3263">
        <v>2.6543</v>
      </c>
    </row>
    <row r="3264" spans="8:12">
      <c r="H3264" t="s">
        <v>3300</v>
      </c>
      <c r="I3264">
        <v>25.7043</v>
      </c>
      <c r="K3264" s="1" t="s">
        <v>3300</v>
      </c>
      <c r="L3264">
        <v>22.4038</v>
      </c>
    </row>
    <row r="3265" spans="8:12">
      <c r="H3265" t="s">
        <v>3301</v>
      </c>
      <c r="I3265">
        <v>12.0897</v>
      </c>
      <c r="K3265" s="1" t="s">
        <v>3301</v>
      </c>
      <c r="L3265">
        <v>12.2714</v>
      </c>
    </row>
    <row r="3266" spans="8:12">
      <c r="H3266" t="s">
        <v>3302</v>
      </c>
      <c r="I3266">
        <v>8.0426</v>
      </c>
      <c r="K3266" s="1" t="s">
        <v>3302</v>
      </c>
      <c r="L3266">
        <v>9.0134</v>
      </c>
    </row>
    <row r="3267" spans="8:12">
      <c r="H3267" t="s">
        <v>3303</v>
      </c>
      <c r="I3267">
        <v>10.2352</v>
      </c>
      <c r="K3267" s="1" t="s">
        <v>3303</v>
      </c>
      <c r="L3267">
        <v>8.5225</v>
      </c>
    </row>
    <row r="3268" spans="8:12">
      <c r="H3268" t="s">
        <v>3304</v>
      </c>
      <c r="I3268">
        <v>10.4019</v>
      </c>
      <c r="K3268" s="1" t="s">
        <v>3304</v>
      </c>
      <c r="L3268">
        <v>10.0068</v>
      </c>
    </row>
    <row r="3269" spans="8:12">
      <c r="H3269" t="s">
        <v>3305</v>
      </c>
      <c r="I3269">
        <v>4.5049</v>
      </c>
      <c r="K3269" s="1" t="s">
        <v>3305</v>
      </c>
      <c r="L3269">
        <v>3.9099</v>
      </c>
    </row>
    <row r="3270" spans="8:12">
      <c r="H3270" t="s">
        <v>3306</v>
      </c>
      <c r="I3270">
        <v>46.9519</v>
      </c>
      <c r="K3270" s="1" t="s">
        <v>3306</v>
      </c>
      <c r="L3270">
        <v>44.6962</v>
      </c>
    </row>
    <row r="3271" spans="8:12">
      <c r="H3271" t="s">
        <v>3307</v>
      </c>
      <c r="I3271">
        <v>7.0977</v>
      </c>
      <c r="K3271" s="1" t="s">
        <v>3307</v>
      </c>
      <c r="L3271">
        <v>6.7485</v>
      </c>
    </row>
    <row r="3272" spans="8:12">
      <c r="H3272" t="s">
        <v>3308</v>
      </c>
      <c r="I3272">
        <v>3.6613</v>
      </c>
      <c r="K3272" s="1" t="s">
        <v>3308</v>
      </c>
      <c r="L3272">
        <v>3.7262</v>
      </c>
    </row>
    <row r="3273" spans="8:12">
      <c r="H3273" t="s">
        <v>3309</v>
      </c>
      <c r="I3273">
        <v>11.4592</v>
      </c>
      <c r="K3273" s="1" t="s">
        <v>3309</v>
      </c>
      <c r="L3273">
        <v>10.6627</v>
      </c>
    </row>
    <row r="3274" spans="8:12">
      <c r="H3274" t="s">
        <v>3310</v>
      </c>
      <c r="I3274">
        <v>5.3144</v>
      </c>
      <c r="K3274" s="1" t="s">
        <v>3310</v>
      </c>
      <c r="L3274">
        <v>4.8871</v>
      </c>
    </row>
    <row r="3275" spans="8:12">
      <c r="H3275" t="s">
        <v>3311</v>
      </c>
      <c r="I3275">
        <v>17.0338</v>
      </c>
      <c r="K3275" s="1" t="s">
        <v>3311</v>
      </c>
      <c r="L3275">
        <v>14.1884</v>
      </c>
    </row>
    <row r="3276" spans="8:12">
      <c r="H3276" t="s">
        <v>3312</v>
      </c>
      <c r="I3276">
        <v>5.2572</v>
      </c>
      <c r="K3276" s="1" t="s">
        <v>3312</v>
      </c>
      <c r="L3276">
        <v>5.173</v>
      </c>
    </row>
    <row r="3277" spans="8:12">
      <c r="H3277" t="s">
        <v>3313</v>
      </c>
      <c r="I3277">
        <v>8.3817</v>
      </c>
      <c r="K3277" s="1" t="s">
        <v>3313</v>
      </c>
      <c r="L3277">
        <v>7.7149</v>
      </c>
    </row>
    <row r="3278" spans="8:12">
      <c r="H3278" t="s">
        <v>3314</v>
      </c>
      <c r="I3278">
        <v>3.497</v>
      </c>
      <c r="K3278" s="1" t="s">
        <v>3314</v>
      </c>
      <c r="L3278">
        <v>3.3799</v>
      </c>
    </row>
    <row r="3279" spans="8:12">
      <c r="H3279" t="s">
        <v>3315</v>
      </c>
      <c r="I3279">
        <v>3.6384</v>
      </c>
      <c r="K3279" s="1" t="s">
        <v>3315</v>
      </c>
      <c r="L3279">
        <v>3.3326</v>
      </c>
    </row>
    <row r="3280" spans="8:12">
      <c r="H3280" t="s">
        <v>3316</v>
      </c>
      <c r="I3280">
        <v>4.0023</v>
      </c>
      <c r="K3280" s="1" t="s">
        <v>3316</v>
      </c>
      <c r="L3280">
        <v>3.4295</v>
      </c>
    </row>
    <row r="3281" spans="8:12">
      <c r="H3281" t="s">
        <v>3317</v>
      </c>
      <c r="I3281">
        <v>9.8914</v>
      </c>
      <c r="K3281" s="1" t="s">
        <v>3317</v>
      </c>
      <c r="L3281">
        <v>9.7094</v>
      </c>
    </row>
    <row r="3282" spans="8:12">
      <c r="H3282" t="s">
        <v>3318</v>
      </c>
      <c r="I3282">
        <v>3.6757</v>
      </c>
      <c r="K3282" s="1" t="s">
        <v>3318</v>
      </c>
      <c r="L3282">
        <v>3.3512</v>
      </c>
    </row>
    <row r="3283" spans="8:12">
      <c r="H3283" t="s">
        <v>3319</v>
      </c>
      <c r="I3283">
        <v>5.1855</v>
      </c>
      <c r="K3283" s="1" t="s">
        <v>3319</v>
      </c>
      <c r="L3283">
        <v>5.682</v>
      </c>
    </row>
    <row r="3284" spans="8:12">
      <c r="H3284" t="s">
        <v>3320</v>
      </c>
      <c r="I3284">
        <v>5.7411</v>
      </c>
      <c r="K3284" s="1" t="s">
        <v>3320</v>
      </c>
      <c r="L3284">
        <v>4.4749</v>
      </c>
    </row>
    <row r="3285" spans="8:12">
      <c r="H3285" t="s">
        <v>3321</v>
      </c>
      <c r="I3285">
        <v>5.326</v>
      </c>
      <c r="K3285" s="1" t="s">
        <v>3321</v>
      </c>
      <c r="L3285">
        <v>4.7997</v>
      </c>
    </row>
    <row r="3286" spans="8:12">
      <c r="H3286" t="s">
        <v>3322</v>
      </c>
      <c r="I3286">
        <v>3.1227</v>
      </c>
      <c r="K3286" s="1" t="s">
        <v>3322</v>
      </c>
      <c r="L3286">
        <v>3.0516</v>
      </c>
    </row>
    <row r="3287" spans="8:12">
      <c r="H3287" t="s">
        <v>3323</v>
      </c>
      <c r="I3287">
        <v>2.6694</v>
      </c>
      <c r="K3287" s="1" t="s">
        <v>3323</v>
      </c>
      <c r="L3287">
        <v>2.1802</v>
      </c>
    </row>
    <row r="3288" spans="8:12">
      <c r="H3288" t="s">
        <v>3324</v>
      </c>
      <c r="I3288">
        <v>14.1209</v>
      </c>
      <c r="K3288" s="1" t="s">
        <v>3324</v>
      </c>
      <c r="L3288">
        <v>14.8374</v>
      </c>
    </row>
    <row r="3289" spans="8:12">
      <c r="H3289" t="s">
        <v>3325</v>
      </c>
      <c r="I3289">
        <v>3.4592</v>
      </c>
      <c r="K3289" s="1" t="s">
        <v>3325</v>
      </c>
      <c r="L3289">
        <v>3.0371</v>
      </c>
    </row>
    <row r="3290" spans="8:12">
      <c r="H3290" t="s">
        <v>3326</v>
      </c>
      <c r="I3290">
        <v>18.5446</v>
      </c>
      <c r="K3290" s="1" t="s">
        <v>3326</v>
      </c>
      <c r="L3290">
        <v>19.1091</v>
      </c>
    </row>
    <row r="3291" spans="8:12">
      <c r="H3291" t="s">
        <v>3327</v>
      </c>
      <c r="I3291">
        <v>4.7504</v>
      </c>
      <c r="K3291" s="1" t="s">
        <v>3327</v>
      </c>
      <c r="L3291">
        <v>4.0381</v>
      </c>
    </row>
    <row r="3292" spans="8:12">
      <c r="H3292" t="s">
        <v>3328</v>
      </c>
      <c r="I3292">
        <v>3.1147</v>
      </c>
      <c r="K3292" s="1" t="s">
        <v>3328</v>
      </c>
      <c r="L3292">
        <v>2.8228</v>
      </c>
    </row>
    <row r="3293" spans="8:12">
      <c r="H3293" t="s">
        <v>3329</v>
      </c>
      <c r="I3293">
        <v>2.3558</v>
      </c>
      <c r="K3293" s="1" t="s">
        <v>3329</v>
      </c>
      <c r="L3293">
        <v>2.1859</v>
      </c>
    </row>
    <row r="3294" spans="8:12">
      <c r="H3294" t="s">
        <v>3330</v>
      </c>
      <c r="I3294">
        <v>269.2043</v>
      </c>
      <c r="K3294" s="1" t="s">
        <v>3330</v>
      </c>
      <c r="L3294">
        <v>244.1569</v>
      </c>
    </row>
    <row r="3295" spans="8:12">
      <c r="H3295" t="s">
        <v>3331</v>
      </c>
      <c r="I3295">
        <v>7.7923</v>
      </c>
      <c r="K3295" s="1" t="s">
        <v>3331</v>
      </c>
      <c r="L3295">
        <v>6.9593</v>
      </c>
    </row>
    <row r="3296" spans="8:12">
      <c r="H3296" t="s">
        <v>3332</v>
      </c>
      <c r="I3296">
        <v>1.4838</v>
      </c>
      <c r="K3296" s="1" t="s">
        <v>3332</v>
      </c>
      <c r="L3296">
        <v>1.4453</v>
      </c>
    </row>
    <row r="3297" spans="8:12">
      <c r="H3297" t="s">
        <v>3333</v>
      </c>
      <c r="I3297">
        <v>5.3038</v>
      </c>
      <c r="K3297" s="1" t="s">
        <v>3333</v>
      </c>
      <c r="L3297">
        <v>4.6381</v>
      </c>
    </row>
    <row r="3298" spans="8:12">
      <c r="H3298" t="s">
        <v>3334</v>
      </c>
      <c r="I3298">
        <v>6.6531</v>
      </c>
      <c r="K3298" s="1" t="s">
        <v>3334</v>
      </c>
      <c r="L3298">
        <v>6.657</v>
      </c>
    </row>
    <row r="3299" spans="8:12">
      <c r="H3299" t="s">
        <v>3335</v>
      </c>
      <c r="I3299">
        <v>2.2916</v>
      </c>
      <c r="K3299" s="1" t="s">
        <v>3335</v>
      </c>
      <c r="L3299">
        <v>2.0378</v>
      </c>
    </row>
    <row r="3300" spans="8:12">
      <c r="H3300" t="s">
        <v>3336</v>
      </c>
      <c r="I3300">
        <v>2.9696</v>
      </c>
      <c r="K3300" s="1" t="s">
        <v>3336</v>
      </c>
      <c r="L3300">
        <v>3.0542</v>
      </c>
    </row>
    <row r="3301" spans="8:12">
      <c r="H3301" t="s">
        <v>3337</v>
      </c>
      <c r="I3301">
        <v>9.795</v>
      </c>
      <c r="K3301" s="1" t="s">
        <v>3337</v>
      </c>
      <c r="L3301">
        <v>9.0398</v>
      </c>
    </row>
    <row r="3302" spans="8:12">
      <c r="H3302" t="s">
        <v>3338</v>
      </c>
      <c r="I3302">
        <v>23.2639</v>
      </c>
      <c r="K3302" s="1" t="s">
        <v>3338</v>
      </c>
      <c r="L3302">
        <v>14.9675</v>
      </c>
    </row>
    <row r="3303" spans="8:12">
      <c r="H3303" t="s">
        <v>3339</v>
      </c>
      <c r="I3303">
        <v>4.8461</v>
      </c>
      <c r="K3303" s="1" t="s">
        <v>3339</v>
      </c>
      <c r="L3303">
        <v>4.5724</v>
      </c>
    </row>
    <row r="3304" spans="8:12">
      <c r="H3304" t="s">
        <v>3340</v>
      </c>
      <c r="I3304">
        <v>6.8823</v>
      </c>
      <c r="K3304" s="1" t="s">
        <v>3340</v>
      </c>
      <c r="L3304">
        <v>6.7306</v>
      </c>
    </row>
    <row r="3305" spans="8:12">
      <c r="H3305" t="s">
        <v>3341</v>
      </c>
      <c r="I3305">
        <v>5.888</v>
      </c>
      <c r="K3305" s="1" t="s">
        <v>3341</v>
      </c>
      <c r="L3305">
        <v>5.6753</v>
      </c>
    </row>
    <row r="3306" spans="8:12">
      <c r="H3306" t="s">
        <v>3342</v>
      </c>
      <c r="I3306">
        <v>9.0007</v>
      </c>
      <c r="K3306" s="1" t="s">
        <v>3342</v>
      </c>
      <c r="L3306">
        <v>8.5894</v>
      </c>
    </row>
    <row r="3307" spans="8:12">
      <c r="H3307" t="s">
        <v>3343</v>
      </c>
      <c r="I3307">
        <v>3.348</v>
      </c>
      <c r="K3307" s="1" t="s">
        <v>3343</v>
      </c>
      <c r="L3307">
        <v>3.0835</v>
      </c>
    </row>
    <row r="3308" spans="8:12">
      <c r="H3308" t="s">
        <v>3344</v>
      </c>
      <c r="I3308">
        <v>4.4204</v>
      </c>
      <c r="K3308" s="1" t="s">
        <v>3344</v>
      </c>
      <c r="L3308">
        <v>3.9507</v>
      </c>
    </row>
    <row r="3309" spans="8:12">
      <c r="H3309" t="s">
        <v>3345</v>
      </c>
      <c r="I3309">
        <v>8.9601</v>
      </c>
      <c r="K3309" s="1" t="s">
        <v>3345</v>
      </c>
      <c r="L3309">
        <v>8.3341</v>
      </c>
    </row>
    <row r="3310" spans="8:12">
      <c r="H3310" t="s">
        <v>3346</v>
      </c>
      <c r="I3310">
        <v>8.9507</v>
      </c>
      <c r="K3310" s="1" t="s">
        <v>3346</v>
      </c>
      <c r="L3310">
        <v>8.2506</v>
      </c>
    </row>
    <row r="3311" spans="8:12">
      <c r="H3311" t="s">
        <v>3347</v>
      </c>
      <c r="I3311">
        <v>2.9771</v>
      </c>
      <c r="K3311" s="1" t="s">
        <v>3347</v>
      </c>
      <c r="L3311">
        <v>2.7089</v>
      </c>
    </row>
    <row r="3312" spans="8:12">
      <c r="H3312" t="s">
        <v>3348</v>
      </c>
      <c r="I3312">
        <v>6.872</v>
      </c>
      <c r="K3312" s="1" t="s">
        <v>3348</v>
      </c>
      <c r="L3312">
        <v>6.0485</v>
      </c>
    </row>
    <row r="3313" spans="8:12">
      <c r="H3313" t="s">
        <v>3349</v>
      </c>
      <c r="I3313">
        <v>6.4406</v>
      </c>
      <c r="K3313" s="1" t="s">
        <v>3349</v>
      </c>
      <c r="L3313">
        <v>6.8609</v>
      </c>
    </row>
    <row r="3314" spans="8:12">
      <c r="H3314" t="s">
        <v>3350</v>
      </c>
      <c r="I3314">
        <v>11.3851</v>
      </c>
      <c r="K3314" s="1" t="s">
        <v>3350</v>
      </c>
      <c r="L3314">
        <v>10.5138</v>
      </c>
    </row>
    <row r="3315" spans="8:12">
      <c r="H3315" t="s">
        <v>3351</v>
      </c>
      <c r="I3315">
        <v>7.1922</v>
      </c>
      <c r="K3315" s="1" t="s">
        <v>3351</v>
      </c>
      <c r="L3315">
        <v>6.7846</v>
      </c>
    </row>
    <row r="3316" spans="8:12">
      <c r="H3316" t="s">
        <v>3352</v>
      </c>
      <c r="I3316">
        <v>13.2969</v>
      </c>
      <c r="K3316" s="1" t="s">
        <v>3352</v>
      </c>
      <c r="L3316">
        <v>12.3915</v>
      </c>
    </row>
    <row r="3317" spans="8:12">
      <c r="H3317" t="s">
        <v>3353</v>
      </c>
      <c r="I3317">
        <v>1.34</v>
      </c>
      <c r="K3317" s="1" t="s">
        <v>3353</v>
      </c>
      <c r="L3317">
        <v>0.64</v>
      </c>
    </row>
    <row r="3318" spans="8:12">
      <c r="H3318" t="s">
        <v>3354</v>
      </c>
      <c r="I3318">
        <v>8.3362</v>
      </c>
      <c r="K3318" s="1" t="s">
        <v>3354</v>
      </c>
      <c r="L3318">
        <v>8.179</v>
      </c>
    </row>
    <row r="3319" spans="8:12">
      <c r="H3319" t="s">
        <v>3355</v>
      </c>
      <c r="I3319">
        <v>6.3641</v>
      </c>
      <c r="K3319" s="1" t="s">
        <v>3355</v>
      </c>
      <c r="L3319">
        <v>5.9947</v>
      </c>
    </row>
    <row r="3320" spans="8:12">
      <c r="H3320" t="s">
        <v>3356</v>
      </c>
      <c r="I3320">
        <v>5.4936</v>
      </c>
      <c r="K3320" s="1" t="s">
        <v>3356</v>
      </c>
      <c r="L3320">
        <v>4.8148</v>
      </c>
    </row>
    <row r="3321" spans="8:12">
      <c r="H3321" t="s">
        <v>3357</v>
      </c>
      <c r="I3321">
        <v>4.4254</v>
      </c>
      <c r="K3321" s="1" t="s">
        <v>3357</v>
      </c>
      <c r="L3321">
        <v>4.0779</v>
      </c>
    </row>
    <row r="3322" spans="8:12">
      <c r="H3322" t="s">
        <v>3358</v>
      </c>
      <c r="I3322">
        <v>6.2453</v>
      </c>
      <c r="K3322" s="1" t="s">
        <v>3358</v>
      </c>
      <c r="L3322">
        <v>7.7816</v>
      </c>
    </row>
    <row r="3323" spans="8:12">
      <c r="H3323" t="s">
        <v>3359</v>
      </c>
      <c r="I3323">
        <v>2.914</v>
      </c>
      <c r="K3323" s="1" t="s">
        <v>3359</v>
      </c>
      <c r="L3323">
        <v>2.6715</v>
      </c>
    </row>
    <row r="3324" spans="8:12">
      <c r="H3324" t="s">
        <v>3360</v>
      </c>
      <c r="I3324">
        <v>40.1166</v>
      </c>
      <c r="K3324" s="1" t="s">
        <v>3360</v>
      </c>
      <c r="L3324">
        <v>41.3557</v>
      </c>
    </row>
    <row r="3325" spans="8:12">
      <c r="H3325" t="s">
        <v>3361</v>
      </c>
      <c r="I3325">
        <v>8.1255</v>
      </c>
      <c r="K3325" s="1" t="s">
        <v>3361</v>
      </c>
      <c r="L3325">
        <v>7.8032</v>
      </c>
    </row>
    <row r="3326" spans="8:12">
      <c r="H3326" t="s">
        <v>3362</v>
      </c>
      <c r="I3326">
        <v>7.4579</v>
      </c>
      <c r="K3326" s="1" t="s">
        <v>3362</v>
      </c>
      <c r="L3326">
        <v>6.513</v>
      </c>
    </row>
    <row r="3327" spans="8:12">
      <c r="H3327" t="s">
        <v>3363</v>
      </c>
      <c r="I3327">
        <v>10.6019</v>
      </c>
      <c r="K3327" s="1" t="s">
        <v>3363</v>
      </c>
      <c r="L3327">
        <v>10.7758</v>
      </c>
    </row>
    <row r="3328" spans="8:12">
      <c r="H3328" t="s">
        <v>3364</v>
      </c>
      <c r="I3328">
        <v>19.5842</v>
      </c>
      <c r="K3328" s="1" t="s">
        <v>3364</v>
      </c>
      <c r="L3328">
        <v>18.7569</v>
      </c>
    </row>
    <row r="3329" spans="8:12">
      <c r="H3329" t="s">
        <v>3365</v>
      </c>
      <c r="I3329">
        <v>6.0875</v>
      </c>
      <c r="K3329" s="1" t="s">
        <v>3365</v>
      </c>
      <c r="L3329">
        <v>5.1769</v>
      </c>
    </row>
    <row r="3330" spans="8:12">
      <c r="H3330" t="s">
        <v>3366</v>
      </c>
      <c r="I3330">
        <v>4.0668</v>
      </c>
      <c r="K3330" s="1" t="s">
        <v>3366</v>
      </c>
      <c r="L3330">
        <v>3.3507</v>
      </c>
    </row>
    <row r="3331" spans="8:12">
      <c r="H3331" t="s">
        <v>3367</v>
      </c>
      <c r="I3331">
        <v>4.1656</v>
      </c>
      <c r="K3331" s="1" t="s">
        <v>3367</v>
      </c>
      <c r="L3331">
        <v>3.7912</v>
      </c>
    </row>
    <row r="3332" spans="8:12">
      <c r="H3332" t="s">
        <v>3368</v>
      </c>
      <c r="I3332">
        <v>9.1367</v>
      </c>
      <c r="K3332" s="1" t="s">
        <v>3368</v>
      </c>
      <c r="L3332">
        <v>9.4083</v>
      </c>
    </row>
    <row r="3333" spans="8:12">
      <c r="H3333" t="s">
        <v>3369</v>
      </c>
      <c r="I3333">
        <v>7.0258</v>
      </c>
      <c r="K3333" s="1" t="s">
        <v>3369</v>
      </c>
      <c r="L3333">
        <v>5.992</v>
      </c>
    </row>
    <row r="3334" spans="8:12">
      <c r="H3334" t="s">
        <v>3370</v>
      </c>
      <c r="I3334">
        <v>4.743</v>
      </c>
      <c r="K3334" s="1" t="s">
        <v>3370</v>
      </c>
      <c r="L3334">
        <v>4.1145</v>
      </c>
    </row>
    <row r="3335" spans="8:12">
      <c r="H3335" t="s">
        <v>3371</v>
      </c>
      <c r="I3335">
        <v>13.3293</v>
      </c>
      <c r="K3335" s="1" t="s">
        <v>3371</v>
      </c>
      <c r="L3335">
        <v>13.1377</v>
      </c>
    </row>
    <row r="3336" spans="8:12">
      <c r="H3336" t="s">
        <v>3372</v>
      </c>
      <c r="I3336">
        <v>10.247</v>
      </c>
      <c r="K3336" s="1" t="s">
        <v>3372</v>
      </c>
      <c r="L3336">
        <v>8.6481</v>
      </c>
    </row>
    <row r="3337" spans="8:12">
      <c r="H3337" t="s">
        <v>3373</v>
      </c>
      <c r="I3337">
        <v>21.2024</v>
      </c>
      <c r="K3337" s="1" t="s">
        <v>3373</v>
      </c>
      <c r="L3337">
        <v>19.8048</v>
      </c>
    </row>
    <row r="3338" spans="8:12">
      <c r="H3338" t="s">
        <v>3374</v>
      </c>
      <c r="I3338">
        <v>19.8463</v>
      </c>
      <c r="K3338" s="1" t="s">
        <v>3374</v>
      </c>
      <c r="L3338">
        <v>20.647</v>
      </c>
    </row>
    <row r="3339" spans="8:12">
      <c r="H3339" t="s">
        <v>3375</v>
      </c>
      <c r="I3339">
        <v>4.4526</v>
      </c>
      <c r="K3339" s="1" t="s">
        <v>3375</v>
      </c>
      <c r="L3339">
        <v>4.6317</v>
      </c>
    </row>
    <row r="3340" spans="8:12">
      <c r="H3340" t="s">
        <v>3376</v>
      </c>
      <c r="I3340">
        <v>5.2229</v>
      </c>
      <c r="K3340" s="1" t="s">
        <v>3376</v>
      </c>
      <c r="L3340">
        <v>4.9826</v>
      </c>
    </row>
    <row r="3341" spans="8:12">
      <c r="H3341" t="s">
        <v>3377</v>
      </c>
      <c r="I3341">
        <v>7.8183</v>
      </c>
      <c r="K3341" s="1" t="s">
        <v>3377</v>
      </c>
      <c r="L3341">
        <v>7.121</v>
      </c>
    </row>
    <row r="3342" spans="8:12">
      <c r="H3342" t="s">
        <v>3378</v>
      </c>
      <c r="I3342">
        <v>6.8976</v>
      </c>
      <c r="K3342" s="1" t="s">
        <v>3378</v>
      </c>
      <c r="L3342">
        <v>6.3589</v>
      </c>
    </row>
    <row r="3343" spans="8:12">
      <c r="H3343" t="s">
        <v>3379</v>
      </c>
      <c r="I3343">
        <v>10.5043</v>
      </c>
      <c r="K3343" s="1" t="s">
        <v>3379</v>
      </c>
      <c r="L3343">
        <v>9.2383</v>
      </c>
    </row>
    <row r="3344" spans="8:12">
      <c r="H3344" t="s">
        <v>3380</v>
      </c>
      <c r="I3344">
        <v>2.2377</v>
      </c>
      <c r="K3344" s="1" t="s">
        <v>3380</v>
      </c>
      <c r="L3344">
        <v>2.1117</v>
      </c>
    </row>
    <row r="3345" spans="8:12">
      <c r="H3345" t="s">
        <v>3381</v>
      </c>
      <c r="I3345">
        <v>4.0574</v>
      </c>
      <c r="K3345" s="1" t="s">
        <v>3381</v>
      </c>
      <c r="L3345">
        <v>3.9514</v>
      </c>
    </row>
    <row r="3346" spans="8:12">
      <c r="H3346" t="s">
        <v>3382</v>
      </c>
      <c r="I3346">
        <v>1.8902</v>
      </c>
      <c r="K3346" s="1" t="s">
        <v>3382</v>
      </c>
      <c r="L3346">
        <v>1.7811</v>
      </c>
    </row>
    <row r="3347" spans="8:12">
      <c r="H3347" t="s">
        <v>3383</v>
      </c>
      <c r="I3347">
        <v>28.9591</v>
      </c>
      <c r="K3347" s="1" t="s">
        <v>3383</v>
      </c>
      <c r="L3347">
        <v>27.4496</v>
      </c>
    </row>
    <row r="3348" spans="8:12">
      <c r="H3348" t="s">
        <v>3384</v>
      </c>
      <c r="I3348">
        <v>11.3169</v>
      </c>
      <c r="K3348" s="1" t="s">
        <v>3384</v>
      </c>
      <c r="L3348">
        <v>11.1471</v>
      </c>
    </row>
    <row r="3349" spans="8:12">
      <c r="H3349" t="s">
        <v>3385</v>
      </c>
      <c r="I3349">
        <v>6.0398</v>
      </c>
      <c r="K3349" s="1" t="s">
        <v>3385</v>
      </c>
      <c r="L3349">
        <v>5.7769</v>
      </c>
    </row>
    <row r="3350" spans="8:12">
      <c r="H3350" t="s">
        <v>3386</v>
      </c>
      <c r="I3350">
        <v>17.1907</v>
      </c>
      <c r="K3350" s="1" t="s">
        <v>3386</v>
      </c>
      <c r="L3350">
        <v>18.796</v>
      </c>
    </row>
    <row r="3351" spans="8:12">
      <c r="H3351" t="s">
        <v>3387</v>
      </c>
      <c r="I3351">
        <v>11.1565</v>
      </c>
      <c r="K3351" s="1" t="s">
        <v>3387</v>
      </c>
      <c r="L3351">
        <v>11.1405</v>
      </c>
    </row>
    <row r="3352" spans="8:12">
      <c r="H3352" t="s">
        <v>3388</v>
      </c>
      <c r="I3352">
        <v>12.2445</v>
      </c>
      <c r="K3352" s="1" t="s">
        <v>3388</v>
      </c>
      <c r="L3352">
        <v>11.5844</v>
      </c>
    </row>
    <row r="3353" spans="8:12">
      <c r="H3353" t="s">
        <v>3389</v>
      </c>
      <c r="I3353">
        <v>7.9514</v>
      </c>
      <c r="K3353" s="1" t="s">
        <v>3389</v>
      </c>
      <c r="L3353">
        <v>7.9066</v>
      </c>
    </row>
    <row r="3354" spans="8:12">
      <c r="H3354" t="s">
        <v>3390</v>
      </c>
      <c r="I3354">
        <v>4.3568</v>
      </c>
      <c r="K3354" s="1" t="s">
        <v>3390</v>
      </c>
      <c r="L3354">
        <v>4.3188</v>
      </c>
    </row>
    <row r="3355" spans="8:12">
      <c r="H3355" t="s">
        <v>3391</v>
      </c>
      <c r="I3355">
        <v>1.3618</v>
      </c>
      <c r="K3355" s="1" t="s">
        <v>3391</v>
      </c>
      <c r="L3355">
        <v>1.1532</v>
      </c>
    </row>
    <row r="3356" spans="8:12">
      <c r="H3356" t="s">
        <v>3392</v>
      </c>
      <c r="I3356">
        <v>14.4113</v>
      </c>
      <c r="K3356" s="1" t="s">
        <v>3392</v>
      </c>
      <c r="L3356">
        <v>14.2026</v>
      </c>
    </row>
    <row r="3357" spans="8:12">
      <c r="H3357" t="s">
        <v>3393</v>
      </c>
      <c r="I3357">
        <v>6.8973</v>
      </c>
      <c r="K3357" s="1" t="s">
        <v>3393</v>
      </c>
      <c r="L3357">
        <v>5.9053</v>
      </c>
    </row>
    <row r="3358" spans="8:12">
      <c r="H3358" t="s">
        <v>3394</v>
      </c>
      <c r="I3358">
        <v>11.7667</v>
      </c>
      <c r="K3358" s="1" t="s">
        <v>3394</v>
      </c>
      <c r="L3358">
        <v>10.0135</v>
      </c>
    </row>
    <row r="3359" spans="8:12">
      <c r="H3359" t="s">
        <v>3395</v>
      </c>
      <c r="I3359">
        <v>28.4111</v>
      </c>
      <c r="K3359" s="1" t="s">
        <v>3395</v>
      </c>
      <c r="L3359">
        <v>30.109</v>
      </c>
    </row>
    <row r="3360" spans="8:12">
      <c r="H3360" t="s">
        <v>3396</v>
      </c>
      <c r="I3360">
        <v>15.7848</v>
      </c>
      <c r="K3360" s="1" t="s">
        <v>3396</v>
      </c>
      <c r="L3360">
        <v>17.8382</v>
      </c>
    </row>
    <row r="3361" spans="8:12">
      <c r="H3361" t="s">
        <v>3397</v>
      </c>
      <c r="I3361">
        <v>28.31</v>
      </c>
      <c r="K3361" s="1" t="s">
        <v>3397</v>
      </c>
      <c r="L3361">
        <v>27.4967</v>
      </c>
    </row>
    <row r="3362" spans="8:12">
      <c r="H3362" t="s">
        <v>3398</v>
      </c>
      <c r="I3362">
        <v>8.0779</v>
      </c>
      <c r="K3362" s="1" t="s">
        <v>3398</v>
      </c>
      <c r="L3362">
        <v>7.384</v>
      </c>
    </row>
    <row r="3363" spans="8:12">
      <c r="H3363" t="s">
        <v>3399</v>
      </c>
      <c r="I3363">
        <v>4.2959</v>
      </c>
      <c r="K3363" s="1" t="s">
        <v>3399</v>
      </c>
      <c r="L3363">
        <v>5.2377</v>
      </c>
    </row>
    <row r="3364" spans="8:12">
      <c r="H3364" t="s">
        <v>3400</v>
      </c>
      <c r="I3364">
        <v>5.1607</v>
      </c>
      <c r="K3364" s="1" t="s">
        <v>3400</v>
      </c>
      <c r="L3364">
        <v>4.3426</v>
      </c>
    </row>
    <row r="3365" spans="8:12">
      <c r="H3365" t="s">
        <v>3401</v>
      </c>
      <c r="I3365">
        <v>35.671</v>
      </c>
      <c r="K3365" s="1" t="s">
        <v>3401</v>
      </c>
      <c r="L3365">
        <v>38.0935</v>
      </c>
    </row>
    <row r="3366" spans="8:12">
      <c r="H3366" t="s">
        <v>3402</v>
      </c>
      <c r="I3366">
        <v>11.6776</v>
      </c>
      <c r="K3366" s="1" t="s">
        <v>3402</v>
      </c>
      <c r="L3366">
        <v>12.9612</v>
      </c>
    </row>
    <row r="3367" spans="8:12">
      <c r="H3367" t="s">
        <v>3403</v>
      </c>
      <c r="I3367">
        <v>18.5187</v>
      </c>
      <c r="K3367" s="1" t="s">
        <v>3403</v>
      </c>
      <c r="L3367">
        <v>19.8444</v>
      </c>
    </row>
    <row r="3368" spans="8:12">
      <c r="H3368" t="s">
        <v>3404</v>
      </c>
      <c r="I3368">
        <v>13.8111</v>
      </c>
      <c r="K3368" s="1" t="s">
        <v>3404</v>
      </c>
      <c r="L3368">
        <v>13.4958</v>
      </c>
    </row>
    <row r="3369" spans="8:12">
      <c r="H3369" t="s">
        <v>3405</v>
      </c>
      <c r="I3369">
        <v>25.3834</v>
      </c>
      <c r="K3369" s="1" t="s">
        <v>3405</v>
      </c>
      <c r="L3369">
        <v>27.8947</v>
      </c>
    </row>
    <row r="3370" spans="8:12">
      <c r="H3370" t="s">
        <v>3406</v>
      </c>
      <c r="I3370">
        <v>5.1773</v>
      </c>
      <c r="K3370" s="1" t="s">
        <v>3406</v>
      </c>
      <c r="L3370">
        <v>5.2806</v>
      </c>
    </row>
    <row r="3371" spans="8:12">
      <c r="H3371" t="s">
        <v>3407</v>
      </c>
      <c r="I3371">
        <v>7.2808</v>
      </c>
      <c r="K3371" s="1" t="s">
        <v>3407</v>
      </c>
      <c r="L3371">
        <v>6.9366</v>
      </c>
    </row>
    <row r="3372" spans="8:12">
      <c r="H3372" t="s">
        <v>3408</v>
      </c>
      <c r="I3372">
        <v>4.6809</v>
      </c>
      <c r="K3372" s="1" t="s">
        <v>3408</v>
      </c>
      <c r="L3372">
        <v>4.6287</v>
      </c>
    </row>
    <row r="3373" spans="8:12">
      <c r="H3373" t="s">
        <v>3409</v>
      </c>
      <c r="I3373">
        <v>6.9634</v>
      </c>
      <c r="K3373" s="1" t="s">
        <v>3409</v>
      </c>
      <c r="L3373">
        <v>6.6112</v>
      </c>
    </row>
    <row r="3374" spans="8:12">
      <c r="H3374" t="s">
        <v>3410</v>
      </c>
      <c r="I3374">
        <v>5.3333</v>
      </c>
      <c r="K3374" s="1" t="s">
        <v>3410</v>
      </c>
      <c r="L3374">
        <v>5.4948</v>
      </c>
    </row>
    <row r="3375" spans="8:12">
      <c r="H3375" t="s">
        <v>3411</v>
      </c>
      <c r="I3375">
        <v>4.7642</v>
      </c>
      <c r="K3375" s="1" t="s">
        <v>3411</v>
      </c>
      <c r="L3375">
        <v>4.594</v>
      </c>
    </row>
    <row r="3376" spans="8:12">
      <c r="H3376" t="s">
        <v>3412</v>
      </c>
      <c r="I3376">
        <v>11.3228</v>
      </c>
      <c r="K3376" s="1" t="s">
        <v>3412</v>
      </c>
      <c r="L3376">
        <v>10.5908</v>
      </c>
    </row>
    <row r="3377" spans="8:12">
      <c r="H3377" t="s">
        <v>3413</v>
      </c>
      <c r="I3377">
        <v>6.054</v>
      </c>
      <c r="K3377" s="1" t="s">
        <v>3413</v>
      </c>
      <c r="L3377">
        <v>5.8579</v>
      </c>
    </row>
    <row r="3378" spans="8:12">
      <c r="H3378" t="s">
        <v>3414</v>
      </c>
      <c r="I3378">
        <v>6.5423</v>
      </c>
      <c r="K3378" s="1" t="s">
        <v>3414</v>
      </c>
      <c r="L3378">
        <v>6.2023</v>
      </c>
    </row>
    <row r="3379" spans="8:12">
      <c r="H3379" t="s">
        <v>3415</v>
      </c>
      <c r="I3379">
        <v>8.0427</v>
      </c>
      <c r="K3379" s="1" t="s">
        <v>3415</v>
      </c>
      <c r="L3379">
        <v>7.7946</v>
      </c>
    </row>
    <row r="3380" spans="8:12">
      <c r="H3380" t="s">
        <v>3416</v>
      </c>
      <c r="I3380">
        <v>5.5225</v>
      </c>
      <c r="K3380" s="1" t="s">
        <v>3416</v>
      </c>
      <c r="L3380">
        <v>5.487</v>
      </c>
    </row>
    <row r="3381" spans="8:12">
      <c r="H3381" t="s">
        <v>3417</v>
      </c>
      <c r="I3381">
        <v>12.9653</v>
      </c>
      <c r="K3381" s="1" t="s">
        <v>3417</v>
      </c>
      <c r="L3381">
        <v>13.2344</v>
      </c>
    </row>
    <row r="3382" spans="8:12">
      <c r="H3382" t="s">
        <v>3418</v>
      </c>
      <c r="I3382">
        <v>13.2866</v>
      </c>
      <c r="K3382" s="1" t="s">
        <v>3418</v>
      </c>
      <c r="L3382">
        <v>12.0556</v>
      </c>
    </row>
    <row r="3383" spans="8:12">
      <c r="H3383" t="s">
        <v>3419</v>
      </c>
      <c r="I3383">
        <v>3.5455</v>
      </c>
      <c r="K3383" s="1" t="s">
        <v>3419</v>
      </c>
      <c r="L3383">
        <v>3.4617</v>
      </c>
    </row>
    <row r="3384" spans="8:12">
      <c r="H3384" t="s">
        <v>3420</v>
      </c>
      <c r="I3384">
        <v>6.234</v>
      </c>
      <c r="K3384" s="1" t="s">
        <v>3420</v>
      </c>
      <c r="L3384">
        <v>5.7747</v>
      </c>
    </row>
    <row r="3385" spans="8:12">
      <c r="H3385" t="s">
        <v>3421</v>
      </c>
      <c r="I3385">
        <v>19.0629</v>
      </c>
      <c r="K3385" s="1" t="s">
        <v>3421</v>
      </c>
      <c r="L3385">
        <v>17.4867</v>
      </c>
    </row>
    <row r="3386" spans="8:12">
      <c r="H3386" t="s">
        <v>3422</v>
      </c>
      <c r="I3386">
        <v>2.8315</v>
      </c>
      <c r="K3386" s="1" t="s">
        <v>3422</v>
      </c>
      <c r="L3386">
        <v>2.5666</v>
      </c>
    </row>
    <row r="3387" spans="8:12">
      <c r="H3387" t="s">
        <v>3423</v>
      </c>
      <c r="I3387">
        <v>2.5949</v>
      </c>
      <c r="K3387" s="1" t="s">
        <v>3423</v>
      </c>
      <c r="L3387">
        <v>2.2562</v>
      </c>
    </row>
    <row r="3388" spans="8:12">
      <c r="H3388" t="s">
        <v>3424</v>
      </c>
      <c r="I3388">
        <v>29.1739</v>
      </c>
      <c r="K3388" s="1" t="s">
        <v>3424</v>
      </c>
      <c r="L3388">
        <v>29.4049</v>
      </c>
    </row>
    <row r="3389" spans="8:12">
      <c r="H3389" t="s">
        <v>3425</v>
      </c>
      <c r="I3389">
        <v>2.634</v>
      </c>
      <c r="K3389" s="1" t="s">
        <v>3425</v>
      </c>
      <c r="L3389">
        <v>2.5027</v>
      </c>
    </row>
    <row r="3390" spans="8:12">
      <c r="H3390" t="s">
        <v>3426</v>
      </c>
      <c r="I3390">
        <v>101.02</v>
      </c>
      <c r="K3390" s="1" t="s">
        <v>3426</v>
      </c>
      <c r="L3390">
        <v>102.0059</v>
      </c>
    </row>
    <row r="3391" spans="8:12">
      <c r="H3391" t="s">
        <v>3427</v>
      </c>
      <c r="I3391">
        <v>18.3014</v>
      </c>
      <c r="K3391" s="1" t="s">
        <v>3427</v>
      </c>
      <c r="L3391">
        <v>16.595</v>
      </c>
    </row>
    <row r="3392" spans="8:12">
      <c r="H3392" t="s">
        <v>3428</v>
      </c>
      <c r="I3392">
        <v>8.8589</v>
      </c>
      <c r="K3392" s="1" t="s">
        <v>3428</v>
      </c>
      <c r="L3392">
        <v>9.2428</v>
      </c>
    </row>
    <row r="3393" spans="8:12">
      <c r="H3393" t="s">
        <v>3429</v>
      </c>
      <c r="I3393">
        <v>8.3658</v>
      </c>
      <c r="K3393" s="1" t="s">
        <v>3429</v>
      </c>
      <c r="L3393">
        <v>8.0578</v>
      </c>
    </row>
    <row r="3394" spans="8:12">
      <c r="H3394" t="s">
        <v>3430</v>
      </c>
      <c r="I3394">
        <v>3.0561</v>
      </c>
      <c r="K3394" s="1" t="s">
        <v>3430</v>
      </c>
      <c r="L3394">
        <v>2.8115</v>
      </c>
    </row>
    <row r="3395" spans="8:12">
      <c r="H3395" t="s">
        <v>3431</v>
      </c>
      <c r="I3395">
        <v>3.3352</v>
      </c>
      <c r="K3395" s="1" t="s">
        <v>3431</v>
      </c>
      <c r="L3395">
        <v>2.8703</v>
      </c>
    </row>
    <row r="3396" spans="8:12">
      <c r="H3396" t="s">
        <v>3432</v>
      </c>
      <c r="I3396">
        <v>10.3386</v>
      </c>
      <c r="K3396" s="1" t="s">
        <v>3432</v>
      </c>
      <c r="L3396">
        <v>10.0016</v>
      </c>
    </row>
    <row r="3397" spans="8:12">
      <c r="H3397" t="s">
        <v>3433</v>
      </c>
      <c r="I3397">
        <v>9.91</v>
      </c>
      <c r="K3397" s="1" t="s">
        <v>3433</v>
      </c>
      <c r="L3397">
        <v>12.341</v>
      </c>
    </row>
    <row r="3398" spans="8:12">
      <c r="H3398" t="s">
        <v>3434</v>
      </c>
      <c r="I3398">
        <v>4.8868</v>
      </c>
      <c r="K3398" s="1" t="s">
        <v>3434</v>
      </c>
      <c r="L3398">
        <v>4.286</v>
      </c>
    </row>
    <row r="3399" spans="8:12">
      <c r="H3399" t="s">
        <v>3435</v>
      </c>
      <c r="I3399">
        <v>4.8241</v>
      </c>
      <c r="K3399" s="1" t="s">
        <v>3435</v>
      </c>
      <c r="L3399">
        <v>4.0443</v>
      </c>
    </row>
    <row r="3400" spans="8:12">
      <c r="H3400" t="s">
        <v>3436</v>
      </c>
      <c r="I3400">
        <v>5.9213</v>
      </c>
      <c r="K3400" s="1" t="s">
        <v>3436</v>
      </c>
      <c r="L3400">
        <v>5.4197</v>
      </c>
    </row>
    <row r="3401" spans="8:12">
      <c r="H3401" t="s">
        <v>3437</v>
      </c>
      <c r="I3401">
        <v>8.139</v>
      </c>
      <c r="K3401" s="1" t="s">
        <v>3437</v>
      </c>
      <c r="L3401">
        <v>7.9216</v>
      </c>
    </row>
    <row r="3402" spans="8:12">
      <c r="H3402" t="s">
        <v>3438</v>
      </c>
      <c r="I3402">
        <v>4.1456</v>
      </c>
      <c r="K3402" s="1" t="s">
        <v>3438</v>
      </c>
      <c r="L3402">
        <v>4.1295</v>
      </c>
    </row>
    <row r="3403" spans="8:12">
      <c r="H3403" t="s">
        <v>3439</v>
      </c>
      <c r="I3403">
        <v>5.5758</v>
      </c>
      <c r="K3403" s="1" t="s">
        <v>3439</v>
      </c>
      <c r="L3403">
        <v>6.1101</v>
      </c>
    </row>
    <row r="3404" spans="8:12">
      <c r="H3404" t="s">
        <v>3440</v>
      </c>
      <c r="I3404">
        <v>12.6235</v>
      </c>
      <c r="K3404" s="1" t="s">
        <v>3440</v>
      </c>
      <c r="L3404">
        <v>12.4679</v>
      </c>
    </row>
    <row r="3405" spans="8:12">
      <c r="H3405" t="s">
        <v>3441</v>
      </c>
      <c r="I3405">
        <v>13.3138</v>
      </c>
      <c r="K3405" s="1" t="s">
        <v>3441</v>
      </c>
      <c r="L3405">
        <v>12.5991</v>
      </c>
    </row>
    <row r="3406" spans="8:12">
      <c r="H3406" t="s">
        <v>3442</v>
      </c>
      <c r="I3406">
        <v>4.2696</v>
      </c>
      <c r="K3406" s="1" t="s">
        <v>3442</v>
      </c>
      <c r="L3406">
        <v>3.9313</v>
      </c>
    </row>
    <row r="3407" spans="8:12">
      <c r="H3407" t="s">
        <v>3443</v>
      </c>
      <c r="I3407">
        <v>9.0416</v>
      </c>
      <c r="K3407" s="1" t="s">
        <v>3443</v>
      </c>
      <c r="L3407">
        <v>9.4387</v>
      </c>
    </row>
    <row r="3408" spans="8:12">
      <c r="H3408" t="s">
        <v>3444</v>
      </c>
      <c r="I3408">
        <v>58.8593</v>
      </c>
      <c r="K3408" s="1" t="s">
        <v>3444</v>
      </c>
      <c r="L3408">
        <v>64.5081</v>
      </c>
    </row>
    <row r="3409" spans="8:12">
      <c r="H3409" t="s">
        <v>3445</v>
      </c>
      <c r="I3409">
        <v>11.8419</v>
      </c>
      <c r="K3409" s="1" t="s">
        <v>3445</v>
      </c>
      <c r="L3409">
        <v>11.2215</v>
      </c>
    </row>
    <row r="3410" spans="8:12">
      <c r="H3410" t="s">
        <v>3446</v>
      </c>
      <c r="I3410">
        <v>3.5833</v>
      </c>
      <c r="K3410" s="1" t="s">
        <v>3446</v>
      </c>
      <c r="L3410">
        <v>3.826</v>
      </c>
    </row>
    <row r="3411" spans="8:12">
      <c r="H3411" t="s">
        <v>3447</v>
      </c>
      <c r="I3411">
        <v>14.6293</v>
      </c>
      <c r="K3411" s="1" t="s">
        <v>3447</v>
      </c>
      <c r="L3411">
        <v>13.2724</v>
      </c>
    </row>
    <row r="3412" spans="8:12">
      <c r="H3412" t="s">
        <v>3448</v>
      </c>
      <c r="I3412">
        <v>2.301</v>
      </c>
      <c r="K3412" s="1" t="s">
        <v>3448</v>
      </c>
      <c r="L3412">
        <v>1.9216</v>
      </c>
    </row>
    <row r="3413" spans="8:12">
      <c r="H3413" t="s">
        <v>3449</v>
      </c>
      <c r="I3413">
        <v>4.1187</v>
      </c>
      <c r="K3413" s="1" t="s">
        <v>3449</v>
      </c>
      <c r="L3413">
        <v>3.7454</v>
      </c>
    </row>
    <row r="3414" spans="8:12">
      <c r="H3414" t="s">
        <v>3450</v>
      </c>
      <c r="I3414">
        <v>9.0616</v>
      </c>
      <c r="K3414" s="1" t="s">
        <v>3450</v>
      </c>
      <c r="L3414">
        <v>8.5047</v>
      </c>
    </row>
    <row r="3415" spans="8:12">
      <c r="H3415" t="s">
        <v>3451</v>
      </c>
      <c r="I3415">
        <v>3.1178</v>
      </c>
      <c r="K3415" s="1" t="s">
        <v>3451</v>
      </c>
      <c r="L3415">
        <v>2.6808</v>
      </c>
    </row>
    <row r="3416" spans="8:12">
      <c r="H3416" t="s">
        <v>3452</v>
      </c>
      <c r="I3416">
        <v>19.8309</v>
      </c>
      <c r="K3416" s="1" t="s">
        <v>3452</v>
      </c>
      <c r="L3416">
        <v>19.0311</v>
      </c>
    </row>
    <row r="3417" spans="8:12">
      <c r="H3417" t="s">
        <v>3453</v>
      </c>
      <c r="I3417">
        <v>5.0812</v>
      </c>
      <c r="K3417" s="1" t="s">
        <v>3453</v>
      </c>
      <c r="L3417">
        <v>4.3455</v>
      </c>
    </row>
    <row r="3418" spans="8:12">
      <c r="H3418" t="s">
        <v>3454</v>
      </c>
      <c r="I3418">
        <v>7.9309</v>
      </c>
      <c r="K3418" s="1" t="s">
        <v>3454</v>
      </c>
      <c r="L3418">
        <v>7.2533</v>
      </c>
    </row>
    <row r="3419" spans="8:12">
      <c r="H3419" t="s">
        <v>3455</v>
      </c>
      <c r="I3419">
        <v>17.8308</v>
      </c>
      <c r="K3419" s="1" t="s">
        <v>3455</v>
      </c>
      <c r="L3419">
        <v>17.5445</v>
      </c>
    </row>
    <row r="3420" spans="8:12">
      <c r="H3420" t="s">
        <v>3456</v>
      </c>
      <c r="I3420">
        <v>17.3847</v>
      </c>
      <c r="K3420" s="1" t="s">
        <v>3456</v>
      </c>
      <c r="L3420">
        <v>16.349</v>
      </c>
    </row>
    <row r="3421" spans="8:12">
      <c r="H3421" t="s">
        <v>3457</v>
      </c>
      <c r="I3421">
        <v>22.3496</v>
      </c>
      <c r="K3421" s="1" t="s">
        <v>3457</v>
      </c>
      <c r="L3421">
        <v>19.5168</v>
      </c>
    </row>
    <row r="3422" spans="8:12">
      <c r="H3422" t="s">
        <v>3458</v>
      </c>
      <c r="I3422">
        <v>13.035</v>
      </c>
      <c r="K3422" s="1" t="s">
        <v>3458</v>
      </c>
      <c r="L3422">
        <v>14.589</v>
      </c>
    </row>
    <row r="3423" spans="8:12">
      <c r="H3423" t="s">
        <v>3459</v>
      </c>
      <c r="I3423">
        <v>28.9276</v>
      </c>
      <c r="K3423" s="1" t="s">
        <v>3459</v>
      </c>
      <c r="L3423">
        <v>29.0245</v>
      </c>
    </row>
    <row r="3424" spans="8:12">
      <c r="H3424" t="s">
        <v>3460</v>
      </c>
      <c r="I3424">
        <v>10.0025</v>
      </c>
      <c r="K3424" s="1" t="s">
        <v>3460</v>
      </c>
      <c r="L3424">
        <v>10.7737</v>
      </c>
    </row>
    <row r="3425" spans="8:12">
      <c r="H3425" t="s">
        <v>3461</v>
      </c>
      <c r="I3425">
        <v>7.2098</v>
      </c>
      <c r="K3425" s="1" t="s">
        <v>3461</v>
      </c>
      <c r="L3425">
        <v>8.9396</v>
      </c>
    </row>
    <row r="3426" spans="8:12">
      <c r="H3426" t="s">
        <v>3462</v>
      </c>
      <c r="I3426">
        <v>8.2583</v>
      </c>
      <c r="K3426" s="1" t="s">
        <v>3462</v>
      </c>
      <c r="L3426">
        <v>7.8997</v>
      </c>
    </row>
    <row r="3427" spans="8:12">
      <c r="H3427" t="s">
        <v>3463</v>
      </c>
      <c r="I3427">
        <v>8.1327</v>
      </c>
      <c r="K3427" s="1" t="s">
        <v>3463</v>
      </c>
      <c r="L3427">
        <v>7.3455</v>
      </c>
    </row>
    <row r="3428" spans="8:12">
      <c r="H3428" t="s">
        <v>3464</v>
      </c>
      <c r="I3428">
        <v>4.4565</v>
      </c>
      <c r="K3428" s="1" t="s">
        <v>3464</v>
      </c>
      <c r="L3428">
        <v>4.1796</v>
      </c>
    </row>
    <row r="3429" spans="8:12">
      <c r="H3429" t="s">
        <v>3465</v>
      </c>
      <c r="I3429">
        <v>17.5028</v>
      </c>
      <c r="K3429" s="1" t="s">
        <v>3465</v>
      </c>
      <c r="L3429">
        <v>18.5897</v>
      </c>
    </row>
    <row r="3430" spans="8:12">
      <c r="H3430" t="s">
        <v>3466</v>
      </c>
      <c r="I3430">
        <v>3.7591</v>
      </c>
      <c r="K3430" s="1" t="s">
        <v>3466</v>
      </c>
      <c r="L3430">
        <v>3.2211</v>
      </c>
    </row>
    <row r="3431" spans="8:12">
      <c r="H3431" t="s">
        <v>3467</v>
      </c>
      <c r="I3431">
        <v>2.9471</v>
      </c>
      <c r="K3431" s="1" t="s">
        <v>3467</v>
      </c>
      <c r="L3431">
        <v>2.8071</v>
      </c>
    </row>
    <row r="3432" spans="8:12">
      <c r="H3432" t="s">
        <v>3468</v>
      </c>
      <c r="I3432">
        <v>1.2525</v>
      </c>
      <c r="K3432" s="1" t="s">
        <v>3468</v>
      </c>
      <c r="L3432">
        <v>1.103</v>
      </c>
    </row>
    <row r="3433" spans="8:12">
      <c r="H3433" t="s">
        <v>3469</v>
      </c>
      <c r="I3433">
        <v>6.9784</v>
      </c>
      <c r="K3433" s="1" t="s">
        <v>3469</v>
      </c>
      <c r="L3433">
        <v>7.1166</v>
      </c>
    </row>
    <row r="3434" spans="8:12">
      <c r="H3434" t="s">
        <v>3470</v>
      </c>
      <c r="I3434">
        <v>6.9339</v>
      </c>
      <c r="K3434" s="1" t="s">
        <v>3470</v>
      </c>
      <c r="L3434">
        <v>6.5115</v>
      </c>
    </row>
    <row r="3435" spans="8:12">
      <c r="H3435" t="s">
        <v>3471</v>
      </c>
      <c r="I3435">
        <v>4.0545</v>
      </c>
      <c r="K3435" s="1" t="s">
        <v>3471</v>
      </c>
      <c r="L3435">
        <v>3.6424</v>
      </c>
    </row>
    <row r="3436" spans="8:12">
      <c r="H3436" t="s">
        <v>3472</v>
      </c>
      <c r="I3436">
        <v>9.2056</v>
      </c>
      <c r="K3436" s="1" t="s">
        <v>3472</v>
      </c>
      <c r="L3436">
        <v>10.1506</v>
      </c>
    </row>
    <row r="3437" spans="8:12">
      <c r="H3437" t="s">
        <v>3473</v>
      </c>
      <c r="I3437">
        <v>2.0997</v>
      </c>
      <c r="K3437" s="1" t="s">
        <v>3473</v>
      </c>
      <c r="L3437">
        <v>1.9123</v>
      </c>
    </row>
    <row r="3438" spans="8:12">
      <c r="H3438" t="s">
        <v>3474</v>
      </c>
      <c r="I3438">
        <v>2.4659</v>
      </c>
      <c r="K3438" s="1" t="s">
        <v>3474</v>
      </c>
      <c r="L3438">
        <v>1.838</v>
      </c>
    </row>
    <row r="3439" spans="8:12">
      <c r="H3439" t="s">
        <v>3475</v>
      </c>
      <c r="I3439">
        <v>18.5715</v>
      </c>
      <c r="K3439" s="1" t="s">
        <v>3475</v>
      </c>
      <c r="L3439">
        <v>18.3225</v>
      </c>
    </row>
    <row r="3440" spans="8:12">
      <c r="H3440" t="s">
        <v>3476</v>
      </c>
      <c r="I3440">
        <v>3.6075</v>
      </c>
      <c r="K3440" s="1" t="s">
        <v>3476</v>
      </c>
      <c r="L3440">
        <v>3.088</v>
      </c>
    </row>
    <row r="3441" spans="8:12">
      <c r="H3441" t="s">
        <v>3477</v>
      </c>
      <c r="I3441">
        <v>3.1632</v>
      </c>
      <c r="K3441" s="1" t="s">
        <v>3477</v>
      </c>
      <c r="L3441">
        <v>3.2372</v>
      </c>
    </row>
    <row r="3442" spans="8:12">
      <c r="H3442" t="s">
        <v>3478</v>
      </c>
      <c r="I3442">
        <v>3.6357</v>
      </c>
      <c r="K3442" s="1" t="s">
        <v>3478</v>
      </c>
      <c r="L3442">
        <v>3.5084</v>
      </c>
    </row>
    <row r="3443" spans="8:12">
      <c r="H3443" t="s">
        <v>3479</v>
      </c>
      <c r="I3443">
        <v>11.016</v>
      </c>
      <c r="K3443" s="1" t="s">
        <v>3479</v>
      </c>
      <c r="L3443">
        <v>13.1901</v>
      </c>
    </row>
    <row r="3444" spans="8:12">
      <c r="H3444" t="s">
        <v>3480</v>
      </c>
      <c r="I3444">
        <v>11.1097</v>
      </c>
      <c r="K3444" s="1" t="s">
        <v>3480</v>
      </c>
      <c r="L3444">
        <v>14.7276</v>
      </c>
    </row>
    <row r="3445" spans="8:12">
      <c r="H3445" t="s">
        <v>3481</v>
      </c>
      <c r="I3445">
        <v>55.2719</v>
      </c>
      <c r="K3445" s="1" t="s">
        <v>3481</v>
      </c>
      <c r="L3445">
        <v>57.9717</v>
      </c>
    </row>
    <row r="3446" spans="8:12">
      <c r="H3446" t="s">
        <v>3482</v>
      </c>
      <c r="I3446">
        <v>9.5477</v>
      </c>
      <c r="K3446" s="1" t="s">
        <v>3482</v>
      </c>
      <c r="L3446">
        <v>10.447</v>
      </c>
    </row>
    <row r="3447" spans="8:12">
      <c r="H3447" t="s">
        <v>3483</v>
      </c>
      <c r="I3447">
        <v>11.0434</v>
      </c>
      <c r="K3447" s="1" t="s">
        <v>3483</v>
      </c>
      <c r="L3447">
        <v>12.6199</v>
      </c>
    </row>
    <row r="3448" spans="8:12">
      <c r="H3448" t="s">
        <v>3484</v>
      </c>
      <c r="I3448">
        <v>15.794</v>
      </c>
      <c r="K3448" s="1" t="s">
        <v>3484</v>
      </c>
      <c r="L3448">
        <v>15.6745</v>
      </c>
    </row>
    <row r="3449" spans="8:12">
      <c r="H3449" t="s">
        <v>3485</v>
      </c>
      <c r="I3449">
        <v>18.8884</v>
      </c>
      <c r="K3449" s="1" t="s">
        <v>3485</v>
      </c>
      <c r="L3449">
        <v>16.9671</v>
      </c>
    </row>
    <row r="3450" spans="8:12">
      <c r="H3450" t="s">
        <v>3486</v>
      </c>
      <c r="I3450">
        <v>16.2504</v>
      </c>
      <c r="K3450" s="1" t="s">
        <v>3486</v>
      </c>
      <c r="L3450">
        <v>14.5473</v>
      </c>
    </row>
    <row r="3451" spans="8:12">
      <c r="H3451" t="s">
        <v>3487</v>
      </c>
      <c r="I3451">
        <v>15.3958</v>
      </c>
      <c r="K3451" s="1" t="s">
        <v>3487</v>
      </c>
      <c r="L3451">
        <v>15.0662</v>
      </c>
    </row>
    <row r="3452" spans="8:12">
      <c r="H3452" t="s">
        <v>3488</v>
      </c>
      <c r="I3452">
        <v>8.472</v>
      </c>
      <c r="K3452" s="1" t="s">
        <v>3488</v>
      </c>
      <c r="L3452">
        <v>7.7304</v>
      </c>
    </row>
    <row r="3453" spans="8:12">
      <c r="H3453" t="s">
        <v>3489</v>
      </c>
      <c r="I3453">
        <v>10.3212</v>
      </c>
      <c r="K3453" s="1" t="s">
        <v>3489</v>
      </c>
      <c r="L3453">
        <v>9.4685</v>
      </c>
    </row>
    <row r="3454" spans="8:12">
      <c r="H3454" t="s">
        <v>3490</v>
      </c>
      <c r="I3454">
        <v>22.5958</v>
      </c>
      <c r="K3454" s="1" t="s">
        <v>3490</v>
      </c>
      <c r="L3454">
        <v>21.1289</v>
      </c>
    </row>
    <row r="3455" spans="8:12">
      <c r="H3455" t="s">
        <v>3491</v>
      </c>
      <c r="I3455">
        <v>4.7072</v>
      </c>
      <c r="K3455" s="1" t="s">
        <v>3491</v>
      </c>
      <c r="L3455">
        <v>4.3799</v>
      </c>
    </row>
    <row r="3456" spans="8:12">
      <c r="H3456" t="s">
        <v>3492</v>
      </c>
      <c r="I3456">
        <v>13.8363</v>
      </c>
      <c r="K3456" s="1" t="s">
        <v>3492</v>
      </c>
      <c r="L3456">
        <v>12.6152</v>
      </c>
    </row>
    <row r="3457" spans="8:12">
      <c r="H3457" t="s">
        <v>3493</v>
      </c>
      <c r="I3457">
        <v>4.6107</v>
      </c>
      <c r="K3457" s="1" t="s">
        <v>3493</v>
      </c>
      <c r="L3457">
        <v>5.0315</v>
      </c>
    </row>
    <row r="3458" spans="8:12">
      <c r="H3458" t="s">
        <v>3494</v>
      </c>
      <c r="I3458">
        <v>10.3369</v>
      </c>
      <c r="K3458" s="1" t="s">
        <v>3494</v>
      </c>
      <c r="L3458">
        <v>10.7877</v>
      </c>
    </row>
    <row r="3459" spans="8:12">
      <c r="H3459" t="s">
        <v>3495</v>
      </c>
      <c r="I3459">
        <v>4.7427</v>
      </c>
      <c r="K3459" s="1" t="s">
        <v>3495</v>
      </c>
      <c r="L3459">
        <v>4.0176</v>
      </c>
    </row>
    <row r="3460" spans="8:12">
      <c r="H3460" t="s">
        <v>3496</v>
      </c>
      <c r="I3460">
        <v>40.939</v>
      </c>
      <c r="K3460" s="1" t="s">
        <v>3496</v>
      </c>
      <c r="L3460">
        <v>42.9313</v>
      </c>
    </row>
    <row r="3461" spans="8:12">
      <c r="H3461" t="s">
        <v>3497</v>
      </c>
      <c r="I3461">
        <v>16.0583</v>
      </c>
      <c r="K3461" s="1" t="s">
        <v>3497</v>
      </c>
      <c r="L3461">
        <v>14.821</v>
      </c>
    </row>
    <row r="3462" spans="8:12">
      <c r="H3462" t="s">
        <v>3498</v>
      </c>
      <c r="I3462">
        <v>5.2138</v>
      </c>
      <c r="K3462" s="1" t="s">
        <v>3498</v>
      </c>
      <c r="L3462">
        <v>4.7188</v>
      </c>
    </row>
    <row r="3463" spans="8:12">
      <c r="H3463" t="s">
        <v>3499</v>
      </c>
      <c r="I3463">
        <v>12.4027</v>
      </c>
      <c r="K3463" s="1" t="s">
        <v>3499</v>
      </c>
      <c r="L3463">
        <v>13.1804</v>
      </c>
    </row>
    <row r="3464" spans="8:12">
      <c r="H3464" t="s">
        <v>3500</v>
      </c>
      <c r="I3464">
        <v>3.3934</v>
      </c>
      <c r="K3464" s="1" t="s">
        <v>3500</v>
      </c>
      <c r="L3464">
        <v>3.1784</v>
      </c>
    </row>
    <row r="3465" spans="8:12">
      <c r="H3465" t="s">
        <v>3501</v>
      </c>
      <c r="I3465">
        <v>51.6352</v>
      </c>
      <c r="K3465" s="1" t="s">
        <v>3501</v>
      </c>
      <c r="L3465">
        <v>50.1795</v>
      </c>
    </row>
    <row r="3466" spans="8:12">
      <c r="H3466" t="s">
        <v>3502</v>
      </c>
      <c r="I3466">
        <v>9.2059</v>
      </c>
      <c r="K3466" s="1" t="s">
        <v>3502</v>
      </c>
      <c r="L3466">
        <v>9.7814</v>
      </c>
    </row>
    <row r="3467" spans="8:12">
      <c r="H3467" t="s">
        <v>3503</v>
      </c>
      <c r="I3467">
        <v>2.6776</v>
      </c>
      <c r="K3467" s="1" t="s">
        <v>3503</v>
      </c>
      <c r="L3467">
        <v>2.4756</v>
      </c>
    </row>
    <row r="3468" spans="8:12">
      <c r="H3468" t="s">
        <v>3504</v>
      </c>
      <c r="I3468">
        <v>5.5283</v>
      </c>
      <c r="K3468" s="1" t="s">
        <v>3504</v>
      </c>
      <c r="L3468">
        <v>5.5497</v>
      </c>
    </row>
    <row r="3469" spans="8:12">
      <c r="H3469" t="s">
        <v>3505</v>
      </c>
      <c r="I3469">
        <v>7.5665</v>
      </c>
      <c r="K3469" s="1" t="s">
        <v>3505</v>
      </c>
      <c r="L3469">
        <v>7.1911</v>
      </c>
    </row>
    <row r="3470" spans="8:12">
      <c r="H3470" t="s">
        <v>3506</v>
      </c>
      <c r="I3470">
        <v>7.2683</v>
      </c>
      <c r="K3470" s="1" t="s">
        <v>3506</v>
      </c>
      <c r="L3470">
        <v>7.5631</v>
      </c>
    </row>
    <row r="3471" spans="8:12">
      <c r="H3471" t="s">
        <v>3507</v>
      </c>
      <c r="I3471">
        <v>3.6273</v>
      </c>
      <c r="K3471" s="1" t="s">
        <v>3507</v>
      </c>
      <c r="L3471">
        <v>3.5095</v>
      </c>
    </row>
    <row r="3472" spans="8:12">
      <c r="H3472" t="s">
        <v>3508</v>
      </c>
      <c r="I3472">
        <v>9.1459</v>
      </c>
      <c r="K3472" s="1" t="s">
        <v>3508</v>
      </c>
      <c r="L3472">
        <v>8.4653</v>
      </c>
    </row>
    <row r="3473" spans="8:12">
      <c r="H3473" t="s">
        <v>3509</v>
      </c>
      <c r="I3473">
        <v>7.2936</v>
      </c>
      <c r="K3473" s="1" t="s">
        <v>3509</v>
      </c>
      <c r="L3473">
        <v>8.5337</v>
      </c>
    </row>
    <row r="3474" spans="8:12">
      <c r="H3474" t="s">
        <v>3510</v>
      </c>
      <c r="I3474">
        <v>4.7796</v>
      </c>
      <c r="K3474" s="1" t="s">
        <v>3510</v>
      </c>
      <c r="L3474">
        <v>5.1018</v>
      </c>
    </row>
    <row r="3475" spans="8:12">
      <c r="H3475" t="s">
        <v>3511</v>
      </c>
      <c r="I3475">
        <v>6.6829</v>
      </c>
      <c r="K3475" s="1" t="s">
        <v>3511</v>
      </c>
      <c r="L3475">
        <v>6.0337</v>
      </c>
    </row>
    <row r="3476" spans="8:12">
      <c r="H3476" t="s">
        <v>3512</v>
      </c>
      <c r="I3476">
        <v>16.2183</v>
      </c>
      <c r="K3476" s="1" t="s">
        <v>3512</v>
      </c>
      <c r="L3476">
        <v>18.4069</v>
      </c>
    </row>
    <row r="3477" spans="8:12">
      <c r="H3477" t="s">
        <v>3513</v>
      </c>
      <c r="I3477">
        <v>84.9493</v>
      </c>
      <c r="K3477" s="1" t="s">
        <v>3513</v>
      </c>
      <c r="L3477">
        <v>87.375</v>
      </c>
    </row>
    <row r="3478" spans="8:12">
      <c r="H3478" t="s">
        <v>3514</v>
      </c>
      <c r="I3478">
        <v>8.0885</v>
      </c>
      <c r="K3478" s="1" t="s">
        <v>3514</v>
      </c>
      <c r="L3478">
        <v>7.581</v>
      </c>
    </row>
    <row r="3479" spans="8:12">
      <c r="H3479" t="s">
        <v>3515</v>
      </c>
      <c r="I3479">
        <v>10.8712</v>
      </c>
      <c r="K3479" s="1" t="s">
        <v>3515</v>
      </c>
      <c r="L3479">
        <v>10.3996</v>
      </c>
    </row>
    <row r="3480" spans="8:12">
      <c r="H3480" t="s">
        <v>3516</v>
      </c>
      <c r="I3480">
        <v>23.0461</v>
      </c>
      <c r="K3480" s="1" t="s">
        <v>3516</v>
      </c>
      <c r="L3480">
        <v>21.062</v>
      </c>
    </row>
    <row r="3481" spans="8:12">
      <c r="H3481" t="s">
        <v>3517</v>
      </c>
      <c r="I3481">
        <v>18.0098</v>
      </c>
      <c r="K3481" s="1" t="s">
        <v>3517</v>
      </c>
      <c r="L3481">
        <v>17.438</v>
      </c>
    </row>
    <row r="3482" spans="8:12">
      <c r="H3482" t="s">
        <v>3518</v>
      </c>
      <c r="I3482">
        <v>24.7042</v>
      </c>
      <c r="K3482" s="1" t="s">
        <v>3518</v>
      </c>
      <c r="L3482">
        <v>23.7486</v>
      </c>
    </row>
    <row r="3483" spans="8:12">
      <c r="H3483" t="s">
        <v>3519</v>
      </c>
      <c r="I3483">
        <v>7.5371</v>
      </c>
      <c r="K3483" s="1" t="s">
        <v>3519</v>
      </c>
      <c r="L3483">
        <v>7.2678</v>
      </c>
    </row>
    <row r="3484" spans="8:12">
      <c r="H3484" t="s">
        <v>3520</v>
      </c>
      <c r="I3484">
        <v>10.2923</v>
      </c>
      <c r="K3484" s="1" t="s">
        <v>3520</v>
      </c>
      <c r="L3484">
        <v>10.4243</v>
      </c>
    </row>
    <row r="3485" spans="8:12">
      <c r="H3485" t="s">
        <v>3521</v>
      </c>
      <c r="I3485">
        <v>20.1623</v>
      </c>
      <c r="K3485" s="1" t="s">
        <v>3521</v>
      </c>
      <c r="L3485">
        <v>20.002</v>
      </c>
    </row>
    <row r="3486" spans="8:12">
      <c r="H3486" t="s">
        <v>3522</v>
      </c>
      <c r="I3486">
        <v>5.1063</v>
      </c>
      <c r="K3486" s="1" t="s">
        <v>3522</v>
      </c>
      <c r="L3486">
        <v>5.081</v>
      </c>
    </row>
    <row r="3487" spans="8:12">
      <c r="H3487" t="s">
        <v>3523</v>
      </c>
      <c r="I3487">
        <v>2.9107</v>
      </c>
      <c r="K3487" s="1" t="s">
        <v>3523</v>
      </c>
      <c r="L3487">
        <v>2.7569</v>
      </c>
    </row>
    <row r="3488" spans="8:12">
      <c r="H3488" t="s">
        <v>3524</v>
      </c>
      <c r="I3488">
        <v>17.3408</v>
      </c>
      <c r="K3488" s="1" t="s">
        <v>3524</v>
      </c>
      <c r="L3488">
        <v>16.293</v>
      </c>
    </row>
    <row r="3489" spans="8:12">
      <c r="H3489" t="s">
        <v>3525</v>
      </c>
      <c r="I3489">
        <v>16.8069</v>
      </c>
      <c r="K3489" s="1" t="s">
        <v>3525</v>
      </c>
      <c r="L3489">
        <v>17.5939</v>
      </c>
    </row>
    <row r="3490" spans="8:12">
      <c r="H3490" t="s">
        <v>3526</v>
      </c>
      <c r="I3490">
        <v>19.0504</v>
      </c>
      <c r="K3490" s="1" t="s">
        <v>3526</v>
      </c>
      <c r="L3490">
        <v>18.2655</v>
      </c>
    </row>
    <row r="3491" spans="8:12">
      <c r="H3491" t="s">
        <v>3527</v>
      </c>
      <c r="I3491">
        <v>5.5993</v>
      </c>
      <c r="K3491" s="1" t="s">
        <v>3527</v>
      </c>
      <c r="L3491">
        <v>5.698</v>
      </c>
    </row>
    <row r="3492" spans="8:12">
      <c r="H3492" t="s">
        <v>3528</v>
      </c>
      <c r="I3492">
        <v>8.2469</v>
      </c>
      <c r="K3492" s="1" t="s">
        <v>3528</v>
      </c>
      <c r="L3492">
        <v>7.5253</v>
      </c>
    </row>
    <row r="3493" spans="8:12">
      <c r="H3493" t="s">
        <v>3529</v>
      </c>
      <c r="I3493">
        <v>7.2689</v>
      </c>
      <c r="K3493" s="1" t="s">
        <v>3529</v>
      </c>
      <c r="L3493">
        <v>7.5475</v>
      </c>
    </row>
    <row r="3494" spans="8:12">
      <c r="H3494" t="s">
        <v>3530</v>
      </c>
      <c r="I3494">
        <v>8.6026</v>
      </c>
      <c r="K3494" s="1" t="s">
        <v>3530</v>
      </c>
      <c r="L3494">
        <v>8.6789</v>
      </c>
    </row>
    <row r="3495" spans="8:12">
      <c r="H3495" t="s">
        <v>3531</v>
      </c>
      <c r="I3495">
        <v>5.5865</v>
      </c>
      <c r="K3495" s="1" t="s">
        <v>3531</v>
      </c>
      <c r="L3495">
        <v>5.6995</v>
      </c>
    </row>
    <row r="3496" spans="8:12">
      <c r="H3496" t="s">
        <v>3532</v>
      </c>
      <c r="I3496">
        <v>3.9236</v>
      </c>
      <c r="K3496" s="1" t="s">
        <v>3532</v>
      </c>
      <c r="L3496">
        <v>3.2103</v>
      </c>
    </row>
    <row r="3497" spans="8:12">
      <c r="H3497" t="s">
        <v>3533</v>
      </c>
      <c r="I3497">
        <v>8.7043</v>
      </c>
      <c r="K3497" s="1" t="s">
        <v>3533</v>
      </c>
      <c r="L3497">
        <v>8.3716</v>
      </c>
    </row>
    <row r="3498" spans="8:12">
      <c r="H3498" t="s">
        <v>3534</v>
      </c>
      <c r="I3498">
        <v>5.3012</v>
      </c>
      <c r="K3498" s="1" t="s">
        <v>3534</v>
      </c>
      <c r="L3498">
        <v>5.3267</v>
      </c>
    </row>
    <row r="3499" spans="8:12">
      <c r="H3499" t="s">
        <v>3535</v>
      </c>
      <c r="I3499">
        <v>9.2464</v>
      </c>
      <c r="K3499" s="1" t="s">
        <v>3535</v>
      </c>
      <c r="L3499">
        <v>8.8955</v>
      </c>
    </row>
    <row r="3500" spans="8:12">
      <c r="H3500" t="s">
        <v>3536</v>
      </c>
      <c r="I3500">
        <v>8.6229</v>
      </c>
      <c r="K3500" s="1" t="s">
        <v>3536</v>
      </c>
      <c r="L3500">
        <v>7.6571</v>
      </c>
    </row>
    <row r="3501" spans="8:12">
      <c r="H3501" t="s">
        <v>3537</v>
      </c>
      <c r="I3501">
        <v>13.74</v>
      </c>
      <c r="K3501" s="1" t="s">
        <v>3537</v>
      </c>
      <c r="L3501">
        <v>13.8689</v>
      </c>
    </row>
    <row r="3502" spans="8:12">
      <c r="H3502" t="s">
        <v>3538</v>
      </c>
      <c r="I3502">
        <v>3.0989</v>
      </c>
      <c r="K3502" s="1" t="s">
        <v>3538</v>
      </c>
      <c r="L3502">
        <v>3.0199</v>
      </c>
    </row>
    <row r="3503" spans="8:12">
      <c r="H3503" t="s">
        <v>3539</v>
      </c>
      <c r="I3503">
        <v>4.2962</v>
      </c>
      <c r="K3503" s="1" t="s">
        <v>3539</v>
      </c>
      <c r="L3503">
        <v>4.3146</v>
      </c>
    </row>
    <row r="3504" spans="8:12">
      <c r="H3504" t="s">
        <v>3540</v>
      </c>
      <c r="I3504">
        <v>3.1738</v>
      </c>
      <c r="K3504" s="1" t="s">
        <v>3540</v>
      </c>
      <c r="L3504">
        <v>2.8727</v>
      </c>
    </row>
    <row r="3505" spans="8:12">
      <c r="H3505" t="s">
        <v>3541</v>
      </c>
      <c r="I3505">
        <v>6.6475</v>
      </c>
      <c r="K3505" s="1" t="s">
        <v>3541</v>
      </c>
      <c r="L3505">
        <v>6.8671</v>
      </c>
    </row>
    <row r="3506" spans="8:12">
      <c r="H3506" t="s">
        <v>3542</v>
      </c>
      <c r="I3506">
        <v>24.8237</v>
      </c>
      <c r="K3506" s="1" t="s">
        <v>3542</v>
      </c>
      <c r="L3506">
        <v>25.8624</v>
      </c>
    </row>
    <row r="3507" spans="8:12">
      <c r="H3507" t="s">
        <v>3543</v>
      </c>
      <c r="I3507">
        <v>6.0227</v>
      </c>
      <c r="K3507" s="1" t="s">
        <v>3543</v>
      </c>
      <c r="L3507">
        <v>5.407</v>
      </c>
    </row>
    <row r="3508" spans="8:12">
      <c r="H3508" t="s">
        <v>3544</v>
      </c>
      <c r="I3508">
        <v>3.374</v>
      </c>
      <c r="K3508" s="1" t="s">
        <v>3544</v>
      </c>
      <c r="L3508">
        <v>3.2602</v>
      </c>
    </row>
    <row r="3509" spans="8:12">
      <c r="H3509" t="s">
        <v>3545</v>
      </c>
      <c r="I3509">
        <v>7.2962</v>
      </c>
      <c r="K3509" s="1" t="s">
        <v>3545</v>
      </c>
      <c r="L3509">
        <v>7.6159</v>
      </c>
    </row>
    <row r="3510" spans="8:12">
      <c r="H3510" t="s">
        <v>3546</v>
      </c>
      <c r="I3510">
        <v>15.0494</v>
      </c>
      <c r="K3510" s="1" t="s">
        <v>3546</v>
      </c>
      <c r="L3510">
        <v>15.0378</v>
      </c>
    </row>
    <row r="3511" spans="8:12">
      <c r="H3511" t="s">
        <v>3547</v>
      </c>
      <c r="I3511">
        <v>14.7579</v>
      </c>
      <c r="K3511" s="1" t="s">
        <v>3547</v>
      </c>
      <c r="L3511">
        <v>15.2364</v>
      </c>
    </row>
    <row r="3512" spans="8:12">
      <c r="H3512" t="s">
        <v>3548</v>
      </c>
      <c r="I3512">
        <v>7.1933</v>
      </c>
      <c r="K3512" s="1" t="s">
        <v>3548</v>
      </c>
      <c r="L3512">
        <v>6.8117</v>
      </c>
    </row>
    <row r="3513" spans="8:12">
      <c r="H3513" t="s">
        <v>3549</v>
      </c>
      <c r="I3513">
        <v>8.7062</v>
      </c>
      <c r="K3513" s="1" t="s">
        <v>3549</v>
      </c>
      <c r="L3513">
        <v>8.7892</v>
      </c>
    </row>
    <row r="3514" spans="8:12">
      <c r="H3514" t="s">
        <v>3550</v>
      </c>
      <c r="I3514">
        <v>5.2595</v>
      </c>
      <c r="K3514" s="1" t="s">
        <v>3550</v>
      </c>
      <c r="L3514">
        <v>4.7225</v>
      </c>
    </row>
    <row r="3515" spans="8:12">
      <c r="H3515" t="s">
        <v>3551</v>
      </c>
      <c r="I3515">
        <v>4.4175</v>
      </c>
      <c r="K3515" s="1" t="s">
        <v>3551</v>
      </c>
      <c r="L3515">
        <v>4.4209</v>
      </c>
    </row>
    <row r="3516" spans="8:12">
      <c r="H3516" t="s">
        <v>3552</v>
      </c>
      <c r="I3516">
        <v>8.2926</v>
      </c>
      <c r="K3516" s="1" t="s">
        <v>3552</v>
      </c>
      <c r="L3516">
        <v>8.4083</v>
      </c>
    </row>
    <row r="3517" spans="8:12">
      <c r="H3517" t="s">
        <v>3553</v>
      </c>
      <c r="I3517">
        <v>8.3383</v>
      </c>
      <c r="K3517" s="1" t="s">
        <v>3553</v>
      </c>
      <c r="L3517">
        <v>8.5073</v>
      </c>
    </row>
    <row r="3518" spans="8:12">
      <c r="H3518" t="s">
        <v>3554</v>
      </c>
      <c r="I3518">
        <v>42.2212</v>
      </c>
      <c r="K3518" s="1" t="s">
        <v>3554</v>
      </c>
      <c r="L3518">
        <v>43.087</v>
      </c>
    </row>
    <row r="3519" spans="8:12">
      <c r="H3519" t="s">
        <v>3555</v>
      </c>
      <c r="I3519">
        <v>5.3067</v>
      </c>
      <c r="K3519" s="1" t="s">
        <v>3555</v>
      </c>
      <c r="L3519">
        <v>5.3316</v>
      </c>
    </row>
    <row r="3520" spans="8:12">
      <c r="H3520" t="s">
        <v>3556</v>
      </c>
      <c r="I3520">
        <v>3.3232</v>
      </c>
      <c r="K3520" s="1" t="s">
        <v>3556</v>
      </c>
      <c r="L3520">
        <v>3.1442</v>
      </c>
    </row>
    <row r="3521" spans="8:12">
      <c r="H3521" t="s">
        <v>3557</v>
      </c>
      <c r="I3521">
        <v>6.8997</v>
      </c>
      <c r="K3521" s="1" t="s">
        <v>3557</v>
      </c>
      <c r="L3521">
        <v>7.1977</v>
      </c>
    </row>
    <row r="3522" spans="8:12">
      <c r="H3522" t="s">
        <v>3558</v>
      </c>
      <c r="I3522">
        <v>6.9249</v>
      </c>
      <c r="K3522" s="1" t="s">
        <v>3558</v>
      </c>
      <c r="L3522">
        <v>6.5741</v>
      </c>
    </row>
    <row r="3523" spans="8:12">
      <c r="H3523" t="s">
        <v>3559</v>
      </c>
      <c r="I3523">
        <v>3.3379</v>
      </c>
      <c r="K3523" s="1" t="s">
        <v>3559</v>
      </c>
      <c r="L3523">
        <v>3.3672</v>
      </c>
    </row>
    <row r="3524" spans="8:12">
      <c r="H3524" t="s">
        <v>3560</v>
      </c>
      <c r="I3524">
        <v>31.8883</v>
      </c>
      <c r="K3524" s="1" t="s">
        <v>3560</v>
      </c>
      <c r="L3524">
        <v>32.6613</v>
      </c>
    </row>
    <row r="3525" spans="8:12">
      <c r="H3525" t="s">
        <v>3561</v>
      </c>
      <c r="I3525">
        <v>5.7262</v>
      </c>
      <c r="K3525" s="1" t="s">
        <v>3561</v>
      </c>
      <c r="L3525">
        <v>5.2024</v>
      </c>
    </row>
    <row r="3526" spans="8:12">
      <c r="H3526" t="s">
        <v>3562</v>
      </c>
      <c r="I3526">
        <v>9.0126</v>
      </c>
      <c r="K3526" s="1" t="s">
        <v>3562</v>
      </c>
      <c r="L3526">
        <v>8.0666</v>
      </c>
    </row>
    <row r="3527" spans="8:12">
      <c r="H3527" t="s">
        <v>3563</v>
      </c>
      <c r="I3527">
        <v>5.1442</v>
      </c>
      <c r="K3527" s="1" t="s">
        <v>3563</v>
      </c>
      <c r="L3527">
        <v>4.8167</v>
      </c>
    </row>
    <row r="3528" spans="8:12">
      <c r="H3528" t="s">
        <v>3564</v>
      </c>
      <c r="I3528">
        <v>4.4473</v>
      </c>
      <c r="K3528" s="1" t="s">
        <v>3564</v>
      </c>
      <c r="L3528">
        <v>4.1653</v>
      </c>
    </row>
    <row r="3529" spans="8:12">
      <c r="H3529" t="s">
        <v>3565</v>
      </c>
      <c r="I3529">
        <v>9.0623</v>
      </c>
      <c r="K3529" s="1" t="s">
        <v>3565</v>
      </c>
      <c r="L3529">
        <v>8.8119</v>
      </c>
    </row>
    <row r="3530" spans="8:12">
      <c r="H3530" t="s">
        <v>3566</v>
      </c>
      <c r="I3530">
        <v>3.756</v>
      </c>
      <c r="K3530" s="1" t="s">
        <v>3566</v>
      </c>
      <c r="L3530">
        <v>3.5808</v>
      </c>
    </row>
    <row r="3531" spans="8:12">
      <c r="H3531" t="s">
        <v>3567</v>
      </c>
      <c r="I3531">
        <v>5.5426</v>
      </c>
      <c r="K3531" s="1" t="s">
        <v>3567</v>
      </c>
      <c r="L3531">
        <v>5.3341</v>
      </c>
    </row>
    <row r="3532" spans="8:12">
      <c r="H3532" t="s">
        <v>3568</v>
      </c>
      <c r="I3532">
        <v>2.7037</v>
      </c>
      <c r="K3532" s="1" t="s">
        <v>3568</v>
      </c>
      <c r="L3532">
        <v>2.4071</v>
      </c>
    </row>
    <row r="3533" spans="8:12">
      <c r="H3533" t="s">
        <v>3569</v>
      </c>
      <c r="I3533">
        <v>6.5519</v>
      </c>
      <c r="K3533" s="1" t="s">
        <v>3569</v>
      </c>
      <c r="L3533">
        <v>6.6598</v>
      </c>
    </row>
    <row r="3534" spans="8:12">
      <c r="H3534" t="s">
        <v>3570</v>
      </c>
      <c r="I3534">
        <v>5.4204</v>
      </c>
      <c r="K3534" s="1" t="s">
        <v>3570</v>
      </c>
      <c r="L3534">
        <v>5.4592</v>
      </c>
    </row>
    <row r="3535" spans="8:12">
      <c r="H3535" t="s">
        <v>3571</v>
      </c>
      <c r="I3535">
        <v>2.9659</v>
      </c>
      <c r="K3535" s="1" t="s">
        <v>3571</v>
      </c>
      <c r="L3535">
        <v>2.8764</v>
      </c>
    </row>
    <row r="3536" spans="8:12">
      <c r="H3536" t="s">
        <v>3572</v>
      </c>
      <c r="I3536">
        <v>10.46</v>
      </c>
      <c r="K3536" s="1" t="s">
        <v>3572</v>
      </c>
      <c r="L3536">
        <v>10.8008</v>
      </c>
    </row>
    <row r="3537" spans="8:12">
      <c r="H3537" t="s">
        <v>3573</v>
      </c>
      <c r="I3537">
        <v>6.5747</v>
      </c>
      <c r="K3537" s="1" t="s">
        <v>3573</v>
      </c>
      <c r="L3537">
        <v>5.7599</v>
      </c>
    </row>
    <row r="3538" spans="8:12">
      <c r="H3538" t="s">
        <v>3574</v>
      </c>
      <c r="I3538">
        <v>8.389</v>
      </c>
      <c r="K3538" s="1" t="s">
        <v>3574</v>
      </c>
      <c r="L3538">
        <v>8.4693</v>
      </c>
    </row>
    <row r="3539" spans="8:12">
      <c r="H3539" t="s">
        <v>3575</v>
      </c>
      <c r="I3539">
        <v>3.8917</v>
      </c>
      <c r="K3539" s="1" t="s">
        <v>3575</v>
      </c>
      <c r="L3539">
        <v>4.0781</v>
      </c>
    </row>
    <row r="3540" spans="8:12">
      <c r="H3540" t="s">
        <v>3576</v>
      </c>
      <c r="I3540">
        <v>2.6026</v>
      </c>
      <c r="K3540" s="1" t="s">
        <v>3576</v>
      </c>
      <c r="L3540">
        <v>2.5069</v>
      </c>
    </row>
    <row r="3541" spans="8:12">
      <c r="H3541" t="s">
        <v>3577</v>
      </c>
      <c r="I3541">
        <v>6.5191</v>
      </c>
      <c r="K3541" s="1" t="s">
        <v>3577</v>
      </c>
      <c r="L3541">
        <v>5.9142</v>
      </c>
    </row>
    <row r="3542" spans="8:12">
      <c r="H3542" t="s">
        <v>3578</v>
      </c>
      <c r="I3542">
        <v>5.1416</v>
      </c>
      <c r="K3542" s="1" t="s">
        <v>3578</v>
      </c>
      <c r="L3542">
        <v>5.0345</v>
      </c>
    </row>
    <row r="3543" spans="8:12">
      <c r="H3543" t="s">
        <v>3579</v>
      </c>
      <c r="I3543">
        <v>6.7109</v>
      </c>
      <c r="K3543" s="1" t="s">
        <v>3579</v>
      </c>
      <c r="L3543">
        <v>6.4467</v>
      </c>
    </row>
    <row r="3544" spans="8:12">
      <c r="H3544" t="s">
        <v>3580</v>
      </c>
      <c r="I3544">
        <v>10.3152</v>
      </c>
      <c r="K3544" s="1" t="s">
        <v>3580</v>
      </c>
      <c r="L3544">
        <v>9.871</v>
      </c>
    </row>
    <row r="3545" spans="8:12">
      <c r="H3545" t="s">
        <v>3581</v>
      </c>
      <c r="I3545">
        <v>33.5947</v>
      </c>
      <c r="K3545" s="1" t="s">
        <v>3581</v>
      </c>
      <c r="L3545">
        <v>34.4391</v>
      </c>
    </row>
    <row r="3546" spans="8:12">
      <c r="H3546" t="s">
        <v>3582</v>
      </c>
      <c r="I3546">
        <v>4.4802</v>
      </c>
      <c r="K3546" s="1" t="s">
        <v>3582</v>
      </c>
      <c r="L3546">
        <v>4.2047</v>
      </c>
    </row>
    <row r="3547" spans="8:12">
      <c r="H3547" t="s">
        <v>3583</v>
      </c>
      <c r="I3547">
        <v>8.1636</v>
      </c>
      <c r="K3547" s="1" t="s">
        <v>3583</v>
      </c>
      <c r="L3547">
        <v>8.3557</v>
      </c>
    </row>
    <row r="3548" spans="8:12">
      <c r="H3548" t="s">
        <v>3584</v>
      </c>
      <c r="I3548">
        <v>11.2378</v>
      </c>
      <c r="K3548" s="1" t="s">
        <v>3584</v>
      </c>
      <c r="L3548">
        <v>11.0698</v>
      </c>
    </row>
    <row r="3549" spans="8:12">
      <c r="H3549" t="s">
        <v>3585</v>
      </c>
      <c r="I3549">
        <v>1.726</v>
      </c>
      <c r="K3549" s="1" t="s">
        <v>3585</v>
      </c>
      <c r="L3549">
        <v>1.6675</v>
      </c>
    </row>
    <row r="3550" spans="8:12">
      <c r="H3550" t="s">
        <v>3586</v>
      </c>
      <c r="I3550">
        <v>27.9671</v>
      </c>
      <c r="K3550" s="1" t="s">
        <v>3586</v>
      </c>
      <c r="L3550">
        <v>23.7746</v>
      </c>
    </row>
    <row r="3551" spans="8:12">
      <c r="H3551" t="s">
        <v>3587</v>
      </c>
      <c r="I3551">
        <v>5.8851</v>
      </c>
      <c r="K3551" s="1" t="s">
        <v>3587</v>
      </c>
      <c r="L3551">
        <v>5.9364</v>
      </c>
    </row>
    <row r="3552" spans="8:12">
      <c r="H3552" t="s">
        <v>3588</v>
      </c>
      <c r="I3552">
        <v>3.4836</v>
      </c>
      <c r="K3552" s="1" t="s">
        <v>3588</v>
      </c>
      <c r="L3552">
        <v>3.0877</v>
      </c>
    </row>
    <row r="3553" spans="8:12">
      <c r="H3553" t="s">
        <v>3589</v>
      </c>
      <c r="I3553">
        <v>7.6311</v>
      </c>
      <c r="K3553" s="1" t="s">
        <v>3589</v>
      </c>
      <c r="L3553">
        <v>7.8344</v>
      </c>
    </row>
    <row r="3554" spans="8:12">
      <c r="H3554" t="s">
        <v>3590</v>
      </c>
      <c r="I3554">
        <v>26.7484</v>
      </c>
      <c r="K3554" s="1" t="s">
        <v>3590</v>
      </c>
      <c r="L3554">
        <v>29.0498</v>
      </c>
    </row>
    <row r="3555" spans="8:12">
      <c r="H3555" t="s">
        <v>3591</v>
      </c>
      <c r="I3555">
        <v>10.574</v>
      </c>
      <c r="K3555" s="1" t="s">
        <v>3591</v>
      </c>
      <c r="L3555">
        <v>10.3541</v>
      </c>
    </row>
    <row r="3556" spans="8:12">
      <c r="H3556" t="s">
        <v>3592</v>
      </c>
      <c r="I3556">
        <v>18.0408</v>
      </c>
      <c r="K3556" s="1" t="s">
        <v>3592</v>
      </c>
      <c r="L3556">
        <v>18.6346</v>
      </c>
    </row>
    <row r="3557" spans="8:12">
      <c r="H3557" t="s">
        <v>3593</v>
      </c>
      <c r="I3557">
        <v>4.3927</v>
      </c>
      <c r="K3557" s="1" t="s">
        <v>3593</v>
      </c>
      <c r="L3557">
        <v>4.1101</v>
      </c>
    </row>
    <row r="3558" spans="8:12">
      <c r="H3558" t="s">
        <v>3594</v>
      </c>
      <c r="I3558">
        <v>6.5439</v>
      </c>
      <c r="K3558" s="1" t="s">
        <v>3594</v>
      </c>
      <c r="L3558">
        <v>6.0539</v>
      </c>
    </row>
    <row r="3559" spans="8:12">
      <c r="H3559" t="s">
        <v>3595</v>
      </c>
      <c r="I3559">
        <v>7.7451</v>
      </c>
      <c r="K3559" s="1" t="s">
        <v>3595</v>
      </c>
      <c r="L3559">
        <v>8.3721</v>
      </c>
    </row>
    <row r="3560" spans="8:12">
      <c r="H3560" t="s">
        <v>3596</v>
      </c>
      <c r="I3560">
        <v>10.2893</v>
      </c>
      <c r="K3560" s="1" t="s">
        <v>3596</v>
      </c>
      <c r="L3560">
        <v>10.3978</v>
      </c>
    </row>
    <row r="3561" spans="8:12">
      <c r="H3561" t="s">
        <v>3597</v>
      </c>
      <c r="I3561">
        <v>3.2789</v>
      </c>
      <c r="K3561" s="1" t="s">
        <v>3597</v>
      </c>
      <c r="L3561">
        <v>2.9806</v>
      </c>
    </row>
    <row r="3562" spans="8:12">
      <c r="H3562" t="s">
        <v>3598</v>
      </c>
      <c r="I3562">
        <v>3.2662</v>
      </c>
      <c r="K3562" s="1" t="s">
        <v>3598</v>
      </c>
      <c r="L3562">
        <v>3.2679</v>
      </c>
    </row>
    <row r="3563" spans="8:12">
      <c r="H3563" t="s">
        <v>3599</v>
      </c>
      <c r="I3563">
        <v>3.5158</v>
      </c>
      <c r="K3563" s="1" t="s">
        <v>3599</v>
      </c>
      <c r="L3563">
        <v>3.2881</v>
      </c>
    </row>
    <row r="3564" spans="8:12">
      <c r="H3564" t="s">
        <v>3600</v>
      </c>
      <c r="I3564">
        <v>31.4894</v>
      </c>
      <c r="K3564" s="1" t="s">
        <v>3600</v>
      </c>
      <c r="L3564">
        <v>31.7549</v>
      </c>
    </row>
    <row r="3565" spans="8:12">
      <c r="H3565" t="s">
        <v>3601</v>
      </c>
      <c r="I3565">
        <v>26.0164</v>
      </c>
      <c r="K3565" s="1" t="s">
        <v>3601</v>
      </c>
      <c r="L3565">
        <v>25.4795</v>
      </c>
    </row>
    <row r="3566" spans="8:12">
      <c r="H3566" t="s">
        <v>3602</v>
      </c>
      <c r="I3566">
        <v>7.8434</v>
      </c>
      <c r="K3566" s="1" t="s">
        <v>3602</v>
      </c>
      <c r="L3566">
        <v>7.6129</v>
      </c>
    </row>
    <row r="3567" spans="8:12">
      <c r="H3567" t="s">
        <v>3603</v>
      </c>
      <c r="I3567">
        <v>4.8616</v>
      </c>
      <c r="K3567" s="1" t="s">
        <v>3603</v>
      </c>
      <c r="L3567">
        <v>5.0278</v>
      </c>
    </row>
    <row r="3568" spans="8:12">
      <c r="H3568" t="s">
        <v>3604</v>
      </c>
      <c r="I3568">
        <v>4.7896</v>
      </c>
      <c r="K3568" s="1" t="s">
        <v>3604</v>
      </c>
      <c r="L3568">
        <v>4.9125</v>
      </c>
    </row>
    <row r="3569" spans="8:12">
      <c r="H3569" t="s">
        <v>3605</v>
      </c>
      <c r="I3569">
        <v>13.8163</v>
      </c>
      <c r="K3569" s="1" t="s">
        <v>3605</v>
      </c>
      <c r="L3569">
        <v>12.6291</v>
      </c>
    </row>
    <row r="3570" spans="8:12">
      <c r="H3570" t="s">
        <v>3606</v>
      </c>
      <c r="I3570">
        <v>5.3756</v>
      </c>
      <c r="K3570" s="1" t="s">
        <v>3606</v>
      </c>
      <c r="L3570">
        <v>5.612</v>
      </c>
    </row>
    <row r="3571" spans="8:12">
      <c r="H3571" t="s">
        <v>3607</v>
      </c>
      <c r="I3571">
        <v>5.1085</v>
      </c>
      <c r="K3571" s="1" t="s">
        <v>3607</v>
      </c>
      <c r="L3571">
        <v>5.384</v>
      </c>
    </row>
    <row r="3572" spans="8:12">
      <c r="H3572" t="s">
        <v>3608</v>
      </c>
      <c r="I3572">
        <v>13.3155</v>
      </c>
      <c r="K3572" s="1" t="s">
        <v>3608</v>
      </c>
      <c r="L3572">
        <v>12.5391</v>
      </c>
    </row>
    <row r="3573" spans="8:12">
      <c r="H3573" t="s">
        <v>3609</v>
      </c>
      <c r="I3573">
        <v>4.1901</v>
      </c>
      <c r="K3573" s="1" t="s">
        <v>3609</v>
      </c>
      <c r="L3573">
        <v>3.7388</v>
      </c>
    </row>
    <row r="3574" spans="8:12">
      <c r="H3574" t="s">
        <v>3610</v>
      </c>
      <c r="I3574">
        <v>5.6641</v>
      </c>
      <c r="K3574" s="1" t="s">
        <v>3610</v>
      </c>
      <c r="L3574">
        <v>5.1014</v>
      </c>
    </row>
    <row r="3575" spans="8:12">
      <c r="H3575" t="s">
        <v>3611</v>
      </c>
      <c r="I3575">
        <v>13.7405</v>
      </c>
      <c r="K3575" s="1" t="s">
        <v>3611</v>
      </c>
      <c r="L3575">
        <v>13.1972</v>
      </c>
    </row>
    <row r="3576" spans="8:12">
      <c r="H3576" t="s">
        <v>3612</v>
      </c>
      <c r="I3576">
        <v>61.4498</v>
      </c>
      <c r="K3576" s="1" t="s">
        <v>3612</v>
      </c>
      <c r="L3576">
        <v>60.1782</v>
      </c>
    </row>
    <row r="3577" spans="8:12">
      <c r="H3577" t="s">
        <v>3613</v>
      </c>
      <c r="I3577">
        <v>10.1985</v>
      </c>
      <c r="K3577" s="1" t="s">
        <v>3613</v>
      </c>
      <c r="L3577">
        <v>9.7982</v>
      </c>
    </row>
    <row r="3578" spans="8:12">
      <c r="H3578" t="s">
        <v>3614</v>
      </c>
      <c r="I3578">
        <v>16.073</v>
      </c>
      <c r="K3578" s="1" t="s">
        <v>3614</v>
      </c>
      <c r="L3578">
        <v>15.2068</v>
      </c>
    </row>
    <row r="3579" spans="8:12">
      <c r="H3579" t="s">
        <v>3615</v>
      </c>
      <c r="I3579">
        <v>22.9192</v>
      </c>
      <c r="K3579" s="1" t="s">
        <v>3615</v>
      </c>
      <c r="L3579">
        <v>22.1833</v>
      </c>
    </row>
    <row r="3580" spans="8:12">
      <c r="H3580" t="s">
        <v>3616</v>
      </c>
      <c r="I3580">
        <v>4.961</v>
      </c>
      <c r="K3580" s="1" t="s">
        <v>3616</v>
      </c>
      <c r="L3580">
        <v>4.8245</v>
      </c>
    </row>
    <row r="3581" spans="8:12">
      <c r="H3581" t="s">
        <v>3617</v>
      </c>
      <c r="I3581">
        <v>20.3841</v>
      </c>
      <c r="K3581" s="1" t="s">
        <v>3617</v>
      </c>
      <c r="L3581">
        <v>18.4422</v>
      </c>
    </row>
    <row r="3582" spans="8:12">
      <c r="H3582" t="s">
        <v>3618</v>
      </c>
      <c r="I3582">
        <v>17.3605</v>
      </c>
      <c r="K3582" s="1" t="s">
        <v>3618</v>
      </c>
      <c r="L3582">
        <v>15.9583</v>
      </c>
    </row>
    <row r="3583" spans="8:12">
      <c r="H3583" t="s">
        <v>3619</v>
      </c>
      <c r="I3583">
        <v>2.7928</v>
      </c>
      <c r="K3583" s="1" t="s">
        <v>3619</v>
      </c>
      <c r="L3583">
        <v>2.6659</v>
      </c>
    </row>
    <row r="3584" spans="8:12">
      <c r="H3584" t="s">
        <v>3620</v>
      </c>
      <c r="I3584">
        <v>4.3463</v>
      </c>
      <c r="K3584" s="1" t="s">
        <v>3620</v>
      </c>
      <c r="L3584">
        <v>3.9377</v>
      </c>
    </row>
    <row r="3585" spans="8:12">
      <c r="H3585" t="s">
        <v>3621</v>
      </c>
      <c r="I3585">
        <v>5.9379</v>
      </c>
      <c r="K3585" s="1" t="s">
        <v>3621</v>
      </c>
      <c r="L3585">
        <v>5.8996</v>
      </c>
    </row>
    <row r="3586" spans="8:12">
      <c r="H3586" t="s">
        <v>3622</v>
      </c>
      <c r="I3586">
        <v>7.0231</v>
      </c>
      <c r="K3586" s="1" t="s">
        <v>3622</v>
      </c>
      <c r="L3586">
        <v>6.9797</v>
      </c>
    </row>
    <row r="3587" spans="8:12">
      <c r="H3587" t="s">
        <v>3623</v>
      </c>
      <c r="I3587">
        <v>3.291</v>
      </c>
      <c r="K3587" s="1" t="s">
        <v>3623</v>
      </c>
      <c r="L3587">
        <v>2.9209</v>
      </c>
    </row>
    <row r="3588" spans="8:12">
      <c r="H3588" t="s">
        <v>3624</v>
      </c>
      <c r="I3588">
        <v>2.9959</v>
      </c>
      <c r="K3588" s="1" t="s">
        <v>3624</v>
      </c>
      <c r="L3588">
        <v>2.7197</v>
      </c>
    </row>
    <row r="3589" spans="8:12">
      <c r="H3589" t="s">
        <v>3625</v>
      </c>
      <c r="I3589">
        <v>16.4306</v>
      </c>
      <c r="K3589" s="1" t="s">
        <v>3625</v>
      </c>
      <c r="L3589">
        <v>15.799</v>
      </c>
    </row>
    <row r="3590" spans="8:12">
      <c r="H3590" t="s">
        <v>3626</v>
      </c>
      <c r="I3590">
        <v>4.1007</v>
      </c>
      <c r="K3590" s="1" t="s">
        <v>3626</v>
      </c>
      <c r="L3590">
        <v>3.869</v>
      </c>
    </row>
    <row r="3591" spans="8:12">
      <c r="H3591" t="s">
        <v>3627</v>
      </c>
      <c r="I3591">
        <v>6.2435</v>
      </c>
      <c r="K3591" s="1" t="s">
        <v>3627</v>
      </c>
      <c r="L3591">
        <v>5.0304</v>
      </c>
    </row>
    <row r="3592" spans="8:12">
      <c r="H3592" t="s">
        <v>3628</v>
      </c>
      <c r="I3592">
        <v>140.0313</v>
      </c>
      <c r="K3592" s="1" t="s">
        <v>3628</v>
      </c>
      <c r="L3592">
        <v>125.9219</v>
      </c>
    </row>
    <row r="3593" spans="8:12">
      <c r="H3593" t="s">
        <v>3629</v>
      </c>
      <c r="I3593">
        <v>8.9868</v>
      </c>
      <c r="K3593" s="1" t="s">
        <v>3629</v>
      </c>
      <c r="L3593">
        <v>9.0003</v>
      </c>
    </row>
    <row r="3594" spans="8:12">
      <c r="H3594" t="s">
        <v>3630</v>
      </c>
      <c r="I3594">
        <v>7.3407</v>
      </c>
      <c r="K3594" s="1" t="s">
        <v>3630</v>
      </c>
      <c r="L3594">
        <v>7.0449</v>
      </c>
    </row>
    <row r="3595" spans="8:12">
      <c r="H3595" t="s">
        <v>3631</v>
      </c>
      <c r="I3595">
        <v>18.1162</v>
      </c>
      <c r="K3595" s="1" t="s">
        <v>3631</v>
      </c>
      <c r="L3595">
        <v>17.5067</v>
      </c>
    </row>
    <row r="3596" spans="8:12">
      <c r="H3596" t="s">
        <v>3632</v>
      </c>
      <c r="I3596">
        <v>14.3388</v>
      </c>
      <c r="K3596" s="1" t="s">
        <v>3632</v>
      </c>
      <c r="L3596">
        <v>14.6153</v>
      </c>
    </row>
    <row r="3597" spans="8:12">
      <c r="H3597" t="s">
        <v>3633</v>
      </c>
      <c r="I3597">
        <v>5.141</v>
      </c>
      <c r="K3597" s="1" t="s">
        <v>3633</v>
      </c>
      <c r="L3597">
        <v>5.1404</v>
      </c>
    </row>
    <row r="3598" spans="8:12">
      <c r="H3598" t="s">
        <v>3634</v>
      </c>
      <c r="I3598">
        <v>3.1634</v>
      </c>
      <c r="K3598" s="1" t="s">
        <v>3634</v>
      </c>
      <c r="L3598">
        <v>3.2191</v>
      </c>
    </row>
    <row r="3599" spans="8:12">
      <c r="H3599" t="s">
        <v>3635</v>
      </c>
      <c r="I3599">
        <v>7.152</v>
      </c>
      <c r="K3599" s="1" t="s">
        <v>3635</v>
      </c>
      <c r="L3599">
        <v>7.1697</v>
      </c>
    </row>
    <row r="3600" spans="8:12">
      <c r="H3600" t="s">
        <v>3636</v>
      </c>
      <c r="I3600">
        <v>8.2096</v>
      </c>
      <c r="K3600" s="1" t="s">
        <v>3636</v>
      </c>
      <c r="L3600">
        <v>8.6424</v>
      </c>
    </row>
    <row r="3601" spans="8:12">
      <c r="H3601" t="s">
        <v>3637</v>
      </c>
      <c r="I3601">
        <v>3.2167</v>
      </c>
      <c r="K3601" s="1" t="s">
        <v>3637</v>
      </c>
      <c r="L3601">
        <v>2.9828</v>
      </c>
    </row>
    <row r="3602" spans="8:12">
      <c r="H3602" t="s">
        <v>3638</v>
      </c>
      <c r="I3602">
        <v>14.8917</v>
      </c>
      <c r="K3602" s="1" t="s">
        <v>3638</v>
      </c>
      <c r="L3602">
        <v>15.4468</v>
      </c>
    </row>
    <row r="3603" spans="8:12">
      <c r="H3603" t="s">
        <v>3639</v>
      </c>
      <c r="I3603">
        <v>10.1877</v>
      </c>
      <c r="K3603" s="1" t="s">
        <v>3639</v>
      </c>
      <c r="L3603">
        <v>9.8348</v>
      </c>
    </row>
    <row r="3604" spans="8:12">
      <c r="H3604" t="s">
        <v>3640</v>
      </c>
      <c r="I3604">
        <v>22.9372</v>
      </c>
      <c r="K3604" s="1" t="s">
        <v>3640</v>
      </c>
      <c r="L3604">
        <v>21.2367</v>
      </c>
    </row>
    <row r="3605" spans="8:12">
      <c r="H3605" t="s">
        <v>3641</v>
      </c>
      <c r="I3605">
        <v>2.6533</v>
      </c>
      <c r="K3605" s="1" t="s">
        <v>3641</v>
      </c>
      <c r="L3605">
        <v>2.6433</v>
      </c>
    </row>
    <row r="3606" spans="8:12">
      <c r="H3606" t="s">
        <v>3642</v>
      </c>
      <c r="I3606">
        <v>26.2609</v>
      </c>
      <c r="K3606" s="1" t="s">
        <v>3642</v>
      </c>
      <c r="L3606">
        <v>24.5501</v>
      </c>
    </row>
    <row r="3607" spans="8:12">
      <c r="H3607" t="s">
        <v>3643</v>
      </c>
      <c r="I3607">
        <v>2.4646</v>
      </c>
      <c r="K3607" s="1" t="s">
        <v>3643</v>
      </c>
      <c r="L3607">
        <v>2.7265</v>
      </c>
    </row>
    <row r="3608" spans="8:12">
      <c r="H3608" t="s">
        <v>3644</v>
      </c>
      <c r="I3608">
        <v>2.1769</v>
      </c>
      <c r="K3608" s="1" t="s">
        <v>3644</v>
      </c>
      <c r="L3608">
        <v>2.176</v>
      </c>
    </row>
    <row r="3609" spans="8:12">
      <c r="H3609" t="s">
        <v>3645</v>
      </c>
      <c r="I3609">
        <v>25.9525</v>
      </c>
      <c r="K3609" s="1" t="s">
        <v>3645</v>
      </c>
      <c r="L3609">
        <v>25.1361</v>
      </c>
    </row>
    <row r="3610" spans="8:12">
      <c r="H3610" t="s">
        <v>3646</v>
      </c>
      <c r="I3610">
        <v>8.749</v>
      </c>
      <c r="K3610" s="1" t="s">
        <v>3646</v>
      </c>
      <c r="L3610">
        <v>8.9193</v>
      </c>
    </row>
    <row r="3611" spans="8:12">
      <c r="H3611" t="s">
        <v>3647</v>
      </c>
      <c r="I3611">
        <v>20.7607</v>
      </c>
      <c r="K3611" s="1" t="s">
        <v>3647</v>
      </c>
      <c r="L3611">
        <v>21.2489</v>
      </c>
    </row>
    <row r="3612" spans="8:12">
      <c r="H3612" t="s">
        <v>3648</v>
      </c>
      <c r="I3612">
        <v>11.3492</v>
      </c>
      <c r="K3612" s="1" t="s">
        <v>3648</v>
      </c>
      <c r="L3612">
        <v>10.9775</v>
      </c>
    </row>
    <row r="3613" spans="8:12">
      <c r="H3613" t="s">
        <v>3649</v>
      </c>
      <c r="I3613">
        <v>1.4491</v>
      </c>
      <c r="K3613" s="1" t="s">
        <v>3649</v>
      </c>
      <c r="L3613">
        <v>1.3306</v>
      </c>
    </row>
    <row r="3614" spans="8:12">
      <c r="H3614" t="s">
        <v>3650</v>
      </c>
      <c r="I3614">
        <v>12.1295</v>
      </c>
      <c r="K3614" s="1" t="s">
        <v>3650</v>
      </c>
      <c r="L3614">
        <v>11.5255</v>
      </c>
    </row>
    <row r="3615" spans="8:12">
      <c r="H3615" t="s">
        <v>3651</v>
      </c>
      <c r="I3615">
        <v>29.0425</v>
      </c>
      <c r="K3615" s="1" t="s">
        <v>3651</v>
      </c>
      <c r="L3615">
        <v>24.9863</v>
      </c>
    </row>
    <row r="3616" spans="8:12">
      <c r="H3616" t="s">
        <v>3652</v>
      </c>
      <c r="I3616">
        <v>6.0887</v>
      </c>
      <c r="K3616" s="1" t="s">
        <v>3652</v>
      </c>
      <c r="L3616">
        <v>5.7076</v>
      </c>
    </row>
    <row r="3617" spans="8:12">
      <c r="H3617" t="s">
        <v>3653</v>
      </c>
      <c r="I3617">
        <v>74.0276</v>
      </c>
      <c r="K3617" s="1" t="s">
        <v>3653</v>
      </c>
      <c r="L3617">
        <v>73.6749</v>
      </c>
    </row>
    <row r="3618" spans="8:12">
      <c r="H3618" t="s">
        <v>3654</v>
      </c>
      <c r="I3618">
        <v>8.259</v>
      </c>
      <c r="K3618" s="1" t="s">
        <v>3654</v>
      </c>
      <c r="L3618">
        <v>7.8127</v>
      </c>
    </row>
    <row r="3619" spans="8:12">
      <c r="H3619" t="s">
        <v>3655</v>
      </c>
      <c r="I3619">
        <v>12.3962</v>
      </c>
      <c r="K3619" s="1" t="s">
        <v>3655</v>
      </c>
      <c r="L3619">
        <v>12.7912</v>
      </c>
    </row>
    <row r="3620" spans="8:12">
      <c r="H3620" t="s">
        <v>3656</v>
      </c>
      <c r="I3620">
        <v>17.3749</v>
      </c>
      <c r="K3620" s="1" t="s">
        <v>3656</v>
      </c>
      <c r="L3620">
        <v>17.0156</v>
      </c>
    </row>
    <row r="3621" spans="8:12">
      <c r="H3621" t="s">
        <v>3657</v>
      </c>
      <c r="I3621">
        <v>14.6082</v>
      </c>
      <c r="K3621" s="1" t="s">
        <v>3657</v>
      </c>
      <c r="L3621">
        <v>12.7685</v>
      </c>
    </row>
    <row r="3622" spans="8:12">
      <c r="H3622" t="s">
        <v>3658</v>
      </c>
      <c r="I3622">
        <v>8.8158</v>
      </c>
      <c r="K3622" s="1" t="s">
        <v>3658</v>
      </c>
      <c r="L3622">
        <v>8.3654</v>
      </c>
    </row>
    <row r="3623" spans="8:12">
      <c r="H3623" t="s">
        <v>3659</v>
      </c>
      <c r="I3623">
        <v>3.3914</v>
      </c>
      <c r="K3623" s="1" t="s">
        <v>3659</v>
      </c>
      <c r="L3623">
        <v>3.0648</v>
      </c>
    </row>
    <row r="3624" spans="8:12">
      <c r="H3624" t="s">
        <v>3660</v>
      </c>
      <c r="I3624">
        <v>2.9812</v>
      </c>
      <c r="K3624" s="1" t="s">
        <v>3660</v>
      </c>
      <c r="L3624">
        <v>2.943</v>
      </c>
    </row>
    <row r="3625" spans="8:12">
      <c r="H3625" t="s">
        <v>3661</v>
      </c>
      <c r="I3625">
        <v>9.2579</v>
      </c>
      <c r="K3625" s="1" t="s">
        <v>3661</v>
      </c>
      <c r="L3625">
        <v>10.1612</v>
      </c>
    </row>
    <row r="3626" spans="8:12">
      <c r="H3626" t="s">
        <v>3662</v>
      </c>
      <c r="I3626">
        <v>12.1847</v>
      </c>
      <c r="K3626" s="1" t="s">
        <v>3662</v>
      </c>
      <c r="L3626">
        <v>16.6415</v>
      </c>
    </row>
    <row r="3627" spans="8:12">
      <c r="H3627" t="s">
        <v>3663</v>
      </c>
      <c r="I3627">
        <v>8.6623</v>
      </c>
      <c r="K3627" s="1" t="s">
        <v>3663</v>
      </c>
      <c r="L3627">
        <v>8.6598</v>
      </c>
    </row>
    <row r="3628" spans="8:12">
      <c r="H3628" t="s">
        <v>3664</v>
      </c>
      <c r="I3628">
        <v>10.3621</v>
      </c>
      <c r="K3628" s="1" t="s">
        <v>3664</v>
      </c>
      <c r="L3628">
        <v>11.127</v>
      </c>
    </row>
    <row r="3629" spans="8:12">
      <c r="H3629" t="s">
        <v>3665</v>
      </c>
      <c r="I3629">
        <v>1.3583</v>
      </c>
      <c r="K3629" s="1" t="s">
        <v>3665</v>
      </c>
      <c r="L3629">
        <v>1.1663</v>
      </c>
    </row>
    <row r="3630" spans="8:12">
      <c r="H3630" t="s">
        <v>3666</v>
      </c>
      <c r="I3630">
        <v>2.568</v>
      </c>
      <c r="K3630" s="1" t="s">
        <v>3666</v>
      </c>
      <c r="L3630">
        <v>2.6828</v>
      </c>
    </row>
    <row r="3631" spans="8:12">
      <c r="H3631" t="s">
        <v>3667</v>
      </c>
      <c r="I3631">
        <v>7.1587</v>
      </c>
      <c r="K3631" s="1" t="s">
        <v>3667</v>
      </c>
      <c r="L3631">
        <v>7.0606</v>
      </c>
    </row>
    <row r="3632" spans="8:12">
      <c r="H3632" t="s">
        <v>3668</v>
      </c>
      <c r="I3632">
        <v>7.2213</v>
      </c>
      <c r="K3632" s="1" t="s">
        <v>3668</v>
      </c>
      <c r="L3632">
        <v>6.2011</v>
      </c>
    </row>
    <row r="3633" spans="8:12">
      <c r="H3633" t="s">
        <v>3669</v>
      </c>
      <c r="I3633">
        <v>10.5084</v>
      </c>
      <c r="K3633" s="1" t="s">
        <v>3669</v>
      </c>
      <c r="L3633">
        <v>10.0493</v>
      </c>
    </row>
    <row r="3634" spans="8:12">
      <c r="H3634" t="s">
        <v>3670</v>
      </c>
      <c r="I3634">
        <v>5.2508</v>
      </c>
      <c r="K3634" s="1" t="s">
        <v>3670</v>
      </c>
      <c r="L3634">
        <v>4.9167</v>
      </c>
    </row>
    <row r="3635" spans="8:12">
      <c r="H3635" t="s">
        <v>3671</v>
      </c>
      <c r="I3635">
        <v>11.3026</v>
      </c>
      <c r="K3635" s="1" t="s">
        <v>3671</v>
      </c>
      <c r="L3635">
        <v>11.2415</v>
      </c>
    </row>
    <row r="3636" spans="8:12">
      <c r="H3636" t="s">
        <v>3672</v>
      </c>
      <c r="I3636">
        <v>7.4292</v>
      </c>
      <c r="K3636" s="1" t="s">
        <v>3672</v>
      </c>
      <c r="L3636">
        <v>7.8222</v>
      </c>
    </row>
    <row r="3637" spans="8:12">
      <c r="H3637" t="s">
        <v>3673</v>
      </c>
      <c r="I3637">
        <v>20.1717</v>
      </c>
      <c r="K3637" s="1" t="s">
        <v>3673</v>
      </c>
      <c r="L3637">
        <v>19.7044</v>
      </c>
    </row>
    <row r="3638" spans="8:12">
      <c r="H3638" t="s">
        <v>3674</v>
      </c>
      <c r="I3638">
        <v>22.2477</v>
      </c>
      <c r="K3638" s="1" t="s">
        <v>3674</v>
      </c>
      <c r="L3638">
        <v>20.3041</v>
      </c>
    </row>
    <row r="3639" spans="8:12">
      <c r="H3639" t="s">
        <v>3675</v>
      </c>
      <c r="I3639">
        <v>5.4003</v>
      </c>
      <c r="K3639" s="1" t="s">
        <v>3675</v>
      </c>
      <c r="L3639">
        <v>5.1351</v>
      </c>
    </row>
    <row r="3640" spans="8:12">
      <c r="H3640" t="s">
        <v>3676</v>
      </c>
      <c r="I3640">
        <v>7.2537</v>
      </c>
      <c r="K3640" s="1" t="s">
        <v>3676</v>
      </c>
      <c r="L3640">
        <v>6.9187</v>
      </c>
    </row>
    <row r="3641" spans="8:12">
      <c r="H3641" t="s">
        <v>3677</v>
      </c>
      <c r="I3641">
        <v>3.6979</v>
      </c>
      <c r="K3641" s="1" t="s">
        <v>3677</v>
      </c>
      <c r="L3641">
        <v>3.7756</v>
      </c>
    </row>
    <row r="3642" spans="8:12">
      <c r="H3642" t="s">
        <v>3678</v>
      </c>
      <c r="I3642">
        <v>9.0861</v>
      </c>
      <c r="K3642" s="1" t="s">
        <v>3678</v>
      </c>
      <c r="L3642">
        <v>10.1833</v>
      </c>
    </row>
    <row r="3643" spans="8:12">
      <c r="H3643" t="s">
        <v>3679</v>
      </c>
      <c r="I3643">
        <v>4.5099</v>
      </c>
      <c r="K3643" s="1" t="s">
        <v>3679</v>
      </c>
      <c r="L3643">
        <v>4.4433</v>
      </c>
    </row>
    <row r="3644" spans="8:12">
      <c r="H3644" t="s">
        <v>3680</v>
      </c>
      <c r="I3644">
        <v>4.9056</v>
      </c>
      <c r="K3644" s="1" t="s">
        <v>3680</v>
      </c>
      <c r="L3644">
        <v>5.1112</v>
      </c>
    </row>
    <row r="3645" spans="8:12">
      <c r="H3645" t="s">
        <v>3681</v>
      </c>
      <c r="I3645">
        <v>8.1516</v>
      </c>
      <c r="K3645" s="1" t="s">
        <v>3681</v>
      </c>
      <c r="L3645">
        <v>7.9496</v>
      </c>
    </row>
    <row r="3646" spans="8:12">
      <c r="H3646" t="s">
        <v>3682</v>
      </c>
      <c r="I3646">
        <v>3.0874</v>
      </c>
      <c r="K3646" s="1" t="s">
        <v>3682</v>
      </c>
      <c r="L3646">
        <v>3.061</v>
      </c>
    </row>
    <row r="3647" spans="8:12">
      <c r="H3647" t="s">
        <v>3683</v>
      </c>
      <c r="I3647">
        <v>1.8233</v>
      </c>
      <c r="K3647" s="1" t="s">
        <v>3683</v>
      </c>
      <c r="L3647">
        <v>1.6824</v>
      </c>
    </row>
    <row r="3648" spans="8:12">
      <c r="H3648" t="s">
        <v>3684</v>
      </c>
      <c r="I3648">
        <v>33.2682</v>
      </c>
      <c r="K3648" s="1" t="s">
        <v>3684</v>
      </c>
      <c r="L3648">
        <v>31.6714</v>
      </c>
    </row>
    <row r="3649" spans="8:12">
      <c r="H3649" t="s">
        <v>3685</v>
      </c>
      <c r="I3649">
        <v>2.2734</v>
      </c>
      <c r="K3649" s="1" t="s">
        <v>3685</v>
      </c>
      <c r="L3649">
        <v>2.0819</v>
      </c>
    </row>
    <row r="3650" spans="8:12">
      <c r="H3650" t="s">
        <v>3686</v>
      </c>
      <c r="I3650">
        <v>5.6075</v>
      </c>
      <c r="K3650" s="1" t="s">
        <v>3686</v>
      </c>
      <c r="L3650">
        <v>5.7512</v>
      </c>
    </row>
    <row r="3651" spans="8:12">
      <c r="H3651" t="s">
        <v>3687</v>
      </c>
      <c r="I3651">
        <v>7.0182</v>
      </c>
      <c r="K3651" s="1" t="s">
        <v>3687</v>
      </c>
      <c r="L3651">
        <v>6.909</v>
      </c>
    </row>
    <row r="3652" spans="8:12">
      <c r="H3652" t="s">
        <v>3688</v>
      </c>
      <c r="I3652">
        <v>6.0173</v>
      </c>
      <c r="K3652" s="1" t="s">
        <v>3688</v>
      </c>
      <c r="L3652">
        <v>5.3858</v>
      </c>
    </row>
    <row r="3653" spans="8:12">
      <c r="H3653" t="s">
        <v>3689</v>
      </c>
      <c r="I3653">
        <v>24.1294</v>
      </c>
      <c r="K3653" s="1" t="s">
        <v>3689</v>
      </c>
      <c r="L3653">
        <v>21.7551</v>
      </c>
    </row>
    <row r="3654" spans="8:12">
      <c r="H3654" t="s">
        <v>3690</v>
      </c>
      <c r="I3654">
        <v>4.7637</v>
      </c>
      <c r="K3654" s="1" t="s">
        <v>3690</v>
      </c>
      <c r="L3654">
        <v>4.8388</v>
      </c>
    </row>
    <row r="3655" spans="8:12">
      <c r="H3655" t="s">
        <v>3691</v>
      </c>
      <c r="I3655">
        <v>4.9988</v>
      </c>
      <c r="K3655" s="1" t="s">
        <v>3691</v>
      </c>
      <c r="L3655">
        <v>4.508</v>
      </c>
    </row>
    <row r="3656" spans="8:12">
      <c r="H3656" t="s">
        <v>3692</v>
      </c>
      <c r="I3656">
        <v>21.9161</v>
      </c>
      <c r="K3656" s="1" t="s">
        <v>3692</v>
      </c>
      <c r="L3656">
        <v>19.1651</v>
      </c>
    </row>
    <row r="3657" spans="8:12">
      <c r="H3657" t="s">
        <v>3693</v>
      </c>
      <c r="I3657">
        <v>17.4747</v>
      </c>
      <c r="K3657" s="1" t="s">
        <v>3693</v>
      </c>
      <c r="L3657">
        <v>18.3526</v>
      </c>
    </row>
    <row r="3658" spans="8:12">
      <c r="H3658" t="s">
        <v>3694</v>
      </c>
      <c r="I3658">
        <v>13.7944</v>
      </c>
      <c r="K3658" s="1" t="s">
        <v>3694</v>
      </c>
      <c r="L3658">
        <v>9.944</v>
      </c>
    </row>
    <row r="3659" spans="8:12">
      <c r="H3659" t="s">
        <v>3695</v>
      </c>
      <c r="I3659">
        <v>19.3371</v>
      </c>
      <c r="K3659" s="1" t="s">
        <v>3695</v>
      </c>
      <c r="L3659">
        <v>19.9386</v>
      </c>
    </row>
    <row r="3660" spans="8:12">
      <c r="H3660" t="s">
        <v>3696</v>
      </c>
      <c r="I3660">
        <v>17.4304</v>
      </c>
      <c r="K3660" s="1" t="s">
        <v>3696</v>
      </c>
      <c r="L3660">
        <v>22.255</v>
      </c>
    </row>
    <row r="3661" spans="8:12">
      <c r="H3661" t="s">
        <v>3697</v>
      </c>
      <c r="I3661">
        <v>10.3761</v>
      </c>
      <c r="K3661" s="1" t="s">
        <v>3697</v>
      </c>
      <c r="L3661">
        <v>10.0079</v>
      </c>
    </row>
    <row r="3662" spans="8:12">
      <c r="H3662" t="s">
        <v>3698</v>
      </c>
      <c r="I3662">
        <v>5.4923</v>
      </c>
      <c r="K3662" s="1" t="s">
        <v>3698</v>
      </c>
      <c r="L3662">
        <v>4.8475</v>
      </c>
    </row>
    <row r="3663" spans="8:12">
      <c r="H3663" t="s">
        <v>3699</v>
      </c>
      <c r="I3663">
        <v>16.0475</v>
      </c>
      <c r="K3663" s="1" t="s">
        <v>3699</v>
      </c>
      <c r="L3663">
        <v>14.3238</v>
      </c>
    </row>
    <row r="3664" spans="8:12">
      <c r="H3664" t="s">
        <v>3700</v>
      </c>
      <c r="I3664">
        <v>8.2439</v>
      </c>
      <c r="K3664" s="1" t="s">
        <v>3700</v>
      </c>
      <c r="L3664">
        <v>7.4222</v>
      </c>
    </row>
    <row r="3665" spans="8:12">
      <c r="H3665" t="s">
        <v>3701</v>
      </c>
      <c r="I3665">
        <v>17.3021</v>
      </c>
      <c r="K3665" s="1" t="s">
        <v>3701</v>
      </c>
      <c r="L3665">
        <v>16.8578</v>
      </c>
    </row>
    <row r="3666" spans="8:12">
      <c r="H3666" t="s">
        <v>3702</v>
      </c>
      <c r="I3666">
        <v>11.5849</v>
      </c>
      <c r="K3666" s="1" t="s">
        <v>3702</v>
      </c>
      <c r="L3666">
        <v>9.5248</v>
      </c>
    </row>
    <row r="3667" spans="8:12">
      <c r="H3667" t="s">
        <v>3703</v>
      </c>
      <c r="I3667">
        <v>9.582</v>
      </c>
      <c r="K3667" s="1" t="s">
        <v>3703</v>
      </c>
      <c r="L3667">
        <v>9.3059</v>
      </c>
    </row>
    <row r="3668" spans="8:12">
      <c r="H3668" t="s">
        <v>3704</v>
      </c>
      <c r="I3668">
        <v>46.129</v>
      </c>
      <c r="K3668" s="1" t="s">
        <v>3704</v>
      </c>
      <c r="L3668">
        <v>40.4245</v>
      </c>
    </row>
    <row r="3669" spans="8:12">
      <c r="H3669" t="s">
        <v>3705</v>
      </c>
      <c r="I3669">
        <v>8.0381</v>
      </c>
      <c r="K3669" s="1" t="s">
        <v>3705</v>
      </c>
      <c r="L3669">
        <v>6.8908</v>
      </c>
    </row>
    <row r="3670" spans="8:12">
      <c r="H3670" t="s">
        <v>3706</v>
      </c>
      <c r="I3670">
        <v>3.5535</v>
      </c>
      <c r="K3670" s="1" t="s">
        <v>3706</v>
      </c>
      <c r="L3670">
        <v>2.827</v>
      </c>
    </row>
    <row r="3671" spans="8:12">
      <c r="H3671" t="s">
        <v>3707</v>
      </c>
      <c r="I3671">
        <v>8.3443</v>
      </c>
      <c r="K3671" s="1" t="s">
        <v>3707</v>
      </c>
      <c r="L3671">
        <v>7.3671</v>
      </c>
    </row>
    <row r="3672" spans="8:12">
      <c r="H3672" t="s">
        <v>3708</v>
      </c>
      <c r="I3672">
        <v>13.7858</v>
      </c>
      <c r="K3672" s="1" t="s">
        <v>3708</v>
      </c>
      <c r="L3672">
        <v>14.4628</v>
      </c>
    </row>
    <row r="3673" spans="8:12">
      <c r="H3673" t="s">
        <v>3709</v>
      </c>
      <c r="I3673">
        <v>45.2964</v>
      </c>
      <c r="K3673" s="1" t="s">
        <v>3709</v>
      </c>
      <c r="L3673">
        <v>38.6851</v>
      </c>
    </row>
    <row r="3674" spans="8:12">
      <c r="H3674" t="s">
        <v>3710</v>
      </c>
      <c r="I3674">
        <v>17.0148</v>
      </c>
      <c r="K3674" s="1" t="s">
        <v>3710</v>
      </c>
      <c r="L3674">
        <v>15.3994</v>
      </c>
    </row>
    <row r="3675" spans="8:12">
      <c r="H3675" t="s">
        <v>3711</v>
      </c>
      <c r="I3675">
        <v>7.3617</v>
      </c>
      <c r="K3675" s="1" t="s">
        <v>3711</v>
      </c>
      <c r="L3675">
        <v>6.0389</v>
      </c>
    </row>
    <row r="3676" spans="8:12">
      <c r="H3676" t="s">
        <v>3712</v>
      </c>
      <c r="I3676">
        <v>16.5691</v>
      </c>
      <c r="K3676" s="1" t="s">
        <v>3712</v>
      </c>
      <c r="L3676">
        <v>14.9979</v>
      </c>
    </row>
    <row r="3677" spans="8:12">
      <c r="H3677" t="s">
        <v>3713</v>
      </c>
      <c r="I3677">
        <v>1.8</v>
      </c>
      <c r="K3677" s="1" t="s">
        <v>3713</v>
      </c>
      <c r="L3677">
        <v>1.671</v>
      </c>
    </row>
    <row r="3678" spans="8:12">
      <c r="H3678" t="s">
        <v>3714</v>
      </c>
      <c r="I3678">
        <v>33.8836</v>
      </c>
      <c r="K3678" s="1" t="s">
        <v>3714</v>
      </c>
      <c r="L3678">
        <v>26.0736</v>
      </c>
    </row>
    <row r="3679" spans="8:12">
      <c r="H3679" t="s">
        <v>3715</v>
      </c>
      <c r="I3679">
        <v>16.8694</v>
      </c>
      <c r="K3679" s="1" t="s">
        <v>3715</v>
      </c>
      <c r="L3679">
        <v>13.5562</v>
      </c>
    </row>
    <row r="3680" spans="8:12">
      <c r="H3680" t="s">
        <v>3716</v>
      </c>
      <c r="I3680">
        <v>14.2472</v>
      </c>
      <c r="K3680" s="1" t="s">
        <v>3716</v>
      </c>
      <c r="L3680">
        <v>12.9395</v>
      </c>
    </row>
    <row r="3681" spans="8:12">
      <c r="H3681" t="s">
        <v>3717</v>
      </c>
      <c r="I3681">
        <v>15.7311</v>
      </c>
      <c r="K3681" s="1" t="s">
        <v>3717</v>
      </c>
      <c r="L3681">
        <v>14.3441</v>
      </c>
    </row>
    <row r="3682" spans="8:12">
      <c r="H3682" t="s">
        <v>3718</v>
      </c>
      <c r="I3682">
        <v>12.1156</v>
      </c>
      <c r="K3682" s="1" t="s">
        <v>3718</v>
      </c>
      <c r="L3682">
        <v>11.2597</v>
      </c>
    </row>
    <row r="3683" spans="8:12">
      <c r="H3683" t="s">
        <v>3719</v>
      </c>
      <c r="I3683">
        <v>20.3127</v>
      </c>
      <c r="K3683" s="1" t="s">
        <v>3719</v>
      </c>
      <c r="L3683">
        <v>17.9478</v>
      </c>
    </row>
    <row r="3684" spans="8:12">
      <c r="H3684" t="s">
        <v>42</v>
      </c>
      <c r="I3684">
        <v>11.2684</v>
      </c>
      <c r="K3684" s="1" t="s">
        <v>42</v>
      </c>
      <c r="L3684">
        <v>9.8322</v>
      </c>
    </row>
    <row r="3685" spans="8:12">
      <c r="H3685" t="s">
        <v>3720</v>
      </c>
      <c r="I3685">
        <v>37.6437</v>
      </c>
      <c r="K3685" s="1" t="s">
        <v>3720</v>
      </c>
      <c r="L3685">
        <v>34.8484</v>
      </c>
    </row>
    <row r="3686" spans="8:12">
      <c r="H3686" t="s">
        <v>3721</v>
      </c>
      <c r="I3686">
        <v>21.6663</v>
      </c>
      <c r="K3686" s="1" t="s">
        <v>3721</v>
      </c>
      <c r="L3686">
        <v>20.1539</v>
      </c>
    </row>
    <row r="3687" spans="8:12">
      <c r="H3687" t="s">
        <v>3722</v>
      </c>
      <c r="I3687">
        <v>12.2003</v>
      </c>
      <c r="K3687" s="1" t="s">
        <v>3722</v>
      </c>
      <c r="L3687">
        <v>10.6146</v>
      </c>
    </row>
    <row r="3688" spans="8:12">
      <c r="H3688" t="s">
        <v>3723</v>
      </c>
      <c r="I3688">
        <v>10.4422</v>
      </c>
      <c r="K3688" s="1" t="s">
        <v>3723</v>
      </c>
      <c r="L3688">
        <v>9.5802</v>
      </c>
    </row>
    <row r="3689" spans="8:12">
      <c r="H3689" t="s">
        <v>3724</v>
      </c>
      <c r="I3689">
        <v>18.3273</v>
      </c>
      <c r="K3689" s="1" t="s">
        <v>3724</v>
      </c>
      <c r="L3689">
        <v>17.2486</v>
      </c>
    </row>
    <row r="3690" spans="8:12">
      <c r="H3690" t="s">
        <v>3725</v>
      </c>
      <c r="I3690">
        <v>11.9406</v>
      </c>
      <c r="K3690" s="1" t="s">
        <v>3725</v>
      </c>
      <c r="L3690">
        <v>10.083</v>
      </c>
    </row>
    <row r="3691" spans="8:12">
      <c r="H3691" t="s">
        <v>3726</v>
      </c>
      <c r="I3691">
        <v>28.0752</v>
      </c>
      <c r="K3691" s="1" t="s">
        <v>3726</v>
      </c>
      <c r="L3691">
        <v>31.9198</v>
      </c>
    </row>
    <row r="3692" spans="8:12">
      <c r="H3692" t="s">
        <v>3727</v>
      </c>
      <c r="I3692">
        <v>27.2775</v>
      </c>
      <c r="K3692" s="1" t="s">
        <v>3727</v>
      </c>
      <c r="L3692">
        <v>23.729</v>
      </c>
    </row>
    <row r="3693" spans="8:12">
      <c r="H3693" t="s">
        <v>44</v>
      </c>
      <c r="I3693">
        <v>35.8081</v>
      </c>
      <c r="K3693" s="1" t="s">
        <v>44</v>
      </c>
      <c r="L3693">
        <v>30.1762</v>
      </c>
    </row>
    <row r="3694" spans="8:12">
      <c r="H3694" t="s">
        <v>3728</v>
      </c>
      <c r="I3694">
        <v>10.4448</v>
      </c>
      <c r="K3694" s="1" t="s">
        <v>3728</v>
      </c>
      <c r="L3694">
        <v>10.094</v>
      </c>
    </row>
    <row r="3695" spans="8:12">
      <c r="H3695" t="s">
        <v>3729</v>
      </c>
      <c r="I3695">
        <v>11.5712</v>
      </c>
      <c r="K3695" s="1" t="s">
        <v>3729</v>
      </c>
      <c r="L3695">
        <v>11.8725</v>
      </c>
    </row>
    <row r="3696" spans="8:12">
      <c r="H3696" t="s">
        <v>3730</v>
      </c>
      <c r="I3696">
        <v>16.207</v>
      </c>
      <c r="K3696" s="1" t="s">
        <v>3730</v>
      </c>
      <c r="L3696">
        <v>15.0559</v>
      </c>
    </row>
    <row r="3697" spans="8:12">
      <c r="H3697" t="s">
        <v>3731</v>
      </c>
      <c r="I3697">
        <v>19.6237</v>
      </c>
      <c r="K3697" s="1" t="s">
        <v>3731</v>
      </c>
      <c r="L3697">
        <v>17.6347</v>
      </c>
    </row>
    <row r="3698" spans="8:12">
      <c r="H3698" t="s">
        <v>3732</v>
      </c>
      <c r="I3698">
        <v>8.332</v>
      </c>
      <c r="K3698" s="1" t="s">
        <v>3732</v>
      </c>
      <c r="L3698">
        <v>7.4926</v>
      </c>
    </row>
    <row r="3699" spans="8:12">
      <c r="H3699" t="s">
        <v>3733</v>
      </c>
      <c r="I3699">
        <v>24.0683</v>
      </c>
      <c r="K3699" s="1" t="s">
        <v>3733</v>
      </c>
      <c r="L3699">
        <v>22.6053</v>
      </c>
    </row>
    <row r="3700" spans="8:12">
      <c r="H3700" t="s">
        <v>3734</v>
      </c>
      <c r="I3700">
        <v>7.5489</v>
      </c>
      <c r="K3700" s="1" t="s">
        <v>3734</v>
      </c>
      <c r="L3700">
        <v>6.4815</v>
      </c>
    </row>
    <row r="3701" spans="8:12">
      <c r="H3701" t="s">
        <v>3735</v>
      </c>
      <c r="I3701">
        <v>63.7779</v>
      </c>
      <c r="K3701" s="1" t="s">
        <v>3735</v>
      </c>
      <c r="L3701">
        <v>65.5003</v>
      </c>
    </row>
    <row r="3702" spans="8:12">
      <c r="H3702" t="s">
        <v>3736</v>
      </c>
      <c r="I3702">
        <v>39.4914</v>
      </c>
      <c r="K3702" s="1" t="s">
        <v>3736</v>
      </c>
      <c r="L3702">
        <v>38.3577</v>
      </c>
    </row>
    <row r="3703" spans="8:12">
      <c r="H3703" t="s">
        <v>3737</v>
      </c>
      <c r="I3703">
        <v>19.9866</v>
      </c>
      <c r="K3703" s="1" t="s">
        <v>3737</v>
      </c>
      <c r="L3703">
        <v>18.7497</v>
      </c>
    </row>
    <row r="3704" spans="8:12">
      <c r="H3704" t="s">
        <v>3738</v>
      </c>
      <c r="I3704">
        <v>10.9712</v>
      </c>
      <c r="K3704" s="1" t="s">
        <v>3738</v>
      </c>
      <c r="L3704">
        <v>8.8292</v>
      </c>
    </row>
    <row r="3705" spans="8:12">
      <c r="H3705" t="s">
        <v>3739</v>
      </c>
      <c r="I3705">
        <v>10.7478</v>
      </c>
      <c r="K3705" s="1" t="s">
        <v>3739</v>
      </c>
      <c r="L3705">
        <v>9.4646</v>
      </c>
    </row>
    <row r="3706" spans="8:12">
      <c r="H3706" t="s">
        <v>3740</v>
      </c>
      <c r="I3706">
        <v>12.9417</v>
      </c>
      <c r="K3706" s="1" t="s">
        <v>3740</v>
      </c>
      <c r="L3706">
        <v>10.8379</v>
      </c>
    </row>
    <row r="3707" spans="8:12">
      <c r="H3707" t="s">
        <v>3741</v>
      </c>
      <c r="I3707">
        <v>21.0853</v>
      </c>
      <c r="K3707" s="1" t="s">
        <v>3741</v>
      </c>
      <c r="L3707">
        <v>23.7512</v>
      </c>
    </row>
    <row r="3708" spans="8:12">
      <c r="H3708" t="s">
        <v>3742</v>
      </c>
      <c r="I3708">
        <v>17.0345</v>
      </c>
      <c r="K3708" s="1" t="s">
        <v>3742</v>
      </c>
      <c r="L3708">
        <v>16.3269</v>
      </c>
    </row>
    <row r="3709" spans="8:12">
      <c r="H3709" t="s">
        <v>3743</v>
      </c>
      <c r="I3709">
        <v>14.7145</v>
      </c>
      <c r="K3709" s="1" t="s">
        <v>3743</v>
      </c>
      <c r="L3709">
        <v>13.6085</v>
      </c>
    </row>
    <row r="3710" spans="8:12">
      <c r="H3710" t="s">
        <v>3744</v>
      </c>
      <c r="I3710">
        <v>16.9594</v>
      </c>
      <c r="K3710" s="1" t="s">
        <v>3744</v>
      </c>
      <c r="L3710">
        <v>15.2825</v>
      </c>
    </row>
    <row r="3711" spans="8:12">
      <c r="H3711" t="s">
        <v>3745</v>
      </c>
      <c r="I3711">
        <v>21.6928</v>
      </c>
      <c r="K3711" s="1" t="s">
        <v>3745</v>
      </c>
      <c r="L3711">
        <v>18.9735</v>
      </c>
    </row>
    <row r="3712" spans="8:12">
      <c r="H3712" t="s">
        <v>3746</v>
      </c>
      <c r="I3712">
        <v>27.3859</v>
      </c>
      <c r="K3712" s="1" t="s">
        <v>3746</v>
      </c>
      <c r="L3712">
        <v>23.6453</v>
      </c>
    </row>
    <row r="3713" spans="8:12">
      <c r="H3713" t="s">
        <v>3747</v>
      </c>
      <c r="I3713">
        <v>2.131</v>
      </c>
      <c r="K3713" s="1" t="s">
        <v>3747</v>
      </c>
      <c r="L3713">
        <v>1.9213</v>
      </c>
    </row>
    <row r="3714" spans="8:12">
      <c r="H3714" t="s">
        <v>3748</v>
      </c>
      <c r="I3714">
        <v>12.8328</v>
      </c>
      <c r="K3714" s="1" t="s">
        <v>3748</v>
      </c>
      <c r="L3714">
        <v>12.7147</v>
      </c>
    </row>
    <row r="3715" spans="8:12">
      <c r="H3715" t="s">
        <v>3749</v>
      </c>
      <c r="I3715">
        <v>13.7301</v>
      </c>
      <c r="K3715" s="1" t="s">
        <v>3749</v>
      </c>
      <c r="L3715">
        <v>10.2946</v>
      </c>
    </row>
    <row r="3716" spans="8:12">
      <c r="H3716" t="s">
        <v>3750</v>
      </c>
      <c r="I3716">
        <v>15.0107</v>
      </c>
      <c r="K3716" s="1" t="s">
        <v>3750</v>
      </c>
      <c r="L3716">
        <v>13.892</v>
      </c>
    </row>
    <row r="3717" spans="8:12">
      <c r="H3717" t="s">
        <v>3751</v>
      </c>
      <c r="I3717">
        <v>10.5134</v>
      </c>
      <c r="K3717" s="1" t="s">
        <v>3751</v>
      </c>
      <c r="L3717">
        <v>10.1781</v>
      </c>
    </row>
    <row r="3718" spans="8:12">
      <c r="H3718" t="s">
        <v>3752</v>
      </c>
      <c r="I3718">
        <v>37.7368</v>
      </c>
      <c r="K3718" s="1" t="s">
        <v>3752</v>
      </c>
      <c r="L3718">
        <v>33.9488</v>
      </c>
    </row>
    <row r="3719" spans="8:12">
      <c r="H3719" t="s">
        <v>3753</v>
      </c>
      <c r="I3719">
        <v>35.2802</v>
      </c>
      <c r="K3719" s="1" t="s">
        <v>3753</v>
      </c>
      <c r="L3719">
        <v>33.188</v>
      </c>
    </row>
    <row r="3720" spans="8:12">
      <c r="H3720" t="s">
        <v>3754</v>
      </c>
      <c r="I3720">
        <v>10.1099</v>
      </c>
      <c r="K3720" s="1" t="s">
        <v>3754</v>
      </c>
      <c r="L3720">
        <v>9.4142</v>
      </c>
    </row>
    <row r="3721" spans="8:12">
      <c r="H3721" t="s">
        <v>3755</v>
      </c>
      <c r="I3721">
        <v>4.5455</v>
      </c>
      <c r="K3721" s="1" t="s">
        <v>3755</v>
      </c>
      <c r="L3721">
        <v>4.1529</v>
      </c>
    </row>
    <row r="3722" spans="8:12">
      <c r="H3722" t="s">
        <v>3756</v>
      </c>
      <c r="I3722">
        <v>50.0388</v>
      </c>
      <c r="K3722" s="1" t="s">
        <v>3756</v>
      </c>
      <c r="L3722">
        <v>49.8299</v>
      </c>
    </row>
    <row r="3723" spans="8:12">
      <c r="H3723" t="s">
        <v>3757</v>
      </c>
      <c r="I3723">
        <v>8.2985</v>
      </c>
      <c r="K3723" s="1" t="s">
        <v>3757</v>
      </c>
      <c r="L3723">
        <v>7.6617</v>
      </c>
    </row>
    <row r="3724" spans="8:12">
      <c r="H3724" t="s">
        <v>3758</v>
      </c>
      <c r="I3724">
        <v>9.9029</v>
      </c>
      <c r="K3724" s="1" t="s">
        <v>3758</v>
      </c>
      <c r="L3724">
        <v>8.9541</v>
      </c>
    </row>
    <row r="3725" spans="8:12">
      <c r="H3725" t="s">
        <v>3759</v>
      </c>
      <c r="I3725">
        <v>21.8633</v>
      </c>
      <c r="K3725" s="1" t="s">
        <v>3759</v>
      </c>
      <c r="L3725">
        <v>20.3593</v>
      </c>
    </row>
    <row r="3726" spans="8:11">
      <c r="H3726" t="s">
        <v>3760</v>
      </c>
      <c r="K3726" s="1" t="s">
        <v>3760</v>
      </c>
    </row>
    <row r="3727" spans="8:12">
      <c r="H3727" t="s">
        <v>3761</v>
      </c>
      <c r="I3727">
        <v>10.8198</v>
      </c>
      <c r="K3727" s="1" t="s">
        <v>3761</v>
      </c>
      <c r="L3727">
        <v>9.6846</v>
      </c>
    </row>
    <row r="3728" spans="8:12">
      <c r="H3728" t="s">
        <v>3762</v>
      </c>
      <c r="I3728">
        <v>16.3349</v>
      </c>
      <c r="K3728" s="1" t="s">
        <v>3762</v>
      </c>
      <c r="L3728">
        <v>13.8803</v>
      </c>
    </row>
    <row r="3729" spans="8:12">
      <c r="H3729" t="s">
        <v>3763</v>
      </c>
      <c r="I3729">
        <v>18.3671</v>
      </c>
      <c r="K3729" s="1" t="s">
        <v>3763</v>
      </c>
      <c r="L3729">
        <v>17.9457</v>
      </c>
    </row>
    <row r="3730" spans="8:12">
      <c r="H3730" t="s">
        <v>3764</v>
      </c>
      <c r="I3730">
        <v>24.1202</v>
      </c>
      <c r="K3730" s="1" t="s">
        <v>3764</v>
      </c>
      <c r="L3730">
        <v>32.1126</v>
      </c>
    </row>
    <row r="3731" spans="8:12">
      <c r="H3731" t="s">
        <v>3765</v>
      </c>
      <c r="I3731">
        <v>9.7987</v>
      </c>
      <c r="K3731" s="1" t="s">
        <v>3765</v>
      </c>
      <c r="L3731">
        <v>9.1821</v>
      </c>
    </row>
    <row r="3732" spans="8:12">
      <c r="H3732" t="s">
        <v>3766</v>
      </c>
      <c r="I3732">
        <v>20.462</v>
      </c>
      <c r="K3732" s="1" t="s">
        <v>3766</v>
      </c>
      <c r="L3732">
        <v>23.2431</v>
      </c>
    </row>
    <row r="3733" spans="8:12">
      <c r="H3733" t="s">
        <v>3767</v>
      </c>
      <c r="I3733">
        <v>27.0665</v>
      </c>
      <c r="K3733" s="1" t="s">
        <v>3767</v>
      </c>
      <c r="L3733">
        <v>25.9554</v>
      </c>
    </row>
    <row r="3734" spans="8:12">
      <c r="H3734" t="s">
        <v>3768</v>
      </c>
      <c r="I3734">
        <v>5.7041</v>
      </c>
      <c r="K3734" s="1" t="s">
        <v>3768</v>
      </c>
      <c r="L3734">
        <v>5.0923</v>
      </c>
    </row>
    <row r="3735" spans="8:12">
      <c r="H3735" t="s">
        <v>3769</v>
      </c>
      <c r="I3735">
        <v>36.0619</v>
      </c>
      <c r="K3735" s="1" t="s">
        <v>3769</v>
      </c>
      <c r="L3735">
        <v>32.1457</v>
      </c>
    </row>
    <row r="3736" spans="8:12">
      <c r="H3736" t="s">
        <v>3770</v>
      </c>
      <c r="I3736">
        <v>15.7591</v>
      </c>
      <c r="K3736" s="1" t="s">
        <v>3770</v>
      </c>
      <c r="L3736">
        <v>15.008</v>
      </c>
    </row>
    <row r="3737" spans="8:12">
      <c r="H3737" t="s">
        <v>3771</v>
      </c>
      <c r="I3737">
        <v>9.2406</v>
      </c>
      <c r="K3737" s="1" t="s">
        <v>3771</v>
      </c>
      <c r="L3737">
        <v>9.9533</v>
      </c>
    </row>
    <row r="3738" spans="8:12">
      <c r="H3738" t="s">
        <v>3772</v>
      </c>
      <c r="I3738">
        <v>5.1303</v>
      </c>
      <c r="K3738" s="1" t="s">
        <v>3772</v>
      </c>
      <c r="L3738">
        <v>4.3508</v>
      </c>
    </row>
    <row r="3739" spans="8:12">
      <c r="H3739" t="s">
        <v>3773</v>
      </c>
      <c r="I3739">
        <v>19.8931</v>
      </c>
      <c r="K3739" s="1" t="s">
        <v>3773</v>
      </c>
      <c r="L3739">
        <v>17.68</v>
      </c>
    </row>
    <row r="3740" spans="8:12">
      <c r="H3740" t="s">
        <v>3774</v>
      </c>
      <c r="I3740">
        <v>18.0423</v>
      </c>
      <c r="K3740" s="1" t="s">
        <v>3774</v>
      </c>
      <c r="L3740">
        <v>15.8938</v>
      </c>
    </row>
    <row r="3741" spans="8:12">
      <c r="H3741" t="s">
        <v>3775</v>
      </c>
      <c r="I3741">
        <v>15.3627</v>
      </c>
      <c r="K3741" s="1" t="s">
        <v>3775</v>
      </c>
      <c r="L3741">
        <v>13.7959</v>
      </c>
    </row>
    <row r="3742" spans="8:12">
      <c r="H3742" t="s">
        <v>3776</v>
      </c>
      <c r="I3742">
        <v>16.9954</v>
      </c>
      <c r="K3742" s="1" t="s">
        <v>3776</v>
      </c>
      <c r="L3742">
        <v>12.1943</v>
      </c>
    </row>
    <row r="3743" spans="8:12">
      <c r="H3743" t="s">
        <v>3777</v>
      </c>
      <c r="I3743">
        <v>6.2351</v>
      </c>
      <c r="K3743" s="1" t="s">
        <v>3777</v>
      </c>
      <c r="L3743">
        <v>6.3377</v>
      </c>
    </row>
    <row r="3744" spans="8:12">
      <c r="H3744" t="s">
        <v>3778</v>
      </c>
      <c r="I3744">
        <v>13.4579</v>
      </c>
      <c r="K3744" s="1" t="s">
        <v>3778</v>
      </c>
      <c r="L3744">
        <v>11.7334</v>
      </c>
    </row>
    <row r="3745" spans="8:12">
      <c r="H3745" t="s">
        <v>3779</v>
      </c>
      <c r="I3745">
        <v>7.089</v>
      </c>
      <c r="K3745" s="1" t="s">
        <v>3779</v>
      </c>
      <c r="L3745">
        <v>6.191</v>
      </c>
    </row>
    <row r="3746" spans="8:12">
      <c r="H3746" t="s">
        <v>3780</v>
      </c>
      <c r="I3746">
        <v>12.5712</v>
      </c>
      <c r="K3746" s="1" t="s">
        <v>3780</v>
      </c>
      <c r="L3746">
        <v>11.1494</v>
      </c>
    </row>
    <row r="3747" spans="8:12">
      <c r="H3747" t="s">
        <v>3781</v>
      </c>
      <c r="I3747">
        <v>5.1532</v>
      </c>
      <c r="K3747" s="1" t="s">
        <v>3781</v>
      </c>
      <c r="L3747">
        <v>4.653</v>
      </c>
    </row>
    <row r="3748" spans="8:12">
      <c r="H3748" t="s">
        <v>3782</v>
      </c>
      <c r="I3748">
        <v>7.7299</v>
      </c>
      <c r="K3748" s="1" t="s">
        <v>3782</v>
      </c>
      <c r="L3748">
        <v>6.8102</v>
      </c>
    </row>
    <row r="3749" spans="8:12">
      <c r="H3749" t="s">
        <v>3783</v>
      </c>
      <c r="I3749">
        <v>25.751</v>
      </c>
      <c r="K3749" s="1" t="s">
        <v>3783</v>
      </c>
      <c r="L3749">
        <v>25.5027</v>
      </c>
    </row>
    <row r="3750" spans="8:12">
      <c r="H3750" t="s">
        <v>3784</v>
      </c>
      <c r="I3750">
        <v>8.6475</v>
      </c>
      <c r="K3750" s="1" t="s">
        <v>3784</v>
      </c>
      <c r="L3750">
        <v>7.7852</v>
      </c>
    </row>
    <row r="3751" spans="8:12">
      <c r="H3751" t="s">
        <v>3785</v>
      </c>
      <c r="I3751">
        <v>6.5379</v>
      </c>
      <c r="K3751" s="1" t="s">
        <v>3785</v>
      </c>
      <c r="L3751">
        <v>5.6003</v>
      </c>
    </row>
    <row r="3752" spans="8:12">
      <c r="H3752" t="s">
        <v>3786</v>
      </c>
      <c r="I3752">
        <v>7.3763</v>
      </c>
      <c r="K3752" s="1" t="s">
        <v>3786</v>
      </c>
      <c r="L3752">
        <v>6.3808</v>
      </c>
    </row>
    <row r="3753" spans="8:12">
      <c r="H3753" t="s">
        <v>3787</v>
      </c>
      <c r="I3753">
        <v>30.5603</v>
      </c>
      <c r="K3753" s="1" t="s">
        <v>3787</v>
      </c>
      <c r="L3753">
        <v>19.0864</v>
      </c>
    </row>
    <row r="3754" spans="8:12">
      <c r="H3754" t="s">
        <v>3788</v>
      </c>
      <c r="I3754">
        <v>6.2175</v>
      </c>
      <c r="K3754" s="1" t="s">
        <v>3788</v>
      </c>
      <c r="L3754">
        <v>5.9538</v>
      </c>
    </row>
    <row r="3755" spans="8:12">
      <c r="H3755" t="s">
        <v>3789</v>
      </c>
      <c r="I3755">
        <v>18.1718</v>
      </c>
      <c r="K3755" s="1" t="s">
        <v>3789</v>
      </c>
      <c r="L3755">
        <v>15.0266</v>
      </c>
    </row>
    <row r="3756" spans="8:12">
      <c r="H3756" t="s">
        <v>3790</v>
      </c>
      <c r="I3756">
        <v>6.7592</v>
      </c>
      <c r="K3756" s="1" t="s">
        <v>3790</v>
      </c>
      <c r="L3756">
        <v>6.5075</v>
      </c>
    </row>
    <row r="3757" spans="8:12">
      <c r="H3757" t="s">
        <v>3791</v>
      </c>
      <c r="I3757">
        <v>149.0815</v>
      </c>
      <c r="K3757" s="1" t="s">
        <v>3791</v>
      </c>
      <c r="L3757">
        <v>153.3038</v>
      </c>
    </row>
    <row r="3758" spans="8:12">
      <c r="H3758" t="s">
        <v>3792</v>
      </c>
      <c r="I3758">
        <v>19.9114</v>
      </c>
      <c r="K3758" s="1" t="s">
        <v>3792</v>
      </c>
      <c r="L3758">
        <v>18.1255</v>
      </c>
    </row>
    <row r="3759" spans="8:12">
      <c r="H3759" t="s">
        <v>3793</v>
      </c>
      <c r="I3759">
        <v>15.9076</v>
      </c>
      <c r="K3759" s="1" t="s">
        <v>3793</v>
      </c>
      <c r="L3759">
        <v>16.0274</v>
      </c>
    </row>
    <row r="3760" spans="8:12">
      <c r="H3760" t="s">
        <v>3794</v>
      </c>
      <c r="I3760">
        <v>13.8249</v>
      </c>
      <c r="K3760" s="1" t="s">
        <v>3794</v>
      </c>
      <c r="L3760">
        <v>13.2817</v>
      </c>
    </row>
    <row r="3761" spans="8:12">
      <c r="H3761" t="s">
        <v>3795</v>
      </c>
      <c r="I3761">
        <v>14.6905</v>
      </c>
      <c r="K3761" s="1" t="s">
        <v>3795</v>
      </c>
      <c r="L3761">
        <v>13.6763</v>
      </c>
    </row>
    <row r="3762" spans="8:12">
      <c r="H3762" t="s">
        <v>3796</v>
      </c>
      <c r="I3762">
        <v>18.2919</v>
      </c>
      <c r="K3762" s="1" t="s">
        <v>3796</v>
      </c>
      <c r="L3762">
        <v>12.05</v>
      </c>
    </row>
    <row r="3763" spans="8:12">
      <c r="H3763" t="s">
        <v>3797</v>
      </c>
      <c r="I3763">
        <v>16.1976</v>
      </c>
      <c r="K3763" s="1" t="s">
        <v>3797</v>
      </c>
      <c r="L3763">
        <v>14.7648</v>
      </c>
    </row>
    <row r="3764" spans="8:12">
      <c r="H3764" t="s">
        <v>3798</v>
      </c>
      <c r="I3764">
        <v>12.9131</v>
      </c>
      <c r="K3764" s="1" t="s">
        <v>3798</v>
      </c>
      <c r="L3764">
        <v>11.1379</v>
      </c>
    </row>
    <row r="3765" spans="8:12">
      <c r="H3765" t="s">
        <v>3799</v>
      </c>
      <c r="I3765">
        <v>15.6073</v>
      </c>
      <c r="K3765" s="1" t="s">
        <v>3799</v>
      </c>
      <c r="L3765">
        <v>12.7446</v>
      </c>
    </row>
    <row r="3766" spans="8:12">
      <c r="H3766" t="s">
        <v>3800</v>
      </c>
      <c r="I3766">
        <v>28.8926</v>
      </c>
      <c r="K3766" s="1" t="s">
        <v>3800</v>
      </c>
      <c r="L3766">
        <v>26.4089</v>
      </c>
    </row>
    <row r="3767" spans="8:12">
      <c r="H3767" t="s">
        <v>3801</v>
      </c>
      <c r="I3767">
        <v>14.0589</v>
      </c>
      <c r="K3767" s="1" t="s">
        <v>3801</v>
      </c>
      <c r="L3767">
        <v>12.5161</v>
      </c>
    </row>
    <row r="3768" spans="8:12">
      <c r="H3768" t="s">
        <v>3802</v>
      </c>
      <c r="I3768">
        <v>19.2632</v>
      </c>
      <c r="K3768" s="1" t="s">
        <v>3802</v>
      </c>
      <c r="L3768">
        <v>17.4169</v>
      </c>
    </row>
    <row r="3769" spans="8:12">
      <c r="H3769" t="s">
        <v>3803</v>
      </c>
      <c r="I3769">
        <v>17.5798</v>
      </c>
      <c r="K3769" s="1" t="s">
        <v>3803</v>
      </c>
      <c r="L3769">
        <v>15.0435</v>
      </c>
    </row>
    <row r="3770" spans="8:12">
      <c r="H3770" t="s">
        <v>3804</v>
      </c>
      <c r="I3770">
        <v>26.8237</v>
      </c>
      <c r="K3770" s="1" t="s">
        <v>3804</v>
      </c>
      <c r="L3770">
        <v>23.4794</v>
      </c>
    </row>
    <row r="3771" spans="8:12">
      <c r="H3771" t="s">
        <v>3805</v>
      </c>
      <c r="I3771">
        <v>8.2331</v>
      </c>
      <c r="K3771" s="1" t="s">
        <v>3805</v>
      </c>
      <c r="L3771">
        <v>7.5826</v>
      </c>
    </row>
    <row r="3772" spans="8:12">
      <c r="H3772" t="s">
        <v>3806</v>
      </c>
      <c r="I3772">
        <v>12.9453</v>
      </c>
      <c r="K3772" s="1" t="s">
        <v>3806</v>
      </c>
      <c r="L3772">
        <v>10.6217</v>
      </c>
    </row>
    <row r="3773" spans="8:12">
      <c r="H3773" t="s">
        <v>3807</v>
      </c>
      <c r="I3773">
        <v>61.4235</v>
      </c>
      <c r="K3773" s="1" t="s">
        <v>3807</v>
      </c>
      <c r="L3773">
        <v>63.8868</v>
      </c>
    </row>
    <row r="3774" spans="8:12">
      <c r="H3774" t="s">
        <v>3808</v>
      </c>
      <c r="I3774">
        <v>16.4183</v>
      </c>
      <c r="K3774" s="1" t="s">
        <v>3808</v>
      </c>
      <c r="L3774">
        <v>15.4901</v>
      </c>
    </row>
    <row r="3775" spans="8:12">
      <c r="H3775" t="s">
        <v>3809</v>
      </c>
      <c r="I3775">
        <v>9.736</v>
      </c>
      <c r="K3775" s="1" t="s">
        <v>3809</v>
      </c>
      <c r="L3775">
        <v>9.6027</v>
      </c>
    </row>
    <row r="3776" spans="8:12">
      <c r="H3776" t="s">
        <v>3810</v>
      </c>
      <c r="I3776">
        <v>27.8013</v>
      </c>
      <c r="K3776" s="1" t="s">
        <v>3810</v>
      </c>
      <c r="L3776">
        <v>27.4451</v>
      </c>
    </row>
    <row r="3777" spans="8:12">
      <c r="H3777" t="s">
        <v>3811</v>
      </c>
      <c r="I3777">
        <v>11.959</v>
      </c>
      <c r="K3777" s="1" t="s">
        <v>3811</v>
      </c>
      <c r="L3777">
        <v>10.8697</v>
      </c>
    </row>
    <row r="3778" spans="8:12">
      <c r="H3778" t="s">
        <v>3812</v>
      </c>
      <c r="I3778">
        <v>5.9249</v>
      </c>
      <c r="K3778" s="1" t="s">
        <v>3812</v>
      </c>
      <c r="L3778">
        <v>5.0606</v>
      </c>
    </row>
    <row r="3779" spans="8:12">
      <c r="H3779" t="s">
        <v>3813</v>
      </c>
      <c r="I3779">
        <v>9.404</v>
      </c>
      <c r="K3779" s="1" t="s">
        <v>3813</v>
      </c>
      <c r="L3779">
        <v>8.5239</v>
      </c>
    </row>
    <row r="3780" spans="8:12">
      <c r="H3780" t="s">
        <v>3814</v>
      </c>
      <c r="I3780">
        <v>9.042</v>
      </c>
      <c r="K3780" s="1" t="s">
        <v>3814</v>
      </c>
      <c r="L3780">
        <v>7.7166</v>
      </c>
    </row>
    <row r="3781" spans="8:12">
      <c r="H3781" t="s">
        <v>3815</v>
      </c>
      <c r="I3781">
        <v>5.3796</v>
      </c>
      <c r="K3781" s="1" t="s">
        <v>3815</v>
      </c>
      <c r="L3781">
        <v>4.8858</v>
      </c>
    </row>
    <row r="3782" spans="8:12">
      <c r="H3782" t="s">
        <v>3816</v>
      </c>
      <c r="I3782">
        <v>14.8485</v>
      </c>
      <c r="K3782" s="1" t="s">
        <v>3816</v>
      </c>
      <c r="L3782">
        <v>13.3162</v>
      </c>
    </row>
    <row r="3783" spans="8:12">
      <c r="H3783" t="s">
        <v>3817</v>
      </c>
      <c r="I3783">
        <v>24.8363</v>
      </c>
      <c r="K3783" s="1" t="s">
        <v>3817</v>
      </c>
      <c r="L3783">
        <v>21.8075</v>
      </c>
    </row>
    <row r="3784" spans="8:12">
      <c r="H3784" t="s">
        <v>3818</v>
      </c>
      <c r="I3784">
        <v>15.1032</v>
      </c>
      <c r="K3784" s="1" t="s">
        <v>3818</v>
      </c>
      <c r="L3784">
        <v>14.1023</v>
      </c>
    </row>
    <row r="3785" spans="8:12">
      <c r="H3785" t="s">
        <v>3819</v>
      </c>
      <c r="I3785">
        <v>23.5498</v>
      </c>
      <c r="K3785" s="1" t="s">
        <v>3819</v>
      </c>
      <c r="L3785">
        <v>24.2831</v>
      </c>
    </row>
    <row r="3786" spans="8:12">
      <c r="H3786" t="s">
        <v>3820</v>
      </c>
      <c r="I3786">
        <v>8.755</v>
      </c>
      <c r="K3786" s="1" t="s">
        <v>3820</v>
      </c>
      <c r="L3786">
        <v>7.7966</v>
      </c>
    </row>
    <row r="3787" spans="8:12">
      <c r="H3787" t="s">
        <v>3821</v>
      </c>
      <c r="I3787">
        <v>27.3723</v>
      </c>
      <c r="K3787" s="1" t="s">
        <v>3821</v>
      </c>
      <c r="L3787">
        <v>24.0752</v>
      </c>
    </row>
    <row r="3788" spans="8:12">
      <c r="H3788" t="s">
        <v>3822</v>
      </c>
      <c r="I3788">
        <v>43.3711</v>
      </c>
      <c r="K3788" s="1" t="s">
        <v>3822</v>
      </c>
      <c r="L3788">
        <v>43.8976</v>
      </c>
    </row>
    <row r="3789" spans="8:12">
      <c r="H3789" t="s">
        <v>3823</v>
      </c>
      <c r="I3789">
        <v>22.2073</v>
      </c>
      <c r="K3789" s="1" t="s">
        <v>3823</v>
      </c>
      <c r="L3789">
        <v>21.483</v>
      </c>
    </row>
    <row r="3790" spans="8:12">
      <c r="H3790" t="s">
        <v>3824</v>
      </c>
      <c r="I3790">
        <v>11.2254</v>
      </c>
      <c r="K3790" s="1" t="s">
        <v>3824</v>
      </c>
      <c r="L3790">
        <v>10.0869</v>
      </c>
    </row>
    <row r="3791" spans="8:12">
      <c r="H3791" t="s">
        <v>3825</v>
      </c>
      <c r="I3791">
        <v>12.1205</v>
      </c>
      <c r="K3791" s="1" t="s">
        <v>3825</v>
      </c>
      <c r="L3791">
        <v>11.4665</v>
      </c>
    </row>
    <row r="3792" spans="8:12">
      <c r="H3792" t="s">
        <v>3826</v>
      </c>
      <c r="I3792">
        <v>3.6993</v>
      </c>
      <c r="K3792" s="1" t="s">
        <v>3826</v>
      </c>
      <c r="L3792">
        <v>3.3209</v>
      </c>
    </row>
    <row r="3793" spans="8:12">
      <c r="H3793" t="s">
        <v>3827</v>
      </c>
      <c r="I3793">
        <v>22.429</v>
      </c>
      <c r="K3793" s="1" t="s">
        <v>3827</v>
      </c>
      <c r="L3793">
        <v>20.3202</v>
      </c>
    </row>
    <row r="3794" spans="8:12">
      <c r="H3794" t="s">
        <v>3828</v>
      </c>
      <c r="I3794">
        <v>25.5783</v>
      </c>
      <c r="K3794" s="1" t="s">
        <v>3828</v>
      </c>
      <c r="L3794">
        <v>23.5563</v>
      </c>
    </row>
    <row r="3795" spans="8:12">
      <c r="H3795" t="s">
        <v>3829</v>
      </c>
      <c r="I3795">
        <v>14.9642</v>
      </c>
      <c r="K3795" s="1" t="s">
        <v>3829</v>
      </c>
      <c r="L3795">
        <v>13.0377</v>
      </c>
    </row>
    <row r="3796" spans="8:12">
      <c r="H3796" t="s">
        <v>3830</v>
      </c>
      <c r="I3796">
        <v>3.3513</v>
      </c>
      <c r="K3796" s="1" t="s">
        <v>3830</v>
      </c>
      <c r="L3796">
        <v>2.3892</v>
      </c>
    </row>
    <row r="3797" spans="8:12">
      <c r="H3797" t="s">
        <v>3831</v>
      </c>
      <c r="I3797">
        <v>12.7404</v>
      </c>
      <c r="K3797" s="1" t="s">
        <v>3831</v>
      </c>
      <c r="L3797">
        <v>10.9418</v>
      </c>
    </row>
    <row r="3798" spans="8:12">
      <c r="H3798" t="s">
        <v>3832</v>
      </c>
      <c r="I3798">
        <v>30.0299</v>
      </c>
      <c r="K3798" s="1" t="s">
        <v>3832</v>
      </c>
      <c r="L3798">
        <v>24.8982</v>
      </c>
    </row>
    <row r="3799" spans="8:12">
      <c r="H3799" t="s">
        <v>3833</v>
      </c>
      <c r="I3799">
        <v>17.463</v>
      </c>
      <c r="K3799" s="1" t="s">
        <v>3833</v>
      </c>
      <c r="L3799">
        <v>15.4</v>
      </c>
    </row>
    <row r="3800" spans="8:12">
      <c r="H3800" t="s">
        <v>3834</v>
      </c>
      <c r="I3800">
        <v>15.9994</v>
      </c>
      <c r="K3800" s="1" t="s">
        <v>3834</v>
      </c>
      <c r="L3800">
        <v>14.2726</v>
      </c>
    </row>
    <row r="3801" spans="8:12">
      <c r="H3801" t="s">
        <v>3835</v>
      </c>
      <c r="I3801">
        <v>19.49</v>
      </c>
      <c r="K3801" s="1" t="s">
        <v>3835</v>
      </c>
      <c r="L3801">
        <v>20.0304</v>
      </c>
    </row>
    <row r="3802" spans="8:12">
      <c r="H3802" t="s">
        <v>3836</v>
      </c>
      <c r="I3802">
        <v>124.1195</v>
      </c>
      <c r="K3802" s="1" t="s">
        <v>3836</v>
      </c>
      <c r="L3802">
        <v>122.7649</v>
      </c>
    </row>
    <row r="3803" spans="8:12">
      <c r="H3803" t="s">
        <v>3837</v>
      </c>
      <c r="I3803">
        <v>9.6588</v>
      </c>
      <c r="K3803" s="1" t="s">
        <v>3837</v>
      </c>
      <c r="L3803">
        <v>7.9776</v>
      </c>
    </row>
    <row r="3804" spans="8:12">
      <c r="H3804" t="s">
        <v>3838</v>
      </c>
      <c r="I3804">
        <v>43.1513</v>
      </c>
      <c r="K3804" s="1" t="s">
        <v>3838</v>
      </c>
      <c r="L3804">
        <v>38.3225</v>
      </c>
    </row>
    <row r="3805" spans="8:12">
      <c r="H3805" t="s">
        <v>3839</v>
      </c>
      <c r="I3805">
        <v>74.4346</v>
      </c>
      <c r="K3805" s="1" t="s">
        <v>3839</v>
      </c>
      <c r="L3805">
        <v>67.6602</v>
      </c>
    </row>
    <row r="3806" spans="8:12">
      <c r="H3806" t="s">
        <v>3840</v>
      </c>
      <c r="I3806">
        <v>33.3771</v>
      </c>
      <c r="K3806" s="1" t="s">
        <v>3840</v>
      </c>
      <c r="L3806">
        <v>35.0727</v>
      </c>
    </row>
    <row r="3807" spans="8:12">
      <c r="H3807" t="s">
        <v>3841</v>
      </c>
      <c r="I3807">
        <v>24.1592</v>
      </c>
      <c r="K3807" s="1" t="s">
        <v>3841</v>
      </c>
      <c r="L3807">
        <v>21.2353</v>
      </c>
    </row>
    <row r="3808" spans="8:12">
      <c r="H3808" t="s">
        <v>3842</v>
      </c>
      <c r="I3808">
        <v>30.2752</v>
      </c>
      <c r="K3808" s="1" t="s">
        <v>3842</v>
      </c>
      <c r="L3808">
        <v>26.9148</v>
      </c>
    </row>
    <row r="3809" spans="8:12">
      <c r="H3809" t="s">
        <v>3843</v>
      </c>
      <c r="I3809">
        <v>22.3821</v>
      </c>
      <c r="K3809" s="1" t="s">
        <v>3843</v>
      </c>
      <c r="L3809">
        <v>21.3832</v>
      </c>
    </row>
    <row r="3810" spans="8:11">
      <c r="H3810" t="s">
        <v>3844</v>
      </c>
      <c r="K3810" s="1" t="s">
        <v>3844</v>
      </c>
    </row>
    <row r="3811" spans="8:12">
      <c r="H3811" t="s">
        <v>3845</v>
      </c>
      <c r="I3811">
        <v>14.2959</v>
      </c>
      <c r="K3811" s="1" t="s">
        <v>3845</v>
      </c>
      <c r="L3811">
        <v>12.6747</v>
      </c>
    </row>
    <row r="3812" spans="8:11">
      <c r="H3812" t="s">
        <v>3846</v>
      </c>
      <c r="K3812" s="1" t="s">
        <v>3846</v>
      </c>
    </row>
    <row r="3813" spans="8:12">
      <c r="H3813" t="s">
        <v>3847</v>
      </c>
      <c r="I3813">
        <v>22.7775</v>
      </c>
      <c r="K3813" s="1" t="s">
        <v>3847</v>
      </c>
      <c r="L3813">
        <v>23.1581</v>
      </c>
    </row>
    <row r="3814" spans="8:12">
      <c r="H3814" t="s">
        <v>3848</v>
      </c>
      <c r="I3814">
        <v>15.8273</v>
      </c>
      <c r="K3814" s="1" t="s">
        <v>3848</v>
      </c>
      <c r="L3814">
        <v>15.9085</v>
      </c>
    </row>
    <row r="3815" spans="8:12">
      <c r="H3815" t="s">
        <v>3849</v>
      </c>
      <c r="I3815">
        <v>16.0293</v>
      </c>
      <c r="K3815" s="1" t="s">
        <v>3849</v>
      </c>
      <c r="L3815">
        <v>14.3553</v>
      </c>
    </row>
    <row r="3816" spans="8:12">
      <c r="H3816" t="s">
        <v>3850</v>
      </c>
      <c r="I3816">
        <v>12.5406</v>
      </c>
      <c r="K3816" s="1" t="s">
        <v>3850</v>
      </c>
      <c r="L3816">
        <v>12.1284</v>
      </c>
    </row>
    <row r="3817" spans="8:12">
      <c r="H3817" t="s">
        <v>3851</v>
      </c>
      <c r="I3817">
        <v>9.8407</v>
      </c>
      <c r="K3817" s="1" t="s">
        <v>3851</v>
      </c>
      <c r="L3817">
        <v>8.2984</v>
      </c>
    </row>
    <row r="3818" spans="8:12">
      <c r="H3818" t="s">
        <v>3852</v>
      </c>
      <c r="I3818">
        <v>13.2915</v>
      </c>
      <c r="K3818" s="1" t="s">
        <v>3852</v>
      </c>
      <c r="L3818">
        <v>11.9031</v>
      </c>
    </row>
    <row r="3819" spans="8:12">
      <c r="H3819" t="s">
        <v>3853</v>
      </c>
      <c r="I3819">
        <v>15.9574</v>
      </c>
      <c r="K3819" s="1" t="s">
        <v>3853</v>
      </c>
      <c r="L3819">
        <v>13.6071</v>
      </c>
    </row>
    <row r="3820" spans="8:12">
      <c r="H3820" t="s">
        <v>3854</v>
      </c>
      <c r="I3820">
        <v>17.3886</v>
      </c>
      <c r="K3820" s="1" t="s">
        <v>3854</v>
      </c>
      <c r="L3820">
        <v>15.3638</v>
      </c>
    </row>
    <row r="3821" spans="8:12">
      <c r="H3821" t="s">
        <v>3855</v>
      </c>
      <c r="I3821">
        <v>12.3754</v>
      </c>
      <c r="K3821" s="1" t="s">
        <v>3855</v>
      </c>
      <c r="L3821">
        <v>11.8993</v>
      </c>
    </row>
    <row r="3822" spans="8:12">
      <c r="H3822" t="s">
        <v>3856</v>
      </c>
      <c r="I3822">
        <v>16.2074</v>
      </c>
      <c r="K3822" s="1" t="s">
        <v>3856</v>
      </c>
      <c r="L3822">
        <v>14.7455</v>
      </c>
    </row>
    <row r="3823" spans="8:12">
      <c r="H3823" t="s">
        <v>3857</v>
      </c>
      <c r="I3823">
        <v>30.9919</v>
      </c>
      <c r="K3823" s="1" t="s">
        <v>3857</v>
      </c>
      <c r="L3823">
        <v>27.3972</v>
      </c>
    </row>
    <row r="3824" spans="8:12">
      <c r="H3824" t="s">
        <v>3858</v>
      </c>
      <c r="I3824">
        <v>9.9872</v>
      </c>
      <c r="K3824" s="1" t="s">
        <v>3858</v>
      </c>
      <c r="L3824">
        <v>9.2396</v>
      </c>
    </row>
    <row r="3825" spans="8:12">
      <c r="H3825" t="s">
        <v>3859</v>
      </c>
      <c r="I3825">
        <v>7.71</v>
      </c>
      <c r="K3825" s="1" t="s">
        <v>3859</v>
      </c>
      <c r="L3825">
        <v>5.973</v>
      </c>
    </row>
    <row r="3826" spans="8:12">
      <c r="H3826" t="s">
        <v>3860</v>
      </c>
      <c r="I3826">
        <v>7.8554</v>
      </c>
      <c r="K3826" s="1" t="s">
        <v>3860</v>
      </c>
      <c r="L3826">
        <v>7.3973</v>
      </c>
    </row>
    <row r="3827" spans="8:12">
      <c r="H3827" t="s">
        <v>3861</v>
      </c>
      <c r="I3827">
        <v>15.1832</v>
      </c>
      <c r="K3827" s="1" t="s">
        <v>3861</v>
      </c>
      <c r="L3827">
        <v>14.2253</v>
      </c>
    </row>
    <row r="3828" spans="8:12">
      <c r="H3828" t="s">
        <v>3862</v>
      </c>
      <c r="I3828">
        <v>3.9968</v>
      </c>
      <c r="K3828" s="1" t="s">
        <v>3862</v>
      </c>
      <c r="L3828">
        <v>3.248</v>
      </c>
    </row>
    <row r="3829" spans="8:12">
      <c r="H3829" t="s">
        <v>3863</v>
      </c>
      <c r="I3829">
        <v>7.1338</v>
      </c>
      <c r="K3829" s="1" t="s">
        <v>3863</v>
      </c>
      <c r="L3829">
        <v>6.4566</v>
      </c>
    </row>
    <row r="3830" spans="8:12">
      <c r="H3830" t="s">
        <v>3864</v>
      </c>
      <c r="I3830">
        <v>25.1805</v>
      </c>
      <c r="K3830" s="1" t="s">
        <v>3864</v>
      </c>
      <c r="L3830">
        <v>25.8129</v>
      </c>
    </row>
    <row r="3831" spans="8:12">
      <c r="H3831" t="s">
        <v>3865</v>
      </c>
      <c r="I3831">
        <v>11.9141</v>
      </c>
      <c r="K3831" s="1" t="s">
        <v>3865</v>
      </c>
      <c r="L3831">
        <v>10.9629</v>
      </c>
    </row>
    <row r="3832" spans="8:12">
      <c r="H3832" t="s">
        <v>3866</v>
      </c>
      <c r="I3832">
        <v>13.5196</v>
      </c>
      <c r="K3832" s="1" t="s">
        <v>3866</v>
      </c>
      <c r="L3832">
        <v>12.5142</v>
      </c>
    </row>
    <row r="3833" spans="8:12">
      <c r="H3833" t="s">
        <v>3867</v>
      </c>
      <c r="I3833">
        <v>21.1191</v>
      </c>
      <c r="K3833" s="1" t="s">
        <v>3867</v>
      </c>
      <c r="L3833">
        <v>18.3295</v>
      </c>
    </row>
    <row r="3834" spans="8:12">
      <c r="H3834" t="s">
        <v>3868</v>
      </c>
      <c r="I3834">
        <v>13.8288</v>
      </c>
      <c r="K3834" s="1" t="s">
        <v>3868</v>
      </c>
      <c r="L3834">
        <v>10.9263</v>
      </c>
    </row>
    <row r="3835" spans="8:12">
      <c r="H3835" t="s">
        <v>3869</v>
      </c>
      <c r="I3835">
        <v>22.1751</v>
      </c>
      <c r="K3835" s="1" t="s">
        <v>3869</v>
      </c>
      <c r="L3835">
        <v>20.096</v>
      </c>
    </row>
    <row r="3836" spans="8:12">
      <c r="H3836" t="s">
        <v>3870</v>
      </c>
      <c r="I3836">
        <v>27.7197</v>
      </c>
      <c r="K3836" s="1" t="s">
        <v>3870</v>
      </c>
      <c r="L3836">
        <v>26.1957</v>
      </c>
    </row>
    <row r="3837" spans="8:12">
      <c r="H3837" t="s">
        <v>3871</v>
      </c>
      <c r="I3837">
        <v>40.7552</v>
      </c>
      <c r="K3837" s="1" t="s">
        <v>3871</v>
      </c>
      <c r="L3837">
        <v>48.16</v>
      </c>
    </row>
    <row r="3838" spans="8:12">
      <c r="H3838" t="s">
        <v>3872</v>
      </c>
      <c r="I3838">
        <v>28.4608</v>
      </c>
      <c r="K3838" s="1" t="s">
        <v>3872</v>
      </c>
      <c r="L3838">
        <v>27.5181</v>
      </c>
    </row>
    <row r="3839" spans="8:12">
      <c r="H3839" t="s">
        <v>3873</v>
      </c>
      <c r="I3839">
        <v>11.6139</v>
      </c>
      <c r="K3839" s="1" t="s">
        <v>3873</v>
      </c>
      <c r="L3839">
        <v>10.3755</v>
      </c>
    </row>
    <row r="3840" spans="8:12">
      <c r="H3840" t="s">
        <v>3874</v>
      </c>
      <c r="I3840">
        <v>16.4412</v>
      </c>
      <c r="K3840" s="1" t="s">
        <v>3874</v>
      </c>
      <c r="L3840">
        <v>14.452</v>
      </c>
    </row>
    <row r="3841" spans="8:12">
      <c r="H3841" t="s">
        <v>3875</v>
      </c>
      <c r="I3841">
        <v>33.9182</v>
      </c>
      <c r="K3841" s="1" t="s">
        <v>3875</v>
      </c>
      <c r="L3841">
        <v>31.18</v>
      </c>
    </row>
    <row r="3842" spans="8:12">
      <c r="H3842" t="s">
        <v>3876</v>
      </c>
      <c r="I3842">
        <v>7.2091</v>
      </c>
      <c r="K3842" s="1" t="s">
        <v>3876</v>
      </c>
      <c r="L3842">
        <v>6.6664</v>
      </c>
    </row>
    <row r="3843" spans="8:12">
      <c r="H3843" t="s">
        <v>3877</v>
      </c>
      <c r="I3843">
        <v>18.666</v>
      </c>
      <c r="K3843" s="1" t="s">
        <v>3877</v>
      </c>
      <c r="L3843">
        <v>17.1039</v>
      </c>
    </row>
    <row r="3844" spans="8:12">
      <c r="H3844" t="s">
        <v>3878</v>
      </c>
      <c r="I3844">
        <v>44.9218</v>
      </c>
      <c r="K3844" s="1" t="s">
        <v>3878</v>
      </c>
      <c r="L3844">
        <v>43.079</v>
      </c>
    </row>
    <row r="3845" spans="8:12">
      <c r="H3845" t="s">
        <v>3879</v>
      </c>
      <c r="I3845">
        <v>52.0122</v>
      </c>
      <c r="K3845" s="1" t="s">
        <v>3879</v>
      </c>
      <c r="L3845">
        <v>50.5403</v>
      </c>
    </row>
    <row r="3846" spans="8:12">
      <c r="H3846" t="s">
        <v>3880</v>
      </c>
      <c r="I3846">
        <v>39.1941</v>
      </c>
      <c r="K3846" s="1" t="s">
        <v>3880</v>
      </c>
      <c r="L3846">
        <v>29.4043</v>
      </c>
    </row>
    <row r="3847" spans="8:12">
      <c r="H3847" t="s">
        <v>3881</v>
      </c>
      <c r="I3847">
        <v>20.3039</v>
      </c>
      <c r="K3847" s="1" t="s">
        <v>3881</v>
      </c>
      <c r="L3847">
        <v>17.595</v>
      </c>
    </row>
    <row r="3848" spans="8:12">
      <c r="H3848" t="s">
        <v>3882</v>
      </c>
      <c r="I3848">
        <v>35.2028</v>
      </c>
      <c r="K3848" s="1" t="s">
        <v>3882</v>
      </c>
      <c r="L3848">
        <v>37.0156</v>
      </c>
    </row>
    <row r="3849" spans="8:12">
      <c r="H3849" t="s">
        <v>3883</v>
      </c>
      <c r="I3849">
        <v>14.8872</v>
      </c>
      <c r="K3849" s="1" t="s">
        <v>3883</v>
      </c>
      <c r="L3849">
        <v>12.574</v>
      </c>
    </row>
    <row r="3850" spans="8:12">
      <c r="H3850" t="s">
        <v>3884</v>
      </c>
      <c r="I3850">
        <v>15.3741</v>
      </c>
      <c r="K3850" s="1" t="s">
        <v>3884</v>
      </c>
      <c r="L3850">
        <v>9.8946</v>
      </c>
    </row>
    <row r="3851" spans="8:12">
      <c r="H3851" t="s">
        <v>3885</v>
      </c>
      <c r="I3851">
        <v>25.7415</v>
      </c>
      <c r="K3851" s="1" t="s">
        <v>3885</v>
      </c>
      <c r="L3851">
        <v>21.6722</v>
      </c>
    </row>
    <row r="3852" spans="8:12">
      <c r="H3852" t="s">
        <v>3886</v>
      </c>
      <c r="I3852">
        <v>24.6013</v>
      </c>
      <c r="K3852" s="1" t="s">
        <v>3886</v>
      </c>
      <c r="L3852">
        <v>19.5238</v>
      </c>
    </row>
    <row r="3853" spans="8:12">
      <c r="H3853" t="s">
        <v>3887</v>
      </c>
      <c r="I3853">
        <v>35.0008</v>
      </c>
      <c r="K3853" s="1" t="s">
        <v>3887</v>
      </c>
      <c r="L3853">
        <v>32.2317</v>
      </c>
    </row>
    <row r="3854" spans="8:12">
      <c r="H3854" t="s">
        <v>3888</v>
      </c>
      <c r="I3854">
        <v>21.1177</v>
      </c>
      <c r="K3854" s="1" t="s">
        <v>3888</v>
      </c>
      <c r="L3854">
        <v>19.024</v>
      </c>
    </row>
    <row r="3855" spans="8:12">
      <c r="H3855" t="s">
        <v>3889</v>
      </c>
      <c r="I3855">
        <v>32.7688</v>
      </c>
      <c r="K3855" s="1" t="s">
        <v>3889</v>
      </c>
      <c r="L3855">
        <v>32.6938</v>
      </c>
    </row>
    <row r="3856" spans="8:12">
      <c r="H3856" t="s">
        <v>3890</v>
      </c>
      <c r="I3856">
        <v>8.7593</v>
      </c>
      <c r="K3856" s="1" t="s">
        <v>3890</v>
      </c>
      <c r="L3856">
        <v>7.3627</v>
      </c>
    </row>
    <row r="3857" spans="8:12">
      <c r="H3857" t="s">
        <v>3891</v>
      </c>
      <c r="I3857">
        <v>23.8374</v>
      </c>
      <c r="K3857" s="1" t="s">
        <v>3891</v>
      </c>
      <c r="L3857">
        <v>22.1016</v>
      </c>
    </row>
    <row r="3858" spans="8:12">
      <c r="H3858" t="s">
        <v>3892</v>
      </c>
      <c r="I3858">
        <v>20.3038</v>
      </c>
      <c r="K3858" s="1" t="s">
        <v>3892</v>
      </c>
      <c r="L3858">
        <v>20.2409</v>
      </c>
    </row>
    <row r="3859" spans="8:12">
      <c r="H3859" t="s">
        <v>3893</v>
      </c>
      <c r="I3859">
        <v>25.8952</v>
      </c>
      <c r="K3859" s="1" t="s">
        <v>3893</v>
      </c>
      <c r="L3859">
        <v>24.5586</v>
      </c>
    </row>
    <row r="3860" spans="8:12">
      <c r="H3860" t="s">
        <v>3894</v>
      </c>
      <c r="I3860">
        <v>20.8863</v>
      </c>
      <c r="K3860" s="1" t="s">
        <v>3894</v>
      </c>
      <c r="L3860">
        <v>18.4728</v>
      </c>
    </row>
    <row r="3861" spans="8:12">
      <c r="H3861" t="s">
        <v>3895</v>
      </c>
      <c r="I3861">
        <v>73.7013</v>
      </c>
      <c r="K3861" s="1" t="s">
        <v>3895</v>
      </c>
      <c r="L3861">
        <v>71.5791</v>
      </c>
    </row>
    <row r="3862" spans="8:11">
      <c r="H3862" t="s">
        <v>3896</v>
      </c>
      <c r="K3862" s="1" t="s">
        <v>3896</v>
      </c>
    </row>
    <row r="3863" spans="8:12">
      <c r="H3863" t="s">
        <v>3897</v>
      </c>
      <c r="I3863">
        <v>19.7594</v>
      </c>
      <c r="K3863" s="1" t="s">
        <v>3897</v>
      </c>
      <c r="L3863">
        <v>16.6782</v>
      </c>
    </row>
    <row r="3864" spans="8:12">
      <c r="H3864" t="s">
        <v>3898</v>
      </c>
      <c r="I3864">
        <v>39.2223</v>
      </c>
      <c r="K3864" s="1" t="s">
        <v>3898</v>
      </c>
      <c r="L3864">
        <v>36.1572</v>
      </c>
    </row>
    <row r="3865" spans="8:12">
      <c r="H3865" t="s">
        <v>3899</v>
      </c>
      <c r="I3865">
        <v>9.6665</v>
      </c>
      <c r="K3865" s="1" t="s">
        <v>3899</v>
      </c>
      <c r="L3865">
        <v>8.3808</v>
      </c>
    </row>
    <row r="3866" spans="8:12">
      <c r="H3866" t="s">
        <v>3900</v>
      </c>
      <c r="I3866">
        <v>129.994</v>
      </c>
      <c r="K3866" s="1" t="s">
        <v>3900</v>
      </c>
      <c r="L3866">
        <v>88.3563</v>
      </c>
    </row>
    <row r="3867" spans="8:12">
      <c r="H3867" t="s">
        <v>3901</v>
      </c>
      <c r="I3867">
        <v>14.0398</v>
      </c>
      <c r="K3867" s="1" t="s">
        <v>3901</v>
      </c>
      <c r="L3867">
        <v>13.6512</v>
      </c>
    </row>
    <row r="3868" spans="8:12">
      <c r="H3868" t="s">
        <v>3902</v>
      </c>
      <c r="I3868">
        <v>73.8697</v>
      </c>
      <c r="K3868" s="1" t="s">
        <v>3902</v>
      </c>
      <c r="L3868">
        <v>82.2764</v>
      </c>
    </row>
    <row r="3869" spans="8:12">
      <c r="H3869" t="s">
        <v>3903</v>
      </c>
      <c r="I3869">
        <v>76.3903</v>
      </c>
      <c r="K3869" s="1" t="s">
        <v>3903</v>
      </c>
      <c r="L3869">
        <v>68.8049</v>
      </c>
    </row>
    <row r="3870" spans="8:12">
      <c r="H3870" t="s">
        <v>3904</v>
      </c>
      <c r="I3870">
        <v>31.6938</v>
      </c>
      <c r="K3870" s="1" t="s">
        <v>3904</v>
      </c>
      <c r="L3870">
        <v>20.7094</v>
      </c>
    </row>
    <row r="3871" spans="8:12">
      <c r="H3871" t="s">
        <v>3905</v>
      </c>
      <c r="I3871">
        <v>9.8404</v>
      </c>
      <c r="K3871" s="1" t="s">
        <v>3905</v>
      </c>
      <c r="L3871">
        <v>10.0159</v>
      </c>
    </row>
    <row r="3872" spans="8:12">
      <c r="H3872" t="s">
        <v>3906</v>
      </c>
      <c r="I3872">
        <v>6.1903</v>
      </c>
      <c r="K3872" s="1" t="s">
        <v>3906</v>
      </c>
      <c r="L3872">
        <v>5.8292</v>
      </c>
    </row>
    <row r="3873" spans="8:12">
      <c r="H3873" t="s">
        <v>3907</v>
      </c>
      <c r="I3873">
        <v>22.5016</v>
      </c>
      <c r="K3873" s="1" t="s">
        <v>3907</v>
      </c>
      <c r="L3873">
        <v>21.4615</v>
      </c>
    </row>
    <row r="3874" spans="8:12">
      <c r="H3874" t="s">
        <v>3908</v>
      </c>
      <c r="I3874">
        <v>13.6469</v>
      </c>
      <c r="K3874" s="1" t="s">
        <v>3908</v>
      </c>
      <c r="L3874">
        <v>11.8095</v>
      </c>
    </row>
    <row r="3875" spans="8:12">
      <c r="H3875" t="s">
        <v>3909</v>
      </c>
      <c r="I3875">
        <v>13.9489</v>
      </c>
      <c r="K3875" s="1" t="s">
        <v>3909</v>
      </c>
      <c r="L3875">
        <v>12.8052</v>
      </c>
    </row>
    <row r="3876" spans="8:12">
      <c r="H3876" t="s">
        <v>3910</v>
      </c>
      <c r="I3876">
        <v>21.6434</v>
      </c>
      <c r="K3876" s="1" t="s">
        <v>3910</v>
      </c>
      <c r="L3876">
        <v>19.2722</v>
      </c>
    </row>
    <row r="3877" spans="8:12">
      <c r="H3877" t="s">
        <v>3911</v>
      </c>
      <c r="I3877">
        <v>39.8383</v>
      </c>
      <c r="K3877" s="1" t="s">
        <v>3911</v>
      </c>
      <c r="L3877">
        <v>34.4727</v>
      </c>
    </row>
    <row r="3878" spans="8:12">
      <c r="H3878" t="s">
        <v>3912</v>
      </c>
      <c r="I3878">
        <v>15.436</v>
      </c>
      <c r="K3878" s="1" t="s">
        <v>3912</v>
      </c>
      <c r="L3878">
        <v>13.8437</v>
      </c>
    </row>
    <row r="3879" spans="8:12">
      <c r="H3879" t="s">
        <v>3913</v>
      </c>
      <c r="I3879">
        <v>12.8537</v>
      </c>
      <c r="K3879" s="1" t="s">
        <v>3913</v>
      </c>
      <c r="L3879">
        <v>11.7152</v>
      </c>
    </row>
    <row r="3880" spans="8:11">
      <c r="H3880" t="s">
        <v>3914</v>
      </c>
      <c r="K3880" s="1" t="s">
        <v>3914</v>
      </c>
    </row>
    <row r="3881" spans="8:12">
      <c r="H3881" t="s">
        <v>3915</v>
      </c>
      <c r="I3881">
        <v>9.7632</v>
      </c>
      <c r="K3881" s="1" t="s">
        <v>3915</v>
      </c>
      <c r="L3881">
        <v>8.675</v>
      </c>
    </row>
    <row r="3882" spans="8:12">
      <c r="H3882" t="s">
        <v>3916</v>
      </c>
      <c r="I3882">
        <v>33.1512</v>
      </c>
      <c r="K3882" s="1" t="s">
        <v>3916</v>
      </c>
      <c r="L3882">
        <v>29.1146</v>
      </c>
    </row>
    <row r="3883" spans="8:12">
      <c r="H3883" t="s">
        <v>3917</v>
      </c>
      <c r="I3883">
        <v>8.5053</v>
      </c>
      <c r="K3883" s="1" t="s">
        <v>3917</v>
      </c>
      <c r="L3883">
        <v>7.7674</v>
      </c>
    </row>
    <row r="3884" spans="8:12">
      <c r="H3884" t="s">
        <v>3918</v>
      </c>
      <c r="I3884">
        <v>12.631</v>
      </c>
      <c r="K3884" s="1" t="s">
        <v>3918</v>
      </c>
      <c r="L3884">
        <v>10.3221</v>
      </c>
    </row>
    <row r="3885" spans="8:12">
      <c r="H3885" t="s">
        <v>3919</v>
      </c>
      <c r="I3885">
        <v>4.497</v>
      </c>
      <c r="K3885" s="1" t="s">
        <v>3919</v>
      </c>
      <c r="L3885">
        <v>3.8322</v>
      </c>
    </row>
    <row r="3886" spans="8:12">
      <c r="H3886" t="s">
        <v>3920</v>
      </c>
      <c r="I3886">
        <v>14.3266</v>
      </c>
      <c r="K3886" s="1" t="s">
        <v>3920</v>
      </c>
      <c r="L3886">
        <v>13.3684</v>
      </c>
    </row>
    <row r="3887" spans="8:12">
      <c r="H3887" t="s">
        <v>3921</v>
      </c>
      <c r="I3887">
        <v>6.6149</v>
      </c>
      <c r="K3887" s="1" t="s">
        <v>3921</v>
      </c>
      <c r="L3887">
        <v>6.0342</v>
      </c>
    </row>
    <row r="3888" spans="8:12">
      <c r="H3888" t="s">
        <v>3922</v>
      </c>
      <c r="I3888">
        <v>17.8292</v>
      </c>
      <c r="K3888" s="1" t="s">
        <v>3922</v>
      </c>
      <c r="L3888">
        <v>17.369</v>
      </c>
    </row>
    <row r="3889" spans="8:12">
      <c r="H3889" t="s">
        <v>3923</v>
      </c>
      <c r="I3889">
        <v>13.6674</v>
      </c>
      <c r="K3889" s="1" t="s">
        <v>3923</v>
      </c>
      <c r="L3889">
        <v>13.1137</v>
      </c>
    </row>
    <row r="3890" spans="8:12">
      <c r="H3890" t="s">
        <v>3924</v>
      </c>
      <c r="I3890">
        <v>7.6144</v>
      </c>
      <c r="K3890" s="1" t="s">
        <v>3924</v>
      </c>
      <c r="L3890">
        <v>7.0135</v>
      </c>
    </row>
    <row r="3891" spans="8:12">
      <c r="H3891" t="s">
        <v>3925</v>
      </c>
      <c r="I3891">
        <v>31.1837</v>
      </c>
      <c r="K3891" s="1" t="s">
        <v>3925</v>
      </c>
      <c r="L3891">
        <v>26.6328</v>
      </c>
    </row>
    <row r="3892" spans="8:12">
      <c r="H3892" t="s">
        <v>3926</v>
      </c>
      <c r="I3892">
        <v>4.7754</v>
      </c>
      <c r="K3892" s="1" t="s">
        <v>3926</v>
      </c>
      <c r="L3892">
        <v>5.082</v>
      </c>
    </row>
    <row r="3893" spans="8:12">
      <c r="H3893" t="s">
        <v>3927</v>
      </c>
      <c r="I3893">
        <v>26.0603</v>
      </c>
      <c r="K3893" s="1" t="s">
        <v>3927</v>
      </c>
      <c r="L3893">
        <v>24.7673</v>
      </c>
    </row>
    <row r="3894" spans="8:12">
      <c r="H3894" t="s">
        <v>3928</v>
      </c>
      <c r="I3894">
        <v>72.4889</v>
      </c>
      <c r="K3894" s="1" t="s">
        <v>3928</v>
      </c>
      <c r="L3894">
        <v>76.0165</v>
      </c>
    </row>
    <row r="3895" spans="8:12">
      <c r="H3895" t="s">
        <v>3929</v>
      </c>
      <c r="I3895">
        <v>7.0608</v>
      </c>
      <c r="K3895" s="1" t="s">
        <v>3929</v>
      </c>
      <c r="L3895">
        <v>6.3077</v>
      </c>
    </row>
    <row r="3896" spans="8:12">
      <c r="H3896" t="s">
        <v>3930</v>
      </c>
      <c r="I3896">
        <v>15.5623</v>
      </c>
      <c r="K3896" s="1" t="s">
        <v>3930</v>
      </c>
      <c r="L3896">
        <v>14.7478</v>
      </c>
    </row>
    <row r="3897" spans="8:12">
      <c r="H3897" t="s">
        <v>3931</v>
      </c>
      <c r="I3897">
        <v>7.2578</v>
      </c>
      <c r="K3897" s="1" t="s">
        <v>3931</v>
      </c>
      <c r="L3897">
        <v>7.073</v>
      </c>
    </row>
    <row r="3898" spans="8:12">
      <c r="H3898" t="s">
        <v>3932</v>
      </c>
      <c r="I3898">
        <v>13.4736</v>
      </c>
      <c r="K3898" s="1" t="s">
        <v>3932</v>
      </c>
      <c r="L3898">
        <v>11.9161</v>
      </c>
    </row>
    <row r="3899" spans="8:12">
      <c r="H3899" t="s">
        <v>3933</v>
      </c>
      <c r="I3899">
        <v>5.8391</v>
      </c>
      <c r="K3899" s="1" t="s">
        <v>3933</v>
      </c>
      <c r="L3899">
        <v>5.2017</v>
      </c>
    </row>
    <row r="3900" spans="8:12">
      <c r="H3900" t="s">
        <v>3934</v>
      </c>
      <c r="I3900">
        <v>10.9177</v>
      </c>
      <c r="K3900" s="1" t="s">
        <v>3934</v>
      </c>
      <c r="L3900">
        <v>9.2513</v>
      </c>
    </row>
    <row r="3901" spans="8:12">
      <c r="H3901" t="s">
        <v>3935</v>
      </c>
      <c r="I3901">
        <v>8.4241</v>
      </c>
      <c r="K3901" s="1" t="s">
        <v>3935</v>
      </c>
      <c r="L3901">
        <v>7.6918</v>
      </c>
    </row>
    <row r="3902" spans="8:12">
      <c r="H3902" t="s">
        <v>3936</v>
      </c>
      <c r="I3902">
        <v>3.974</v>
      </c>
      <c r="K3902" s="1" t="s">
        <v>3936</v>
      </c>
      <c r="L3902">
        <v>3.2763</v>
      </c>
    </row>
    <row r="3903" spans="8:12">
      <c r="H3903" t="s">
        <v>3937</v>
      </c>
      <c r="I3903">
        <v>4.876</v>
      </c>
      <c r="K3903" s="1" t="s">
        <v>3937</v>
      </c>
      <c r="L3903">
        <v>4.1911</v>
      </c>
    </row>
    <row r="3904" spans="8:12">
      <c r="H3904" t="s">
        <v>3938</v>
      </c>
      <c r="I3904">
        <v>3.7968</v>
      </c>
      <c r="K3904" s="1" t="s">
        <v>3938</v>
      </c>
      <c r="L3904">
        <v>3.3351</v>
      </c>
    </row>
    <row r="3905" spans="8:12">
      <c r="H3905" t="s">
        <v>3939</v>
      </c>
      <c r="I3905">
        <v>28.8594</v>
      </c>
      <c r="K3905" s="1" t="s">
        <v>3939</v>
      </c>
      <c r="L3905">
        <v>27.3483</v>
      </c>
    </row>
    <row r="3906" spans="8:12">
      <c r="H3906" t="s">
        <v>3940</v>
      </c>
      <c r="I3906">
        <v>67.5824</v>
      </c>
      <c r="K3906" s="1" t="s">
        <v>3940</v>
      </c>
      <c r="L3906">
        <v>62.2408</v>
      </c>
    </row>
    <row r="3907" spans="8:12">
      <c r="H3907" t="s">
        <v>3941</v>
      </c>
      <c r="I3907">
        <v>10.4788</v>
      </c>
      <c r="K3907" s="1" t="s">
        <v>3941</v>
      </c>
      <c r="L3907">
        <v>9.6572</v>
      </c>
    </row>
    <row r="3908" spans="8:12">
      <c r="H3908" t="s">
        <v>3942</v>
      </c>
      <c r="I3908">
        <v>42.5617</v>
      </c>
      <c r="K3908" s="1" t="s">
        <v>3942</v>
      </c>
      <c r="L3908">
        <v>41.821</v>
      </c>
    </row>
    <row r="3909" spans="8:12">
      <c r="H3909" t="s">
        <v>3943</v>
      </c>
      <c r="I3909">
        <v>28.4725</v>
      </c>
      <c r="K3909" s="1" t="s">
        <v>3943</v>
      </c>
      <c r="L3909">
        <v>27.4076</v>
      </c>
    </row>
    <row r="3910" spans="8:12">
      <c r="H3910" t="s">
        <v>3944</v>
      </c>
      <c r="I3910">
        <v>96.5512</v>
      </c>
      <c r="K3910" s="1" t="s">
        <v>3944</v>
      </c>
      <c r="L3910">
        <v>88.2691</v>
      </c>
    </row>
    <row r="3911" spans="8:12">
      <c r="H3911" t="s">
        <v>3945</v>
      </c>
      <c r="I3911">
        <v>31.9246</v>
      </c>
      <c r="K3911" s="1" t="s">
        <v>3945</v>
      </c>
      <c r="L3911">
        <v>30.4047</v>
      </c>
    </row>
    <row r="3912" spans="8:11">
      <c r="H3912" t="s">
        <v>3946</v>
      </c>
      <c r="K3912" s="1" t="s">
        <v>3946</v>
      </c>
    </row>
    <row r="3913" spans="8:12">
      <c r="H3913" t="s">
        <v>3947</v>
      </c>
      <c r="I3913">
        <v>25.8834</v>
      </c>
      <c r="K3913" s="1" t="s">
        <v>3947</v>
      </c>
      <c r="L3913">
        <v>21.2532</v>
      </c>
    </row>
    <row r="3914" spans="8:12">
      <c r="H3914" t="s">
        <v>3948</v>
      </c>
      <c r="I3914">
        <v>16.8605</v>
      </c>
      <c r="K3914" s="1" t="s">
        <v>3948</v>
      </c>
      <c r="L3914">
        <v>13.4319</v>
      </c>
    </row>
    <row r="3915" spans="8:12">
      <c r="H3915" t="s">
        <v>3949</v>
      </c>
      <c r="I3915">
        <v>28.0743</v>
      </c>
      <c r="K3915" s="1" t="s">
        <v>3949</v>
      </c>
      <c r="L3915">
        <v>26.6122</v>
      </c>
    </row>
    <row r="3916" spans="8:12">
      <c r="H3916" t="s">
        <v>3950</v>
      </c>
      <c r="I3916">
        <v>11.6594</v>
      </c>
      <c r="K3916" s="1" t="s">
        <v>3950</v>
      </c>
      <c r="L3916">
        <v>12.0909</v>
      </c>
    </row>
    <row r="3917" spans="8:12">
      <c r="H3917" t="s">
        <v>3951</v>
      </c>
      <c r="I3917">
        <v>10.7963</v>
      </c>
      <c r="K3917" s="1" t="s">
        <v>3951</v>
      </c>
      <c r="L3917">
        <v>9.9797</v>
      </c>
    </row>
    <row r="3918" spans="8:12">
      <c r="H3918" t="s">
        <v>3952</v>
      </c>
      <c r="I3918">
        <v>28.9074</v>
      </c>
      <c r="K3918" s="1" t="s">
        <v>3952</v>
      </c>
      <c r="L3918">
        <v>29.2357</v>
      </c>
    </row>
    <row r="3919" spans="8:12">
      <c r="H3919" t="s">
        <v>3953</v>
      </c>
      <c r="I3919">
        <v>4.6786</v>
      </c>
      <c r="K3919" s="1" t="s">
        <v>3953</v>
      </c>
      <c r="L3919">
        <v>3.9038</v>
      </c>
    </row>
    <row r="3920" spans="8:12">
      <c r="H3920" t="s">
        <v>3954</v>
      </c>
      <c r="I3920">
        <v>15.0465</v>
      </c>
      <c r="K3920" s="1" t="s">
        <v>3954</v>
      </c>
      <c r="L3920">
        <v>11.467</v>
      </c>
    </row>
    <row r="3921" spans="8:12">
      <c r="H3921" t="s">
        <v>3955</v>
      </c>
      <c r="I3921">
        <v>18.5561</v>
      </c>
      <c r="K3921" s="1" t="s">
        <v>3955</v>
      </c>
      <c r="L3921">
        <v>19.571</v>
      </c>
    </row>
    <row r="3922" spans="8:12">
      <c r="H3922" t="s">
        <v>3956</v>
      </c>
      <c r="I3922">
        <v>4.5824</v>
      </c>
      <c r="K3922" s="1" t="s">
        <v>3956</v>
      </c>
      <c r="L3922">
        <v>3.9238</v>
      </c>
    </row>
    <row r="3923" spans="8:12">
      <c r="H3923" t="s">
        <v>3957</v>
      </c>
      <c r="I3923">
        <v>16.8033</v>
      </c>
      <c r="K3923" s="1" t="s">
        <v>3957</v>
      </c>
      <c r="L3923">
        <v>15.6116</v>
      </c>
    </row>
    <row r="3924" spans="8:12">
      <c r="H3924" t="s">
        <v>3958</v>
      </c>
      <c r="I3924">
        <v>22.8113</v>
      </c>
      <c r="K3924" s="1" t="s">
        <v>3958</v>
      </c>
      <c r="L3924">
        <v>21.5724</v>
      </c>
    </row>
    <row r="3925" spans="8:12">
      <c r="H3925" t="s">
        <v>3959</v>
      </c>
      <c r="I3925">
        <v>57.3301</v>
      </c>
      <c r="K3925" s="1" t="s">
        <v>3959</v>
      </c>
      <c r="L3925">
        <v>53.1759</v>
      </c>
    </row>
    <row r="3926" spans="8:12">
      <c r="H3926" t="s">
        <v>3960</v>
      </c>
      <c r="I3926">
        <v>35.5163</v>
      </c>
      <c r="K3926" s="1" t="s">
        <v>3960</v>
      </c>
      <c r="L3926">
        <v>30.26</v>
      </c>
    </row>
    <row r="3927" spans="8:12">
      <c r="H3927" t="s">
        <v>3961</v>
      </c>
      <c r="I3927">
        <v>43.5041</v>
      </c>
      <c r="K3927" s="1" t="s">
        <v>3961</v>
      </c>
      <c r="L3927">
        <v>41.0925</v>
      </c>
    </row>
    <row r="3928" spans="8:12">
      <c r="H3928" t="s">
        <v>3962</v>
      </c>
      <c r="I3928">
        <v>6.2652</v>
      </c>
      <c r="K3928" s="1" t="s">
        <v>3962</v>
      </c>
      <c r="L3928">
        <v>5.2376</v>
      </c>
    </row>
    <row r="3929" spans="8:12">
      <c r="H3929" t="s">
        <v>3963</v>
      </c>
      <c r="I3929">
        <v>45.6557</v>
      </c>
      <c r="K3929" s="1" t="s">
        <v>3963</v>
      </c>
      <c r="L3929">
        <v>40.5496</v>
      </c>
    </row>
    <row r="3930" spans="8:12">
      <c r="H3930" t="s">
        <v>3964</v>
      </c>
      <c r="I3930">
        <v>20.8058</v>
      </c>
      <c r="K3930" s="1" t="s">
        <v>3964</v>
      </c>
      <c r="L3930">
        <v>20.0627</v>
      </c>
    </row>
    <row r="3931" spans="8:11">
      <c r="H3931" t="s">
        <v>3965</v>
      </c>
      <c r="K3931" s="1" t="s">
        <v>3965</v>
      </c>
    </row>
    <row r="3932" spans="8:12">
      <c r="H3932" t="s">
        <v>3966</v>
      </c>
      <c r="I3932">
        <v>36.9678</v>
      </c>
      <c r="K3932" s="1" t="s">
        <v>3966</v>
      </c>
      <c r="L3932">
        <v>33.5389</v>
      </c>
    </row>
    <row r="3933" spans="8:12">
      <c r="H3933" t="s">
        <v>3967</v>
      </c>
      <c r="I3933">
        <v>6.2953</v>
      </c>
      <c r="K3933" s="1" t="s">
        <v>3967</v>
      </c>
      <c r="L3933">
        <v>5.9693</v>
      </c>
    </row>
    <row r="3934" spans="8:12">
      <c r="H3934" t="s">
        <v>3968</v>
      </c>
      <c r="I3934">
        <v>10.283</v>
      </c>
      <c r="K3934" s="1" t="s">
        <v>3968</v>
      </c>
      <c r="L3934">
        <v>9.2858</v>
      </c>
    </row>
    <row r="3935" spans="8:12">
      <c r="H3935" t="s">
        <v>3969</v>
      </c>
      <c r="I3935">
        <v>9.9036</v>
      </c>
      <c r="K3935" s="1" t="s">
        <v>3969</v>
      </c>
      <c r="L3935">
        <v>8.7167</v>
      </c>
    </row>
    <row r="3936" spans="8:12">
      <c r="H3936" t="s">
        <v>3970</v>
      </c>
      <c r="I3936">
        <v>4.5784</v>
      </c>
      <c r="K3936" s="1" t="s">
        <v>3970</v>
      </c>
      <c r="L3936">
        <v>4.5561</v>
      </c>
    </row>
    <row r="3937" spans="8:12">
      <c r="H3937" t="s">
        <v>3971</v>
      </c>
      <c r="I3937">
        <v>7.7019</v>
      </c>
      <c r="K3937" s="1" t="s">
        <v>3971</v>
      </c>
      <c r="L3937">
        <v>7.1433</v>
      </c>
    </row>
    <row r="3938" spans="8:11">
      <c r="H3938" t="s">
        <v>3972</v>
      </c>
      <c r="K3938" s="1" t="s">
        <v>3972</v>
      </c>
    </row>
    <row r="3939" spans="8:12">
      <c r="H3939" t="s">
        <v>46</v>
      </c>
      <c r="I3939">
        <v>69.3969</v>
      </c>
      <c r="K3939" s="1" t="s">
        <v>46</v>
      </c>
      <c r="L3939">
        <v>67.4272</v>
      </c>
    </row>
    <row r="3940" spans="8:12">
      <c r="H3940" t="s">
        <v>3973</v>
      </c>
      <c r="I3940">
        <v>34.2983</v>
      </c>
      <c r="K3940" s="1" t="s">
        <v>3973</v>
      </c>
      <c r="L3940">
        <v>33.2126</v>
      </c>
    </row>
    <row r="3941" spans="8:12">
      <c r="H3941" t="s">
        <v>48</v>
      </c>
      <c r="I3941">
        <v>40.0231</v>
      </c>
      <c r="K3941" s="1" t="s">
        <v>48</v>
      </c>
      <c r="L3941">
        <v>37.9602</v>
      </c>
    </row>
    <row r="3942" spans="8:12">
      <c r="H3942" t="s">
        <v>3974</v>
      </c>
      <c r="I3942">
        <v>17.9284</v>
      </c>
      <c r="K3942" s="1" t="s">
        <v>3974</v>
      </c>
      <c r="L3942">
        <v>17.9559</v>
      </c>
    </row>
    <row r="3943" spans="8:12">
      <c r="H3943" t="s">
        <v>3975</v>
      </c>
      <c r="I3943">
        <v>7.6637</v>
      </c>
      <c r="K3943" s="1" t="s">
        <v>3975</v>
      </c>
      <c r="L3943">
        <v>6.8419</v>
      </c>
    </row>
    <row r="3944" spans="8:12">
      <c r="H3944" t="s">
        <v>3976</v>
      </c>
      <c r="I3944">
        <v>16.5147</v>
      </c>
      <c r="K3944" s="1" t="s">
        <v>3976</v>
      </c>
      <c r="L3944">
        <v>14.2273</v>
      </c>
    </row>
    <row r="3945" spans="8:12">
      <c r="H3945" t="s">
        <v>3977</v>
      </c>
      <c r="I3945">
        <v>29.5134</v>
      </c>
      <c r="K3945" s="1" t="s">
        <v>3977</v>
      </c>
      <c r="L3945">
        <v>32.0595</v>
      </c>
    </row>
    <row r="3946" spans="8:12">
      <c r="H3946" t="s">
        <v>3978</v>
      </c>
      <c r="I3946">
        <v>5.5229</v>
      </c>
      <c r="K3946" s="1" t="s">
        <v>3978</v>
      </c>
      <c r="L3946">
        <v>4.5379</v>
      </c>
    </row>
    <row r="3947" spans="8:12">
      <c r="H3947" t="s">
        <v>3979</v>
      </c>
      <c r="I3947">
        <v>5.8143</v>
      </c>
      <c r="K3947" s="1" t="s">
        <v>3979</v>
      </c>
      <c r="L3947">
        <v>4.7192</v>
      </c>
    </row>
    <row r="3948" spans="8:12">
      <c r="H3948" t="s">
        <v>3980</v>
      </c>
      <c r="I3948">
        <v>16.208</v>
      </c>
      <c r="K3948" s="1" t="s">
        <v>3980</v>
      </c>
      <c r="L3948">
        <v>14.5528</v>
      </c>
    </row>
    <row r="3949" spans="8:12">
      <c r="H3949" t="s">
        <v>3981</v>
      </c>
      <c r="I3949">
        <v>198.3645</v>
      </c>
      <c r="K3949" s="1" t="s">
        <v>3981</v>
      </c>
      <c r="L3949">
        <v>191.7496</v>
      </c>
    </row>
    <row r="3950" spans="8:12">
      <c r="H3950" t="s">
        <v>3982</v>
      </c>
      <c r="I3950">
        <v>16.3967</v>
      </c>
      <c r="K3950" s="1" t="s">
        <v>3982</v>
      </c>
      <c r="L3950">
        <v>15.0285</v>
      </c>
    </row>
    <row r="3951" spans="8:12">
      <c r="H3951" t="s">
        <v>3983</v>
      </c>
      <c r="I3951">
        <v>6.2426</v>
      </c>
      <c r="K3951" s="1" t="s">
        <v>3983</v>
      </c>
      <c r="L3951">
        <v>4.8695</v>
      </c>
    </row>
    <row r="3952" spans="8:12">
      <c r="H3952" t="s">
        <v>3984</v>
      </c>
      <c r="I3952">
        <v>10.8802</v>
      </c>
      <c r="K3952" s="1" t="s">
        <v>3984</v>
      </c>
      <c r="L3952">
        <v>9.8428</v>
      </c>
    </row>
    <row r="3953" spans="8:12">
      <c r="H3953" t="s">
        <v>3985</v>
      </c>
      <c r="I3953">
        <v>35.7576</v>
      </c>
      <c r="K3953" s="1" t="s">
        <v>3985</v>
      </c>
      <c r="L3953">
        <v>35.1859</v>
      </c>
    </row>
    <row r="3954" spans="8:12">
      <c r="H3954" t="s">
        <v>3986</v>
      </c>
      <c r="I3954">
        <v>49.3574</v>
      </c>
      <c r="K3954" s="1" t="s">
        <v>3986</v>
      </c>
      <c r="L3954">
        <v>51.443</v>
      </c>
    </row>
    <row r="3955" spans="8:12">
      <c r="H3955" t="s">
        <v>3987</v>
      </c>
      <c r="I3955">
        <v>8.41</v>
      </c>
      <c r="K3955" s="1" t="s">
        <v>3987</v>
      </c>
      <c r="L3955">
        <v>7.4228</v>
      </c>
    </row>
    <row r="3956" spans="8:12">
      <c r="H3956" t="s">
        <v>3988</v>
      </c>
      <c r="I3956">
        <v>36.537</v>
      </c>
      <c r="K3956" s="1" t="s">
        <v>3988</v>
      </c>
      <c r="L3956">
        <v>32.4619</v>
      </c>
    </row>
    <row r="3957" spans="8:12">
      <c r="H3957" t="s">
        <v>3989</v>
      </c>
      <c r="I3957">
        <v>27.4475</v>
      </c>
      <c r="K3957" s="1" t="s">
        <v>3989</v>
      </c>
      <c r="L3957">
        <v>25.2065</v>
      </c>
    </row>
    <row r="3958" spans="8:12">
      <c r="H3958" t="s">
        <v>3990</v>
      </c>
      <c r="I3958">
        <v>19.0238</v>
      </c>
      <c r="K3958" s="1" t="s">
        <v>3990</v>
      </c>
      <c r="L3958">
        <v>17.4911</v>
      </c>
    </row>
    <row r="3959" spans="8:12">
      <c r="H3959" t="s">
        <v>3991</v>
      </c>
      <c r="I3959">
        <v>8.2757</v>
      </c>
      <c r="K3959" s="1" t="s">
        <v>3991</v>
      </c>
      <c r="L3959">
        <v>7.0005</v>
      </c>
    </row>
    <row r="3960" spans="8:12">
      <c r="H3960" t="s">
        <v>3992</v>
      </c>
      <c r="I3960">
        <v>103.4876</v>
      </c>
      <c r="K3960" s="1" t="s">
        <v>3992</v>
      </c>
      <c r="L3960">
        <v>99.5753</v>
      </c>
    </row>
    <row r="3961" spans="8:12">
      <c r="H3961" t="s">
        <v>3993</v>
      </c>
      <c r="I3961">
        <v>35.042</v>
      </c>
      <c r="K3961" s="1" t="s">
        <v>3993</v>
      </c>
      <c r="L3961">
        <v>31.8392</v>
      </c>
    </row>
    <row r="3962" spans="8:12">
      <c r="H3962" t="s">
        <v>3994</v>
      </c>
      <c r="I3962">
        <v>9.2847</v>
      </c>
      <c r="K3962" s="1" t="s">
        <v>3994</v>
      </c>
      <c r="L3962">
        <v>9.0655</v>
      </c>
    </row>
    <row r="3963" spans="8:12">
      <c r="H3963" t="s">
        <v>3995</v>
      </c>
      <c r="I3963">
        <v>30.9629</v>
      </c>
      <c r="K3963" s="1" t="s">
        <v>3995</v>
      </c>
      <c r="L3963">
        <v>31.2878</v>
      </c>
    </row>
    <row r="3964" spans="8:12">
      <c r="H3964" t="s">
        <v>3996</v>
      </c>
      <c r="I3964">
        <v>21.4402</v>
      </c>
      <c r="K3964" s="1" t="s">
        <v>3996</v>
      </c>
      <c r="L3964">
        <v>19.2276</v>
      </c>
    </row>
    <row r="3965" spans="8:12">
      <c r="H3965" t="s">
        <v>3997</v>
      </c>
      <c r="I3965">
        <v>14.3016</v>
      </c>
      <c r="K3965" s="1" t="s">
        <v>3997</v>
      </c>
      <c r="L3965">
        <v>13.0613</v>
      </c>
    </row>
    <row r="3966" spans="8:12">
      <c r="H3966" t="s">
        <v>3998</v>
      </c>
      <c r="I3966">
        <v>19.1562</v>
      </c>
      <c r="K3966" s="1" t="s">
        <v>3998</v>
      </c>
      <c r="L3966">
        <v>19.9278</v>
      </c>
    </row>
    <row r="3967" spans="8:12">
      <c r="H3967" t="s">
        <v>3999</v>
      </c>
      <c r="I3967">
        <v>33.1736</v>
      </c>
      <c r="K3967" s="1" t="s">
        <v>3999</v>
      </c>
      <c r="L3967">
        <v>38.7318</v>
      </c>
    </row>
    <row r="3968" spans="8:12">
      <c r="H3968" t="s">
        <v>4000</v>
      </c>
      <c r="I3968">
        <v>20.9817</v>
      </c>
      <c r="K3968" s="1" t="s">
        <v>4000</v>
      </c>
      <c r="L3968">
        <v>18.1618</v>
      </c>
    </row>
    <row r="3969" spans="8:12">
      <c r="H3969" t="s">
        <v>4001</v>
      </c>
      <c r="I3969">
        <v>10.253</v>
      </c>
      <c r="K3969" s="1" t="s">
        <v>4001</v>
      </c>
      <c r="L3969">
        <v>9.5421</v>
      </c>
    </row>
    <row r="3970" spans="8:12">
      <c r="H3970" t="s">
        <v>4002</v>
      </c>
      <c r="I3970">
        <v>13.1194</v>
      </c>
      <c r="K3970" s="1" t="s">
        <v>4002</v>
      </c>
      <c r="L3970">
        <v>12.961</v>
      </c>
    </row>
    <row r="3971" spans="8:12">
      <c r="H3971" t="s">
        <v>4003</v>
      </c>
      <c r="I3971">
        <v>12.9668</v>
      </c>
      <c r="K3971" s="1" t="s">
        <v>4003</v>
      </c>
      <c r="L3971">
        <v>10.5329</v>
      </c>
    </row>
    <row r="3972" spans="8:12">
      <c r="H3972" t="s">
        <v>4004</v>
      </c>
      <c r="I3972">
        <v>8.5427</v>
      </c>
      <c r="K3972" s="1" t="s">
        <v>4004</v>
      </c>
      <c r="L3972">
        <v>7.5643</v>
      </c>
    </row>
    <row r="3973" spans="8:12">
      <c r="H3973" t="s">
        <v>4005</v>
      </c>
      <c r="I3973">
        <v>6.8314</v>
      </c>
      <c r="K3973" s="1" t="s">
        <v>4005</v>
      </c>
      <c r="L3973">
        <v>6.7376</v>
      </c>
    </row>
    <row r="3974" spans="8:12">
      <c r="H3974" t="s">
        <v>4006</v>
      </c>
      <c r="I3974">
        <v>35.3365</v>
      </c>
      <c r="K3974" s="1" t="s">
        <v>4006</v>
      </c>
      <c r="L3974">
        <v>34.0605</v>
      </c>
    </row>
    <row r="3975" spans="8:12">
      <c r="H3975" t="s">
        <v>4007</v>
      </c>
      <c r="I3975">
        <v>20.3379</v>
      </c>
      <c r="K3975" s="1" t="s">
        <v>4007</v>
      </c>
      <c r="L3975">
        <v>27.6106</v>
      </c>
    </row>
    <row r="3976" spans="8:12">
      <c r="H3976" t="s">
        <v>4008</v>
      </c>
      <c r="I3976">
        <v>22.92</v>
      </c>
      <c r="K3976" s="1" t="s">
        <v>4008</v>
      </c>
      <c r="L3976">
        <v>18.9545</v>
      </c>
    </row>
    <row r="3977" spans="8:12">
      <c r="H3977" t="s">
        <v>4009</v>
      </c>
      <c r="I3977">
        <v>17.0293</v>
      </c>
      <c r="K3977" s="1" t="s">
        <v>4009</v>
      </c>
      <c r="L3977">
        <v>17.5011</v>
      </c>
    </row>
    <row r="3978" spans="8:12">
      <c r="H3978" t="s">
        <v>4010</v>
      </c>
      <c r="I3978">
        <v>9.8693</v>
      </c>
      <c r="K3978" s="1" t="s">
        <v>4010</v>
      </c>
      <c r="L3978">
        <v>8.5159</v>
      </c>
    </row>
    <row r="3979" spans="8:12">
      <c r="H3979" t="s">
        <v>4011</v>
      </c>
      <c r="I3979">
        <v>14.5806</v>
      </c>
      <c r="K3979" s="1" t="s">
        <v>4011</v>
      </c>
      <c r="L3979">
        <v>11.8406</v>
      </c>
    </row>
    <row r="3980" spans="8:12">
      <c r="H3980" t="s">
        <v>4012</v>
      </c>
      <c r="I3980">
        <v>11.6745</v>
      </c>
      <c r="K3980" s="1" t="s">
        <v>4012</v>
      </c>
      <c r="L3980">
        <v>10.7242</v>
      </c>
    </row>
    <row r="3981" spans="8:12">
      <c r="H3981" t="s">
        <v>4013</v>
      </c>
      <c r="I3981">
        <v>46.0458</v>
      </c>
      <c r="K3981" s="1" t="s">
        <v>4013</v>
      </c>
      <c r="L3981">
        <v>48.6362</v>
      </c>
    </row>
    <row r="3982" spans="8:12">
      <c r="H3982" t="s">
        <v>4014</v>
      </c>
      <c r="I3982">
        <v>11.559</v>
      </c>
      <c r="K3982" s="1" t="s">
        <v>4014</v>
      </c>
      <c r="L3982">
        <v>10.9316</v>
      </c>
    </row>
    <row r="3983" spans="8:12">
      <c r="H3983" t="s">
        <v>4015</v>
      </c>
      <c r="I3983">
        <v>8.9914</v>
      </c>
      <c r="K3983" s="1" t="s">
        <v>4015</v>
      </c>
      <c r="L3983">
        <v>9.6698</v>
      </c>
    </row>
    <row r="3984" spans="8:12">
      <c r="H3984" t="s">
        <v>4016</v>
      </c>
      <c r="I3984">
        <v>18.1646</v>
      </c>
      <c r="K3984" s="1" t="s">
        <v>4016</v>
      </c>
      <c r="L3984">
        <v>15.7628</v>
      </c>
    </row>
    <row r="3985" spans="8:12">
      <c r="H3985" t="s">
        <v>4017</v>
      </c>
      <c r="I3985">
        <v>12.4128</v>
      </c>
      <c r="K3985" s="1" t="s">
        <v>4017</v>
      </c>
      <c r="L3985">
        <v>12.5211</v>
      </c>
    </row>
    <row r="3986" spans="8:12">
      <c r="H3986" t="s">
        <v>4018</v>
      </c>
      <c r="I3986">
        <v>21.5796</v>
      </c>
      <c r="K3986" s="1" t="s">
        <v>4018</v>
      </c>
      <c r="L3986">
        <v>21.7993</v>
      </c>
    </row>
    <row r="3987" spans="8:12">
      <c r="H3987" t="s">
        <v>4019</v>
      </c>
      <c r="I3987">
        <v>9.5441</v>
      </c>
      <c r="K3987" s="1" t="s">
        <v>4019</v>
      </c>
      <c r="L3987">
        <v>7.6527</v>
      </c>
    </row>
    <row r="3988" spans="8:12">
      <c r="H3988" t="s">
        <v>4020</v>
      </c>
      <c r="I3988">
        <v>7.8663</v>
      </c>
      <c r="K3988" s="1" t="s">
        <v>4020</v>
      </c>
      <c r="L3988">
        <v>7.099</v>
      </c>
    </row>
    <row r="3989" spans="8:12">
      <c r="H3989" t="s">
        <v>4021</v>
      </c>
      <c r="I3989">
        <v>13.5862</v>
      </c>
      <c r="K3989" s="1" t="s">
        <v>4021</v>
      </c>
      <c r="L3989">
        <v>11.7159</v>
      </c>
    </row>
    <row r="3990" spans="8:12">
      <c r="H3990" t="s">
        <v>4022</v>
      </c>
      <c r="I3990">
        <v>24.562</v>
      </c>
      <c r="K3990" s="1" t="s">
        <v>4022</v>
      </c>
      <c r="L3990">
        <v>16.9015</v>
      </c>
    </row>
    <row r="3991" spans="8:12">
      <c r="H3991" t="s">
        <v>4023</v>
      </c>
      <c r="I3991">
        <v>28.929</v>
      </c>
      <c r="K3991" s="1" t="s">
        <v>4023</v>
      </c>
      <c r="L3991">
        <v>20.8171</v>
      </c>
    </row>
    <row r="3992" spans="8:12">
      <c r="H3992" t="s">
        <v>4024</v>
      </c>
      <c r="I3992">
        <v>22.003</v>
      </c>
      <c r="K3992" s="1" t="s">
        <v>4024</v>
      </c>
      <c r="L3992">
        <v>19.1175</v>
      </c>
    </row>
    <row r="3993" spans="8:12">
      <c r="H3993" t="s">
        <v>4025</v>
      </c>
      <c r="I3993">
        <v>12.5289</v>
      </c>
      <c r="K3993" s="1" t="s">
        <v>4025</v>
      </c>
      <c r="L3993">
        <v>10.8028</v>
      </c>
    </row>
    <row r="3994" spans="8:12">
      <c r="H3994" t="s">
        <v>4026</v>
      </c>
      <c r="I3994">
        <v>13.007</v>
      </c>
      <c r="K3994" s="1" t="s">
        <v>4026</v>
      </c>
      <c r="L3994">
        <v>11.5618</v>
      </c>
    </row>
    <row r="3995" spans="8:12">
      <c r="H3995" t="s">
        <v>4027</v>
      </c>
      <c r="I3995">
        <v>12.743</v>
      </c>
      <c r="K3995" s="1" t="s">
        <v>4027</v>
      </c>
      <c r="L3995">
        <v>12.6232</v>
      </c>
    </row>
    <row r="3996" spans="8:12">
      <c r="H3996" t="s">
        <v>4028</v>
      </c>
      <c r="I3996">
        <v>7.0451</v>
      </c>
      <c r="K3996" s="1" t="s">
        <v>4028</v>
      </c>
      <c r="L3996">
        <v>6.9941</v>
      </c>
    </row>
    <row r="3997" spans="8:12">
      <c r="H3997" t="s">
        <v>4029</v>
      </c>
      <c r="I3997">
        <v>43.1522</v>
      </c>
      <c r="K3997" s="1" t="s">
        <v>4029</v>
      </c>
      <c r="L3997">
        <v>42.5494</v>
      </c>
    </row>
    <row r="3998" spans="8:12">
      <c r="H3998" t="s">
        <v>4030</v>
      </c>
      <c r="I3998">
        <v>32.1217</v>
      </c>
      <c r="K3998" s="1" t="s">
        <v>4030</v>
      </c>
      <c r="L3998">
        <v>27.3772</v>
      </c>
    </row>
    <row r="3999" spans="8:12">
      <c r="H3999" t="s">
        <v>4031</v>
      </c>
      <c r="I3999">
        <v>21.5594</v>
      </c>
      <c r="K3999" s="1" t="s">
        <v>4031</v>
      </c>
      <c r="L3999">
        <v>20.9727</v>
      </c>
    </row>
    <row r="4000" spans="8:12">
      <c r="H4000" t="s">
        <v>4032</v>
      </c>
      <c r="I4000">
        <v>56.4433</v>
      </c>
      <c r="K4000" s="1" t="s">
        <v>4032</v>
      </c>
      <c r="L4000">
        <v>38.5296</v>
      </c>
    </row>
    <row r="4001" spans="8:12">
      <c r="H4001" t="s">
        <v>4033</v>
      </c>
      <c r="I4001">
        <v>15.2892</v>
      </c>
      <c r="K4001" s="1" t="s">
        <v>4033</v>
      </c>
      <c r="L4001">
        <v>14.1641</v>
      </c>
    </row>
    <row r="4002" spans="8:12">
      <c r="H4002" t="s">
        <v>4034</v>
      </c>
      <c r="I4002">
        <v>15.4232</v>
      </c>
      <c r="K4002" s="1" t="s">
        <v>4034</v>
      </c>
      <c r="L4002">
        <v>13.8011</v>
      </c>
    </row>
    <row r="4003" spans="8:12">
      <c r="H4003" t="s">
        <v>4035</v>
      </c>
      <c r="I4003">
        <v>12.0797</v>
      </c>
      <c r="K4003" s="1" t="s">
        <v>4035</v>
      </c>
      <c r="L4003">
        <v>10.5958</v>
      </c>
    </row>
    <row r="4004" spans="8:12">
      <c r="H4004" t="s">
        <v>4036</v>
      </c>
      <c r="I4004">
        <v>3.3178</v>
      </c>
      <c r="K4004" s="1" t="s">
        <v>4036</v>
      </c>
      <c r="L4004">
        <v>2.9741</v>
      </c>
    </row>
    <row r="4005" spans="8:12">
      <c r="H4005" t="s">
        <v>4037</v>
      </c>
      <c r="I4005">
        <v>11.9698</v>
      </c>
      <c r="K4005" s="1" t="s">
        <v>4037</v>
      </c>
      <c r="L4005">
        <v>11.7637</v>
      </c>
    </row>
    <row r="4006" spans="8:12">
      <c r="H4006" t="s">
        <v>4038</v>
      </c>
      <c r="I4006">
        <v>113.9873</v>
      </c>
      <c r="K4006" s="1" t="s">
        <v>4038</v>
      </c>
      <c r="L4006">
        <v>113.064</v>
      </c>
    </row>
    <row r="4007" spans="8:12">
      <c r="H4007" t="s">
        <v>4039</v>
      </c>
      <c r="I4007">
        <v>45.4858</v>
      </c>
      <c r="K4007" s="1" t="s">
        <v>4039</v>
      </c>
      <c r="L4007">
        <v>48.7868</v>
      </c>
    </row>
    <row r="4008" spans="8:12">
      <c r="H4008" t="s">
        <v>4040</v>
      </c>
      <c r="I4008">
        <v>14.3634</v>
      </c>
      <c r="K4008" s="1" t="s">
        <v>4040</v>
      </c>
      <c r="L4008">
        <v>12.8723</v>
      </c>
    </row>
    <row r="4009" spans="8:12">
      <c r="H4009" t="s">
        <v>4041</v>
      </c>
      <c r="I4009">
        <v>7.4258</v>
      </c>
      <c r="K4009" s="1" t="s">
        <v>4041</v>
      </c>
      <c r="L4009">
        <v>7.2748</v>
      </c>
    </row>
    <row r="4010" spans="8:12">
      <c r="H4010" t="s">
        <v>4042</v>
      </c>
      <c r="I4010">
        <v>12.4464</v>
      </c>
      <c r="K4010" s="1" t="s">
        <v>4042</v>
      </c>
      <c r="L4010">
        <v>12.0009</v>
      </c>
    </row>
    <row r="4011" spans="8:12">
      <c r="H4011" t="s">
        <v>4043</v>
      </c>
      <c r="I4011">
        <v>21.4014</v>
      </c>
      <c r="K4011" s="1" t="s">
        <v>4043</v>
      </c>
      <c r="L4011">
        <v>18.4747</v>
      </c>
    </row>
    <row r="4012" spans="8:12">
      <c r="H4012" t="s">
        <v>4044</v>
      </c>
      <c r="I4012">
        <v>15.0644</v>
      </c>
      <c r="K4012" s="1" t="s">
        <v>4044</v>
      </c>
      <c r="L4012">
        <v>13.9258</v>
      </c>
    </row>
    <row r="4013" spans="8:12">
      <c r="H4013" t="s">
        <v>4045</v>
      </c>
      <c r="I4013">
        <v>26.7892</v>
      </c>
      <c r="K4013" s="1" t="s">
        <v>4045</v>
      </c>
      <c r="L4013">
        <v>21.7738</v>
      </c>
    </row>
    <row r="4014" spans="8:12">
      <c r="H4014" t="s">
        <v>4046</v>
      </c>
      <c r="I4014">
        <v>15.4615</v>
      </c>
      <c r="K4014" s="1" t="s">
        <v>4046</v>
      </c>
      <c r="L4014">
        <v>12.9243</v>
      </c>
    </row>
    <row r="4015" spans="8:12">
      <c r="H4015" t="s">
        <v>4047</v>
      </c>
      <c r="I4015">
        <v>3.5558</v>
      </c>
      <c r="K4015" s="1" t="s">
        <v>4047</v>
      </c>
      <c r="L4015">
        <v>2.9958</v>
      </c>
    </row>
    <row r="4016" spans="8:12">
      <c r="H4016" t="s">
        <v>4048</v>
      </c>
      <c r="I4016">
        <v>6.3271</v>
      </c>
      <c r="K4016" s="1" t="s">
        <v>4048</v>
      </c>
      <c r="L4016">
        <v>5.3783</v>
      </c>
    </row>
    <row r="4017" spans="8:12">
      <c r="H4017" t="s">
        <v>4049</v>
      </c>
      <c r="I4017">
        <v>5.2132</v>
      </c>
      <c r="K4017" s="1" t="s">
        <v>4049</v>
      </c>
      <c r="L4017">
        <v>4.7068</v>
      </c>
    </row>
    <row r="4018" spans="8:12">
      <c r="H4018" t="s">
        <v>4050</v>
      </c>
      <c r="I4018">
        <v>25.0089</v>
      </c>
      <c r="K4018" s="1" t="s">
        <v>4050</v>
      </c>
      <c r="L4018">
        <v>24.6539</v>
      </c>
    </row>
    <row r="4019" spans="8:12">
      <c r="H4019" t="s">
        <v>4051</v>
      </c>
      <c r="I4019">
        <v>6.2859</v>
      </c>
      <c r="K4019" s="1" t="s">
        <v>4051</v>
      </c>
      <c r="L4019">
        <v>5.6268</v>
      </c>
    </row>
    <row r="4020" spans="8:12">
      <c r="H4020" t="s">
        <v>50</v>
      </c>
      <c r="I4020">
        <v>16.2012</v>
      </c>
      <c r="K4020" s="1" t="s">
        <v>50</v>
      </c>
      <c r="L4020">
        <v>14.9625</v>
      </c>
    </row>
    <row r="4021" spans="8:12">
      <c r="H4021" t="s">
        <v>4052</v>
      </c>
      <c r="I4021">
        <v>24.5782</v>
      </c>
      <c r="K4021" s="1" t="s">
        <v>4052</v>
      </c>
      <c r="L4021">
        <v>20.3882</v>
      </c>
    </row>
    <row r="4022" spans="8:12">
      <c r="H4022" t="s">
        <v>4053</v>
      </c>
      <c r="I4022">
        <v>12.9661</v>
      </c>
      <c r="K4022" s="1" t="s">
        <v>4053</v>
      </c>
      <c r="L4022">
        <v>11.5778</v>
      </c>
    </row>
    <row r="4023" spans="8:12">
      <c r="H4023" t="s">
        <v>4054</v>
      </c>
      <c r="I4023">
        <v>8.2059</v>
      </c>
      <c r="K4023" s="1" t="s">
        <v>4054</v>
      </c>
      <c r="L4023">
        <v>8.5432</v>
      </c>
    </row>
    <row r="4024" spans="8:12">
      <c r="H4024" t="s">
        <v>4055</v>
      </c>
      <c r="I4024">
        <v>8.686</v>
      </c>
      <c r="K4024" s="1" t="s">
        <v>4055</v>
      </c>
      <c r="L4024">
        <v>8.5032</v>
      </c>
    </row>
    <row r="4025" spans="8:12">
      <c r="H4025" t="s">
        <v>4056</v>
      </c>
      <c r="I4025">
        <v>7.0588</v>
      </c>
      <c r="K4025" s="1" t="s">
        <v>4056</v>
      </c>
      <c r="L4025">
        <v>6.3797</v>
      </c>
    </row>
    <row r="4026" spans="8:12">
      <c r="H4026" t="s">
        <v>4057</v>
      </c>
      <c r="I4026">
        <v>17.2891</v>
      </c>
      <c r="K4026" s="1" t="s">
        <v>4057</v>
      </c>
      <c r="L4026">
        <v>15.4592</v>
      </c>
    </row>
    <row r="4027" spans="8:12">
      <c r="H4027" t="s">
        <v>4058</v>
      </c>
      <c r="I4027">
        <v>15.5084</v>
      </c>
      <c r="K4027" s="1" t="s">
        <v>4058</v>
      </c>
      <c r="L4027">
        <v>14.0958</v>
      </c>
    </row>
    <row r="4028" spans="8:12">
      <c r="H4028" t="s">
        <v>4059</v>
      </c>
      <c r="I4028">
        <v>9.0474</v>
      </c>
      <c r="K4028" s="1" t="s">
        <v>4059</v>
      </c>
      <c r="L4028">
        <v>8.2403</v>
      </c>
    </row>
    <row r="4029" spans="8:12">
      <c r="H4029" t="s">
        <v>4060</v>
      </c>
      <c r="I4029">
        <v>29.1283</v>
      </c>
      <c r="K4029" s="1" t="s">
        <v>4060</v>
      </c>
      <c r="L4029">
        <v>30.7884</v>
      </c>
    </row>
    <row r="4030" spans="8:12">
      <c r="H4030" t="s">
        <v>4061</v>
      </c>
      <c r="I4030">
        <v>16.0081</v>
      </c>
      <c r="K4030" s="1" t="s">
        <v>4061</v>
      </c>
      <c r="L4030">
        <v>15.4387</v>
      </c>
    </row>
    <row r="4031" spans="8:12">
      <c r="H4031" t="s">
        <v>4062</v>
      </c>
      <c r="I4031">
        <v>12.484</v>
      </c>
      <c r="K4031" s="1" t="s">
        <v>4062</v>
      </c>
      <c r="L4031">
        <v>11.2882</v>
      </c>
    </row>
    <row r="4032" spans="8:12">
      <c r="H4032" t="s">
        <v>4063</v>
      </c>
      <c r="I4032">
        <v>15.7408</v>
      </c>
      <c r="K4032" s="1" t="s">
        <v>4063</v>
      </c>
      <c r="L4032">
        <v>12.1369</v>
      </c>
    </row>
    <row r="4033" spans="8:12">
      <c r="H4033" t="s">
        <v>4064</v>
      </c>
      <c r="I4033">
        <v>56.9726</v>
      </c>
      <c r="K4033" s="1" t="s">
        <v>4064</v>
      </c>
      <c r="L4033">
        <v>50.4452</v>
      </c>
    </row>
    <row r="4034" spans="8:12">
      <c r="H4034" t="s">
        <v>4065</v>
      </c>
      <c r="I4034">
        <v>18.9293</v>
      </c>
      <c r="K4034" s="1" t="s">
        <v>4065</v>
      </c>
      <c r="L4034">
        <v>17.7035</v>
      </c>
    </row>
    <row r="4035" spans="8:12">
      <c r="H4035" t="s">
        <v>4066</v>
      </c>
      <c r="I4035">
        <v>6.6058</v>
      </c>
      <c r="K4035" s="1" t="s">
        <v>4066</v>
      </c>
      <c r="L4035">
        <v>5.7283</v>
      </c>
    </row>
    <row r="4036" spans="8:12">
      <c r="H4036" t="s">
        <v>4067</v>
      </c>
      <c r="I4036">
        <v>47.9569</v>
      </c>
      <c r="K4036" s="1" t="s">
        <v>4067</v>
      </c>
      <c r="L4036">
        <v>49.4664</v>
      </c>
    </row>
    <row r="4037" spans="8:12">
      <c r="H4037" t="s">
        <v>4068</v>
      </c>
      <c r="I4037">
        <v>29.1947</v>
      </c>
      <c r="K4037" s="1" t="s">
        <v>4068</v>
      </c>
      <c r="L4037">
        <v>26.708</v>
      </c>
    </row>
    <row r="4038" spans="8:12">
      <c r="H4038" t="s">
        <v>4069</v>
      </c>
      <c r="I4038">
        <v>18.7733</v>
      </c>
      <c r="K4038" s="1" t="s">
        <v>4069</v>
      </c>
      <c r="L4038">
        <v>14.8417</v>
      </c>
    </row>
    <row r="4039" spans="8:12">
      <c r="H4039" t="s">
        <v>4070</v>
      </c>
      <c r="I4039">
        <v>21.6378</v>
      </c>
      <c r="K4039" s="1" t="s">
        <v>4070</v>
      </c>
      <c r="L4039">
        <v>18.5583</v>
      </c>
    </row>
    <row r="4040" spans="8:12">
      <c r="H4040" t="s">
        <v>4071</v>
      </c>
      <c r="I4040">
        <v>17.3685</v>
      </c>
      <c r="K4040" s="1" t="s">
        <v>4071</v>
      </c>
      <c r="L4040">
        <v>18.3288</v>
      </c>
    </row>
    <row r="4041" spans="8:12">
      <c r="H4041" t="s">
        <v>4072</v>
      </c>
      <c r="I4041">
        <v>15.1764</v>
      </c>
      <c r="K4041" s="1" t="s">
        <v>4072</v>
      </c>
      <c r="L4041">
        <v>13.756</v>
      </c>
    </row>
    <row r="4042" spans="8:12">
      <c r="H4042" t="s">
        <v>4073</v>
      </c>
      <c r="I4042">
        <v>4.7737</v>
      </c>
      <c r="K4042" s="1" t="s">
        <v>4073</v>
      </c>
      <c r="L4042">
        <v>4.8398</v>
      </c>
    </row>
    <row r="4043" spans="8:12">
      <c r="H4043" t="s">
        <v>4074</v>
      </c>
      <c r="I4043">
        <v>9.632</v>
      </c>
      <c r="K4043" s="1" t="s">
        <v>4074</v>
      </c>
      <c r="L4043">
        <v>8.6999</v>
      </c>
    </row>
    <row r="4044" spans="8:12">
      <c r="H4044" t="s">
        <v>4075</v>
      </c>
      <c r="I4044">
        <v>12.7555</v>
      </c>
      <c r="K4044" s="1" t="s">
        <v>4075</v>
      </c>
      <c r="L4044">
        <v>11.8892</v>
      </c>
    </row>
    <row r="4045" spans="8:12">
      <c r="H4045" t="s">
        <v>4076</v>
      </c>
      <c r="I4045">
        <v>24.8878</v>
      </c>
      <c r="K4045" s="1" t="s">
        <v>4076</v>
      </c>
      <c r="L4045">
        <v>25.7683</v>
      </c>
    </row>
    <row r="4046" spans="8:12">
      <c r="H4046" t="s">
        <v>4077</v>
      </c>
      <c r="I4046">
        <v>12.8721</v>
      </c>
      <c r="K4046" s="1" t="s">
        <v>4077</v>
      </c>
      <c r="L4046">
        <v>11.8864</v>
      </c>
    </row>
    <row r="4047" spans="8:12">
      <c r="H4047" t="s">
        <v>4078</v>
      </c>
      <c r="I4047">
        <v>8.2717</v>
      </c>
      <c r="K4047" s="1" t="s">
        <v>4078</v>
      </c>
      <c r="L4047">
        <v>7.1851</v>
      </c>
    </row>
    <row r="4048" spans="8:12">
      <c r="H4048" t="s">
        <v>4079</v>
      </c>
      <c r="I4048">
        <v>15.2995</v>
      </c>
      <c r="K4048" s="1" t="s">
        <v>4079</v>
      </c>
      <c r="L4048">
        <v>13.54</v>
      </c>
    </row>
    <row r="4049" spans="8:12">
      <c r="H4049" t="s">
        <v>4080</v>
      </c>
      <c r="I4049">
        <v>4.6868</v>
      </c>
      <c r="K4049" s="1" t="s">
        <v>4080</v>
      </c>
      <c r="L4049">
        <v>4.2458</v>
      </c>
    </row>
    <row r="4050" spans="8:12">
      <c r="H4050" t="s">
        <v>4081</v>
      </c>
      <c r="I4050">
        <v>9.9032</v>
      </c>
      <c r="K4050" s="1" t="s">
        <v>4081</v>
      </c>
      <c r="L4050">
        <v>8.0044</v>
      </c>
    </row>
    <row r="4051" spans="8:12">
      <c r="H4051" t="s">
        <v>4082</v>
      </c>
      <c r="I4051">
        <v>12.7393</v>
      </c>
      <c r="K4051" s="1" t="s">
        <v>4082</v>
      </c>
      <c r="L4051">
        <v>10.6985</v>
      </c>
    </row>
    <row r="4052" spans="8:12">
      <c r="H4052" t="s">
        <v>4083</v>
      </c>
      <c r="I4052">
        <v>8.884</v>
      </c>
      <c r="K4052" s="1" t="s">
        <v>4083</v>
      </c>
      <c r="L4052">
        <v>8.2119</v>
      </c>
    </row>
    <row r="4053" spans="8:12">
      <c r="H4053" t="s">
        <v>4084</v>
      </c>
      <c r="I4053">
        <v>10.7178</v>
      </c>
      <c r="K4053" s="1" t="s">
        <v>4084</v>
      </c>
      <c r="L4053">
        <v>7.7444</v>
      </c>
    </row>
    <row r="4054" spans="8:12">
      <c r="H4054" t="s">
        <v>4085</v>
      </c>
      <c r="I4054">
        <v>71.8826</v>
      </c>
      <c r="K4054" s="1" t="s">
        <v>4085</v>
      </c>
      <c r="L4054">
        <v>38.2893</v>
      </c>
    </row>
    <row r="4055" spans="8:12">
      <c r="H4055" t="s">
        <v>4086</v>
      </c>
      <c r="I4055">
        <v>9.1299</v>
      </c>
      <c r="K4055" s="1" t="s">
        <v>4086</v>
      </c>
      <c r="L4055">
        <v>8.7369</v>
      </c>
    </row>
    <row r="4056" spans="8:12">
      <c r="H4056" t="s">
        <v>4087</v>
      </c>
      <c r="I4056">
        <v>24.9913</v>
      </c>
      <c r="K4056" s="1" t="s">
        <v>4087</v>
      </c>
      <c r="L4056">
        <v>24.5788</v>
      </c>
    </row>
    <row r="4057" spans="8:12">
      <c r="H4057" t="s">
        <v>4088</v>
      </c>
      <c r="I4057">
        <v>11.7673</v>
      </c>
      <c r="K4057" s="1" t="s">
        <v>4088</v>
      </c>
      <c r="L4057">
        <v>12.575</v>
      </c>
    </row>
    <row r="4058" spans="8:12">
      <c r="H4058" t="s">
        <v>4089</v>
      </c>
      <c r="I4058">
        <v>8.8262</v>
      </c>
      <c r="K4058" s="1" t="s">
        <v>4089</v>
      </c>
      <c r="L4058">
        <v>7.4604</v>
      </c>
    </row>
    <row r="4059" spans="8:12">
      <c r="H4059" t="s">
        <v>4090</v>
      </c>
      <c r="I4059">
        <v>6.8085</v>
      </c>
      <c r="K4059" s="1" t="s">
        <v>4090</v>
      </c>
      <c r="L4059">
        <v>6.2647</v>
      </c>
    </row>
    <row r="4060" spans="8:12">
      <c r="H4060" t="s">
        <v>4091</v>
      </c>
      <c r="I4060">
        <v>13.2504</v>
      </c>
      <c r="K4060" s="1" t="s">
        <v>4091</v>
      </c>
      <c r="L4060">
        <v>12.8701</v>
      </c>
    </row>
    <row r="4061" spans="8:12">
      <c r="H4061" t="s">
        <v>4092</v>
      </c>
      <c r="I4061">
        <v>19.1554</v>
      </c>
      <c r="K4061" s="1" t="s">
        <v>4092</v>
      </c>
      <c r="L4061">
        <v>19.8157</v>
      </c>
    </row>
    <row r="4062" spans="8:12">
      <c r="H4062" t="s">
        <v>4093</v>
      </c>
      <c r="I4062">
        <v>11.2115</v>
      </c>
      <c r="K4062" s="1" t="s">
        <v>4093</v>
      </c>
      <c r="L4062">
        <v>10.0076</v>
      </c>
    </row>
    <row r="4063" spans="8:12">
      <c r="H4063" t="s">
        <v>4094</v>
      </c>
      <c r="I4063">
        <v>11.1985</v>
      </c>
      <c r="K4063" s="1" t="s">
        <v>4094</v>
      </c>
      <c r="L4063">
        <v>10.4742</v>
      </c>
    </row>
    <row r="4064" spans="8:12">
      <c r="H4064" t="s">
        <v>4095</v>
      </c>
      <c r="I4064">
        <v>11.2449</v>
      </c>
      <c r="K4064" s="1" t="s">
        <v>4095</v>
      </c>
      <c r="L4064">
        <v>9.7755</v>
      </c>
    </row>
    <row r="4065" spans="8:12">
      <c r="H4065" t="s">
        <v>4096</v>
      </c>
      <c r="I4065">
        <v>16.0733</v>
      </c>
      <c r="K4065" s="1" t="s">
        <v>4096</v>
      </c>
      <c r="L4065">
        <v>16.3015</v>
      </c>
    </row>
    <row r="4066" spans="8:12">
      <c r="H4066" t="s">
        <v>4097</v>
      </c>
      <c r="I4066">
        <v>13.6046</v>
      </c>
      <c r="K4066" s="1" t="s">
        <v>4097</v>
      </c>
      <c r="L4066">
        <v>13.061</v>
      </c>
    </row>
    <row r="4067" spans="8:12">
      <c r="H4067" t="s">
        <v>4098</v>
      </c>
      <c r="I4067">
        <v>10.7055</v>
      </c>
      <c r="K4067" s="1" t="s">
        <v>4098</v>
      </c>
      <c r="L4067">
        <v>9.0787</v>
      </c>
    </row>
    <row r="4068" spans="8:12">
      <c r="H4068" t="s">
        <v>4099</v>
      </c>
      <c r="I4068">
        <v>14.1558</v>
      </c>
      <c r="K4068" s="1" t="s">
        <v>4099</v>
      </c>
      <c r="L4068">
        <v>15.8746</v>
      </c>
    </row>
    <row r="4069" spans="8:12">
      <c r="H4069" t="s">
        <v>4100</v>
      </c>
      <c r="I4069">
        <v>18.5932</v>
      </c>
      <c r="K4069" s="1" t="s">
        <v>4100</v>
      </c>
      <c r="L4069">
        <v>16.8037</v>
      </c>
    </row>
    <row r="4070" spans="8:12">
      <c r="H4070" t="s">
        <v>4101</v>
      </c>
      <c r="I4070">
        <v>23.4992</v>
      </c>
      <c r="K4070" s="1" t="s">
        <v>4101</v>
      </c>
      <c r="L4070">
        <v>21.8637</v>
      </c>
    </row>
    <row r="4071" spans="8:12">
      <c r="H4071" t="s">
        <v>4102</v>
      </c>
      <c r="I4071">
        <v>60.9902</v>
      </c>
      <c r="K4071" s="1" t="s">
        <v>4102</v>
      </c>
      <c r="L4071">
        <v>69.9642</v>
      </c>
    </row>
    <row r="4072" spans="8:12">
      <c r="H4072" t="s">
        <v>4103</v>
      </c>
      <c r="I4072">
        <v>6.7076</v>
      </c>
      <c r="K4072" s="1" t="s">
        <v>4103</v>
      </c>
      <c r="L4072">
        <v>6.6769</v>
      </c>
    </row>
    <row r="4073" spans="8:12">
      <c r="H4073" t="s">
        <v>4104</v>
      </c>
      <c r="I4073">
        <v>8.8018</v>
      </c>
      <c r="K4073" s="1" t="s">
        <v>4104</v>
      </c>
      <c r="L4073">
        <v>7.1051</v>
      </c>
    </row>
    <row r="4074" spans="8:12">
      <c r="H4074" t="s">
        <v>4105</v>
      </c>
      <c r="I4074">
        <v>15.5844</v>
      </c>
      <c r="K4074" s="1" t="s">
        <v>4105</v>
      </c>
      <c r="L4074">
        <v>13.1712</v>
      </c>
    </row>
    <row r="4075" spans="8:12">
      <c r="H4075" t="s">
        <v>4106</v>
      </c>
      <c r="I4075">
        <v>30.415</v>
      </c>
      <c r="K4075" s="1" t="s">
        <v>4106</v>
      </c>
      <c r="L4075">
        <v>23.5125</v>
      </c>
    </row>
    <row r="4076" spans="8:12">
      <c r="H4076" t="s">
        <v>4107</v>
      </c>
      <c r="I4076">
        <v>42.5134</v>
      </c>
      <c r="K4076" s="1" t="s">
        <v>4107</v>
      </c>
      <c r="L4076">
        <v>48.2362</v>
      </c>
    </row>
    <row r="4077" spans="8:12">
      <c r="H4077" t="s">
        <v>4108</v>
      </c>
      <c r="I4077">
        <v>9.9356</v>
      </c>
      <c r="K4077" s="1" t="s">
        <v>4108</v>
      </c>
      <c r="L4077">
        <v>10.7198</v>
      </c>
    </row>
    <row r="4078" spans="8:12">
      <c r="H4078" t="s">
        <v>4109</v>
      </c>
      <c r="I4078">
        <v>13.794</v>
      </c>
      <c r="K4078" s="1" t="s">
        <v>4109</v>
      </c>
      <c r="L4078">
        <v>13.1592</v>
      </c>
    </row>
    <row r="4079" spans="8:12">
      <c r="H4079" t="s">
        <v>4110</v>
      </c>
      <c r="I4079">
        <v>15.6118</v>
      </c>
      <c r="K4079" s="1" t="s">
        <v>4110</v>
      </c>
      <c r="L4079">
        <v>13.8094</v>
      </c>
    </row>
    <row r="4080" spans="8:12">
      <c r="H4080" t="s">
        <v>4111</v>
      </c>
      <c r="I4080">
        <v>55.9534</v>
      </c>
      <c r="K4080" s="1" t="s">
        <v>4111</v>
      </c>
      <c r="L4080">
        <v>51.8282</v>
      </c>
    </row>
    <row r="4081" spans="8:12">
      <c r="H4081" t="s">
        <v>4112</v>
      </c>
      <c r="I4081">
        <v>18.6238</v>
      </c>
      <c r="K4081" s="1" t="s">
        <v>4112</v>
      </c>
      <c r="L4081">
        <v>14.1823</v>
      </c>
    </row>
    <row r="4082" spans="8:12">
      <c r="H4082" t="s">
        <v>4113</v>
      </c>
      <c r="I4082">
        <v>12.8853</v>
      </c>
      <c r="K4082" s="1" t="s">
        <v>4113</v>
      </c>
      <c r="L4082">
        <v>9.8854</v>
      </c>
    </row>
    <row r="4083" spans="8:12">
      <c r="H4083" t="s">
        <v>4114</v>
      </c>
      <c r="I4083">
        <v>19.2502</v>
      </c>
      <c r="K4083" s="1" t="s">
        <v>4114</v>
      </c>
      <c r="L4083">
        <v>19.2074</v>
      </c>
    </row>
    <row r="4084" spans="8:12">
      <c r="H4084" t="s">
        <v>4115</v>
      </c>
      <c r="I4084">
        <v>35.2441</v>
      </c>
      <c r="K4084" s="1" t="s">
        <v>4115</v>
      </c>
      <c r="L4084">
        <v>44.1855</v>
      </c>
    </row>
    <row r="4085" spans="8:12">
      <c r="H4085" t="s">
        <v>4116</v>
      </c>
      <c r="I4085">
        <v>13.7226</v>
      </c>
      <c r="K4085" s="1" t="s">
        <v>4116</v>
      </c>
      <c r="L4085">
        <v>13.1824</v>
      </c>
    </row>
    <row r="4086" spans="8:12">
      <c r="H4086" t="s">
        <v>4117</v>
      </c>
      <c r="I4086">
        <v>18.47</v>
      </c>
      <c r="K4086" s="1" t="s">
        <v>4117</v>
      </c>
      <c r="L4086">
        <v>14.1061</v>
      </c>
    </row>
    <row r="4087" spans="8:12">
      <c r="H4087" t="s">
        <v>4118</v>
      </c>
      <c r="I4087">
        <v>23.4152</v>
      </c>
      <c r="K4087" s="1" t="s">
        <v>4118</v>
      </c>
      <c r="L4087">
        <v>23.9421</v>
      </c>
    </row>
    <row r="4088" spans="8:12">
      <c r="H4088" t="s">
        <v>4119</v>
      </c>
      <c r="I4088">
        <v>21.5516</v>
      </c>
      <c r="K4088" s="1" t="s">
        <v>4119</v>
      </c>
      <c r="L4088">
        <v>19.9097</v>
      </c>
    </row>
    <row r="4089" spans="8:12">
      <c r="H4089" t="s">
        <v>4120</v>
      </c>
      <c r="I4089">
        <v>9.3655</v>
      </c>
      <c r="K4089" s="1" t="s">
        <v>4120</v>
      </c>
      <c r="L4089">
        <v>8.2154</v>
      </c>
    </row>
    <row r="4090" spans="8:12">
      <c r="H4090" t="s">
        <v>4121</v>
      </c>
      <c r="I4090">
        <v>7.0945</v>
      </c>
      <c r="K4090" s="1" t="s">
        <v>4121</v>
      </c>
      <c r="L4090">
        <v>6.3018</v>
      </c>
    </row>
    <row r="4091" spans="8:12">
      <c r="H4091" t="s">
        <v>4122</v>
      </c>
      <c r="I4091">
        <v>7.0549</v>
      </c>
      <c r="K4091" s="1" t="s">
        <v>4122</v>
      </c>
      <c r="L4091">
        <v>7.1672</v>
      </c>
    </row>
    <row r="4092" spans="8:12">
      <c r="H4092" t="s">
        <v>4123</v>
      </c>
      <c r="I4092">
        <v>14.2683</v>
      </c>
      <c r="K4092" s="1" t="s">
        <v>4123</v>
      </c>
      <c r="L4092">
        <v>13.69</v>
      </c>
    </row>
    <row r="4093" spans="8:12">
      <c r="H4093" t="s">
        <v>4124</v>
      </c>
      <c r="I4093">
        <v>14.2679</v>
      </c>
      <c r="K4093" s="1" t="s">
        <v>4124</v>
      </c>
      <c r="L4093">
        <v>12.397</v>
      </c>
    </row>
    <row r="4094" spans="8:12">
      <c r="H4094" t="s">
        <v>4125</v>
      </c>
      <c r="I4094">
        <v>26.9882</v>
      </c>
      <c r="K4094" s="1" t="s">
        <v>4125</v>
      </c>
      <c r="L4094">
        <v>21.9202</v>
      </c>
    </row>
    <row r="4095" spans="8:12">
      <c r="H4095" t="s">
        <v>4126</v>
      </c>
      <c r="I4095">
        <v>11.4121</v>
      </c>
      <c r="K4095" s="1" t="s">
        <v>4126</v>
      </c>
      <c r="L4095">
        <v>11.1753</v>
      </c>
    </row>
    <row r="4096" spans="8:12">
      <c r="H4096" t="s">
        <v>4127</v>
      </c>
      <c r="I4096">
        <v>11.3844</v>
      </c>
      <c r="K4096" s="1" t="s">
        <v>4127</v>
      </c>
      <c r="L4096">
        <v>10.2685</v>
      </c>
    </row>
    <row r="4097" spans="8:12">
      <c r="H4097" t="s">
        <v>4128</v>
      </c>
      <c r="I4097">
        <v>3.3899</v>
      </c>
      <c r="K4097" s="1" t="s">
        <v>4128</v>
      </c>
      <c r="L4097">
        <v>3.7144</v>
      </c>
    </row>
    <row r="4098" spans="8:12">
      <c r="H4098" t="s">
        <v>4129</v>
      </c>
      <c r="I4098">
        <v>75.6103</v>
      </c>
      <c r="K4098" s="1" t="s">
        <v>4129</v>
      </c>
      <c r="L4098">
        <v>69.3904</v>
      </c>
    </row>
    <row r="4099" spans="8:12">
      <c r="H4099" t="s">
        <v>4130</v>
      </c>
      <c r="I4099">
        <v>11.0899</v>
      </c>
      <c r="K4099" s="1" t="s">
        <v>4130</v>
      </c>
      <c r="L4099">
        <v>11.5921</v>
      </c>
    </row>
    <row r="4100" spans="8:12">
      <c r="H4100" t="s">
        <v>4131</v>
      </c>
      <c r="I4100">
        <v>13.8853</v>
      </c>
      <c r="K4100" s="1" t="s">
        <v>4131</v>
      </c>
      <c r="L4100">
        <v>12.901</v>
      </c>
    </row>
    <row r="4101" spans="8:12">
      <c r="H4101" t="s">
        <v>4132</v>
      </c>
      <c r="I4101">
        <v>7.5724</v>
      </c>
      <c r="K4101" s="1" t="s">
        <v>4132</v>
      </c>
      <c r="L4101">
        <v>7.1474</v>
      </c>
    </row>
    <row r="4102" spans="8:12">
      <c r="H4102" t="s">
        <v>4133</v>
      </c>
      <c r="I4102">
        <v>11.9388</v>
      </c>
      <c r="K4102" s="1" t="s">
        <v>4133</v>
      </c>
      <c r="L4102">
        <v>10.2104</v>
      </c>
    </row>
    <row r="4103" spans="8:12">
      <c r="H4103" t="s">
        <v>4134</v>
      </c>
      <c r="I4103">
        <v>10.1687</v>
      </c>
      <c r="K4103" s="1" t="s">
        <v>4134</v>
      </c>
      <c r="L4103">
        <v>8.5305</v>
      </c>
    </row>
    <row r="4104" spans="8:12">
      <c r="H4104" t="s">
        <v>4135</v>
      </c>
      <c r="I4104">
        <v>28.9819</v>
      </c>
      <c r="K4104" s="1" t="s">
        <v>4135</v>
      </c>
      <c r="L4104">
        <v>27.6207</v>
      </c>
    </row>
    <row r="4105" spans="8:12">
      <c r="H4105" t="s">
        <v>4136</v>
      </c>
      <c r="I4105">
        <v>24.3261</v>
      </c>
      <c r="K4105" s="1" t="s">
        <v>4136</v>
      </c>
      <c r="L4105">
        <v>21.5041</v>
      </c>
    </row>
    <row r="4106" spans="8:12">
      <c r="H4106" t="s">
        <v>4137</v>
      </c>
      <c r="I4106">
        <v>15.3758</v>
      </c>
      <c r="K4106" s="1" t="s">
        <v>4137</v>
      </c>
      <c r="L4106">
        <v>15.9525</v>
      </c>
    </row>
    <row r="4107" spans="8:12">
      <c r="H4107" t="s">
        <v>4138</v>
      </c>
      <c r="I4107">
        <v>7.0281</v>
      </c>
      <c r="K4107" s="1" t="s">
        <v>4138</v>
      </c>
      <c r="L4107">
        <v>6.2615</v>
      </c>
    </row>
    <row r="4108" spans="8:12">
      <c r="H4108" t="s">
        <v>4139</v>
      </c>
      <c r="I4108">
        <v>27.0093</v>
      </c>
      <c r="K4108" s="1" t="s">
        <v>4139</v>
      </c>
      <c r="L4108">
        <v>25.7112</v>
      </c>
    </row>
    <row r="4109" spans="8:12">
      <c r="H4109" t="s">
        <v>4140</v>
      </c>
      <c r="I4109">
        <v>7.951</v>
      </c>
      <c r="K4109" s="1" t="s">
        <v>4140</v>
      </c>
      <c r="L4109">
        <v>7.1533</v>
      </c>
    </row>
    <row r="4110" spans="8:12">
      <c r="H4110" t="s">
        <v>4141</v>
      </c>
      <c r="I4110">
        <v>13.9032</v>
      </c>
      <c r="K4110" s="1" t="s">
        <v>4141</v>
      </c>
      <c r="L4110">
        <v>8.3904</v>
      </c>
    </row>
    <row r="4111" spans="8:12">
      <c r="H4111" t="s">
        <v>4142</v>
      </c>
      <c r="I4111">
        <v>11.1549</v>
      </c>
      <c r="K4111" s="1" t="s">
        <v>4142</v>
      </c>
      <c r="L4111">
        <v>9.0233</v>
      </c>
    </row>
    <row r="4112" spans="8:12">
      <c r="H4112" t="s">
        <v>4143</v>
      </c>
      <c r="I4112">
        <v>8.505</v>
      </c>
      <c r="K4112" s="1" t="s">
        <v>4143</v>
      </c>
      <c r="L4112">
        <v>7.1766</v>
      </c>
    </row>
    <row r="4113" spans="8:12">
      <c r="H4113" t="s">
        <v>4144</v>
      </c>
      <c r="I4113">
        <v>11.9097</v>
      </c>
      <c r="K4113" s="1" t="s">
        <v>4144</v>
      </c>
      <c r="L4113">
        <v>9.8465</v>
      </c>
    </row>
    <row r="4114" spans="8:12">
      <c r="H4114" t="s">
        <v>4145</v>
      </c>
      <c r="I4114">
        <v>6.7448</v>
      </c>
      <c r="K4114" s="1" t="s">
        <v>4145</v>
      </c>
      <c r="L4114">
        <v>6.651</v>
      </c>
    </row>
    <row r="4115" spans="8:12">
      <c r="H4115" t="s">
        <v>4146</v>
      </c>
      <c r="I4115">
        <v>35.2365</v>
      </c>
      <c r="K4115" s="1" t="s">
        <v>4146</v>
      </c>
      <c r="L4115">
        <v>36.6293</v>
      </c>
    </row>
    <row r="4116" spans="8:12">
      <c r="H4116" t="s">
        <v>4147</v>
      </c>
      <c r="I4116">
        <v>5.5169</v>
      </c>
      <c r="K4116" s="1" t="s">
        <v>4147</v>
      </c>
      <c r="L4116">
        <v>5.0481</v>
      </c>
    </row>
    <row r="4117" spans="8:12">
      <c r="H4117" t="s">
        <v>4148</v>
      </c>
      <c r="I4117">
        <v>3.4916</v>
      </c>
      <c r="K4117" s="1" t="s">
        <v>4148</v>
      </c>
      <c r="L4117">
        <v>3.1092</v>
      </c>
    </row>
    <row r="4118" spans="8:12">
      <c r="H4118" t="s">
        <v>4149</v>
      </c>
      <c r="I4118">
        <v>12.8119</v>
      </c>
      <c r="K4118" s="1" t="s">
        <v>4149</v>
      </c>
      <c r="L4118">
        <v>11.5462</v>
      </c>
    </row>
    <row r="4119" spans="8:12">
      <c r="H4119" t="s">
        <v>4150</v>
      </c>
      <c r="I4119">
        <v>22.7622</v>
      </c>
      <c r="K4119" s="1" t="s">
        <v>4150</v>
      </c>
      <c r="L4119">
        <v>19.8885</v>
      </c>
    </row>
    <row r="4120" spans="8:12">
      <c r="H4120" t="s">
        <v>4151</v>
      </c>
      <c r="I4120">
        <v>10.66</v>
      </c>
      <c r="K4120" s="1" t="s">
        <v>4151</v>
      </c>
      <c r="L4120">
        <v>10.6807</v>
      </c>
    </row>
    <row r="4121" spans="8:12">
      <c r="H4121" t="s">
        <v>4152</v>
      </c>
      <c r="I4121">
        <v>9.4587</v>
      </c>
      <c r="K4121" s="1" t="s">
        <v>4152</v>
      </c>
      <c r="L4121">
        <v>7.8273</v>
      </c>
    </row>
    <row r="4122" spans="8:12">
      <c r="H4122" t="s">
        <v>4153</v>
      </c>
      <c r="I4122">
        <v>45.4556</v>
      </c>
      <c r="K4122" s="1" t="s">
        <v>4153</v>
      </c>
      <c r="L4122">
        <v>38.5225</v>
      </c>
    </row>
    <row r="4123" spans="8:12">
      <c r="H4123" t="s">
        <v>4154</v>
      </c>
      <c r="I4123">
        <v>13.0764</v>
      </c>
      <c r="K4123" s="1" t="s">
        <v>4154</v>
      </c>
      <c r="L4123">
        <v>12.0389</v>
      </c>
    </row>
    <row r="4124" spans="8:12">
      <c r="H4124" t="s">
        <v>4155</v>
      </c>
      <c r="I4124">
        <v>66.1025</v>
      </c>
      <c r="K4124" s="1" t="s">
        <v>4155</v>
      </c>
      <c r="L4124">
        <v>66.5584</v>
      </c>
    </row>
    <row r="4125" spans="8:12">
      <c r="H4125" t="s">
        <v>4156</v>
      </c>
      <c r="I4125">
        <v>12.8256</v>
      </c>
      <c r="K4125" s="1" t="s">
        <v>4156</v>
      </c>
      <c r="L4125">
        <v>15.4656</v>
      </c>
    </row>
    <row r="4126" spans="8:12">
      <c r="H4126" t="s">
        <v>4157</v>
      </c>
      <c r="I4126">
        <v>6.5616</v>
      </c>
      <c r="K4126" s="1" t="s">
        <v>4157</v>
      </c>
      <c r="L4126">
        <v>5.6885</v>
      </c>
    </row>
    <row r="4127" spans="8:12">
      <c r="H4127" t="s">
        <v>4158</v>
      </c>
      <c r="I4127">
        <v>5.4652</v>
      </c>
      <c r="K4127" s="1" t="s">
        <v>4158</v>
      </c>
      <c r="L4127">
        <v>4.7429</v>
      </c>
    </row>
    <row r="4128" spans="8:12">
      <c r="H4128" t="s">
        <v>4159</v>
      </c>
      <c r="I4128">
        <v>14.7853</v>
      </c>
      <c r="K4128" s="1" t="s">
        <v>4159</v>
      </c>
      <c r="L4128">
        <v>13.7109</v>
      </c>
    </row>
    <row r="4129" spans="8:12">
      <c r="H4129" t="s">
        <v>4160</v>
      </c>
      <c r="I4129">
        <v>21.9686</v>
      </c>
      <c r="K4129" s="1" t="s">
        <v>4160</v>
      </c>
      <c r="L4129">
        <v>22.3102</v>
      </c>
    </row>
    <row r="4130" spans="8:12">
      <c r="H4130" t="s">
        <v>4161</v>
      </c>
      <c r="I4130">
        <v>10.9019</v>
      </c>
      <c r="K4130" s="1" t="s">
        <v>4161</v>
      </c>
      <c r="L4130">
        <v>10.3348</v>
      </c>
    </row>
    <row r="4131" spans="8:12">
      <c r="H4131" t="s">
        <v>4162</v>
      </c>
      <c r="I4131">
        <v>16.8769</v>
      </c>
      <c r="K4131" s="1" t="s">
        <v>4162</v>
      </c>
      <c r="L4131">
        <v>15.3983</v>
      </c>
    </row>
    <row r="4132" spans="8:12">
      <c r="H4132" t="s">
        <v>4163</v>
      </c>
      <c r="I4132">
        <v>36.7005</v>
      </c>
      <c r="K4132" s="1" t="s">
        <v>4163</v>
      </c>
      <c r="L4132">
        <v>33.6354</v>
      </c>
    </row>
    <row r="4133" spans="8:12">
      <c r="H4133" t="s">
        <v>4164</v>
      </c>
      <c r="I4133">
        <v>27.2468</v>
      </c>
      <c r="K4133" s="1" t="s">
        <v>4164</v>
      </c>
      <c r="L4133">
        <v>27.3757</v>
      </c>
    </row>
    <row r="4134" spans="8:12">
      <c r="H4134" t="s">
        <v>4165</v>
      </c>
      <c r="I4134">
        <v>8.7545</v>
      </c>
      <c r="K4134" s="1" t="s">
        <v>4165</v>
      </c>
      <c r="L4134">
        <v>8.5995</v>
      </c>
    </row>
    <row r="4135" spans="8:12">
      <c r="H4135" t="s">
        <v>4166</v>
      </c>
      <c r="I4135">
        <v>41.3595</v>
      </c>
      <c r="K4135" s="1" t="s">
        <v>4166</v>
      </c>
      <c r="L4135">
        <v>24.19</v>
      </c>
    </row>
    <row r="4136" spans="8:12">
      <c r="H4136" t="s">
        <v>4167</v>
      </c>
      <c r="I4136">
        <v>6.2541</v>
      </c>
      <c r="K4136" s="1" t="s">
        <v>4167</v>
      </c>
      <c r="L4136">
        <v>5.8187</v>
      </c>
    </row>
    <row r="4137" spans="8:12">
      <c r="H4137" t="s">
        <v>4168</v>
      </c>
      <c r="I4137">
        <v>28.6317</v>
      </c>
      <c r="K4137" s="1" t="s">
        <v>4168</v>
      </c>
      <c r="L4137">
        <v>25.4208</v>
      </c>
    </row>
    <row r="4138" spans="8:12">
      <c r="H4138" t="s">
        <v>4169</v>
      </c>
      <c r="I4138">
        <v>45.1953</v>
      </c>
      <c r="K4138" s="1" t="s">
        <v>4169</v>
      </c>
      <c r="L4138">
        <v>46.6729</v>
      </c>
    </row>
    <row r="4139" spans="8:12">
      <c r="H4139" t="s">
        <v>4170</v>
      </c>
      <c r="I4139">
        <v>26.1601</v>
      </c>
      <c r="K4139" s="1" t="s">
        <v>4170</v>
      </c>
      <c r="L4139">
        <v>27.0943</v>
      </c>
    </row>
    <row r="4140" spans="8:12">
      <c r="H4140" t="s">
        <v>4171</v>
      </c>
      <c r="I4140">
        <v>11.5081</v>
      </c>
      <c r="K4140" s="1" t="s">
        <v>4171</v>
      </c>
      <c r="L4140">
        <v>9.9939</v>
      </c>
    </row>
    <row r="4141" spans="8:12">
      <c r="H4141" t="s">
        <v>4172</v>
      </c>
      <c r="I4141">
        <v>15.6032</v>
      </c>
      <c r="K4141" s="1" t="s">
        <v>4172</v>
      </c>
      <c r="L4141">
        <v>15.2498</v>
      </c>
    </row>
    <row r="4142" spans="8:12">
      <c r="H4142" t="s">
        <v>4173</v>
      </c>
      <c r="I4142">
        <v>8.555</v>
      </c>
      <c r="K4142" s="1" t="s">
        <v>4173</v>
      </c>
      <c r="L4142">
        <v>8.4359</v>
      </c>
    </row>
    <row r="4143" spans="8:12">
      <c r="H4143" t="s">
        <v>4174</v>
      </c>
      <c r="I4143">
        <v>3.7471</v>
      </c>
      <c r="K4143" s="1" t="s">
        <v>4174</v>
      </c>
      <c r="L4143">
        <v>3.9854</v>
      </c>
    </row>
    <row r="4144" spans="8:12">
      <c r="H4144" t="s">
        <v>4175</v>
      </c>
      <c r="I4144">
        <v>18.3132</v>
      </c>
      <c r="K4144" s="1" t="s">
        <v>4175</v>
      </c>
      <c r="L4144">
        <v>17.1294</v>
      </c>
    </row>
    <row r="4145" spans="8:12">
      <c r="H4145" t="s">
        <v>4176</v>
      </c>
      <c r="I4145">
        <v>40.009</v>
      </c>
      <c r="K4145" s="1" t="s">
        <v>4176</v>
      </c>
      <c r="L4145">
        <v>33.0671</v>
      </c>
    </row>
    <row r="4146" spans="8:12">
      <c r="H4146" t="s">
        <v>4177</v>
      </c>
      <c r="I4146">
        <v>35.6009</v>
      </c>
      <c r="K4146" s="1" t="s">
        <v>4177</v>
      </c>
      <c r="L4146">
        <v>33.3296</v>
      </c>
    </row>
    <row r="4147" spans="8:12">
      <c r="H4147" t="s">
        <v>4178</v>
      </c>
      <c r="I4147">
        <v>12.3864</v>
      </c>
      <c r="K4147" s="1" t="s">
        <v>4178</v>
      </c>
      <c r="L4147">
        <v>12.6228</v>
      </c>
    </row>
    <row r="4148" spans="8:12">
      <c r="H4148" t="s">
        <v>4179</v>
      </c>
      <c r="I4148">
        <v>16.5978</v>
      </c>
      <c r="K4148" s="1" t="s">
        <v>4179</v>
      </c>
      <c r="L4148">
        <v>15.2286</v>
      </c>
    </row>
    <row r="4149" spans="8:12">
      <c r="H4149" t="s">
        <v>4180</v>
      </c>
      <c r="I4149">
        <v>5.2014</v>
      </c>
      <c r="K4149" s="1" t="s">
        <v>4180</v>
      </c>
      <c r="L4149">
        <v>4.5216</v>
      </c>
    </row>
    <row r="4150" spans="8:12">
      <c r="H4150" t="s">
        <v>4181</v>
      </c>
      <c r="I4150">
        <v>23.3339</v>
      </c>
      <c r="K4150" s="1" t="s">
        <v>4181</v>
      </c>
      <c r="L4150">
        <v>21.7479</v>
      </c>
    </row>
    <row r="4151" spans="8:12">
      <c r="H4151" t="s">
        <v>4182</v>
      </c>
      <c r="I4151">
        <v>7.6759</v>
      </c>
      <c r="K4151" s="1" t="s">
        <v>4182</v>
      </c>
      <c r="L4151">
        <v>7.7334</v>
      </c>
    </row>
    <row r="4152" spans="8:12">
      <c r="H4152" t="s">
        <v>4183</v>
      </c>
      <c r="I4152">
        <v>8.809</v>
      </c>
      <c r="K4152" s="1" t="s">
        <v>4183</v>
      </c>
      <c r="L4152">
        <v>10.1641</v>
      </c>
    </row>
    <row r="4153" spans="8:12">
      <c r="H4153" t="s">
        <v>4184</v>
      </c>
      <c r="I4153">
        <v>57.2858</v>
      </c>
      <c r="K4153" s="1" t="s">
        <v>4184</v>
      </c>
      <c r="L4153">
        <v>57.4002</v>
      </c>
    </row>
    <row r="4154" spans="8:12">
      <c r="H4154" t="s">
        <v>4185</v>
      </c>
      <c r="I4154">
        <v>19.394</v>
      </c>
      <c r="K4154" s="1" t="s">
        <v>4185</v>
      </c>
      <c r="L4154">
        <v>16.5204</v>
      </c>
    </row>
    <row r="4155" spans="8:12">
      <c r="H4155" t="s">
        <v>4186</v>
      </c>
      <c r="I4155">
        <v>27.1642</v>
      </c>
      <c r="K4155" s="1" t="s">
        <v>4186</v>
      </c>
      <c r="L4155">
        <v>26.2694</v>
      </c>
    </row>
    <row r="4156" spans="8:12">
      <c r="H4156" t="s">
        <v>4187</v>
      </c>
      <c r="I4156">
        <v>20.8562</v>
      </c>
      <c r="K4156" s="1" t="s">
        <v>4187</v>
      </c>
      <c r="L4156">
        <v>18.7586</v>
      </c>
    </row>
    <row r="4157" spans="8:12">
      <c r="H4157" t="s">
        <v>4188</v>
      </c>
      <c r="I4157">
        <v>8.7616</v>
      </c>
      <c r="K4157" s="1" t="s">
        <v>4188</v>
      </c>
      <c r="L4157">
        <v>7.9633</v>
      </c>
    </row>
    <row r="4158" spans="8:12">
      <c r="H4158" t="s">
        <v>4189</v>
      </c>
      <c r="I4158">
        <v>37.1008</v>
      </c>
      <c r="K4158" s="1" t="s">
        <v>4189</v>
      </c>
      <c r="L4158">
        <v>36.3603</v>
      </c>
    </row>
    <row r="4159" spans="8:12">
      <c r="H4159" t="s">
        <v>4190</v>
      </c>
      <c r="I4159">
        <v>6.8492</v>
      </c>
      <c r="K4159" s="1" t="s">
        <v>4190</v>
      </c>
      <c r="L4159">
        <v>4.8311</v>
      </c>
    </row>
    <row r="4160" spans="8:12">
      <c r="H4160" t="s">
        <v>4191</v>
      </c>
      <c r="I4160">
        <v>9.0854</v>
      </c>
      <c r="K4160" s="1" t="s">
        <v>4191</v>
      </c>
      <c r="L4160">
        <v>7.8029</v>
      </c>
    </row>
    <row r="4161" spans="8:12">
      <c r="H4161" t="s">
        <v>4192</v>
      </c>
      <c r="I4161">
        <v>8.5776</v>
      </c>
      <c r="K4161" s="1" t="s">
        <v>4192</v>
      </c>
      <c r="L4161">
        <v>7.3796</v>
      </c>
    </row>
    <row r="4162" spans="8:12">
      <c r="H4162" t="s">
        <v>4193</v>
      </c>
      <c r="I4162">
        <v>10.1333</v>
      </c>
      <c r="K4162" s="1" t="s">
        <v>4193</v>
      </c>
      <c r="L4162">
        <v>9.0307</v>
      </c>
    </row>
    <row r="4163" spans="8:12">
      <c r="H4163" t="s">
        <v>4194</v>
      </c>
      <c r="I4163">
        <v>34.3923</v>
      </c>
      <c r="K4163" s="1" t="s">
        <v>4194</v>
      </c>
      <c r="L4163">
        <v>33.5431</v>
      </c>
    </row>
    <row r="4164" spans="8:12">
      <c r="H4164" t="s">
        <v>4195</v>
      </c>
      <c r="I4164">
        <v>10.2057</v>
      </c>
      <c r="K4164" s="1" t="s">
        <v>4195</v>
      </c>
      <c r="L4164">
        <v>9.2952</v>
      </c>
    </row>
    <row r="4165" spans="8:12">
      <c r="H4165" t="s">
        <v>4196</v>
      </c>
      <c r="I4165">
        <v>7.2729</v>
      </c>
      <c r="K4165" s="1" t="s">
        <v>4196</v>
      </c>
      <c r="L4165">
        <v>6.1631</v>
      </c>
    </row>
    <row r="4166" spans="8:12">
      <c r="H4166" t="s">
        <v>4197</v>
      </c>
      <c r="I4166">
        <v>14.8621</v>
      </c>
      <c r="K4166" s="1" t="s">
        <v>4197</v>
      </c>
      <c r="L4166">
        <v>13.9088</v>
      </c>
    </row>
    <row r="4167" spans="8:12">
      <c r="H4167" t="s">
        <v>4198</v>
      </c>
      <c r="I4167">
        <v>8.522</v>
      </c>
      <c r="K4167" s="1" t="s">
        <v>4198</v>
      </c>
      <c r="L4167">
        <v>7.861</v>
      </c>
    </row>
    <row r="4168" spans="8:12">
      <c r="H4168" t="s">
        <v>4199</v>
      </c>
      <c r="I4168">
        <v>13.9611</v>
      </c>
      <c r="K4168" s="1" t="s">
        <v>4199</v>
      </c>
      <c r="L4168">
        <v>11.9149</v>
      </c>
    </row>
    <row r="4169" spans="8:12">
      <c r="H4169" t="s">
        <v>4200</v>
      </c>
      <c r="I4169">
        <v>13.609</v>
      </c>
      <c r="K4169" s="1" t="s">
        <v>4200</v>
      </c>
      <c r="L4169">
        <v>11.4102</v>
      </c>
    </row>
    <row r="4170" spans="8:12">
      <c r="H4170" t="s">
        <v>4201</v>
      </c>
      <c r="I4170">
        <v>21.9543</v>
      </c>
      <c r="K4170" s="1" t="s">
        <v>4201</v>
      </c>
      <c r="L4170">
        <v>20.3878</v>
      </c>
    </row>
    <row r="4171" spans="8:12">
      <c r="H4171" t="s">
        <v>4202</v>
      </c>
      <c r="I4171">
        <v>18.6291</v>
      </c>
      <c r="K4171" s="1" t="s">
        <v>4202</v>
      </c>
      <c r="L4171">
        <v>18.5078</v>
      </c>
    </row>
    <row r="4172" spans="8:12">
      <c r="H4172" t="s">
        <v>4203</v>
      </c>
      <c r="I4172">
        <v>27.4321</v>
      </c>
      <c r="K4172" s="1" t="s">
        <v>4203</v>
      </c>
      <c r="L4172">
        <v>25.1083</v>
      </c>
    </row>
    <row r="4173" spans="8:12">
      <c r="H4173" t="s">
        <v>4204</v>
      </c>
      <c r="I4173">
        <v>10.0781</v>
      </c>
      <c r="K4173" s="1" t="s">
        <v>4204</v>
      </c>
      <c r="L4173">
        <v>8.7794</v>
      </c>
    </row>
    <row r="4174" spans="8:12">
      <c r="H4174" t="s">
        <v>4205</v>
      </c>
      <c r="I4174">
        <v>28.2409</v>
      </c>
      <c r="K4174" s="1" t="s">
        <v>4205</v>
      </c>
      <c r="L4174">
        <v>18.7936</v>
      </c>
    </row>
    <row r="4175" spans="8:12">
      <c r="H4175" t="s">
        <v>4206</v>
      </c>
      <c r="I4175">
        <v>15.84</v>
      </c>
      <c r="K4175" s="1" t="s">
        <v>4206</v>
      </c>
      <c r="L4175">
        <v>10.7157</v>
      </c>
    </row>
    <row r="4176" spans="8:12">
      <c r="H4176" t="s">
        <v>4207</v>
      </c>
      <c r="I4176">
        <v>27.8619</v>
      </c>
      <c r="K4176" s="1" t="s">
        <v>4207</v>
      </c>
      <c r="L4176">
        <v>24.932</v>
      </c>
    </row>
    <row r="4177" spans="8:12">
      <c r="H4177" t="s">
        <v>4208</v>
      </c>
      <c r="I4177">
        <v>22.486</v>
      </c>
      <c r="K4177" s="1" t="s">
        <v>4208</v>
      </c>
      <c r="L4177">
        <v>22.4232</v>
      </c>
    </row>
    <row r="4178" spans="8:12">
      <c r="H4178" t="s">
        <v>4209</v>
      </c>
      <c r="I4178">
        <v>14.43</v>
      </c>
      <c r="K4178" s="1" t="s">
        <v>4209</v>
      </c>
      <c r="L4178">
        <v>13.2013</v>
      </c>
    </row>
    <row r="4179" spans="8:12">
      <c r="H4179" t="s">
        <v>4210</v>
      </c>
      <c r="I4179">
        <v>7.8893</v>
      </c>
      <c r="K4179" s="1" t="s">
        <v>4210</v>
      </c>
      <c r="L4179">
        <v>7.1948</v>
      </c>
    </row>
    <row r="4180" spans="8:12">
      <c r="H4180" t="s">
        <v>4211</v>
      </c>
      <c r="I4180">
        <v>9.6417</v>
      </c>
      <c r="K4180" s="1" t="s">
        <v>4211</v>
      </c>
      <c r="L4180">
        <v>8.1291</v>
      </c>
    </row>
    <row r="4181" spans="8:12">
      <c r="H4181" t="s">
        <v>4212</v>
      </c>
      <c r="I4181">
        <v>14.2277</v>
      </c>
      <c r="K4181" s="1" t="s">
        <v>4212</v>
      </c>
      <c r="L4181">
        <v>13.08</v>
      </c>
    </row>
    <row r="4182" spans="8:12">
      <c r="H4182" t="s">
        <v>4213</v>
      </c>
      <c r="I4182">
        <v>45.1625</v>
      </c>
      <c r="K4182" s="1" t="s">
        <v>4213</v>
      </c>
      <c r="L4182">
        <v>44.7167</v>
      </c>
    </row>
    <row r="4183" spans="8:12">
      <c r="H4183" t="s">
        <v>4214</v>
      </c>
      <c r="I4183">
        <v>19.9693</v>
      </c>
      <c r="K4183" s="1" t="s">
        <v>4214</v>
      </c>
      <c r="L4183">
        <v>17.3737</v>
      </c>
    </row>
    <row r="4184" spans="8:12">
      <c r="H4184" t="s">
        <v>4215</v>
      </c>
      <c r="I4184">
        <v>15.3544</v>
      </c>
      <c r="K4184" s="1" t="s">
        <v>4215</v>
      </c>
      <c r="L4184">
        <v>12.2545</v>
      </c>
    </row>
    <row r="4185" spans="8:12">
      <c r="H4185" t="s">
        <v>4216</v>
      </c>
      <c r="I4185">
        <v>15.3431</v>
      </c>
      <c r="K4185" s="1" t="s">
        <v>4216</v>
      </c>
      <c r="L4185">
        <v>14.5452</v>
      </c>
    </row>
    <row r="4186" spans="8:12">
      <c r="H4186" t="s">
        <v>4217</v>
      </c>
      <c r="I4186">
        <v>11.2312</v>
      </c>
      <c r="K4186" s="1" t="s">
        <v>4217</v>
      </c>
      <c r="L4186">
        <v>9.7161</v>
      </c>
    </row>
    <row r="4187" spans="8:12">
      <c r="H4187" t="s">
        <v>4218</v>
      </c>
      <c r="I4187">
        <v>6.742</v>
      </c>
      <c r="K4187" s="1" t="s">
        <v>4218</v>
      </c>
      <c r="L4187">
        <v>5.5657</v>
      </c>
    </row>
    <row r="4188" spans="8:12">
      <c r="H4188" t="s">
        <v>4219</v>
      </c>
      <c r="I4188">
        <v>10.2169</v>
      </c>
      <c r="K4188" s="1" t="s">
        <v>4219</v>
      </c>
      <c r="L4188">
        <v>8.7391</v>
      </c>
    </row>
    <row r="4189" spans="8:12">
      <c r="H4189" t="s">
        <v>4220</v>
      </c>
      <c r="I4189">
        <v>26.1364</v>
      </c>
      <c r="K4189" s="1" t="s">
        <v>4220</v>
      </c>
      <c r="L4189">
        <v>22.7015</v>
      </c>
    </row>
    <row r="4190" spans="8:12">
      <c r="H4190" t="s">
        <v>4221</v>
      </c>
      <c r="I4190">
        <v>8.2224</v>
      </c>
      <c r="K4190" s="1" t="s">
        <v>4221</v>
      </c>
      <c r="L4190">
        <v>8.0116</v>
      </c>
    </row>
    <row r="4191" spans="8:12">
      <c r="H4191" t="s">
        <v>4222</v>
      </c>
      <c r="I4191">
        <v>10.7156</v>
      </c>
      <c r="K4191" s="1" t="s">
        <v>4222</v>
      </c>
      <c r="L4191">
        <v>9.6464</v>
      </c>
    </row>
    <row r="4192" spans="8:12">
      <c r="H4192" t="s">
        <v>4223</v>
      </c>
      <c r="I4192">
        <v>13.9672</v>
      </c>
      <c r="K4192" s="1" t="s">
        <v>4223</v>
      </c>
      <c r="L4192">
        <v>10.9065</v>
      </c>
    </row>
    <row r="4193" spans="8:12">
      <c r="H4193" t="s">
        <v>4224</v>
      </c>
      <c r="I4193">
        <v>5.958</v>
      </c>
      <c r="K4193" s="1" t="s">
        <v>4224</v>
      </c>
      <c r="L4193">
        <v>5.5104</v>
      </c>
    </row>
    <row r="4194" spans="8:12">
      <c r="H4194" t="s">
        <v>4225</v>
      </c>
      <c r="I4194">
        <v>20.5032</v>
      </c>
      <c r="K4194" s="1" t="s">
        <v>4225</v>
      </c>
      <c r="L4194">
        <v>19.8883</v>
      </c>
    </row>
    <row r="4195" spans="8:12">
      <c r="H4195" t="s">
        <v>4226</v>
      </c>
      <c r="I4195">
        <v>16.5551</v>
      </c>
      <c r="K4195" s="1" t="s">
        <v>4226</v>
      </c>
      <c r="L4195">
        <v>15.0744</v>
      </c>
    </row>
    <row r="4196" spans="8:12">
      <c r="H4196" t="s">
        <v>4227</v>
      </c>
      <c r="I4196">
        <v>13.0452</v>
      </c>
      <c r="K4196" s="1" t="s">
        <v>4227</v>
      </c>
      <c r="L4196">
        <v>10.6956</v>
      </c>
    </row>
    <row r="4197" spans="8:12">
      <c r="H4197" t="s">
        <v>4228</v>
      </c>
      <c r="I4197">
        <v>11.3432</v>
      </c>
      <c r="K4197" s="1" t="s">
        <v>4228</v>
      </c>
      <c r="L4197">
        <v>9.6715</v>
      </c>
    </row>
    <row r="4198" spans="8:12">
      <c r="H4198" t="s">
        <v>4229</v>
      </c>
      <c r="I4198">
        <v>52.3075</v>
      </c>
      <c r="K4198" s="1" t="s">
        <v>4229</v>
      </c>
      <c r="L4198">
        <v>53.5687</v>
      </c>
    </row>
    <row r="4199" spans="8:12">
      <c r="H4199" t="s">
        <v>4230</v>
      </c>
      <c r="I4199">
        <v>4.7399</v>
      </c>
      <c r="K4199" s="1" t="s">
        <v>4230</v>
      </c>
      <c r="L4199">
        <v>3.858</v>
      </c>
    </row>
    <row r="4200" spans="8:12">
      <c r="H4200" t="s">
        <v>4231</v>
      </c>
      <c r="I4200">
        <v>10.097</v>
      </c>
      <c r="K4200" s="1" t="s">
        <v>4231</v>
      </c>
      <c r="L4200">
        <v>8.6244</v>
      </c>
    </row>
    <row r="4201" spans="8:12">
      <c r="H4201" t="s">
        <v>4232</v>
      </c>
      <c r="I4201">
        <v>31.6319</v>
      </c>
      <c r="K4201" s="1" t="s">
        <v>4232</v>
      </c>
      <c r="L4201">
        <v>30.2483</v>
      </c>
    </row>
    <row r="4202" spans="8:12">
      <c r="H4202" t="s">
        <v>4233</v>
      </c>
      <c r="I4202">
        <v>17.8107</v>
      </c>
      <c r="K4202" s="1" t="s">
        <v>4233</v>
      </c>
      <c r="L4202">
        <v>14.1609</v>
      </c>
    </row>
    <row r="4203" spans="8:12">
      <c r="H4203" t="s">
        <v>4234</v>
      </c>
      <c r="I4203">
        <v>82.5578</v>
      </c>
      <c r="K4203" s="1" t="s">
        <v>4234</v>
      </c>
      <c r="L4203">
        <v>85.7356</v>
      </c>
    </row>
    <row r="4204" spans="8:12">
      <c r="H4204" t="s">
        <v>4235</v>
      </c>
      <c r="I4204">
        <v>8.0471</v>
      </c>
      <c r="K4204" s="1" t="s">
        <v>4235</v>
      </c>
      <c r="L4204">
        <v>6.888</v>
      </c>
    </row>
    <row r="4205" spans="8:12">
      <c r="H4205" t="s">
        <v>4236</v>
      </c>
      <c r="I4205">
        <v>9.8487</v>
      </c>
      <c r="K4205" s="1" t="s">
        <v>4236</v>
      </c>
      <c r="L4205">
        <v>8.1094</v>
      </c>
    </row>
    <row r="4206" spans="8:12">
      <c r="H4206" t="s">
        <v>4237</v>
      </c>
      <c r="I4206">
        <v>14.968</v>
      </c>
      <c r="K4206" s="1" t="s">
        <v>4237</v>
      </c>
      <c r="L4206">
        <v>14.1509</v>
      </c>
    </row>
    <row r="4207" spans="8:12">
      <c r="H4207" t="s">
        <v>4238</v>
      </c>
      <c r="I4207">
        <v>10.2805</v>
      </c>
      <c r="K4207" s="1" t="s">
        <v>4238</v>
      </c>
      <c r="L4207">
        <v>9.6192</v>
      </c>
    </row>
    <row r="4208" spans="8:12">
      <c r="H4208" t="s">
        <v>4239</v>
      </c>
      <c r="I4208">
        <v>27.4841</v>
      </c>
      <c r="K4208" s="1" t="s">
        <v>4239</v>
      </c>
      <c r="L4208">
        <v>32.4795</v>
      </c>
    </row>
    <row r="4209" spans="8:12">
      <c r="H4209" t="s">
        <v>4240</v>
      </c>
      <c r="I4209">
        <v>18.5388</v>
      </c>
      <c r="K4209" s="1" t="s">
        <v>4240</v>
      </c>
      <c r="L4209">
        <v>17.5662</v>
      </c>
    </row>
    <row r="4210" spans="8:12">
      <c r="H4210" t="s">
        <v>4241</v>
      </c>
      <c r="I4210">
        <v>8.7802</v>
      </c>
      <c r="K4210" s="1" t="s">
        <v>4241</v>
      </c>
      <c r="L4210">
        <v>8.0796</v>
      </c>
    </row>
    <row r="4211" spans="8:12">
      <c r="H4211" t="s">
        <v>4242</v>
      </c>
      <c r="I4211">
        <v>18.8982</v>
      </c>
      <c r="K4211" s="1" t="s">
        <v>4242</v>
      </c>
      <c r="L4211">
        <v>18.1459</v>
      </c>
    </row>
    <row r="4212" spans="8:12">
      <c r="H4212" t="s">
        <v>4243</v>
      </c>
      <c r="I4212">
        <v>13.4929</v>
      </c>
      <c r="K4212" s="1" t="s">
        <v>4243</v>
      </c>
      <c r="L4212">
        <v>11.4232</v>
      </c>
    </row>
    <row r="4213" spans="8:12">
      <c r="H4213" t="s">
        <v>4244</v>
      </c>
      <c r="I4213">
        <v>12.1004</v>
      </c>
      <c r="K4213" s="1" t="s">
        <v>4244</v>
      </c>
      <c r="L4213">
        <v>11.3978</v>
      </c>
    </row>
    <row r="4214" spans="8:12">
      <c r="H4214" t="s">
        <v>4245</v>
      </c>
      <c r="I4214">
        <v>5.5881</v>
      </c>
      <c r="K4214" s="1" t="s">
        <v>4245</v>
      </c>
      <c r="L4214">
        <v>5.0065</v>
      </c>
    </row>
    <row r="4215" spans="8:12">
      <c r="H4215" t="s">
        <v>4246</v>
      </c>
      <c r="I4215">
        <v>5.9274</v>
      </c>
      <c r="K4215" s="1" t="s">
        <v>4246</v>
      </c>
      <c r="L4215">
        <v>5.0234</v>
      </c>
    </row>
    <row r="4216" spans="8:12">
      <c r="H4216" t="s">
        <v>4247</v>
      </c>
      <c r="I4216">
        <v>17.2564</v>
      </c>
      <c r="K4216" s="1" t="s">
        <v>4247</v>
      </c>
      <c r="L4216">
        <v>16.7714</v>
      </c>
    </row>
    <row r="4217" spans="8:12">
      <c r="H4217" t="s">
        <v>4248</v>
      </c>
      <c r="I4217">
        <v>17.355</v>
      </c>
      <c r="K4217" s="1" t="s">
        <v>4248</v>
      </c>
      <c r="L4217">
        <v>16.4147</v>
      </c>
    </row>
    <row r="4218" spans="8:12">
      <c r="H4218" t="s">
        <v>4249</v>
      </c>
      <c r="I4218">
        <v>5.7862</v>
      </c>
      <c r="K4218" s="1" t="s">
        <v>4249</v>
      </c>
      <c r="L4218">
        <v>4.997</v>
      </c>
    </row>
    <row r="4219" spans="8:12">
      <c r="H4219" t="s">
        <v>4250</v>
      </c>
      <c r="I4219">
        <v>15.6249</v>
      </c>
      <c r="K4219" s="1" t="s">
        <v>4250</v>
      </c>
      <c r="L4219">
        <v>13.6634</v>
      </c>
    </row>
    <row r="4220" spans="8:12">
      <c r="H4220" t="s">
        <v>4251</v>
      </c>
      <c r="I4220">
        <v>15.7983</v>
      </c>
      <c r="K4220" s="1" t="s">
        <v>4251</v>
      </c>
      <c r="L4220">
        <v>14.6939</v>
      </c>
    </row>
    <row r="4221" spans="8:12">
      <c r="H4221" t="s">
        <v>4252</v>
      </c>
      <c r="I4221">
        <v>43.283</v>
      </c>
      <c r="K4221" s="1" t="s">
        <v>4252</v>
      </c>
      <c r="L4221">
        <v>45.8764</v>
      </c>
    </row>
    <row r="4222" spans="8:12">
      <c r="H4222" t="s">
        <v>4253</v>
      </c>
      <c r="I4222">
        <v>28.4125</v>
      </c>
      <c r="K4222" s="1" t="s">
        <v>4253</v>
      </c>
      <c r="L4222">
        <v>27.5298</v>
      </c>
    </row>
    <row r="4223" spans="8:12">
      <c r="H4223" t="s">
        <v>4254</v>
      </c>
      <c r="I4223">
        <v>28.5158</v>
      </c>
      <c r="K4223" s="1" t="s">
        <v>4254</v>
      </c>
      <c r="L4223">
        <v>29.9827</v>
      </c>
    </row>
    <row r="4224" spans="8:12">
      <c r="H4224" t="s">
        <v>4255</v>
      </c>
      <c r="I4224">
        <v>10.2114</v>
      </c>
      <c r="K4224" s="1" t="s">
        <v>4255</v>
      </c>
      <c r="L4224">
        <v>9.7144</v>
      </c>
    </row>
    <row r="4225" spans="8:12">
      <c r="H4225" t="s">
        <v>4256</v>
      </c>
      <c r="I4225">
        <v>26.4174</v>
      </c>
      <c r="K4225" s="1" t="s">
        <v>4256</v>
      </c>
      <c r="L4225">
        <v>23.2404</v>
      </c>
    </row>
    <row r="4226" spans="8:12">
      <c r="H4226" t="s">
        <v>4257</v>
      </c>
      <c r="I4226">
        <v>16.2755</v>
      </c>
      <c r="K4226" s="1" t="s">
        <v>4257</v>
      </c>
      <c r="L4226">
        <v>15.0633</v>
      </c>
    </row>
    <row r="4227" spans="8:12">
      <c r="H4227" t="s">
        <v>4258</v>
      </c>
      <c r="I4227">
        <v>10.7895</v>
      </c>
      <c r="K4227" s="1" t="s">
        <v>4258</v>
      </c>
      <c r="L4227">
        <v>9.8147</v>
      </c>
    </row>
    <row r="4228" spans="8:12">
      <c r="H4228" t="s">
        <v>4259</v>
      </c>
      <c r="I4228">
        <v>5.0919</v>
      </c>
      <c r="K4228" s="1" t="s">
        <v>4259</v>
      </c>
      <c r="L4228">
        <v>4.4506</v>
      </c>
    </row>
    <row r="4229" spans="8:12">
      <c r="H4229" t="s">
        <v>4260</v>
      </c>
      <c r="I4229">
        <v>13.3105</v>
      </c>
      <c r="K4229" s="1" t="s">
        <v>4260</v>
      </c>
      <c r="L4229">
        <v>12.3721</v>
      </c>
    </row>
    <row r="4230" spans="8:12">
      <c r="H4230" t="s">
        <v>4261</v>
      </c>
      <c r="I4230">
        <v>18.5976</v>
      </c>
      <c r="K4230" s="1" t="s">
        <v>4261</v>
      </c>
      <c r="L4230">
        <v>18.5019</v>
      </c>
    </row>
    <row r="4231" spans="8:12">
      <c r="H4231" t="s">
        <v>4262</v>
      </c>
      <c r="I4231">
        <v>17.0995</v>
      </c>
      <c r="K4231" s="1" t="s">
        <v>4262</v>
      </c>
      <c r="L4231">
        <v>15.7734</v>
      </c>
    </row>
    <row r="4232" spans="8:12">
      <c r="H4232" t="s">
        <v>4263</v>
      </c>
      <c r="I4232">
        <v>7.7723</v>
      </c>
      <c r="K4232" s="1" t="s">
        <v>4263</v>
      </c>
      <c r="L4232">
        <v>7.2413</v>
      </c>
    </row>
    <row r="4233" spans="8:12">
      <c r="H4233" t="s">
        <v>4264</v>
      </c>
      <c r="I4233">
        <v>16.9152</v>
      </c>
      <c r="K4233" s="1" t="s">
        <v>4264</v>
      </c>
      <c r="L4233">
        <v>14.3887</v>
      </c>
    </row>
    <row r="4234" spans="8:12">
      <c r="H4234" t="s">
        <v>4265</v>
      </c>
      <c r="I4234">
        <v>22.7893</v>
      </c>
      <c r="K4234" s="1" t="s">
        <v>4265</v>
      </c>
      <c r="L4234">
        <v>15.9655</v>
      </c>
    </row>
    <row r="4235" spans="8:12">
      <c r="H4235" t="s">
        <v>4266</v>
      </c>
      <c r="I4235">
        <v>18.6924</v>
      </c>
      <c r="K4235" s="1" t="s">
        <v>4266</v>
      </c>
      <c r="L4235">
        <v>17.2129</v>
      </c>
    </row>
    <row r="4236" spans="8:12">
      <c r="H4236" t="s">
        <v>4267</v>
      </c>
      <c r="I4236">
        <v>11.2834</v>
      </c>
      <c r="K4236" s="1" t="s">
        <v>4267</v>
      </c>
      <c r="L4236">
        <v>11.1496</v>
      </c>
    </row>
    <row r="4237" spans="8:12">
      <c r="H4237" t="s">
        <v>4268</v>
      </c>
      <c r="I4237">
        <v>24.1183</v>
      </c>
      <c r="K4237" s="1" t="s">
        <v>4268</v>
      </c>
      <c r="L4237">
        <v>23.9424</v>
      </c>
    </row>
    <row r="4238" spans="8:12">
      <c r="H4238" t="s">
        <v>4269</v>
      </c>
      <c r="I4238">
        <v>24.6289</v>
      </c>
      <c r="K4238" s="1" t="s">
        <v>4269</v>
      </c>
      <c r="L4238">
        <v>22.8879</v>
      </c>
    </row>
    <row r="4239" spans="8:12">
      <c r="H4239" t="s">
        <v>4270</v>
      </c>
      <c r="I4239">
        <v>28.6014</v>
      </c>
      <c r="K4239" s="1" t="s">
        <v>4270</v>
      </c>
      <c r="L4239">
        <v>24.526</v>
      </c>
    </row>
    <row r="4240" spans="8:12">
      <c r="H4240" t="s">
        <v>4271</v>
      </c>
      <c r="I4240">
        <v>27.8165</v>
      </c>
      <c r="K4240" s="1" t="s">
        <v>4271</v>
      </c>
      <c r="L4240">
        <v>26.3285</v>
      </c>
    </row>
    <row r="4241" spans="8:12">
      <c r="H4241" t="s">
        <v>4272</v>
      </c>
      <c r="I4241">
        <v>52.4448</v>
      </c>
      <c r="K4241" s="1" t="s">
        <v>4272</v>
      </c>
      <c r="L4241">
        <v>47.1264</v>
      </c>
    </row>
    <row r="4242" spans="8:12">
      <c r="H4242" t="s">
        <v>4273</v>
      </c>
      <c r="I4242">
        <v>24.1088</v>
      </c>
      <c r="K4242" s="1" t="s">
        <v>4273</v>
      </c>
      <c r="L4242">
        <v>21.5864</v>
      </c>
    </row>
    <row r="4243" spans="8:12">
      <c r="H4243" t="s">
        <v>4274</v>
      </c>
      <c r="I4243">
        <v>13.7866</v>
      </c>
      <c r="K4243" s="1" t="s">
        <v>4274</v>
      </c>
      <c r="L4243">
        <v>12.4532</v>
      </c>
    </row>
    <row r="4244" spans="8:12">
      <c r="H4244" t="s">
        <v>4275</v>
      </c>
      <c r="I4244">
        <v>26.2361</v>
      </c>
      <c r="K4244" s="1" t="s">
        <v>4275</v>
      </c>
      <c r="L4244">
        <v>25.3071</v>
      </c>
    </row>
    <row r="4245" spans="8:12">
      <c r="H4245" t="s">
        <v>4276</v>
      </c>
      <c r="I4245">
        <v>38.0753</v>
      </c>
      <c r="K4245" s="1" t="s">
        <v>4276</v>
      </c>
      <c r="L4245">
        <v>38.5124</v>
      </c>
    </row>
    <row r="4246" spans="8:12">
      <c r="H4246" t="s">
        <v>4277</v>
      </c>
      <c r="I4246">
        <v>25.0462</v>
      </c>
      <c r="K4246" s="1" t="s">
        <v>4277</v>
      </c>
      <c r="L4246">
        <v>22.7592</v>
      </c>
    </row>
    <row r="4247" spans="8:12">
      <c r="H4247" t="s">
        <v>4278</v>
      </c>
      <c r="I4247">
        <v>93.7179</v>
      </c>
      <c r="K4247" s="1" t="s">
        <v>4278</v>
      </c>
      <c r="L4247">
        <v>71.7941</v>
      </c>
    </row>
    <row r="4248" spans="8:12">
      <c r="H4248" t="s">
        <v>52</v>
      </c>
      <c r="I4248">
        <v>18.0936</v>
      </c>
      <c r="K4248" s="1" t="s">
        <v>52</v>
      </c>
      <c r="L4248">
        <v>16.3323</v>
      </c>
    </row>
    <row r="4249" spans="8:12">
      <c r="H4249" t="s">
        <v>4279</v>
      </c>
      <c r="I4249">
        <v>11.2651</v>
      </c>
      <c r="K4249" s="1" t="s">
        <v>4279</v>
      </c>
      <c r="L4249">
        <v>10.3116</v>
      </c>
    </row>
    <row r="4250" spans="8:12">
      <c r="H4250" t="s">
        <v>4280</v>
      </c>
      <c r="I4250">
        <v>67.4506</v>
      </c>
      <c r="K4250" s="1" t="s">
        <v>4280</v>
      </c>
      <c r="L4250">
        <v>65.2262</v>
      </c>
    </row>
    <row r="4251" spans="8:12">
      <c r="H4251" t="s">
        <v>4281</v>
      </c>
      <c r="I4251">
        <v>46.5041</v>
      </c>
      <c r="K4251" s="1" t="s">
        <v>4281</v>
      </c>
      <c r="L4251">
        <v>28.5086</v>
      </c>
    </row>
    <row r="4252" spans="8:12">
      <c r="H4252" t="s">
        <v>4282</v>
      </c>
      <c r="I4252">
        <v>21.6949</v>
      </c>
      <c r="K4252" s="1" t="s">
        <v>4282</v>
      </c>
      <c r="L4252">
        <v>20.7011</v>
      </c>
    </row>
    <row r="4253" spans="8:12">
      <c r="H4253" t="s">
        <v>4283</v>
      </c>
      <c r="I4253">
        <v>7.5536</v>
      </c>
      <c r="K4253" s="1" t="s">
        <v>4283</v>
      </c>
      <c r="L4253">
        <v>6.0369</v>
      </c>
    </row>
    <row r="4254" spans="8:12">
      <c r="H4254" t="s">
        <v>4284</v>
      </c>
      <c r="I4254">
        <v>6.2585</v>
      </c>
      <c r="K4254" s="1" t="s">
        <v>4284</v>
      </c>
      <c r="L4254">
        <v>5.2173</v>
      </c>
    </row>
    <row r="4255" spans="8:12">
      <c r="H4255" t="s">
        <v>4285</v>
      </c>
      <c r="I4255">
        <v>16.8851</v>
      </c>
      <c r="K4255" s="1" t="s">
        <v>4285</v>
      </c>
      <c r="L4255">
        <v>15.2241</v>
      </c>
    </row>
    <row r="4256" spans="8:12">
      <c r="H4256" t="s">
        <v>4286</v>
      </c>
      <c r="I4256">
        <v>14.7257</v>
      </c>
      <c r="K4256" s="1" t="s">
        <v>4286</v>
      </c>
      <c r="L4256">
        <v>9.6269</v>
      </c>
    </row>
    <row r="4257" spans="8:12">
      <c r="H4257" t="s">
        <v>4287</v>
      </c>
      <c r="I4257">
        <v>7.3213</v>
      </c>
      <c r="K4257" s="1" t="s">
        <v>4287</v>
      </c>
      <c r="L4257">
        <v>6.2169</v>
      </c>
    </row>
    <row r="4258" spans="8:12">
      <c r="H4258" t="s">
        <v>4288</v>
      </c>
      <c r="I4258">
        <v>7.6152</v>
      </c>
      <c r="K4258" s="1" t="s">
        <v>4288</v>
      </c>
      <c r="L4258">
        <v>7.6409</v>
      </c>
    </row>
    <row r="4259" spans="8:12">
      <c r="H4259" t="s">
        <v>4289</v>
      </c>
      <c r="I4259">
        <v>11.9695</v>
      </c>
      <c r="K4259" s="1" t="s">
        <v>4289</v>
      </c>
      <c r="L4259">
        <v>10.9009</v>
      </c>
    </row>
    <row r="4260" spans="8:12">
      <c r="H4260" t="s">
        <v>4290</v>
      </c>
      <c r="I4260">
        <v>9.1512</v>
      </c>
      <c r="K4260" s="1" t="s">
        <v>4290</v>
      </c>
      <c r="L4260">
        <v>8.199</v>
      </c>
    </row>
    <row r="4261" spans="8:12">
      <c r="H4261" t="s">
        <v>4291</v>
      </c>
      <c r="I4261">
        <v>49.349</v>
      </c>
      <c r="K4261" s="1" t="s">
        <v>4291</v>
      </c>
      <c r="L4261">
        <v>45.3792</v>
      </c>
    </row>
    <row r="4262" spans="8:12">
      <c r="H4262" t="s">
        <v>4292</v>
      </c>
      <c r="I4262">
        <v>8.8348</v>
      </c>
      <c r="K4262" s="1" t="s">
        <v>4292</v>
      </c>
      <c r="L4262">
        <v>8.2428</v>
      </c>
    </row>
    <row r="4263" spans="8:12">
      <c r="H4263" t="s">
        <v>4293</v>
      </c>
      <c r="I4263">
        <v>27.9183</v>
      </c>
      <c r="K4263" s="1" t="s">
        <v>4293</v>
      </c>
      <c r="L4263">
        <v>22.8096</v>
      </c>
    </row>
    <row r="4264" spans="8:12">
      <c r="H4264" t="s">
        <v>4294</v>
      </c>
      <c r="I4264">
        <v>14.1332</v>
      </c>
      <c r="K4264" s="1" t="s">
        <v>4294</v>
      </c>
      <c r="L4264">
        <v>11.7614</v>
      </c>
    </row>
    <row r="4265" spans="8:12">
      <c r="H4265" t="s">
        <v>4295</v>
      </c>
      <c r="I4265">
        <v>11.9231</v>
      </c>
      <c r="K4265" s="1" t="s">
        <v>4295</v>
      </c>
      <c r="L4265">
        <v>10.4234</v>
      </c>
    </row>
    <row r="4266" spans="8:12">
      <c r="H4266" t="s">
        <v>4296</v>
      </c>
      <c r="I4266">
        <v>16.5575</v>
      </c>
      <c r="K4266" s="1" t="s">
        <v>4296</v>
      </c>
      <c r="L4266">
        <v>12.7083</v>
      </c>
    </row>
    <row r="4267" spans="8:12">
      <c r="H4267" t="s">
        <v>4297</v>
      </c>
      <c r="I4267">
        <v>17.2914</v>
      </c>
      <c r="K4267" s="1" t="s">
        <v>4297</v>
      </c>
      <c r="L4267">
        <v>16.6835</v>
      </c>
    </row>
    <row r="4268" spans="8:12">
      <c r="H4268" t="s">
        <v>4298</v>
      </c>
      <c r="I4268">
        <v>36.2528</v>
      </c>
      <c r="K4268" s="1" t="s">
        <v>4298</v>
      </c>
      <c r="L4268">
        <v>27.3358</v>
      </c>
    </row>
    <row r="4269" spans="8:12">
      <c r="H4269" t="s">
        <v>4299</v>
      </c>
      <c r="I4269">
        <v>7.5194</v>
      </c>
      <c r="K4269" s="1" t="s">
        <v>4299</v>
      </c>
      <c r="L4269">
        <v>6.4651</v>
      </c>
    </row>
    <row r="4270" spans="8:12">
      <c r="H4270" t="s">
        <v>4300</v>
      </c>
      <c r="I4270">
        <v>13.2313</v>
      </c>
      <c r="K4270" s="1" t="s">
        <v>4300</v>
      </c>
      <c r="L4270">
        <v>11.5715</v>
      </c>
    </row>
    <row r="4271" spans="8:12">
      <c r="H4271" t="s">
        <v>4301</v>
      </c>
      <c r="I4271">
        <v>10.7442</v>
      </c>
      <c r="K4271" s="1" t="s">
        <v>4301</v>
      </c>
      <c r="L4271">
        <v>11.6973</v>
      </c>
    </row>
    <row r="4272" spans="8:12">
      <c r="H4272" t="s">
        <v>4302</v>
      </c>
      <c r="I4272">
        <v>45.2882</v>
      </c>
      <c r="K4272" s="1" t="s">
        <v>4302</v>
      </c>
      <c r="L4272">
        <v>30.5688</v>
      </c>
    </row>
    <row r="4273" spans="8:12">
      <c r="H4273" t="s">
        <v>4303</v>
      </c>
      <c r="I4273">
        <v>12.2263</v>
      </c>
      <c r="K4273" s="1" t="s">
        <v>4303</v>
      </c>
      <c r="L4273">
        <v>10.6913</v>
      </c>
    </row>
    <row r="4274" spans="8:12">
      <c r="H4274" t="s">
        <v>4304</v>
      </c>
      <c r="I4274">
        <v>7.5499</v>
      </c>
      <c r="K4274" s="1" t="s">
        <v>4304</v>
      </c>
      <c r="L4274">
        <v>6.681</v>
      </c>
    </row>
    <row r="4275" spans="8:12">
      <c r="H4275" t="s">
        <v>4305</v>
      </c>
      <c r="I4275">
        <v>18.6843</v>
      </c>
      <c r="K4275" s="1" t="s">
        <v>4305</v>
      </c>
      <c r="L4275">
        <v>16.8971</v>
      </c>
    </row>
    <row r="4276" spans="8:12">
      <c r="H4276" t="s">
        <v>4306</v>
      </c>
      <c r="I4276">
        <v>19.1112</v>
      </c>
      <c r="K4276" s="1" t="s">
        <v>4306</v>
      </c>
      <c r="L4276">
        <v>17.8957</v>
      </c>
    </row>
    <row r="4277" spans="8:12">
      <c r="H4277" t="s">
        <v>4307</v>
      </c>
      <c r="I4277">
        <v>11.0023</v>
      </c>
      <c r="K4277" s="1" t="s">
        <v>4307</v>
      </c>
      <c r="L4277">
        <v>9.7489</v>
      </c>
    </row>
    <row r="4278" spans="8:12">
      <c r="H4278" t="s">
        <v>4308</v>
      </c>
      <c r="I4278">
        <v>14.5397</v>
      </c>
      <c r="K4278" s="1" t="s">
        <v>4308</v>
      </c>
      <c r="L4278">
        <v>12.3413</v>
      </c>
    </row>
    <row r="4279" spans="8:12">
      <c r="H4279" t="s">
        <v>4309</v>
      </c>
      <c r="I4279">
        <v>21.5977</v>
      </c>
      <c r="K4279" s="1" t="s">
        <v>4309</v>
      </c>
      <c r="L4279">
        <v>27.7889</v>
      </c>
    </row>
    <row r="4280" spans="8:12">
      <c r="H4280" t="s">
        <v>4310</v>
      </c>
      <c r="I4280">
        <v>22.2526</v>
      </c>
      <c r="K4280" s="1" t="s">
        <v>4310</v>
      </c>
      <c r="L4280">
        <v>20.013</v>
      </c>
    </row>
    <row r="4281" spans="8:12">
      <c r="H4281" t="s">
        <v>4311</v>
      </c>
      <c r="I4281">
        <v>47.93</v>
      </c>
      <c r="K4281" s="1" t="s">
        <v>4311</v>
      </c>
      <c r="L4281">
        <v>47.7295</v>
      </c>
    </row>
    <row r="4282" spans="8:12">
      <c r="H4282" t="s">
        <v>4312</v>
      </c>
      <c r="I4282">
        <v>8.3442</v>
      </c>
      <c r="K4282" s="1" t="s">
        <v>4312</v>
      </c>
      <c r="L4282">
        <v>7.4624</v>
      </c>
    </row>
    <row r="4283" spans="8:12">
      <c r="H4283" t="s">
        <v>4313</v>
      </c>
      <c r="I4283">
        <v>16.0402</v>
      </c>
      <c r="K4283" s="1" t="s">
        <v>4313</v>
      </c>
      <c r="L4283">
        <v>15.7279</v>
      </c>
    </row>
    <row r="4284" spans="8:12">
      <c r="H4284" t="s">
        <v>4314</v>
      </c>
      <c r="I4284">
        <v>22.2356</v>
      </c>
      <c r="K4284" s="1" t="s">
        <v>4314</v>
      </c>
      <c r="L4284">
        <v>24.6203</v>
      </c>
    </row>
    <row r="4285" spans="8:12">
      <c r="H4285" t="s">
        <v>4315</v>
      </c>
      <c r="I4285">
        <v>12.9889</v>
      </c>
      <c r="K4285" s="1" t="s">
        <v>4315</v>
      </c>
      <c r="L4285">
        <v>12.9131</v>
      </c>
    </row>
    <row r="4286" spans="8:12">
      <c r="H4286" t="s">
        <v>4316</v>
      </c>
      <c r="I4286">
        <v>36.5211</v>
      </c>
      <c r="K4286" s="1" t="s">
        <v>4316</v>
      </c>
      <c r="L4286">
        <v>32.5554</v>
      </c>
    </row>
    <row r="4287" spans="8:12">
      <c r="H4287" t="s">
        <v>4317</v>
      </c>
      <c r="I4287">
        <v>31.0812</v>
      </c>
      <c r="K4287" s="1" t="s">
        <v>4317</v>
      </c>
      <c r="L4287">
        <v>27.479</v>
      </c>
    </row>
    <row r="4288" spans="8:12">
      <c r="H4288" t="s">
        <v>4318</v>
      </c>
      <c r="I4288">
        <v>40.7565</v>
      </c>
      <c r="K4288" s="1" t="s">
        <v>4318</v>
      </c>
      <c r="L4288">
        <v>41.2327</v>
      </c>
    </row>
    <row r="4289" spans="8:12">
      <c r="H4289" t="s">
        <v>4319</v>
      </c>
      <c r="I4289">
        <v>12.652</v>
      </c>
      <c r="K4289" s="1" t="s">
        <v>4319</v>
      </c>
      <c r="L4289">
        <v>11.0777</v>
      </c>
    </row>
    <row r="4290" spans="8:12">
      <c r="H4290" t="s">
        <v>4320</v>
      </c>
      <c r="I4290">
        <v>9.9374</v>
      </c>
      <c r="K4290" s="1" t="s">
        <v>4320</v>
      </c>
      <c r="L4290">
        <v>8.5472</v>
      </c>
    </row>
    <row r="4291" spans="8:12">
      <c r="H4291" t="s">
        <v>4321</v>
      </c>
      <c r="I4291">
        <v>14.1165</v>
      </c>
      <c r="K4291" s="1" t="s">
        <v>4321</v>
      </c>
      <c r="L4291">
        <v>12.7916</v>
      </c>
    </row>
    <row r="4292" spans="8:12">
      <c r="H4292" t="s">
        <v>4322</v>
      </c>
      <c r="I4292">
        <v>43.2138</v>
      </c>
      <c r="K4292" s="1" t="s">
        <v>4322</v>
      </c>
      <c r="L4292">
        <v>28.4051</v>
      </c>
    </row>
    <row r="4293" spans="8:12">
      <c r="H4293" t="s">
        <v>4323</v>
      </c>
      <c r="I4293">
        <v>15.1445</v>
      </c>
      <c r="K4293" s="1" t="s">
        <v>4323</v>
      </c>
      <c r="L4293">
        <v>13.5186</v>
      </c>
    </row>
    <row r="4294" spans="8:12">
      <c r="H4294" t="s">
        <v>4324</v>
      </c>
      <c r="I4294">
        <v>22.0823</v>
      </c>
      <c r="K4294" s="1" t="s">
        <v>4324</v>
      </c>
      <c r="L4294">
        <v>19.0145</v>
      </c>
    </row>
    <row r="4295" spans="8:12">
      <c r="H4295" t="s">
        <v>4325</v>
      </c>
      <c r="I4295">
        <v>30.3015</v>
      </c>
      <c r="K4295" s="1" t="s">
        <v>4325</v>
      </c>
      <c r="L4295">
        <v>27.8078</v>
      </c>
    </row>
    <row r="4296" spans="8:12">
      <c r="H4296" t="s">
        <v>4326</v>
      </c>
      <c r="I4296">
        <v>13.8146</v>
      </c>
      <c r="K4296" s="1" t="s">
        <v>4326</v>
      </c>
      <c r="L4296">
        <v>12.1301</v>
      </c>
    </row>
    <row r="4297" spans="8:12">
      <c r="H4297" t="s">
        <v>4327</v>
      </c>
      <c r="I4297">
        <v>12.8141</v>
      </c>
      <c r="K4297" s="1" t="s">
        <v>4327</v>
      </c>
      <c r="L4297">
        <v>11.0737</v>
      </c>
    </row>
    <row r="4298" spans="8:12">
      <c r="H4298" t="s">
        <v>4328</v>
      </c>
      <c r="I4298">
        <v>17.6638</v>
      </c>
      <c r="K4298" s="1" t="s">
        <v>4328</v>
      </c>
      <c r="L4298">
        <v>15.0218</v>
      </c>
    </row>
    <row r="4299" spans="8:12">
      <c r="H4299" t="s">
        <v>4329</v>
      </c>
      <c r="I4299">
        <v>17.2497</v>
      </c>
      <c r="K4299" s="1" t="s">
        <v>4329</v>
      </c>
      <c r="L4299">
        <v>15.5686</v>
      </c>
    </row>
    <row r="4300" spans="8:12">
      <c r="H4300" t="s">
        <v>4330</v>
      </c>
      <c r="I4300">
        <v>22.4406</v>
      </c>
      <c r="K4300" s="1" t="s">
        <v>4330</v>
      </c>
      <c r="L4300">
        <v>21.9904</v>
      </c>
    </row>
    <row r="4301" spans="8:12">
      <c r="H4301" t="s">
        <v>4331</v>
      </c>
      <c r="I4301">
        <v>18.1174</v>
      </c>
      <c r="K4301" s="1" t="s">
        <v>4331</v>
      </c>
      <c r="L4301">
        <v>16.936</v>
      </c>
    </row>
    <row r="4302" spans="8:12">
      <c r="H4302" t="s">
        <v>4332</v>
      </c>
      <c r="I4302">
        <v>7.2294</v>
      </c>
      <c r="K4302" s="1" t="s">
        <v>4332</v>
      </c>
      <c r="L4302">
        <v>6.361</v>
      </c>
    </row>
    <row r="4303" spans="8:12">
      <c r="H4303" t="s">
        <v>4333</v>
      </c>
      <c r="I4303">
        <v>12.5761</v>
      </c>
      <c r="K4303" s="1" t="s">
        <v>4333</v>
      </c>
      <c r="L4303">
        <v>13.3447</v>
      </c>
    </row>
    <row r="4304" spans="8:12">
      <c r="H4304" t="s">
        <v>4334</v>
      </c>
      <c r="I4304">
        <v>53.2325</v>
      </c>
      <c r="K4304" s="1" t="s">
        <v>4334</v>
      </c>
      <c r="L4304">
        <v>47.9204</v>
      </c>
    </row>
    <row r="4305" spans="8:12">
      <c r="H4305" t="s">
        <v>4335</v>
      </c>
      <c r="I4305">
        <v>24.0749</v>
      </c>
      <c r="K4305" s="1" t="s">
        <v>4335</v>
      </c>
      <c r="L4305">
        <v>22.2777</v>
      </c>
    </row>
    <row r="4306" spans="8:12">
      <c r="H4306" t="s">
        <v>4336</v>
      </c>
      <c r="I4306">
        <v>23.3199</v>
      </c>
      <c r="K4306" s="1" t="s">
        <v>4336</v>
      </c>
      <c r="L4306">
        <v>21.5553</v>
      </c>
    </row>
    <row r="4307" spans="8:12">
      <c r="H4307" t="s">
        <v>4337</v>
      </c>
      <c r="I4307">
        <v>22.4972</v>
      </c>
      <c r="K4307" s="1" t="s">
        <v>4337</v>
      </c>
      <c r="L4307">
        <v>23.3368</v>
      </c>
    </row>
    <row r="4308" spans="8:12">
      <c r="H4308" t="s">
        <v>4338</v>
      </c>
      <c r="I4308">
        <v>9.058</v>
      </c>
      <c r="K4308" s="1" t="s">
        <v>4338</v>
      </c>
      <c r="L4308">
        <v>6.0281</v>
      </c>
    </row>
    <row r="4309" spans="8:12">
      <c r="H4309" t="s">
        <v>4339</v>
      </c>
      <c r="I4309">
        <v>23.3395</v>
      </c>
      <c r="K4309" s="1" t="s">
        <v>4339</v>
      </c>
      <c r="L4309">
        <v>21.2793</v>
      </c>
    </row>
    <row r="4310" spans="8:12">
      <c r="H4310" t="s">
        <v>4340</v>
      </c>
      <c r="I4310">
        <v>22.5692</v>
      </c>
      <c r="K4310" s="1" t="s">
        <v>4340</v>
      </c>
      <c r="L4310">
        <v>20.3721</v>
      </c>
    </row>
    <row r="4311" spans="8:12">
      <c r="H4311" t="s">
        <v>4341</v>
      </c>
      <c r="I4311">
        <v>13.2979</v>
      </c>
      <c r="K4311" s="1" t="s">
        <v>4341</v>
      </c>
      <c r="L4311">
        <v>11.8296</v>
      </c>
    </row>
    <row r="4312" spans="8:12">
      <c r="H4312" t="s">
        <v>4342</v>
      </c>
      <c r="I4312">
        <v>14.1432</v>
      </c>
      <c r="K4312" s="1" t="s">
        <v>4342</v>
      </c>
      <c r="L4312">
        <v>13.7866</v>
      </c>
    </row>
    <row r="4313" spans="8:12">
      <c r="H4313" t="s">
        <v>4343</v>
      </c>
      <c r="I4313">
        <v>225.6989</v>
      </c>
      <c r="K4313" s="1" t="s">
        <v>4343</v>
      </c>
      <c r="L4313">
        <v>227.7414</v>
      </c>
    </row>
    <row r="4314" spans="8:12">
      <c r="H4314" t="s">
        <v>4344</v>
      </c>
      <c r="I4314">
        <v>7.2748</v>
      </c>
      <c r="K4314" s="1" t="s">
        <v>4344</v>
      </c>
      <c r="L4314">
        <v>6.3776</v>
      </c>
    </row>
    <row r="4315" spans="8:12">
      <c r="H4315" t="s">
        <v>4345</v>
      </c>
      <c r="I4315">
        <v>17.7259</v>
      </c>
      <c r="K4315" s="1" t="s">
        <v>4345</v>
      </c>
      <c r="L4315">
        <v>17.798</v>
      </c>
    </row>
    <row r="4316" spans="8:12">
      <c r="H4316" t="s">
        <v>4346</v>
      </c>
      <c r="I4316">
        <v>21.6742</v>
      </c>
      <c r="K4316" s="1" t="s">
        <v>4346</v>
      </c>
      <c r="L4316">
        <v>20.4434</v>
      </c>
    </row>
    <row r="4317" spans="8:12">
      <c r="H4317" t="s">
        <v>4347</v>
      </c>
      <c r="I4317">
        <v>18.8521</v>
      </c>
      <c r="K4317" s="1" t="s">
        <v>4347</v>
      </c>
      <c r="L4317">
        <v>16.8467</v>
      </c>
    </row>
    <row r="4318" spans="8:12">
      <c r="H4318" t="s">
        <v>4348</v>
      </c>
      <c r="I4318">
        <v>9.0778</v>
      </c>
      <c r="K4318" s="1" t="s">
        <v>4348</v>
      </c>
      <c r="L4318">
        <v>8.3276</v>
      </c>
    </row>
    <row r="4319" spans="8:12">
      <c r="H4319" t="s">
        <v>4349</v>
      </c>
      <c r="I4319">
        <v>17.827</v>
      </c>
      <c r="K4319" s="1" t="s">
        <v>4349</v>
      </c>
      <c r="L4319">
        <v>17.9807</v>
      </c>
    </row>
    <row r="4320" spans="8:12">
      <c r="H4320" t="s">
        <v>4350</v>
      </c>
      <c r="I4320">
        <v>10.8233</v>
      </c>
      <c r="K4320" s="1" t="s">
        <v>4350</v>
      </c>
      <c r="L4320">
        <v>9.8695</v>
      </c>
    </row>
    <row r="4321" spans="8:12">
      <c r="H4321" t="s">
        <v>4351</v>
      </c>
      <c r="I4321">
        <v>39.5013</v>
      </c>
      <c r="K4321" s="1" t="s">
        <v>4351</v>
      </c>
      <c r="L4321">
        <v>41.3551</v>
      </c>
    </row>
    <row r="4322" spans="8:12">
      <c r="H4322" t="s">
        <v>4352</v>
      </c>
      <c r="I4322">
        <v>19.9965</v>
      </c>
      <c r="K4322" s="1" t="s">
        <v>4352</v>
      </c>
      <c r="L4322">
        <v>20.447</v>
      </c>
    </row>
    <row r="4323" spans="8:12">
      <c r="H4323" t="s">
        <v>4353</v>
      </c>
      <c r="I4323">
        <v>19.2795</v>
      </c>
      <c r="K4323" s="1" t="s">
        <v>4353</v>
      </c>
      <c r="L4323">
        <v>22.2564</v>
      </c>
    </row>
    <row r="4324" spans="8:12">
      <c r="H4324" t="s">
        <v>4354</v>
      </c>
      <c r="I4324">
        <v>15.2135</v>
      </c>
      <c r="K4324" s="1" t="s">
        <v>4354</v>
      </c>
      <c r="L4324">
        <v>13.7673</v>
      </c>
    </row>
    <row r="4325" spans="8:12">
      <c r="H4325" t="s">
        <v>4355</v>
      </c>
      <c r="I4325">
        <v>22.6982</v>
      </c>
      <c r="K4325" s="1" t="s">
        <v>4355</v>
      </c>
      <c r="L4325">
        <v>22.1329</v>
      </c>
    </row>
    <row r="4326" spans="8:12">
      <c r="H4326" t="s">
        <v>4356</v>
      </c>
      <c r="I4326">
        <v>31.9185</v>
      </c>
      <c r="K4326" s="1" t="s">
        <v>4356</v>
      </c>
      <c r="L4326">
        <v>30.6383</v>
      </c>
    </row>
    <row r="4327" spans="8:12">
      <c r="H4327" t="s">
        <v>4357</v>
      </c>
      <c r="I4327">
        <v>36.5648</v>
      </c>
      <c r="K4327" s="1" t="s">
        <v>4357</v>
      </c>
      <c r="L4327">
        <v>34.3399</v>
      </c>
    </row>
    <row r="4328" spans="8:12">
      <c r="H4328" t="s">
        <v>4358</v>
      </c>
      <c r="I4328">
        <v>18.2279</v>
      </c>
      <c r="K4328" s="1" t="s">
        <v>4358</v>
      </c>
      <c r="L4328">
        <v>10.8921</v>
      </c>
    </row>
    <row r="4329" spans="8:12">
      <c r="H4329" t="s">
        <v>4359</v>
      </c>
      <c r="I4329">
        <v>30.6237</v>
      </c>
      <c r="K4329" s="1" t="s">
        <v>4359</v>
      </c>
      <c r="L4329">
        <v>27.9718</v>
      </c>
    </row>
    <row r="4330" spans="8:12">
      <c r="H4330" t="s">
        <v>4360</v>
      </c>
      <c r="I4330">
        <v>21.5389</v>
      </c>
      <c r="K4330" s="1" t="s">
        <v>4360</v>
      </c>
      <c r="L4330">
        <v>20.1045</v>
      </c>
    </row>
    <row r="4331" spans="8:12">
      <c r="H4331" t="s">
        <v>4361</v>
      </c>
      <c r="I4331">
        <v>19.0482</v>
      </c>
      <c r="K4331" s="1" t="s">
        <v>4361</v>
      </c>
      <c r="L4331">
        <v>17.8713</v>
      </c>
    </row>
    <row r="4332" spans="8:12">
      <c r="H4332" t="s">
        <v>4362</v>
      </c>
      <c r="I4332">
        <v>50.5689</v>
      </c>
      <c r="K4332" s="1" t="s">
        <v>4362</v>
      </c>
      <c r="L4332">
        <v>52.8048</v>
      </c>
    </row>
    <row r="4333" spans="8:12">
      <c r="H4333" t="s">
        <v>4363</v>
      </c>
      <c r="I4333">
        <v>5.6205</v>
      </c>
      <c r="K4333" s="1" t="s">
        <v>4363</v>
      </c>
      <c r="L4333">
        <v>5.894</v>
      </c>
    </row>
    <row r="4334" spans="8:12">
      <c r="H4334" t="s">
        <v>4364</v>
      </c>
      <c r="I4334">
        <v>18.4795</v>
      </c>
      <c r="K4334" s="1" t="s">
        <v>4364</v>
      </c>
      <c r="L4334">
        <v>16.1272</v>
      </c>
    </row>
    <row r="4335" spans="8:12">
      <c r="H4335" t="s">
        <v>4365</v>
      </c>
      <c r="I4335">
        <v>16.4805</v>
      </c>
      <c r="K4335" s="1" t="s">
        <v>4365</v>
      </c>
      <c r="L4335">
        <v>15.3304</v>
      </c>
    </row>
    <row r="4336" spans="8:12">
      <c r="H4336" t="s">
        <v>4366</v>
      </c>
      <c r="I4336">
        <v>137.4541</v>
      </c>
      <c r="K4336" s="1" t="s">
        <v>4366</v>
      </c>
      <c r="L4336">
        <v>141.518</v>
      </c>
    </row>
    <row r="4337" spans="8:12">
      <c r="H4337" t="s">
        <v>4367</v>
      </c>
      <c r="I4337">
        <v>17.7029</v>
      </c>
      <c r="K4337" s="1" t="s">
        <v>4367</v>
      </c>
      <c r="L4337">
        <v>15.0384</v>
      </c>
    </row>
    <row r="4338" spans="8:12">
      <c r="H4338" t="s">
        <v>4368</v>
      </c>
      <c r="I4338">
        <v>19.7148</v>
      </c>
      <c r="K4338" s="1" t="s">
        <v>4368</v>
      </c>
      <c r="L4338">
        <v>18.6479</v>
      </c>
    </row>
    <row r="4339" spans="8:12">
      <c r="H4339" t="s">
        <v>4369</v>
      </c>
      <c r="I4339">
        <v>195.3806</v>
      </c>
      <c r="K4339" s="1" t="s">
        <v>4369</v>
      </c>
      <c r="L4339">
        <v>113.7618</v>
      </c>
    </row>
    <row r="4340" spans="8:12">
      <c r="H4340" t="s">
        <v>4370</v>
      </c>
      <c r="I4340">
        <v>116.4427</v>
      </c>
      <c r="K4340" s="1" t="s">
        <v>4370</v>
      </c>
      <c r="L4340">
        <v>115.9343</v>
      </c>
    </row>
    <row r="4341" spans="8:12">
      <c r="H4341" t="s">
        <v>4371</v>
      </c>
      <c r="I4341">
        <v>107.2549</v>
      </c>
      <c r="K4341" s="1" t="s">
        <v>4371</v>
      </c>
      <c r="L4341">
        <v>75.5998</v>
      </c>
    </row>
    <row r="4342" spans="8:12">
      <c r="H4342" t="s">
        <v>4372</v>
      </c>
      <c r="I4342">
        <v>163.0634</v>
      </c>
      <c r="K4342" s="1" t="s">
        <v>4372</v>
      </c>
      <c r="L4342">
        <v>167.3535</v>
      </c>
    </row>
    <row r="4343" spans="8:12">
      <c r="H4343" t="s">
        <v>4373</v>
      </c>
      <c r="I4343">
        <v>29.9137</v>
      </c>
      <c r="K4343" s="1" t="s">
        <v>4373</v>
      </c>
      <c r="L4343">
        <v>31.6961</v>
      </c>
    </row>
    <row r="4344" spans="8:12">
      <c r="H4344" t="s">
        <v>4374</v>
      </c>
      <c r="I4344">
        <v>11.7096</v>
      </c>
      <c r="K4344" s="1" t="s">
        <v>4374</v>
      </c>
      <c r="L4344">
        <v>9.7189</v>
      </c>
    </row>
    <row r="4345" spans="8:12">
      <c r="H4345" t="s">
        <v>4375</v>
      </c>
      <c r="I4345">
        <v>16.0817</v>
      </c>
      <c r="K4345" s="1" t="s">
        <v>4375</v>
      </c>
      <c r="L4345">
        <v>13.9784</v>
      </c>
    </row>
    <row r="4346" spans="8:12">
      <c r="H4346" t="s">
        <v>4376</v>
      </c>
      <c r="I4346">
        <v>56.8197</v>
      </c>
      <c r="K4346" s="1" t="s">
        <v>4376</v>
      </c>
      <c r="L4346">
        <v>45.7764</v>
      </c>
    </row>
    <row r="4347" spans="8:12">
      <c r="H4347" t="s">
        <v>54</v>
      </c>
      <c r="I4347">
        <v>44.9305</v>
      </c>
      <c r="K4347" s="1" t="s">
        <v>54</v>
      </c>
      <c r="L4347">
        <v>42.5019</v>
      </c>
    </row>
    <row r="4348" spans="8:12">
      <c r="H4348" t="s">
        <v>4377</v>
      </c>
      <c r="I4348">
        <v>12.8207</v>
      </c>
      <c r="K4348" s="1" t="s">
        <v>4377</v>
      </c>
      <c r="L4348">
        <v>10.5044</v>
      </c>
    </row>
    <row r="4349" spans="8:12">
      <c r="H4349" t="s">
        <v>4378</v>
      </c>
      <c r="I4349">
        <v>202.3001</v>
      </c>
      <c r="K4349" s="1" t="s">
        <v>4378</v>
      </c>
      <c r="L4349">
        <v>166.9045</v>
      </c>
    </row>
    <row r="4350" spans="8:12">
      <c r="H4350" t="s">
        <v>4379</v>
      </c>
      <c r="I4350">
        <v>18.4006</v>
      </c>
      <c r="K4350" s="1" t="s">
        <v>4379</v>
      </c>
      <c r="L4350">
        <v>16.6918</v>
      </c>
    </row>
    <row r="4351" spans="8:12">
      <c r="H4351" t="s">
        <v>4380</v>
      </c>
      <c r="I4351">
        <v>75.094</v>
      </c>
      <c r="K4351" s="1" t="s">
        <v>4380</v>
      </c>
      <c r="L4351">
        <v>67.5291</v>
      </c>
    </row>
    <row r="4352" spans="8:12">
      <c r="H4352" t="s">
        <v>4381</v>
      </c>
      <c r="I4352">
        <v>12.5972</v>
      </c>
      <c r="K4352" s="1" t="s">
        <v>4381</v>
      </c>
      <c r="L4352">
        <v>11.3098</v>
      </c>
    </row>
    <row r="4353" spans="8:12">
      <c r="H4353" t="s">
        <v>4382</v>
      </c>
      <c r="I4353">
        <v>45.6318</v>
      </c>
      <c r="K4353" s="1" t="s">
        <v>4382</v>
      </c>
      <c r="L4353">
        <v>42.6861</v>
      </c>
    </row>
    <row r="4354" spans="8:12">
      <c r="H4354" t="s">
        <v>4383</v>
      </c>
      <c r="I4354">
        <v>230.8213</v>
      </c>
      <c r="K4354" s="1" t="s">
        <v>4383</v>
      </c>
      <c r="L4354">
        <v>220.8698</v>
      </c>
    </row>
    <row r="4355" spans="8:12">
      <c r="H4355" t="s">
        <v>4384</v>
      </c>
      <c r="I4355">
        <v>8.2399</v>
      </c>
      <c r="K4355" s="1" t="s">
        <v>4384</v>
      </c>
      <c r="L4355">
        <v>6.875</v>
      </c>
    </row>
    <row r="4356" spans="8:12">
      <c r="H4356" t="s">
        <v>4385</v>
      </c>
      <c r="I4356">
        <v>34.6441</v>
      </c>
      <c r="K4356" s="1" t="s">
        <v>4385</v>
      </c>
      <c r="L4356">
        <v>33.3782</v>
      </c>
    </row>
    <row r="4357" spans="8:12">
      <c r="H4357" t="s">
        <v>4386</v>
      </c>
      <c r="I4357">
        <v>143.6414</v>
      </c>
      <c r="K4357" s="1" t="s">
        <v>4386</v>
      </c>
      <c r="L4357">
        <v>128.3981</v>
      </c>
    </row>
    <row r="4358" spans="8:12">
      <c r="H4358" t="s">
        <v>4387</v>
      </c>
      <c r="I4358">
        <v>89.3365</v>
      </c>
      <c r="K4358" s="1" t="s">
        <v>4387</v>
      </c>
      <c r="L4358">
        <v>97.7338</v>
      </c>
    </row>
    <row r="4359" spans="8:12">
      <c r="H4359" t="s">
        <v>4388</v>
      </c>
      <c r="I4359">
        <v>9.5742</v>
      </c>
      <c r="K4359" s="1" t="s">
        <v>4388</v>
      </c>
      <c r="L4359">
        <v>8.5327</v>
      </c>
    </row>
    <row r="4360" spans="8:12">
      <c r="H4360" t="s">
        <v>4389</v>
      </c>
      <c r="I4360">
        <v>26.1615</v>
      </c>
      <c r="K4360" s="1" t="s">
        <v>4389</v>
      </c>
      <c r="L4360">
        <v>24.4669</v>
      </c>
    </row>
    <row r="4361" spans="8:12">
      <c r="H4361" t="s">
        <v>4390</v>
      </c>
      <c r="I4361">
        <v>76.4271</v>
      </c>
      <c r="K4361" s="1" t="s">
        <v>4390</v>
      </c>
      <c r="L4361">
        <v>71.8472</v>
      </c>
    </row>
    <row r="4362" spans="8:12">
      <c r="H4362" t="s">
        <v>4391</v>
      </c>
      <c r="I4362">
        <v>26.6787</v>
      </c>
      <c r="K4362" s="1" t="s">
        <v>4391</v>
      </c>
      <c r="L4362">
        <v>25.8134</v>
      </c>
    </row>
    <row r="4363" spans="8:12">
      <c r="H4363" t="s">
        <v>4392</v>
      </c>
      <c r="I4363">
        <v>12.95</v>
      </c>
      <c r="K4363" s="1" t="s">
        <v>4392</v>
      </c>
      <c r="L4363">
        <v>11.6726</v>
      </c>
    </row>
    <row r="4364" spans="8:12">
      <c r="H4364" t="s">
        <v>4393</v>
      </c>
      <c r="I4364">
        <v>88.5336</v>
      </c>
      <c r="K4364" s="1" t="s">
        <v>4393</v>
      </c>
      <c r="L4364">
        <v>100.0412</v>
      </c>
    </row>
    <row r="4365" spans="8:12">
      <c r="H4365" t="s">
        <v>4394</v>
      </c>
      <c r="I4365">
        <v>38.6026</v>
      </c>
      <c r="K4365" s="1" t="s">
        <v>4394</v>
      </c>
      <c r="L4365">
        <v>35.3688</v>
      </c>
    </row>
    <row r="4366" spans="8:12">
      <c r="H4366" t="s">
        <v>4395</v>
      </c>
      <c r="I4366">
        <v>26.8031</v>
      </c>
      <c r="K4366" s="1" t="s">
        <v>4395</v>
      </c>
      <c r="L4366">
        <v>26.0409</v>
      </c>
    </row>
    <row r="4367" spans="8:12">
      <c r="H4367" t="s">
        <v>4396</v>
      </c>
      <c r="I4367">
        <v>150.1451</v>
      </c>
      <c r="K4367" s="1" t="s">
        <v>4396</v>
      </c>
      <c r="L4367">
        <v>80.369</v>
      </c>
    </row>
    <row r="4368" spans="8:12">
      <c r="H4368" t="s">
        <v>4397</v>
      </c>
      <c r="I4368">
        <v>19.5922</v>
      </c>
      <c r="K4368" s="1" t="s">
        <v>4397</v>
      </c>
      <c r="L4368">
        <v>16.7899</v>
      </c>
    </row>
    <row r="4369" spans="8:12">
      <c r="H4369" t="s">
        <v>56</v>
      </c>
      <c r="I4369">
        <v>97.3114</v>
      </c>
      <c r="K4369" s="1" t="s">
        <v>56</v>
      </c>
      <c r="L4369">
        <v>89.7208</v>
      </c>
    </row>
    <row r="4370" spans="8:12">
      <c r="H4370" t="s">
        <v>4398</v>
      </c>
      <c r="I4370">
        <v>29.4397</v>
      </c>
      <c r="K4370" s="1" t="s">
        <v>4398</v>
      </c>
      <c r="L4370">
        <v>25.8028</v>
      </c>
    </row>
    <row r="4371" spans="8:12">
      <c r="H4371" t="s">
        <v>4399</v>
      </c>
      <c r="I4371">
        <v>3.5146</v>
      </c>
      <c r="K4371" s="1" t="s">
        <v>4399</v>
      </c>
      <c r="L4371">
        <v>3.2732</v>
      </c>
    </row>
    <row r="4372" spans="8:12">
      <c r="H4372" t="s">
        <v>4400</v>
      </c>
      <c r="I4372">
        <v>25.1221</v>
      </c>
      <c r="K4372" s="1" t="s">
        <v>4400</v>
      </c>
      <c r="L4372">
        <v>22.0195</v>
      </c>
    </row>
    <row r="4373" spans="8:12">
      <c r="H4373" t="s">
        <v>4401</v>
      </c>
      <c r="I4373">
        <v>11.6275</v>
      </c>
      <c r="K4373" s="1" t="s">
        <v>4401</v>
      </c>
      <c r="L4373">
        <v>10.4416</v>
      </c>
    </row>
    <row r="4374" spans="8:12">
      <c r="H4374" t="s">
        <v>4402</v>
      </c>
      <c r="I4374">
        <v>35.0933</v>
      </c>
      <c r="K4374" s="1" t="s">
        <v>4402</v>
      </c>
      <c r="L4374">
        <v>30.5445</v>
      </c>
    </row>
    <row r="4375" spans="8:12">
      <c r="H4375" t="s">
        <v>4403</v>
      </c>
      <c r="I4375">
        <v>65.8108</v>
      </c>
      <c r="K4375" s="1" t="s">
        <v>4403</v>
      </c>
      <c r="L4375">
        <v>54.994</v>
      </c>
    </row>
    <row r="4376" spans="8:12">
      <c r="H4376" t="s">
        <v>4404</v>
      </c>
      <c r="I4376">
        <v>32.0626</v>
      </c>
      <c r="K4376" s="1" t="s">
        <v>4404</v>
      </c>
      <c r="L4376">
        <v>27.986</v>
      </c>
    </row>
    <row r="4377" spans="8:12">
      <c r="H4377" t="s">
        <v>4405</v>
      </c>
      <c r="I4377">
        <v>26.0717</v>
      </c>
      <c r="K4377" s="1" t="s">
        <v>4405</v>
      </c>
      <c r="L4377">
        <v>24.3788</v>
      </c>
    </row>
    <row r="4378" spans="8:12">
      <c r="H4378" t="s">
        <v>4406</v>
      </c>
      <c r="I4378">
        <v>35.0503</v>
      </c>
      <c r="K4378" s="1" t="s">
        <v>4406</v>
      </c>
      <c r="L4378">
        <v>34.0809</v>
      </c>
    </row>
    <row r="4379" spans="8:12">
      <c r="H4379" t="s">
        <v>4407</v>
      </c>
      <c r="I4379">
        <v>82.1974</v>
      </c>
      <c r="K4379" s="1" t="s">
        <v>4407</v>
      </c>
      <c r="L4379">
        <v>63.2178</v>
      </c>
    </row>
    <row r="4380" spans="8:12">
      <c r="H4380" t="s">
        <v>4408</v>
      </c>
      <c r="I4380">
        <v>54.3625</v>
      </c>
      <c r="K4380" s="1" t="s">
        <v>4408</v>
      </c>
      <c r="L4380">
        <v>47.6995</v>
      </c>
    </row>
    <row r="4381" spans="8:12">
      <c r="H4381" t="s">
        <v>4409</v>
      </c>
      <c r="I4381">
        <v>24.6029</v>
      </c>
      <c r="K4381" s="1" t="s">
        <v>4409</v>
      </c>
      <c r="L4381">
        <v>20.3601</v>
      </c>
    </row>
    <row r="4382" spans="8:12">
      <c r="H4382" t="s">
        <v>4410</v>
      </c>
      <c r="I4382">
        <v>32.2611</v>
      </c>
      <c r="K4382" s="1" t="s">
        <v>4410</v>
      </c>
      <c r="L4382">
        <v>29.2245</v>
      </c>
    </row>
    <row r="4383" spans="8:12">
      <c r="H4383" t="s">
        <v>4411</v>
      </c>
      <c r="I4383">
        <v>14.8098</v>
      </c>
      <c r="K4383" s="1" t="s">
        <v>4411</v>
      </c>
      <c r="L4383">
        <v>14.1658</v>
      </c>
    </row>
    <row r="4384" spans="8:12">
      <c r="H4384" t="s">
        <v>4412</v>
      </c>
      <c r="I4384">
        <v>34.9324</v>
      </c>
      <c r="K4384" s="1" t="s">
        <v>4412</v>
      </c>
      <c r="L4384">
        <v>34.3144</v>
      </c>
    </row>
    <row r="4385" spans="8:12">
      <c r="H4385" t="s">
        <v>4413</v>
      </c>
      <c r="I4385">
        <v>29.8941</v>
      </c>
      <c r="K4385" s="1" t="s">
        <v>4413</v>
      </c>
      <c r="L4385">
        <v>25.0932</v>
      </c>
    </row>
    <row r="4386" spans="8:12">
      <c r="H4386" t="s">
        <v>4414</v>
      </c>
      <c r="I4386">
        <v>174.098</v>
      </c>
      <c r="K4386" s="1" t="s">
        <v>4414</v>
      </c>
      <c r="L4386">
        <v>196.9697</v>
      </c>
    </row>
    <row r="4387" spans="8:12">
      <c r="H4387" t="s">
        <v>4415</v>
      </c>
      <c r="I4387">
        <v>37.0138</v>
      </c>
      <c r="K4387" s="1" t="s">
        <v>4415</v>
      </c>
      <c r="L4387">
        <v>32.2879</v>
      </c>
    </row>
    <row r="4388" spans="8:12">
      <c r="H4388" t="s">
        <v>4416</v>
      </c>
      <c r="I4388">
        <v>36.8441</v>
      </c>
      <c r="K4388" s="1" t="s">
        <v>4416</v>
      </c>
      <c r="L4388">
        <v>33.3992</v>
      </c>
    </row>
    <row r="4389" spans="8:12">
      <c r="H4389" t="s">
        <v>4417</v>
      </c>
      <c r="I4389">
        <v>59.4014</v>
      </c>
      <c r="K4389" s="1" t="s">
        <v>4417</v>
      </c>
      <c r="L4389">
        <v>58.7866</v>
      </c>
    </row>
    <row r="4390" spans="8:12">
      <c r="H4390" t="s">
        <v>4418</v>
      </c>
      <c r="I4390">
        <v>17.708</v>
      </c>
      <c r="K4390" s="1" t="s">
        <v>4418</v>
      </c>
      <c r="L4390">
        <v>15.8787</v>
      </c>
    </row>
    <row r="4391" spans="8:12">
      <c r="H4391" t="s">
        <v>4419</v>
      </c>
      <c r="I4391">
        <v>26.5821</v>
      </c>
      <c r="K4391" s="1" t="s">
        <v>4419</v>
      </c>
      <c r="L4391">
        <v>23.2323</v>
      </c>
    </row>
    <row r="4392" spans="8:12">
      <c r="H4392" t="s">
        <v>4420</v>
      </c>
      <c r="I4392">
        <v>7.9687</v>
      </c>
      <c r="K4392" s="1" t="s">
        <v>4420</v>
      </c>
      <c r="L4392">
        <v>7.3254</v>
      </c>
    </row>
    <row r="4393" spans="8:12">
      <c r="H4393" t="s">
        <v>4421</v>
      </c>
      <c r="I4393">
        <v>36.036</v>
      </c>
      <c r="K4393" s="1" t="s">
        <v>4421</v>
      </c>
      <c r="L4393">
        <v>31.0909</v>
      </c>
    </row>
    <row r="4394" spans="8:12">
      <c r="H4394" t="s">
        <v>4422</v>
      </c>
      <c r="I4394">
        <v>10.1053</v>
      </c>
      <c r="K4394" s="1" t="s">
        <v>4422</v>
      </c>
      <c r="L4394">
        <v>8.6697</v>
      </c>
    </row>
    <row r="4395" spans="8:12">
      <c r="H4395" t="s">
        <v>4423</v>
      </c>
      <c r="I4395">
        <v>78.9675</v>
      </c>
      <c r="K4395" s="1" t="s">
        <v>4423</v>
      </c>
      <c r="L4395">
        <v>80.1472</v>
      </c>
    </row>
    <row r="4396" spans="8:12">
      <c r="H4396" t="s">
        <v>4424</v>
      </c>
      <c r="I4396">
        <v>79.5547</v>
      </c>
      <c r="K4396" s="1" t="s">
        <v>4424</v>
      </c>
      <c r="L4396">
        <v>75.105</v>
      </c>
    </row>
    <row r="4397" spans="8:12">
      <c r="H4397" t="s">
        <v>4425</v>
      </c>
      <c r="I4397">
        <v>44.1166</v>
      </c>
      <c r="K4397" s="1" t="s">
        <v>4425</v>
      </c>
      <c r="L4397">
        <v>50.6447</v>
      </c>
    </row>
    <row r="4398" spans="8:12">
      <c r="H4398" t="s">
        <v>4426</v>
      </c>
      <c r="I4398">
        <v>18.3862</v>
      </c>
      <c r="K4398" s="1" t="s">
        <v>4426</v>
      </c>
      <c r="L4398">
        <v>18.5539</v>
      </c>
    </row>
    <row r="4399" spans="8:12">
      <c r="H4399" t="s">
        <v>4427</v>
      </c>
      <c r="I4399">
        <v>30.4049</v>
      </c>
      <c r="K4399" s="1" t="s">
        <v>4427</v>
      </c>
      <c r="L4399">
        <v>28.5202</v>
      </c>
    </row>
    <row r="4400" spans="8:12">
      <c r="H4400" t="s">
        <v>4428</v>
      </c>
      <c r="I4400">
        <v>33.2241</v>
      </c>
      <c r="K4400" s="1" t="s">
        <v>4428</v>
      </c>
      <c r="L4400">
        <v>30.2833</v>
      </c>
    </row>
    <row r="4401" spans="8:12">
      <c r="H4401" t="s">
        <v>4429</v>
      </c>
      <c r="I4401">
        <v>19.1934</v>
      </c>
      <c r="K4401" s="1" t="s">
        <v>4429</v>
      </c>
      <c r="L4401">
        <v>14.8256</v>
      </c>
    </row>
    <row r="4402" spans="8:12">
      <c r="H4402" t="s">
        <v>4430</v>
      </c>
      <c r="I4402">
        <v>23.5314</v>
      </c>
      <c r="K4402" s="1" t="s">
        <v>4430</v>
      </c>
      <c r="L4402">
        <v>27.7433</v>
      </c>
    </row>
    <row r="4403" spans="8:12">
      <c r="H4403" t="s">
        <v>4431</v>
      </c>
      <c r="I4403">
        <v>39.448</v>
      </c>
      <c r="K4403" s="1" t="s">
        <v>4431</v>
      </c>
      <c r="L4403">
        <v>25.9088</v>
      </c>
    </row>
    <row r="4404" spans="8:12">
      <c r="H4404" t="s">
        <v>4432</v>
      </c>
      <c r="I4404">
        <v>36.0946</v>
      </c>
      <c r="K4404" s="1" t="s">
        <v>4432</v>
      </c>
      <c r="L4404">
        <v>31.8902</v>
      </c>
    </row>
    <row r="4405" spans="8:12">
      <c r="H4405" t="s">
        <v>4433</v>
      </c>
      <c r="I4405">
        <v>16.1785</v>
      </c>
      <c r="K4405" s="1" t="s">
        <v>4433</v>
      </c>
      <c r="L4405">
        <v>16.2046</v>
      </c>
    </row>
    <row r="4406" spans="8:12">
      <c r="H4406" t="s">
        <v>4434</v>
      </c>
      <c r="I4406">
        <v>59.1822</v>
      </c>
      <c r="K4406" s="1" t="s">
        <v>4434</v>
      </c>
      <c r="L4406">
        <v>48.7574</v>
      </c>
    </row>
    <row r="4407" spans="8:12">
      <c r="H4407" t="s">
        <v>4435</v>
      </c>
      <c r="I4407">
        <v>5.9529</v>
      </c>
      <c r="K4407" s="1" t="s">
        <v>4435</v>
      </c>
      <c r="L4407">
        <v>5.317</v>
      </c>
    </row>
    <row r="4408" spans="8:12">
      <c r="H4408" t="s">
        <v>4436</v>
      </c>
      <c r="I4408">
        <v>20.0599</v>
      </c>
      <c r="K4408" s="1" t="s">
        <v>4436</v>
      </c>
      <c r="L4408">
        <v>18.5996</v>
      </c>
    </row>
    <row r="4409" spans="8:12">
      <c r="H4409" t="s">
        <v>4437</v>
      </c>
      <c r="I4409">
        <v>5.5221</v>
      </c>
      <c r="K4409" s="1" t="s">
        <v>4437</v>
      </c>
      <c r="L4409">
        <v>4.7</v>
      </c>
    </row>
    <row r="4410" spans="8:12">
      <c r="H4410" t="s">
        <v>4438</v>
      </c>
      <c r="I4410">
        <v>56.5862</v>
      </c>
      <c r="K4410" s="1" t="s">
        <v>4438</v>
      </c>
      <c r="L4410">
        <v>57.4549</v>
      </c>
    </row>
    <row r="4411" spans="8:12">
      <c r="H4411" t="s">
        <v>4439</v>
      </c>
      <c r="I4411">
        <v>33.7477</v>
      </c>
      <c r="K4411" s="1" t="s">
        <v>4439</v>
      </c>
      <c r="L4411">
        <v>38.0027</v>
      </c>
    </row>
    <row r="4412" spans="8:12">
      <c r="H4412" t="s">
        <v>4440</v>
      </c>
      <c r="I4412">
        <v>13.2647</v>
      </c>
      <c r="K4412" s="1" t="s">
        <v>4440</v>
      </c>
      <c r="L4412">
        <v>11.9471</v>
      </c>
    </row>
    <row r="4413" spans="8:12">
      <c r="H4413" t="s">
        <v>4441</v>
      </c>
      <c r="I4413">
        <v>10.9321</v>
      </c>
      <c r="K4413" s="1" t="s">
        <v>4441</v>
      </c>
      <c r="L4413">
        <v>12.0217</v>
      </c>
    </row>
    <row r="4414" spans="8:12">
      <c r="H4414" t="s">
        <v>4442</v>
      </c>
      <c r="I4414">
        <v>34.2043</v>
      </c>
      <c r="K4414" s="1" t="s">
        <v>4442</v>
      </c>
      <c r="L4414">
        <v>27.389</v>
      </c>
    </row>
    <row r="4415" spans="8:12">
      <c r="H4415" t="s">
        <v>4443</v>
      </c>
      <c r="I4415">
        <v>28.6225</v>
      </c>
      <c r="K4415" s="1" t="s">
        <v>4443</v>
      </c>
      <c r="L4415">
        <v>22.4322</v>
      </c>
    </row>
    <row r="4416" spans="8:12">
      <c r="H4416" t="s">
        <v>4444</v>
      </c>
      <c r="I4416">
        <v>19.1361</v>
      </c>
      <c r="K4416" s="1" t="s">
        <v>4444</v>
      </c>
      <c r="L4416">
        <v>18.2771</v>
      </c>
    </row>
    <row r="4417" spans="8:12">
      <c r="H4417" t="s">
        <v>4445</v>
      </c>
      <c r="I4417">
        <v>24.5391</v>
      </c>
      <c r="K4417" s="1" t="s">
        <v>4445</v>
      </c>
      <c r="L4417">
        <v>22.9489</v>
      </c>
    </row>
    <row r="4418" spans="8:12">
      <c r="H4418" t="s">
        <v>4446</v>
      </c>
      <c r="I4418">
        <v>12.1711</v>
      </c>
      <c r="K4418" s="1" t="s">
        <v>4446</v>
      </c>
      <c r="L4418">
        <v>10.6078</v>
      </c>
    </row>
    <row r="4419" spans="8:12">
      <c r="H4419" t="s">
        <v>4447</v>
      </c>
      <c r="I4419">
        <v>30.5625</v>
      </c>
      <c r="K4419" s="1" t="s">
        <v>4447</v>
      </c>
      <c r="L4419">
        <v>27.1513</v>
      </c>
    </row>
    <row r="4420" spans="8:12">
      <c r="H4420" t="s">
        <v>4448</v>
      </c>
      <c r="I4420">
        <v>24.2284</v>
      </c>
      <c r="K4420" s="1" t="s">
        <v>4448</v>
      </c>
      <c r="L4420">
        <v>20.9913</v>
      </c>
    </row>
    <row r="4421" spans="8:12">
      <c r="H4421" t="s">
        <v>4449</v>
      </c>
      <c r="I4421">
        <v>291.8505</v>
      </c>
      <c r="K4421" s="1" t="s">
        <v>4449</v>
      </c>
      <c r="L4421">
        <v>269.8598</v>
      </c>
    </row>
    <row r="4422" spans="8:12">
      <c r="H4422" t="s">
        <v>4450</v>
      </c>
      <c r="I4422">
        <v>33.5522</v>
      </c>
      <c r="K4422" s="1" t="s">
        <v>4450</v>
      </c>
      <c r="L4422">
        <v>30.2185</v>
      </c>
    </row>
    <row r="4423" spans="8:12">
      <c r="H4423" t="s">
        <v>4451</v>
      </c>
      <c r="I4423">
        <v>34.5525</v>
      </c>
      <c r="K4423" s="1" t="s">
        <v>4451</v>
      </c>
      <c r="L4423">
        <v>31.4883</v>
      </c>
    </row>
    <row r="4424" spans="8:12">
      <c r="H4424" t="s">
        <v>4452</v>
      </c>
      <c r="I4424">
        <v>59.957</v>
      </c>
      <c r="K4424" s="1" t="s">
        <v>4452</v>
      </c>
      <c r="L4424">
        <v>51.2387</v>
      </c>
    </row>
    <row r="4425" spans="8:12">
      <c r="H4425" t="s">
        <v>4453</v>
      </c>
      <c r="I4425">
        <v>21.7528</v>
      </c>
      <c r="K4425" s="1" t="s">
        <v>4453</v>
      </c>
      <c r="L4425">
        <v>19.4202</v>
      </c>
    </row>
    <row r="4426" spans="8:12">
      <c r="H4426" t="s">
        <v>4454</v>
      </c>
      <c r="I4426">
        <v>32.1699</v>
      </c>
      <c r="K4426" s="1" t="s">
        <v>4454</v>
      </c>
      <c r="L4426">
        <v>28.0457</v>
      </c>
    </row>
    <row r="4427" spans="8:12">
      <c r="H4427" t="s">
        <v>4455</v>
      </c>
      <c r="I4427">
        <v>30.0214</v>
      </c>
      <c r="K4427" s="1" t="s">
        <v>4455</v>
      </c>
      <c r="L4427">
        <v>24.9681</v>
      </c>
    </row>
    <row r="4428" spans="8:12">
      <c r="H4428" t="s">
        <v>4456</v>
      </c>
      <c r="I4428">
        <v>16.1894</v>
      </c>
      <c r="K4428" s="1" t="s">
        <v>4456</v>
      </c>
      <c r="L4428">
        <v>13.9839</v>
      </c>
    </row>
    <row r="4429" spans="8:12">
      <c r="H4429" t="s">
        <v>4457</v>
      </c>
      <c r="I4429">
        <v>3.9217</v>
      </c>
      <c r="K4429" s="1" t="s">
        <v>4457</v>
      </c>
      <c r="L4429">
        <v>3.6033</v>
      </c>
    </row>
    <row r="4430" spans="8:12">
      <c r="H4430" t="s">
        <v>4458</v>
      </c>
      <c r="I4430">
        <v>176.0996</v>
      </c>
      <c r="K4430" s="1" t="s">
        <v>4458</v>
      </c>
      <c r="L4430">
        <v>184.5537</v>
      </c>
    </row>
    <row r="4431" spans="8:12">
      <c r="H4431" t="s">
        <v>4459</v>
      </c>
      <c r="I4431">
        <v>16.493</v>
      </c>
      <c r="K4431" s="1" t="s">
        <v>4459</v>
      </c>
      <c r="L4431">
        <v>13.6973</v>
      </c>
    </row>
    <row r="4432" spans="8:12">
      <c r="H4432" t="s">
        <v>4460</v>
      </c>
      <c r="I4432">
        <v>40.2954</v>
      </c>
      <c r="K4432" s="1" t="s">
        <v>4460</v>
      </c>
      <c r="L4432">
        <v>42.9464</v>
      </c>
    </row>
    <row r="4433" spans="8:12">
      <c r="H4433" t="s">
        <v>4461</v>
      </c>
      <c r="I4433">
        <v>55.7237</v>
      </c>
      <c r="K4433" s="1" t="s">
        <v>4461</v>
      </c>
      <c r="L4433">
        <v>57.7273</v>
      </c>
    </row>
    <row r="4434" spans="8:12">
      <c r="H4434" t="s">
        <v>4462</v>
      </c>
      <c r="I4434">
        <v>29.8445</v>
      </c>
      <c r="K4434" s="1" t="s">
        <v>4462</v>
      </c>
      <c r="L4434">
        <v>28.9349</v>
      </c>
    </row>
    <row r="4435" spans="8:12">
      <c r="H4435" t="s">
        <v>4463</v>
      </c>
      <c r="I4435">
        <v>13.5117</v>
      </c>
      <c r="K4435" s="1" t="s">
        <v>4463</v>
      </c>
      <c r="L4435">
        <v>13.8094</v>
      </c>
    </row>
    <row r="4436" spans="8:12">
      <c r="H4436" t="s">
        <v>4464</v>
      </c>
      <c r="I4436">
        <v>19.3416</v>
      </c>
      <c r="K4436" s="1" t="s">
        <v>4464</v>
      </c>
      <c r="L4436">
        <v>17.4788</v>
      </c>
    </row>
    <row r="4437" spans="8:12">
      <c r="H4437" t="s">
        <v>4465</v>
      </c>
      <c r="I4437">
        <v>19.1216</v>
      </c>
      <c r="K4437" s="1" t="s">
        <v>4465</v>
      </c>
      <c r="L4437">
        <v>18.5367</v>
      </c>
    </row>
    <row r="4438" spans="8:12">
      <c r="H4438" t="s">
        <v>4466</v>
      </c>
      <c r="I4438">
        <v>14.9288</v>
      </c>
      <c r="K4438" s="1" t="s">
        <v>4466</v>
      </c>
      <c r="L4438">
        <v>12.6763</v>
      </c>
    </row>
    <row r="4439" spans="8:12">
      <c r="H4439" t="s">
        <v>4467</v>
      </c>
      <c r="I4439">
        <v>35.2376</v>
      </c>
      <c r="K4439" s="1" t="s">
        <v>4467</v>
      </c>
      <c r="L4439">
        <v>29.257</v>
      </c>
    </row>
    <row r="4440" spans="8:12">
      <c r="H4440" t="s">
        <v>4468</v>
      </c>
      <c r="I4440">
        <v>19.0535</v>
      </c>
      <c r="K4440" s="1" t="s">
        <v>4468</v>
      </c>
      <c r="L4440">
        <v>18.6021</v>
      </c>
    </row>
    <row r="4441" spans="8:12">
      <c r="H4441" t="s">
        <v>4469</v>
      </c>
      <c r="I4441">
        <v>30.3515</v>
      </c>
      <c r="K4441" s="1" t="s">
        <v>4469</v>
      </c>
      <c r="L4441">
        <v>24.6958</v>
      </c>
    </row>
    <row r="4442" spans="8:12">
      <c r="H4442" t="s">
        <v>4470</v>
      </c>
      <c r="I4442">
        <v>16.6542</v>
      </c>
      <c r="K4442" s="1" t="s">
        <v>4470</v>
      </c>
      <c r="L4442">
        <v>15.6836</v>
      </c>
    </row>
    <row r="4443" spans="8:12">
      <c r="H4443" t="s">
        <v>4471</v>
      </c>
      <c r="I4443">
        <v>19.2383</v>
      </c>
      <c r="K4443" s="1" t="s">
        <v>4471</v>
      </c>
      <c r="L4443">
        <v>18.317</v>
      </c>
    </row>
    <row r="4444" spans="8:12">
      <c r="H4444" t="s">
        <v>4472</v>
      </c>
      <c r="I4444">
        <v>42.8102</v>
      </c>
      <c r="K4444" s="1" t="s">
        <v>4472</v>
      </c>
      <c r="L4444">
        <v>34.4398</v>
      </c>
    </row>
    <row r="4445" spans="8:12">
      <c r="H4445" t="s">
        <v>4473</v>
      </c>
      <c r="I4445">
        <v>20.9302</v>
      </c>
      <c r="K4445" s="1" t="s">
        <v>4473</v>
      </c>
      <c r="L4445">
        <v>21.9875</v>
      </c>
    </row>
    <row r="4446" spans="8:12">
      <c r="H4446" t="s">
        <v>4474</v>
      </c>
      <c r="I4446">
        <v>39.2964</v>
      </c>
      <c r="K4446" s="1" t="s">
        <v>4474</v>
      </c>
      <c r="L4446">
        <v>40.3092</v>
      </c>
    </row>
    <row r="4447" spans="8:12">
      <c r="H4447" t="s">
        <v>4475</v>
      </c>
      <c r="I4447">
        <v>15.5498</v>
      </c>
      <c r="K4447" s="1" t="s">
        <v>4475</v>
      </c>
      <c r="L4447">
        <v>16.2741</v>
      </c>
    </row>
    <row r="4448" spans="8:12">
      <c r="H4448" t="s">
        <v>4476</v>
      </c>
      <c r="I4448">
        <v>22.5588</v>
      </c>
      <c r="K4448" s="1" t="s">
        <v>4476</v>
      </c>
      <c r="L4448">
        <v>26.3148</v>
      </c>
    </row>
    <row r="4449" spans="8:12">
      <c r="H4449" t="s">
        <v>4477</v>
      </c>
      <c r="I4449">
        <v>29.8383</v>
      </c>
      <c r="K4449" s="1" t="s">
        <v>4477</v>
      </c>
      <c r="L4449">
        <v>30.038</v>
      </c>
    </row>
    <row r="4450" spans="8:12">
      <c r="H4450" t="s">
        <v>4478</v>
      </c>
      <c r="I4450">
        <v>31.3254</v>
      </c>
      <c r="K4450" s="1" t="s">
        <v>4478</v>
      </c>
      <c r="L4450">
        <v>30.372</v>
      </c>
    </row>
    <row r="4451" spans="8:12">
      <c r="H4451" t="s">
        <v>4479</v>
      </c>
      <c r="I4451">
        <v>5.1677</v>
      </c>
      <c r="K4451" s="1" t="s">
        <v>4479</v>
      </c>
      <c r="L4451">
        <v>4.5639</v>
      </c>
    </row>
    <row r="4452" spans="8:12">
      <c r="H4452" t="s">
        <v>4480</v>
      </c>
      <c r="I4452">
        <v>21.3579</v>
      </c>
      <c r="K4452" s="1" t="s">
        <v>4480</v>
      </c>
      <c r="L4452">
        <v>21.1419</v>
      </c>
    </row>
    <row r="4453" spans="8:12">
      <c r="H4453" t="s">
        <v>4481</v>
      </c>
      <c r="I4453">
        <v>15.7576</v>
      </c>
      <c r="K4453" s="1" t="s">
        <v>4481</v>
      </c>
      <c r="L4453">
        <v>13.4008</v>
      </c>
    </row>
    <row r="4454" spans="8:12">
      <c r="H4454" t="s">
        <v>4482</v>
      </c>
      <c r="I4454">
        <v>45.6889</v>
      </c>
      <c r="K4454" s="1" t="s">
        <v>4482</v>
      </c>
      <c r="L4454">
        <v>43.8458</v>
      </c>
    </row>
    <row r="4455" spans="8:12">
      <c r="H4455" t="s">
        <v>4483</v>
      </c>
      <c r="I4455">
        <v>51.5677</v>
      </c>
      <c r="K4455" s="1" t="s">
        <v>4483</v>
      </c>
      <c r="L4455">
        <v>40.8768</v>
      </c>
    </row>
    <row r="4456" spans="8:12">
      <c r="H4456" t="s">
        <v>4484</v>
      </c>
      <c r="I4456">
        <v>61.3771</v>
      </c>
      <c r="K4456" s="1" t="s">
        <v>4484</v>
      </c>
      <c r="L4456">
        <v>40.2683</v>
      </c>
    </row>
    <row r="4457" spans="8:12">
      <c r="H4457" t="s">
        <v>4485</v>
      </c>
      <c r="I4457">
        <v>17.2678</v>
      </c>
      <c r="K4457" s="1" t="s">
        <v>4485</v>
      </c>
      <c r="L4457">
        <v>15.8422</v>
      </c>
    </row>
    <row r="4458" spans="8:12">
      <c r="H4458" t="s">
        <v>4486</v>
      </c>
      <c r="I4458">
        <v>36.4754</v>
      </c>
      <c r="K4458" s="1" t="s">
        <v>4486</v>
      </c>
      <c r="L4458">
        <v>31.0763</v>
      </c>
    </row>
    <row r="4459" spans="8:12">
      <c r="H4459" t="s">
        <v>4487</v>
      </c>
      <c r="I4459">
        <v>12.0126</v>
      </c>
      <c r="K4459" s="1" t="s">
        <v>4487</v>
      </c>
      <c r="L4459">
        <v>10.5167</v>
      </c>
    </row>
    <row r="4460" spans="8:12">
      <c r="H4460" t="s">
        <v>4488</v>
      </c>
      <c r="I4460">
        <v>43.2155</v>
      </c>
      <c r="K4460" s="1" t="s">
        <v>4488</v>
      </c>
      <c r="L4460">
        <v>33.8908</v>
      </c>
    </row>
    <row r="4461" spans="8:12">
      <c r="H4461" t="s">
        <v>4489</v>
      </c>
      <c r="I4461">
        <v>50.2349</v>
      </c>
      <c r="K4461" s="1" t="s">
        <v>4489</v>
      </c>
      <c r="L4461">
        <v>44.8681</v>
      </c>
    </row>
    <row r="4462" spans="8:12">
      <c r="H4462" t="s">
        <v>4490</v>
      </c>
      <c r="I4462">
        <v>26.7914</v>
      </c>
      <c r="K4462" s="1" t="s">
        <v>4490</v>
      </c>
      <c r="L4462">
        <v>23.0425</v>
      </c>
    </row>
    <row r="4463" spans="8:12">
      <c r="H4463" t="s">
        <v>4491</v>
      </c>
      <c r="I4463">
        <v>24.1069</v>
      </c>
      <c r="K4463" s="1" t="s">
        <v>4491</v>
      </c>
      <c r="L4463">
        <v>20.7215</v>
      </c>
    </row>
    <row r="4464" spans="8:12">
      <c r="H4464" t="s">
        <v>4492</v>
      </c>
      <c r="I4464">
        <v>9.0537</v>
      </c>
      <c r="K4464" s="1" t="s">
        <v>4492</v>
      </c>
      <c r="L4464">
        <v>8.0458</v>
      </c>
    </row>
    <row r="4465" spans="8:12">
      <c r="H4465" t="s">
        <v>4493</v>
      </c>
      <c r="I4465">
        <v>34.6623</v>
      </c>
      <c r="K4465" s="1" t="s">
        <v>4493</v>
      </c>
      <c r="L4465">
        <v>35.7634</v>
      </c>
    </row>
    <row r="4466" spans="8:12">
      <c r="H4466" t="s">
        <v>4494</v>
      </c>
      <c r="I4466">
        <v>74.9454</v>
      </c>
      <c r="K4466" s="1" t="s">
        <v>4494</v>
      </c>
      <c r="L4466">
        <v>63.3894</v>
      </c>
    </row>
    <row r="4467" spans="8:12">
      <c r="H4467" t="s">
        <v>4495</v>
      </c>
      <c r="I4467">
        <v>31.6904</v>
      </c>
      <c r="K4467" s="1" t="s">
        <v>4495</v>
      </c>
      <c r="L4467">
        <v>29.3097</v>
      </c>
    </row>
    <row r="4468" spans="8:12">
      <c r="H4468" t="s">
        <v>4496</v>
      </c>
      <c r="I4468">
        <v>442.9248</v>
      </c>
      <c r="K4468" s="1" t="s">
        <v>4496</v>
      </c>
      <c r="L4468">
        <v>431.9687</v>
      </c>
    </row>
    <row r="4469" spans="8:12">
      <c r="H4469" t="s">
        <v>4497</v>
      </c>
      <c r="I4469">
        <v>24.3451</v>
      </c>
      <c r="K4469" s="1" t="s">
        <v>4497</v>
      </c>
      <c r="L4469">
        <v>23.9036</v>
      </c>
    </row>
    <row r="4470" spans="8:12">
      <c r="H4470" t="s">
        <v>4498</v>
      </c>
      <c r="I4470">
        <v>16.1531</v>
      </c>
      <c r="K4470" s="1" t="s">
        <v>4498</v>
      </c>
      <c r="L4470">
        <v>18.4253</v>
      </c>
    </row>
    <row r="4471" spans="8:12">
      <c r="H4471" t="s">
        <v>4499</v>
      </c>
      <c r="I4471">
        <v>11.8029</v>
      </c>
      <c r="K4471" s="1" t="s">
        <v>4499</v>
      </c>
      <c r="L4471">
        <v>10.5928</v>
      </c>
    </row>
    <row r="4472" spans="8:12">
      <c r="H4472" t="s">
        <v>4500</v>
      </c>
      <c r="I4472">
        <v>24.5061</v>
      </c>
      <c r="K4472" s="1" t="s">
        <v>4500</v>
      </c>
      <c r="L4472">
        <v>22.0106</v>
      </c>
    </row>
    <row r="4473" spans="8:12">
      <c r="H4473" t="s">
        <v>4501</v>
      </c>
      <c r="I4473">
        <v>6.7466</v>
      </c>
      <c r="K4473" s="1" t="s">
        <v>4501</v>
      </c>
      <c r="L4473">
        <v>5.6643</v>
      </c>
    </row>
    <row r="4474" spans="8:12">
      <c r="H4474" t="s">
        <v>4502</v>
      </c>
      <c r="I4474">
        <v>34.3194</v>
      </c>
      <c r="K4474" s="1" t="s">
        <v>4502</v>
      </c>
      <c r="L4474">
        <v>26.0632</v>
      </c>
    </row>
    <row r="4475" spans="8:12">
      <c r="H4475" t="s">
        <v>4503</v>
      </c>
      <c r="I4475">
        <v>11.8515</v>
      </c>
      <c r="K4475" s="1" t="s">
        <v>4503</v>
      </c>
      <c r="L4475">
        <v>10.8081</v>
      </c>
    </row>
    <row r="4476" spans="8:12">
      <c r="H4476" t="s">
        <v>4504</v>
      </c>
      <c r="I4476">
        <v>17.3911</v>
      </c>
      <c r="K4476" s="1" t="s">
        <v>4504</v>
      </c>
      <c r="L4476">
        <v>10.2652</v>
      </c>
    </row>
    <row r="4477" spans="8:12">
      <c r="H4477" t="s">
        <v>4505</v>
      </c>
      <c r="I4477">
        <v>30.8178</v>
      </c>
      <c r="K4477" s="1" t="s">
        <v>4505</v>
      </c>
      <c r="L4477">
        <v>29.6879</v>
      </c>
    </row>
    <row r="4478" spans="8:12">
      <c r="H4478" t="s">
        <v>4506</v>
      </c>
      <c r="I4478">
        <v>18.9668</v>
      </c>
      <c r="K4478" s="1" t="s">
        <v>4506</v>
      </c>
      <c r="L4478">
        <v>17.5392</v>
      </c>
    </row>
    <row r="4479" spans="8:12">
      <c r="H4479" t="s">
        <v>4507</v>
      </c>
      <c r="I4479">
        <v>14.9534</v>
      </c>
      <c r="K4479" s="1" t="s">
        <v>4507</v>
      </c>
      <c r="L4479">
        <v>13.5809</v>
      </c>
    </row>
    <row r="4480" spans="8:12">
      <c r="H4480" t="s">
        <v>4508</v>
      </c>
      <c r="I4480">
        <v>10.3397</v>
      </c>
      <c r="K4480" s="1" t="s">
        <v>4508</v>
      </c>
      <c r="L4480">
        <v>16.7376</v>
      </c>
    </row>
    <row r="4481" spans="8:12">
      <c r="H4481" t="s">
        <v>4509</v>
      </c>
      <c r="I4481">
        <v>54.4643</v>
      </c>
      <c r="K4481" s="1" t="s">
        <v>4509</v>
      </c>
      <c r="L4481">
        <v>49.1558</v>
      </c>
    </row>
    <row r="4482" spans="8:12">
      <c r="H4482" t="s">
        <v>4510</v>
      </c>
      <c r="I4482">
        <v>13.0579</v>
      </c>
      <c r="K4482" s="1" t="s">
        <v>4510</v>
      </c>
      <c r="L4482">
        <v>11.1481</v>
      </c>
    </row>
    <row r="4483" spans="8:12">
      <c r="H4483" t="s">
        <v>4511</v>
      </c>
      <c r="I4483">
        <v>49.0221</v>
      </c>
      <c r="K4483" s="1" t="s">
        <v>4511</v>
      </c>
      <c r="L4483">
        <v>47.8057</v>
      </c>
    </row>
    <row r="4484" spans="8:12">
      <c r="H4484" t="s">
        <v>4512</v>
      </c>
      <c r="I4484">
        <v>329.4336</v>
      </c>
      <c r="K4484" s="1" t="s">
        <v>4512</v>
      </c>
      <c r="L4484">
        <v>201.0675</v>
      </c>
    </row>
    <row r="4485" spans="8:12">
      <c r="H4485" t="s">
        <v>4513</v>
      </c>
      <c r="I4485">
        <v>7.3091</v>
      </c>
      <c r="K4485" s="1" t="s">
        <v>4513</v>
      </c>
      <c r="L4485">
        <v>5.7928</v>
      </c>
    </row>
    <row r="4486" spans="8:12">
      <c r="H4486" t="s">
        <v>4514</v>
      </c>
      <c r="I4486">
        <v>79.8622</v>
      </c>
      <c r="K4486" s="1" t="s">
        <v>4514</v>
      </c>
      <c r="L4486">
        <v>79.3008</v>
      </c>
    </row>
    <row r="4487" spans="8:12">
      <c r="H4487" t="s">
        <v>4515</v>
      </c>
      <c r="I4487">
        <v>17.3871</v>
      </c>
      <c r="K4487" s="1" t="s">
        <v>4515</v>
      </c>
      <c r="L4487">
        <v>16.9355</v>
      </c>
    </row>
    <row r="4488" spans="8:12">
      <c r="H4488" t="s">
        <v>4516</v>
      </c>
      <c r="I4488">
        <v>43.3087</v>
      </c>
      <c r="K4488" s="1" t="s">
        <v>4516</v>
      </c>
      <c r="L4488">
        <v>42.2779</v>
      </c>
    </row>
    <row r="4489" spans="8:12">
      <c r="H4489" t="s">
        <v>4517</v>
      </c>
      <c r="I4489">
        <v>28.4595</v>
      </c>
      <c r="K4489" s="1" t="s">
        <v>4517</v>
      </c>
      <c r="L4489">
        <v>24.7761</v>
      </c>
    </row>
    <row r="4490" spans="8:12">
      <c r="H4490" t="s">
        <v>4518</v>
      </c>
      <c r="I4490">
        <v>28.1301</v>
      </c>
      <c r="K4490" s="1" t="s">
        <v>4518</v>
      </c>
      <c r="L4490">
        <v>26.6916</v>
      </c>
    </row>
    <row r="4491" spans="8:12">
      <c r="H4491" t="s">
        <v>4519</v>
      </c>
      <c r="I4491">
        <v>51.0463</v>
      </c>
      <c r="K4491" s="1" t="s">
        <v>4519</v>
      </c>
      <c r="L4491">
        <v>44.4508</v>
      </c>
    </row>
    <row r="4492" spans="8:12">
      <c r="H4492" t="s">
        <v>4520</v>
      </c>
      <c r="I4492">
        <v>118.1665</v>
      </c>
      <c r="K4492" s="1" t="s">
        <v>4520</v>
      </c>
      <c r="L4492">
        <v>109.0338</v>
      </c>
    </row>
    <row r="4493" spans="8:12">
      <c r="H4493" t="s">
        <v>4521</v>
      </c>
      <c r="I4493">
        <v>20.7254</v>
      </c>
      <c r="K4493" s="1" t="s">
        <v>4521</v>
      </c>
      <c r="L4493">
        <v>19.1132</v>
      </c>
    </row>
    <row r="4494" spans="8:12">
      <c r="H4494" t="s">
        <v>4522</v>
      </c>
      <c r="I4494">
        <v>115.9749</v>
      </c>
      <c r="K4494" s="1" t="s">
        <v>4522</v>
      </c>
      <c r="L4494">
        <v>111.0055</v>
      </c>
    </row>
    <row r="4495" spans="8:12">
      <c r="H4495" t="s">
        <v>4523</v>
      </c>
      <c r="I4495">
        <v>17.7926</v>
      </c>
      <c r="K4495" s="1" t="s">
        <v>4523</v>
      </c>
      <c r="L4495">
        <v>13.0294</v>
      </c>
    </row>
    <row r="4496" spans="8:12">
      <c r="H4496" t="s">
        <v>4524</v>
      </c>
      <c r="I4496">
        <v>39.864</v>
      </c>
      <c r="K4496" s="1" t="s">
        <v>4524</v>
      </c>
      <c r="L4496">
        <v>31.6</v>
      </c>
    </row>
    <row r="4497" spans="8:12">
      <c r="H4497" t="s">
        <v>4525</v>
      </c>
      <c r="I4497">
        <v>10.3494</v>
      </c>
      <c r="K4497" s="1" t="s">
        <v>4525</v>
      </c>
      <c r="L4497">
        <v>8.8559</v>
      </c>
    </row>
    <row r="4498" spans="8:12">
      <c r="H4498" t="s">
        <v>4526</v>
      </c>
      <c r="I4498">
        <v>42.4849</v>
      </c>
      <c r="K4498" s="1" t="s">
        <v>4526</v>
      </c>
      <c r="L4498">
        <v>30.8422</v>
      </c>
    </row>
    <row r="4499" spans="8:12">
      <c r="H4499" t="s">
        <v>4527</v>
      </c>
      <c r="I4499">
        <v>14.951</v>
      </c>
      <c r="K4499" s="1" t="s">
        <v>4527</v>
      </c>
      <c r="L4499">
        <v>13.9096</v>
      </c>
    </row>
    <row r="4500" spans="8:12">
      <c r="H4500" t="s">
        <v>4528</v>
      </c>
      <c r="I4500">
        <v>13.2827</v>
      </c>
      <c r="K4500" s="1" t="s">
        <v>4528</v>
      </c>
      <c r="L4500">
        <v>11.712</v>
      </c>
    </row>
    <row r="4501" spans="8:12">
      <c r="H4501" t="s">
        <v>4529</v>
      </c>
      <c r="I4501">
        <v>27.1132</v>
      </c>
      <c r="K4501" s="1" t="s">
        <v>4529</v>
      </c>
      <c r="L4501">
        <v>25.0653</v>
      </c>
    </row>
    <row r="4502" spans="8:12">
      <c r="H4502" t="s">
        <v>4530</v>
      </c>
      <c r="I4502">
        <v>12.6151</v>
      </c>
      <c r="K4502" s="1" t="s">
        <v>4530</v>
      </c>
      <c r="L4502">
        <v>11.8975</v>
      </c>
    </row>
    <row r="4503" spans="8:12">
      <c r="H4503" t="s">
        <v>4531</v>
      </c>
      <c r="I4503">
        <v>19.8968</v>
      </c>
      <c r="K4503" s="1" t="s">
        <v>4531</v>
      </c>
      <c r="L4503">
        <v>21.3284</v>
      </c>
    </row>
    <row r="4504" spans="8:12">
      <c r="H4504" t="s">
        <v>4532</v>
      </c>
      <c r="I4504">
        <v>28.8224</v>
      </c>
      <c r="K4504" s="1" t="s">
        <v>4532</v>
      </c>
      <c r="L4504">
        <v>27.6604</v>
      </c>
    </row>
    <row r="4505" spans="8:12">
      <c r="H4505" t="s">
        <v>4533</v>
      </c>
      <c r="I4505">
        <v>55.8908</v>
      </c>
      <c r="K4505" s="1" t="s">
        <v>4533</v>
      </c>
      <c r="L4505">
        <v>51.6424</v>
      </c>
    </row>
    <row r="4506" spans="8:12">
      <c r="H4506" t="s">
        <v>4534</v>
      </c>
      <c r="I4506">
        <v>47.579</v>
      </c>
      <c r="K4506" s="1" t="s">
        <v>4534</v>
      </c>
      <c r="L4506">
        <v>48.8442</v>
      </c>
    </row>
    <row r="4507" spans="8:12">
      <c r="H4507" t="s">
        <v>4535</v>
      </c>
      <c r="I4507">
        <v>25.8449</v>
      </c>
      <c r="K4507" s="1" t="s">
        <v>4535</v>
      </c>
      <c r="L4507">
        <v>22.4936</v>
      </c>
    </row>
    <row r="4508" spans="8:12">
      <c r="H4508" t="s">
        <v>4536</v>
      </c>
      <c r="I4508">
        <v>16.6475</v>
      </c>
      <c r="K4508" s="1" t="s">
        <v>4536</v>
      </c>
      <c r="L4508">
        <v>15.5553</v>
      </c>
    </row>
    <row r="4509" spans="8:12">
      <c r="H4509" t="s">
        <v>4537</v>
      </c>
      <c r="I4509">
        <v>26.9151</v>
      </c>
      <c r="K4509" s="1" t="s">
        <v>4537</v>
      </c>
      <c r="L4509">
        <v>22.0238</v>
      </c>
    </row>
    <row r="4510" spans="8:12">
      <c r="H4510" t="s">
        <v>4538</v>
      </c>
      <c r="I4510">
        <v>18.9062</v>
      </c>
      <c r="K4510" s="1" t="s">
        <v>4538</v>
      </c>
      <c r="L4510">
        <v>19.7812</v>
      </c>
    </row>
    <row r="4511" spans="8:12">
      <c r="H4511" t="s">
        <v>4539</v>
      </c>
      <c r="I4511">
        <v>9.2395</v>
      </c>
      <c r="K4511" s="1" t="s">
        <v>4539</v>
      </c>
      <c r="L4511">
        <v>8.331</v>
      </c>
    </row>
    <row r="4512" spans="8:12">
      <c r="H4512" t="s">
        <v>4540</v>
      </c>
      <c r="I4512">
        <v>41.1146</v>
      </c>
      <c r="K4512" s="1" t="s">
        <v>4540</v>
      </c>
      <c r="L4512">
        <v>38.1511</v>
      </c>
    </row>
    <row r="4513" spans="8:12">
      <c r="H4513" t="s">
        <v>4541</v>
      </c>
      <c r="I4513">
        <v>6.9569</v>
      </c>
      <c r="K4513" s="1" t="s">
        <v>4541</v>
      </c>
      <c r="L4513">
        <v>5.8872</v>
      </c>
    </row>
    <row r="4514" spans="8:12">
      <c r="H4514" t="s">
        <v>4542</v>
      </c>
      <c r="I4514">
        <v>13.787</v>
      </c>
      <c r="K4514" s="1" t="s">
        <v>4542</v>
      </c>
      <c r="L4514">
        <v>12.1701</v>
      </c>
    </row>
    <row r="4515" spans="8:12">
      <c r="H4515" t="s">
        <v>4543</v>
      </c>
      <c r="I4515">
        <v>7.6972</v>
      </c>
      <c r="K4515" s="1" t="s">
        <v>4543</v>
      </c>
      <c r="L4515">
        <v>8.7816</v>
      </c>
    </row>
    <row r="4516" spans="8:12">
      <c r="H4516" t="s">
        <v>4544</v>
      </c>
      <c r="I4516">
        <v>15.1723</v>
      </c>
      <c r="K4516" s="1" t="s">
        <v>4544</v>
      </c>
      <c r="L4516">
        <v>14.0594</v>
      </c>
    </row>
    <row r="4517" spans="8:12">
      <c r="H4517" t="s">
        <v>4545</v>
      </c>
      <c r="I4517">
        <v>17.6183</v>
      </c>
      <c r="K4517" s="1" t="s">
        <v>4545</v>
      </c>
      <c r="L4517">
        <v>21.6596</v>
      </c>
    </row>
    <row r="4518" spans="8:12">
      <c r="H4518" t="s">
        <v>4546</v>
      </c>
      <c r="I4518">
        <v>13.9428</v>
      </c>
      <c r="K4518" s="1" t="s">
        <v>4546</v>
      </c>
      <c r="L4518">
        <v>11.8421</v>
      </c>
    </row>
    <row r="4519" spans="8:12">
      <c r="H4519" t="s">
        <v>4547</v>
      </c>
      <c r="I4519">
        <v>47.9779</v>
      </c>
      <c r="K4519" s="1" t="s">
        <v>4547</v>
      </c>
      <c r="L4519">
        <v>43.0836</v>
      </c>
    </row>
    <row r="4520" spans="8:12">
      <c r="H4520" t="s">
        <v>4548</v>
      </c>
      <c r="I4520">
        <v>28.8131</v>
      </c>
      <c r="K4520" s="1" t="s">
        <v>4548</v>
      </c>
      <c r="L4520">
        <v>24.3883</v>
      </c>
    </row>
    <row r="4521" spans="8:12">
      <c r="H4521" t="s">
        <v>4549</v>
      </c>
      <c r="I4521">
        <v>17.2375</v>
      </c>
      <c r="K4521" s="1" t="s">
        <v>4549</v>
      </c>
      <c r="L4521">
        <v>16.1157</v>
      </c>
    </row>
    <row r="4522" spans="8:12">
      <c r="H4522" t="s">
        <v>4550</v>
      </c>
      <c r="I4522">
        <v>22.6744</v>
      </c>
      <c r="K4522" s="1" t="s">
        <v>4550</v>
      </c>
      <c r="L4522">
        <v>20.634</v>
      </c>
    </row>
    <row r="4523" spans="8:12">
      <c r="H4523" t="s">
        <v>4551</v>
      </c>
      <c r="I4523">
        <v>20.5898</v>
      </c>
      <c r="K4523" s="1" t="s">
        <v>4551</v>
      </c>
      <c r="L4523">
        <v>20.4779</v>
      </c>
    </row>
    <row r="4524" spans="8:12">
      <c r="H4524" t="s">
        <v>4552</v>
      </c>
      <c r="I4524">
        <v>56.3475</v>
      </c>
      <c r="K4524" s="1" t="s">
        <v>4552</v>
      </c>
      <c r="L4524">
        <v>50.7732</v>
      </c>
    </row>
    <row r="4525" spans="8:12">
      <c r="H4525" t="s">
        <v>4553</v>
      </c>
      <c r="I4525">
        <v>135.9872</v>
      </c>
      <c r="K4525" s="1" t="s">
        <v>4553</v>
      </c>
      <c r="L4525">
        <v>128.3802</v>
      </c>
    </row>
    <row r="4526" spans="8:12">
      <c r="H4526" t="s">
        <v>4554</v>
      </c>
      <c r="I4526">
        <v>22.0336</v>
      </c>
      <c r="K4526" s="1" t="s">
        <v>4554</v>
      </c>
      <c r="L4526">
        <v>16.4345</v>
      </c>
    </row>
    <row r="4527" spans="8:12">
      <c r="H4527" t="s">
        <v>4555</v>
      </c>
      <c r="I4527">
        <v>22.772</v>
      </c>
      <c r="K4527" s="1" t="s">
        <v>4555</v>
      </c>
      <c r="L4527">
        <v>22.4617</v>
      </c>
    </row>
    <row r="4528" spans="8:12">
      <c r="H4528" t="s">
        <v>4556</v>
      </c>
      <c r="I4528">
        <v>6.8365</v>
      </c>
      <c r="K4528" s="1" t="s">
        <v>4556</v>
      </c>
      <c r="L4528">
        <v>5.2856</v>
      </c>
    </row>
    <row r="4529" spans="8:12">
      <c r="H4529" t="s">
        <v>4557</v>
      </c>
      <c r="I4529">
        <v>38.1221</v>
      </c>
      <c r="K4529" s="1" t="s">
        <v>4557</v>
      </c>
      <c r="L4529">
        <v>39.7305</v>
      </c>
    </row>
    <row r="4530" spans="8:12">
      <c r="H4530" t="s">
        <v>4558</v>
      </c>
      <c r="I4530">
        <v>47.8099</v>
      </c>
      <c r="K4530" s="1" t="s">
        <v>4558</v>
      </c>
      <c r="L4530">
        <v>45.7503</v>
      </c>
    </row>
    <row r="4531" spans="8:12">
      <c r="H4531" t="s">
        <v>4559</v>
      </c>
      <c r="I4531">
        <v>24.1708</v>
      </c>
      <c r="K4531" s="1" t="s">
        <v>4559</v>
      </c>
      <c r="L4531">
        <v>23.0231</v>
      </c>
    </row>
    <row r="4532" spans="8:12">
      <c r="H4532" t="s">
        <v>4560</v>
      </c>
      <c r="I4532">
        <v>10.1122</v>
      </c>
      <c r="K4532" s="1" t="s">
        <v>4560</v>
      </c>
      <c r="L4532">
        <v>8.8277</v>
      </c>
    </row>
    <row r="4533" spans="8:12">
      <c r="H4533" t="s">
        <v>4561</v>
      </c>
      <c r="I4533">
        <v>29.8279</v>
      </c>
      <c r="K4533" s="1" t="s">
        <v>4561</v>
      </c>
      <c r="L4533">
        <v>30.772</v>
      </c>
    </row>
    <row r="4534" spans="8:12">
      <c r="H4534" t="s">
        <v>4562</v>
      </c>
      <c r="I4534">
        <v>14.5608</v>
      </c>
      <c r="K4534" s="1" t="s">
        <v>4562</v>
      </c>
      <c r="L4534">
        <v>14.8982</v>
      </c>
    </row>
    <row r="4535" spans="8:12">
      <c r="H4535" t="s">
        <v>4563</v>
      </c>
      <c r="I4535">
        <v>13.944</v>
      </c>
      <c r="K4535" s="1" t="s">
        <v>4563</v>
      </c>
      <c r="L4535">
        <v>13.4176</v>
      </c>
    </row>
    <row r="4536" spans="8:12">
      <c r="H4536" t="s">
        <v>4564</v>
      </c>
      <c r="I4536">
        <v>44.8388</v>
      </c>
      <c r="K4536" s="1" t="s">
        <v>4564</v>
      </c>
      <c r="L4536">
        <v>40.1715</v>
      </c>
    </row>
    <row r="4537" spans="8:12">
      <c r="H4537" t="s">
        <v>4565</v>
      </c>
      <c r="I4537">
        <v>21.6303</v>
      </c>
      <c r="K4537" s="1" t="s">
        <v>4565</v>
      </c>
      <c r="L4537">
        <v>22.4105</v>
      </c>
    </row>
    <row r="4538" spans="8:12">
      <c r="H4538" t="s">
        <v>4566</v>
      </c>
      <c r="I4538">
        <v>160.5415</v>
      </c>
      <c r="K4538" s="1" t="s">
        <v>4566</v>
      </c>
      <c r="L4538">
        <v>182.0309</v>
      </c>
    </row>
    <row r="4539" spans="8:12">
      <c r="H4539" t="s">
        <v>4567</v>
      </c>
      <c r="I4539">
        <v>25.5543</v>
      </c>
      <c r="K4539" s="1" t="s">
        <v>4567</v>
      </c>
      <c r="L4539">
        <v>22.3612</v>
      </c>
    </row>
    <row r="4540" spans="8:12">
      <c r="H4540" t="s">
        <v>4568</v>
      </c>
      <c r="I4540">
        <v>36.6406</v>
      </c>
      <c r="K4540" s="1" t="s">
        <v>4568</v>
      </c>
      <c r="L4540">
        <v>35.8262</v>
      </c>
    </row>
    <row r="4541" spans="8:12">
      <c r="H4541" t="s">
        <v>4569</v>
      </c>
      <c r="I4541">
        <v>48.4937</v>
      </c>
      <c r="K4541" s="1" t="s">
        <v>4569</v>
      </c>
      <c r="L4541">
        <v>44.7222</v>
      </c>
    </row>
    <row r="4542" spans="8:12">
      <c r="H4542" t="s">
        <v>4570</v>
      </c>
      <c r="I4542">
        <v>18.6431</v>
      </c>
      <c r="K4542" s="1" t="s">
        <v>4570</v>
      </c>
      <c r="L4542">
        <v>15.2547</v>
      </c>
    </row>
    <row r="4543" spans="8:12">
      <c r="H4543" t="s">
        <v>4571</v>
      </c>
      <c r="I4543">
        <v>51.0056</v>
      </c>
      <c r="K4543" s="1" t="s">
        <v>4571</v>
      </c>
      <c r="L4543">
        <v>50.9049</v>
      </c>
    </row>
    <row r="4544" spans="8:12">
      <c r="H4544" t="s">
        <v>4572</v>
      </c>
      <c r="I4544">
        <v>21.9753</v>
      </c>
      <c r="K4544" s="1" t="s">
        <v>4572</v>
      </c>
      <c r="L4544">
        <v>19.6492</v>
      </c>
    </row>
    <row r="4545" spans="8:12">
      <c r="H4545" t="s">
        <v>4573</v>
      </c>
      <c r="I4545">
        <v>27.9733</v>
      </c>
      <c r="K4545" s="1" t="s">
        <v>4573</v>
      </c>
      <c r="L4545">
        <v>22.5742</v>
      </c>
    </row>
    <row r="4546" spans="8:12">
      <c r="H4546" t="s">
        <v>4574</v>
      </c>
      <c r="I4546">
        <v>55.2685</v>
      </c>
      <c r="K4546" s="1" t="s">
        <v>4574</v>
      </c>
      <c r="L4546">
        <v>56.4331</v>
      </c>
    </row>
    <row r="4547" spans="8:12">
      <c r="H4547" t="s">
        <v>4575</v>
      </c>
      <c r="I4547">
        <v>22.4385</v>
      </c>
      <c r="K4547" s="1" t="s">
        <v>4575</v>
      </c>
      <c r="L4547">
        <v>20.8981</v>
      </c>
    </row>
    <row r="4548" spans="8:12">
      <c r="H4548" t="s">
        <v>4576</v>
      </c>
      <c r="I4548">
        <v>53.7468</v>
      </c>
      <c r="K4548" s="1" t="s">
        <v>4576</v>
      </c>
      <c r="L4548">
        <v>52.5238</v>
      </c>
    </row>
    <row r="4549" spans="8:12">
      <c r="H4549" t="s">
        <v>4577</v>
      </c>
      <c r="I4549">
        <v>28.0809</v>
      </c>
      <c r="K4549" s="1" t="s">
        <v>4577</v>
      </c>
      <c r="L4549">
        <v>27.145</v>
      </c>
    </row>
    <row r="4550" spans="8:12">
      <c r="H4550" t="s">
        <v>4578</v>
      </c>
      <c r="I4550">
        <v>49.6246</v>
      </c>
      <c r="K4550" s="1" t="s">
        <v>4578</v>
      </c>
      <c r="L4550">
        <v>34.1063</v>
      </c>
    </row>
    <row r="4551" spans="8:12">
      <c r="H4551" t="s">
        <v>4579</v>
      </c>
      <c r="I4551">
        <v>132.3567</v>
      </c>
      <c r="K4551" s="1" t="s">
        <v>4579</v>
      </c>
      <c r="L4551">
        <v>121.6623</v>
      </c>
    </row>
    <row r="4552" spans="8:12">
      <c r="H4552" t="s">
        <v>4580</v>
      </c>
      <c r="I4552">
        <v>17.188</v>
      </c>
      <c r="K4552" s="1" t="s">
        <v>4580</v>
      </c>
      <c r="L4552">
        <v>17.9271</v>
      </c>
    </row>
    <row r="4553" spans="8:12">
      <c r="H4553" t="s">
        <v>4581</v>
      </c>
      <c r="I4553">
        <v>23.9705</v>
      </c>
      <c r="K4553" s="1" t="s">
        <v>4581</v>
      </c>
      <c r="L4553">
        <v>21.245</v>
      </c>
    </row>
    <row r="4554" spans="8:12">
      <c r="H4554" t="s">
        <v>4582</v>
      </c>
      <c r="I4554">
        <v>42.8257</v>
      </c>
      <c r="K4554" s="1" t="s">
        <v>4582</v>
      </c>
      <c r="L4554">
        <v>38.9191</v>
      </c>
    </row>
    <row r="4555" spans="8:12">
      <c r="H4555" t="s">
        <v>4583</v>
      </c>
      <c r="I4555">
        <v>40.9182</v>
      </c>
      <c r="K4555" s="1" t="s">
        <v>4583</v>
      </c>
      <c r="L4555">
        <v>33.0027</v>
      </c>
    </row>
    <row r="4556" spans="8:12">
      <c r="H4556" t="s">
        <v>4584</v>
      </c>
      <c r="I4556">
        <v>9.1</v>
      </c>
      <c r="K4556" s="1" t="s">
        <v>4584</v>
      </c>
      <c r="L4556">
        <v>7.8062</v>
      </c>
    </row>
    <row r="4557" spans="8:12">
      <c r="H4557" t="s">
        <v>4585</v>
      </c>
      <c r="I4557">
        <v>58.7786</v>
      </c>
      <c r="K4557" s="1" t="s">
        <v>4585</v>
      </c>
      <c r="L4557">
        <v>54.2703</v>
      </c>
    </row>
    <row r="4558" spans="8:12">
      <c r="H4558" t="s">
        <v>4586</v>
      </c>
      <c r="I4558">
        <v>110.19</v>
      </c>
      <c r="K4558" s="1" t="s">
        <v>4586</v>
      </c>
      <c r="L4558">
        <v>119.5053</v>
      </c>
    </row>
    <row r="4559" spans="8:12">
      <c r="H4559" t="s">
        <v>4587</v>
      </c>
      <c r="I4559">
        <v>5.1544</v>
      </c>
      <c r="K4559" s="1" t="s">
        <v>4587</v>
      </c>
      <c r="L4559">
        <v>4.4821</v>
      </c>
    </row>
    <row r="4560" spans="8:12">
      <c r="H4560" t="s">
        <v>4588</v>
      </c>
      <c r="I4560">
        <v>135.6962</v>
      </c>
      <c r="K4560" s="1" t="s">
        <v>4588</v>
      </c>
      <c r="L4560">
        <v>96.9866</v>
      </c>
    </row>
    <row r="4561" spans="8:12">
      <c r="H4561" t="s">
        <v>4589</v>
      </c>
      <c r="I4561">
        <v>43.0189</v>
      </c>
      <c r="K4561" s="1" t="s">
        <v>4589</v>
      </c>
      <c r="L4561">
        <v>40.9873</v>
      </c>
    </row>
    <row r="4562" spans="8:12">
      <c r="H4562" t="s">
        <v>4590</v>
      </c>
      <c r="I4562">
        <v>7.1495</v>
      </c>
      <c r="K4562" s="1" t="s">
        <v>4590</v>
      </c>
      <c r="L4562">
        <v>6.6538</v>
      </c>
    </row>
    <row r="4563" spans="8:12">
      <c r="H4563" t="s">
        <v>58</v>
      </c>
      <c r="I4563">
        <v>37.6295</v>
      </c>
      <c r="K4563" s="1" t="s">
        <v>58</v>
      </c>
      <c r="L4563">
        <v>45.093</v>
      </c>
    </row>
    <row r="4564" spans="8:12">
      <c r="H4564" t="s">
        <v>4591</v>
      </c>
      <c r="I4564">
        <v>7.8242</v>
      </c>
      <c r="K4564" s="1" t="s">
        <v>4591</v>
      </c>
      <c r="L4564">
        <v>5.3288</v>
      </c>
    </row>
    <row r="4565" spans="8:12">
      <c r="H4565" t="s">
        <v>4592</v>
      </c>
      <c r="I4565">
        <v>14.4517</v>
      </c>
      <c r="K4565" s="1" t="s">
        <v>4592</v>
      </c>
      <c r="L4565">
        <v>13.8068</v>
      </c>
    </row>
    <row r="4566" spans="8:12">
      <c r="H4566" t="s">
        <v>4593</v>
      </c>
      <c r="I4566">
        <v>20.7843</v>
      </c>
      <c r="K4566" s="1" t="s">
        <v>4593</v>
      </c>
      <c r="L4566">
        <v>18.9655</v>
      </c>
    </row>
    <row r="4567" spans="8:12">
      <c r="H4567" t="s">
        <v>4594</v>
      </c>
      <c r="I4567">
        <v>36.9841</v>
      </c>
      <c r="K4567" s="1" t="s">
        <v>4594</v>
      </c>
      <c r="L4567">
        <v>29.7753</v>
      </c>
    </row>
    <row r="4568" spans="8:12">
      <c r="H4568" t="s">
        <v>4595</v>
      </c>
      <c r="I4568">
        <v>18.4499</v>
      </c>
      <c r="K4568" s="1" t="s">
        <v>4595</v>
      </c>
      <c r="L4568">
        <v>16.2058</v>
      </c>
    </row>
    <row r="4569" spans="8:12">
      <c r="H4569" t="s">
        <v>4596</v>
      </c>
      <c r="I4569">
        <v>38.7853</v>
      </c>
      <c r="K4569" s="1" t="s">
        <v>4596</v>
      </c>
      <c r="L4569">
        <v>37.8334</v>
      </c>
    </row>
    <row r="4570" spans="8:12">
      <c r="H4570" t="s">
        <v>4597</v>
      </c>
      <c r="I4570">
        <v>27.6714</v>
      </c>
      <c r="K4570" s="1" t="s">
        <v>4597</v>
      </c>
      <c r="L4570">
        <v>24.0629</v>
      </c>
    </row>
    <row r="4571" spans="8:12">
      <c r="H4571" t="s">
        <v>4598</v>
      </c>
      <c r="I4571">
        <v>38.2102</v>
      </c>
      <c r="K4571" s="1" t="s">
        <v>4598</v>
      </c>
      <c r="L4571">
        <v>37.0614</v>
      </c>
    </row>
    <row r="4572" spans="8:12">
      <c r="H4572" t="s">
        <v>4599</v>
      </c>
      <c r="I4572">
        <v>33.2804</v>
      </c>
      <c r="K4572" s="1" t="s">
        <v>4599</v>
      </c>
      <c r="L4572">
        <v>28.9213</v>
      </c>
    </row>
    <row r="4573" spans="8:12">
      <c r="H4573" t="s">
        <v>4600</v>
      </c>
      <c r="I4573">
        <v>12.2156</v>
      </c>
      <c r="K4573" s="1" t="s">
        <v>4600</v>
      </c>
      <c r="L4573">
        <v>12.0782</v>
      </c>
    </row>
    <row r="4574" spans="8:12">
      <c r="H4574" t="s">
        <v>4601</v>
      </c>
      <c r="I4574">
        <v>48.8538</v>
      </c>
      <c r="K4574" s="1" t="s">
        <v>4601</v>
      </c>
      <c r="L4574">
        <v>49.6915</v>
      </c>
    </row>
    <row r="4575" spans="8:12">
      <c r="H4575" t="s">
        <v>4602</v>
      </c>
      <c r="I4575">
        <v>212.5573</v>
      </c>
      <c r="K4575" s="1" t="s">
        <v>4602</v>
      </c>
      <c r="L4575">
        <v>177.3292</v>
      </c>
    </row>
    <row r="4576" spans="8:12">
      <c r="H4576" t="s">
        <v>4603</v>
      </c>
      <c r="I4576">
        <v>30.2597</v>
      </c>
      <c r="K4576" s="1" t="s">
        <v>4603</v>
      </c>
      <c r="L4576">
        <v>28.8553</v>
      </c>
    </row>
    <row r="4577" spans="8:12">
      <c r="H4577" t="s">
        <v>4604</v>
      </c>
      <c r="I4577">
        <v>24.8932</v>
      </c>
      <c r="K4577" s="1" t="s">
        <v>4604</v>
      </c>
      <c r="L4577">
        <v>27.2605</v>
      </c>
    </row>
    <row r="4578" spans="8:12">
      <c r="H4578" t="s">
        <v>4605</v>
      </c>
      <c r="I4578">
        <v>72.0572</v>
      </c>
      <c r="K4578" s="1" t="s">
        <v>4605</v>
      </c>
      <c r="L4578">
        <v>66.9025</v>
      </c>
    </row>
    <row r="4579" spans="8:12">
      <c r="H4579" t="s">
        <v>4606</v>
      </c>
      <c r="I4579">
        <v>4.6874</v>
      </c>
      <c r="K4579" s="1" t="s">
        <v>4606</v>
      </c>
      <c r="L4579">
        <v>4.0458</v>
      </c>
    </row>
    <row r="4580" spans="8:12">
      <c r="H4580" t="s">
        <v>4607</v>
      </c>
      <c r="I4580">
        <v>21.8741</v>
      </c>
      <c r="K4580" s="1" t="s">
        <v>4607</v>
      </c>
      <c r="L4580">
        <v>19.7025</v>
      </c>
    </row>
    <row r="4581" spans="8:12">
      <c r="H4581" t="s">
        <v>4608</v>
      </c>
      <c r="I4581">
        <v>23.8079</v>
      </c>
      <c r="K4581" s="1" t="s">
        <v>4608</v>
      </c>
      <c r="L4581">
        <v>23.7947</v>
      </c>
    </row>
    <row r="4582" spans="8:12">
      <c r="H4582" t="s">
        <v>4609</v>
      </c>
      <c r="I4582">
        <v>14.7864</v>
      </c>
      <c r="K4582" s="1" t="s">
        <v>4609</v>
      </c>
      <c r="L4582">
        <v>12.3308</v>
      </c>
    </row>
    <row r="4583" spans="8:12">
      <c r="H4583" t="s">
        <v>4610</v>
      </c>
      <c r="I4583">
        <v>26.3268</v>
      </c>
      <c r="K4583" s="1" t="s">
        <v>4610</v>
      </c>
      <c r="L4583">
        <v>25.5414</v>
      </c>
    </row>
    <row r="4584" spans="8:12">
      <c r="H4584" t="s">
        <v>60</v>
      </c>
      <c r="I4584">
        <v>27.3051</v>
      </c>
      <c r="K4584" s="1" t="s">
        <v>60</v>
      </c>
      <c r="L4584">
        <v>23.3387</v>
      </c>
    </row>
    <row r="4585" spans="8:12">
      <c r="H4585" t="s">
        <v>4611</v>
      </c>
      <c r="I4585">
        <v>16.548</v>
      </c>
      <c r="K4585" s="1" t="s">
        <v>4611</v>
      </c>
      <c r="L4585">
        <v>17.4111</v>
      </c>
    </row>
    <row r="4586" spans="8:12">
      <c r="H4586" t="s">
        <v>4612</v>
      </c>
      <c r="I4586">
        <v>10.8056</v>
      </c>
      <c r="K4586" s="1" t="s">
        <v>4612</v>
      </c>
      <c r="L4586">
        <v>9.7349</v>
      </c>
    </row>
    <row r="4587" spans="8:12">
      <c r="H4587" t="s">
        <v>4613</v>
      </c>
      <c r="I4587">
        <v>23.1373</v>
      </c>
      <c r="K4587" s="1" t="s">
        <v>4613</v>
      </c>
      <c r="L4587">
        <v>19.7463</v>
      </c>
    </row>
    <row r="4588" spans="8:12">
      <c r="H4588" t="s">
        <v>4614</v>
      </c>
      <c r="I4588">
        <v>15.9083</v>
      </c>
      <c r="K4588" s="1" t="s">
        <v>4614</v>
      </c>
      <c r="L4588">
        <v>12.7766</v>
      </c>
    </row>
    <row r="4589" spans="8:12">
      <c r="H4589" t="s">
        <v>4615</v>
      </c>
      <c r="I4589">
        <v>37.995</v>
      </c>
      <c r="K4589" s="1" t="s">
        <v>4615</v>
      </c>
      <c r="L4589">
        <v>31.9057</v>
      </c>
    </row>
    <row r="4590" spans="8:12">
      <c r="H4590" t="s">
        <v>4616</v>
      </c>
      <c r="I4590">
        <v>16.6755</v>
      </c>
      <c r="K4590" s="1" t="s">
        <v>4616</v>
      </c>
      <c r="L4590">
        <v>14.7346</v>
      </c>
    </row>
    <row r="4591" spans="8:12">
      <c r="H4591" t="s">
        <v>4617</v>
      </c>
      <c r="I4591">
        <v>124.1751</v>
      </c>
      <c r="K4591" s="1" t="s">
        <v>4617</v>
      </c>
      <c r="L4591">
        <v>119.3311</v>
      </c>
    </row>
    <row r="4592" spans="8:12">
      <c r="H4592" t="s">
        <v>4618</v>
      </c>
      <c r="I4592">
        <v>9.5838</v>
      </c>
      <c r="K4592" s="1" t="s">
        <v>4618</v>
      </c>
      <c r="L4592">
        <v>9.933</v>
      </c>
    </row>
    <row r="4593" spans="8:12">
      <c r="H4593" t="s">
        <v>4619</v>
      </c>
      <c r="I4593">
        <v>27.2894</v>
      </c>
      <c r="K4593" s="1" t="s">
        <v>4619</v>
      </c>
      <c r="L4593">
        <v>26.5879</v>
      </c>
    </row>
    <row r="4594" spans="8:12">
      <c r="H4594" t="s">
        <v>4620</v>
      </c>
      <c r="I4594">
        <v>23.5296</v>
      </c>
      <c r="K4594" s="1" t="s">
        <v>4620</v>
      </c>
      <c r="L4594">
        <v>21.1011</v>
      </c>
    </row>
    <row r="4595" spans="8:12">
      <c r="H4595" t="s">
        <v>4621</v>
      </c>
      <c r="I4595">
        <v>27.7315</v>
      </c>
      <c r="K4595" s="1" t="s">
        <v>4621</v>
      </c>
      <c r="L4595">
        <v>28.7601</v>
      </c>
    </row>
    <row r="4596" spans="8:12">
      <c r="H4596" t="s">
        <v>62</v>
      </c>
      <c r="I4596">
        <v>13.3842</v>
      </c>
      <c r="K4596" s="1" t="s">
        <v>62</v>
      </c>
      <c r="L4596">
        <v>10.452</v>
      </c>
    </row>
    <row r="4597" spans="8:12">
      <c r="H4597" t="s">
        <v>4622</v>
      </c>
      <c r="I4597">
        <v>32.6552</v>
      </c>
      <c r="K4597" s="1" t="s">
        <v>4622</v>
      </c>
      <c r="L4597">
        <v>30.0587</v>
      </c>
    </row>
    <row r="4598" spans="8:12">
      <c r="H4598" t="s">
        <v>4623</v>
      </c>
      <c r="I4598">
        <v>62.6373</v>
      </c>
      <c r="K4598" s="1" t="s">
        <v>4623</v>
      </c>
      <c r="L4598">
        <v>70.0416</v>
      </c>
    </row>
    <row r="4599" spans="8:12">
      <c r="H4599" t="s">
        <v>4624</v>
      </c>
      <c r="I4599">
        <v>11.9615</v>
      </c>
      <c r="K4599" s="1" t="s">
        <v>4624</v>
      </c>
      <c r="L4599">
        <v>10.9215</v>
      </c>
    </row>
    <row r="4600" spans="8:12">
      <c r="H4600" t="s">
        <v>4625</v>
      </c>
      <c r="I4600">
        <v>16.1831</v>
      </c>
      <c r="K4600" s="1" t="s">
        <v>4625</v>
      </c>
      <c r="L4600">
        <v>13.8567</v>
      </c>
    </row>
    <row r="4601" spans="8:12">
      <c r="H4601" t="s">
        <v>4626</v>
      </c>
      <c r="I4601">
        <v>19.0112</v>
      </c>
      <c r="K4601" s="1" t="s">
        <v>4626</v>
      </c>
      <c r="L4601">
        <v>15.4767</v>
      </c>
    </row>
    <row r="4602" spans="8:12">
      <c r="H4602" t="s">
        <v>4627</v>
      </c>
      <c r="I4602">
        <v>23.7985</v>
      </c>
      <c r="K4602" s="1" t="s">
        <v>4627</v>
      </c>
      <c r="L4602">
        <v>22.1918</v>
      </c>
    </row>
    <row r="4603" spans="8:12">
      <c r="H4603" t="s">
        <v>4628</v>
      </c>
      <c r="I4603">
        <v>56.8066</v>
      </c>
      <c r="K4603" s="1" t="s">
        <v>4628</v>
      </c>
      <c r="L4603">
        <v>47.7467</v>
      </c>
    </row>
    <row r="4604" spans="8:12">
      <c r="H4604" t="s">
        <v>4629</v>
      </c>
      <c r="I4604">
        <v>56.5867</v>
      </c>
      <c r="K4604" s="1" t="s">
        <v>4629</v>
      </c>
      <c r="L4604">
        <v>54.7129</v>
      </c>
    </row>
    <row r="4605" spans="8:12">
      <c r="H4605" t="s">
        <v>4630</v>
      </c>
      <c r="I4605">
        <v>81.6492</v>
      </c>
      <c r="K4605" s="1" t="s">
        <v>4630</v>
      </c>
      <c r="L4605">
        <v>61.5687</v>
      </c>
    </row>
    <row r="4606" spans="8:12">
      <c r="H4606" t="s">
        <v>4631</v>
      </c>
      <c r="I4606">
        <v>16.0202</v>
      </c>
      <c r="K4606" s="1" t="s">
        <v>4631</v>
      </c>
      <c r="L4606">
        <v>15.7361</v>
      </c>
    </row>
    <row r="4607" spans="8:12">
      <c r="H4607" t="s">
        <v>4632</v>
      </c>
      <c r="I4607">
        <v>9.961</v>
      </c>
      <c r="K4607" s="1" t="s">
        <v>4632</v>
      </c>
      <c r="L4607">
        <v>8.5062</v>
      </c>
    </row>
    <row r="4608" spans="8:12">
      <c r="H4608" t="s">
        <v>4633</v>
      </c>
      <c r="I4608">
        <v>24.7418</v>
      </c>
      <c r="K4608" s="1" t="s">
        <v>4633</v>
      </c>
      <c r="L4608">
        <v>22.801</v>
      </c>
    </row>
    <row r="4609" spans="8:12">
      <c r="H4609" t="s">
        <v>4634</v>
      </c>
      <c r="I4609">
        <v>33.5289</v>
      </c>
      <c r="K4609" s="1" t="s">
        <v>4634</v>
      </c>
      <c r="L4609">
        <v>30.2072</v>
      </c>
    </row>
    <row r="4610" spans="8:12">
      <c r="H4610" t="s">
        <v>4635</v>
      </c>
      <c r="I4610">
        <v>25.4975</v>
      </c>
      <c r="K4610" s="1" t="s">
        <v>4635</v>
      </c>
      <c r="L4610">
        <v>22.4028</v>
      </c>
    </row>
    <row r="4611" spans="8:12">
      <c r="H4611" t="s">
        <v>4636</v>
      </c>
      <c r="I4611">
        <v>37.7311</v>
      </c>
      <c r="K4611" s="1" t="s">
        <v>4636</v>
      </c>
      <c r="L4611">
        <v>33.0197</v>
      </c>
    </row>
    <row r="4612" spans="8:12">
      <c r="H4612" t="s">
        <v>4637</v>
      </c>
      <c r="I4612">
        <v>29.1687</v>
      </c>
      <c r="K4612" s="1" t="s">
        <v>4637</v>
      </c>
      <c r="L4612">
        <v>27.3507</v>
      </c>
    </row>
    <row r="4613" spans="8:12">
      <c r="H4613" t="s">
        <v>4638</v>
      </c>
      <c r="I4613">
        <v>20.4751</v>
      </c>
      <c r="K4613" s="1" t="s">
        <v>4638</v>
      </c>
      <c r="L4613">
        <v>18.0538</v>
      </c>
    </row>
    <row r="4614" spans="8:12">
      <c r="H4614" t="s">
        <v>4639</v>
      </c>
      <c r="I4614">
        <v>30.7975</v>
      </c>
      <c r="K4614" s="1" t="s">
        <v>4639</v>
      </c>
      <c r="L4614">
        <v>35.1154</v>
      </c>
    </row>
    <row r="4615" spans="8:12">
      <c r="H4615" t="s">
        <v>4640</v>
      </c>
      <c r="I4615">
        <v>72.249</v>
      </c>
      <c r="K4615" s="1" t="s">
        <v>4640</v>
      </c>
      <c r="L4615">
        <v>69.9281</v>
      </c>
    </row>
    <row r="4616" spans="8:12">
      <c r="H4616" t="s">
        <v>4641</v>
      </c>
      <c r="I4616">
        <v>27.8236</v>
      </c>
      <c r="K4616" s="1" t="s">
        <v>4641</v>
      </c>
      <c r="L4616">
        <v>28.2341</v>
      </c>
    </row>
    <row r="4617" spans="8:12">
      <c r="H4617" t="s">
        <v>4642</v>
      </c>
      <c r="I4617">
        <v>13.9974</v>
      </c>
      <c r="K4617" s="1" t="s">
        <v>4642</v>
      </c>
      <c r="L4617">
        <v>11.622</v>
      </c>
    </row>
    <row r="4618" spans="8:12">
      <c r="H4618" t="s">
        <v>4643</v>
      </c>
      <c r="I4618">
        <v>26.3776</v>
      </c>
      <c r="K4618" s="1" t="s">
        <v>4643</v>
      </c>
      <c r="L4618">
        <v>23.5198</v>
      </c>
    </row>
    <row r="4619" spans="8:12">
      <c r="H4619" t="s">
        <v>4644</v>
      </c>
      <c r="I4619">
        <v>10.9253</v>
      </c>
      <c r="K4619" s="1" t="s">
        <v>4644</v>
      </c>
      <c r="L4619">
        <v>11.2722</v>
      </c>
    </row>
    <row r="4620" spans="8:12">
      <c r="H4620" t="s">
        <v>4645</v>
      </c>
      <c r="I4620">
        <v>22.1237</v>
      </c>
      <c r="K4620" s="1" t="s">
        <v>4645</v>
      </c>
      <c r="L4620">
        <v>19.3447</v>
      </c>
    </row>
    <row r="4621" spans="8:12">
      <c r="H4621" t="s">
        <v>4646</v>
      </c>
      <c r="I4621">
        <v>15.0615</v>
      </c>
      <c r="K4621" s="1" t="s">
        <v>4646</v>
      </c>
      <c r="L4621">
        <v>13.8128</v>
      </c>
    </row>
    <row r="4622" spans="8:12">
      <c r="H4622" t="s">
        <v>4647</v>
      </c>
      <c r="I4622">
        <v>84.5701</v>
      </c>
      <c r="K4622" s="1" t="s">
        <v>4647</v>
      </c>
      <c r="L4622">
        <v>65.573</v>
      </c>
    </row>
    <row r="4623" spans="8:12">
      <c r="H4623" t="s">
        <v>4648</v>
      </c>
      <c r="I4623">
        <v>38.9211</v>
      </c>
      <c r="K4623" s="1" t="s">
        <v>4648</v>
      </c>
      <c r="L4623">
        <v>26.5326</v>
      </c>
    </row>
    <row r="4624" spans="8:12">
      <c r="H4624" t="s">
        <v>4649</v>
      </c>
      <c r="I4624">
        <v>32.4601</v>
      </c>
      <c r="K4624" s="1" t="s">
        <v>4649</v>
      </c>
      <c r="L4624">
        <v>27.5676</v>
      </c>
    </row>
    <row r="4625" spans="8:12">
      <c r="H4625" t="s">
        <v>4650</v>
      </c>
      <c r="I4625">
        <v>51.0097</v>
      </c>
      <c r="K4625" s="1" t="s">
        <v>4650</v>
      </c>
      <c r="L4625">
        <v>47.059</v>
      </c>
    </row>
    <row r="4626" spans="8:12">
      <c r="H4626" t="s">
        <v>4651</v>
      </c>
      <c r="I4626">
        <v>16.7976</v>
      </c>
      <c r="K4626" s="1" t="s">
        <v>4651</v>
      </c>
      <c r="L4626">
        <v>12.2271</v>
      </c>
    </row>
    <row r="4627" spans="8:12">
      <c r="H4627" t="s">
        <v>4652</v>
      </c>
      <c r="I4627">
        <v>52.5081</v>
      </c>
      <c r="K4627" s="1" t="s">
        <v>4652</v>
      </c>
      <c r="L4627">
        <v>53.0474</v>
      </c>
    </row>
    <row r="4628" spans="8:12">
      <c r="H4628" t="s">
        <v>4653</v>
      </c>
      <c r="I4628">
        <v>21.3238</v>
      </c>
      <c r="K4628" s="1" t="s">
        <v>4653</v>
      </c>
      <c r="L4628">
        <v>19.7103</v>
      </c>
    </row>
    <row r="4629" spans="8:12">
      <c r="H4629" t="s">
        <v>4654</v>
      </c>
      <c r="I4629">
        <v>63.2637</v>
      </c>
      <c r="K4629" s="1" t="s">
        <v>4654</v>
      </c>
      <c r="L4629">
        <v>58.5281</v>
      </c>
    </row>
    <row r="4630" spans="8:12">
      <c r="H4630" t="s">
        <v>4655</v>
      </c>
      <c r="I4630">
        <v>7.482</v>
      </c>
      <c r="K4630" s="1" t="s">
        <v>4655</v>
      </c>
      <c r="L4630">
        <v>6.561</v>
      </c>
    </row>
    <row r="4631" spans="8:12">
      <c r="H4631" t="s">
        <v>4656</v>
      </c>
      <c r="I4631">
        <v>97.3259</v>
      </c>
      <c r="K4631" s="1" t="s">
        <v>4656</v>
      </c>
      <c r="L4631">
        <v>94.2168</v>
      </c>
    </row>
    <row r="4632" spans="8:12">
      <c r="H4632" t="s">
        <v>4657</v>
      </c>
      <c r="I4632">
        <v>73.2437</v>
      </c>
      <c r="K4632" s="1" t="s">
        <v>4657</v>
      </c>
      <c r="L4632">
        <v>71.221</v>
      </c>
    </row>
    <row r="4633" spans="8:12">
      <c r="H4633" t="s">
        <v>4658</v>
      </c>
      <c r="I4633">
        <v>19.8971</v>
      </c>
      <c r="K4633" s="1" t="s">
        <v>4658</v>
      </c>
      <c r="L4633">
        <v>16.615</v>
      </c>
    </row>
    <row r="4634" spans="8:12">
      <c r="H4634" t="s">
        <v>4659</v>
      </c>
      <c r="I4634">
        <v>11.7804</v>
      </c>
      <c r="K4634" s="1" t="s">
        <v>4659</v>
      </c>
      <c r="L4634">
        <v>10.5809</v>
      </c>
    </row>
    <row r="4635" spans="8:12">
      <c r="H4635" t="s">
        <v>4660</v>
      </c>
      <c r="I4635">
        <v>54.9167</v>
      </c>
      <c r="K4635" s="1" t="s">
        <v>4660</v>
      </c>
      <c r="L4635">
        <v>45.1955</v>
      </c>
    </row>
    <row r="4636" spans="8:12">
      <c r="H4636" t="s">
        <v>4661</v>
      </c>
      <c r="I4636">
        <v>5.1504</v>
      </c>
      <c r="K4636" s="1" t="s">
        <v>4661</v>
      </c>
      <c r="L4636">
        <v>4.2508</v>
      </c>
    </row>
    <row r="4637" spans="8:12">
      <c r="H4637" t="s">
        <v>4662</v>
      </c>
      <c r="I4637">
        <v>76.7464</v>
      </c>
      <c r="K4637" s="1" t="s">
        <v>4662</v>
      </c>
      <c r="L4637">
        <v>75.8654</v>
      </c>
    </row>
    <row r="4638" spans="8:12">
      <c r="H4638" t="s">
        <v>4663</v>
      </c>
      <c r="I4638">
        <v>32.9145</v>
      </c>
      <c r="K4638" s="1" t="s">
        <v>4663</v>
      </c>
      <c r="L4638">
        <v>30.5691</v>
      </c>
    </row>
    <row r="4639" spans="8:12">
      <c r="H4639" t="s">
        <v>4664</v>
      </c>
      <c r="I4639">
        <v>16.523</v>
      </c>
      <c r="K4639" s="1" t="s">
        <v>4664</v>
      </c>
      <c r="L4639">
        <v>14.9797</v>
      </c>
    </row>
    <row r="4640" spans="8:12">
      <c r="H4640" t="s">
        <v>4665</v>
      </c>
      <c r="I4640">
        <v>34.8341</v>
      </c>
      <c r="K4640" s="1" t="s">
        <v>4665</v>
      </c>
      <c r="L4640">
        <v>35.3936</v>
      </c>
    </row>
    <row r="4641" spans="8:12">
      <c r="H4641" t="s">
        <v>4666</v>
      </c>
      <c r="I4641">
        <v>16.122</v>
      </c>
      <c r="K4641" s="1" t="s">
        <v>4666</v>
      </c>
      <c r="L4641">
        <v>13.7966</v>
      </c>
    </row>
    <row r="4642" spans="8:12">
      <c r="H4642" t="s">
        <v>4667</v>
      </c>
      <c r="I4642">
        <v>16.8495</v>
      </c>
      <c r="K4642" s="1" t="s">
        <v>4667</v>
      </c>
      <c r="L4642">
        <v>16.5497</v>
      </c>
    </row>
    <row r="4643" spans="8:12">
      <c r="H4643" t="s">
        <v>4668</v>
      </c>
      <c r="I4643">
        <v>19.3171</v>
      </c>
      <c r="K4643" s="1" t="s">
        <v>4668</v>
      </c>
      <c r="L4643">
        <v>18.7209</v>
      </c>
    </row>
    <row r="4644" spans="8:12">
      <c r="H4644" t="s">
        <v>4669</v>
      </c>
      <c r="I4644">
        <v>9.8046</v>
      </c>
      <c r="K4644" s="1" t="s">
        <v>4669</v>
      </c>
      <c r="L4644">
        <v>8.4804</v>
      </c>
    </row>
    <row r="4645" spans="8:12">
      <c r="H4645" t="s">
        <v>4670</v>
      </c>
      <c r="I4645">
        <v>66.7497</v>
      </c>
      <c r="K4645" s="1" t="s">
        <v>4670</v>
      </c>
      <c r="L4645">
        <v>59.9426</v>
      </c>
    </row>
    <row r="4646" spans="8:12">
      <c r="H4646" t="s">
        <v>4671</v>
      </c>
      <c r="I4646">
        <v>32.9664</v>
      </c>
      <c r="K4646" s="1" t="s">
        <v>4671</v>
      </c>
      <c r="L4646">
        <v>33.1804</v>
      </c>
    </row>
    <row r="4647" spans="8:12">
      <c r="H4647" t="s">
        <v>4672</v>
      </c>
      <c r="I4647">
        <v>34.3792</v>
      </c>
      <c r="K4647" s="1" t="s">
        <v>4672</v>
      </c>
      <c r="L4647">
        <v>29.1463</v>
      </c>
    </row>
    <row r="4648" spans="8:12">
      <c r="H4648" t="s">
        <v>4673</v>
      </c>
      <c r="I4648">
        <v>6.0935</v>
      </c>
      <c r="K4648" s="1" t="s">
        <v>4673</v>
      </c>
      <c r="L4648">
        <v>5.2837</v>
      </c>
    </row>
    <row r="4649" spans="8:12">
      <c r="H4649" t="s">
        <v>4674</v>
      </c>
      <c r="I4649">
        <v>14.8628</v>
      </c>
      <c r="K4649" s="1" t="s">
        <v>4674</v>
      </c>
      <c r="L4649">
        <v>11.6527</v>
      </c>
    </row>
    <row r="4650" spans="8:12">
      <c r="H4650" t="s">
        <v>4675</v>
      </c>
      <c r="I4650">
        <v>19.6572</v>
      </c>
      <c r="K4650" s="1" t="s">
        <v>4675</v>
      </c>
      <c r="L4650">
        <v>19.5365</v>
      </c>
    </row>
    <row r="4651" spans="8:12">
      <c r="H4651" t="s">
        <v>4676</v>
      </c>
      <c r="I4651">
        <v>97.5631</v>
      </c>
      <c r="K4651" s="1" t="s">
        <v>4676</v>
      </c>
      <c r="L4651">
        <v>102.668</v>
      </c>
    </row>
    <row r="4652" spans="8:12">
      <c r="H4652" t="s">
        <v>4677</v>
      </c>
      <c r="I4652">
        <v>42.5347</v>
      </c>
      <c r="K4652" s="1" t="s">
        <v>4677</v>
      </c>
      <c r="L4652">
        <v>31.6309</v>
      </c>
    </row>
    <row r="4653" spans="8:12">
      <c r="H4653" t="s">
        <v>4678</v>
      </c>
      <c r="I4653">
        <v>53.7004</v>
      </c>
      <c r="K4653" s="1" t="s">
        <v>4678</v>
      </c>
      <c r="L4653">
        <v>50.3359</v>
      </c>
    </row>
    <row r="4654" spans="8:12">
      <c r="H4654" t="s">
        <v>4679</v>
      </c>
      <c r="I4654">
        <v>18.9712</v>
      </c>
      <c r="K4654" s="1" t="s">
        <v>4679</v>
      </c>
      <c r="L4654">
        <v>16.0721</v>
      </c>
    </row>
    <row r="4655" spans="8:12">
      <c r="H4655" t="s">
        <v>4680</v>
      </c>
      <c r="I4655">
        <v>16.4868</v>
      </c>
      <c r="K4655" s="1" t="s">
        <v>4680</v>
      </c>
      <c r="L4655">
        <v>14.2723</v>
      </c>
    </row>
    <row r="4656" spans="8:12">
      <c r="H4656" t="s">
        <v>4681</v>
      </c>
      <c r="I4656">
        <v>36.9356</v>
      </c>
      <c r="K4656" s="1" t="s">
        <v>4681</v>
      </c>
      <c r="L4656">
        <v>38.1396</v>
      </c>
    </row>
    <row r="4657" spans="8:12">
      <c r="H4657" t="s">
        <v>4682</v>
      </c>
      <c r="I4657">
        <v>33.248</v>
      </c>
      <c r="K4657" s="1" t="s">
        <v>4682</v>
      </c>
      <c r="L4657">
        <v>29.823</v>
      </c>
    </row>
    <row r="4658" spans="8:12">
      <c r="H4658" t="s">
        <v>4683</v>
      </c>
      <c r="I4658">
        <v>74.7773</v>
      </c>
      <c r="K4658" s="1" t="s">
        <v>4683</v>
      </c>
      <c r="L4658">
        <v>68.9878</v>
      </c>
    </row>
    <row r="4659" spans="8:12">
      <c r="H4659" t="s">
        <v>4684</v>
      </c>
      <c r="I4659">
        <v>18.7548</v>
      </c>
      <c r="K4659" s="1" t="s">
        <v>4684</v>
      </c>
      <c r="L4659">
        <v>16.4797</v>
      </c>
    </row>
    <row r="4660" spans="8:12">
      <c r="H4660" t="s">
        <v>4685</v>
      </c>
      <c r="I4660">
        <v>26.6611</v>
      </c>
      <c r="K4660" s="1" t="s">
        <v>4685</v>
      </c>
      <c r="L4660">
        <v>26.7444</v>
      </c>
    </row>
    <row r="4661" spans="8:12">
      <c r="H4661" t="s">
        <v>4686</v>
      </c>
      <c r="I4661">
        <v>8.2952</v>
      </c>
      <c r="K4661" s="1" t="s">
        <v>4686</v>
      </c>
      <c r="L4661">
        <v>8.8548</v>
      </c>
    </row>
    <row r="4662" spans="8:12">
      <c r="H4662" t="s">
        <v>4687</v>
      </c>
      <c r="I4662">
        <v>105.9453</v>
      </c>
      <c r="K4662" s="1" t="s">
        <v>4687</v>
      </c>
      <c r="L4662">
        <v>102.2149</v>
      </c>
    </row>
    <row r="4663" spans="8:12">
      <c r="H4663" t="s">
        <v>4688</v>
      </c>
      <c r="I4663">
        <v>68.3876</v>
      </c>
      <c r="K4663" s="1" t="s">
        <v>4688</v>
      </c>
      <c r="L4663">
        <v>66.3143</v>
      </c>
    </row>
    <row r="4664" spans="8:12">
      <c r="H4664" t="s">
        <v>4689</v>
      </c>
      <c r="I4664">
        <v>24.8453</v>
      </c>
      <c r="K4664" s="1" t="s">
        <v>4689</v>
      </c>
      <c r="L4664">
        <v>21.1631</v>
      </c>
    </row>
    <row r="4665" spans="8:12">
      <c r="H4665" t="s">
        <v>4690</v>
      </c>
      <c r="I4665">
        <v>42.297</v>
      </c>
      <c r="K4665" s="1" t="s">
        <v>4690</v>
      </c>
      <c r="L4665">
        <v>38.7122</v>
      </c>
    </row>
    <row r="4666" spans="8:12">
      <c r="H4666" t="s">
        <v>4691</v>
      </c>
      <c r="I4666">
        <v>19.7165</v>
      </c>
      <c r="K4666" s="1" t="s">
        <v>4691</v>
      </c>
      <c r="L4666">
        <v>18.2538</v>
      </c>
    </row>
    <row r="4667" spans="8:12">
      <c r="H4667" t="s">
        <v>4692</v>
      </c>
      <c r="I4667">
        <v>22.4804</v>
      </c>
      <c r="K4667" s="1" t="s">
        <v>4692</v>
      </c>
      <c r="L4667">
        <v>20.4312</v>
      </c>
    </row>
    <row r="4668" spans="8:12">
      <c r="H4668" t="s">
        <v>4693</v>
      </c>
      <c r="I4668">
        <v>4.0227</v>
      </c>
      <c r="K4668" s="1" t="s">
        <v>4693</v>
      </c>
      <c r="L4668">
        <v>3.8567</v>
      </c>
    </row>
    <row r="4669" spans="8:12">
      <c r="H4669" t="s">
        <v>4694</v>
      </c>
      <c r="I4669">
        <v>19.774</v>
      </c>
      <c r="K4669" s="1" t="s">
        <v>4694</v>
      </c>
      <c r="L4669">
        <v>18.9883</v>
      </c>
    </row>
    <row r="4670" spans="8:12">
      <c r="H4670" t="s">
        <v>4695</v>
      </c>
      <c r="I4670">
        <v>9.0041</v>
      </c>
      <c r="K4670" s="1" t="s">
        <v>4695</v>
      </c>
      <c r="L4670">
        <v>7.937</v>
      </c>
    </row>
    <row r="4671" spans="8:12">
      <c r="H4671" t="s">
        <v>4696</v>
      </c>
      <c r="I4671">
        <v>14.588</v>
      </c>
      <c r="K4671" s="1" t="s">
        <v>4696</v>
      </c>
      <c r="L4671">
        <v>12.9783</v>
      </c>
    </row>
    <row r="4672" spans="8:12">
      <c r="H4672" t="s">
        <v>4697</v>
      </c>
      <c r="I4672">
        <v>9.9875</v>
      </c>
      <c r="K4672" s="1" t="s">
        <v>4697</v>
      </c>
      <c r="L4672">
        <v>9.8675</v>
      </c>
    </row>
    <row r="4673" spans="8:12">
      <c r="H4673" t="s">
        <v>4698</v>
      </c>
      <c r="I4673">
        <v>25.5468</v>
      </c>
      <c r="K4673" s="1" t="s">
        <v>4698</v>
      </c>
      <c r="L4673">
        <v>22.2126</v>
      </c>
    </row>
    <row r="4674" spans="8:12">
      <c r="H4674" t="s">
        <v>4699</v>
      </c>
      <c r="I4674">
        <v>32.2719</v>
      </c>
      <c r="K4674" s="1" t="s">
        <v>4699</v>
      </c>
      <c r="L4674">
        <v>27.0438</v>
      </c>
    </row>
    <row r="4675" spans="8:12">
      <c r="H4675" t="s">
        <v>4700</v>
      </c>
      <c r="I4675">
        <v>65.9278</v>
      </c>
      <c r="K4675" s="1" t="s">
        <v>4700</v>
      </c>
      <c r="L4675">
        <v>66.7059</v>
      </c>
    </row>
    <row r="4676" spans="8:12">
      <c r="H4676" t="s">
        <v>4701</v>
      </c>
      <c r="I4676">
        <v>40.9631</v>
      </c>
      <c r="K4676" s="1" t="s">
        <v>4701</v>
      </c>
      <c r="L4676">
        <v>35.338</v>
      </c>
    </row>
    <row r="4677" spans="8:12">
      <c r="H4677" t="s">
        <v>4702</v>
      </c>
      <c r="I4677">
        <v>21.9786</v>
      </c>
      <c r="K4677" s="1" t="s">
        <v>4702</v>
      </c>
      <c r="L4677">
        <v>18.6418</v>
      </c>
    </row>
    <row r="4678" spans="8:12">
      <c r="H4678" t="s">
        <v>4703</v>
      </c>
      <c r="I4678">
        <v>24.3324</v>
      </c>
      <c r="K4678" s="1" t="s">
        <v>4703</v>
      </c>
      <c r="L4678">
        <v>21.6981</v>
      </c>
    </row>
    <row r="4679" spans="8:12">
      <c r="H4679" t="s">
        <v>4704</v>
      </c>
      <c r="I4679">
        <v>9.1376</v>
      </c>
      <c r="K4679" s="1" t="s">
        <v>4704</v>
      </c>
      <c r="L4679">
        <v>7.8783</v>
      </c>
    </row>
    <row r="4680" spans="8:12">
      <c r="H4680" t="s">
        <v>4705</v>
      </c>
      <c r="I4680">
        <v>31.554</v>
      </c>
      <c r="K4680" s="1" t="s">
        <v>4705</v>
      </c>
      <c r="L4680">
        <v>33.3765</v>
      </c>
    </row>
    <row r="4681" spans="8:12">
      <c r="H4681" t="s">
        <v>4706</v>
      </c>
      <c r="I4681">
        <v>40.9326</v>
      </c>
      <c r="K4681" s="1" t="s">
        <v>4706</v>
      </c>
      <c r="L4681">
        <v>36.437</v>
      </c>
    </row>
    <row r="4682" spans="8:12">
      <c r="H4682" t="s">
        <v>4707</v>
      </c>
      <c r="I4682">
        <v>9.2242</v>
      </c>
      <c r="K4682" s="1" t="s">
        <v>4707</v>
      </c>
      <c r="L4682">
        <v>8.7909</v>
      </c>
    </row>
    <row r="4683" spans="8:12">
      <c r="H4683" t="s">
        <v>4708</v>
      </c>
      <c r="I4683">
        <v>13.0699</v>
      </c>
      <c r="K4683" s="1" t="s">
        <v>4708</v>
      </c>
      <c r="L4683">
        <v>12.0773</v>
      </c>
    </row>
    <row r="4684" spans="8:12">
      <c r="H4684" t="s">
        <v>4709</v>
      </c>
      <c r="I4684">
        <v>7.8306</v>
      </c>
      <c r="K4684" s="1" t="s">
        <v>4709</v>
      </c>
      <c r="L4684">
        <v>6.8068</v>
      </c>
    </row>
    <row r="4685" spans="8:12">
      <c r="H4685" t="s">
        <v>4710</v>
      </c>
      <c r="I4685">
        <v>4.7568</v>
      </c>
      <c r="K4685" s="1" t="s">
        <v>4710</v>
      </c>
      <c r="L4685">
        <v>4.1612</v>
      </c>
    </row>
    <row r="4686" spans="8:12">
      <c r="H4686" t="s">
        <v>4711</v>
      </c>
      <c r="I4686">
        <v>12.6461</v>
      </c>
      <c r="K4686" s="1" t="s">
        <v>4711</v>
      </c>
      <c r="L4686">
        <v>11.8655</v>
      </c>
    </row>
    <row r="4687" spans="8:12">
      <c r="H4687" t="s">
        <v>4712</v>
      </c>
      <c r="I4687">
        <v>53.8272</v>
      </c>
      <c r="K4687" s="1" t="s">
        <v>4712</v>
      </c>
      <c r="L4687">
        <v>39.5828</v>
      </c>
    </row>
    <row r="4688" spans="8:12">
      <c r="H4688" t="s">
        <v>4713</v>
      </c>
      <c r="I4688">
        <v>31.9473</v>
      </c>
      <c r="K4688" s="1" t="s">
        <v>4713</v>
      </c>
      <c r="L4688">
        <v>29.1962</v>
      </c>
    </row>
    <row r="4689" spans="8:12">
      <c r="H4689" t="s">
        <v>4714</v>
      </c>
      <c r="I4689">
        <v>18.2366</v>
      </c>
      <c r="K4689" s="1" t="s">
        <v>4714</v>
      </c>
      <c r="L4689">
        <v>15.9296</v>
      </c>
    </row>
    <row r="4690" spans="8:12">
      <c r="H4690" t="s">
        <v>4715</v>
      </c>
      <c r="I4690">
        <v>35.2041</v>
      </c>
      <c r="K4690" s="1" t="s">
        <v>4715</v>
      </c>
      <c r="L4690">
        <v>30.6757</v>
      </c>
    </row>
    <row r="4691" spans="8:12">
      <c r="H4691" t="s">
        <v>4716</v>
      </c>
      <c r="I4691">
        <v>34.0753</v>
      </c>
      <c r="K4691" s="1" t="s">
        <v>4716</v>
      </c>
      <c r="L4691">
        <v>32.3679</v>
      </c>
    </row>
    <row r="4692" spans="8:12">
      <c r="H4692" t="s">
        <v>4717</v>
      </c>
      <c r="I4692">
        <v>9.0887</v>
      </c>
      <c r="K4692" s="1" t="s">
        <v>4717</v>
      </c>
      <c r="L4692">
        <v>8.1174</v>
      </c>
    </row>
    <row r="4693" spans="8:12">
      <c r="H4693" t="s">
        <v>4718</v>
      </c>
      <c r="I4693">
        <v>88.747</v>
      </c>
      <c r="K4693" s="1" t="s">
        <v>4718</v>
      </c>
      <c r="L4693">
        <v>57.6765</v>
      </c>
    </row>
    <row r="4694" spans="8:12">
      <c r="H4694" t="s">
        <v>4719</v>
      </c>
      <c r="I4694">
        <v>16.3184</v>
      </c>
      <c r="K4694" s="1" t="s">
        <v>4719</v>
      </c>
      <c r="L4694">
        <v>14.6291</v>
      </c>
    </row>
    <row r="4695" spans="8:12">
      <c r="H4695" t="s">
        <v>4720</v>
      </c>
      <c r="I4695">
        <v>31.4013</v>
      </c>
      <c r="K4695" s="1" t="s">
        <v>4720</v>
      </c>
      <c r="L4695">
        <v>27.3409</v>
      </c>
    </row>
    <row r="4696" spans="8:12">
      <c r="H4696" t="s">
        <v>4721</v>
      </c>
      <c r="I4696">
        <v>11.7363</v>
      </c>
      <c r="K4696" s="1" t="s">
        <v>4721</v>
      </c>
      <c r="L4696">
        <v>9.8759</v>
      </c>
    </row>
    <row r="4697" spans="8:12">
      <c r="H4697" t="s">
        <v>4722</v>
      </c>
      <c r="I4697">
        <v>141.4297</v>
      </c>
      <c r="K4697" s="1" t="s">
        <v>4722</v>
      </c>
      <c r="L4697">
        <v>133.8257</v>
      </c>
    </row>
    <row r="4698" spans="8:12">
      <c r="H4698" t="s">
        <v>4723</v>
      </c>
      <c r="I4698">
        <v>26.7402</v>
      </c>
      <c r="K4698" s="1" t="s">
        <v>4723</v>
      </c>
      <c r="L4698">
        <v>23.3275</v>
      </c>
    </row>
    <row r="4699" spans="8:12">
      <c r="H4699" t="s">
        <v>4724</v>
      </c>
      <c r="I4699">
        <v>28.2883</v>
      </c>
      <c r="K4699" s="1" t="s">
        <v>4724</v>
      </c>
      <c r="L4699">
        <v>30.0864</v>
      </c>
    </row>
    <row r="4700" spans="8:12">
      <c r="H4700" t="s">
        <v>4725</v>
      </c>
      <c r="I4700">
        <v>17.2831</v>
      </c>
      <c r="K4700" s="1" t="s">
        <v>4725</v>
      </c>
      <c r="L4700">
        <v>15.821</v>
      </c>
    </row>
    <row r="4701" spans="8:12">
      <c r="H4701" t="s">
        <v>64</v>
      </c>
      <c r="I4701">
        <v>94.0657</v>
      </c>
      <c r="K4701" s="1" t="s">
        <v>64</v>
      </c>
      <c r="L4701">
        <v>107.0746</v>
      </c>
    </row>
    <row r="4702" spans="8:12">
      <c r="H4702" t="s">
        <v>4726</v>
      </c>
      <c r="I4702">
        <v>57.0418</v>
      </c>
      <c r="K4702" s="1" t="s">
        <v>4726</v>
      </c>
      <c r="L4702">
        <v>55.6627</v>
      </c>
    </row>
    <row r="4703" spans="8:12">
      <c r="H4703" t="s">
        <v>4727</v>
      </c>
      <c r="I4703">
        <v>7.9921</v>
      </c>
      <c r="K4703" s="1" t="s">
        <v>4727</v>
      </c>
      <c r="L4703">
        <v>6.8815</v>
      </c>
    </row>
    <row r="4704" spans="8:12">
      <c r="H4704" t="s">
        <v>4728</v>
      </c>
      <c r="I4704">
        <v>182.2198</v>
      </c>
      <c r="K4704" s="1" t="s">
        <v>4728</v>
      </c>
      <c r="L4704">
        <v>198.6182</v>
      </c>
    </row>
    <row r="4705" spans="8:12">
      <c r="H4705" t="s">
        <v>4729</v>
      </c>
      <c r="I4705">
        <v>86.9025</v>
      </c>
      <c r="K4705" s="1" t="s">
        <v>4729</v>
      </c>
      <c r="L4705">
        <v>80.7053</v>
      </c>
    </row>
    <row r="4706" spans="8:12">
      <c r="H4706" t="s">
        <v>4730</v>
      </c>
      <c r="I4706">
        <v>34.3389</v>
      </c>
      <c r="K4706" s="1" t="s">
        <v>4730</v>
      </c>
      <c r="L4706">
        <v>35.0309</v>
      </c>
    </row>
    <row r="4707" spans="8:12">
      <c r="H4707" t="s">
        <v>4731</v>
      </c>
      <c r="I4707">
        <v>3.5883</v>
      </c>
      <c r="K4707" s="1" t="s">
        <v>4731</v>
      </c>
      <c r="L4707">
        <v>3.0237</v>
      </c>
    </row>
    <row r="4708" spans="8:12">
      <c r="H4708" t="s">
        <v>4732</v>
      </c>
      <c r="I4708">
        <v>20.2433</v>
      </c>
      <c r="K4708" s="1" t="s">
        <v>4732</v>
      </c>
      <c r="L4708">
        <v>18.9836</v>
      </c>
    </row>
    <row r="4709" spans="8:12">
      <c r="H4709" t="s">
        <v>4733</v>
      </c>
      <c r="I4709">
        <v>9.7518</v>
      </c>
      <c r="K4709" s="1" t="s">
        <v>4733</v>
      </c>
      <c r="L4709">
        <v>9.276</v>
      </c>
    </row>
    <row r="4710" spans="8:12">
      <c r="H4710" t="s">
        <v>4734</v>
      </c>
      <c r="I4710">
        <v>61.3751</v>
      </c>
      <c r="K4710" s="1" t="s">
        <v>4734</v>
      </c>
      <c r="L4710">
        <v>55.7081</v>
      </c>
    </row>
    <row r="4711" spans="8:12">
      <c r="H4711" t="s">
        <v>4735</v>
      </c>
      <c r="I4711">
        <v>68.4958</v>
      </c>
      <c r="K4711" s="1" t="s">
        <v>4735</v>
      </c>
      <c r="L4711">
        <v>60.6303</v>
      </c>
    </row>
    <row r="4712" spans="8:12">
      <c r="H4712" t="s">
        <v>4736</v>
      </c>
      <c r="I4712">
        <v>89.0713</v>
      </c>
      <c r="K4712" s="1" t="s">
        <v>4736</v>
      </c>
      <c r="L4712">
        <v>56.2089</v>
      </c>
    </row>
    <row r="4713" spans="8:12">
      <c r="H4713" t="s">
        <v>4737</v>
      </c>
      <c r="I4713">
        <v>13.3735</v>
      </c>
      <c r="K4713" s="1" t="s">
        <v>4737</v>
      </c>
      <c r="L4713">
        <v>13.4605</v>
      </c>
    </row>
    <row r="4714" spans="8:12">
      <c r="H4714" t="s">
        <v>4738</v>
      </c>
      <c r="I4714">
        <v>13.8956</v>
      </c>
      <c r="K4714" s="1" t="s">
        <v>4738</v>
      </c>
      <c r="L4714">
        <v>14.2941</v>
      </c>
    </row>
    <row r="4715" spans="8:12">
      <c r="H4715" t="s">
        <v>4739</v>
      </c>
      <c r="I4715">
        <v>23.9696</v>
      </c>
      <c r="K4715" s="1" t="s">
        <v>4739</v>
      </c>
      <c r="L4715">
        <v>25.8625</v>
      </c>
    </row>
    <row r="4716" spans="8:12">
      <c r="H4716" t="s">
        <v>4740</v>
      </c>
      <c r="I4716">
        <v>49.8973</v>
      </c>
      <c r="K4716" s="1" t="s">
        <v>4740</v>
      </c>
      <c r="L4716">
        <v>43.7868</v>
      </c>
    </row>
    <row r="4717" spans="8:12">
      <c r="H4717" t="s">
        <v>4741</v>
      </c>
      <c r="I4717">
        <v>31.3252</v>
      </c>
      <c r="K4717" s="1" t="s">
        <v>4741</v>
      </c>
      <c r="L4717">
        <v>33.7462</v>
      </c>
    </row>
    <row r="4718" spans="8:12">
      <c r="H4718" t="s">
        <v>4742</v>
      </c>
      <c r="I4718">
        <v>62.3906</v>
      </c>
      <c r="K4718" s="1" t="s">
        <v>4742</v>
      </c>
      <c r="L4718">
        <v>46.8071</v>
      </c>
    </row>
    <row r="4719" spans="8:12">
      <c r="H4719" t="s">
        <v>4743</v>
      </c>
      <c r="I4719">
        <v>23.2586</v>
      </c>
      <c r="K4719" s="1" t="s">
        <v>4743</v>
      </c>
      <c r="L4719">
        <v>20.0853</v>
      </c>
    </row>
    <row r="4720" spans="8:12">
      <c r="H4720" t="s">
        <v>4744</v>
      </c>
      <c r="I4720">
        <v>52.1076</v>
      </c>
      <c r="K4720" s="1" t="s">
        <v>4744</v>
      </c>
      <c r="L4720">
        <v>55.9863</v>
      </c>
    </row>
    <row r="4721" spans="8:12">
      <c r="H4721" t="s">
        <v>4745</v>
      </c>
      <c r="I4721">
        <v>18.7361</v>
      </c>
      <c r="K4721" s="1" t="s">
        <v>4745</v>
      </c>
      <c r="L4721">
        <v>16.4069</v>
      </c>
    </row>
    <row r="4722" spans="8:12">
      <c r="H4722" t="s">
        <v>4746</v>
      </c>
      <c r="I4722">
        <v>8.6806</v>
      </c>
      <c r="K4722" s="1" t="s">
        <v>4746</v>
      </c>
      <c r="L4722">
        <v>7.8255</v>
      </c>
    </row>
    <row r="4723" spans="8:12">
      <c r="H4723" t="s">
        <v>4747</v>
      </c>
      <c r="I4723">
        <v>16.1619</v>
      </c>
      <c r="K4723" s="1" t="s">
        <v>4747</v>
      </c>
      <c r="L4723">
        <v>13.4293</v>
      </c>
    </row>
    <row r="4724" spans="8:12">
      <c r="H4724" t="s">
        <v>4748</v>
      </c>
      <c r="K4724" s="1" t="s">
        <v>4748</v>
      </c>
      <c r="L4724">
        <v>21.3539</v>
      </c>
    </row>
    <row r="4725" spans="8:12">
      <c r="H4725" t="s">
        <v>4749</v>
      </c>
      <c r="I4725">
        <v>74.5618</v>
      </c>
      <c r="K4725" s="1" t="s">
        <v>4749</v>
      </c>
      <c r="L4725">
        <v>67.441</v>
      </c>
    </row>
    <row r="4726" spans="8:12">
      <c r="H4726" t="s">
        <v>4750</v>
      </c>
      <c r="I4726">
        <v>30.1339</v>
      </c>
      <c r="K4726" s="1" t="s">
        <v>4750</v>
      </c>
      <c r="L4726">
        <v>28.3592</v>
      </c>
    </row>
    <row r="4727" spans="8:12">
      <c r="H4727" t="s">
        <v>4751</v>
      </c>
      <c r="I4727">
        <v>73.4945</v>
      </c>
      <c r="K4727" s="1" t="s">
        <v>4751</v>
      </c>
      <c r="L4727">
        <v>71.6937</v>
      </c>
    </row>
    <row r="4728" spans="8:12">
      <c r="H4728" t="s">
        <v>4752</v>
      </c>
      <c r="I4728">
        <v>90.651</v>
      </c>
      <c r="K4728" s="1" t="s">
        <v>4752</v>
      </c>
      <c r="L4728">
        <v>100.0732</v>
      </c>
    </row>
    <row r="4729" spans="8:12">
      <c r="H4729" t="s">
        <v>4753</v>
      </c>
      <c r="I4729">
        <v>2.1696</v>
      </c>
      <c r="K4729" s="1" t="s">
        <v>4753</v>
      </c>
      <c r="L4729">
        <v>2.03</v>
      </c>
    </row>
    <row r="4730" spans="8:12">
      <c r="H4730" t="s">
        <v>4754</v>
      </c>
      <c r="I4730">
        <v>41.7884</v>
      </c>
      <c r="K4730" s="1" t="s">
        <v>4754</v>
      </c>
      <c r="L4730">
        <v>43.0746</v>
      </c>
    </row>
    <row r="4731" spans="8:12">
      <c r="H4731" t="s">
        <v>4755</v>
      </c>
      <c r="I4731">
        <v>53.094</v>
      </c>
      <c r="K4731" s="1" t="s">
        <v>4755</v>
      </c>
      <c r="L4731">
        <v>56.8566</v>
      </c>
    </row>
    <row r="4732" spans="8:12">
      <c r="H4732" t="s">
        <v>4756</v>
      </c>
      <c r="I4732">
        <v>10.2193</v>
      </c>
      <c r="K4732" s="1" t="s">
        <v>4756</v>
      </c>
      <c r="L4732">
        <v>9.5902</v>
      </c>
    </row>
    <row r="4733" spans="8:12">
      <c r="H4733" t="s">
        <v>4757</v>
      </c>
      <c r="I4733">
        <v>6.6764</v>
      </c>
      <c r="K4733" s="1" t="s">
        <v>4757</v>
      </c>
      <c r="L4733">
        <v>6.714</v>
      </c>
    </row>
    <row r="4734" spans="8:12">
      <c r="H4734" t="s">
        <v>4758</v>
      </c>
      <c r="I4734">
        <v>36.12</v>
      </c>
      <c r="K4734" s="1" t="s">
        <v>4758</v>
      </c>
      <c r="L4734">
        <v>33.7745</v>
      </c>
    </row>
    <row r="4735" spans="8:12">
      <c r="H4735" t="s">
        <v>4759</v>
      </c>
      <c r="I4735">
        <v>41.4831</v>
      </c>
      <c r="K4735" s="1" t="s">
        <v>4759</v>
      </c>
      <c r="L4735">
        <v>33.9656</v>
      </c>
    </row>
    <row r="4736" spans="8:12">
      <c r="H4736" t="s">
        <v>4760</v>
      </c>
      <c r="I4736">
        <v>19.0839</v>
      </c>
      <c r="K4736" s="1" t="s">
        <v>4760</v>
      </c>
      <c r="L4736">
        <v>17.8957</v>
      </c>
    </row>
    <row r="4737" spans="8:12">
      <c r="H4737" t="s">
        <v>4761</v>
      </c>
      <c r="I4737">
        <v>14.6476</v>
      </c>
      <c r="K4737" s="1" t="s">
        <v>4761</v>
      </c>
      <c r="L4737">
        <v>13.6273</v>
      </c>
    </row>
    <row r="4738" spans="8:12">
      <c r="H4738" t="s">
        <v>4762</v>
      </c>
      <c r="I4738">
        <v>17.4069</v>
      </c>
      <c r="K4738" s="1" t="s">
        <v>4762</v>
      </c>
      <c r="L4738">
        <v>15.7483</v>
      </c>
    </row>
    <row r="4739" spans="8:12">
      <c r="H4739" t="s">
        <v>4763</v>
      </c>
      <c r="I4739">
        <v>26.1647</v>
      </c>
      <c r="K4739" s="1" t="s">
        <v>4763</v>
      </c>
      <c r="L4739">
        <v>23.8591</v>
      </c>
    </row>
    <row r="4740" spans="8:12">
      <c r="H4740" t="s">
        <v>4764</v>
      </c>
      <c r="I4740">
        <v>20.9907</v>
      </c>
      <c r="K4740" s="1" t="s">
        <v>4764</v>
      </c>
      <c r="L4740">
        <v>17.8231</v>
      </c>
    </row>
    <row r="4741" spans="8:12">
      <c r="H4741" t="s">
        <v>4765</v>
      </c>
      <c r="I4741">
        <v>29.2622</v>
      </c>
      <c r="K4741" s="1" t="s">
        <v>4765</v>
      </c>
      <c r="L4741">
        <v>35.0899</v>
      </c>
    </row>
    <row r="4742" spans="8:12">
      <c r="H4742" t="s">
        <v>4766</v>
      </c>
      <c r="I4742">
        <v>13.2387</v>
      </c>
      <c r="K4742" s="1" t="s">
        <v>4766</v>
      </c>
      <c r="L4742">
        <v>11.8516</v>
      </c>
    </row>
    <row r="4743" spans="8:12">
      <c r="H4743" t="s">
        <v>4767</v>
      </c>
      <c r="I4743">
        <v>30.375</v>
      </c>
      <c r="K4743" s="1" t="s">
        <v>4767</v>
      </c>
      <c r="L4743">
        <v>25.5074</v>
      </c>
    </row>
    <row r="4744" spans="8:12">
      <c r="H4744" t="s">
        <v>4768</v>
      </c>
      <c r="I4744">
        <v>16.1025</v>
      </c>
      <c r="K4744" s="1" t="s">
        <v>4768</v>
      </c>
      <c r="L4744">
        <v>14.9645</v>
      </c>
    </row>
    <row r="4745" spans="8:12">
      <c r="H4745" t="s">
        <v>4769</v>
      </c>
      <c r="I4745">
        <v>55.7284</v>
      </c>
      <c r="K4745" s="1" t="s">
        <v>4769</v>
      </c>
      <c r="L4745">
        <v>56.4165</v>
      </c>
    </row>
    <row r="4746" spans="8:12">
      <c r="H4746" t="s">
        <v>4770</v>
      </c>
      <c r="I4746">
        <v>29.4443</v>
      </c>
      <c r="K4746" s="1" t="s">
        <v>4770</v>
      </c>
      <c r="L4746">
        <v>24.3815</v>
      </c>
    </row>
    <row r="4747" spans="8:12">
      <c r="H4747" t="s">
        <v>4771</v>
      </c>
      <c r="I4747">
        <v>12.6844</v>
      </c>
      <c r="K4747" s="1" t="s">
        <v>4771</v>
      </c>
      <c r="L4747">
        <v>11.6507</v>
      </c>
    </row>
    <row r="4748" spans="8:12">
      <c r="H4748" t="s">
        <v>4772</v>
      </c>
      <c r="I4748">
        <v>52.858</v>
      </c>
      <c r="K4748" s="1" t="s">
        <v>4772</v>
      </c>
      <c r="L4748">
        <v>52.6623</v>
      </c>
    </row>
    <row r="4749" spans="8:12">
      <c r="H4749" t="s">
        <v>4773</v>
      </c>
      <c r="I4749">
        <v>24.3508</v>
      </c>
      <c r="K4749" s="1" t="s">
        <v>4773</v>
      </c>
      <c r="L4749">
        <v>23.1368</v>
      </c>
    </row>
    <row r="4750" spans="8:12">
      <c r="H4750" t="s">
        <v>4774</v>
      </c>
      <c r="I4750">
        <v>23.1915</v>
      </c>
      <c r="K4750" s="1" t="s">
        <v>4774</v>
      </c>
      <c r="L4750">
        <v>21.1383</v>
      </c>
    </row>
    <row r="4751" spans="8:12">
      <c r="H4751" t="s">
        <v>4775</v>
      </c>
      <c r="I4751">
        <v>6.7092</v>
      </c>
      <c r="K4751" s="1" t="s">
        <v>4775</v>
      </c>
      <c r="L4751">
        <v>5.5533</v>
      </c>
    </row>
    <row r="4752" spans="8:12">
      <c r="H4752" t="s">
        <v>4776</v>
      </c>
      <c r="I4752">
        <v>21.7547</v>
      </c>
      <c r="K4752" s="1" t="s">
        <v>4776</v>
      </c>
      <c r="L4752">
        <v>18.987</v>
      </c>
    </row>
    <row r="4753" spans="8:12">
      <c r="H4753" t="s">
        <v>4777</v>
      </c>
      <c r="I4753">
        <v>25.1985</v>
      </c>
      <c r="K4753" s="1" t="s">
        <v>4777</v>
      </c>
      <c r="L4753">
        <v>25.5564</v>
      </c>
    </row>
    <row r="4754" spans="8:12">
      <c r="H4754" t="s">
        <v>4778</v>
      </c>
      <c r="I4754">
        <v>72.6341</v>
      </c>
      <c r="K4754" s="1" t="s">
        <v>4778</v>
      </c>
      <c r="L4754">
        <v>64.2661</v>
      </c>
    </row>
    <row r="4755" spans="8:12">
      <c r="H4755" t="s">
        <v>4779</v>
      </c>
      <c r="I4755">
        <v>71.9724</v>
      </c>
      <c r="K4755" s="1" t="s">
        <v>4779</v>
      </c>
      <c r="L4755">
        <v>68.8101</v>
      </c>
    </row>
    <row r="4756" spans="8:12">
      <c r="H4756" t="s">
        <v>4780</v>
      </c>
      <c r="I4756">
        <v>65.031</v>
      </c>
      <c r="K4756" s="1" t="s">
        <v>4780</v>
      </c>
      <c r="L4756">
        <v>62.1918</v>
      </c>
    </row>
    <row r="4757" spans="8:12">
      <c r="H4757" t="s">
        <v>4781</v>
      </c>
      <c r="I4757">
        <v>9.1559</v>
      </c>
      <c r="K4757" s="1" t="s">
        <v>4781</v>
      </c>
      <c r="L4757">
        <v>8.036</v>
      </c>
    </row>
    <row r="4758" spans="8:12">
      <c r="H4758" t="s">
        <v>4782</v>
      </c>
      <c r="I4758">
        <v>47.0375</v>
      </c>
      <c r="K4758" s="1" t="s">
        <v>4782</v>
      </c>
      <c r="L4758">
        <v>29.7547</v>
      </c>
    </row>
    <row r="4759" spans="8:12">
      <c r="H4759" t="s">
        <v>4783</v>
      </c>
      <c r="I4759">
        <v>85.9134</v>
      </c>
      <c r="K4759" s="1" t="s">
        <v>4783</v>
      </c>
      <c r="L4759">
        <v>80.8231</v>
      </c>
    </row>
    <row r="4760" spans="8:12">
      <c r="H4760" t="s">
        <v>4784</v>
      </c>
      <c r="I4760">
        <v>34.1089</v>
      </c>
      <c r="K4760" s="1" t="s">
        <v>4784</v>
      </c>
      <c r="L4760">
        <v>30.8583</v>
      </c>
    </row>
    <row r="4761" spans="8:12">
      <c r="H4761" t="s">
        <v>4785</v>
      </c>
      <c r="I4761">
        <v>16.6429</v>
      </c>
      <c r="K4761" s="1" t="s">
        <v>4785</v>
      </c>
      <c r="L4761">
        <v>17.1232</v>
      </c>
    </row>
    <row r="4762" spans="8:12">
      <c r="H4762" t="s">
        <v>4786</v>
      </c>
      <c r="I4762">
        <v>6.5127</v>
      </c>
      <c r="K4762" s="1" t="s">
        <v>4786</v>
      </c>
      <c r="L4762">
        <v>5.6533</v>
      </c>
    </row>
    <row r="4763" spans="8:12">
      <c r="H4763" t="s">
        <v>4787</v>
      </c>
      <c r="I4763">
        <v>9.856</v>
      </c>
      <c r="K4763" s="1" t="s">
        <v>4787</v>
      </c>
      <c r="L4763">
        <v>10.0583</v>
      </c>
    </row>
    <row r="4764" spans="8:12">
      <c r="H4764" t="s">
        <v>4788</v>
      </c>
      <c r="I4764">
        <v>8.928</v>
      </c>
      <c r="K4764" s="1" t="s">
        <v>4788</v>
      </c>
      <c r="L4764">
        <v>7.5038</v>
      </c>
    </row>
    <row r="4765" spans="8:12">
      <c r="H4765" t="s">
        <v>4789</v>
      </c>
      <c r="I4765">
        <v>29.7746</v>
      </c>
      <c r="K4765" s="1" t="s">
        <v>4789</v>
      </c>
      <c r="L4765">
        <v>24.7483</v>
      </c>
    </row>
    <row r="4766" spans="8:12">
      <c r="H4766" t="s">
        <v>4790</v>
      </c>
      <c r="I4766">
        <v>16.8343</v>
      </c>
      <c r="K4766" s="1" t="s">
        <v>4790</v>
      </c>
      <c r="L4766">
        <v>14.2603</v>
      </c>
    </row>
    <row r="4767" spans="8:12">
      <c r="H4767" t="s">
        <v>4791</v>
      </c>
      <c r="I4767">
        <v>19.2144</v>
      </c>
      <c r="K4767" s="1" t="s">
        <v>4791</v>
      </c>
      <c r="L4767">
        <v>18.7753</v>
      </c>
    </row>
    <row r="4768" spans="8:12">
      <c r="H4768" t="s">
        <v>4792</v>
      </c>
      <c r="I4768">
        <v>41.7347</v>
      </c>
      <c r="K4768" s="1" t="s">
        <v>4792</v>
      </c>
      <c r="L4768">
        <v>37.7931</v>
      </c>
    </row>
    <row r="4769" spans="8:12">
      <c r="H4769" t="s">
        <v>4793</v>
      </c>
      <c r="I4769">
        <v>10.0329</v>
      </c>
      <c r="K4769" s="1" t="s">
        <v>4793</v>
      </c>
      <c r="L4769">
        <v>9.6991</v>
      </c>
    </row>
    <row r="4770" spans="8:12">
      <c r="H4770" t="s">
        <v>4794</v>
      </c>
      <c r="I4770">
        <v>29.5734</v>
      </c>
      <c r="K4770" s="1" t="s">
        <v>4794</v>
      </c>
      <c r="L4770">
        <v>29.6247</v>
      </c>
    </row>
    <row r="4771" spans="8:12">
      <c r="H4771" t="s">
        <v>4795</v>
      </c>
      <c r="I4771">
        <v>36.7016</v>
      </c>
      <c r="K4771" s="1" t="s">
        <v>4795</v>
      </c>
      <c r="L4771">
        <v>34.1597</v>
      </c>
    </row>
    <row r="4772" spans="8:12">
      <c r="H4772" t="s">
        <v>4796</v>
      </c>
      <c r="I4772">
        <v>7.5341</v>
      </c>
      <c r="K4772" s="1" t="s">
        <v>4796</v>
      </c>
      <c r="L4772">
        <v>6.6114</v>
      </c>
    </row>
    <row r="4773" spans="8:12">
      <c r="H4773" t="s">
        <v>4797</v>
      </c>
      <c r="I4773">
        <v>40.1122</v>
      </c>
      <c r="K4773" s="1" t="s">
        <v>4797</v>
      </c>
      <c r="L4773">
        <v>33.2452</v>
      </c>
    </row>
    <row r="4774" spans="8:12">
      <c r="H4774" t="s">
        <v>4798</v>
      </c>
      <c r="I4774">
        <v>21.1024</v>
      </c>
      <c r="K4774" s="1" t="s">
        <v>4798</v>
      </c>
      <c r="L4774">
        <v>21.6635</v>
      </c>
    </row>
    <row r="4775" spans="8:12">
      <c r="H4775" t="s">
        <v>4799</v>
      </c>
      <c r="I4775">
        <v>17.7057</v>
      </c>
      <c r="K4775" s="1" t="s">
        <v>4799</v>
      </c>
      <c r="L4775">
        <v>14.4111</v>
      </c>
    </row>
    <row r="4776" spans="8:12">
      <c r="H4776" t="s">
        <v>4800</v>
      </c>
      <c r="I4776">
        <v>42.3854</v>
      </c>
      <c r="K4776" s="1" t="s">
        <v>4800</v>
      </c>
      <c r="L4776">
        <v>41.5799</v>
      </c>
    </row>
    <row r="4777" spans="8:12">
      <c r="H4777" t="s">
        <v>4801</v>
      </c>
      <c r="I4777">
        <v>8.2593</v>
      </c>
      <c r="K4777" s="1" t="s">
        <v>4801</v>
      </c>
      <c r="L4777">
        <v>9.1266</v>
      </c>
    </row>
    <row r="4778" spans="8:12">
      <c r="H4778" t="s">
        <v>4802</v>
      </c>
      <c r="I4778">
        <v>47.8573</v>
      </c>
      <c r="K4778" s="1" t="s">
        <v>4802</v>
      </c>
      <c r="L4778">
        <v>46.6763</v>
      </c>
    </row>
    <row r="4779" spans="8:12">
      <c r="H4779" t="s">
        <v>4803</v>
      </c>
      <c r="I4779">
        <v>68.039</v>
      </c>
      <c r="K4779" s="1" t="s">
        <v>4803</v>
      </c>
      <c r="L4779">
        <v>54.3654</v>
      </c>
    </row>
    <row r="4780" spans="8:12">
      <c r="H4780" t="s">
        <v>4804</v>
      </c>
      <c r="I4780">
        <v>13.9659</v>
      </c>
      <c r="K4780" s="1" t="s">
        <v>4804</v>
      </c>
      <c r="L4780">
        <v>12.307</v>
      </c>
    </row>
    <row r="4781" spans="8:12">
      <c r="H4781" t="s">
        <v>4805</v>
      </c>
      <c r="I4781">
        <v>126.2606</v>
      </c>
      <c r="K4781" s="1" t="s">
        <v>4805</v>
      </c>
      <c r="L4781">
        <v>133.5988</v>
      </c>
    </row>
    <row r="4782" spans="8:12">
      <c r="H4782" t="s">
        <v>4806</v>
      </c>
      <c r="I4782">
        <v>10.2572</v>
      </c>
      <c r="K4782" s="1" t="s">
        <v>4806</v>
      </c>
      <c r="L4782">
        <v>10.8261</v>
      </c>
    </row>
    <row r="4783" spans="8:12">
      <c r="H4783" t="s">
        <v>4807</v>
      </c>
      <c r="I4783">
        <v>36.5091</v>
      </c>
      <c r="K4783" s="1" t="s">
        <v>4807</v>
      </c>
      <c r="L4783">
        <v>33.4846</v>
      </c>
    </row>
    <row r="4784" spans="8:12">
      <c r="H4784" t="s">
        <v>4808</v>
      </c>
      <c r="I4784">
        <v>33.1244</v>
      </c>
      <c r="K4784" s="1" t="s">
        <v>4808</v>
      </c>
      <c r="L4784">
        <v>26.8953</v>
      </c>
    </row>
    <row r="4785" spans="8:12">
      <c r="H4785" t="s">
        <v>4809</v>
      </c>
      <c r="I4785">
        <v>33.481</v>
      </c>
      <c r="K4785" s="1" t="s">
        <v>4809</v>
      </c>
      <c r="L4785">
        <v>28.618</v>
      </c>
    </row>
    <row r="4786" spans="8:12">
      <c r="H4786" t="s">
        <v>4810</v>
      </c>
      <c r="I4786">
        <v>15.0949</v>
      </c>
      <c r="K4786" s="1" t="s">
        <v>4810</v>
      </c>
      <c r="L4786">
        <v>12.5977</v>
      </c>
    </row>
    <row r="4787" spans="8:11">
      <c r="H4787" t="s">
        <v>4811</v>
      </c>
      <c r="K4787" s="1" t="s">
        <v>4811</v>
      </c>
    </row>
    <row r="4788" spans="8:12">
      <c r="H4788" t="s">
        <v>4812</v>
      </c>
      <c r="I4788">
        <v>11.7266</v>
      </c>
      <c r="K4788" s="1" t="s">
        <v>4812</v>
      </c>
      <c r="L4788">
        <v>11.921</v>
      </c>
    </row>
    <row r="4789" spans="8:12">
      <c r="H4789" t="s">
        <v>4813</v>
      </c>
      <c r="I4789">
        <v>530.8497</v>
      </c>
      <c r="K4789" s="1" t="s">
        <v>4813</v>
      </c>
      <c r="L4789">
        <v>472.5348</v>
      </c>
    </row>
    <row r="4790" spans="8:12">
      <c r="H4790" t="s">
        <v>4814</v>
      </c>
      <c r="I4790">
        <v>45.1481</v>
      </c>
      <c r="K4790" s="1" t="s">
        <v>4814</v>
      </c>
      <c r="L4790">
        <v>42.6321</v>
      </c>
    </row>
    <row r="4791" spans="8:12">
      <c r="H4791" t="s">
        <v>4815</v>
      </c>
      <c r="I4791">
        <v>8.4959</v>
      </c>
      <c r="K4791" s="1" t="s">
        <v>4815</v>
      </c>
      <c r="L4791">
        <v>7.1806</v>
      </c>
    </row>
    <row r="4792" spans="8:12">
      <c r="H4792" t="s">
        <v>4816</v>
      </c>
      <c r="I4792">
        <v>8.1017</v>
      </c>
      <c r="K4792" s="1" t="s">
        <v>4816</v>
      </c>
      <c r="L4792">
        <v>7.9824</v>
      </c>
    </row>
    <row r="4793" spans="8:12">
      <c r="H4793" t="s">
        <v>4817</v>
      </c>
      <c r="I4793">
        <v>58.1113</v>
      </c>
      <c r="K4793" s="1" t="s">
        <v>4817</v>
      </c>
      <c r="L4793">
        <v>49.6285</v>
      </c>
    </row>
    <row r="4794" spans="8:12">
      <c r="H4794" t="s">
        <v>4818</v>
      </c>
      <c r="I4794">
        <v>19.0276</v>
      </c>
      <c r="K4794" s="1" t="s">
        <v>4818</v>
      </c>
      <c r="L4794">
        <v>16.6851</v>
      </c>
    </row>
    <row r="4795" spans="8:12">
      <c r="H4795" t="s">
        <v>4819</v>
      </c>
      <c r="I4795">
        <v>61.3239</v>
      </c>
      <c r="K4795" s="1" t="s">
        <v>4819</v>
      </c>
      <c r="L4795">
        <v>58.2738</v>
      </c>
    </row>
    <row r="4796" spans="8:12">
      <c r="H4796" t="s">
        <v>4820</v>
      </c>
      <c r="I4796">
        <v>40.0356</v>
      </c>
      <c r="K4796" s="1" t="s">
        <v>4820</v>
      </c>
      <c r="L4796">
        <v>37.957</v>
      </c>
    </row>
    <row r="4797" spans="8:12">
      <c r="H4797" t="s">
        <v>4821</v>
      </c>
      <c r="I4797">
        <v>40.3362</v>
      </c>
      <c r="K4797" s="1" t="s">
        <v>4821</v>
      </c>
      <c r="L4797">
        <v>34.0834</v>
      </c>
    </row>
    <row r="4798" spans="8:12">
      <c r="H4798" t="s">
        <v>4822</v>
      </c>
      <c r="I4798">
        <v>55.8953</v>
      </c>
      <c r="K4798" s="1" t="s">
        <v>4822</v>
      </c>
      <c r="L4798">
        <v>48.1094</v>
      </c>
    </row>
    <row r="4799" spans="8:12">
      <c r="H4799" t="s">
        <v>4823</v>
      </c>
      <c r="I4799">
        <v>45.7643</v>
      </c>
      <c r="K4799" s="1" t="s">
        <v>4823</v>
      </c>
      <c r="L4799">
        <v>38.2172</v>
      </c>
    </row>
    <row r="4800" spans="8:12">
      <c r="H4800" t="s">
        <v>4824</v>
      </c>
      <c r="I4800">
        <v>28.4395</v>
      </c>
      <c r="K4800" s="1" t="s">
        <v>4824</v>
      </c>
      <c r="L4800">
        <v>27.7487</v>
      </c>
    </row>
    <row r="4801" spans="8:12">
      <c r="H4801" t="s">
        <v>4825</v>
      </c>
      <c r="I4801">
        <v>65.0894</v>
      </c>
      <c r="K4801" s="1" t="s">
        <v>4825</v>
      </c>
      <c r="L4801">
        <v>67.1942</v>
      </c>
    </row>
    <row r="4802" spans="8:12">
      <c r="H4802" t="s">
        <v>4826</v>
      </c>
      <c r="I4802">
        <v>77.5813</v>
      </c>
      <c r="K4802" s="1" t="s">
        <v>4826</v>
      </c>
      <c r="L4802">
        <v>66.7076</v>
      </c>
    </row>
    <row r="4803" spans="8:12">
      <c r="H4803" t="s">
        <v>4827</v>
      </c>
      <c r="I4803">
        <v>27.0127</v>
      </c>
      <c r="K4803" s="1" t="s">
        <v>4827</v>
      </c>
      <c r="L4803">
        <v>27.323</v>
      </c>
    </row>
    <row r="4804" spans="8:12">
      <c r="H4804" t="s">
        <v>4828</v>
      </c>
      <c r="I4804">
        <v>38.7366</v>
      </c>
      <c r="K4804" s="1" t="s">
        <v>4828</v>
      </c>
      <c r="L4804">
        <v>27.1215</v>
      </c>
    </row>
    <row r="4805" spans="8:12">
      <c r="H4805" t="s">
        <v>4829</v>
      </c>
      <c r="I4805">
        <v>41.7149</v>
      </c>
      <c r="K4805" s="1" t="s">
        <v>4829</v>
      </c>
      <c r="L4805">
        <v>40.1454</v>
      </c>
    </row>
    <row r="4806" spans="8:12">
      <c r="H4806" t="s">
        <v>4830</v>
      </c>
      <c r="I4806">
        <v>120.6176</v>
      </c>
      <c r="K4806" s="1" t="s">
        <v>4830</v>
      </c>
      <c r="L4806">
        <v>93.1814</v>
      </c>
    </row>
    <row r="4807" spans="8:12">
      <c r="H4807" t="s">
        <v>4831</v>
      </c>
      <c r="I4807">
        <v>31.3111</v>
      </c>
      <c r="K4807" s="1" t="s">
        <v>4831</v>
      </c>
      <c r="L4807">
        <v>28.8438</v>
      </c>
    </row>
    <row r="4808" spans="8:12">
      <c r="H4808" t="s">
        <v>4832</v>
      </c>
      <c r="I4808">
        <v>25.7737</v>
      </c>
      <c r="K4808" s="1" t="s">
        <v>4832</v>
      </c>
      <c r="L4808">
        <v>23.7493</v>
      </c>
    </row>
    <row r="4809" spans="8:12">
      <c r="H4809" t="s">
        <v>4833</v>
      </c>
      <c r="I4809">
        <v>33.7203</v>
      </c>
      <c r="K4809" s="1" t="s">
        <v>4833</v>
      </c>
      <c r="L4809">
        <v>29.9559</v>
      </c>
    </row>
    <row r="4810" spans="8:12">
      <c r="H4810" t="s">
        <v>4834</v>
      </c>
      <c r="I4810">
        <v>41.8769</v>
      </c>
      <c r="K4810" s="1" t="s">
        <v>4834</v>
      </c>
      <c r="L4810">
        <v>42.9023</v>
      </c>
    </row>
    <row r="4811" spans="8:12">
      <c r="H4811" t="s">
        <v>4835</v>
      </c>
      <c r="I4811">
        <v>11.4437</v>
      </c>
      <c r="K4811" s="1" t="s">
        <v>4835</v>
      </c>
      <c r="L4811">
        <v>11.3131</v>
      </c>
    </row>
    <row r="4812" spans="8:12">
      <c r="H4812" t="s">
        <v>4836</v>
      </c>
      <c r="I4812">
        <v>9.6317</v>
      </c>
      <c r="K4812" s="1" t="s">
        <v>4836</v>
      </c>
      <c r="L4812">
        <v>8.2395</v>
      </c>
    </row>
    <row r="4813" spans="8:12">
      <c r="H4813" t="s">
        <v>4837</v>
      </c>
      <c r="I4813">
        <v>26.1851</v>
      </c>
      <c r="K4813" s="1" t="s">
        <v>4837</v>
      </c>
      <c r="L4813">
        <v>23.1038</v>
      </c>
    </row>
    <row r="4814" spans="8:12">
      <c r="H4814" t="s">
        <v>4838</v>
      </c>
      <c r="I4814">
        <v>63.3166</v>
      </c>
      <c r="K4814" s="1" t="s">
        <v>4838</v>
      </c>
      <c r="L4814">
        <v>37.8387</v>
      </c>
    </row>
    <row r="4815" spans="8:12">
      <c r="H4815" t="s">
        <v>4839</v>
      </c>
      <c r="I4815">
        <v>17.5477</v>
      </c>
      <c r="K4815" s="1" t="s">
        <v>4839</v>
      </c>
      <c r="L4815">
        <v>18.0433</v>
      </c>
    </row>
    <row r="4816" spans="8:12">
      <c r="H4816" t="s">
        <v>4840</v>
      </c>
      <c r="I4816">
        <v>3.5616</v>
      </c>
      <c r="K4816" s="1" t="s">
        <v>4840</v>
      </c>
      <c r="L4816">
        <v>3.1857</v>
      </c>
    </row>
    <row r="4817" spans="8:12">
      <c r="H4817" t="s">
        <v>4841</v>
      </c>
      <c r="I4817">
        <v>47.6341</v>
      </c>
      <c r="K4817" s="1" t="s">
        <v>4841</v>
      </c>
      <c r="L4817">
        <v>33.8635</v>
      </c>
    </row>
    <row r="4818" spans="8:12">
      <c r="H4818" t="s">
        <v>4842</v>
      </c>
      <c r="I4818">
        <v>26.2724</v>
      </c>
      <c r="K4818" s="1" t="s">
        <v>4842</v>
      </c>
      <c r="L4818">
        <v>25.245</v>
      </c>
    </row>
    <row r="4819" spans="8:12">
      <c r="H4819" t="s">
        <v>4843</v>
      </c>
      <c r="I4819">
        <v>26.7202</v>
      </c>
      <c r="K4819" s="1" t="s">
        <v>4843</v>
      </c>
      <c r="L4819">
        <v>25.6136</v>
      </c>
    </row>
    <row r="4820" spans="8:12">
      <c r="H4820" t="s">
        <v>4844</v>
      </c>
      <c r="I4820">
        <v>48.9447</v>
      </c>
      <c r="K4820" s="1" t="s">
        <v>4844</v>
      </c>
      <c r="L4820">
        <v>46.3325</v>
      </c>
    </row>
    <row r="4821" spans="8:12">
      <c r="H4821" t="s">
        <v>4845</v>
      </c>
      <c r="I4821">
        <v>47.1702</v>
      </c>
      <c r="K4821" s="1" t="s">
        <v>4845</v>
      </c>
      <c r="L4821">
        <v>49.0872</v>
      </c>
    </row>
    <row r="4822" spans="8:12">
      <c r="H4822" t="s">
        <v>4846</v>
      </c>
      <c r="I4822">
        <v>53.1228</v>
      </c>
      <c r="K4822" s="1" t="s">
        <v>4846</v>
      </c>
      <c r="L4822">
        <v>41.6103</v>
      </c>
    </row>
    <row r="4823" spans="8:12">
      <c r="H4823" t="s">
        <v>4847</v>
      </c>
      <c r="I4823">
        <v>18.4609</v>
      </c>
      <c r="K4823" s="1" t="s">
        <v>4847</v>
      </c>
      <c r="L4823">
        <v>14.9422</v>
      </c>
    </row>
    <row r="4824" spans="8:12">
      <c r="H4824" t="s">
        <v>4848</v>
      </c>
      <c r="I4824">
        <v>21.654</v>
      </c>
      <c r="K4824" s="1" t="s">
        <v>4848</v>
      </c>
      <c r="L4824">
        <v>19.0392</v>
      </c>
    </row>
    <row r="4825" spans="8:12">
      <c r="H4825" t="s">
        <v>4849</v>
      </c>
      <c r="I4825">
        <v>49.0461</v>
      </c>
      <c r="K4825" s="1" t="s">
        <v>4849</v>
      </c>
      <c r="L4825">
        <v>56.5001</v>
      </c>
    </row>
    <row r="4826" spans="8:12">
      <c r="H4826" t="s">
        <v>4850</v>
      </c>
      <c r="I4826">
        <v>47.1131</v>
      </c>
      <c r="K4826" s="1" t="s">
        <v>4850</v>
      </c>
      <c r="L4826">
        <v>41.6612</v>
      </c>
    </row>
    <row r="4827" spans="8:12">
      <c r="H4827" t="s">
        <v>4851</v>
      </c>
      <c r="I4827">
        <v>16.7203</v>
      </c>
      <c r="K4827" s="1" t="s">
        <v>4851</v>
      </c>
      <c r="L4827">
        <v>15.6135</v>
      </c>
    </row>
    <row r="4828" spans="8:12">
      <c r="H4828" t="s">
        <v>4852</v>
      </c>
      <c r="I4828">
        <v>8.9842</v>
      </c>
      <c r="K4828" s="1" t="s">
        <v>4852</v>
      </c>
      <c r="L4828">
        <v>7.4047</v>
      </c>
    </row>
    <row r="4829" spans="8:12">
      <c r="H4829" t="s">
        <v>4853</v>
      </c>
      <c r="I4829">
        <v>39.244</v>
      </c>
      <c r="K4829" s="1" t="s">
        <v>4853</v>
      </c>
      <c r="L4829">
        <v>34.1179</v>
      </c>
    </row>
    <row r="4830" spans="8:12">
      <c r="H4830" t="s">
        <v>4854</v>
      </c>
      <c r="I4830">
        <v>40.7391</v>
      </c>
      <c r="K4830" s="1" t="s">
        <v>4854</v>
      </c>
      <c r="L4830">
        <v>35.9299</v>
      </c>
    </row>
    <row r="4831" spans="8:12">
      <c r="H4831" t="s">
        <v>4855</v>
      </c>
      <c r="I4831">
        <v>18.3331</v>
      </c>
      <c r="K4831" s="1" t="s">
        <v>4855</v>
      </c>
      <c r="L4831">
        <v>16.2408</v>
      </c>
    </row>
    <row r="4832" spans="8:12">
      <c r="H4832" t="s">
        <v>4856</v>
      </c>
      <c r="I4832">
        <v>39.8763</v>
      </c>
      <c r="K4832" s="1" t="s">
        <v>4856</v>
      </c>
      <c r="L4832">
        <v>36.1022</v>
      </c>
    </row>
    <row r="4833" spans="8:12">
      <c r="H4833" t="s">
        <v>4857</v>
      </c>
      <c r="I4833">
        <v>74.0913</v>
      </c>
      <c r="K4833" s="1" t="s">
        <v>4857</v>
      </c>
      <c r="L4833">
        <v>68.1868</v>
      </c>
    </row>
    <row r="4834" spans="8:12">
      <c r="H4834" t="s">
        <v>4858</v>
      </c>
      <c r="I4834">
        <v>30.8349</v>
      </c>
      <c r="K4834" s="1" t="s">
        <v>4858</v>
      </c>
      <c r="L4834">
        <v>28.8896</v>
      </c>
    </row>
    <row r="4835" spans="8:12">
      <c r="H4835" t="s">
        <v>4859</v>
      </c>
      <c r="I4835">
        <v>19.5045</v>
      </c>
      <c r="K4835" s="1" t="s">
        <v>4859</v>
      </c>
      <c r="L4835">
        <v>19.2814</v>
      </c>
    </row>
    <row r="4836" spans="8:12">
      <c r="H4836" t="s">
        <v>4860</v>
      </c>
      <c r="I4836">
        <v>22.1417</v>
      </c>
      <c r="K4836" s="1" t="s">
        <v>4860</v>
      </c>
      <c r="L4836">
        <v>18.9287</v>
      </c>
    </row>
    <row r="4837" spans="8:12">
      <c r="H4837" t="s">
        <v>4861</v>
      </c>
      <c r="I4837">
        <v>50.2975</v>
      </c>
      <c r="K4837" s="1" t="s">
        <v>4861</v>
      </c>
      <c r="L4837">
        <v>56.6774</v>
      </c>
    </row>
    <row r="4838" spans="8:11">
      <c r="H4838" t="s">
        <v>4862</v>
      </c>
      <c r="K4838" s="1" t="s">
        <v>4862</v>
      </c>
    </row>
    <row r="4839" spans="8:12">
      <c r="H4839" t="s">
        <v>4863</v>
      </c>
      <c r="I4839">
        <v>23.6846</v>
      </c>
      <c r="K4839" s="1" t="s">
        <v>4863</v>
      </c>
      <c r="L4839">
        <v>23.8119</v>
      </c>
    </row>
    <row r="4840" spans="8:12">
      <c r="H4840" t="s">
        <v>4864</v>
      </c>
      <c r="I4840">
        <v>36.1579</v>
      </c>
      <c r="K4840" s="1" t="s">
        <v>4864</v>
      </c>
      <c r="L4840">
        <v>36.6831</v>
      </c>
    </row>
    <row r="4841" spans="8:12">
      <c r="H4841" t="s">
        <v>4865</v>
      </c>
      <c r="I4841">
        <v>91.1103</v>
      </c>
      <c r="K4841" s="1" t="s">
        <v>4865</v>
      </c>
      <c r="L4841">
        <v>102.1935</v>
      </c>
    </row>
    <row r="4842" spans="8:12">
      <c r="H4842" t="s">
        <v>4866</v>
      </c>
      <c r="I4842">
        <v>19.0306</v>
      </c>
      <c r="K4842" s="1" t="s">
        <v>4866</v>
      </c>
      <c r="L4842">
        <v>17.2807</v>
      </c>
    </row>
    <row r="4843" spans="8:12">
      <c r="H4843" t="s">
        <v>4867</v>
      </c>
      <c r="I4843">
        <v>28.4318</v>
      </c>
      <c r="K4843" s="1" t="s">
        <v>4867</v>
      </c>
      <c r="L4843">
        <v>28.6433</v>
      </c>
    </row>
    <row r="4844" spans="8:12">
      <c r="H4844" t="s">
        <v>4868</v>
      </c>
      <c r="I4844">
        <v>29.2014</v>
      </c>
      <c r="K4844" s="1" t="s">
        <v>4868</v>
      </c>
      <c r="L4844">
        <v>29.2961</v>
      </c>
    </row>
    <row r="4845" spans="8:12">
      <c r="H4845" t="s">
        <v>66</v>
      </c>
      <c r="I4845">
        <v>36.2617</v>
      </c>
      <c r="K4845" s="1" t="s">
        <v>66</v>
      </c>
      <c r="L4845">
        <v>39.572</v>
      </c>
    </row>
    <row r="4846" spans="8:12">
      <c r="H4846" t="s">
        <v>4869</v>
      </c>
      <c r="I4846">
        <v>5.3136</v>
      </c>
      <c r="K4846" s="1" t="s">
        <v>4869</v>
      </c>
      <c r="L4846">
        <v>4.5367</v>
      </c>
    </row>
    <row r="4847" spans="8:12">
      <c r="H4847" t="s">
        <v>4870</v>
      </c>
      <c r="I4847">
        <v>39.1751</v>
      </c>
      <c r="K4847" s="1" t="s">
        <v>4870</v>
      </c>
      <c r="L4847">
        <v>41.9507</v>
      </c>
    </row>
    <row r="4848" spans="8:12">
      <c r="H4848" t="s">
        <v>4871</v>
      </c>
      <c r="I4848">
        <v>13.6307</v>
      </c>
      <c r="K4848" s="1" t="s">
        <v>4871</v>
      </c>
      <c r="L4848">
        <v>11.3329</v>
      </c>
    </row>
    <row r="4849" spans="8:12">
      <c r="H4849" t="s">
        <v>4872</v>
      </c>
      <c r="I4849">
        <v>20.6059</v>
      </c>
      <c r="K4849" s="1" t="s">
        <v>4872</v>
      </c>
      <c r="L4849">
        <v>20.5318</v>
      </c>
    </row>
    <row r="4850" spans="8:11">
      <c r="H4850" t="s">
        <v>4873</v>
      </c>
      <c r="K4850" s="1" t="s">
        <v>4873</v>
      </c>
    </row>
    <row r="4851" spans="8:12">
      <c r="H4851" t="s">
        <v>4874</v>
      </c>
      <c r="I4851">
        <v>24.4303</v>
      </c>
      <c r="K4851" s="1" t="s">
        <v>4874</v>
      </c>
      <c r="L4851">
        <v>23.1199</v>
      </c>
    </row>
    <row r="4852" spans="8:12">
      <c r="H4852" t="s">
        <v>4875</v>
      </c>
      <c r="I4852">
        <v>26.5172</v>
      </c>
      <c r="K4852" s="1" t="s">
        <v>4875</v>
      </c>
      <c r="L4852">
        <v>22.398</v>
      </c>
    </row>
    <row r="4853" spans="8:12">
      <c r="H4853" t="s">
        <v>4876</v>
      </c>
      <c r="I4853">
        <v>59.9858</v>
      </c>
      <c r="K4853" s="1" t="s">
        <v>4876</v>
      </c>
      <c r="L4853">
        <v>61.3743</v>
      </c>
    </row>
    <row r="4854" spans="8:12">
      <c r="H4854" t="s">
        <v>4877</v>
      </c>
      <c r="I4854">
        <v>46.7225</v>
      </c>
      <c r="K4854" s="1" t="s">
        <v>4877</v>
      </c>
      <c r="L4854">
        <v>39.2148</v>
      </c>
    </row>
    <row r="4855" spans="8:12">
      <c r="H4855" t="s">
        <v>4878</v>
      </c>
      <c r="I4855">
        <v>33.2731</v>
      </c>
      <c r="K4855" s="1" t="s">
        <v>4878</v>
      </c>
      <c r="L4855">
        <v>33.7649</v>
      </c>
    </row>
    <row r="4856" spans="8:11">
      <c r="H4856" t="s">
        <v>4879</v>
      </c>
      <c r="K4856" s="1" t="s">
        <v>4879</v>
      </c>
    </row>
    <row r="4857" spans="8:12">
      <c r="H4857" t="s">
        <v>4880</v>
      </c>
      <c r="I4857">
        <v>11.2177</v>
      </c>
      <c r="K4857" s="1" t="s">
        <v>4880</v>
      </c>
      <c r="L4857">
        <v>12.0928</v>
      </c>
    </row>
    <row r="4858" spans="8:11">
      <c r="H4858" t="s">
        <v>4881</v>
      </c>
      <c r="K4858" s="1" t="s">
        <v>4881</v>
      </c>
    </row>
    <row r="4859" spans="8:12">
      <c r="H4859" t="s">
        <v>4882</v>
      </c>
      <c r="I4859">
        <v>15.7395</v>
      </c>
      <c r="K4859" s="1" t="s">
        <v>4882</v>
      </c>
      <c r="L4859">
        <v>13.172</v>
      </c>
    </row>
    <row r="4860" spans="8:12">
      <c r="H4860" t="s">
        <v>4883</v>
      </c>
      <c r="I4860">
        <v>20.5162</v>
      </c>
      <c r="K4860" s="1" t="s">
        <v>4883</v>
      </c>
      <c r="L4860">
        <v>16.8496</v>
      </c>
    </row>
    <row r="4861" spans="8:12">
      <c r="H4861" t="s">
        <v>4884</v>
      </c>
      <c r="I4861">
        <v>20.7947</v>
      </c>
      <c r="K4861" s="1" t="s">
        <v>4884</v>
      </c>
      <c r="L4861">
        <v>16.9418</v>
      </c>
    </row>
    <row r="4862" spans="8:12">
      <c r="H4862" t="s">
        <v>4885</v>
      </c>
      <c r="I4862">
        <v>28.8537</v>
      </c>
      <c r="K4862" s="1" t="s">
        <v>4885</v>
      </c>
      <c r="L4862">
        <v>26.8154</v>
      </c>
    </row>
    <row r="4863" spans="8:11">
      <c r="H4863" t="s">
        <v>4886</v>
      </c>
      <c r="K4863" s="1" t="s">
        <v>4886</v>
      </c>
    </row>
    <row r="4864" spans="8:12">
      <c r="H4864" t="s">
        <v>4887</v>
      </c>
      <c r="I4864">
        <v>117.8475</v>
      </c>
      <c r="K4864" s="1" t="s">
        <v>4887</v>
      </c>
      <c r="L4864">
        <v>117.4067</v>
      </c>
    </row>
    <row r="4865" spans="8:12">
      <c r="H4865" t="s">
        <v>4888</v>
      </c>
      <c r="I4865">
        <v>29.8797</v>
      </c>
      <c r="K4865" s="1" t="s">
        <v>4888</v>
      </c>
      <c r="L4865">
        <v>27.4465</v>
      </c>
    </row>
    <row r="4866" spans="8:12">
      <c r="H4866" t="s">
        <v>4889</v>
      </c>
      <c r="I4866">
        <v>28.4257</v>
      </c>
      <c r="K4866" s="1" t="s">
        <v>4889</v>
      </c>
      <c r="L4866">
        <v>24.2767</v>
      </c>
    </row>
    <row r="4867" spans="8:12">
      <c r="H4867" t="s">
        <v>4890</v>
      </c>
      <c r="I4867">
        <v>12.8648</v>
      </c>
      <c r="K4867" s="1" t="s">
        <v>4890</v>
      </c>
      <c r="L4867">
        <v>13.8798</v>
      </c>
    </row>
    <row r="4868" spans="8:12">
      <c r="H4868" t="s">
        <v>4891</v>
      </c>
      <c r="I4868">
        <v>68.4445</v>
      </c>
      <c r="K4868" s="1" t="s">
        <v>4891</v>
      </c>
      <c r="L4868">
        <v>65.7989</v>
      </c>
    </row>
    <row r="4869" spans="8:12">
      <c r="H4869" t="s">
        <v>4892</v>
      </c>
      <c r="I4869">
        <v>47.2666</v>
      </c>
      <c r="K4869" s="1" t="s">
        <v>4892</v>
      </c>
      <c r="L4869">
        <v>44.1703</v>
      </c>
    </row>
    <row r="4870" spans="8:12">
      <c r="H4870" t="s">
        <v>4893</v>
      </c>
      <c r="I4870">
        <v>36.127</v>
      </c>
      <c r="K4870" s="1" t="s">
        <v>4893</v>
      </c>
      <c r="L4870">
        <v>36.183</v>
      </c>
    </row>
    <row r="4871" spans="8:12">
      <c r="H4871" t="s">
        <v>4894</v>
      </c>
      <c r="I4871">
        <v>5.6325</v>
      </c>
      <c r="K4871" s="1" t="s">
        <v>4894</v>
      </c>
      <c r="L4871">
        <v>5.092</v>
      </c>
    </row>
    <row r="4872" spans="8:12">
      <c r="H4872" t="s">
        <v>4895</v>
      </c>
      <c r="I4872">
        <v>36.1701</v>
      </c>
      <c r="K4872" s="1" t="s">
        <v>4895</v>
      </c>
      <c r="L4872">
        <v>24.237</v>
      </c>
    </row>
    <row r="4873" spans="8:12">
      <c r="H4873" t="s">
        <v>4896</v>
      </c>
      <c r="I4873">
        <v>66.0474</v>
      </c>
      <c r="K4873" s="1" t="s">
        <v>4896</v>
      </c>
      <c r="L4873">
        <v>56.4257</v>
      </c>
    </row>
    <row r="4874" spans="8:12">
      <c r="H4874" t="s">
        <v>4897</v>
      </c>
      <c r="I4874">
        <v>29.2582</v>
      </c>
      <c r="K4874" s="1" t="s">
        <v>4897</v>
      </c>
      <c r="L4874">
        <v>25.2223</v>
      </c>
    </row>
    <row r="4875" spans="8:12">
      <c r="H4875" t="s">
        <v>4898</v>
      </c>
      <c r="I4875">
        <v>112.4073</v>
      </c>
      <c r="K4875" s="1" t="s">
        <v>4898</v>
      </c>
      <c r="L4875">
        <v>111.0063</v>
      </c>
    </row>
    <row r="4876" spans="8:12">
      <c r="H4876" t="s">
        <v>4899</v>
      </c>
      <c r="I4876">
        <v>31.9591</v>
      </c>
      <c r="K4876" s="1" t="s">
        <v>4899</v>
      </c>
      <c r="L4876">
        <v>32.3327</v>
      </c>
    </row>
    <row r="4877" spans="8:12">
      <c r="H4877" t="s">
        <v>4900</v>
      </c>
      <c r="I4877">
        <v>57.7443</v>
      </c>
      <c r="K4877" s="1" t="s">
        <v>4900</v>
      </c>
      <c r="L4877">
        <v>53.7773</v>
      </c>
    </row>
    <row r="4878" spans="8:12">
      <c r="H4878" t="s">
        <v>4901</v>
      </c>
      <c r="I4878">
        <v>45.8927</v>
      </c>
      <c r="K4878" s="1" t="s">
        <v>4901</v>
      </c>
      <c r="L4878">
        <v>42.7673</v>
      </c>
    </row>
    <row r="4879" spans="8:12">
      <c r="H4879" t="s">
        <v>4902</v>
      </c>
      <c r="I4879">
        <v>30.8736</v>
      </c>
      <c r="K4879" s="1" t="s">
        <v>4902</v>
      </c>
      <c r="L4879">
        <v>29.1455</v>
      </c>
    </row>
    <row r="4880" spans="8:12">
      <c r="H4880" t="s">
        <v>4903</v>
      </c>
      <c r="I4880">
        <v>29.3235</v>
      </c>
      <c r="K4880" s="1" t="s">
        <v>4903</v>
      </c>
      <c r="L4880">
        <v>27.2455</v>
      </c>
    </row>
    <row r="4881" spans="8:12">
      <c r="H4881" t="s">
        <v>4904</v>
      </c>
      <c r="I4881">
        <v>42.37</v>
      </c>
      <c r="K4881" s="1" t="s">
        <v>4904</v>
      </c>
      <c r="L4881">
        <v>46.5076</v>
      </c>
    </row>
    <row r="4882" spans="8:12">
      <c r="H4882" t="s">
        <v>4905</v>
      </c>
      <c r="I4882">
        <v>26.6146</v>
      </c>
      <c r="K4882" s="1" t="s">
        <v>4905</v>
      </c>
      <c r="L4882">
        <v>24.0639</v>
      </c>
    </row>
    <row r="4883" spans="8:12">
      <c r="H4883" t="s">
        <v>4906</v>
      </c>
      <c r="I4883">
        <v>4.2612</v>
      </c>
      <c r="K4883" s="1" t="s">
        <v>4906</v>
      </c>
      <c r="L4883">
        <v>3.8415</v>
      </c>
    </row>
    <row r="4884" spans="8:12">
      <c r="H4884" t="s">
        <v>4907</v>
      </c>
      <c r="I4884">
        <v>4.2677</v>
      </c>
      <c r="K4884" s="1" t="s">
        <v>4907</v>
      </c>
      <c r="L4884">
        <v>4.0623</v>
      </c>
    </row>
    <row r="4885" spans="8:12">
      <c r="H4885" t="s">
        <v>4908</v>
      </c>
      <c r="I4885">
        <v>11.6702</v>
      </c>
      <c r="K4885" s="1" t="s">
        <v>4908</v>
      </c>
      <c r="L4885">
        <v>10.2023</v>
      </c>
    </row>
    <row r="4886" spans="8:12">
      <c r="H4886" t="s">
        <v>4909</v>
      </c>
      <c r="I4886">
        <v>9.006</v>
      </c>
      <c r="K4886" s="1" t="s">
        <v>4909</v>
      </c>
      <c r="L4886">
        <v>8.4601</v>
      </c>
    </row>
    <row r="4887" spans="8:12">
      <c r="H4887" t="s">
        <v>4910</v>
      </c>
      <c r="I4887">
        <v>7.7897</v>
      </c>
      <c r="K4887" s="1" t="s">
        <v>4910</v>
      </c>
      <c r="L4887">
        <v>7.0252</v>
      </c>
    </row>
    <row r="4888" spans="8:12">
      <c r="H4888" t="s">
        <v>4911</v>
      </c>
      <c r="I4888">
        <v>7.4538</v>
      </c>
      <c r="K4888" s="1" t="s">
        <v>4911</v>
      </c>
      <c r="L4888">
        <v>6.9685</v>
      </c>
    </row>
    <row r="4889" spans="8:12">
      <c r="H4889" t="s">
        <v>4912</v>
      </c>
      <c r="I4889">
        <v>3.0631</v>
      </c>
      <c r="K4889" s="1" t="s">
        <v>4912</v>
      </c>
      <c r="L4889">
        <v>2.8824</v>
      </c>
    </row>
    <row r="4890" spans="8:12">
      <c r="H4890" t="s">
        <v>68</v>
      </c>
      <c r="I4890">
        <v>6.5731</v>
      </c>
      <c r="K4890" s="1" t="s">
        <v>68</v>
      </c>
      <c r="L4890">
        <v>5.7281</v>
      </c>
    </row>
    <row r="4891" spans="8:12">
      <c r="H4891" t="s">
        <v>4913</v>
      </c>
      <c r="I4891">
        <v>4.1804</v>
      </c>
      <c r="K4891" s="1" t="s">
        <v>4913</v>
      </c>
      <c r="L4891">
        <v>3.8865</v>
      </c>
    </row>
    <row r="4892" spans="8:12">
      <c r="H4892" t="s">
        <v>4914</v>
      </c>
      <c r="I4892">
        <v>6.5827</v>
      </c>
      <c r="K4892" s="1" t="s">
        <v>4914</v>
      </c>
      <c r="L4892">
        <v>5.7142</v>
      </c>
    </row>
    <row r="4893" spans="8:12">
      <c r="H4893" t="s">
        <v>4915</v>
      </c>
      <c r="I4893">
        <v>7.2986</v>
      </c>
      <c r="K4893" s="1" t="s">
        <v>4915</v>
      </c>
      <c r="L4893">
        <v>6.2996</v>
      </c>
    </row>
    <row r="4894" spans="8:12">
      <c r="H4894" t="s">
        <v>4916</v>
      </c>
      <c r="I4894">
        <v>10.4031</v>
      </c>
      <c r="K4894" s="1" t="s">
        <v>4916</v>
      </c>
      <c r="L4894">
        <v>9.0075</v>
      </c>
    </row>
    <row r="4895" spans="8:12">
      <c r="H4895" t="s">
        <v>4917</v>
      </c>
      <c r="I4895">
        <v>11.5642</v>
      </c>
      <c r="K4895" s="1" t="s">
        <v>4917</v>
      </c>
      <c r="L4895">
        <v>10.4582</v>
      </c>
    </row>
    <row r="4896" spans="8:12">
      <c r="H4896" t="s">
        <v>70</v>
      </c>
      <c r="I4896">
        <v>11.7551</v>
      </c>
      <c r="K4896" s="1" t="s">
        <v>70</v>
      </c>
      <c r="L4896">
        <v>11.3029</v>
      </c>
    </row>
    <row r="4897" spans="8:12">
      <c r="H4897" t="s">
        <v>4918</v>
      </c>
      <c r="I4897">
        <v>9.4341</v>
      </c>
      <c r="K4897" s="1" t="s">
        <v>4918</v>
      </c>
      <c r="L4897">
        <v>7.6591</v>
      </c>
    </row>
    <row r="4898" spans="8:12">
      <c r="H4898" t="s">
        <v>4919</v>
      </c>
      <c r="I4898">
        <v>4.1122</v>
      </c>
      <c r="K4898" s="1" t="s">
        <v>4919</v>
      </c>
      <c r="L4898">
        <v>3.9139</v>
      </c>
    </row>
    <row r="4899" spans="8:12">
      <c r="H4899" t="s">
        <v>4920</v>
      </c>
      <c r="I4899">
        <v>7.7611</v>
      </c>
      <c r="K4899" s="1" t="s">
        <v>4920</v>
      </c>
      <c r="L4899">
        <v>6.4269</v>
      </c>
    </row>
    <row r="4900" spans="8:12">
      <c r="H4900" t="s">
        <v>4921</v>
      </c>
      <c r="I4900">
        <v>11.2472</v>
      </c>
      <c r="K4900" s="1" t="s">
        <v>4921</v>
      </c>
      <c r="L4900">
        <v>10.4438</v>
      </c>
    </row>
    <row r="4901" spans="8:12">
      <c r="H4901" t="s">
        <v>4922</v>
      </c>
      <c r="I4901">
        <v>2.2744</v>
      </c>
      <c r="K4901" s="1" t="s">
        <v>4922</v>
      </c>
      <c r="L4901">
        <v>1.9031</v>
      </c>
    </row>
    <row r="4902" spans="8:12">
      <c r="H4902" t="s">
        <v>4923</v>
      </c>
      <c r="I4902">
        <v>5.6058</v>
      </c>
      <c r="K4902" s="1" t="s">
        <v>4923</v>
      </c>
      <c r="L4902">
        <v>5.6328</v>
      </c>
    </row>
    <row r="4903" spans="8:12">
      <c r="H4903" t="s">
        <v>4924</v>
      </c>
      <c r="I4903">
        <v>19.1369</v>
      </c>
      <c r="K4903" s="1" t="s">
        <v>4924</v>
      </c>
      <c r="L4903">
        <v>21.46</v>
      </c>
    </row>
    <row r="4904" spans="8:12">
      <c r="H4904" t="s">
        <v>4925</v>
      </c>
      <c r="I4904">
        <v>11.7041</v>
      </c>
      <c r="K4904" s="1" t="s">
        <v>4925</v>
      </c>
      <c r="L4904">
        <v>10.1527</v>
      </c>
    </row>
    <row r="4905" spans="8:12">
      <c r="H4905" t="s">
        <v>4926</v>
      </c>
      <c r="I4905">
        <v>6.9717</v>
      </c>
      <c r="K4905" s="1" t="s">
        <v>4926</v>
      </c>
      <c r="L4905">
        <v>5.7294</v>
      </c>
    </row>
    <row r="4906" spans="8:12">
      <c r="H4906" t="s">
        <v>4927</v>
      </c>
      <c r="I4906">
        <v>11.4146</v>
      </c>
      <c r="K4906" s="1" t="s">
        <v>4927</v>
      </c>
      <c r="L4906">
        <v>11.7781</v>
      </c>
    </row>
    <row r="4907" spans="8:12">
      <c r="H4907" t="s">
        <v>4928</v>
      </c>
      <c r="I4907">
        <v>7.841</v>
      </c>
      <c r="K4907" s="1" t="s">
        <v>4928</v>
      </c>
      <c r="L4907">
        <v>7.4358</v>
      </c>
    </row>
    <row r="4908" spans="8:12">
      <c r="H4908" t="s">
        <v>4929</v>
      </c>
      <c r="I4908">
        <v>4.3298</v>
      </c>
      <c r="K4908" s="1" t="s">
        <v>4929</v>
      </c>
      <c r="L4908">
        <v>4.0355</v>
      </c>
    </row>
    <row r="4909" spans="8:12">
      <c r="H4909" t="s">
        <v>4930</v>
      </c>
      <c r="I4909">
        <v>12.5742</v>
      </c>
      <c r="K4909" s="1" t="s">
        <v>4930</v>
      </c>
      <c r="L4909">
        <v>11.1814</v>
      </c>
    </row>
    <row r="4910" spans="8:12">
      <c r="H4910" t="s">
        <v>4931</v>
      </c>
      <c r="I4910">
        <v>5.8076</v>
      </c>
      <c r="K4910" s="1" t="s">
        <v>4931</v>
      </c>
      <c r="L4910">
        <v>5.2357</v>
      </c>
    </row>
    <row r="4911" spans="8:12">
      <c r="H4911" t="s">
        <v>4932</v>
      </c>
      <c r="I4911">
        <v>8.7055</v>
      </c>
      <c r="K4911" s="1" t="s">
        <v>4932</v>
      </c>
      <c r="L4911">
        <v>7.9554</v>
      </c>
    </row>
    <row r="4912" spans="8:12">
      <c r="H4912" t="s">
        <v>4933</v>
      </c>
      <c r="I4912">
        <v>4.8532</v>
      </c>
      <c r="K4912" s="1" t="s">
        <v>4933</v>
      </c>
      <c r="L4912">
        <v>4.3062</v>
      </c>
    </row>
    <row r="4913" spans="8:12">
      <c r="H4913" t="s">
        <v>4934</v>
      </c>
      <c r="I4913">
        <v>12.44</v>
      </c>
      <c r="K4913" s="1" t="s">
        <v>4934</v>
      </c>
      <c r="L4913">
        <v>10.3278</v>
      </c>
    </row>
    <row r="4914" spans="8:12">
      <c r="H4914" t="s">
        <v>4935</v>
      </c>
      <c r="I4914">
        <v>10.3189</v>
      </c>
      <c r="K4914" s="1" t="s">
        <v>4935</v>
      </c>
      <c r="L4914">
        <v>9.841</v>
      </c>
    </row>
    <row r="4915" spans="8:12">
      <c r="H4915" t="s">
        <v>4936</v>
      </c>
      <c r="I4915">
        <v>9.1547</v>
      </c>
      <c r="K4915" s="1" t="s">
        <v>4936</v>
      </c>
      <c r="L4915">
        <v>7.557</v>
      </c>
    </row>
    <row r="4916" spans="8:12">
      <c r="H4916" t="s">
        <v>4937</v>
      </c>
      <c r="I4916">
        <v>2.655</v>
      </c>
      <c r="K4916" s="1" t="s">
        <v>4937</v>
      </c>
      <c r="L4916">
        <v>2.4547</v>
      </c>
    </row>
    <row r="4917" spans="8:12">
      <c r="H4917" t="s">
        <v>4938</v>
      </c>
      <c r="I4917">
        <v>14.3656</v>
      </c>
      <c r="K4917" s="1" t="s">
        <v>4938</v>
      </c>
      <c r="L4917">
        <v>13.4345</v>
      </c>
    </row>
    <row r="4918" spans="8:12">
      <c r="H4918" t="s">
        <v>4939</v>
      </c>
      <c r="I4918">
        <v>16.7285</v>
      </c>
      <c r="K4918" s="1" t="s">
        <v>4939</v>
      </c>
      <c r="L4918">
        <v>17.2192</v>
      </c>
    </row>
    <row r="4919" spans="8:12">
      <c r="H4919" t="s">
        <v>4940</v>
      </c>
      <c r="I4919">
        <v>5.1718</v>
      </c>
      <c r="K4919" s="1" t="s">
        <v>4940</v>
      </c>
      <c r="L4919">
        <v>4.59</v>
      </c>
    </row>
    <row r="4920" spans="8:12">
      <c r="H4920" t="s">
        <v>4941</v>
      </c>
      <c r="I4920">
        <v>4.0733</v>
      </c>
      <c r="K4920" s="1" t="s">
        <v>4941</v>
      </c>
      <c r="L4920">
        <v>3.2861</v>
      </c>
    </row>
    <row r="4921" spans="8:12">
      <c r="H4921" t="s">
        <v>4942</v>
      </c>
      <c r="I4921">
        <v>6.3608</v>
      </c>
      <c r="K4921" s="1" t="s">
        <v>4942</v>
      </c>
      <c r="L4921">
        <v>6.0643</v>
      </c>
    </row>
    <row r="4922" spans="8:12">
      <c r="H4922" t="s">
        <v>4943</v>
      </c>
      <c r="I4922">
        <v>9.4276</v>
      </c>
      <c r="K4922" s="1" t="s">
        <v>4943</v>
      </c>
      <c r="L4922">
        <v>8.3354</v>
      </c>
    </row>
    <row r="4923" spans="8:12">
      <c r="H4923" t="s">
        <v>4944</v>
      </c>
      <c r="I4923">
        <v>10.5762</v>
      </c>
      <c r="K4923" s="1" t="s">
        <v>4944</v>
      </c>
      <c r="L4923">
        <v>9.0308</v>
      </c>
    </row>
    <row r="4924" spans="8:12">
      <c r="H4924" t="s">
        <v>72</v>
      </c>
      <c r="I4924">
        <v>5.8952</v>
      </c>
      <c r="K4924" s="1" t="s">
        <v>72</v>
      </c>
      <c r="L4924">
        <v>5.0857</v>
      </c>
    </row>
    <row r="4925" spans="8:12">
      <c r="H4925" t="s">
        <v>4945</v>
      </c>
      <c r="I4925">
        <v>8.991</v>
      </c>
      <c r="K4925" s="1" t="s">
        <v>4945</v>
      </c>
      <c r="L4925">
        <v>8.0312</v>
      </c>
    </row>
    <row r="4926" spans="8:12">
      <c r="H4926" t="s">
        <v>4946</v>
      </c>
      <c r="I4926">
        <v>11.0967</v>
      </c>
      <c r="K4926" s="1" t="s">
        <v>4946</v>
      </c>
      <c r="L4926">
        <v>10.492</v>
      </c>
    </row>
    <row r="4927" spans="8:12">
      <c r="H4927" t="s">
        <v>4947</v>
      </c>
      <c r="I4927">
        <v>13.1307</v>
      </c>
      <c r="K4927" s="1" t="s">
        <v>4947</v>
      </c>
      <c r="L4927">
        <v>9.1607</v>
      </c>
    </row>
    <row r="4928" spans="8:12">
      <c r="H4928" t="s">
        <v>4948</v>
      </c>
      <c r="I4928">
        <v>14.3373</v>
      </c>
      <c r="K4928" s="1" t="s">
        <v>4948</v>
      </c>
      <c r="L4928">
        <v>12.8863</v>
      </c>
    </row>
    <row r="4929" spans="8:12">
      <c r="H4929" t="s">
        <v>4949</v>
      </c>
      <c r="I4929">
        <v>18.2197</v>
      </c>
      <c r="K4929" s="1" t="s">
        <v>4949</v>
      </c>
      <c r="L4929">
        <v>16.1696</v>
      </c>
    </row>
    <row r="4930" spans="8:12">
      <c r="H4930" t="s">
        <v>4950</v>
      </c>
      <c r="I4930">
        <v>8.4225</v>
      </c>
      <c r="K4930" s="1" t="s">
        <v>4950</v>
      </c>
      <c r="L4930">
        <v>6.9812</v>
      </c>
    </row>
    <row r="4931" spans="8:12">
      <c r="H4931" t="s">
        <v>4951</v>
      </c>
      <c r="I4931">
        <v>13.9459</v>
      </c>
      <c r="K4931" s="1" t="s">
        <v>4951</v>
      </c>
      <c r="L4931">
        <v>14.7741</v>
      </c>
    </row>
    <row r="4932" spans="8:12">
      <c r="H4932" t="s">
        <v>4952</v>
      </c>
      <c r="I4932">
        <v>11.4583</v>
      </c>
      <c r="K4932" s="1" t="s">
        <v>4952</v>
      </c>
      <c r="L4932">
        <v>9.666</v>
      </c>
    </row>
    <row r="4933" spans="8:12">
      <c r="H4933" t="s">
        <v>4953</v>
      </c>
      <c r="I4933">
        <v>27.2987</v>
      </c>
      <c r="K4933" s="1" t="s">
        <v>4953</v>
      </c>
      <c r="L4933">
        <v>26.1845</v>
      </c>
    </row>
    <row r="4934" spans="8:12">
      <c r="H4934" t="s">
        <v>4954</v>
      </c>
      <c r="I4934">
        <v>5.4041</v>
      </c>
      <c r="K4934" s="1" t="s">
        <v>4954</v>
      </c>
      <c r="L4934">
        <v>4.8611</v>
      </c>
    </row>
    <row r="4935" spans="8:12">
      <c r="H4935" t="s">
        <v>4955</v>
      </c>
      <c r="I4935">
        <v>9.4448</v>
      </c>
      <c r="K4935" s="1" t="s">
        <v>4955</v>
      </c>
      <c r="L4935">
        <v>8.2744</v>
      </c>
    </row>
    <row r="4936" spans="8:12">
      <c r="H4936" t="s">
        <v>4956</v>
      </c>
      <c r="I4936">
        <v>8.6041</v>
      </c>
      <c r="K4936" s="1" t="s">
        <v>4956</v>
      </c>
      <c r="L4936">
        <v>7.8196</v>
      </c>
    </row>
    <row r="4937" spans="8:12">
      <c r="H4937" t="s">
        <v>74</v>
      </c>
      <c r="I4937">
        <v>6.3499</v>
      </c>
      <c r="K4937" s="1" t="s">
        <v>74</v>
      </c>
      <c r="L4937">
        <v>5.9331</v>
      </c>
    </row>
    <row r="4938" spans="8:12">
      <c r="H4938" t="s">
        <v>76</v>
      </c>
      <c r="I4938">
        <v>9.7581</v>
      </c>
      <c r="K4938" s="1" t="s">
        <v>76</v>
      </c>
      <c r="L4938">
        <v>9.3748</v>
      </c>
    </row>
    <row r="4939" spans="8:12">
      <c r="H4939" t="s">
        <v>4957</v>
      </c>
      <c r="I4939">
        <v>181.7145</v>
      </c>
      <c r="K4939" s="1" t="s">
        <v>4957</v>
      </c>
      <c r="L4939">
        <v>165.3559</v>
      </c>
    </row>
    <row r="4940" spans="8:12">
      <c r="H4940" t="s">
        <v>4958</v>
      </c>
      <c r="I4940">
        <v>8.8405</v>
      </c>
      <c r="K4940" s="1" t="s">
        <v>4958</v>
      </c>
      <c r="L4940">
        <v>8.1273</v>
      </c>
    </row>
    <row r="4941" spans="8:12">
      <c r="H4941" t="s">
        <v>4959</v>
      </c>
      <c r="I4941">
        <v>11.013</v>
      </c>
      <c r="K4941" s="1" t="s">
        <v>4959</v>
      </c>
      <c r="L4941">
        <v>10.3472</v>
      </c>
    </row>
    <row r="4942" spans="8:12">
      <c r="H4942" t="s">
        <v>4960</v>
      </c>
      <c r="I4942">
        <v>4.2069</v>
      </c>
      <c r="K4942" s="1" t="s">
        <v>4960</v>
      </c>
      <c r="L4942">
        <v>4.4658</v>
      </c>
    </row>
    <row r="4943" spans="8:12">
      <c r="H4943" t="s">
        <v>78</v>
      </c>
      <c r="I4943">
        <v>12.8302</v>
      </c>
      <c r="K4943" s="1" t="s">
        <v>78</v>
      </c>
      <c r="L4943">
        <v>9.1192</v>
      </c>
    </row>
    <row r="4944" spans="8:12">
      <c r="H4944" t="s">
        <v>80</v>
      </c>
      <c r="I4944">
        <v>6.7879</v>
      </c>
      <c r="K4944" s="1" t="s">
        <v>80</v>
      </c>
      <c r="L4944">
        <v>5.597</v>
      </c>
    </row>
    <row r="4945" spans="8:12">
      <c r="H4945" t="s">
        <v>4961</v>
      </c>
      <c r="I4945">
        <v>11.3183</v>
      </c>
      <c r="K4945" s="1" t="s">
        <v>4961</v>
      </c>
      <c r="L4945">
        <v>10.9377</v>
      </c>
    </row>
    <row r="4946" spans="8:12">
      <c r="H4946" t="s">
        <v>4962</v>
      </c>
      <c r="I4946">
        <v>15.6336</v>
      </c>
      <c r="K4946" s="1" t="s">
        <v>4962</v>
      </c>
      <c r="L4946">
        <v>14.2866</v>
      </c>
    </row>
    <row r="4947" spans="8:12">
      <c r="H4947" t="s">
        <v>4963</v>
      </c>
      <c r="I4947">
        <v>10.4928</v>
      </c>
      <c r="K4947" s="1" t="s">
        <v>4963</v>
      </c>
      <c r="L4947">
        <v>8.698</v>
      </c>
    </row>
    <row r="4948" spans="8:12">
      <c r="H4948" t="s">
        <v>4964</v>
      </c>
      <c r="I4948">
        <v>11.184</v>
      </c>
      <c r="K4948" s="1" t="s">
        <v>4964</v>
      </c>
      <c r="L4948">
        <v>10.5821</v>
      </c>
    </row>
    <row r="4949" spans="8:12">
      <c r="H4949" t="s">
        <v>82</v>
      </c>
      <c r="I4949">
        <v>8.6416</v>
      </c>
      <c r="K4949" s="1" t="s">
        <v>82</v>
      </c>
      <c r="L4949">
        <v>7.7526</v>
      </c>
    </row>
    <row r="4950" spans="8:12">
      <c r="H4950" t="s">
        <v>4965</v>
      </c>
      <c r="I4950">
        <v>3.9788</v>
      </c>
      <c r="K4950" s="1" t="s">
        <v>4965</v>
      </c>
      <c r="L4950">
        <v>4.4719</v>
      </c>
    </row>
    <row r="4951" spans="8:12">
      <c r="H4951" t="s">
        <v>4966</v>
      </c>
      <c r="I4951">
        <v>7.3312</v>
      </c>
      <c r="K4951" s="1" t="s">
        <v>4966</v>
      </c>
      <c r="L4951">
        <v>6.7468</v>
      </c>
    </row>
    <row r="4952" spans="8:12">
      <c r="H4952" t="s">
        <v>4967</v>
      </c>
      <c r="I4952">
        <v>14.6172</v>
      </c>
      <c r="K4952" s="1" t="s">
        <v>4967</v>
      </c>
      <c r="L4952">
        <v>10.7337</v>
      </c>
    </row>
    <row r="4953" spans="8:12">
      <c r="H4953" t="s">
        <v>84</v>
      </c>
      <c r="I4953">
        <v>13.3446</v>
      </c>
      <c r="K4953" s="1" t="s">
        <v>84</v>
      </c>
      <c r="L4953">
        <v>12.923</v>
      </c>
    </row>
    <row r="4954" spans="8:12">
      <c r="H4954" t="s">
        <v>4968</v>
      </c>
      <c r="I4954">
        <v>22.4447</v>
      </c>
      <c r="K4954" s="1" t="s">
        <v>4968</v>
      </c>
      <c r="L4954">
        <v>19.9617</v>
      </c>
    </row>
    <row r="4955" spans="8:12">
      <c r="H4955" t="s">
        <v>4969</v>
      </c>
      <c r="I4955">
        <v>5.7488</v>
      </c>
      <c r="K4955" s="1" t="s">
        <v>4969</v>
      </c>
      <c r="L4955">
        <v>5.3639</v>
      </c>
    </row>
    <row r="4956" spans="8:12">
      <c r="H4956" t="s">
        <v>4970</v>
      </c>
      <c r="I4956">
        <v>8.7345</v>
      </c>
      <c r="K4956" s="1" t="s">
        <v>4970</v>
      </c>
      <c r="L4956">
        <v>8.4191</v>
      </c>
    </row>
    <row r="4957" spans="8:12">
      <c r="H4957" t="s">
        <v>4971</v>
      </c>
      <c r="I4957">
        <v>4.6606</v>
      </c>
      <c r="K4957" s="1" t="s">
        <v>4971</v>
      </c>
      <c r="L4957">
        <v>4.2604</v>
      </c>
    </row>
    <row r="4958" spans="8:12">
      <c r="H4958" t="s">
        <v>4972</v>
      </c>
      <c r="I4958">
        <v>3.1899</v>
      </c>
      <c r="K4958" s="1" t="s">
        <v>4972</v>
      </c>
      <c r="L4958">
        <v>2.8687</v>
      </c>
    </row>
    <row r="4959" spans="8:12">
      <c r="H4959" t="s">
        <v>4973</v>
      </c>
      <c r="I4959">
        <v>8.6124</v>
      </c>
      <c r="K4959" s="1" t="s">
        <v>4973</v>
      </c>
      <c r="L4959">
        <v>8.1975</v>
      </c>
    </row>
    <row r="4960" spans="8:12">
      <c r="H4960" t="s">
        <v>4974</v>
      </c>
      <c r="I4960">
        <v>8.9651</v>
      </c>
      <c r="K4960" s="1" t="s">
        <v>4974</v>
      </c>
      <c r="L4960">
        <v>7.5392</v>
      </c>
    </row>
    <row r="4961" spans="8:12">
      <c r="H4961" t="s">
        <v>4975</v>
      </c>
      <c r="I4961">
        <v>7.4706</v>
      </c>
      <c r="K4961" s="1" t="s">
        <v>4975</v>
      </c>
      <c r="L4961">
        <v>6.9875</v>
      </c>
    </row>
    <row r="4962" spans="8:12">
      <c r="H4962" t="s">
        <v>4976</v>
      </c>
      <c r="I4962">
        <v>3.9324</v>
      </c>
      <c r="K4962" s="1" t="s">
        <v>4976</v>
      </c>
      <c r="L4962">
        <v>3.1134</v>
      </c>
    </row>
    <row r="4963" spans="8:12">
      <c r="H4963" t="s">
        <v>4977</v>
      </c>
      <c r="I4963">
        <v>27.8323</v>
      </c>
      <c r="K4963" s="1" t="s">
        <v>4977</v>
      </c>
      <c r="L4963">
        <v>18.3688</v>
      </c>
    </row>
    <row r="4964" spans="8:12">
      <c r="H4964" t="s">
        <v>86</v>
      </c>
      <c r="I4964">
        <v>15.8266</v>
      </c>
      <c r="K4964" s="1" t="s">
        <v>86</v>
      </c>
      <c r="L4964">
        <v>19.524</v>
      </c>
    </row>
    <row r="4965" spans="8:12">
      <c r="H4965" t="s">
        <v>4978</v>
      </c>
      <c r="I4965">
        <v>5.4717</v>
      </c>
      <c r="K4965" s="1" t="s">
        <v>4978</v>
      </c>
      <c r="L4965">
        <v>5.8016</v>
      </c>
    </row>
    <row r="4966" spans="8:12">
      <c r="H4966" t="s">
        <v>4979</v>
      </c>
      <c r="I4966">
        <v>7.3142</v>
      </c>
      <c r="K4966" s="1" t="s">
        <v>4979</v>
      </c>
      <c r="L4966">
        <v>6.8981</v>
      </c>
    </row>
    <row r="4967" spans="8:12">
      <c r="H4967" t="s">
        <v>4980</v>
      </c>
      <c r="I4967">
        <v>10.2449</v>
      </c>
      <c r="K4967" s="1" t="s">
        <v>4980</v>
      </c>
      <c r="L4967">
        <v>9.0604</v>
      </c>
    </row>
    <row r="4968" spans="8:12">
      <c r="H4968" t="s">
        <v>4981</v>
      </c>
      <c r="I4968">
        <v>7.9701</v>
      </c>
      <c r="K4968" s="1" t="s">
        <v>4981</v>
      </c>
      <c r="L4968">
        <v>6.4509</v>
      </c>
    </row>
    <row r="4969" spans="8:12">
      <c r="H4969" t="s">
        <v>4982</v>
      </c>
      <c r="I4969">
        <v>7.8794</v>
      </c>
      <c r="K4969" s="1" t="s">
        <v>4982</v>
      </c>
      <c r="L4969">
        <v>6.9789</v>
      </c>
    </row>
    <row r="4970" spans="8:12">
      <c r="H4970" t="s">
        <v>4983</v>
      </c>
      <c r="I4970">
        <v>9.317</v>
      </c>
      <c r="K4970" s="1" t="s">
        <v>4983</v>
      </c>
      <c r="L4970">
        <v>8.3432</v>
      </c>
    </row>
    <row r="4971" spans="8:12">
      <c r="H4971" t="s">
        <v>4984</v>
      </c>
      <c r="I4971">
        <v>4.1279</v>
      </c>
      <c r="K4971" s="1" t="s">
        <v>4984</v>
      </c>
      <c r="L4971">
        <v>3.9568</v>
      </c>
    </row>
    <row r="4972" spans="8:12">
      <c r="H4972" t="s">
        <v>4985</v>
      </c>
      <c r="I4972">
        <v>6.8474</v>
      </c>
      <c r="K4972" s="1" t="s">
        <v>4985</v>
      </c>
      <c r="L4972">
        <v>6.1629</v>
      </c>
    </row>
    <row r="4973" spans="8:12">
      <c r="H4973" t="s">
        <v>4986</v>
      </c>
      <c r="I4973">
        <v>6.0787</v>
      </c>
      <c r="K4973" s="1" t="s">
        <v>4986</v>
      </c>
      <c r="L4973">
        <v>5.7751</v>
      </c>
    </row>
    <row r="4974" spans="8:12">
      <c r="H4974" t="s">
        <v>4987</v>
      </c>
      <c r="I4974">
        <v>17.725</v>
      </c>
      <c r="K4974" s="1" t="s">
        <v>4987</v>
      </c>
      <c r="L4974">
        <v>12.3851</v>
      </c>
    </row>
    <row r="4975" spans="8:12">
      <c r="H4975" t="s">
        <v>4988</v>
      </c>
      <c r="I4975">
        <v>19.0815</v>
      </c>
      <c r="K4975" s="1" t="s">
        <v>4988</v>
      </c>
      <c r="L4975">
        <v>19.1642</v>
      </c>
    </row>
    <row r="4976" spans="8:12">
      <c r="H4976" t="s">
        <v>4989</v>
      </c>
      <c r="I4976">
        <v>17.5025</v>
      </c>
      <c r="K4976" s="1" t="s">
        <v>4989</v>
      </c>
      <c r="L4976">
        <v>17.2437</v>
      </c>
    </row>
    <row r="4977" spans="8:12">
      <c r="H4977" t="s">
        <v>88</v>
      </c>
      <c r="I4977">
        <v>6.0157</v>
      </c>
      <c r="K4977" s="1" t="s">
        <v>88</v>
      </c>
      <c r="L4977">
        <v>5.0704</v>
      </c>
    </row>
    <row r="4978" spans="8:12">
      <c r="H4978" t="s">
        <v>4990</v>
      </c>
      <c r="I4978">
        <v>19.4254</v>
      </c>
      <c r="K4978" s="1" t="s">
        <v>4990</v>
      </c>
      <c r="L4978">
        <v>17.8887</v>
      </c>
    </row>
    <row r="4979" spans="8:12">
      <c r="H4979" t="s">
        <v>4991</v>
      </c>
      <c r="I4979">
        <v>7.3468</v>
      </c>
      <c r="K4979" s="1" t="s">
        <v>4991</v>
      </c>
      <c r="L4979">
        <v>6.5037</v>
      </c>
    </row>
    <row r="4980" spans="8:12">
      <c r="H4980" t="s">
        <v>4992</v>
      </c>
      <c r="I4980">
        <v>15.7728</v>
      </c>
      <c r="K4980" s="1" t="s">
        <v>4992</v>
      </c>
      <c r="L4980">
        <v>14.4867</v>
      </c>
    </row>
    <row r="4981" spans="8:12">
      <c r="H4981" t="s">
        <v>4993</v>
      </c>
      <c r="I4981">
        <v>11.4342</v>
      </c>
      <c r="K4981" s="1" t="s">
        <v>4993</v>
      </c>
      <c r="L4981">
        <v>9.9358</v>
      </c>
    </row>
    <row r="4982" spans="8:12">
      <c r="H4982" t="s">
        <v>4994</v>
      </c>
      <c r="I4982">
        <v>29.9424</v>
      </c>
      <c r="K4982" s="1" t="s">
        <v>4994</v>
      </c>
      <c r="L4982">
        <v>27.7483</v>
      </c>
    </row>
    <row r="4983" spans="8:12">
      <c r="H4983" t="s">
        <v>4995</v>
      </c>
      <c r="I4983">
        <v>16.9099</v>
      </c>
      <c r="K4983" s="1" t="s">
        <v>4995</v>
      </c>
      <c r="L4983">
        <v>14.4615</v>
      </c>
    </row>
    <row r="4984" spans="8:12">
      <c r="H4984" t="s">
        <v>4996</v>
      </c>
      <c r="I4984">
        <v>19.8074</v>
      </c>
      <c r="K4984" s="1" t="s">
        <v>4996</v>
      </c>
      <c r="L4984">
        <v>16.5586</v>
      </c>
    </row>
    <row r="4985" spans="8:12">
      <c r="H4985" t="s">
        <v>4997</v>
      </c>
      <c r="I4985">
        <v>16.8781</v>
      </c>
      <c r="K4985" s="1" t="s">
        <v>4997</v>
      </c>
      <c r="L4985">
        <v>15.0268</v>
      </c>
    </row>
    <row r="4986" spans="8:12">
      <c r="H4986" t="s">
        <v>4998</v>
      </c>
      <c r="I4986">
        <v>14.7281</v>
      </c>
      <c r="K4986" s="1" t="s">
        <v>4998</v>
      </c>
      <c r="L4986">
        <v>14.1907</v>
      </c>
    </row>
    <row r="4987" spans="8:12">
      <c r="H4987" t="s">
        <v>4999</v>
      </c>
      <c r="I4987">
        <v>10.8246</v>
      </c>
      <c r="K4987" s="1" t="s">
        <v>4999</v>
      </c>
      <c r="L4987">
        <v>9.8363</v>
      </c>
    </row>
    <row r="4988" spans="8:12">
      <c r="H4988" t="s">
        <v>5000</v>
      </c>
      <c r="I4988">
        <v>3.4079</v>
      </c>
      <c r="K4988" s="1" t="s">
        <v>5000</v>
      </c>
      <c r="L4988">
        <v>3.188</v>
      </c>
    </row>
    <row r="4989" spans="8:12">
      <c r="H4989" t="s">
        <v>5001</v>
      </c>
      <c r="I4989">
        <v>9.9677</v>
      </c>
      <c r="K4989" s="1" t="s">
        <v>5001</v>
      </c>
      <c r="L4989">
        <v>8.7022</v>
      </c>
    </row>
    <row r="4990" spans="8:12">
      <c r="H4990" t="s">
        <v>5002</v>
      </c>
      <c r="I4990">
        <v>5.8949</v>
      </c>
      <c r="K4990" s="1" t="s">
        <v>5002</v>
      </c>
      <c r="L4990">
        <v>5.5494</v>
      </c>
    </row>
    <row r="4991" spans="8:12">
      <c r="H4991" t="s">
        <v>5003</v>
      </c>
      <c r="I4991">
        <v>11.7984</v>
      </c>
      <c r="K4991" s="1" t="s">
        <v>5003</v>
      </c>
      <c r="L4991">
        <v>11.0423</v>
      </c>
    </row>
    <row r="4992" spans="8:12">
      <c r="H4992" t="s">
        <v>5004</v>
      </c>
      <c r="I4992">
        <v>6.2404</v>
      </c>
      <c r="K4992" s="1" t="s">
        <v>5004</v>
      </c>
      <c r="L4992">
        <v>5.89</v>
      </c>
    </row>
    <row r="4993" spans="8:12">
      <c r="H4993" t="s">
        <v>5005</v>
      </c>
      <c r="I4993">
        <v>39.0637</v>
      </c>
      <c r="K4993" s="1" t="s">
        <v>5005</v>
      </c>
      <c r="L4993">
        <v>36.7359</v>
      </c>
    </row>
    <row r="4994" spans="8:12">
      <c r="H4994" t="s">
        <v>5006</v>
      </c>
      <c r="I4994">
        <v>14.7623</v>
      </c>
      <c r="K4994" s="1" t="s">
        <v>5006</v>
      </c>
      <c r="L4994">
        <v>11.3755</v>
      </c>
    </row>
    <row r="4995" spans="8:12">
      <c r="H4995" t="s">
        <v>5007</v>
      </c>
      <c r="I4995">
        <v>17.3507</v>
      </c>
      <c r="K4995" s="1" t="s">
        <v>5007</v>
      </c>
      <c r="L4995">
        <v>16.6207</v>
      </c>
    </row>
    <row r="4996" spans="8:12">
      <c r="H4996" t="s">
        <v>5008</v>
      </c>
      <c r="I4996">
        <v>18.8844</v>
      </c>
      <c r="K4996" s="1" t="s">
        <v>5008</v>
      </c>
      <c r="L4996">
        <v>14.0818</v>
      </c>
    </row>
    <row r="4997" spans="8:12">
      <c r="H4997" t="s">
        <v>5009</v>
      </c>
      <c r="I4997">
        <v>6.4618</v>
      </c>
      <c r="K4997" s="1" t="s">
        <v>5009</v>
      </c>
      <c r="L4997">
        <v>6.0415</v>
      </c>
    </row>
    <row r="4998" spans="8:12">
      <c r="H4998" t="s">
        <v>5010</v>
      </c>
      <c r="I4998">
        <v>5.0912</v>
      </c>
      <c r="K4998" s="1" t="s">
        <v>5010</v>
      </c>
      <c r="L4998">
        <v>4.3756</v>
      </c>
    </row>
    <row r="4999" spans="8:12">
      <c r="H4999" t="s">
        <v>5011</v>
      </c>
      <c r="I4999">
        <v>10.9054</v>
      </c>
      <c r="K4999" s="1" t="s">
        <v>5011</v>
      </c>
      <c r="L4999">
        <v>9.7661</v>
      </c>
    </row>
    <row r="5000" spans="8:12">
      <c r="H5000" t="s">
        <v>5012</v>
      </c>
      <c r="I5000">
        <v>7.088</v>
      </c>
      <c r="K5000" s="1" t="s">
        <v>5012</v>
      </c>
      <c r="L5000">
        <v>6.8532</v>
      </c>
    </row>
    <row r="5001" spans="8:12">
      <c r="H5001" t="s">
        <v>5013</v>
      </c>
      <c r="I5001">
        <v>9.3369</v>
      </c>
      <c r="K5001" s="1" t="s">
        <v>5013</v>
      </c>
      <c r="L5001">
        <v>8.1474</v>
      </c>
    </row>
    <row r="5002" spans="8:12">
      <c r="H5002" t="s">
        <v>5014</v>
      </c>
      <c r="I5002">
        <v>8.1042</v>
      </c>
      <c r="K5002" s="1" t="s">
        <v>5014</v>
      </c>
      <c r="L5002">
        <v>7.3221</v>
      </c>
    </row>
    <row r="5003" spans="8:12">
      <c r="H5003" t="s">
        <v>5015</v>
      </c>
      <c r="I5003">
        <v>5.8069</v>
      </c>
      <c r="K5003" s="1" t="s">
        <v>5015</v>
      </c>
      <c r="L5003">
        <v>5.1</v>
      </c>
    </row>
    <row r="5004" spans="8:12">
      <c r="H5004" t="s">
        <v>90</v>
      </c>
      <c r="I5004">
        <v>4.8563</v>
      </c>
      <c r="K5004" s="1" t="s">
        <v>90</v>
      </c>
      <c r="L5004">
        <v>3.9512</v>
      </c>
    </row>
    <row r="5005" spans="8:12">
      <c r="H5005" t="s">
        <v>5016</v>
      </c>
      <c r="I5005">
        <v>15.5533</v>
      </c>
      <c r="K5005" s="1" t="s">
        <v>5016</v>
      </c>
      <c r="L5005">
        <v>11.7138</v>
      </c>
    </row>
    <row r="5006" spans="8:12">
      <c r="H5006" t="s">
        <v>5017</v>
      </c>
      <c r="I5006">
        <v>22.3703</v>
      </c>
      <c r="K5006" s="1" t="s">
        <v>5017</v>
      </c>
      <c r="L5006">
        <v>14.4098</v>
      </c>
    </row>
    <row r="5007" spans="8:12">
      <c r="H5007" t="s">
        <v>5018</v>
      </c>
      <c r="I5007">
        <v>6.5968</v>
      </c>
      <c r="K5007" s="1" t="s">
        <v>5018</v>
      </c>
      <c r="L5007">
        <v>5.7705</v>
      </c>
    </row>
    <row r="5008" spans="8:12">
      <c r="H5008" t="s">
        <v>5019</v>
      </c>
      <c r="I5008">
        <v>18.2415</v>
      </c>
      <c r="K5008" s="1" t="s">
        <v>5019</v>
      </c>
      <c r="L5008">
        <v>16.7563</v>
      </c>
    </row>
    <row r="5009" spans="8:12">
      <c r="H5009" t="s">
        <v>5020</v>
      </c>
      <c r="I5009">
        <v>5.8911</v>
      </c>
      <c r="K5009" s="1" t="s">
        <v>5020</v>
      </c>
      <c r="L5009">
        <v>5.1733</v>
      </c>
    </row>
    <row r="5010" spans="8:12">
      <c r="H5010" t="s">
        <v>5021</v>
      </c>
      <c r="I5010">
        <v>9.0716</v>
      </c>
      <c r="K5010" s="1" t="s">
        <v>5021</v>
      </c>
      <c r="L5010">
        <v>8.0396</v>
      </c>
    </row>
    <row r="5011" spans="8:12">
      <c r="H5011" t="s">
        <v>5022</v>
      </c>
      <c r="I5011">
        <v>5.1365</v>
      </c>
      <c r="K5011" s="1" t="s">
        <v>5022</v>
      </c>
      <c r="L5011">
        <v>4.7694</v>
      </c>
    </row>
    <row r="5012" spans="8:12">
      <c r="H5012" t="s">
        <v>5023</v>
      </c>
      <c r="I5012">
        <v>7.5937</v>
      </c>
      <c r="K5012" s="1" t="s">
        <v>5023</v>
      </c>
      <c r="L5012">
        <v>6.6078</v>
      </c>
    </row>
    <row r="5013" spans="8:12">
      <c r="H5013" t="s">
        <v>5024</v>
      </c>
      <c r="I5013">
        <v>6.5109</v>
      </c>
      <c r="K5013" s="1" t="s">
        <v>5024</v>
      </c>
      <c r="L5013">
        <v>5.5171</v>
      </c>
    </row>
    <row r="5014" spans="8:12">
      <c r="H5014" t="s">
        <v>5025</v>
      </c>
      <c r="I5014">
        <v>11.3871</v>
      </c>
      <c r="K5014" s="1" t="s">
        <v>5025</v>
      </c>
      <c r="L5014">
        <v>8.3613</v>
      </c>
    </row>
    <row r="5015" spans="8:12">
      <c r="H5015" t="s">
        <v>5026</v>
      </c>
      <c r="I5015">
        <v>9.0325</v>
      </c>
      <c r="K5015" s="1" t="s">
        <v>5026</v>
      </c>
      <c r="L5015">
        <v>8.2439</v>
      </c>
    </row>
    <row r="5016" spans="8:12">
      <c r="H5016" t="s">
        <v>5027</v>
      </c>
      <c r="I5016">
        <v>7.0873</v>
      </c>
      <c r="K5016" s="1" t="s">
        <v>5027</v>
      </c>
      <c r="L5016">
        <v>6.2853</v>
      </c>
    </row>
    <row r="5017" spans="8:12">
      <c r="H5017" t="s">
        <v>5028</v>
      </c>
      <c r="I5017">
        <v>16.272</v>
      </c>
      <c r="K5017" s="1" t="s">
        <v>5028</v>
      </c>
      <c r="L5017">
        <v>13.6617</v>
      </c>
    </row>
    <row r="5018" spans="8:12">
      <c r="H5018" t="s">
        <v>5029</v>
      </c>
      <c r="I5018">
        <v>13.003</v>
      </c>
      <c r="K5018" s="1" t="s">
        <v>5029</v>
      </c>
      <c r="L5018">
        <v>12.2309</v>
      </c>
    </row>
    <row r="5019" spans="8:12">
      <c r="H5019" t="s">
        <v>5030</v>
      </c>
      <c r="I5019">
        <v>14.048</v>
      </c>
      <c r="K5019" s="1" t="s">
        <v>5030</v>
      </c>
      <c r="L5019">
        <v>12.0799</v>
      </c>
    </row>
    <row r="5020" spans="8:12">
      <c r="H5020" t="s">
        <v>5031</v>
      </c>
      <c r="I5020">
        <v>8.3361</v>
      </c>
      <c r="K5020" s="1" t="s">
        <v>5031</v>
      </c>
      <c r="L5020">
        <v>9.0107</v>
      </c>
    </row>
    <row r="5021" spans="8:12">
      <c r="H5021" t="s">
        <v>5032</v>
      </c>
      <c r="I5021">
        <v>21.3697</v>
      </c>
      <c r="K5021" s="1" t="s">
        <v>5032</v>
      </c>
      <c r="L5021">
        <v>22.5347</v>
      </c>
    </row>
    <row r="5022" spans="8:12">
      <c r="H5022" t="s">
        <v>5033</v>
      </c>
      <c r="I5022">
        <v>9.7814</v>
      </c>
      <c r="K5022" s="1" t="s">
        <v>5033</v>
      </c>
      <c r="L5022">
        <v>9.1605</v>
      </c>
    </row>
    <row r="5023" spans="8:12">
      <c r="H5023" t="s">
        <v>5034</v>
      </c>
      <c r="I5023">
        <v>7.0328</v>
      </c>
      <c r="K5023" s="1" t="s">
        <v>5034</v>
      </c>
      <c r="L5023">
        <v>6.2018</v>
      </c>
    </row>
    <row r="5024" spans="8:12">
      <c r="H5024" t="s">
        <v>5035</v>
      </c>
      <c r="I5024">
        <v>15.831</v>
      </c>
      <c r="K5024" s="1" t="s">
        <v>5035</v>
      </c>
      <c r="L5024">
        <v>13.7564</v>
      </c>
    </row>
    <row r="5025" spans="8:12">
      <c r="H5025" t="s">
        <v>5036</v>
      </c>
      <c r="I5025">
        <v>19.8267</v>
      </c>
      <c r="K5025" s="1" t="s">
        <v>5036</v>
      </c>
      <c r="L5025">
        <v>16.1082</v>
      </c>
    </row>
    <row r="5026" spans="8:12">
      <c r="H5026" t="s">
        <v>5037</v>
      </c>
      <c r="I5026">
        <v>14.0562</v>
      </c>
      <c r="K5026" s="1" t="s">
        <v>5037</v>
      </c>
      <c r="L5026">
        <v>9.8555</v>
      </c>
    </row>
    <row r="5027" spans="8:12">
      <c r="H5027" t="s">
        <v>5038</v>
      </c>
      <c r="I5027">
        <v>17.092</v>
      </c>
      <c r="K5027" s="1" t="s">
        <v>5038</v>
      </c>
      <c r="L5027">
        <v>15.9057</v>
      </c>
    </row>
    <row r="5028" spans="8:12">
      <c r="H5028" t="s">
        <v>5039</v>
      </c>
      <c r="I5028">
        <v>11.274</v>
      </c>
      <c r="K5028" s="1" t="s">
        <v>5039</v>
      </c>
      <c r="L5028">
        <v>10.414</v>
      </c>
    </row>
    <row r="5029" spans="8:12">
      <c r="H5029" t="s">
        <v>5040</v>
      </c>
      <c r="I5029">
        <v>16.023</v>
      </c>
      <c r="K5029" s="1" t="s">
        <v>5040</v>
      </c>
      <c r="L5029">
        <v>15.1458</v>
      </c>
    </row>
    <row r="5030" spans="8:12">
      <c r="H5030" t="s">
        <v>5041</v>
      </c>
      <c r="I5030">
        <v>12.2903</v>
      </c>
      <c r="K5030" s="1" t="s">
        <v>5041</v>
      </c>
      <c r="L5030">
        <v>12.6337</v>
      </c>
    </row>
    <row r="5031" spans="8:12">
      <c r="H5031" t="s">
        <v>5042</v>
      </c>
      <c r="I5031">
        <v>4.4187</v>
      </c>
      <c r="K5031" s="1" t="s">
        <v>5042</v>
      </c>
      <c r="L5031">
        <v>4.1625</v>
      </c>
    </row>
    <row r="5032" spans="8:12">
      <c r="H5032" t="s">
        <v>5043</v>
      </c>
      <c r="I5032">
        <v>14.7814</v>
      </c>
      <c r="K5032" s="1" t="s">
        <v>5043</v>
      </c>
      <c r="L5032">
        <v>15.3733</v>
      </c>
    </row>
    <row r="5033" spans="8:12">
      <c r="H5033" t="s">
        <v>92</v>
      </c>
      <c r="I5033">
        <v>11.9901</v>
      </c>
      <c r="K5033" s="1" t="s">
        <v>92</v>
      </c>
      <c r="L5033">
        <v>10.5153</v>
      </c>
    </row>
    <row r="5034" spans="8:12">
      <c r="H5034" t="s">
        <v>5044</v>
      </c>
      <c r="I5034">
        <v>22.4256</v>
      </c>
      <c r="K5034" s="1" t="s">
        <v>5044</v>
      </c>
      <c r="L5034">
        <v>21.6675</v>
      </c>
    </row>
    <row r="5035" spans="8:12">
      <c r="H5035" t="s">
        <v>5045</v>
      </c>
      <c r="I5035">
        <v>12.2171</v>
      </c>
      <c r="K5035" s="1" t="s">
        <v>5045</v>
      </c>
      <c r="L5035">
        <v>11.1979</v>
      </c>
    </row>
    <row r="5036" spans="8:12">
      <c r="H5036" t="s">
        <v>5046</v>
      </c>
      <c r="I5036">
        <v>3.7134</v>
      </c>
      <c r="K5036" s="1" t="s">
        <v>5046</v>
      </c>
      <c r="L5036">
        <v>3.631</v>
      </c>
    </row>
    <row r="5037" spans="8:12">
      <c r="H5037" t="s">
        <v>5047</v>
      </c>
      <c r="I5037">
        <v>9.3081</v>
      </c>
      <c r="K5037" s="1" t="s">
        <v>5047</v>
      </c>
      <c r="L5037">
        <v>7.9542</v>
      </c>
    </row>
    <row r="5038" spans="8:12">
      <c r="H5038" t="s">
        <v>5048</v>
      </c>
      <c r="I5038">
        <v>9.2121</v>
      </c>
      <c r="K5038" s="1" t="s">
        <v>5048</v>
      </c>
      <c r="L5038">
        <v>7.8469</v>
      </c>
    </row>
    <row r="5039" spans="8:12">
      <c r="H5039" t="s">
        <v>5049</v>
      </c>
      <c r="I5039">
        <v>14.8852</v>
      </c>
      <c r="K5039" s="1" t="s">
        <v>5049</v>
      </c>
      <c r="L5039">
        <v>13.2269</v>
      </c>
    </row>
    <row r="5040" spans="8:12">
      <c r="H5040" t="s">
        <v>5050</v>
      </c>
      <c r="I5040">
        <v>7.1911</v>
      </c>
      <c r="K5040" s="1" t="s">
        <v>5050</v>
      </c>
      <c r="L5040">
        <v>6.6613</v>
      </c>
    </row>
    <row r="5041" spans="8:12">
      <c r="H5041" t="s">
        <v>5051</v>
      </c>
      <c r="I5041">
        <v>5.9936</v>
      </c>
      <c r="K5041" s="1" t="s">
        <v>5051</v>
      </c>
      <c r="L5041">
        <v>5.5392</v>
      </c>
    </row>
    <row r="5042" spans="8:12">
      <c r="H5042" t="s">
        <v>5052</v>
      </c>
      <c r="I5042">
        <v>12.5008</v>
      </c>
      <c r="K5042" s="1" t="s">
        <v>5052</v>
      </c>
      <c r="L5042">
        <v>8.2622</v>
      </c>
    </row>
    <row r="5043" spans="8:12">
      <c r="H5043" t="s">
        <v>5053</v>
      </c>
      <c r="I5043">
        <v>9.4587</v>
      </c>
      <c r="K5043" s="1" t="s">
        <v>5053</v>
      </c>
      <c r="L5043">
        <v>9.4306</v>
      </c>
    </row>
    <row r="5044" spans="8:12">
      <c r="H5044" t="s">
        <v>5054</v>
      </c>
      <c r="I5044">
        <v>10.7028</v>
      </c>
      <c r="K5044" s="1" t="s">
        <v>5054</v>
      </c>
      <c r="L5044">
        <v>10.1904</v>
      </c>
    </row>
    <row r="5045" spans="8:12">
      <c r="H5045" t="s">
        <v>5055</v>
      </c>
      <c r="I5045">
        <v>4.7518</v>
      </c>
      <c r="K5045" s="1" t="s">
        <v>5055</v>
      </c>
      <c r="L5045">
        <v>4.1997</v>
      </c>
    </row>
    <row r="5046" spans="8:12">
      <c r="H5046" t="s">
        <v>5056</v>
      </c>
      <c r="I5046">
        <v>46.9299</v>
      </c>
      <c r="K5046" s="1" t="s">
        <v>5056</v>
      </c>
      <c r="L5046">
        <v>42.058</v>
      </c>
    </row>
    <row r="5047" spans="8:12">
      <c r="H5047" t="s">
        <v>5057</v>
      </c>
      <c r="I5047">
        <v>13.6882</v>
      </c>
      <c r="K5047" s="1" t="s">
        <v>5057</v>
      </c>
      <c r="L5047">
        <v>11.0946</v>
      </c>
    </row>
    <row r="5048" spans="8:12">
      <c r="H5048" t="s">
        <v>5058</v>
      </c>
      <c r="I5048">
        <v>8.6836</v>
      </c>
      <c r="K5048" s="1" t="s">
        <v>5058</v>
      </c>
      <c r="L5048">
        <v>7.9367</v>
      </c>
    </row>
    <row r="5049" spans="8:12">
      <c r="H5049" t="s">
        <v>5059</v>
      </c>
      <c r="I5049">
        <v>12.1039</v>
      </c>
      <c r="K5049" s="1" t="s">
        <v>5059</v>
      </c>
      <c r="L5049">
        <v>10.868</v>
      </c>
    </row>
    <row r="5050" spans="8:12">
      <c r="H5050" t="s">
        <v>5060</v>
      </c>
      <c r="I5050">
        <v>6.2442</v>
      </c>
      <c r="K5050" s="1" t="s">
        <v>5060</v>
      </c>
      <c r="L5050">
        <v>5.6742</v>
      </c>
    </row>
    <row r="5051" spans="8:12">
      <c r="H5051" t="s">
        <v>5061</v>
      </c>
      <c r="I5051">
        <v>7.6538</v>
      </c>
      <c r="K5051" s="1" t="s">
        <v>5061</v>
      </c>
      <c r="L5051">
        <v>7.0054</v>
      </c>
    </row>
    <row r="5052" spans="8:12">
      <c r="H5052" t="s">
        <v>5062</v>
      </c>
      <c r="I5052">
        <v>6.1751</v>
      </c>
      <c r="K5052" s="1" t="s">
        <v>5062</v>
      </c>
      <c r="L5052">
        <v>5.4565</v>
      </c>
    </row>
    <row r="5053" spans="8:12">
      <c r="H5053" t="s">
        <v>5063</v>
      </c>
      <c r="I5053">
        <v>4.0578</v>
      </c>
      <c r="K5053" s="1" t="s">
        <v>5063</v>
      </c>
      <c r="L5053">
        <v>3.3254</v>
      </c>
    </row>
    <row r="5054" spans="8:12">
      <c r="H5054" t="s">
        <v>94</v>
      </c>
      <c r="I5054">
        <v>12.6348</v>
      </c>
      <c r="K5054" s="1" t="s">
        <v>94</v>
      </c>
      <c r="L5054">
        <v>10.6229</v>
      </c>
    </row>
    <row r="5055" spans="8:12">
      <c r="H5055" t="s">
        <v>5064</v>
      </c>
      <c r="I5055">
        <v>10.5651</v>
      </c>
      <c r="K5055" s="1" t="s">
        <v>5064</v>
      </c>
      <c r="L5055">
        <v>9.7785</v>
      </c>
    </row>
    <row r="5056" spans="8:12">
      <c r="H5056" t="s">
        <v>5065</v>
      </c>
      <c r="I5056">
        <v>7.2399</v>
      </c>
      <c r="K5056" s="1" t="s">
        <v>5065</v>
      </c>
      <c r="L5056">
        <v>7.096</v>
      </c>
    </row>
    <row r="5057" spans="8:12">
      <c r="H5057" t="s">
        <v>96</v>
      </c>
      <c r="I5057">
        <v>13.1477</v>
      </c>
      <c r="K5057" s="1" t="s">
        <v>96</v>
      </c>
      <c r="L5057">
        <v>13.9592</v>
      </c>
    </row>
    <row r="5058" spans="8:12">
      <c r="H5058" t="s">
        <v>98</v>
      </c>
      <c r="I5058">
        <v>10.2428</v>
      </c>
      <c r="K5058" s="1" t="s">
        <v>98</v>
      </c>
      <c r="L5058">
        <v>10.8808</v>
      </c>
    </row>
    <row r="5059" spans="8:12">
      <c r="H5059" t="s">
        <v>5066</v>
      </c>
      <c r="I5059">
        <v>8.7036</v>
      </c>
      <c r="K5059" s="1" t="s">
        <v>5066</v>
      </c>
      <c r="L5059">
        <v>8.1887</v>
      </c>
    </row>
    <row r="5060" spans="8:12">
      <c r="H5060" t="s">
        <v>5067</v>
      </c>
      <c r="I5060">
        <v>15.4721</v>
      </c>
      <c r="K5060" s="1" t="s">
        <v>5067</v>
      </c>
      <c r="L5060">
        <v>14.2912</v>
      </c>
    </row>
    <row r="5061" spans="8:12">
      <c r="H5061" t="s">
        <v>5068</v>
      </c>
      <c r="I5061">
        <v>19.7472</v>
      </c>
      <c r="K5061" s="1" t="s">
        <v>5068</v>
      </c>
      <c r="L5061">
        <v>12.0881</v>
      </c>
    </row>
    <row r="5062" spans="8:12">
      <c r="H5062" t="s">
        <v>5069</v>
      </c>
      <c r="I5062">
        <v>5.7769</v>
      </c>
      <c r="K5062" s="1" t="s">
        <v>5069</v>
      </c>
      <c r="L5062">
        <v>5.3561</v>
      </c>
    </row>
    <row r="5063" spans="8:12">
      <c r="H5063" t="s">
        <v>5070</v>
      </c>
      <c r="I5063">
        <v>14.717</v>
      </c>
      <c r="K5063" s="1" t="s">
        <v>5070</v>
      </c>
      <c r="L5063">
        <v>14.2347</v>
      </c>
    </row>
    <row r="5064" spans="8:12">
      <c r="H5064" t="s">
        <v>5071</v>
      </c>
      <c r="I5064">
        <v>11.4845</v>
      </c>
      <c r="K5064" s="1" t="s">
        <v>5071</v>
      </c>
      <c r="L5064">
        <v>10.381</v>
      </c>
    </row>
    <row r="5065" spans="8:12">
      <c r="H5065" t="s">
        <v>5072</v>
      </c>
      <c r="I5065">
        <v>11.986</v>
      </c>
      <c r="K5065" s="1" t="s">
        <v>5072</v>
      </c>
      <c r="L5065">
        <v>10.7432</v>
      </c>
    </row>
    <row r="5066" spans="8:12">
      <c r="H5066" t="s">
        <v>100</v>
      </c>
      <c r="I5066">
        <v>11.2689</v>
      </c>
      <c r="K5066" s="1" t="s">
        <v>100</v>
      </c>
      <c r="L5066">
        <v>10.0373</v>
      </c>
    </row>
    <row r="5067" spans="8:12">
      <c r="H5067" t="s">
        <v>5073</v>
      </c>
      <c r="I5067">
        <v>15.9445</v>
      </c>
      <c r="K5067" s="1" t="s">
        <v>5073</v>
      </c>
      <c r="L5067">
        <v>12.7281</v>
      </c>
    </row>
    <row r="5068" spans="8:12">
      <c r="H5068" t="s">
        <v>5074</v>
      </c>
      <c r="I5068">
        <v>4.0538</v>
      </c>
      <c r="K5068" s="1" t="s">
        <v>5074</v>
      </c>
      <c r="L5068">
        <v>3.5325</v>
      </c>
    </row>
    <row r="5069" spans="8:12">
      <c r="H5069" t="s">
        <v>5075</v>
      </c>
      <c r="I5069">
        <v>12.3297</v>
      </c>
      <c r="K5069" s="1" t="s">
        <v>5075</v>
      </c>
      <c r="L5069">
        <v>10.5958</v>
      </c>
    </row>
    <row r="5070" spans="8:12">
      <c r="H5070" t="s">
        <v>5076</v>
      </c>
      <c r="I5070">
        <v>8.7673</v>
      </c>
      <c r="K5070" s="1" t="s">
        <v>5076</v>
      </c>
      <c r="L5070">
        <v>8.418</v>
      </c>
    </row>
    <row r="5071" spans="8:12">
      <c r="H5071" t="s">
        <v>5077</v>
      </c>
      <c r="I5071">
        <v>12.9934</v>
      </c>
      <c r="K5071" s="1" t="s">
        <v>5077</v>
      </c>
      <c r="L5071">
        <v>11.2965</v>
      </c>
    </row>
    <row r="5072" spans="8:12">
      <c r="H5072" t="s">
        <v>5078</v>
      </c>
      <c r="I5072">
        <v>35.1542</v>
      </c>
      <c r="K5072" s="1" t="s">
        <v>5078</v>
      </c>
      <c r="L5072">
        <v>28.5509</v>
      </c>
    </row>
    <row r="5073" spans="8:12">
      <c r="H5073" t="s">
        <v>5079</v>
      </c>
      <c r="I5073">
        <v>12.2796</v>
      </c>
      <c r="K5073" s="1" t="s">
        <v>5079</v>
      </c>
      <c r="L5073">
        <v>11.6455</v>
      </c>
    </row>
    <row r="5074" spans="8:12">
      <c r="H5074" t="s">
        <v>5080</v>
      </c>
      <c r="I5074">
        <v>7.1921</v>
      </c>
      <c r="K5074" s="1" t="s">
        <v>5080</v>
      </c>
      <c r="L5074">
        <v>6.5868</v>
      </c>
    </row>
    <row r="5075" spans="8:12">
      <c r="H5075" t="s">
        <v>5081</v>
      </c>
      <c r="I5075">
        <v>12.8194</v>
      </c>
      <c r="K5075" s="1" t="s">
        <v>5081</v>
      </c>
      <c r="L5075">
        <v>12.576</v>
      </c>
    </row>
    <row r="5076" spans="8:12">
      <c r="H5076" t="s">
        <v>5082</v>
      </c>
      <c r="I5076">
        <v>14.6003</v>
      </c>
      <c r="K5076" s="1" t="s">
        <v>5082</v>
      </c>
      <c r="L5076">
        <v>16.6141</v>
      </c>
    </row>
    <row r="5077" spans="8:12">
      <c r="H5077" t="s">
        <v>5083</v>
      </c>
      <c r="I5077">
        <v>6.652</v>
      </c>
      <c r="K5077" s="1" t="s">
        <v>5083</v>
      </c>
      <c r="L5077">
        <v>6.4934</v>
      </c>
    </row>
    <row r="5078" spans="8:12">
      <c r="H5078" t="s">
        <v>5084</v>
      </c>
      <c r="I5078">
        <v>9.6009</v>
      </c>
      <c r="K5078" s="1" t="s">
        <v>5084</v>
      </c>
      <c r="L5078">
        <v>8.6611</v>
      </c>
    </row>
    <row r="5079" spans="8:12">
      <c r="H5079" t="s">
        <v>5085</v>
      </c>
      <c r="I5079">
        <v>9.6101</v>
      </c>
      <c r="K5079" s="1" t="s">
        <v>5085</v>
      </c>
      <c r="L5079">
        <v>8.2014</v>
      </c>
    </row>
    <row r="5080" spans="8:12">
      <c r="H5080" t="s">
        <v>5086</v>
      </c>
      <c r="I5080">
        <v>5.8188</v>
      </c>
      <c r="K5080" s="1" t="s">
        <v>5086</v>
      </c>
      <c r="L5080">
        <v>5.1371</v>
      </c>
    </row>
    <row r="5081" spans="8:12">
      <c r="H5081" t="s">
        <v>5087</v>
      </c>
      <c r="I5081">
        <v>40.4685</v>
      </c>
      <c r="K5081" s="1" t="s">
        <v>5087</v>
      </c>
      <c r="L5081">
        <v>38.2698</v>
      </c>
    </row>
    <row r="5082" spans="8:12">
      <c r="H5082" t="s">
        <v>5088</v>
      </c>
      <c r="I5082">
        <v>8.3827</v>
      </c>
      <c r="K5082" s="1" t="s">
        <v>5088</v>
      </c>
      <c r="L5082">
        <v>7.2718</v>
      </c>
    </row>
    <row r="5083" spans="8:12">
      <c r="H5083" t="s">
        <v>5089</v>
      </c>
      <c r="I5083">
        <v>11.7474</v>
      </c>
      <c r="K5083" s="1" t="s">
        <v>5089</v>
      </c>
      <c r="L5083">
        <v>11.8991</v>
      </c>
    </row>
    <row r="5084" spans="8:12">
      <c r="H5084" t="s">
        <v>5090</v>
      </c>
      <c r="I5084">
        <v>8.3266</v>
      </c>
      <c r="K5084" s="1" t="s">
        <v>5090</v>
      </c>
      <c r="L5084">
        <v>8.6842</v>
      </c>
    </row>
    <row r="5085" spans="8:12">
      <c r="H5085" t="s">
        <v>5091</v>
      </c>
      <c r="I5085">
        <v>12.6683</v>
      </c>
      <c r="K5085" s="1" t="s">
        <v>5091</v>
      </c>
      <c r="L5085">
        <v>11.6212</v>
      </c>
    </row>
    <row r="5086" spans="8:12">
      <c r="H5086" t="s">
        <v>5092</v>
      </c>
      <c r="I5086">
        <v>8.1951</v>
      </c>
      <c r="K5086" s="1" t="s">
        <v>5092</v>
      </c>
      <c r="L5086">
        <v>7.547</v>
      </c>
    </row>
    <row r="5087" spans="8:12">
      <c r="H5087" t="s">
        <v>5093</v>
      </c>
      <c r="I5087">
        <v>49.6805</v>
      </c>
      <c r="K5087" s="1" t="s">
        <v>5093</v>
      </c>
      <c r="L5087">
        <v>42.6869</v>
      </c>
    </row>
    <row r="5088" spans="8:12">
      <c r="H5088" t="s">
        <v>5094</v>
      </c>
      <c r="I5088">
        <v>13.0862</v>
      </c>
      <c r="K5088" s="1" t="s">
        <v>5094</v>
      </c>
      <c r="L5088">
        <v>8.2314</v>
      </c>
    </row>
    <row r="5089" spans="8:12">
      <c r="H5089" t="s">
        <v>5095</v>
      </c>
      <c r="I5089">
        <v>7.725</v>
      </c>
      <c r="K5089" s="1" t="s">
        <v>5095</v>
      </c>
      <c r="L5089">
        <v>7.1145</v>
      </c>
    </row>
    <row r="5090" spans="8:12">
      <c r="H5090" t="s">
        <v>5096</v>
      </c>
      <c r="I5090">
        <v>11.4461</v>
      </c>
      <c r="K5090" s="1" t="s">
        <v>5096</v>
      </c>
      <c r="L5090">
        <v>9.6362</v>
      </c>
    </row>
    <row r="5091" spans="8:12">
      <c r="H5091" t="s">
        <v>5097</v>
      </c>
      <c r="I5091">
        <v>6.1917</v>
      </c>
      <c r="K5091" s="1" t="s">
        <v>5097</v>
      </c>
      <c r="L5091">
        <v>6.1741</v>
      </c>
    </row>
    <row r="5092" spans="8:12">
      <c r="H5092" t="s">
        <v>5098</v>
      </c>
      <c r="I5092">
        <v>3.0756</v>
      </c>
      <c r="K5092" s="1" t="s">
        <v>5098</v>
      </c>
      <c r="L5092">
        <v>2.8784</v>
      </c>
    </row>
    <row r="5093" spans="8:12">
      <c r="H5093" t="s">
        <v>5099</v>
      </c>
      <c r="I5093">
        <v>16.785</v>
      </c>
      <c r="K5093" s="1" t="s">
        <v>5099</v>
      </c>
      <c r="L5093">
        <v>9.6344</v>
      </c>
    </row>
    <row r="5094" spans="8:12">
      <c r="H5094" t="s">
        <v>5100</v>
      </c>
      <c r="I5094">
        <v>4.4733</v>
      </c>
      <c r="K5094" s="1" t="s">
        <v>5100</v>
      </c>
      <c r="L5094">
        <v>4.1942</v>
      </c>
    </row>
    <row r="5095" spans="8:12">
      <c r="H5095" t="s">
        <v>5101</v>
      </c>
      <c r="I5095">
        <v>7.4978</v>
      </c>
      <c r="K5095" s="1" t="s">
        <v>5101</v>
      </c>
      <c r="L5095">
        <v>7.0237</v>
      </c>
    </row>
    <row r="5096" spans="8:12">
      <c r="H5096" t="s">
        <v>102</v>
      </c>
      <c r="I5096">
        <v>46.7835</v>
      </c>
      <c r="K5096" s="1" t="s">
        <v>102</v>
      </c>
      <c r="L5096">
        <v>41.0022</v>
      </c>
    </row>
    <row r="5097" spans="8:12">
      <c r="H5097" t="s">
        <v>5102</v>
      </c>
      <c r="I5097">
        <v>22.0374</v>
      </c>
      <c r="K5097" s="1" t="s">
        <v>5102</v>
      </c>
      <c r="L5097">
        <v>20.5834</v>
      </c>
    </row>
    <row r="5098" spans="8:12">
      <c r="H5098" t="s">
        <v>5103</v>
      </c>
      <c r="I5098">
        <v>31.1865</v>
      </c>
      <c r="K5098" s="1" t="s">
        <v>5103</v>
      </c>
      <c r="L5098">
        <v>21.4001</v>
      </c>
    </row>
    <row r="5099" spans="8:12">
      <c r="H5099" t="s">
        <v>5104</v>
      </c>
      <c r="I5099">
        <v>8.4144</v>
      </c>
      <c r="K5099" s="1" t="s">
        <v>5104</v>
      </c>
      <c r="L5099">
        <v>7.9104</v>
      </c>
    </row>
    <row r="5100" spans="8:12">
      <c r="H5100" t="s">
        <v>5105</v>
      </c>
      <c r="I5100">
        <v>15.4968</v>
      </c>
      <c r="K5100" s="1" t="s">
        <v>5105</v>
      </c>
      <c r="L5100">
        <v>14.4222</v>
      </c>
    </row>
    <row r="5101" spans="8:12">
      <c r="H5101" t="s">
        <v>104</v>
      </c>
      <c r="I5101">
        <v>13.1569</v>
      </c>
      <c r="K5101" s="1" t="s">
        <v>104</v>
      </c>
      <c r="L5101">
        <v>12.1974</v>
      </c>
    </row>
    <row r="5102" spans="8:12">
      <c r="H5102" t="s">
        <v>5106</v>
      </c>
      <c r="I5102">
        <v>22.8896</v>
      </c>
      <c r="K5102" s="1" t="s">
        <v>5106</v>
      </c>
      <c r="L5102">
        <v>25.1279</v>
      </c>
    </row>
    <row r="5103" spans="8:12">
      <c r="H5103" t="s">
        <v>5107</v>
      </c>
      <c r="I5103">
        <v>18.6693</v>
      </c>
      <c r="K5103" s="1" t="s">
        <v>5107</v>
      </c>
      <c r="L5103">
        <v>16.4242</v>
      </c>
    </row>
    <row r="5104" spans="8:12">
      <c r="H5104" t="s">
        <v>5108</v>
      </c>
      <c r="I5104">
        <v>10.6028</v>
      </c>
      <c r="K5104" s="1" t="s">
        <v>5108</v>
      </c>
      <c r="L5104">
        <v>10.1129</v>
      </c>
    </row>
    <row r="5105" spans="8:12">
      <c r="H5105" t="s">
        <v>5109</v>
      </c>
      <c r="I5105">
        <v>19.9888</v>
      </c>
      <c r="K5105" s="1" t="s">
        <v>5109</v>
      </c>
      <c r="L5105">
        <v>17.1539</v>
      </c>
    </row>
    <row r="5106" spans="8:12">
      <c r="H5106" t="s">
        <v>5110</v>
      </c>
      <c r="I5106">
        <v>8.3793</v>
      </c>
      <c r="K5106" s="1" t="s">
        <v>5110</v>
      </c>
      <c r="L5106">
        <v>9.2452</v>
      </c>
    </row>
    <row r="5107" spans="8:12">
      <c r="H5107" t="s">
        <v>5111</v>
      </c>
      <c r="I5107">
        <v>9.5157</v>
      </c>
      <c r="K5107" s="1" t="s">
        <v>5111</v>
      </c>
      <c r="L5107">
        <v>8.1355</v>
      </c>
    </row>
    <row r="5108" spans="8:12">
      <c r="H5108" t="s">
        <v>5112</v>
      </c>
      <c r="K5108" s="1" t="s">
        <v>5112</v>
      </c>
      <c r="L5108">
        <v>78.0236</v>
      </c>
    </row>
    <row r="5109" spans="8:11">
      <c r="H5109" t="s">
        <v>5113</v>
      </c>
      <c r="K5109" s="1" t="s">
        <v>5113</v>
      </c>
    </row>
    <row r="5110" spans="8:11">
      <c r="H5110" t="s">
        <v>5114</v>
      </c>
      <c r="K5110" s="1" t="s">
        <v>5114</v>
      </c>
    </row>
    <row r="5111" spans="8:11">
      <c r="H5111" t="s">
        <v>5115</v>
      </c>
      <c r="K5111" s="1" t="s">
        <v>5115</v>
      </c>
    </row>
    <row r="5112" spans="8:11">
      <c r="H5112" t="s">
        <v>5116</v>
      </c>
      <c r="K5112" s="1" t="s">
        <v>5116</v>
      </c>
    </row>
    <row r="5113" spans="8:11">
      <c r="H5113" t="s">
        <v>5117</v>
      </c>
      <c r="K5113" s="1" t="s">
        <v>5117</v>
      </c>
    </row>
    <row r="5114" spans="8:11">
      <c r="H5114" t="s">
        <v>5118</v>
      </c>
      <c r="K5114" s="1" t="s">
        <v>5118</v>
      </c>
    </row>
    <row r="5115" spans="8:11">
      <c r="H5115" t="s">
        <v>5119</v>
      </c>
      <c r="K5115" s="1" t="s">
        <v>5119</v>
      </c>
    </row>
    <row r="5116" spans="8:11">
      <c r="H5116" t="s">
        <v>5120</v>
      </c>
      <c r="K5116" s="1" t="s">
        <v>5120</v>
      </c>
    </row>
    <row r="5117" spans="8:11">
      <c r="H5117" t="s">
        <v>5121</v>
      </c>
      <c r="K5117" s="1" t="s">
        <v>5121</v>
      </c>
    </row>
  </sheetData>
  <sheetCalcPr fullCalcOnLoad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workbookViewId="0">
      <selection activeCell="G39" sqref="G39"/>
    </sheetView>
  </sheetViews>
  <sheetFormatPr defaultColWidth="9" defaultRowHeight="15.75"/>
  <cols>
    <col min="5" max="5" width="25.5" customWidth="1"/>
    <col min="9" max="9" width="10.375"/>
    <col min="12" max="12" width="10.375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45448</v>
      </c>
      <c r="K1" s="1" t="s">
        <v>5</v>
      </c>
      <c r="L1" s="4">
        <v>45477</v>
      </c>
    </row>
    <row r="2" spans="1:14">
      <c r="A2" t="s">
        <v>250</v>
      </c>
      <c r="B2">
        <v>0.02</v>
      </c>
      <c r="C2">
        <f ca="1">VLOOKUP(A2,H:I,2,0)</f>
        <v>2.5088</v>
      </c>
      <c r="D2">
        <f ca="1">VLOOKUP(A2,K:L,2,0)</f>
        <v>2.9809</v>
      </c>
      <c r="E2" s="2">
        <f ca="1" t="shared" ref="E2:E51" si="0">(D2-C2)/C2</f>
        <v>0.188177614795918</v>
      </c>
      <c r="F2" s="2">
        <f ca="1" t="shared" ref="F2:F51" si="1">E2*B2</f>
        <v>0.00376355229591837</v>
      </c>
      <c r="H2" s="1" t="s">
        <v>7</v>
      </c>
      <c r="I2">
        <v>10.9342</v>
      </c>
      <c r="K2" s="1" t="s">
        <v>7</v>
      </c>
      <c r="L2">
        <v>10.305</v>
      </c>
      <c r="N2" s="1"/>
    </row>
    <row r="3" spans="1:14">
      <c r="A3" t="s">
        <v>442</v>
      </c>
      <c r="B3">
        <v>0.02</v>
      </c>
      <c r="C3">
        <f ca="1">VLOOKUP(A3,H:I,2,0)</f>
        <v>0.5565</v>
      </c>
      <c r="D3">
        <f ca="1">VLOOKUP(A3,K:L,2,0)</f>
        <v>0.18</v>
      </c>
      <c r="E3" s="2">
        <f ca="1" t="shared" si="0"/>
        <v>-0.676549865229111</v>
      </c>
      <c r="F3" s="2">
        <f ca="1" t="shared" si="1"/>
        <v>-0.0135309973045822</v>
      </c>
      <c r="H3" s="1" t="s">
        <v>9</v>
      </c>
      <c r="I3">
        <v>8.1697</v>
      </c>
      <c r="K3" s="1" t="s">
        <v>9</v>
      </c>
      <c r="L3">
        <v>7.0051</v>
      </c>
      <c r="N3" s="1"/>
    </row>
    <row r="4" spans="1:14">
      <c r="A4" t="s">
        <v>456</v>
      </c>
      <c r="B4">
        <v>0.02</v>
      </c>
      <c r="C4">
        <f ca="1">VLOOKUP(A4,H:I,2,0)</f>
        <v>13.1474</v>
      </c>
      <c r="D4">
        <f ca="1">VLOOKUP(A4,K:L,2,0)</f>
        <v>12.894</v>
      </c>
      <c r="E4" s="2">
        <f ca="1" t="shared" si="0"/>
        <v>-0.0192737727611542</v>
      </c>
      <c r="F4" s="2">
        <f ca="1" t="shared" si="1"/>
        <v>-0.000385475455223085</v>
      </c>
      <c r="H4" s="1" t="s">
        <v>11</v>
      </c>
      <c r="I4">
        <v>9.4047</v>
      </c>
      <c r="K4" s="1" t="s">
        <v>11</v>
      </c>
      <c r="L4">
        <v>10.5673</v>
      </c>
      <c r="N4" s="1"/>
    </row>
    <row r="5" spans="1:14">
      <c r="A5" t="s">
        <v>642</v>
      </c>
      <c r="B5">
        <v>0.02</v>
      </c>
      <c r="C5">
        <f ca="1">VLOOKUP(A5,H:I,2,0)</f>
        <v>10.989</v>
      </c>
      <c r="D5">
        <f ca="1">VLOOKUP(A5,K:L,2,0)</f>
        <v>9.5012</v>
      </c>
      <c r="E5" s="2">
        <f ca="1" t="shared" si="0"/>
        <v>-0.135389935389935</v>
      </c>
      <c r="F5" s="2">
        <f ca="1" t="shared" si="1"/>
        <v>-0.00270779870779871</v>
      </c>
      <c r="H5" s="1" t="s">
        <v>13</v>
      </c>
      <c r="I5">
        <v>3.61</v>
      </c>
      <c r="K5" s="1" t="s">
        <v>13</v>
      </c>
      <c r="L5">
        <v>3.6911</v>
      </c>
      <c r="N5" s="1"/>
    </row>
    <row r="6" spans="1:14">
      <c r="A6" t="s">
        <v>783</v>
      </c>
      <c r="B6">
        <v>0.02</v>
      </c>
      <c r="C6">
        <f ca="1">VLOOKUP(A6,H:I,2,0)</f>
        <v>1.7834</v>
      </c>
      <c r="D6">
        <f ca="1">VLOOKUP(A6,K:L,2,0)</f>
        <v>1.6364</v>
      </c>
      <c r="E6" s="2">
        <f ca="1" t="shared" si="0"/>
        <v>-0.0824268251654144</v>
      </c>
      <c r="F6" s="2">
        <f ca="1" t="shared" si="1"/>
        <v>-0.00164853650330829</v>
      </c>
      <c r="H6" s="1" t="s">
        <v>15</v>
      </c>
      <c r="I6">
        <v>2.0602</v>
      </c>
      <c r="K6" s="1" t="s">
        <v>15</v>
      </c>
      <c r="L6">
        <v>1.9228</v>
      </c>
      <c r="N6" s="1"/>
    </row>
    <row r="7" spans="1:14">
      <c r="A7" t="s">
        <v>802</v>
      </c>
      <c r="B7">
        <v>0.02</v>
      </c>
      <c r="C7">
        <f ca="1">VLOOKUP(A7,H:I,2,0)</f>
        <v>1.6796</v>
      </c>
      <c r="D7">
        <f ca="1">VLOOKUP(A7,K:L,2,0)</f>
        <v>1.5585</v>
      </c>
      <c r="E7" s="2">
        <f ca="1" t="shared" si="0"/>
        <v>-0.072100500119076</v>
      </c>
      <c r="F7" s="2">
        <f ca="1" t="shared" si="1"/>
        <v>-0.00144201000238152</v>
      </c>
      <c r="H7" s="1" t="s">
        <v>17</v>
      </c>
      <c r="I7">
        <v>9.7873</v>
      </c>
      <c r="K7" s="1" t="s">
        <v>17</v>
      </c>
      <c r="L7">
        <v>8.3246</v>
      </c>
      <c r="N7" s="1"/>
    </row>
    <row r="8" spans="1:14">
      <c r="A8" t="s">
        <v>835</v>
      </c>
      <c r="B8">
        <v>0.02</v>
      </c>
      <c r="C8">
        <f ca="1">VLOOKUP(A8,H:I,2,0)</f>
        <v>5.7672</v>
      </c>
      <c r="D8">
        <f ca="1">VLOOKUP(A8,K:L,2,0)</f>
        <v>5.0125</v>
      </c>
      <c r="E8" s="2">
        <f ca="1" t="shared" si="0"/>
        <v>-0.130860729643501</v>
      </c>
      <c r="F8" s="2">
        <f ca="1" t="shared" si="1"/>
        <v>-0.00261721459287002</v>
      </c>
      <c r="H8" s="1" t="s">
        <v>19</v>
      </c>
      <c r="I8">
        <v>8.1315</v>
      </c>
      <c r="K8" s="1" t="s">
        <v>19</v>
      </c>
      <c r="L8">
        <v>7.7583</v>
      </c>
      <c r="N8" s="1"/>
    </row>
    <row r="9" spans="1:14">
      <c r="A9" t="s">
        <v>935</v>
      </c>
      <c r="B9">
        <v>0.02</v>
      </c>
      <c r="C9">
        <f ca="1">VLOOKUP(A9,H:I,2,0)</f>
        <v>4.3283</v>
      </c>
      <c r="D9">
        <f ca="1">VLOOKUP(A9,K:L,2,0)</f>
        <v>4.206</v>
      </c>
      <c r="E9" s="2">
        <f ca="1" t="shared" si="0"/>
        <v>-0.0282558972344799</v>
      </c>
      <c r="F9" s="2">
        <f ca="1" t="shared" si="1"/>
        <v>-0.000565117944689597</v>
      </c>
      <c r="H9" s="1" t="s">
        <v>21</v>
      </c>
      <c r="I9">
        <v>5.5183</v>
      </c>
      <c r="K9" s="1" t="s">
        <v>21</v>
      </c>
      <c r="L9">
        <v>5.0857</v>
      </c>
      <c r="N9" s="1"/>
    </row>
    <row r="10" spans="1:14">
      <c r="A10" t="s">
        <v>1067</v>
      </c>
      <c r="B10">
        <v>0.02</v>
      </c>
      <c r="C10">
        <f ca="1">VLOOKUP(A10,H:I,2,0)</f>
        <v>1.7773</v>
      </c>
      <c r="D10">
        <f ca="1">VLOOKUP(A10,K:L,2,0)</f>
        <v>1.5837</v>
      </c>
      <c r="E10" s="2">
        <f ca="1" t="shared" si="0"/>
        <v>-0.108929274742587</v>
      </c>
      <c r="F10" s="2">
        <f ca="1" t="shared" si="1"/>
        <v>-0.00217858549485174</v>
      </c>
      <c r="H10" s="1" t="s">
        <v>23</v>
      </c>
      <c r="I10">
        <v>10.1562</v>
      </c>
      <c r="K10" s="1" t="s">
        <v>23</v>
      </c>
      <c r="L10">
        <v>9.357</v>
      </c>
      <c r="N10" s="1"/>
    </row>
    <row r="11" spans="1:14">
      <c r="A11" t="s">
        <v>1283</v>
      </c>
      <c r="B11">
        <v>0.02</v>
      </c>
      <c r="C11">
        <f ca="1">VLOOKUP(A11,H:I,2,0)</f>
        <v>13.3568</v>
      </c>
      <c r="D11">
        <f ca="1">VLOOKUP(A11,K:L,2,0)</f>
        <v>13.4899</v>
      </c>
      <c r="E11" s="2">
        <f ca="1" t="shared" si="0"/>
        <v>0.00996496166746531</v>
      </c>
      <c r="F11" s="2">
        <f ca="1" t="shared" si="1"/>
        <v>0.000199299233349306</v>
      </c>
      <c r="H11" s="1" t="s">
        <v>25</v>
      </c>
      <c r="I11">
        <v>2.5134</v>
      </c>
      <c r="K11" s="1" t="s">
        <v>25</v>
      </c>
      <c r="L11">
        <v>2.1205</v>
      </c>
      <c r="N11" s="1"/>
    </row>
    <row r="12" spans="1:14">
      <c r="A12" t="s">
        <v>1516</v>
      </c>
      <c r="B12">
        <v>0.02</v>
      </c>
      <c r="C12">
        <f ca="1">VLOOKUP(A12,H:I,2,0)</f>
        <v>4.0221</v>
      </c>
      <c r="D12">
        <f ca="1">VLOOKUP(A12,K:L,2,0)</f>
        <v>4.4019</v>
      </c>
      <c r="E12" s="2">
        <f ca="1" t="shared" si="0"/>
        <v>0.0944282837323787</v>
      </c>
      <c r="F12" s="2">
        <f ca="1" t="shared" si="1"/>
        <v>0.00188856567464757</v>
      </c>
      <c r="H12" s="1" t="s">
        <v>27</v>
      </c>
      <c r="I12">
        <v>6.4854</v>
      </c>
      <c r="K12" s="1" t="s">
        <v>27</v>
      </c>
      <c r="L12">
        <v>5.8302</v>
      </c>
      <c r="N12" s="1"/>
    </row>
    <row r="13" spans="1:14">
      <c r="A13" t="s">
        <v>1535</v>
      </c>
      <c r="B13">
        <v>0.02</v>
      </c>
      <c r="C13">
        <f ca="1">VLOOKUP(A13,H:I,2,0)</f>
        <v>9.4239</v>
      </c>
      <c r="D13">
        <f ca="1">VLOOKUP(A13,K:L,2,0)</f>
        <v>8.9627</v>
      </c>
      <c r="E13" s="2">
        <f ca="1" t="shared" si="0"/>
        <v>-0.0489393987627203</v>
      </c>
      <c r="F13" s="2">
        <f ca="1" t="shared" si="1"/>
        <v>-0.000978787975254406</v>
      </c>
      <c r="H13" s="1" t="s">
        <v>29</v>
      </c>
      <c r="I13">
        <v>6.3124</v>
      </c>
      <c r="K13" s="1" t="s">
        <v>29</v>
      </c>
      <c r="L13">
        <v>5.9045</v>
      </c>
      <c r="N13" s="1"/>
    </row>
    <row r="14" spans="1:14">
      <c r="A14" t="s">
        <v>1579</v>
      </c>
      <c r="B14">
        <v>0.02</v>
      </c>
      <c r="C14">
        <f ca="1">VLOOKUP(A14,H:I,2,0)</f>
        <v>4.057</v>
      </c>
      <c r="D14">
        <f ca="1">VLOOKUP(A14,K:L,2,0)</f>
        <v>3.5004</v>
      </c>
      <c r="E14" s="2">
        <f ca="1" t="shared" si="0"/>
        <v>-0.137194971653932</v>
      </c>
      <c r="F14" s="2">
        <f ca="1" t="shared" si="1"/>
        <v>-0.00274389943307863</v>
      </c>
      <c r="H14" s="1" t="s">
        <v>31</v>
      </c>
      <c r="I14">
        <v>10.539</v>
      </c>
      <c r="K14" s="1" t="s">
        <v>31</v>
      </c>
      <c r="L14">
        <v>9.6109</v>
      </c>
      <c r="N14" s="1"/>
    </row>
    <row r="15" spans="1:14">
      <c r="A15" t="s">
        <v>1586</v>
      </c>
      <c r="B15">
        <v>0.02</v>
      </c>
      <c r="C15">
        <f ca="1">VLOOKUP(A15,H:I,2,0)</f>
        <v>2.4332</v>
      </c>
      <c r="D15">
        <f ca="1">VLOOKUP(A15,K:L,2,0)</f>
        <v>2.173</v>
      </c>
      <c r="E15" s="2">
        <f ca="1" t="shared" si="0"/>
        <v>-0.106937366431037</v>
      </c>
      <c r="F15" s="2">
        <f ca="1" t="shared" si="1"/>
        <v>-0.00213874732862074</v>
      </c>
      <c r="H15" s="1" t="s">
        <v>33</v>
      </c>
      <c r="I15">
        <v>13.7028</v>
      </c>
      <c r="K15" s="1" t="s">
        <v>33</v>
      </c>
      <c r="L15">
        <v>14.4509</v>
      </c>
      <c r="N15" s="1"/>
    </row>
    <row r="16" spans="1:14">
      <c r="A16" t="s">
        <v>1595</v>
      </c>
      <c r="B16">
        <v>0.02</v>
      </c>
      <c r="C16">
        <f ca="1">VLOOKUP(A16,H:I,2,0)</f>
        <v>7.2335</v>
      </c>
      <c r="D16">
        <f ca="1">VLOOKUP(A16,K:L,2,0)</f>
        <v>6.4776</v>
      </c>
      <c r="E16" s="2">
        <f ca="1" t="shared" si="0"/>
        <v>-0.104499896315753</v>
      </c>
      <c r="F16" s="2">
        <f ca="1" t="shared" si="1"/>
        <v>-0.00208999792631506</v>
      </c>
      <c r="H16" s="1" t="s">
        <v>35</v>
      </c>
      <c r="I16">
        <v>14.269</v>
      </c>
      <c r="K16" s="1" t="s">
        <v>35</v>
      </c>
      <c r="L16">
        <v>13.4395</v>
      </c>
      <c r="N16" s="1"/>
    </row>
    <row r="17" spans="1:14">
      <c r="A17" t="s">
        <v>1649</v>
      </c>
      <c r="B17">
        <v>0.02</v>
      </c>
      <c r="C17">
        <f ca="1">VLOOKUP(A17,H:I,2,0)</f>
        <v>9.6092</v>
      </c>
      <c r="D17">
        <f ca="1">VLOOKUP(A17,K:L,2,0)</f>
        <v>8.8347</v>
      </c>
      <c r="E17" s="2">
        <f ca="1" t="shared" si="0"/>
        <v>-0.0805998418182575</v>
      </c>
      <c r="F17" s="2">
        <f ca="1" t="shared" si="1"/>
        <v>-0.00161199683636515</v>
      </c>
      <c r="H17" s="1" t="s">
        <v>37</v>
      </c>
      <c r="I17">
        <v>9.4669</v>
      </c>
      <c r="K17" s="1" t="s">
        <v>37</v>
      </c>
      <c r="L17">
        <v>8.8705</v>
      </c>
      <c r="N17" s="1"/>
    </row>
    <row r="18" spans="1:14">
      <c r="A18" t="s">
        <v>1653</v>
      </c>
      <c r="B18">
        <v>0.02</v>
      </c>
      <c r="C18">
        <f ca="1">VLOOKUP(A18,H:I,2,0)</f>
        <v>1.8053</v>
      </c>
      <c r="D18">
        <f ca="1">VLOOKUP(A18,K:L,2,0)</f>
        <v>1.7477</v>
      </c>
      <c r="E18" s="2">
        <f ca="1" t="shared" si="0"/>
        <v>-0.0319060543953913</v>
      </c>
      <c r="F18" s="2">
        <f ca="1" t="shared" si="1"/>
        <v>-0.000638121087907826</v>
      </c>
      <c r="H18" s="1" t="s">
        <v>39</v>
      </c>
      <c r="I18">
        <v>7.3401</v>
      </c>
      <c r="K18" s="1" t="s">
        <v>39</v>
      </c>
      <c r="L18">
        <v>7.2942</v>
      </c>
      <c r="N18" s="1"/>
    </row>
    <row r="19" spans="1:14">
      <c r="A19" t="s">
        <v>1654</v>
      </c>
      <c r="B19">
        <v>0.02</v>
      </c>
      <c r="C19">
        <f ca="1">VLOOKUP(A19,H:I,2,0)</f>
        <v>10.1231</v>
      </c>
      <c r="D19">
        <f ca="1">VLOOKUP(A19,K:L,2,0)</f>
        <v>8.8102</v>
      </c>
      <c r="E19" s="2">
        <f ca="1" t="shared" si="0"/>
        <v>-0.129693473343146</v>
      </c>
      <c r="F19" s="2">
        <f ca="1" t="shared" si="1"/>
        <v>-0.00259386946686292</v>
      </c>
      <c r="H19" s="1" t="s">
        <v>41</v>
      </c>
      <c r="I19">
        <v>37.7238</v>
      </c>
      <c r="K19" s="1" t="s">
        <v>41</v>
      </c>
      <c r="L19">
        <v>32.6109</v>
      </c>
      <c r="N19" s="1"/>
    </row>
    <row r="20" spans="1:14">
      <c r="A20" t="s">
        <v>1681</v>
      </c>
      <c r="B20">
        <v>0.02</v>
      </c>
      <c r="C20">
        <f ca="1">VLOOKUP(A20,H:I,2,0)</f>
        <v>5.2804</v>
      </c>
      <c r="D20">
        <f ca="1">VLOOKUP(A20,K:L,2,0)</f>
        <v>4.7365</v>
      </c>
      <c r="E20" s="2">
        <f ca="1" t="shared" si="0"/>
        <v>-0.103003560336338</v>
      </c>
      <c r="F20" s="2">
        <f ca="1" t="shared" si="1"/>
        <v>-0.00206007120672676</v>
      </c>
      <c r="H20" s="1" t="s">
        <v>43</v>
      </c>
      <c r="I20">
        <v>11.6536</v>
      </c>
      <c r="K20" s="1" t="s">
        <v>43</v>
      </c>
      <c r="L20">
        <v>11.1165</v>
      </c>
      <c r="N20" s="1"/>
    </row>
    <row r="21" spans="1:14">
      <c r="A21" t="s">
        <v>1693</v>
      </c>
      <c r="B21">
        <v>0.02</v>
      </c>
      <c r="C21">
        <f ca="1">VLOOKUP(A21,H:I,2,0)</f>
        <v>1.7941</v>
      </c>
      <c r="D21">
        <f ca="1">VLOOKUP(A21,K:L,2,0)</f>
        <v>1.7838</v>
      </c>
      <c r="E21" s="2">
        <f ca="1" t="shared" si="0"/>
        <v>-0.00574104007580401</v>
      </c>
      <c r="F21" s="2">
        <f ca="1" t="shared" si="1"/>
        <v>-0.00011482080151608</v>
      </c>
      <c r="H21" s="1" t="s">
        <v>45</v>
      </c>
      <c r="I21">
        <v>5.5499</v>
      </c>
      <c r="K21" s="1" t="s">
        <v>45</v>
      </c>
      <c r="L21">
        <v>4.9791</v>
      </c>
      <c r="N21" s="1"/>
    </row>
    <row r="22" spans="1:14">
      <c r="A22" t="s">
        <v>1719</v>
      </c>
      <c r="B22">
        <v>0.02</v>
      </c>
      <c r="C22">
        <f ca="1">VLOOKUP(A22,H:I,2,0)</f>
        <v>19.1004</v>
      </c>
      <c r="D22">
        <f ca="1">VLOOKUP(A22,K:L,2,0)</f>
        <v>16.3256</v>
      </c>
      <c r="E22" s="2">
        <f ca="1" t="shared" si="0"/>
        <v>-0.145274444514251</v>
      </c>
      <c r="F22" s="2">
        <f ca="1" t="shared" si="1"/>
        <v>-0.00290548889028502</v>
      </c>
      <c r="H22" s="1" t="s">
        <v>47</v>
      </c>
      <c r="I22">
        <v>2.658</v>
      </c>
      <c r="K22" s="1" t="s">
        <v>47</v>
      </c>
      <c r="L22">
        <v>2.4443</v>
      </c>
      <c r="N22" s="1"/>
    </row>
    <row r="23" spans="1:14">
      <c r="A23" t="s">
        <v>1767</v>
      </c>
      <c r="B23">
        <v>0.02</v>
      </c>
      <c r="C23">
        <f ca="1">VLOOKUP(A23,H:I,2,0)</f>
        <v>6.671</v>
      </c>
      <c r="D23">
        <f ca="1">VLOOKUP(A23,K:L,2,0)</f>
        <v>6.093</v>
      </c>
      <c r="E23" s="2">
        <f ca="1" t="shared" si="0"/>
        <v>-0.0866436816069555</v>
      </c>
      <c r="F23" s="2">
        <f ca="1" t="shared" si="1"/>
        <v>-0.00173287363213911</v>
      </c>
      <c r="H23" s="1" t="s">
        <v>49</v>
      </c>
      <c r="I23">
        <v>15.8924</v>
      </c>
      <c r="K23" s="1" t="s">
        <v>49</v>
      </c>
      <c r="L23">
        <v>15.227</v>
      </c>
      <c r="N23" s="1"/>
    </row>
    <row r="24" spans="1:14">
      <c r="A24" t="s">
        <v>1794</v>
      </c>
      <c r="B24">
        <v>0.02</v>
      </c>
      <c r="C24">
        <f ca="1">VLOOKUP(A24,H:I,2,0)</f>
        <v>5.6731</v>
      </c>
      <c r="D24">
        <f ca="1">VLOOKUP(A24,K:L,2,0)</f>
        <v>4.9139</v>
      </c>
      <c r="E24" s="2">
        <f ca="1" t="shared" si="0"/>
        <v>-0.133824540374751</v>
      </c>
      <c r="F24" s="2">
        <f ca="1" t="shared" si="1"/>
        <v>-0.00267649080749502</v>
      </c>
      <c r="H24" s="1" t="s">
        <v>51</v>
      </c>
      <c r="I24">
        <v>29.5735</v>
      </c>
      <c r="K24" s="1" t="s">
        <v>51</v>
      </c>
      <c r="L24">
        <v>22.0633</v>
      </c>
      <c r="N24" s="1"/>
    </row>
    <row r="25" spans="1:14">
      <c r="A25" t="s">
        <v>1877</v>
      </c>
      <c r="B25">
        <v>0.02</v>
      </c>
      <c r="C25">
        <f ca="1">VLOOKUP(A25,H:I,2,0)</f>
        <v>9.566</v>
      </c>
      <c r="D25">
        <f ca="1">VLOOKUP(A25,K:L,2,0)</f>
        <v>8.569</v>
      </c>
      <c r="E25" s="2">
        <f ca="1" t="shared" si="0"/>
        <v>-0.10422329082166</v>
      </c>
      <c r="F25" s="2">
        <f ca="1" t="shared" si="1"/>
        <v>-0.0020844658164332</v>
      </c>
      <c r="H25" s="1" t="s">
        <v>53</v>
      </c>
      <c r="I25">
        <v>5.1355</v>
      </c>
      <c r="K25" s="1" t="s">
        <v>53</v>
      </c>
      <c r="L25">
        <v>4.5206</v>
      </c>
      <c r="N25" s="1"/>
    </row>
    <row r="26" spans="1:14">
      <c r="A26" t="s">
        <v>2116</v>
      </c>
      <c r="B26">
        <v>0.02</v>
      </c>
      <c r="C26">
        <f ca="1">VLOOKUP(A26,H:I,2,0)</f>
        <v>11.6539</v>
      </c>
      <c r="D26">
        <f ca="1">VLOOKUP(A26,K:L,2,0)</f>
        <v>10.5778</v>
      </c>
      <c r="E26" s="2">
        <f ca="1" t="shared" si="0"/>
        <v>-0.0923381872162967</v>
      </c>
      <c r="F26" s="2">
        <f ca="1" t="shared" si="1"/>
        <v>-0.00184676374432593</v>
      </c>
      <c r="H26" s="1" t="s">
        <v>55</v>
      </c>
      <c r="I26">
        <v>3.181</v>
      </c>
      <c r="K26" s="1" t="s">
        <v>55</v>
      </c>
      <c r="L26">
        <v>3.1115</v>
      </c>
      <c r="N26" s="1"/>
    </row>
    <row r="27" spans="1:14">
      <c r="A27" t="s">
        <v>2168</v>
      </c>
      <c r="B27">
        <v>0.02</v>
      </c>
      <c r="C27">
        <f ca="1">VLOOKUP(A27,H:I,2,0)</f>
        <v>18.1171</v>
      </c>
      <c r="D27">
        <f ca="1">VLOOKUP(A27,K:L,2,0)</f>
        <v>16.3157</v>
      </c>
      <c r="E27" s="2">
        <f ca="1" t="shared" si="0"/>
        <v>-0.099430924375314</v>
      </c>
      <c r="F27" s="2">
        <f ca="1" t="shared" si="1"/>
        <v>-0.00198861848750628</v>
      </c>
      <c r="H27" s="1" t="s">
        <v>57</v>
      </c>
      <c r="I27">
        <v>9.8768</v>
      </c>
      <c r="K27" s="1" t="s">
        <v>57</v>
      </c>
      <c r="L27">
        <v>8.7879</v>
      </c>
      <c r="N27" s="1"/>
    </row>
    <row r="28" spans="1:14">
      <c r="A28" t="s">
        <v>2184</v>
      </c>
      <c r="B28">
        <v>0.02</v>
      </c>
      <c r="C28">
        <f ca="1">VLOOKUP(A28,H:I,2,0)</f>
        <v>15.4564</v>
      </c>
      <c r="D28">
        <f ca="1">VLOOKUP(A28,K:L,2,0)</f>
        <v>14.4917</v>
      </c>
      <c r="E28" s="2">
        <f ca="1" t="shared" si="0"/>
        <v>-0.0624142749928832</v>
      </c>
      <c r="F28" s="2">
        <f ca="1" t="shared" si="1"/>
        <v>-0.00124828549985766</v>
      </c>
      <c r="H28" s="1" t="s">
        <v>59</v>
      </c>
      <c r="I28">
        <v>10.4111</v>
      </c>
      <c r="K28" s="1" t="s">
        <v>59</v>
      </c>
      <c r="L28">
        <v>8.7009</v>
      </c>
      <c r="N28" s="1"/>
    </row>
    <row r="29" spans="1:14">
      <c r="A29" t="s">
        <v>2224</v>
      </c>
      <c r="B29">
        <v>0.02</v>
      </c>
      <c r="C29">
        <f ca="1">VLOOKUP(A29,H:I,2,0)</f>
        <v>10.9423</v>
      </c>
      <c r="D29">
        <f ca="1">VLOOKUP(A29,K:L,2,0)</f>
        <v>9.3228</v>
      </c>
      <c r="E29" s="2">
        <f ca="1" t="shared" si="0"/>
        <v>-0.148003618983212</v>
      </c>
      <c r="F29" s="2">
        <f ca="1" t="shared" si="1"/>
        <v>-0.00296007237966424</v>
      </c>
      <c r="H29" s="1" t="s">
        <v>61</v>
      </c>
      <c r="I29">
        <v>4.4935</v>
      </c>
      <c r="K29" s="1" t="s">
        <v>61</v>
      </c>
      <c r="L29">
        <v>4.301</v>
      </c>
      <c r="N29" s="1"/>
    </row>
    <row r="30" spans="1:14">
      <c r="A30" t="s">
        <v>2228</v>
      </c>
      <c r="B30">
        <v>0.02</v>
      </c>
      <c r="C30">
        <f ca="1">VLOOKUP(A30,H:I,2,0)</f>
        <v>17.6956</v>
      </c>
      <c r="D30">
        <f ca="1">VLOOKUP(A30,K:L,2,0)</f>
        <v>16.6681</v>
      </c>
      <c r="E30" s="2">
        <f ca="1" t="shared" si="0"/>
        <v>-0.0580652817649585</v>
      </c>
      <c r="F30" s="2">
        <f ca="1" t="shared" si="1"/>
        <v>-0.00116130563529917</v>
      </c>
      <c r="H30" s="1" t="s">
        <v>63</v>
      </c>
      <c r="I30">
        <v>8.356</v>
      </c>
      <c r="K30" s="1" t="s">
        <v>63</v>
      </c>
      <c r="L30">
        <v>7.745</v>
      </c>
      <c r="N30" s="1"/>
    </row>
    <row r="31" spans="1:14">
      <c r="A31" t="s">
        <v>2313</v>
      </c>
      <c r="B31">
        <v>0.02</v>
      </c>
      <c r="C31">
        <f ca="1">VLOOKUP(A31,H:I,2,0)</f>
        <v>10.3176</v>
      </c>
      <c r="D31">
        <f ca="1">VLOOKUP(A31,K:L,2,0)</f>
        <v>9.0777</v>
      </c>
      <c r="E31" s="2">
        <f ca="1" t="shared" si="0"/>
        <v>-0.120173296115376</v>
      </c>
      <c r="F31" s="2">
        <f ca="1" t="shared" si="1"/>
        <v>-0.00240346592230751</v>
      </c>
      <c r="H31" s="1" t="s">
        <v>65</v>
      </c>
      <c r="I31">
        <v>16.8501</v>
      </c>
      <c r="K31" s="1" t="s">
        <v>65</v>
      </c>
      <c r="L31">
        <v>13.6928</v>
      </c>
      <c r="N31" s="1"/>
    </row>
    <row r="32" spans="1:14">
      <c r="A32" t="s">
        <v>2316</v>
      </c>
      <c r="B32">
        <v>0.02</v>
      </c>
      <c r="C32">
        <f ca="1">VLOOKUP(A32,H:I,2,0)</f>
        <v>12.7267</v>
      </c>
      <c r="D32">
        <f ca="1">VLOOKUP(A32,K:L,2,0)</f>
        <v>11.4136</v>
      </c>
      <c r="E32" s="2">
        <f ca="1" t="shared" si="0"/>
        <v>-0.103176785812504</v>
      </c>
      <c r="F32" s="2">
        <f ca="1" t="shared" si="1"/>
        <v>-0.00206353571625009</v>
      </c>
      <c r="H32" s="1" t="s">
        <v>67</v>
      </c>
      <c r="I32">
        <v>20.8254</v>
      </c>
      <c r="K32" s="1" t="s">
        <v>67</v>
      </c>
      <c r="L32">
        <v>25.6524</v>
      </c>
      <c r="N32" s="1"/>
    </row>
    <row r="33" spans="1:14">
      <c r="A33" t="s">
        <v>2331</v>
      </c>
      <c r="B33">
        <v>0.02</v>
      </c>
      <c r="C33">
        <f ca="1">VLOOKUP(A33,H:I,2,0)</f>
        <v>7.2874</v>
      </c>
      <c r="D33">
        <f ca="1">VLOOKUP(A33,K:L,2,0)</f>
        <v>6.7531</v>
      </c>
      <c r="E33" s="2">
        <f ca="1" t="shared" si="0"/>
        <v>-0.0733183302686829</v>
      </c>
      <c r="F33" s="2">
        <f ca="1" t="shared" si="1"/>
        <v>-0.00146636660537366</v>
      </c>
      <c r="H33" s="1" t="s">
        <v>69</v>
      </c>
      <c r="I33">
        <v>7.4018</v>
      </c>
      <c r="K33" s="1" t="s">
        <v>69</v>
      </c>
      <c r="L33">
        <v>6.9613</v>
      </c>
      <c r="N33" s="1"/>
    </row>
    <row r="34" spans="1:14">
      <c r="A34" t="s">
        <v>2376</v>
      </c>
      <c r="B34">
        <v>0.02</v>
      </c>
      <c r="C34">
        <f ca="1">VLOOKUP(A34,H:I,2,0)</f>
        <v>18.7197</v>
      </c>
      <c r="D34">
        <f ca="1">VLOOKUP(A34,K:L,2,0)</f>
        <v>24.2802</v>
      </c>
      <c r="E34" s="2">
        <f ca="1" t="shared" si="0"/>
        <v>0.297040016666934</v>
      </c>
      <c r="F34" s="2">
        <f ca="1" t="shared" si="1"/>
        <v>0.00594080033333868</v>
      </c>
      <c r="H34" s="1" t="s">
        <v>71</v>
      </c>
      <c r="I34">
        <v>3.7269</v>
      </c>
      <c r="K34" s="1" t="s">
        <v>71</v>
      </c>
      <c r="L34">
        <v>3.4769</v>
      </c>
      <c r="N34" s="1"/>
    </row>
    <row r="35" spans="1:14">
      <c r="A35" t="s">
        <v>2529</v>
      </c>
      <c r="B35">
        <v>0.02</v>
      </c>
      <c r="C35">
        <f ca="1">VLOOKUP(A35,H:I,2,0)</f>
        <v>27.9722</v>
      </c>
      <c r="D35">
        <f ca="1">VLOOKUP(A35,K:L,2,0)</f>
        <v>24.5165</v>
      </c>
      <c r="E35" s="2">
        <f ca="1" t="shared" si="0"/>
        <v>-0.123540515225831</v>
      </c>
      <c r="F35" s="2">
        <f ca="1" t="shared" si="1"/>
        <v>-0.00247081030451663</v>
      </c>
      <c r="H35" s="1" t="s">
        <v>73</v>
      </c>
      <c r="I35">
        <v>5.7974</v>
      </c>
      <c r="K35" s="1" t="s">
        <v>73</v>
      </c>
      <c r="L35">
        <v>5.4443</v>
      </c>
      <c r="N35" s="1"/>
    </row>
    <row r="36" spans="1:14">
      <c r="A36" t="s">
        <v>2628</v>
      </c>
      <c r="B36">
        <v>0.02</v>
      </c>
      <c r="C36">
        <f ca="1">VLOOKUP(A36,H:I,2,0)</f>
        <v>16.2012</v>
      </c>
      <c r="D36">
        <f ca="1">VLOOKUP(A36,K:L,2,0)</f>
        <v>14.9336</v>
      </c>
      <c r="E36" s="2">
        <f ca="1" t="shared" si="0"/>
        <v>-0.0782411179418808</v>
      </c>
      <c r="F36" s="2">
        <f ca="1" t="shared" si="1"/>
        <v>-0.00156482235883762</v>
      </c>
      <c r="H36" s="1" t="s">
        <v>75</v>
      </c>
      <c r="I36">
        <v>4.6144</v>
      </c>
      <c r="K36" s="1" t="s">
        <v>75</v>
      </c>
      <c r="L36">
        <v>4.1628</v>
      </c>
      <c r="N36" s="1"/>
    </row>
    <row r="37" spans="1:14">
      <c r="A37" t="s">
        <v>2632</v>
      </c>
      <c r="B37">
        <v>0.02</v>
      </c>
      <c r="C37">
        <f ca="1">VLOOKUP(A37,H:I,2,0)</f>
        <v>42.5319</v>
      </c>
      <c r="D37">
        <f ca="1">VLOOKUP(A37,K:L,2,0)</f>
        <v>39.8924</v>
      </c>
      <c r="E37" s="2">
        <f ca="1" t="shared" si="0"/>
        <v>-0.0620593013714412</v>
      </c>
      <c r="F37" s="2">
        <f ca="1" t="shared" si="1"/>
        <v>-0.00124118602742882</v>
      </c>
      <c r="H37" s="1" t="s">
        <v>77</v>
      </c>
      <c r="I37">
        <v>4.581</v>
      </c>
      <c r="K37" s="1" t="s">
        <v>77</v>
      </c>
      <c r="L37">
        <v>4.3146</v>
      </c>
      <c r="N37" s="1"/>
    </row>
    <row r="38" spans="1:14">
      <c r="A38" t="s">
        <v>2966</v>
      </c>
      <c r="B38">
        <v>0.02</v>
      </c>
      <c r="C38">
        <f ca="1">VLOOKUP(A38,H:I,2,0)</f>
        <v>0.5</v>
      </c>
      <c r="D38">
        <f ca="1">VLOOKUP(A38,K:L,2,0)</f>
        <v>0</v>
      </c>
      <c r="E38" s="2">
        <f ca="1" t="shared" si="0"/>
        <v>-1</v>
      </c>
      <c r="F38" s="2">
        <f ca="1" t="shared" si="1"/>
        <v>-0.02</v>
      </c>
      <c r="H38" s="1" t="s">
        <v>79</v>
      </c>
      <c r="I38">
        <v>5.5217</v>
      </c>
      <c r="K38" s="1" t="s">
        <v>79</v>
      </c>
      <c r="L38">
        <v>4.9096</v>
      </c>
      <c r="N38" s="1"/>
    </row>
    <row r="39" spans="1:14">
      <c r="A39" t="s">
        <v>3216</v>
      </c>
      <c r="B39">
        <v>0.02</v>
      </c>
      <c r="C39">
        <f ca="1">VLOOKUP(A39,H:I,2,0)</f>
        <v>2.4775</v>
      </c>
      <c r="D39">
        <f ca="1">VLOOKUP(A39,K:L,2,0)</f>
        <v>2.2694</v>
      </c>
      <c r="E39" s="2">
        <f ca="1" t="shared" si="0"/>
        <v>-0.0839959636730575</v>
      </c>
      <c r="F39" s="2">
        <f ca="1" t="shared" si="1"/>
        <v>-0.00167991927346115</v>
      </c>
      <c r="H39" s="1" t="s">
        <v>81</v>
      </c>
      <c r="I39">
        <v>9.2619</v>
      </c>
      <c r="K39" s="1" t="s">
        <v>81</v>
      </c>
      <c r="L39">
        <v>8.6669</v>
      </c>
      <c r="N39" s="1"/>
    </row>
    <row r="40" spans="1:14">
      <c r="A40" t="s">
        <v>3755</v>
      </c>
      <c r="B40">
        <v>0.02</v>
      </c>
      <c r="C40">
        <f ca="1">VLOOKUP(A40,H:I,2,0)</f>
        <v>4.1529</v>
      </c>
      <c r="D40">
        <f ca="1">VLOOKUP(A40,K:L,2,0)</f>
        <v>3.8303</v>
      </c>
      <c r="E40" s="2">
        <f ca="1" t="shared" si="0"/>
        <v>-0.0776806568903658</v>
      </c>
      <c r="F40" s="2">
        <f ca="1" t="shared" si="1"/>
        <v>-0.00155361313780732</v>
      </c>
      <c r="H40" s="1" t="s">
        <v>83</v>
      </c>
      <c r="I40">
        <v>27.3267</v>
      </c>
      <c r="K40" s="1" t="s">
        <v>83</v>
      </c>
      <c r="L40">
        <v>27.7597</v>
      </c>
      <c r="N40" s="1"/>
    </row>
    <row r="41" spans="1:14">
      <c r="A41" t="s">
        <v>3830</v>
      </c>
      <c r="B41">
        <v>0.02</v>
      </c>
      <c r="C41">
        <f ca="1">VLOOKUP(A41,H:I,2,0)</f>
        <v>2.3892</v>
      </c>
      <c r="D41">
        <f ca="1">VLOOKUP(A41,K:L,2,0)</f>
        <v>2.2619</v>
      </c>
      <c r="E41" s="2">
        <f ca="1" t="shared" si="0"/>
        <v>-0.0532814331156874</v>
      </c>
      <c r="F41" s="2">
        <f ca="1" t="shared" si="1"/>
        <v>-0.00106562866231375</v>
      </c>
      <c r="H41" s="1" t="s">
        <v>85</v>
      </c>
      <c r="I41">
        <v>11.6836</v>
      </c>
      <c r="K41" s="1" t="s">
        <v>85</v>
      </c>
      <c r="L41">
        <v>10.0695</v>
      </c>
      <c r="N41" s="1"/>
    </row>
    <row r="42" spans="1:14">
      <c r="A42" t="s">
        <v>3859</v>
      </c>
      <c r="B42">
        <v>0.02</v>
      </c>
      <c r="C42">
        <f ca="1">VLOOKUP(A42,H:I,2,0)</f>
        <v>5.973</v>
      </c>
      <c r="D42">
        <f ca="1">VLOOKUP(A42,K:L,2,0)</f>
        <v>5.6047</v>
      </c>
      <c r="E42" s="2">
        <f ca="1" t="shared" si="0"/>
        <v>-0.0616608069646743</v>
      </c>
      <c r="F42" s="2">
        <f ca="1" t="shared" si="1"/>
        <v>-0.00123321613929349</v>
      </c>
      <c r="H42" s="1" t="s">
        <v>87</v>
      </c>
      <c r="I42">
        <v>9.2542</v>
      </c>
      <c r="K42" s="1" t="s">
        <v>87</v>
      </c>
      <c r="L42">
        <v>8.4418</v>
      </c>
      <c r="N42" s="1"/>
    </row>
    <row r="43" spans="1:14">
      <c r="A43" t="s">
        <v>3970</v>
      </c>
      <c r="B43">
        <v>0.02</v>
      </c>
      <c r="C43">
        <f ca="1">VLOOKUP(A43,H:I,2,0)</f>
        <v>4.5561</v>
      </c>
      <c r="D43">
        <f ca="1">VLOOKUP(A43,K:L,2,0)</f>
        <v>4.641</v>
      </c>
      <c r="E43" s="2">
        <f ca="1" t="shared" si="0"/>
        <v>0.0186343583327847</v>
      </c>
      <c r="F43" s="2">
        <f ca="1" t="shared" si="1"/>
        <v>0.000372687166655693</v>
      </c>
      <c r="H43" s="1" t="s">
        <v>89</v>
      </c>
      <c r="I43">
        <v>2.9951</v>
      </c>
      <c r="K43" s="1" t="s">
        <v>89</v>
      </c>
      <c r="L43">
        <v>2.6715</v>
      </c>
      <c r="N43" s="1"/>
    </row>
    <row r="44" spans="1:14">
      <c r="A44" t="s">
        <v>3994</v>
      </c>
      <c r="B44">
        <v>0.02</v>
      </c>
      <c r="C44">
        <f ca="1">VLOOKUP(A44,H:I,2,0)</f>
        <v>9.0655</v>
      </c>
      <c r="D44">
        <f ca="1">VLOOKUP(A44,K:L,2,0)</f>
        <v>8.2602</v>
      </c>
      <c r="E44" s="2">
        <f ca="1" t="shared" si="0"/>
        <v>-0.0888312834372071</v>
      </c>
      <c r="F44" s="2">
        <f ca="1" t="shared" si="1"/>
        <v>-0.00177662566874414</v>
      </c>
      <c r="H44" s="1" t="s">
        <v>91</v>
      </c>
      <c r="I44">
        <v>2.4734</v>
      </c>
      <c r="K44" s="1" t="s">
        <v>91</v>
      </c>
      <c r="L44">
        <v>2.0961</v>
      </c>
      <c r="N44" s="1"/>
    </row>
    <row r="45" spans="1:14">
      <c r="A45" t="s">
        <v>4023</v>
      </c>
      <c r="B45">
        <v>0.02</v>
      </c>
      <c r="C45">
        <f ca="1">VLOOKUP(A45,H:I,2,0)</f>
        <v>20.8171</v>
      </c>
      <c r="D45">
        <f ca="1">VLOOKUP(A45,K:L,2,0)</f>
        <v>17.5044</v>
      </c>
      <c r="E45" s="2">
        <f ca="1" t="shared" si="0"/>
        <v>-0.159133596898703</v>
      </c>
      <c r="F45" s="2">
        <f ca="1" t="shared" si="1"/>
        <v>-0.00318267193797407</v>
      </c>
      <c r="H45" s="1" t="s">
        <v>93</v>
      </c>
      <c r="I45">
        <v>2.1853</v>
      </c>
      <c r="K45" s="1" t="s">
        <v>93</v>
      </c>
      <c r="L45">
        <v>2.1446</v>
      </c>
      <c r="N45" s="1"/>
    </row>
    <row r="46" spans="1:14">
      <c r="A46" t="s">
        <v>4117</v>
      </c>
      <c r="B46">
        <v>0.02</v>
      </c>
      <c r="C46">
        <f ca="1">VLOOKUP(A46,H:I,2,0)</f>
        <v>14.1061</v>
      </c>
      <c r="D46">
        <f ca="1">VLOOKUP(A46,K:L,2,0)</f>
        <v>12.7741</v>
      </c>
      <c r="E46" s="2">
        <f ca="1" t="shared" si="0"/>
        <v>-0.0944272336081553</v>
      </c>
      <c r="F46" s="2">
        <f ca="1" t="shared" si="1"/>
        <v>-0.00188854467216311</v>
      </c>
      <c r="H46" s="1" t="s">
        <v>95</v>
      </c>
      <c r="I46">
        <v>4.7305</v>
      </c>
      <c r="K46" s="1" t="s">
        <v>95</v>
      </c>
      <c r="L46">
        <v>4.5708</v>
      </c>
      <c r="N46" s="1"/>
    </row>
    <row r="47" spans="1:14">
      <c r="A47" t="s">
        <v>4388</v>
      </c>
      <c r="B47">
        <v>0.02</v>
      </c>
      <c r="C47">
        <f ca="1">VLOOKUP(A47,H:I,2,0)</f>
        <v>8.5327</v>
      </c>
      <c r="D47">
        <f ca="1">VLOOKUP(A47,K:L,2,0)</f>
        <v>9.1074</v>
      </c>
      <c r="E47" s="2">
        <f ca="1" t="shared" si="0"/>
        <v>0.0673526550798692</v>
      </c>
      <c r="F47" s="2">
        <f ca="1" t="shared" si="1"/>
        <v>0.00134705310159738</v>
      </c>
      <c r="H47" s="1" t="s">
        <v>97</v>
      </c>
      <c r="I47">
        <v>6.9068</v>
      </c>
      <c r="K47" s="1" t="s">
        <v>97</v>
      </c>
      <c r="L47">
        <v>6.4512</v>
      </c>
      <c r="N47" s="1"/>
    </row>
    <row r="48" spans="1:14">
      <c r="A48" t="s">
        <v>4429</v>
      </c>
      <c r="B48">
        <v>0.02</v>
      </c>
      <c r="C48">
        <f ca="1">VLOOKUP(A48,H:I,2,0)</f>
        <v>14.8256</v>
      </c>
      <c r="D48">
        <f ca="1">VLOOKUP(A48,K:L,2,0)</f>
        <v>12.9757</v>
      </c>
      <c r="E48" s="2">
        <f ca="1" t="shared" si="0"/>
        <v>-0.124777412044032</v>
      </c>
      <c r="F48" s="2">
        <f ca="1" t="shared" si="1"/>
        <v>-0.00249554824088064</v>
      </c>
      <c r="H48" s="1" t="s">
        <v>99</v>
      </c>
      <c r="I48">
        <v>4.2995</v>
      </c>
      <c r="K48" s="1" t="s">
        <v>99</v>
      </c>
      <c r="L48">
        <v>4.0723</v>
      </c>
      <c r="N48" s="1"/>
    </row>
    <row r="49" spans="1:14">
      <c r="A49" t="s">
        <v>4523</v>
      </c>
      <c r="B49">
        <v>0.02</v>
      </c>
      <c r="C49">
        <f ca="1">VLOOKUP(A49,H:I,2,0)</f>
        <v>13.0294</v>
      </c>
      <c r="D49">
        <f ca="1">VLOOKUP(A49,K:L,2,0)</f>
        <v>11.0986</v>
      </c>
      <c r="E49" s="2">
        <f ca="1" t="shared" si="0"/>
        <v>-0.14818794418776</v>
      </c>
      <c r="F49" s="2">
        <f ca="1" t="shared" si="1"/>
        <v>-0.0029637588837552</v>
      </c>
      <c r="H49" s="1" t="s">
        <v>101</v>
      </c>
      <c r="I49">
        <v>9.6694</v>
      </c>
      <c r="K49" s="1" t="s">
        <v>101</v>
      </c>
      <c r="L49">
        <v>9.4999</v>
      </c>
      <c r="N49" s="1"/>
    </row>
    <row r="50" spans="1:14">
      <c r="A50" t="s">
        <v>4818</v>
      </c>
      <c r="B50">
        <v>0.02</v>
      </c>
      <c r="C50">
        <f ca="1">VLOOKUP(A50,H:I,2,0)</f>
        <v>16.6851</v>
      </c>
      <c r="D50">
        <f ca="1">VLOOKUP(A50,K:L,2,0)</f>
        <v>15.0365</v>
      </c>
      <c r="E50" s="2">
        <f ca="1" t="shared" si="0"/>
        <v>-0.0988067197679366</v>
      </c>
      <c r="F50" s="2">
        <f ca="1" t="shared" si="1"/>
        <v>-0.00197613439535873</v>
      </c>
      <c r="H50" s="1" t="s">
        <v>103</v>
      </c>
      <c r="I50">
        <v>17.989</v>
      </c>
      <c r="K50" s="1" t="s">
        <v>103</v>
      </c>
      <c r="L50">
        <v>15.6573</v>
      </c>
      <c r="N50" s="1"/>
    </row>
    <row r="51" spans="1:14">
      <c r="A51" t="s">
        <v>78</v>
      </c>
      <c r="B51">
        <v>0.02</v>
      </c>
      <c r="C51">
        <f ca="1">VLOOKUP(A51,H:I,2,0)</f>
        <v>9.1192</v>
      </c>
      <c r="D51">
        <f ca="1">VLOOKUP(A51,K:L,2,0)</f>
        <v>8.879</v>
      </c>
      <c r="E51" s="2">
        <f ca="1" t="shared" si="0"/>
        <v>-0.0263400298271778</v>
      </c>
      <c r="F51" s="2">
        <f ca="1" t="shared" si="1"/>
        <v>-0.000526800596543556</v>
      </c>
      <c r="H51" s="1" t="s">
        <v>105</v>
      </c>
      <c r="I51">
        <v>4.4373</v>
      </c>
      <c r="K51" s="1" t="s">
        <v>105</v>
      </c>
      <c r="L51">
        <v>4.2997</v>
      </c>
      <c r="N51" s="1"/>
    </row>
    <row r="52" spans="5:12">
      <c r="E52" s="2"/>
      <c r="F52" s="3">
        <f ca="1">SUM(F2:F51)+1</f>
        <v>0.903308896301139</v>
      </c>
      <c r="H52" s="1" t="s">
        <v>106</v>
      </c>
      <c r="I52">
        <v>12.428</v>
      </c>
      <c r="K52" s="1" t="s">
        <v>106</v>
      </c>
      <c r="L52">
        <v>10.1411</v>
      </c>
    </row>
    <row r="53" spans="8:12">
      <c r="H53" s="1" t="s">
        <v>107</v>
      </c>
      <c r="I53">
        <v>8.1115</v>
      </c>
      <c r="K53" s="1" t="s">
        <v>107</v>
      </c>
      <c r="L53">
        <v>5.3065</v>
      </c>
    </row>
    <row r="54" spans="8:12">
      <c r="H54" s="1" t="s">
        <v>108</v>
      </c>
      <c r="I54">
        <v>11.7117</v>
      </c>
      <c r="K54" s="1" t="s">
        <v>108</v>
      </c>
      <c r="L54">
        <v>10.6617</v>
      </c>
    </row>
    <row r="55" spans="8:12">
      <c r="H55" s="1" t="s">
        <v>109</v>
      </c>
      <c r="I55">
        <v>6.6215</v>
      </c>
      <c r="K55" s="1" t="s">
        <v>109</v>
      </c>
      <c r="L55">
        <v>6.2327</v>
      </c>
    </row>
    <row r="56" spans="8:12">
      <c r="H56" s="1" t="s">
        <v>110</v>
      </c>
      <c r="I56">
        <v>8.0138</v>
      </c>
      <c r="K56" s="1" t="s">
        <v>110</v>
      </c>
      <c r="L56">
        <v>7.3422</v>
      </c>
    </row>
    <row r="57" spans="8:12">
      <c r="H57" s="1" t="s">
        <v>111</v>
      </c>
      <c r="I57">
        <v>7.0257</v>
      </c>
      <c r="K57" s="1" t="s">
        <v>111</v>
      </c>
      <c r="L57">
        <v>6.2092</v>
      </c>
    </row>
    <row r="58" spans="8:12">
      <c r="H58" s="1" t="s">
        <v>112</v>
      </c>
      <c r="I58">
        <v>5.7517</v>
      </c>
      <c r="K58" s="1" t="s">
        <v>112</v>
      </c>
      <c r="L58">
        <v>5.4111</v>
      </c>
    </row>
    <row r="59" spans="8:12">
      <c r="H59" s="1" t="s">
        <v>113</v>
      </c>
      <c r="I59">
        <v>4.5059</v>
      </c>
      <c r="K59" s="1" t="s">
        <v>113</v>
      </c>
      <c r="L59">
        <v>4.302</v>
      </c>
    </row>
    <row r="60" spans="8:12">
      <c r="H60" s="1" t="s">
        <v>114</v>
      </c>
      <c r="I60">
        <v>8.7399</v>
      </c>
      <c r="K60" s="1" t="s">
        <v>114</v>
      </c>
      <c r="L60">
        <v>7.8684</v>
      </c>
    </row>
    <row r="61" spans="8:12">
      <c r="H61" s="1" t="s">
        <v>115</v>
      </c>
      <c r="I61">
        <v>64.4363</v>
      </c>
      <c r="K61" s="1" t="s">
        <v>115</v>
      </c>
      <c r="L61">
        <v>64.6436</v>
      </c>
    </row>
    <row r="62" spans="8:12">
      <c r="H62" s="1" t="s">
        <v>116</v>
      </c>
      <c r="I62">
        <v>15.8357</v>
      </c>
      <c r="K62" s="1" t="s">
        <v>116</v>
      </c>
      <c r="L62">
        <v>14.3603</v>
      </c>
    </row>
    <row r="63" spans="8:12">
      <c r="H63" s="1" t="s">
        <v>117</v>
      </c>
      <c r="I63">
        <v>32.4255</v>
      </c>
      <c r="K63" s="1" t="s">
        <v>117</v>
      </c>
      <c r="L63">
        <v>33.1677</v>
      </c>
    </row>
    <row r="64" spans="8:12">
      <c r="H64" s="1" t="s">
        <v>118</v>
      </c>
      <c r="I64">
        <v>4.5255</v>
      </c>
      <c r="K64" s="1" t="s">
        <v>118</v>
      </c>
      <c r="L64">
        <v>4.1951</v>
      </c>
    </row>
    <row r="65" spans="8:12">
      <c r="H65" s="1" t="s">
        <v>119</v>
      </c>
      <c r="I65">
        <v>2.8061</v>
      </c>
      <c r="K65" s="1" t="s">
        <v>119</v>
      </c>
      <c r="L65">
        <v>2.4126</v>
      </c>
    </row>
    <row r="66" spans="8:12">
      <c r="H66" s="1" t="s">
        <v>120</v>
      </c>
      <c r="I66">
        <v>28.9602</v>
      </c>
      <c r="K66" s="1" t="s">
        <v>120</v>
      </c>
      <c r="L66">
        <v>26.537</v>
      </c>
    </row>
    <row r="67" spans="8:12">
      <c r="H67" s="1" t="s">
        <v>121</v>
      </c>
      <c r="I67">
        <v>6.1276</v>
      </c>
      <c r="K67" s="1" t="s">
        <v>121</v>
      </c>
      <c r="L67">
        <v>5.4491</v>
      </c>
    </row>
    <row r="68" spans="8:12">
      <c r="H68" s="1" t="s">
        <v>122</v>
      </c>
      <c r="I68">
        <v>2.8019</v>
      </c>
      <c r="K68" s="1" t="s">
        <v>122</v>
      </c>
      <c r="L68">
        <v>2.6532</v>
      </c>
    </row>
    <row r="69" spans="8:12">
      <c r="H69" s="1" t="s">
        <v>123</v>
      </c>
      <c r="I69">
        <v>25.5565</v>
      </c>
      <c r="K69" s="1" t="s">
        <v>123</v>
      </c>
      <c r="L69">
        <v>25.1797</v>
      </c>
    </row>
    <row r="70" spans="8:12">
      <c r="H70" s="1" t="s">
        <v>124</v>
      </c>
      <c r="I70">
        <v>8.0832</v>
      </c>
      <c r="K70" s="1" t="s">
        <v>124</v>
      </c>
      <c r="L70">
        <v>7.8442</v>
      </c>
    </row>
    <row r="71" spans="8:12">
      <c r="H71" s="1" t="s">
        <v>125</v>
      </c>
      <c r="I71">
        <v>6.5815</v>
      </c>
      <c r="K71" s="1" t="s">
        <v>125</v>
      </c>
      <c r="L71">
        <v>5.8885</v>
      </c>
    </row>
    <row r="72" spans="8:12">
      <c r="H72" s="1" t="s">
        <v>126</v>
      </c>
      <c r="I72">
        <v>10.0691</v>
      </c>
      <c r="K72" s="1" t="s">
        <v>126</v>
      </c>
      <c r="L72">
        <v>9.3826</v>
      </c>
    </row>
    <row r="73" spans="8:12">
      <c r="H73" s="1" t="s">
        <v>127</v>
      </c>
      <c r="I73">
        <v>1.43</v>
      </c>
      <c r="K73" s="1" t="s">
        <v>127</v>
      </c>
      <c r="L73">
        <v>1.43</v>
      </c>
    </row>
    <row r="74" spans="8:12">
      <c r="H74" s="1" t="s">
        <v>128</v>
      </c>
      <c r="I74">
        <v>2.4905</v>
      </c>
      <c r="K74" s="1" t="s">
        <v>128</v>
      </c>
      <c r="L74">
        <v>2.546</v>
      </c>
    </row>
    <row r="75" spans="8:12">
      <c r="H75" s="1" t="s">
        <v>129</v>
      </c>
      <c r="I75">
        <v>4.5545</v>
      </c>
      <c r="K75" s="1" t="s">
        <v>129</v>
      </c>
      <c r="L75">
        <v>4.2508</v>
      </c>
    </row>
    <row r="76" spans="8:12">
      <c r="H76" s="1" t="s">
        <v>130</v>
      </c>
      <c r="I76">
        <v>4.3074</v>
      </c>
      <c r="K76" s="1" t="s">
        <v>130</v>
      </c>
      <c r="L76">
        <v>4.2058</v>
      </c>
    </row>
    <row r="77" spans="8:12">
      <c r="H77" s="1" t="s">
        <v>131</v>
      </c>
      <c r="I77">
        <v>3.406</v>
      </c>
      <c r="K77" s="1" t="s">
        <v>131</v>
      </c>
      <c r="L77">
        <v>3.1135</v>
      </c>
    </row>
    <row r="78" spans="8:12">
      <c r="H78" s="1" t="s">
        <v>132</v>
      </c>
      <c r="I78">
        <v>4.6664</v>
      </c>
      <c r="K78" s="1" t="s">
        <v>132</v>
      </c>
      <c r="L78">
        <v>4.46</v>
      </c>
    </row>
    <row r="79" spans="8:12">
      <c r="H79" s="1" t="s">
        <v>133</v>
      </c>
      <c r="I79">
        <v>12.3689</v>
      </c>
      <c r="K79" s="1" t="s">
        <v>133</v>
      </c>
      <c r="L79">
        <v>12.7991</v>
      </c>
    </row>
    <row r="80" spans="8:12">
      <c r="H80" s="1" t="s">
        <v>134</v>
      </c>
      <c r="I80">
        <v>69.1505</v>
      </c>
      <c r="K80" s="1" t="s">
        <v>134</v>
      </c>
      <c r="L80">
        <v>60.8649</v>
      </c>
    </row>
    <row r="81" spans="8:12">
      <c r="H81" s="1" t="s">
        <v>135</v>
      </c>
      <c r="I81">
        <v>7.2785</v>
      </c>
      <c r="K81" s="1" t="s">
        <v>135</v>
      </c>
      <c r="L81">
        <v>6.6495</v>
      </c>
    </row>
    <row r="82" spans="8:12">
      <c r="H82" s="1" t="s">
        <v>136</v>
      </c>
      <c r="I82">
        <v>13.9703</v>
      </c>
      <c r="K82" s="1" t="s">
        <v>136</v>
      </c>
      <c r="L82">
        <v>13.7047</v>
      </c>
    </row>
    <row r="83" spans="8:12">
      <c r="H83" s="1" t="s">
        <v>137</v>
      </c>
      <c r="I83">
        <v>2.8865</v>
      </c>
      <c r="K83" s="1" t="s">
        <v>137</v>
      </c>
      <c r="L83">
        <v>2.8974</v>
      </c>
    </row>
    <row r="84" spans="8:12">
      <c r="H84" s="1" t="s">
        <v>138</v>
      </c>
      <c r="I84">
        <v>10.3561</v>
      </c>
      <c r="K84" s="1" t="s">
        <v>138</v>
      </c>
      <c r="L84">
        <v>10.9823</v>
      </c>
    </row>
    <row r="85" spans="8:12">
      <c r="H85" s="1" t="s">
        <v>139</v>
      </c>
      <c r="I85">
        <v>6.2446</v>
      </c>
      <c r="K85" s="1" t="s">
        <v>139</v>
      </c>
      <c r="L85">
        <v>5.9688</v>
      </c>
    </row>
    <row r="86" spans="8:12">
      <c r="H86" s="1" t="s">
        <v>140</v>
      </c>
      <c r="I86">
        <v>3.6788</v>
      </c>
      <c r="K86" s="1" t="s">
        <v>140</v>
      </c>
      <c r="L86">
        <v>3.4729</v>
      </c>
    </row>
    <row r="87" spans="8:12">
      <c r="H87" s="1" t="s">
        <v>141</v>
      </c>
      <c r="I87">
        <v>5.5586</v>
      </c>
      <c r="K87" s="1" t="s">
        <v>141</v>
      </c>
      <c r="L87">
        <v>5.1904</v>
      </c>
    </row>
    <row r="88" spans="8:12">
      <c r="H88" s="1" t="s">
        <v>142</v>
      </c>
      <c r="I88">
        <v>7.3108</v>
      </c>
      <c r="K88" s="1" t="s">
        <v>142</v>
      </c>
      <c r="L88">
        <v>7.2402</v>
      </c>
    </row>
    <row r="89" spans="8:12">
      <c r="H89" s="1" t="s">
        <v>143</v>
      </c>
      <c r="I89">
        <v>7.7864</v>
      </c>
      <c r="K89" s="1" t="s">
        <v>143</v>
      </c>
      <c r="L89">
        <v>7.0042</v>
      </c>
    </row>
    <row r="90" spans="8:12">
      <c r="H90" s="1" t="s">
        <v>144</v>
      </c>
      <c r="I90">
        <v>6.5271</v>
      </c>
      <c r="K90" s="1" t="s">
        <v>144</v>
      </c>
      <c r="L90">
        <v>6.9911</v>
      </c>
    </row>
    <row r="91" spans="8:12">
      <c r="H91" s="1" t="s">
        <v>145</v>
      </c>
      <c r="I91">
        <v>5.9648</v>
      </c>
      <c r="K91" s="1" t="s">
        <v>145</v>
      </c>
      <c r="L91">
        <v>5.5793</v>
      </c>
    </row>
    <row r="92" spans="8:12">
      <c r="H92" s="1" t="s">
        <v>146</v>
      </c>
      <c r="I92">
        <v>4.694</v>
      </c>
      <c r="K92" s="1" t="s">
        <v>146</v>
      </c>
      <c r="L92">
        <v>4.4743</v>
      </c>
    </row>
    <row r="93" spans="8:12">
      <c r="H93" s="1" t="s">
        <v>147</v>
      </c>
      <c r="I93">
        <v>2.8782</v>
      </c>
      <c r="K93" s="1" t="s">
        <v>147</v>
      </c>
      <c r="L93">
        <v>2.5224</v>
      </c>
    </row>
    <row r="94" spans="8:12">
      <c r="H94" s="1" t="s">
        <v>148</v>
      </c>
      <c r="I94">
        <v>2.9404</v>
      </c>
      <c r="K94" s="1" t="s">
        <v>148</v>
      </c>
      <c r="L94">
        <v>2.9247</v>
      </c>
    </row>
    <row r="95" spans="8:12">
      <c r="H95" s="1" t="s">
        <v>149</v>
      </c>
      <c r="I95">
        <v>39.9339</v>
      </c>
      <c r="K95" s="1" t="s">
        <v>149</v>
      </c>
      <c r="L95">
        <v>36.5547</v>
      </c>
    </row>
    <row r="96" spans="8:12">
      <c r="H96" s="1" t="s">
        <v>150</v>
      </c>
      <c r="I96">
        <v>3.5403</v>
      </c>
      <c r="K96" s="1" t="s">
        <v>150</v>
      </c>
      <c r="L96">
        <v>3.2316</v>
      </c>
    </row>
    <row r="97" spans="8:12">
      <c r="H97" s="1" t="s">
        <v>151</v>
      </c>
      <c r="I97">
        <v>5.5662</v>
      </c>
      <c r="K97" s="1" t="s">
        <v>151</v>
      </c>
      <c r="L97">
        <v>4.7511</v>
      </c>
    </row>
    <row r="98" spans="8:12">
      <c r="H98" s="1" t="s">
        <v>152</v>
      </c>
      <c r="I98">
        <v>2.8406</v>
      </c>
      <c r="K98" s="1" t="s">
        <v>152</v>
      </c>
      <c r="L98">
        <v>2.7996</v>
      </c>
    </row>
    <row r="99" spans="8:12">
      <c r="H99" s="1" t="s">
        <v>153</v>
      </c>
      <c r="I99">
        <v>2.1095</v>
      </c>
      <c r="K99" s="1" t="s">
        <v>153</v>
      </c>
      <c r="L99">
        <v>2.0116</v>
      </c>
    </row>
    <row r="100" spans="8:12">
      <c r="H100" s="1" t="s">
        <v>154</v>
      </c>
      <c r="I100">
        <v>14.6414</v>
      </c>
      <c r="K100" s="1" t="s">
        <v>154</v>
      </c>
      <c r="L100">
        <v>14.0602</v>
      </c>
    </row>
    <row r="101" spans="8:12">
      <c r="H101" s="1" t="s">
        <v>155</v>
      </c>
      <c r="I101">
        <v>3.3516</v>
      </c>
      <c r="K101" s="1" t="s">
        <v>155</v>
      </c>
      <c r="L101">
        <v>2.5158</v>
      </c>
    </row>
    <row r="102" spans="8:12">
      <c r="H102" s="1" t="s">
        <v>156</v>
      </c>
      <c r="I102">
        <v>9.0484</v>
      </c>
      <c r="K102" s="1" t="s">
        <v>156</v>
      </c>
      <c r="L102">
        <v>7.3961</v>
      </c>
    </row>
    <row r="103" spans="8:12">
      <c r="H103" s="1" t="s">
        <v>157</v>
      </c>
      <c r="I103">
        <v>2.9527</v>
      </c>
      <c r="K103" s="1" t="s">
        <v>157</v>
      </c>
      <c r="L103">
        <v>2.6711</v>
      </c>
    </row>
    <row r="104" spans="8:12">
      <c r="H104" s="1" t="s">
        <v>158</v>
      </c>
      <c r="I104">
        <v>8.6506</v>
      </c>
      <c r="K104" s="1" t="s">
        <v>158</v>
      </c>
      <c r="L104">
        <v>8.0906</v>
      </c>
    </row>
    <row r="105" spans="8:12">
      <c r="H105" s="1" t="s">
        <v>159</v>
      </c>
      <c r="I105">
        <v>60.8081</v>
      </c>
      <c r="K105" s="1" t="s">
        <v>159</v>
      </c>
      <c r="L105">
        <v>59.4473</v>
      </c>
    </row>
    <row r="106" spans="8:12">
      <c r="H106" s="1" t="s">
        <v>160</v>
      </c>
      <c r="I106">
        <v>10.8789</v>
      </c>
      <c r="K106" s="1" t="s">
        <v>160</v>
      </c>
      <c r="L106">
        <v>10.671</v>
      </c>
    </row>
    <row r="107" spans="8:12">
      <c r="H107" s="1" t="s">
        <v>161</v>
      </c>
      <c r="I107">
        <v>6.9812</v>
      </c>
      <c r="K107" s="1" t="s">
        <v>161</v>
      </c>
      <c r="L107">
        <v>5.774</v>
      </c>
    </row>
    <row r="108" spans="8:12">
      <c r="H108" s="1" t="s">
        <v>162</v>
      </c>
      <c r="I108">
        <v>3.7796</v>
      </c>
      <c r="K108" s="1" t="s">
        <v>162</v>
      </c>
      <c r="L108">
        <v>3.6184</v>
      </c>
    </row>
    <row r="109" spans="8:12">
      <c r="H109" s="1" t="s">
        <v>163</v>
      </c>
      <c r="I109">
        <v>5.6636</v>
      </c>
      <c r="K109" s="1" t="s">
        <v>163</v>
      </c>
      <c r="L109">
        <v>5.1043</v>
      </c>
    </row>
    <row r="110" spans="8:12">
      <c r="H110" s="1" t="s">
        <v>164</v>
      </c>
      <c r="I110">
        <v>12.1686</v>
      </c>
      <c r="K110" s="1" t="s">
        <v>164</v>
      </c>
      <c r="L110">
        <v>11.5296</v>
      </c>
    </row>
    <row r="111" spans="8:12">
      <c r="H111" s="1" t="s">
        <v>165</v>
      </c>
      <c r="I111">
        <v>3.4636</v>
      </c>
      <c r="K111" s="1" t="s">
        <v>165</v>
      </c>
      <c r="L111">
        <v>3.2371</v>
      </c>
    </row>
    <row r="112" spans="8:12">
      <c r="H112" s="1" t="s">
        <v>166</v>
      </c>
      <c r="I112">
        <v>10.9398</v>
      </c>
      <c r="K112" s="1" t="s">
        <v>166</v>
      </c>
      <c r="L112">
        <v>9.7763</v>
      </c>
    </row>
    <row r="113" spans="8:12">
      <c r="H113" s="1" t="s">
        <v>167</v>
      </c>
      <c r="I113">
        <v>2.1924</v>
      </c>
      <c r="K113" s="1" t="s">
        <v>167</v>
      </c>
      <c r="L113">
        <v>1.9932</v>
      </c>
    </row>
    <row r="114" spans="8:12">
      <c r="H114" s="1" t="s">
        <v>168</v>
      </c>
      <c r="I114">
        <v>10.8913</v>
      </c>
      <c r="K114" s="1" t="s">
        <v>168</v>
      </c>
      <c r="L114">
        <v>9.2472</v>
      </c>
    </row>
    <row r="115" spans="8:12">
      <c r="H115" s="1" t="s">
        <v>169</v>
      </c>
      <c r="I115">
        <v>54.1999</v>
      </c>
      <c r="K115" s="1" t="s">
        <v>169</v>
      </c>
      <c r="L115">
        <v>50.5842</v>
      </c>
    </row>
    <row r="116" spans="8:12">
      <c r="H116" s="1" t="s">
        <v>170</v>
      </c>
      <c r="I116">
        <v>5.6308</v>
      </c>
      <c r="K116" s="1" t="s">
        <v>170</v>
      </c>
      <c r="L116">
        <v>5.1008</v>
      </c>
    </row>
    <row r="117" spans="8:12">
      <c r="H117" s="1" t="s">
        <v>171</v>
      </c>
      <c r="I117">
        <v>5.2599</v>
      </c>
      <c r="K117" s="1" t="s">
        <v>171</v>
      </c>
      <c r="L117">
        <v>4.8426</v>
      </c>
    </row>
    <row r="118" spans="8:12">
      <c r="H118" s="1" t="s">
        <v>172</v>
      </c>
      <c r="I118">
        <v>8.4648</v>
      </c>
      <c r="K118" s="1" t="s">
        <v>172</v>
      </c>
      <c r="L118">
        <v>9.1619</v>
      </c>
    </row>
    <row r="119" spans="8:12">
      <c r="H119" s="1" t="s">
        <v>173</v>
      </c>
      <c r="I119">
        <v>8.5108</v>
      </c>
      <c r="K119" s="1" t="s">
        <v>173</v>
      </c>
      <c r="L119">
        <v>8.1107</v>
      </c>
    </row>
    <row r="120" spans="8:12">
      <c r="H120" s="1" t="s">
        <v>174</v>
      </c>
      <c r="I120">
        <v>1.9124</v>
      </c>
      <c r="K120" s="1" t="s">
        <v>174</v>
      </c>
      <c r="L120">
        <v>1.7136</v>
      </c>
    </row>
    <row r="121" spans="8:12">
      <c r="H121" s="1" t="s">
        <v>175</v>
      </c>
      <c r="I121">
        <v>4.3472</v>
      </c>
      <c r="K121" s="1" t="s">
        <v>175</v>
      </c>
      <c r="L121">
        <v>4.0072</v>
      </c>
    </row>
    <row r="122" spans="8:12">
      <c r="H122" s="1" t="s">
        <v>176</v>
      </c>
      <c r="I122">
        <v>4.2166</v>
      </c>
      <c r="K122" s="1" t="s">
        <v>176</v>
      </c>
      <c r="L122">
        <v>4.0064</v>
      </c>
    </row>
    <row r="123" spans="8:12">
      <c r="H123" s="1" t="s">
        <v>177</v>
      </c>
      <c r="I123">
        <v>24.648</v>
      </c>
      <c r="K123" s="1" t="s">
        <v>177</v>
      </c>
      <c r="L123">
        <v>21.4117</v>
      </c>
    </row>
    <row r="124" spans="8:12">
      <c r="H124" s="1" t="s">
        <v>178</v>
      </c>
      <c r="I124">
        <v>9.3481</v>
      </c>
      <c r="K124" s="1" t="s">
        <v>178</v>
      </c>
      <c r="L124">
        <v>8.6665</v>
      </c>
    </row>
    <row r="125" spans="8:12">
      <c r="H125" s="1" t="s">
        <v>179</v>
      </c>
      <c r="I125">
        <v>3.729</v>
      </c>
      <c r="K125" s="1" t="s">
        <v>179</v>
      </c>
      <c r="L125">
        <v>3.4684</v>
      </c>
    </row>
    <row r="126" spans="8:12">
      <c r="H126" s="1" t="s">
        <v>180</v>
      </c>
      <c r="I126">
        <v>5.5262</v>
      </c>
      <c r="K126" s="1" t="s">
        <v>180</v>
      </c>
      <c r="L126">
        <v>4.5448</v>
      </c>
    </row>
    <row r="127" spans="8:12">
      <c r="H127" s="1" t="s">
        <v>181</v>
      </c>
      <c r="I127">
        <v>5.2206</v>
      </c>
      <c r="K127" s="1" t="s">
        <v>181</v>
      </c>
      <c r="L127">
        <v>5.0651</v>
      </c>
    </row>
    <row r="128" spans="8:12">
      <c r="H128" s="1" t="s">
        <v>182</v>
      </c>
      <c r="I128">
        <v>11.9191</v>
      </c>
      <c r="K128" s="1" t="s">
        <v>182</v>
      </c>
      <c r="L128">
        <v>9.0201</v>
      </c>
    </row>
    <row r="129" spans="8:12">
      <c r="H129" s="1" t="s">
        <v>183</v>
      </c>
      <c r="I129">
        <v>4.2952</v>
      </c>
      <c r="K129" s="1" t="s">
        <v>183</v>
      </c>
      <c r="L129">
        <v>3.8029</v>
      </c>
    </row>
    <row r="130" spans="8:12">
      <c r="H130" s="1" t="s">
        <v>184</v>
      </c>
      <c r="I130">
        <v>2.3346</v>
      </c>
      <c r="K130" s="1" t="s">
        <v>184</v>
      </c>
      <c r="L130">
        <v>2.1714</v>
      </c>
    </row>
    <row r="131" spans="8:12">
      <c r="H131" s="1" t="s">
        <v>185</v>
      </c>
      <c r="I131">
        <v>5.0255</v>
      </c>
      <c r="K131" s="1" t="s">
        <v>185</v>
      </c>
      <c r="L131">
        <v>4.3963</v>
      </c>
    </row>
    <row r="132" spans="8:12">
      <c r="H132" s="1" t="s">
        <v>186</v>
      </c>
      <c r="I132">
        <v>2.5862</v>
      </c>
      <c r="K132" s="1" t="s">
        <v>186</v>
      </c>
      <c r="L132">
        <v>2.5915</v>
      </c>
    </row>
    <row r="133" spans="8:12">
      <c r="H133" s="1" t="s">
        <v>187</v>
      </c>
      <c r="I133">
        <v>7.0931</v>
      </c>
      <c r="K133" s="1" t="s">
        <v>187</v>
      </c>
      <c r="L133">
        <v>6.1491</v>
      </c>
    </row>
    <row r="134" spans="8:12">
      <c r="H134" s="1" t="s">
        <v>188</v>
      </c>
      <c r="I134">
        <v>2.9326</v>
      </c>
      <c r="K134" s="1" t="s">
        <v>188</v>
      </c>
      <c r="L134">
        <v>2.7514</v>
      </c>
    </row>
    <row r="135" spans="8:12">
      <c r="H135" s="1" t="s">
        <v>189</v>
      </c>
      <c r="I135">
        <v>2.1439</v>
      </c>
      <c r="K135" s="1" t="s">
        <v>189</v>
      </c>
      <c r="L135">
        <v>1.7315</v>
      </c>
    </row>
    <row r="136" spans="8:12">
      <c r="H136" s="1" t="s">
        <v>190</v>
      </c>
      <c r="I136">
        <v>4.3467</v>
      </c>
      <c r="K136" s="1" t="s">
        <v>190</v>
      </c>
      <c r="L136">
        <v>4.0145</v>
      </c>
    </row>
    <row r="137" spans="8:12">
      <c r="H137" s="1" t="s">
        <v>191</v>
      </c>
      <c r="I137">
        <v>3.1094</v>
      </c>
      <c r="K137" s="1" t="s">
        <v>191</v>
      </c>
      <c r="L137">
        <v>3.0328</v>
      </c>
    </row>
    <row r="138" spans="8:12">
      <c r="H138" s="1" t="s">
        <v>192</v>
      </c>
      <c r="I138">
        <v>9.7666</v>
      </c>
      <c r="K138" s="1" t="s">
        <v>192</v>
      </c>
      <c r="L138">
        <v>5.3619</v>
      </c>
    </row>
    <row r="139" spans="8:12">
      <c r="H139" s="1" t="s">
        <v>193</v>
      </c>
      <c r="I139">
        <v>173.4733</v>
      </c>
      <c r="K139" s="1" t="s">
        <v>193</v>
      </c>
      <c r="L139">
        <v>140.8701</v>
      </c>
    </row>
    <row r="140" spans="8:12">
      <c r="H140" s="1" t="s">
        <v>194</v>
      </c>
      <c r="I140">
        <v>4.6937</v>
      </c>
      <c r="K140" s="1" t="s">
        <v>194</v>
      </c>
      <c r="L140">
        <v>4.4426</v>
      </c>
    </row>
    <row r="141" spans="8:12">
      <c r="H141" s="1" t="s">
        <v>195</v>
      </c>
      <c r="I141">
        <v>3.348</v>
      </c>
      <c r="K141" s="1" t="s">
        <v>195</v>
      </c>
      <c r="L141">
        <v>2.8398</v>
      </c>
    </row>
    <row r="142" spans="8:12">
      <c r="H142" s="1" t="s">
        <v>196</v>
      </c>
      <c r="I142">
        <v>2.3562</v>
      </c>
      <c r="K142" s="1" t="s">
        <v>196</v>
      </c>
      <c r="L142">
        <v>2.2117</v>
      </c>
    </row>
    <row r="143" spans="8:12">
      <c r="H143" s="1" t="s">
        <v>197</v>
      </c>
      <c r="I143">
        <v>6.5389</v>
      </c>
      <c r="K143" s="1" t="s">
        <v>197</v>
      </c>
      <c r="L143">
        <v>5.8318</v>
      </c>
    </row>
    <row r="144" spans="8:12">
      <c r="H144" s="1" t="s">
        <v>198</v>
      </c>
      <c r="I144">
        <v>7.8858</v>
      </c>
      <c r="K144" s="1" t="s">
        <v>198</v>
      </c>
      <c r="L144">
        <v>7.5148</v>
      </c>
    </row>
    <row r="145" spans="8:12">
      <c r="H145" s="1" t="s">
        <v>199</v>
      </c>
      <c r="I145">
        <v>7.8189</v>
      </c>
      <c r="K145" s="1" t="s">
        <v>199</v>
      </c>
      <c r="L145">
        <v>7.4766</v>
      </c>
    </row>
    <row r="146" spans="8:12">
      <c r="H146" s="1" t="s">
        <v>200</v>
      </c>
      <c r="I146">
        <v>5.6668</v>
      </c>
      <c r="K146" s="1" t="s">
        <v>200</v>
      </c>
      <c r="L146">
        <v>5.0061</v>
      </c>
    </row>
    <row r="147" spans="8:12">
      <c r="H147" s="1" t="s">
        <v>201</v>
      </c>
      <c r="I147">
        <v>5.7907</v>
      </c>
      <c r="K147" s="1" t="s">
        <v>201</v>
      </c>
      <c r="L147">
        <v>5.1967</v>
      </c>
    </row>
    <row r="148" spans="8:12">
      <c r="H148" s="1" t="s">
        <v>202</v>
      </c>
      <c r="I148">
        <v>5.0886</v>
      </c>
      <c r="K148" s="1" t="s">
        <v>202</v>
      </c>
      <c r="L148">
        <v>4.6862</v>
      </c>
    </row>
    <row r="149" spans="8:12">
      <c r="H149" s="1" t="s">
        <v>203</v>
      </c>
      <c r="I149">
        <v>1.8199</v>
      </c>
      <c r="K149" s="1" t="s">
        <v>203</v>
      </c>
      <c r="L149">
        <v>1.4082</v>
      </c>
    </row>
    <row r="150" spans="8:12">
      <c r="H150" s="1" t="s">
        <v>204</v>
      </c>
      <c r="I150">
        <v>4.9639</v>
      </c>
      <c r="K150" s="1" t="s">
        <v>204</v>
      </c>
      <c r="L150">
        <v>4.7213</v>
      </c>
    </row>
    <row r="151" spans="8:12">
      <c r="H151" s="1" t="s">
        <v>205</v>
      </c>
      <c r="I151">
        <v>3.6259</v>
      </c>
      <c r="K151" s="1" t="s">
        <v>205</v>
      </c>
      <c r="L151">
        <v>3.3553</v>
      </c>
    </row>
    <row r="152" spans="8:12">
      <c r="H152" s="1" t="s">
        <v>206</v>
      </c>
      <c r="I152">
        <v>253.5708</v>
      </c>
      <c r="K152" s="1" t="s">
        <v>206</v>
      </c>
      <c r="L152">
        <v>205.6167</v>
      </c>
    </row>
    <row r="153" spans="8:12">
      <c r="H153" s="1" t="s">
        <v>207</v>
      </c>
      <c r="I153">
        <v>4.2527</v>
      </c>
      <c r="K153" s="1" t="s">
        <v>207</v>
      </c>
      <c r="L153">
        <v>3.8961</v>
      </c>
    </row>
    <row r="154" spans="8:12">
      <c r="H154" s="1" t="s">
        <v>208</v>
      </c>
      <c r="I154">
        <v>7.5754</v>
      </c>
      <c r="K154" s="1" t="s">
        <v>208</v>
      </c>
      <c r="L154">
        <v>7.9388</v>
      </c>
    </row>
    <row r="155" spans="8:12">
      <c r="H155" s="1" t="s">
        <v>209</v>
      </c>
      <c r="I155">
        <v>3.8804</v>
      </c>
      <c r="K155" s="1" t="s">
        <v>209</v>
      </c>
      <c r="L155">
        <v>3.4496</v>
      </c>
    </row>
    <row r="156" spans="8:12">
      <c r="H156" s="1" t="s">
        <v>210</v>
      </c>
      <c r="I156">
        <v>6.4151</v>
      </c>
      <c r="K156" s="1" t="s">
        <v>210</v>
      </c>
      <c r="L156">
        <v>6.0608</v>
      </c>
    </row>
    <row r="157" spans="8:12">
      <c r="H157" s="1" t="s">
        <v>211</v>
      </c>
      <c r="I157">
        <v>3.9476</v>
      </c>
      <c r="K157" s="1" t="s">
        <v>211</v>
      </c>
      <c r="L157">
        <v>3.7921</v>
      </c>
    </row>
    <row r="158" spans="8:12">
      <c r="H158" s="1" t="s">
        <v>212</v>
      </c>
      <c r="I158">
        <v>12.7753</v>
      </c>
      <c r="K158" s="1" t="s">
        <v>212</v>
      </c>
      <c r="L158">
        <v>12.0722</v>
      </c>
    </row>
    <row r="159" spans="8:12">
      <c r="H159" s="1" t="s">
        <v>213</v>
      </c>
      <c r="I159">
        <v>4.6744</v>
      </c>
      <c r="K159" s="1" t="s">
        <v>213</v>
      </c>
      <c r="L159">
        <v>4.6801</v>
      </c>
    </row>
    <row r="160" spans="8:12">
      <c r="H160" s="1" t="s">
        <v>214</v>
      </c>
      <c r="I160">
        <v>3.3841</v>
      </c>
      <c r="K160" s="1" t="s">
        <v>214</v>
      </c>
      <c r="L160">
        <v>3.0866</v>
      </c>
    </row>
    <row r="161" spans="8:12">
      <c r="H161" s="1" t="s">
        <v>215</v>
      </c>
      <c r="I161">
        <v>1.7292</v>
      </c>
      <c r="K161" s="1" t="s">
        <v>215</v>
      </c>
      <c r="L161">
        <v>1.5328</v>
      </c>
    </row>
    <row r="162" spans="8:12">
      <c r="H162" s="1" t="s">
        <v>216</v>
      </c>
      <c r="I162">
        <v>12.7877</v>
      </c>
      <c r="K162" s="1" t="s">
        <v>216</v>
      </c>
      <c r="L162">
        <v>12.6892</v>
      </c>
    </row>
    <row r="163" spans="8:12">
      <c r="H163" s="1" t="s">
        <v>217</v>
      </c>
      <c r="I163">
        <v>7.474</v>
      </c>
      <c r="K163" s="1" t="s">
        <v>217</v>
      </c>
      <c r="L163">
        <v>6.4281</v>
      </c>
    </row>
    <row r="164" spans="8:12">
      <c r="H164" s="1" t="s">
        <v>218</v>
      </c>
      <c r="I164">
        <v>5.6423</v>
      </c>
      <c r="K164" s="1" t="s">
        <v>218</v>
      </c>
      <c r="L164">
        <v>5.4909</v>
      </c>
    </row>
    <row r="165" spans="8:12">
      <c r="H165" s="1" t="s">
        <v>219</v>
      </c>
      <c r="I165">
        <v>4.4345</v>
      </c>
      <c r="K165" s="1" t="s">
        <v>219</v>
      </c>
      <c r="L165">
        <v>4.0204</v>
      </c>
    </row>
    <row r="166" spans="8:12">
      <c r="H166" s="1" t="s">
        <v>220</v>
      </c>
      <c r="I166">
        <v>2.1257</v>
      </c>
      <c r="K166" s="1" t="s">
        <v>220</v>
      </c>
      <c r="L166">
        <v>1.6744</v>
      </c>
    </row>
    <row r="167" spans="8:12">
      <c r="H167" s="1" t="s">
        <v>221</v>
      </c>
      <c r="I167">
        <v>14.3588</v>
      </c>
      <c r="K167" s="1" t="s">
        <v>221</v>
      </c>
      <c r="L167">
        <v>13.5049</v>
      </c>
    </row>
    <row r="168" spans="8:12">
      <c r="H168" s="1" t="s">
        <v>222</v>
      </c>
      <c r="I168">
        <v>13.5705</v>
      </c>
      <c r="K168" s="1" t="s">
        <v>222</v>
      </c>
      <c r="L168">
        <v>13.7566</v>
      </c>
    </row>
    <row r="169" spans="8:12">
      <c r="H169" s="1" t="s">
        <v>223</v>
      </c>
      <c r="I169">
        <v>4.746</v>
      </c>
      <c r="K169" s="1" t="s">
        <v>223</v>
      </c>
      <c r="L169">
        <v>4.2917</v>
      </c>
    </row>
    <row r="170" spans="8:12">
      <c r="H170" s="1" t="s">
        <v>224</v>
      </c>
      <c r="I170">
        <v>2.0559</v>
      </c>
      <c r="K170" s="1" t="s">
        <v>224</v>
      </c>
      <c r="L170">
        <v>1.7806</v>
      </c>
    </row>
    <row r="171" spans="8:12">
      <c r="H171" s="1" t="s">
        <v>225</v>
      </c>
      <c r="I171">
        <v>45.4547</v>
      </c>
      <c r="K171" s="1" t="s">
        <v>225</v>
      </c>
      <c r="L171">
        <v>41.8015</v>
      </c>
    </row>
    <row r="172" spans="8:12">
      <c r="H172" s="1" t="s">
        <v>226</v>
      </c>
      <c r="I172">
        <v>2.8487</v>
      </c>
      <c r="K172" s="1" t="s">
        <v>226</v>
      </c>
      <c r="L172">
        <v>2.5073</v>
      </c>
    </row>
    <row r="173" spans="8:12">
      <c r="H173" s="1" t="s">
        <v>227</v>
      </c>
      <c r="I173">
        <v>3.7941</v>
      </c>
      <c r="K173" s="1" t="s">
        <v>227</v>
      </c>
      <c r="L173">
        <v>3.6786</v>
      </c>
    </row>
    <row r="174" spans="8:12">
      <c r="H174" s="1" t="s">
        <v>228</v>
      </c>
      <c r="I174">
        <v>2.5752</v>
      </c>
      <c r="K174" s="1" t="s">
        <v>228</v>
      </c>
      <c r="L174">
        <v>2.421</v>
      </c>
    </row>
    <row r="175" spans="8:12">
      <c r="H175" s="1" t="s">
        <v>229</v>
      </c>
      <c r="I175">
        <v>2.8696</v>
      </c>
      <c r="K175" s="1" t="s">
        <v>229</v>
      </c>
      <c r="L175">
        <v>2.7488</v>
      </c>
    </row>
    <row r="176" spans="8:12">
      <c r="H176" s="1" t="s">
        <v>230</v>
      </c>
      <c r="I176">
        <v>4.5423</v>
      </c>
      <c r="K176" s="1" t="s">
        <v>230</v>
      </c>
      <c r="L176">
        <v>4.0233</v>
      </c>
    </row>
    <row r="177" spans="8:12">
      <c r="H177" s="1" t="s">
        <v>231</v>
      </c>
      <c r="I177">
        <v>6.1779</v>
      </c>
      <c r="K177" s="1" t="s">
        <v>231</v>
      </c>
      <c r="L177">
        <v>5.8655</v>
      </c>
    </row>
    <row r="178" spans="8:12">
      <c r="H178" s="1" t="s">
        <v>232</v>
      </c>
      <c r="I178">
        <v>12.8118</v>
      </c>
      <c r="K178" s="1" t="s">
        <v>232</v>
      </c>
      <c r="L178">
        <v>12.573</v>
      </c>
    </row>
    <row r="179" spans="8:12">
      <c r="H179" s="1" t="s">
        <v>233</v>
      </c>
      <c r="I179">
        <v>3.6658</v>
      </c>
      <c r="K179" s="1" t="s">
        <v>233</v>
      </c>
      <c r="L179">
        <v>3.3922</v>
      </c>
    </row>
    <row r="180" spans="8:12">
      <c r="H180" s="1" t="s">
        <v>234</v>
      </c>
      <c r="I180">
        <v>2.8709</v>
      </c>
      <c r="K180" s="1" t="s">
        <v>234</v>
      </c>
      <c r="L180">
        <v>2.444</v>
      </c>
    </row>
    <row r="181" spans="8:12">
      <c r="H181" s="1" t="s">
        <v>235</v>
      </c>
      <c r="I181">
        <v>6.7323</v>
      </c>
      <c r="K181" s="1" t="s">
        <v>235</v>
      </c>
      <c r="L181">
        <v>5.9496</v>
      </c>
    </row>
    <row r="182" spans="8:12">
      <c r="H182" s="1" t="s">
        <v>236</v>
      </c>
      <c r="I182">
        <v>41.146</v>
      </c>
      <c r="K182" s="1" t="s">
        <v>236</v>
      </c>
      <c r="L182">
        <v>38.2061</v>
      </c>
    </row>
    <row r="183" spans="8:12">
      <c r="H183" s="1" t="s">
        <v>237</v>
      </c>
      <c r="I183">
        <v>3.2002</v>
      </c>
      <c r="K183" s="1" t="s">
        <v>237</v>
      </c>
      <c r="L183">
        <v>3.0038</v>
      </c>
    </row>
    <row r="184" spans="8:12">
      <c r="H184" s="1" t="s">
        <v>238</v>
      </c>
      <c r="I184">
        <v>5.8475</v>
      </c>
      <c r="K184" s="1" t="s">
        <v>238</v>
      </c>
      <c r="L184">
        <v>5.6291</v>
      </c>
    </row>
    <row r="185" spans="8:12">
      <c r="H185" s="1" t="s">
        <v>239</v>
      </c>
      <c r="I185">
        <v>10.7247</v>
      </c>
      <c r="K185" s="1" t="s">
        <v>239</v>
      </c>
      <c r="L185">
        <v>8.9574</v>
      </c>
    </row>
    <row r="186" spans="8:12">
      <c r="H186" s="1" t="s">
        <v>240</v>
      </c>
      <c r="I186">
        <v>1.5364</v>
      </c>
      <c r="K186" s="1" t="s">
        <v>240</v>
      </c>
      <c r="L186">
        <v>1.3785</v>
      </c>
    </row>
    <row r="187" spans="8:12">
      <c r="H187" s="1" t="s">
        <v>241</v>
      </c>
      <c r="I187">
        <v>106.5874</v>
      </c>
      <c r="K187" s="1" t="s">
        <v>241</v>
      </c>
      <c r="L187">
        <v>90.5759</v>
      </c>
    </row>
    <row r="188" spans="8:12">
      <c r="H188" s="1" t="s">
        <v>242</v>
      </c>
      <c r="I188">
        <v>4.7961</v>
      </c>
      <c r="K188" s="1" t="s">
        <v>242</v>
      </c>
      <c r="L188">
        <v>4.3568</v>
      </c>
    </row>
    <row r="189" spans="8:12">
      <c r="H189" s="1" t="s">
        <v>243</v>
      </c>
      <c r="I189">
        <v>3.6427</v>
      </c>
      <c r="K189" s="1" t="s">
        <v>243</v>
      </c>
      <c r="L189">
        <v>3.5314</v>
      </c>
    </row>
    <row r="190" spans="8:12">
      <c r="H190" s="1" t="s">
        <v>244</v>
      </c>
      <c r="I190">
        <v>6.1018</v>
      </c>
      <c r="K190" s="1" t="s">
        <v>244</v>
      </c>
      <c r="L190">
        <v>6.4515</v>
      </c>
    </row>
    <row r="191" spans="8:12">
      <c r="H191" s="1" t="s">
        <v>245</v>
      </c>
      <c r="I191">
        <v>4.7257</v>
      </c>
      <c r="K191" s="1" t="s">
        <v>245</v>
      </c>
      <c r="L191">
        <v>4.391</v>
      </c>
    </row>
    <row r="192" spans="8:12">
      <c r="H192" s="1" t="s">
        <v>246</v>
      </c>
      <c r="I192">
        <v>6.7094</v>
      </c>
      <c r="K192" s="1" t="s">
        <v>246</v>
      </c>
      <c r="L192">
        <v>6.2052</v>
      </c>
    </row>
    <row r="193" spans="8:12">
      <c r="H193" s="1" t="s">
        <v>247</v>
      </c>
      <c r="I193">
        <v>5.8281</v>
      </c>
      <c r="K193" s="1" t="s">
        <v>247</v>
      </c>
      <c r="L193">
        <v>5.8603</v>
      </c>
    </row>
    <row r="194" spans="8:12">
      <c r="H194" s="1" t="s">
        <v>248</v>
      </c>
      <c r="I194">
        <v>2.4403</v>
      </c>
      <c r="K194" s="1" t="s">
        <v>248</v>
      </c>
      <c r="L194">
        <v>2.6388</v>
      </c>
    </row>
    <row r="195" spans="8:12">
      <c r="H195" s="1" t="s">
        <v>249</v>
      </c>
      <c r="I195">
        <v>4.0435</v>
      </c>
      <c r="K195" s="1" t="s">
        <v>249</v>
      </c>
      <c r="L195">
        <v>3.7108</v>
      </c>
    </row>
    <row r="196" spans="8:12">
      <c r="H196" s="1" t="s">
        <v>250</v>
      </c>
      <c r="I196">
        <v>2.5088</v>
      </c>
      <c r="K196" s="1" t="s">
        <v>250</v>
      </c>
      <c r="L196">
        <v>2.9809</v>
      </c>
    </row>
    <row r="197" spans="8:12">
      <c r="H197" s="1" t="s">
        <v>251</v>
      </c>
      <c r="I197">
        <v>8.267</v>
      </c>
      <c r="K197" s="1" t="s">
        <v>251</v>
      </c>
      <c r="L197">
        <v>8.4958</v>
      </c>
    </row>
    <row r="198" spans="8:12">
      <c r="H198" s="1" t="s">
        <v>252</v>
      </c>
      <c r="I198">
        <v>12.3249</v>
      </c>
      <c r="K198" s="1" t="s">
        <v>252</v>
      </c>
      <c r="L198">
        <v>11.3256</v>
      </c>
    </row>
    <row r="199" spans="8:12">
      <c r="H199" s="1" t="s">
        <v>253</v>
      </c>
      <c r="I199">
        <v>11.9311</v>
      </c>
      <c r="K199" s="1" t="s">
        <v>253</v>
      </c>
      <c r="L199">
        <v>10.7302</v>
      </c>
    </row>
    <row r="200" spans="8:12">
      <c r="H200" s="1" t="s">
        <v>254</v>
      </c>
      <c r="I200">
        <v>7.4756</v>
      </c>
      <c r="K200" s="1" t="s">
        <v>254</v>
      </c>
      <c r="L200">
        <v>6.9315</v>
      </c>
    </row>
    <row r="201" spans="8:12">
      <c r="H201" s="1" t="s">
        <v>255</v>
      </c>
      <c r="I201">
        <v>7.4365</v>
      </c>
      <c r="K201" s="1" t="s">
        <v>255</v>
      </c>
      <c r="L201">
        <v>7.222</v>
      </c>
    </row>
    <row r="202" spans="8:12">
      <c r="H202" s="1" t="s">
        <v>256</v>
      </c>
      <c r="I202">
        <v>6.3912</v>
      </c>
      <c r="K202" s="1" t="s">
        <v>256</v>
      </c>
      <c r="L202">
        <v>5.4996</v>
      </c>
    </row>
    <row r="203" spans="8:12">
      <c r="H203" s="1" t="s">
        <v>257</v>
      </c>
      <c r="I203">
        <v>12.2947</v>
      </c>
      <c r="K203" s="1" t="s">
        <v>257</v>
      </c>
      <c r="L203">
        <v>9.4784</v>
      </c>
    </row>
    <row r="204" spans="8:12">
      <c r="H204" s="1" t="s">
        <v>258</v>
      </c>
      <c r="I204">
        <v>5.1723</v>
      </c>
      <c r="K204" s="1" t="s">
        <v>258</v>
      </c>
      <c r="L204">
        <v>5.1137</v>
      </c>
    </row>
    <row r="205" spans="8:12">
      <c r="H205" s="1" t="s">
        <v>259</v>
      </c>
      <c r="I205">
        <v>3.8042</v>
      </c>
      <c r="K205" s="1" t="s">
        <v>259</v>
      </c>
      <c r="L205">
        <v>3.5548</v>
      </c>
    </row>
    <row r="206" spans="8:12">
      <c r="H206" s="1" t="s">
        <v>260</v>
      </c>
      <c r="I206">
        <v>3.6049</v>
      </c>
      <c r="K206" s="1" t="s">
        <v>260</v>
      </c>
      <c r="L206">
        <v>3.0117</v>
      </c>
    </row>
    <row r="207" spans="8:12">
      <c r="H207" s="1" t="s">
        <v>261</v>
      </c>
      <c r="I207">
        <v>7.9502</v>
      </c>
      <c r="K207" s="1" t="s">
        <v>261</v>
      </c>
      <c r="L207">
        <v>7.9032</v>
      </c>
    </row>
    <row r="208" spans="8:12">
      <c r="H208" s="1" t="s">
        <v>262</v>
      </c>
      <c r="I208">
        <v>7.404</v>
      </c>
      <c r="K208" s="1" t="s">
        <v>262</v>
      </c>
      <c r="L208">
        <v>5.6666</v>
      </c>
    </row>
    <row r="209" spans="8:12">
      <c r="H209" s="1" t="s">
        <v>263</v>
      </c>
      <c r="I209">
        <v>3.2866</v>
      </c>
      <c r="K209" s="1" t="s">
        <v>263</v>
      </c>
      <c r="L209">
        <v>3.0829</v>
      </c>
    </row>
    <row r="210" spans="8:12">
      <c r="H210" s="1" t="s">
        <v>264</v>
      </c>
      <c r="I210">
        <v>5.6069</v>
      </c>
      <c r="K210" s="1" t="s">
        <v>264</v>
      </c>
      <c r="L210">
        <v>5.2623</v>
      </c>
    </row>
    <row r="211" spans="8:12">
      <c r="H211" s="1" t="s">
        <v>265</v>
      </c>
      <c r="I211">
        <v>3.9286</v>
      </c>
      <c r="K211" s="1" t="s">
        <v>265</v>
      </c>
      <c r="L211">
        <v>3.7785</v>
      </c>
    </row>
    <row r="212" spans="8:12">
      <c r="H212" s="1" t="s">
        <v>266</v>
      </c>
      <c r="I212">
        <v>5.3655</v>
      </c>
      <c r="K212" s="1" t="s">
        <v>266</v>
      </c>
      <c r="L212">
        <v>4.2586</v>
      </c>
    </row>
    <row r="213" spans="8:12">
      <c r="H213" s="1" t="s">
        <v>267</v>
      </c>
      <c r="I213">
        <v>7.1097</v>
      </c>
      <c r="K213" s="1" t="s">
        <v>267</v>
      </c>
      <c r="L213">
        <v>7.0488</v>
      </c>
    </row>
    <row r="214" spans="8:12">
      <c r="H214" s="1" t="s">
        <v>268</v>
      </c>
      <c r="I214">
        <v>7.447</v>
      </c>
      <c r="K214" s="1" t="s">
        <v>268</v>
      </c>
      <c r="L214">
        <v>7.0469</v>
      </c>
    </row>
    <row r="215" spans="8:12">
      <c r="H215" s="1" t="s">
        <v>269</v>
      </c>
      <c r="I215">
        <v>7.4962</v>
      </c>
      <c r="K215" s="1" t="s">
        <v>269</v>
      </c>
      <c r="L215">
        <v>6.9377</v>
      </c>
    </row>
    <row r="216" spans="8:12">
      <c r="H216" s="1" t="s">
        <v>270</v>
      </c>
      <c r="I216">
        <v>15.1751</v>
      </c>
      <c r="K216" s="1" t="s">
        <v>270</v>
      </c>
      <c r="L216">
        <v>13.5286</v>
      </c>
    </row>
    <row r="217" spans="8:12">
      <c r="H217" s="1" t="s">
        <v>271</v>
      </c>
      <c r="I217">
        <v>2.0948</v>
      </c>
      <c r="K217" s="1" t="s">
        <v>271</v>
      </c>
      <c r="L217">
        <v>1.9799</v>
      </c>
    </row>
    <row r="218" spans="8:12">
      <c r="H218" s="1" t="s">
        <v>272</v>
      </c>
      <c r="I218">
        <v>7.8166</v>
      </c>
      <c r="K218" s="1" t="s">
        <v>272</v>
      </c>
      <c r="L218">
        <v>7.2194</v>
      </c>
    </row>
    <row r="219" spans="8:12">
      <c r="H219" s="1" t="s">
        <v>273</v>
      </c>
      <c r="I219">
        <v>9.2343</v>
      </c>
      <c r="K219" s="1" t="s">
        <v>273</v>
      </c>
      <c r="L219">
        <v>7.8037</v>
      </c>
    </row>
    <row r="220" spans="8:12">
      <c r="H220" s="1" t="s">
        <v>274</v>
      </c>
      <c r="I220">
        <v>6.0029</v>
      </c>
      <c r="K220" s="1" t="s">
        <v>274</v>
      </c>
      <c r="L220">
        <v>5.4928</v>
      </c>
    </row>
    <row r="221" spans="8:12">
      <c r="H221" s="1" t="s">
        <v>6</v>
      </c>
      <c r="I221">
        <v>5.2515</v>
      </c>
      <c r="K221" s="1" t="s">
        <v>6</v>
      </c>
      <c r="L221">
        <v>5.1423</v>
      </c>
    </row>
    <row r="222" spans="8:12">
      <c r="H222" s="1" t="s">
        <v>275</v>
      </c>
      <c r="I222">
        <v>4.1494</v>
      </c>
      <c r="K222" s="1" t="s">
        <v>275</v>
      </c>
      <c r="L222">
        <v>3.6954</v>
      </c>
    </row>
    <row r="223" spans="8:12">
      <c r="H223" s="1" t="s">
        <v>276</v>
      </c>
      <c r="I223">
        <v>1.998</v>
      </c>
      <c r="K223" s="1" t="s">
        <v>276</v>
      </c>
      <c r="L223">
        <v>1.7451</v>
      </c>
    </row>
    <row r="224" spans="8:12">
      <c r="H224" s="1" t="s">
        <v>277</v>
      </c>
      <c r="I224">
        <v>1.9301</v>
      </c>
      <c r="K224" s="1" t="s">
        <v>277</v>
      </c>
      <c r="L224">
        <v>1.7371</v>
      </c>
    </row>
    <row r="225" spans="8:12">
      <c r="H225" s="1" t="s">
        <v>278</v>
      </c>
      <c r="I225">
        <v>10.1766</v>
      </c>
      <c r="K225" s="1" t="s">
        <v>278</v>
      </c>
      <c r="L225">
        <v>10.3595</v>
      </c>
    </row>
    <row r="226" spans="8:12">
      <c r="H226" s="1" t="s">
        <v>279</v>
      </c>
      <c r="I226">
        <v>2.8169</v>
      </c>
      <c r="K226" s="1" t="s">
        <v>279</v>
      </c>
      <c r="L226">
        <v>2.4591</v>
      </c>
    </row>
    <row r="227" spans="8:12">
      <c r="H227" s="1" t="s">
        <v>280</v>
      </c>
      <c r="I227">
        <v>7.8144</v>
      </c>
      <c r="K227" s="1" t="s">
        <v>280</v>
      </c>
      <c r="L227">
        <v>7.2844</v>
      </c>
    </row>
    <row r="228" spans="8:12">
      <c r="H228" s="1" t="s">
        <v>281</v>
      </c>
      <c r="I228">
        <v>10.1963</v>
      </c>
      <c r="K228" s="1" t="s">
        <v>281</v>
      </c>
      <c r="L228">
        <v>9.2227</v>
      </c>
    </row>
    <row r="229" spans="8:12">
      <c r="H229" s="1" t="s">
        <v>282</v>
      </c>
      <c r="I229">
        <v>5.2646</v>
      </c>
      <c r="K229" s="1" t="s">
        <v>282</v>
      </c>
      <c r="L229">
        <v>4.7324</v>
      </c>
    </row>
    <row r="230" spans="8:12">
      <c r="H230" s="1" t="s">
        <v>283</v>
      </c>
      <c r="I230">
        <v>4.1312</v>
      </c>
      <c r="K230" s="1" t="s">
        <v>283</v>
      </c>
      <c r="L230">
        <v>4.1144</v>
      </c>
    </row>
    <row r="231" spans="8:12">
      <c r="H231" s="1" t="s">
        <v>284</v>
      </c>
      <c r="I231">
        <v>7.2616</v>
      </c>
      <c r="K231" s="1" t="s">
        <v>284</v>
      </c>
      <c r="L231">
        <v>6.2604</v>
      </c>
    </row>
    <row r="232" spans="8:12">
      <c r="H232" s="1" t="s">
        <v>285</v>
      </c>
      <c r="I232">
        <v>2.1135</v>
      </c>
      <c r="K232" s="1" t="s">
        <v>285</v>
      </c>
      <c r="L232">
        <v>2.0255</v>
      </c>
    </row>
    <row r="233" spans="8:12">
      <c r="H233" s="1" t="s">
        <v>286</v>
      </c>
      <c r="I233">
        <v>6.435</v>
      </c>
      <c r="K233" s="1" t="s">
        <v>286</v>
      </c>
      <c r="L233">
        <v>5.9559</v>
      </c>
    </row>
    <row r="234" spans="8:12">
      <c r="H234" s="1" t="s">
        <v>287</v>
      </c>
      <c r="I234">
        <v>9.6357</v>
      </c>
      <c r="K234" s="1" t="s">
        <v>287</v>
      </c>
      <c r="L234">
        <v>8.5678</v>
      </c>
    </row>
    <row r="235" spans="8:12">
      <c r="H235" s="1" t="s">
        <v>288</v>
      </c>
      <c r="I235">
        <v>6.8966</v>
      </c>
      <c r="K235" s="1" t="s">
        <v>288</v>
      </c>
      <c r="L235">
        <v>6.6411</v>
      </c>
    </row>
    <row r="236" spans="8:12">
      <c r="H236" s="1" t="s">
        <v>289</v>
      </c>
      <c r="I236">
        <v>46.6802</v>
      </c>
      <c r="K236" s="1" t="s">
        <v>289</v>
      </c>
      <c r="L236">
        <v>36.2419</v>
      </c>
    </row>
    <row r="237" spans="8:12">
      <c r="H237" s="1" t="s">
        <v>290</v>
      </c>
      <c r="I237">
        <v>4.785</v>
      </c>
      <c r="K237" s="1" t="s">
        <v>290</v>
      </c>
      <c r="L237">
        <v>4.4341</v>
      </c>
    </row>
    <row r="238" spans="8:12">
      <c r="H238" s="1" t="s">
        <v>291</v>
      </c>
      <c r="I238">
        <v>9.5304</v>
      </c>
      <c r="K238" s="1" t="s">
        <v>291</v>
      </c>
      <c r="L238">
        <v>8.8077</v>
      </c>
    </row>
    <row r="239" spans="8:12">
      <c r="H239" s="1" t="s">
        <v>292</v>
      </c>
      <c r="I239">
        <v>10.3142</v>
      </c>
      <c r="K239" s="1" t="s">
        <v>292</v>
      </c>
      <c r="L239">
        <v>9.3677</v>
      </c>
    </row>
    <row r="240" spans="8:12">
      <c r="H240" s="1" t="s">
        <v>293</v>
      </c>
      <c r="I240">
        <v>21.1944</v>
      </c>
      <c r="K240" s="1" t="s">
        <v>293</v>
      </c>
      <c r="L240">
        <v>19.5698</v>
      </c>
    </row>
    <row r="241" spans="8:12">
      <c r="H241" s="1" t="s">
        <v>294</v>
      </c>
      <c r="I241">
        <v>14.8974</v>
      </c>
      <c r="K241" s="1" t="s">
        <v>294</v>
      </c>
      <c r="L241">
        <v>13.0458</v>
      </c>
    </row>
    <row r="242" spans="8:12">
      <c r="H242" s="1" t="s">
        <v>295</v>
      </c>
      <c r="I242">
        <v>3.1225</v>
      </c>
      <c r="K242" s="1" t="s">
        <v>295</v>
      </c>
      <c r="L242">
        <v>2.9072</v>
      </c>
    </row>
    <row r="243" spans="8:12">
      <c r="H243" s="1" t="s">
        <v>296</v>
      </c>
      <c r="I243">
        <v>2.7846</v>
      </c>
      <c r="K243" s="1" t="s">
        <v>296</v>
      </c>
      <c r="L243">
        <v>2.6363</v>
      </c>
    </row>
    <row r="244" spans="8:12">
      <c r="H244" s="1" t="s">
        <v>297</v>
      </c>
      <c r="I244">
        <v>3.0711</v>
      </c>
      <c r="K244" s="1" t="s">
        <v>297</v>
      </c>
      <c r="L244">
        <v>2.8824</v>
      </c>
    </row>
    <row r="245" spans="8:12">
      <c r="H245" s="1" t="s">
        <v>298</v>
      </c>
      <c r="I245">
        <v>4.3127</v>
      </c>
      <c r="K245" s="1" t="s">
        <v>298</v>
      </c>
      <c r="L245">
        <v>4.2211</v>
      </c>
    </row>
    <row r="246" spans="8:12">
      <c r="H246" s="1" t="s">
        <v>299</v>
      </c>
      <c r="I246">
        <v>15.6899</v>
      </c>
      <c r="K246" s="1" t="s">
        <v>299</v>
      </c>
      <c r="L246">
        <v>14.3588</v>
      </c>
    </row>
    <row r="247" spans="8:12">
      <c r="H247" s="1" t="s">
        <v>300</v>
      </c>
      <c r="I247">
        <v>3.1079</v>
      </c>
      <c r="K247" s="1" t="s">
        <v>300</v>
      </c>
      <c r="L247">
        <v>2.5251</v>
      </c>
    </row>
    <row r="248" spans="8:12">
      <c r="H248" s="1" t="s">
        <v>301</v>
      </c>
      <c r="I248">
        <v>5.235</v>
      </c>
      <c r="K248" s="1" t="s">
        <v>301</v>
      </c>
      <c r="L248">
        <v>5.2349</v>
      </c>
    </row>
    <row r="249" spans="8:12">
      <c r="H249" s="1" t="s">
        <v>302</v>
      </c>
      <c r="I249">
        <v>3.3142</v>
      </c>
      <c r="K249" s="1" t="s">
        <v>302</v>
      </c>
      <c r="L249">
        <v>3.5172</v>
      </c>
    </row>
    <row r="250" spans="8:12">
      <c r="H250" s="1" t="s">
        <v>303</v>
      </c>
      <c r="I250">
        <v>2.8127</v>
      </c>
      <c r="K250" s="1" t="s">
        <v>303</v>
      </c>
      <c r="L250">
        <v>2.6265</v>
      </c>
    </row>
    <row r="251" spans="8:12">
      <c r="H251" s="1" t="s">
        <v>304</v>
      </c>
      <c r="I251">
        <v>19.8492</v>
      </c>
      <c r="K251" s="1" t="s">
        <v>304</v>
      </c>
      <c r="L251">
        <v>18.1552</v>
      </c>
    </row>
    <row r="252" spans="8:12">
      <c r="H252" s="1" t="s">
        <v>305</v>
      </c>
      <c r="I252">
        <v>16.5654</v>
      </c>
      <c r="K252" s="1" t="s">
        <v>305</v>
      </c>
      <c r="L252">
        <v>15.7805</v>
      </c>
    </row>
    <row r="253" spans="8:12">
      <c r="H253" s="1" t="s">
        <v>306</v>
      </c>
      <c r="I253">
        <v>2.465</v>
      </c>
      <c r="K253" s="1" t="s">
        <v>306</v>
      </c>
      <c r="L253">
        <v>2.3352</v>
      </c>
    </row>
    <row r="254" spans="8:12">
      <c r="H254" s="1" t="s">
        <v>307</v>
      </c>
      <c r="I254">
        <v>25.2015</v>
      </c>
      <c r="K254" s="1" t="s">
        <v>307</v>
      </c>
      <c r="L254">
        <v>23.423</v>
      </c>
    </row>
    <row r="255" spans="8:12">
      <c r="H255" s="1" t="s">
        <v>308</v>
      </c>
      <c r="I255">
        <v>12.8145</v>
      </c>
      <c r="K255" s="1" t="s">
        <v>308</v>
      </c>
      <c r="L255">
        <v>11.7981</v>
      </c>
    </row>
    <row r="256" spans="8:12">
      <c r="H256" s="1" t="s">
        <v>309</v>
      </c>
      <c r="I256">
        <v>16.4837</v>
      </c>
      <c r="K256" s="1" t="s">
        <v>309</v>
      </c>
      <c r="L256">
        <v>14.608</v>
      </c>
    </row>
    <row r="257" spans="8:12">
      <c r="H257" s="1" t="s">
        <v>310</v>
      </c>
      <c r="I257">
        <v>3.6072</v>
      </c>
      <c r="K257" s="1" t="s">
        <v>310</v>
      </c>
      <c r="L257">
        <v>3.5189</v>
      </c>
    </row>
    <row r="258" spans="8:12">
      <c r="H258" s="1" t="s">
        <v>311</v>
      </c>
      <c r="I258">
        <v>7.4983</v>
      </c>
      <c r="K258" s="1" t="s">
        <v>311</v>
      </c>
      <c r="L258">
        <v>6.9123</v>
      </c>
    </row>
    <row r="259" spans="8:12">
      <c r="H259" s="1" t="s">
        <v>312</v>
      </c>
      <c r="I259">
        <v>4.3409</v>
      </c>
      <c r="K259" s="1" t="s">
        <v>312</v>
      </c>
      <c r="L259">
        <v>4.2779</v>
      </c>
    </row>
    <row r="260" spans="8:12">
      <c r="H260" s="1" t="s">
        <v>313</v>
      </c>
      <c r="I260">
        <v>5.3793</v>
      </c>
      <c r="K260" s="1" t="s">
        <v>313</v>
      </c>
      <c r="L260">
        <v>4.8148</v>
      </c>
    </row>
    <row r="261" spans="8:12">
      <c r="H261" s="1" t="s">
        <v>314</v>
      </c>
      <c r="I261">
        <v>2.8062</v>
      </c>
      <c r="K261" s="1" t="s">
        <v>314</v>
      </c>
      <c r="L261">
        <v>2.4389</v>
      </c>
    </row>
    <row r="262" spans="8:12">
      <c r="H262" s="1" t="s">
        <v>315</v>
      </c>
      <c r="I262">
        <v>32.8069</v>
      </c>
      <c r="K262" s="1" t="s">
        <v>315</v>
      </c>
      <c r="L262">
        <v>28.2491</v>
      </c>
    </row>
    <row r="263" spans="8:12">
      <c r="H263" s="1" t="s">
        <v>316</v>
      </c>
      <c r="I263">
        <v>5.4092</v>
      </c>
      <c r="K263" s="1" t="s">
        <v>316</v>
      </c>
      <c r="L263">
        <v>5.0832</v>
      </c>
    </row>
    <row r="264" spans="8:12">
      <c r="H264" s="1" t="s">
        <v>317</v>
      </c>
      <c r="I264">
        <v>5.0723</v>
      </c>
      <c r="K264" s="1" t="s">
        <v>317</v>
      </c>
      <c r="L264">
        <v>4.6029</v>
      </c>
    </row>
    <row r="265" spans="8:12">
      <c r="H265" s="1" t="s">
        <v>318</v>
      </c>
      <c r="I265">
        <v>3.6226</v>
      </c>
      <c r="K265" s="1" t="s">
        <v>318</v>
      </c>
      <c r="L265">
        <v>3.4803</v>
      </c>
    </row>
    <row r="266" spans="8:12">
      <c r="H266" s="1" t="s">
        <v>319</v>
      </c>
      <c r="I266">
        <v>6.6581</v>
      </c>
      <c r="K266" s="1" t="s">
        <v>319</v>
      </c>
      <c r="L266">
        <v>6.1203</v>
      </c>
    </row>
    <row r="267" spans="8:12">
      <c r="H267" s="1" t="s">
        <v>320</v>
      </c>
      <c r="I267">
        <v>17.3317</v>
      </c>
      <c r="K267" s="1" t="s">
        <v>320</v>
      </c>
      <c r="L267">
        <v>16.6036</v>
      </c>
    </row>
    <row r="268" spans="8:12">
      <c r="H268" s="1" t="s">
        <v>321</v>
      </c>
      <c r="I268">
        <v>0.9087</v>
      </c>
      <c r="K268" s="1" t="s">
        <v>321</v>
      </c>
      <c r="L268">
        <v>1.3153</v>
      </c>
    </row>
    <row r="269" spans="8:12">
      <c r="H269" s="1" t="s">
        <v>322</v>
      </c>
      <c r="I269">
        <v>5.8133</v>
      </c>
      <c r="K269" s="1" t="s">
        <v>322</v>
      </c>
      <c r="L269">
        <v>5.4604</v>
      </c>
    </row>
    <row r="270" spans="8:12">
      <c r="H270" s="1" t="s">
        <v>323</v>
      </c>
      <c r="I270">
        <v>3.5225</v>
      </c>
      <c r="K270" s="1" t="s">
        <v>323</v>
      </c>
      <c r="L270">
        <v>3.1243</v>
      </c>
    </row>
    <row r="271" spans="8:12">
      <c r="H271" s="1" t="s">
        <v>324</v>
      </c>
      <c r="I271">
        <v>2.5605</v>
      </c>
      <c r="K271" s="1" t="s">
        <v>324</v>
      </c>
      <c r="L271">
        <v>2.4011</v>
      </c>
    </row>
    <row r="272" spans="8:12">
      <c r="H272" s="1" t="s">
        <v>325</v>
      </c>
      <c r="I272">
        <v>6.1212</v>
      </c>
      <c r="K272" s="1" t="s">
        <v>325</v>
      </c>
      <c r="L272">
        <v>5.8004</v>
      </c>
    </row>
    <row r="273" spans="8:12">
      <c r="H273" s="1" t="s">
        <v>326</v>
      </c>
      <c r="I273">
        <v>53.0174</v>
      </c>
      <c r="K273" s="1" t="s">
        <v>326</v>
      </c>
      <c r="L273">
        <v>41.1656</v>
      </c>
    </row>
    <row r="274" spans="8:12">
      <c r="H274" s="1" t="s">
        <v>327</v>
      </c>
      <c r="I274">
        <v>8.44</v>
      </c>
      <c r="K274" s="1" t="s">
        <v>327</v>
      </c>
      <c r="L274">
        <v>7.7028</v>
      </c>
    </row>
    <row r="275" spans="8:12">
      <c r="H275" s="1" t="s">
        <v>328</v>
      </c>
      <c r="I275">
        <v>10.8929</v>
      </c>
      <c r="K275" s="1" t="s">
        <v>328</v>
      </c>
      <c r="L275">
        <v>9.4206</v>
      </c>
    </row>
    <row r="276" spans="8:12">
      <c r="H276" s="1" t="s">
        <v>329</v>
      </c>
      <c r="I276">
        <v>5.4646</v>
      </c>
      <c r="K276" s="1" t="s">
        <v>329</v>
      </c>
      <c r="L276">
        <v>5.1225</v>
      </c>
    </row>
    <row r="277" spans="8:12">
      <c r="H277" s="1" t="s">
        <v>330</v>
      </c>
      <c r="I277">
        <v>3.7418</v>
      </c>
      <c r="K277" s="1" t="s">
        <v>330</v>
      </c>
      <c r="L277">
        <v>3.5198</v>
      </c>
    </row>
    <row r="278" spans="8:12">
      <c r="H278" s="1" t="s">
        <v>331</v>
      </c>
      <c r="I278">
        <v>14.7689</v>
      </c>
      <c r="K278" s="1" t="s">
        <v>331</v>
      </c>
      <c r="L278">
        <v>13.5025</v>
      </c>
    </row>
    <row r="279" spans="8:12">
      <c r="H279" s="1" t="s">
        <v>332</v>
      </c>
      <c r="I279">
        <v>9.431</v>
      </c>
      <c r="K279" s="1" t="s">
        <v>332</v>
      </c>
      <c r="L279">
        <v>8.2373</v>
      </c>
    </row>
    <row r="280" spans="8:12">
      <c r="H280" s="1" t="s">
        <v>333</v>
      </c>
      <c r="I280">
        <v>10.8525</v>
      </c>
      <c r="K280" s="1" t="s">
        <v>333</v>
      </c>
      <c r="L280">
        <v>9.2761</v>
      </c>
    </row>
    <row r="281" spans="8:12">
      <c r="H281" s="1" t="s">
        <v>334</v>
      </c>
      <c r="I281">
        <v>3.8569</v>
      </c>
      <c r="K281" s="1" t="s">
        <v>334</v>
      </c>
      <c r="L281">
        <v>3.852</v>
      </c>
    </row>
    <row r="282" spans="8:12">
      <c r="H282" s="1" t="s">
        <v>335</v>
      </c>
      <c r="I282">
        <v>2.3747</v>
      </c>
      <c r="K282" s="1" t="s">
        <v>335</v>
      </c>
      <c r="L282">
        <v>2.2129</v>
      </c>
    </row>
    <row r="283" spans="8:12">
      <c r="H283" s="1" t="s">
        <v>336</v>
      </c>
      <c r="I283">
        <v>7.7242</v>
      </c>
      <c r="K283" s="1" t="s">
        <v>336</v>
      </c>
      <c r="L283">
        <v>7.1608</v>
      </c>
    </row>
    <row r="284" spans="8:12">
      <c r="H284" s="1" t="s">
        <v>337</v>
      </c>
      <c r="I284">
        <v>2.1153</v>
      </c>
      <c r="K284" s="1" t="s">
        <v>337</v>
      </c>
      <c r="L284">
        <v>1.5093</v>
      </c>
    </row>
    <row r="285" spans="8:12">
      <c r="H285" s="1" t="s">
        <v>338</v>
      </c>
      <c r="I285">
        <v>24.7135</v>
      </c>
      <c r="K285" s="1" t="s">
        <v>338</v>
      </c>
      <c r="L285">
        <v>22.2539</v>
      </c>
    </row>
    <row r="286" spans="8:12">
      <c r="H286" s="1" t="s">
        <v>339</v>
      </c>
      <c r="I286">
        <v>17.1635</v>
      </c>
      <c r="K286" s="1" t="s">
        <v>339</v>
      </c>
      <c r="L286">
        <v>17.095</v>
      </c>
    </row>
    <row r="287" spans="8:12">
      <c r="H287" s="1" t="s">
        <v>340</v>
      </c>
      <c r="I287">
        <v>2.3134</v>
      </c>
      <c r="K287" s="1" t="s">
        <v>340</v>
      </c>
      <c r="L287">
        <v>2.1403</v>
      </c>
    </row>
    <row r="288" spans="8:12">
      <c r="H288" s="1" t="s">
        <v>341</v>
      </c>
      <c r="I288">
        <v>12.6497</v>
      </c>
      <c r="K288" s="1" t="s">
        <v>341</v>
      </c>
      <c r="L288">
        <v>11.0623</v>
      </c>
    </row>
    <row r="289" spans="8:12">
      <c r="H289" s="1" t="s">
        <v>342</v>
      </c>
      <c r="I289">
        <v>6.2649</v>
      </c>
      <c r="K289" s="1" t="s">
        <v>342</v>
      </c>
      <c r="L289">
        <v>5.8373</v>
      </c>
    </row>
    <row r="290" spans="8:12">
      <c r="H290" s="1" t="s">
        <v>343</v>
      </c>
      <c r="I290">
        <v>7.7846</v>
      </c>
      <c r="K290" s="1" t="s">
        <v>343</v>
      </c>
      <c r="L290">
        <v>8.2961</v>
      </c>
    </row>
    <row r="291" spans="8:12">
      <c r="H291" s="1" t="s">
        <v>344</v>
      </c>
      <c r="I291">
        <v>3.6505</v>
      </c>
      <c r="K291" s="1" t="s">
        <v>344</v>
      </c>
      <c r="L291">
        <v>3.5084</v>
      </c>
    </row>
    <row r="292" spans="8:12">
      <c r="H292" s="1" t="s">
        <v>345</v>
      </c>
      <c r="I292">
        <v>9.4315</v>
      </c>
      <c r="K292" s="1" t="s">
        <v>345</v>
      </c>
      <c r="L292">
        <v>9.2252</v>
      </c>
    </row>
    <row r="293" spans="8:12">
      <c r="H293" s="1" t="s">
        <v>346</v>
      </c>
      <c r="I293">
        <v>8.3879</v>
      </c>
      <c r="K293" s="1" t="s">
        <v>346</v>
      </c>
      <c r="L293">
        <v>8.1573</v>
      </c>
    </row>
    <row r="294" spans="8:12">
      <c r="H294" s="1" t="s">
        <v>347</v>
      </c>
      <c r="I294">
        <v>12.3092</v>
      </c>
      <c r="K294" s="1" t="s">
        <v>347</v>
      </c>
      <c r="L294">
        <v>11.5119</v>
      </c>
    </row>
    <row r="295" spans="8:12">
      <c r="H295" s="1" t="s">
        <v>348</v>
      </c>
      <c r="I295">
        <v>25.8437</v>
      </c>
      <c r="K295" s="1" t="s">
        <v>348</v>
      </c>
      <c r="L295">
        <v>24.1918</v>
      </c>
    </row>
    <row r="296" spans="8:12">
      <c r="H296" s="1" t="s">
        <v>349</v>
      </c>
      <c r="I296">
        <v>6.1914</v>
      </c>
      <c r="K296" s="1" t="s">
        <v>349</v>
      </c>
      <c r="L296">
        <v>4.7572</v>
      </c>
    </row>
    <row r="297" spans="8:12">
      <c r="H297" s="1" t="s">
        <v>350</v>
      </c>
      <c r="I297">
        <v>0.52</v>
      </c>
      <c r="K297" s="1" t="s">
        <v>350</v>
      </c>
      <c r="L297">
        <v>0.37</v>
      </c>
    </row>
    <row r="298" spans="8:12">
      <c r="H298" s="1" t="s">
        <v>351</v>
      </c>
      <c r="I298">
        <v>7.9859</v>
      </c>
      <c r="K298" s="1" t="s">
        <v>351</v>
      </c>
      <c r="L298">
        <v>7.1806</v>
      </c>
    </row>
    <row r="299" spans="8:12">
      <c r="H299" s="1" t="s">
        <v>352</v>
      </c>
      <c r="I299">
        <v>2.6162</v>
      </c>
      <c r="K299" s="1" t="s">
        <v>352</v>
      </c>
      <c r="L299">
        <v>2.3008</v>
      </c>
    </row>
    <row r="300" spans="8:12">
      <c r="H300" s="1" t="s">
        <v>353</v>
      </c>
      <c r="I300">
        <v>2.4697</v>
      </c>
      <c r="K300" s="1" t="s">
        <v>353</v>
      </c>
      <c r="L300">
        <v>2.627</v>
      </c>
    </row>
    <row r="301" spans="8:12">
      <c r="H301" s="1" t="s">
        <v>354</v>
      </c>
      <c r="I301">
        <v>8.6187</v>
      </c>
      <c r="K301" s="1" t="s">
        <v>354</v>
      </c>
      <c r="L301">
        <v>7.7431</v>
      </c>
    </row>
    <row r="302" spans="8:12">
      <c r="H302" s="1" t="s">
        <v>355</v>
      </c>
      <c r="I302">
        <v>3.1403</v>
      </c>
      <c r="K302" s="1" t="s">
        <v>355</v>
      </c>
      <c r="L302">
        <v>3.0448</v>
      </c>
    </row>
    <row r="303" spans="8:12">
      <c r="H303" s="1" t="s">
        <v>356</v>
      </c>
      <c r="I303">
        <v>5.7925</v>
      </c>
      <c r="K303" s="1" t="s">
        <v>356</v>
      </c>
      <c r="L303">
        <v>5.489</v>
      </c>
    </row>
    <row r="304" spans="8:12">
      <c r="H304" s="1" t="s">
        <v>357</v>
      </c>
      <c r="I304">
        <v>6.2807</v>
      </c>
      <c r="K304" s="1" t="s">
        <v>357</v>
      </c>
      <c r="L304">
        <v>6.0132</v>
      </c>
    </row>
    <row r="305" spans="8:12">
      <c r="H305" s="1" t="s">
        <v>358</v>
      </c>
      <c r="I305">
        <v>146.5995</v>
      </c>
      <c r="K305" s="1" t="s">
        <v>358</v>
      </c>
      <c r="L305">
        <v>130.9071</v>
      </c>
    </row>
    <row r="306" spans="8:12">
      <c r="H306" s="1" t="s">
        <v>359</v>
      </c>
      <c r="I306">
        <v>3.3465</v>
      </c>
      <c r="K306" s="1" t="s">
        <v>359</v>
      </c>
      <c r="L306">
        <v>3.3292</v>
      </c>
    </row>
    <row r="307" spans="8:12">
      <c r="H307" s="1" t="s">
        <v>360</v>
      </c>
      <c r="I307">
        <v>18.9387</v>
      </c>
      <c r="K307" s="1" t="s">
        <v>360</v>
      </c>
      <c r="L307">
        <v>16.8171</v>
      </c>
    </row>
    <row r="308" spans="8:12">
      <c r="H308" s="1" t="s">
        <v>361</v>
      </c>
      <c r="I308">
        <v>1.349</v>
      </c>
      <c r="K308" s="1" t="s">
        <v>361</v>
      </c>
      <c r="L308">
        <v>0.9283</v>
      </c>
    </row>
    <row r="309" spans="8:12">
      <c r="H309" s="1" t="s">
        <v>362</v>
      </c>
      <c r="I309">
        <v>5.2795</v>
      </c>
      <c r="K309" s="1" t="s">
        <v>362</v>
      </c>
      <c r="L309">
        <v>4.618</v>
      </c>
    </row>
    <row r="310" spans="8:12">
      <c r="H310" s="1" t="s">
        <v>363</v>
      </c>
      <c r="I310">
        <v>3.4115</v>
      </c>
      <c r="K310" s="1" t="s">
        <v>363</v>
      </c>
      <c r="L310">
        <v>3.808</v>
      </c>
    </row>
    <row r="311" spans="8:12">
      <c r="H311" s="1" t="s">
        <v>364</v>
      </c>
      <c r="I311">
        <v>4.0176</v>
      </c>
      <c r="K311" s="1" t="s">
        <v>364</v>
      </c>
      <c r="L311">
        <v>3.8521</v>
      </c>
    </row>
    <row r="312" spans="8:12">
      <c r="H312" s="1" t="s">
        <v>365</v>
      </c>
      <c r="I312">
        <v>24.1596</v>
      </c>
      <c r="K312" s="1" t="s">
        <v>365</v>
      </c>
      <c r="L312">
        <v>21.5296</v>
      </c>
    </row>
    <row r="313" spans="8:12">
      <c r="H313" s="1" t="s">
        <v>366</v>
      </c>
      <c r="I313">
        <v>5.7373</v>
      </c>
      <c r="K313" s="1" t="s">
        <v>366</v>
      </c>
      <c r="L313">
        <v>5.3408</v>
      </c>
    </row>
    <row r="314" spans="8:12">
      <c r="H314" s="1" t="s">
        <v>367</v>
      </c>
      <c r="I314">
        <v>9.9218</v>
      </c>
      <c r="K314" s="1" t="s">
        <v>367</v>
      </c>
      <c r="L314">
        <v>9.1784</v>
      </c>
    </row>
    <row r="315" spans="8:12">
      <c r="H315" s="1" t="s">
        <v>368</v>
      </c>
      <c r="I315">
        <v>5.7919</v>
      </c>
      <c r="K315" s="1" t="s">
        <v>368</v>
      </c>
      <c r="L315">
        <v>5.4788</v>
      </c>
    </row>
    <row r="316" spans="8:12">
      <c r="H316" s="1" t="s">
        <v>369</v>
      </c>
      <c r="I316">
        <v>13.2274</v>
      </c>
      <c r="K316" s="1" t="s">
        <v>369</v>
      </c>
      <c r="L316">
        <v>12.5519</v>
      </c>
    </row>
    <row r="317" spans="8:12">
      <c r="H317" s="1" t="s">
        <v>370</v>
      </c>
      <c r="I317">
        <v>8.1332</v>
      </c>
      <c r="K317" s="1" t="s">
        <v>370</v>
      </c>
      <c r="L317">
        <v>7.7221</v>
      </c>
    </row>
    <row r="318" spans="8:12">
      <c r="H318" s="1" t="s">
        <v>371</v>
      </c>
      <c r="I318">
        <v>7.1717</v>
      </c>
      <c r="K318" s="1" t="s">
        <v>371</v>
      </c>
      <c r="L318">
        <v>6.2626</v>
      </c>
    </row>
    <row r="319" spans="8:12">
      <c r="H319" s="1" t="s">
        <v>372</v>
      </c>
      <c r="I319">
        <v>1.1656</v>
      </c>
      <c r="K319" s="1" t="s">
        <v>372</v>
      </c>
      <c r="L319">
        <v>1.156</v>
      </c>
    </row>
    <row r="320" spans="8:12">
      <c r="H320" s="1" t="s">
        <v>373</v>
      </c>
      <c r="I320">
        <v>6.0776</v>
      </c>
      <c r="K320" s="1" t="s">
        <v>373</v>
      </c>
      <c r="L320">
        <v>6.0343</v>
      </c>
    </row>
    <row r="321" spans="8:12">
      <c r="H321" s="1" t="s">
        <v>374</v>
      </c>
      <c r="I321">
        <v>11.806</v>
      </c>
      <c r="K321" s="1" t="s">
        <v>374</v>
      </c>
      <c r="L321">
        <v>12.1652</v>
      </c>
    </row>
    <row r="322" spans="8:12">
      <c r="H322" s="1" t="s">
        <v>375</v>
      </c>
      <c r="I322">
        <v>4.5384</v>
      </c>
      <c r="K322" s="1" t="s">
        <v>375</v>
      </c>
      <c r="L322">
        <v>4.244</v>
      </c>
    </row>
    <row r="323" spans="8:12">
      <c r="H323" s="1" t="s">
        <v>376</v>
      </c>
      <c r="I323">
        <v>13.028</v>
      </c>
      <c r="K323" s="1" t="s">
        <v>376</v>
      </c>
      <c r="L323">
        <v>12.0335</v>
      </c>
    </row>
    <row r="324" spans="8:12">
      <c r="H324" s="1" t="s">
        <v>377</v>
      </c>
      <c r="I324">
        <v>11.7752</v>
      </c>
      <c r="K324" s="1" t="s">
        <v>377</v>
      </c>
      <c r="L324">
        <v>11.0316</v>
      </c>
    </row>
    <row r="325" spans="8:12">
      <c r="H325" s="1" t="s">
        <v>378</v>
      </c>
      <c r="I325">
        <v>2.6461</v>
      </c>
      <c r="K325" s="1" t="s">
        <v>378</v>
      </c>
      <c r="L325">
        <v>2.5445</v>
      </c>
    </row>
    <row r="326" spans="8:12">
      <c r="H326" s="1" t="s">
        <v>379</v>
      </c>
      <c r="I326">
        <v>2.7579</v>
      </c>
      <c r="K326" s="1" t="s">
        <v>379</v>
      </c>
      <c r="L326">
        <v>2.5082</v>
      </c>
    </row>
    <row r="327" spans="8:12">
      <c r="H327" s="1" t="s">
        <v>380</v>
      </c>
      <c r="I327">
        <v>18.8247</v>
      </c>
      <c r="K327" s="1" t="s">
        <v>380</v>
      </c>
      <c r="L327">
        <v>15.9269</v>
      </c>
    </row>
    <row r="328" spans="8:12">
      <c r="H328" s="1" t="s">
        <v>381</v>
      </c>
      <c r="I328">
        <v>25.2677</v>
      </c>
      <c r="K328" s="1" t="s">
        <v>381</v>
      </c>
      <c r="L328">
        <v>23.4574</v>
      </c>
    </row>
    <row r="329" spans="8:12">
      <c r="H329" s="1" t="s">
        <v>382</v>
      </c>
      <c r="I329">
        <v>2.2732</v>
      </c>
      <c r="K329" s="1" t="s">
        <v>382</v>
      </c>
      <c r="L329">
        <v>2.1002</v>
      </c>
    </row>
    <row r="330" spans="8:12">
      <c r="H330" s="1" t="s">
        <v>383</v>
      </c>
      <c r="I330">
        <v>2.2417</v>
      </c>
      <c r="K330" s="1" t="s">
        <v>383</v>
      </c>
      <c r="L330">
        <v>2.1899</v>
      </c>
    </row>
    <row r="331" spans="8:12">
      <c r="H331" s="1" t="s">
        <v>384</v>
      </c>
      <c r="I331">
        <v>10.4287</v>
      </c>
      <c r="K331" s="1" t="s">
        <v>384</v>
      </c>
      <c r="L331">
        <v>9.4893</v>
      </c>
    </row>
    <row r="332" spans="8:12">
      <c r="H332" s="1" t="s">
        <v>385</v>
      </c>
      <c r="I332">
        <v>3.8711</v>
      </c>
      <c r="K332" s="1" t="s">
        <v>385</v>
      </c>
      <c r="L332">
        <v>3.7405</v>
      </c>
    </row>
    <row r="333" spans="8:12">
      <c r="H333" s="1" t="s">
        <v>386</v>
      </c>
      <c r="I333">
        <v>8.518</v>
      </c>
      <c r="K333" s="1" t="s">
        <v>386</v>
      </c>
      <c r="L333">
        <v>8.5255</v>
      </c>
    </row>
    <row r="334" spans="8:12">
      <c r="H334" s="1" t="s">
        <v>387</v>
      </c>
      <c r="I334">
        <v>12.1723</v>
      </c>
      <c r="K334" s="1" t="s">
        <v>387</v>
      </c>
      <c r="L334">
        <v>11.7732</v>
      </c>
    </row>
    <row r="335" spans="8:12">
      <c r="H335" s="1" t="s">
        <v>388</v>
      </c>
      <c r="I335">
        <v>1.9097</v>
      </c>
      <c r="K335" s="1" t="s">
        <v>388</v>
      </c>
      <c r="L335">
        <v>1.8088</v>
      </c>
    </row>
    <row r="336" spans="8:12">
      <c r="H336" s="1" t="s">
        <v>389</v>
      </c>
      <c r="I336">
        <v>6.0878</v>
      </c>
      <c r="K336" s="1" t="s">
        <v>389</v>
      </c>
      <c r="L336">
        <v>5.7345</v>
      </c>
    </row>
    <row r="337" spans="8:12">
      <c r="H337" s="1" t="s">
        <v>390</v>
      </c>
      <c r="I337">
        <v>7.4355</v>
      </c>
      <c r="K337" s="1" t="s">
        <v>390</v>
      </c>
      <c r="L337">
        <v>6.6603</v>
      </c>
    </row>
    <row r="338" spans="8:12">
      <c r="H338" s="1" t="s">
        <v>391</v>
      </c>
      <c r="I338">
        <v>7.0161</v>
      </c>
      <c r="K338" s="1" t="s">
        <v>391</v>
      </c>
      <c r="L338">
        <v>5.972</v>
      </c>
    </row>
    <row r="339" spans="8:12">
      <c r="H339" s="1" t="s">
        <v>392</v>
      </c>
      <c r="I339">
        <v>6.9997</v>
      </c>
      <c r="K339" s="1" t="s">
        <v>392</v>
      </c>
      <c r="L339">
        <v>6.4363</v>
      </c>
    </row>
    <row r="340" spans="8:12">
      <c r="H340" s="1" t="s">
        <v>393</v>
      </c>
      <c r="I340">
        <v>3.7872</v>
      </c>
      <c r="K340" s="1" t="s">
        <v>393</v>
      </c>
      <c r="L340">
        <v>3.5194</v>
      </c>
    </row>
    <row r="341" spans="8:12">
      <c r="H341" s="1" t="s">
        <v>394</v>
      </c>
      <c r="I341">
        <v>18.3026</v>
      </c>
      <c r="K341" s="1" t="s">
        <v>394</v>
      </c>
      <c r="L341">
        <v>15.2683</v>
      </c>
    </row>
    <row r="342" spans="8:12">
      <c r="H342" s="1" t="s">
        <v>395</v>
      </c>
      <c r="I342">
        <v>33.1363</v>
      </c>
      <c r="K342" s="1" t="s">
        <v>395</v>
      </c>
      <c r="L342">
        <v>29.342</v>
      </c>
    </row>
    <row r="343" spans="8:12">
      <c r="H343" s="1" t="s">
        <v>396</v>
      </c>
      <c r="I343">
        <v>5.3436</v>
      </c>
      <c r="K343" s="1" t="s">
        <v>396</v>
      </c>
      <c r="L343">
        <v>5.0355</v>
      </c>
    </row>
    <row r="344" spans="8:12">
      <c r="H344" s="1" t="s">
        <v>397</v>
      </c>
      <c r="I344">
        <v>6.6891</v>
      </c>
      <c r="K344" s="1" t="s">
        <v>397</v>
      </c>
      <c r="L344">
        <v>6.3166</v>
      </c>
    </row>
    <row r="345" spans="8:12">
      <c r="H345" s="1" t="s">
        <v>398</v>
      </c>
      <c r="I345">
        <v>8.0539</v>
      </c>
      <c r="K345" s="1" t="s">
        <v>398</v>
      </c>
      <c r="L345">
        <v>7.3852</v>
      </c>
    </row>
    <row r="346" spans="8:12">
      <c r="H346" s="1" t="s">
        <v>399</v>
      </c>
      <c r="I346">
        <v>39.4371</v>
      </c>
      <c r="K346" s="1" t="s">
        <v>399</v>
      </c>
      <c r="L346">
        <v>29.6813</v>
      </c>
    </row>
    <row r="347" spans="8:12">
      <c r="H347" s="1" t="s">
        <v>400</v>
      </c>
      <c r="I347">
        <v>13.4928</v>
      </c>
      <c r="K347" s="1" t="s">
        <v>400</v>
      </c>
      <c r="L347">
        <v>11.2938</v>
      </c>
    </row>
    <row r="348" spans="8:12">
      <c r="H348" s="1" t="s">
        <v>401</v>
      </c>
      <c r="I348">
        <v>18.4109</v>
      </c>
      <c r="K348" s="1" t="s">
        <v>401</v>
      </c>
      <c r="L348">
        <v>17.4527</v>
      </c>
    </row>
    <row r="349" spans="8:12">
      <c r="H349" s="1" t="s">
        <v>402</v>
      </c>
      <c r="I349">
        <v>6.3608</v>
      </c>
      <c r="K349" s="1" t="s">
        <v>402</v>
      </c>
      <c r="L349">
        <v>6.1556</v>
      </c>
    </row>
    <row r="350" spans="8:12">
      <c r="H350" s="1" t="s">
        <v>403</v>
      </c>
      <c r="I350">
        <v>3.4509</v>
      </c>
      <c r="K350" s="1" t="s">
        <v>403</v>
      </c>
      <c r="L350">
        <v>3.3204</v>
      </c>
    </row>
    <row r="351" spans="8:12">
      <c r="H351" s="1" t="s">
        <v>404</v>
      </c>
      <c r="I351">
        <v>2.5264</v>
      </c>
      <c r="K351" s="1" t="s">
        <v>404</v>
      </c>
      <c r="L351">
        <v>2.3646</v>
      </c>
    </row>
    <row r="352" spans="8:12">
      <c r="H352" s="1" t="s">
        <v>405</v>
      </c>
      <c r="I352">
        <v>6.4304</v>
      </c>
      <c r="K352" s="1" t="s">
        <v>405</v>
      </c>
      <c r="L352">
        <v>5.529</v>
      </c>
    </row>
    <row r="353" spans="8:12">
      <c r="H353" s="1" t="s">
        <v>406</v>
      </c>
      <c r="I353">
        <v>6.6428</v>
      </c>
      <c r="K353" s="1" t="s">
        <v>406</v>
      </c>
      <c r="L353">
        <v>6.0967</v>
      </c>
    </row>
    <row r="354" spans="8:12">
      <c r="H354" s="1" t="s">
        <v>407</v>
      </c>
      <c r="I354">
        <v>6.0219</v>
      </c>
      <c r="K354" s="1" t="s">
        <v>407</v>
      </c>
      <c r="L354">
        <v>5.096</v>
      </c>
    </row>
    <row r="355" spans="8:12">
      <c r="H355" s="1" t="s">
        <v>408</v>
      </c>
      <c r="I355">
        <v>3.8976</v>
      </c>
      <c r="K355" s="1" t="s">
        <v>408</v>
      </c>
      <c r="L355">
        <v>3.5099</v>
      </c>
    </row>
    <row r="356" spans="8:12">
      <c r="H356" s="1" t="s">
        <v>409</v>
      </c>
      <c r="I356">
        <v>5.1023</v>
      </c>
      <c r="K356" s="1" t="s">
        <v>409</v>
      </c>
      <c r="L356">
        <v>4.5769</v>
      </c>
    </row>
    <row r="357" spans="8:12">
      <c r="H357" s="1" t="s">
        <v>410</v>
      </c>
      <c r="I357">
        <v>22.5303</v>
      </c>
      <c r="K357" s="1" t="s">
        <v>410</v>
      </c>
      <c r="L357">
        <v>20.4524</v>
      </c>
    </row>
    <row r="358" spans="8:12">
      <c r="H358" s="1" t="s">
        <v>411</v>
      </c>
      <c r="I358">
        <v>13.825</v>
      </c>
      <c r="K358" s="1" t="s">
        <v>411</v>
      </c>
      <c r="L358">
        <v>12.056</v>
      </c>
    </row>
    <row r="359" spans="8:12">
      <c r="H359" s="1" t="s">
        <v>412</v>
      </c>
      <c r="I359">
        <v>6.6228</v>
      </c>
      <c r="K359" s="1" t="s">
        <v>412</v>
      </c>
      <c r="L359">
        <v>5.601</v>
      </c>
    </row>
    <row r="360" spans="8:12">
      <c r="H360" s="1" t="s">
        <v>413</v>
      </c>
      <c r="I360">
        <v>8.0415</v>
      </c>
      <c r="K360" s="1" t="s">
        <v>413</v>
      </c>
      <c r="L360">
        <v>6.8494</v>
      </c>
    </row>
    <row r="361" spans="8:12">
      <c r="H361" s="1" t="s">
        <v>414</v>
      </c>
      <c r="I361">
        <v>22.0724</v>
      </c>
      <c r="K361" s="1" t="s">
        <v>414</v>
      </c>
      <c r="L361">
        <v>21.6851</v>
      </c>
    </row>
    <row r="362" spans="8:12">
      <c r="H362" s="1" t="s">
        <v>415</v>
      </c>
      <c r="I362">
        <v>13.3815</v>
      </c>
      <c r="K362" s="1" t="s">
        <v>415</v>
      </c>
      <c r="L362">
        <v>12.536</v>
      </c>
    </row>
    <row r="363" spans="8:12">
      <c r="H363" s="1" t="s">
        <v>416</v>
      </c>
      <c r="I363">
        <v>3.6336</v>
      </c>
      <c r="K363" s="1" t="s">
        <v>416</v>
      </c>
      <c r="L363">
        <v>3.4453</v>
      </c>
    </row>
    <row r="364" spans="8:12">
      <c r="H364" s="1" t="s">
        <v>417</v>
      </c>
      <c r="I364">
        <v>5.6633</v>
      </c>
      <c r="K364" s="1" t="s">
        <v>417</v>
      </c>
      <c r="L364">
        <v>4.9086</v>
      </c>
    </row>
    <row r="365" spans="8:12">
      <c r="H365" s="1" t="s">
        <v>418</v>
      </c>
      <c r="I365">
        <v>15.3905</v>
      </c>
      <c r="K365" s="1" t="s">
        <v>418</v>
      </c>
      <c r="L365">
        <v>13.8493</v>
      </c>
    </row>
    <row r="366" spans="8:12">
      <c r="H366" s="1" t="s">
        <v>419</v>
      </c>
      <c r="I366">
        <v>5.3199</v>
      </c>
      <c r="K366" s="1" t="s">
        <v>419</v>
      </c>
      <c r="L366">
        <v>5.1548</v>
      </c>
    </row>
    <row r="367" spans="8:12">
      <c r="H367" s="1" t="s">
        <v>420</v>
      </c>
      <c r="I367">
        <v>2.5835</v>
      </c>
      <c r="K367" s="1" t="s">
        <v>420</v>
      </c>
      <c r="L367">
        <v>2.5164</v>
      </c>
    </row>
    <row r="368" spans="8:12">
      <c r="H368" s="1" t="s">
        <v>421</v>
      </c>
      <c r="I368">
        <v>3.4438</v>
      </c>
      <c r="K368" s="1" t="s">
        <v>421</v>
      </c>
      <c r="L368">
        <v>2.9193</v>
      </c>
    </row>
    <row r="369" spans="8:12">
      <c r="H369" s="1" t="s">
        <v>422</v>
      </c>
      <c r="I369">
        <v>10.033</v>
      </c>
      <c r="K369" s="1" t="s">
        <v>422</v>
      </c>
      <c r="L369">
        <v>10.3996</v>
      </c>
    </row>
    <row r="370" spans="8:12">
      <c r="H370" s="1" t="s">
        <v>423</v>
      </c>
      <c r="I370">
        <v>4.074</v>
      </c>
      <c r="K370" s="1" t="s">
        <v>423</v>
      </c>
      <c r="L370">
        <v>3.6513</v>
      </c>
    </row>
    <row r="371" spans="8:12">
      <c r="H371" s="1" t="s">
        <v>424</v>
      </c>
      <c r="I371">
        <v>3.0259</v>
      </c>
      <c r="K371" s="1" t="s">
        <v>424</v>
      </c>
      <c r="L371">
        <v>2.788</v>
      </c>
    </row>
    <row r="372" spans="8:12">
      <c r="H372" s="1" t="s">
        <v>425</v>
      </c>
      <c r="I372">
        <v>15.827</v>
      </c>
      <c r="K372" s="1" t="s">
        <v>425</v>
      </c>
      <c r="L372">
        <v>15.5142</v>
      </c>
    </row>
    <row r="373" spans="8:12">
      <c r="H373" s="1" t="s">
        <v>426</v>
      </c>
      <c r="I373">
        <v>0.56</v>
      </c>
      <c r="K373" s="1" t="s">
        <v>426</v>
      </c>
      <c r="L373">
        <v>0.56</v>
      </c>
    </row>
    <row r="374" spans="8:12">
      <c r="H374" s="1" t="s">
        <v>427</v>
      </c>
      <c r="I374">
        <v>10.8949</v>
      </c>
      <c r="K374" s="1" t="s">
        <v>427</v>
      </c>
      <c r="L374">
        <v>9.9459</v>
      </c>
    </row>
    <row r="375" spans="8:12">
      <c r="H375" s="1" t="s">
        <v>428</v>
      </c>
      <c r="I375">
        <v>32.4315</v>
      </c>
      <c r="K375" s="1" t="s">
        <v>428</v>
      </c>
      <c r="L375">
        <v>26.6668</v>
      </c>
    </row>
    <row r="376" spans="8:12">
      <c r="H376" s="1" t="s">
        <v>429</v>
      </c>
      <c r="I376">
        <v>2.9232</v>
      </c>
      <c r="K376" s="1" t="s">
        <v>429</v>
      </c>
      <c r="L376">
        <v>2.6574</v>
      </c>
    </row>
    <row r="377" spans="8:12">
      <c r="H377" s="1" t="s">
        <v>430</v>
      </c>
      <c r="I377">
        <v>4.9065</v>
      </c>
      <c r="K377" s="1" t="s">
        <v>430</v>
      </c>
      <c r="L377">
        <v>4.486</v>
      </c>
    </row>
    <row r="378" spans="8:12">
      <c r="H378" s="1" t="s">
        <v>431</v>
      </c>
      <c r="I378">
        <v>4.5236</v>
      </c>
      <c r="K378" s="1" t="s">
        <v>431</v>
      </c>
      <c r="L378">
        <v>4.1085</v>
      </c>
    </row>
    <row r="379" spans="8:12">
      <c r="H379" s="1" t="s">
        <v>432</v>
      </c>
      <c r="I379">
        <v>6.7106</v>
      </c>
      <c r="K379" s="1" t="s">
        <v>432</v>
      </c>
      <c r="L379">
        <v>6.457</v>
      </c>
    </row>
    <row r="380" spans="8:12">
      <c r="H380" s="1" t="s">
        <v>433</v>
      </c>
      <c r="I380">
        <v>8.5494</v>
      </c>
      <c r="K380" s="1" t="s">
        <v>433</v>
      </c>
      <c r="L380">
        <v>7.7889</v>
      </c>
    </row>
    <row r="381" spans="8:12">
      <c r="H381" s="1" t="s">
        <v>434</v>
      </c>
      <c r="I381">
        <v>7.9015</v>
      </c>
      <c r="K381" s="1" t="s">
        <v>434</v>
      </c>
      <c r="L381">
        <v>7.671</v>
      </c>
    </row>
    <row r="382" spans="8:12">
      <c r="H382" s="1" t="s">
        <v>435</v>
      </c>
      <c r="I382">
        <v>2.4303</v>
      </c>
      <c r="K382" s="1" t="s">
        <v>435</v>
      </c>
      <c r="L382">
        <v>2.2308</v>
      </c>
    </row>
    <row r="383" spans="8:12">
      <c r="H383" s="1" t="s">
        <v>436</v>
      </c>
      <c r="I383">
        <v>3.8023</v>
      </c>
      <c r="K383" s="1" t="s">
        <v>436</v>
      </c>
      <c r="L383">
        <v>3.6781</v>
      </c>
    </row>
    <row r="384" spans="8:12">
      <c r="H384" s="1" t="s">
        <v>437</v>
      </c>
      <c r="I384">
        <v>18.1137</v>
      </c>
      <c r="K384" s="1" t="s">
        <v>437</v>
      </c>
      <c r="L384">
        <v>16.9898</v>
      </c>
    </row>
    <row r="385" spans="8:12">
      <c r="H385" s="1" t="s">
        <v>438</v>
      </c>
      <c r="I385">
        <v>36.4096</v>
      </c>
      <c r="K385" s="1" t="s">
        <v>438</v>
      </c>
      <c r="L385">
        <v>36.7375</v>
      </c>
    </row>
    <row r="386" spans="8:12">
      <c r="H386" s="1" t="s">
        <v>439</v>
      </c>
      <c r="I386">
        <v>6.1961</v>
      </c>
      <c r="K386" s="1" t="s">
        <v>439</v>
      </c>
      <c r="L386">
        <v>6.084</v>
      </c>
    </row>
    <row r="387" spans="8:12">
      <c r="H387" s="1" t="s">
        <v>440</v>
      </c>
      <c r="I387">
        <v>1.7409</v>
      </c>
      <c r="K387" s="1" t="s">
        <v>440</v>
      </c>
      <c r="L387">
        <v>1.4617</v>
      </c>
    </row>
    <row r="388" spans="8:12">
      <c r="H388" s="1" t="s">
        <v>441</v>
      </c>
      <c r="I388">
        <v>1.4299</v>
      </c>
      <c r="K388" s="1" t="s">
        <v>441</v>
      </c>
      <c r="L388">
        <v>1.3449</v>
      </c>
    </row>
    <row r="389" spans="8:12">
      <c r="H389" s="1" t="s">
        <v>442</v>
      </c>
      <c r="I389">
        <v>0.5565</v>
      </c>
      <c r="K389" s="1" t="s">
        <v>442</v>
      </c>
      <c r="L389">
        <v>0.18</v>
      </c>
    </row>
    <row r="390" spans="8:12">
      <c r="H390" s="1" t="s">
        <v>443</v>
      </c>
      <c r="I390">
        <v>10.8361</v>
      </c>
      <c r="K390" s="1" t="s">
        <v>443</v>
      </c>
      <c r="L390">
        <v>10.1483</v>
      </c>
    </row>
    <row r="391" spans="8:12">
      <c r="H391" s="1" t="s">
        <v>444</v>
      </c>
      <c r="I391">
        <v>13.1675</v>
      </c>
      <c r="K391" s="1" t="s">
        <v>444</v>
      </c>
      <c r="L391">
        <v>12.2594</v>
      </c>
    </row>
    <row r="392" spans="8:12">
      <c r="H392" s="1" t="s">
        <v>445</v>
      </c>
      <c r="I392">
        <v>5.5381</v>
      </c>
      <c r="K392" s="1" t="s">
        <v>445</v>
      </c>
      <c r="L392">
        <v>4.9517</v>
      </c>
    </row>
    <row r="393" spans="8:12">
      <c r="H393" s="1" t="s">
        <v>446</v>
      </c>
      <c r="I393">
        <v>30.0283</v>
      </c>
      <c r="K393" s="1" t="s">
        <v>446</v>
      </c>
      <c r="L393">
        <v>28.9982</v>
      </c>
    </row>
    <row r="394" spans="8:12">
      <c r="H394" s="1" t="s">
        <v>447</v>
      </c>
      <c r="I394">
        <v>7.7579</v>
      </c>
      <c r="K394" s="1" t="s">
        <v>447</v>
      </c>
      <c r="L394">
        <v>7.6842</v>
      </c>
    </row>
    <row r="395" spans="8:12">
      <c r="H395" s="1" t="s">
        <v>448</v>
      </c>
      <c r="I395">
        <v>9.9589</v>
      </c>
      <c r="K395" s="1" t="s">
        <v>448</v>
      </c>
      <c r="L395">
        <v>9.334</v>
      </c>
    </row>
    <row r="396" spans="8:12">
      <c r="H396" s="1" t="s">
        <v>449</v>
      </c>
      <c r="I396">
        <v>9.0887</v>
      </c>
      <c r="K396" s="1" t="s">
        <v>449</v>
      </c>
      <c r="L396">
        <v>7.9426</v>
      </c>
    </row>
    <row r="397" spans="8:12">
      <c r="H397" s="1" t="s">
        <v>450</v>
      </c>
      <c r="I397">
        <v>15.3425</v>
      </c>
      <c r="K397" s="1" t="s">
        <v>450</v>
      </c>
      <c r="L397">
        <v>13.7137</v>
      </c>
    </row>
    <row r="398" spans="8:12">
      <c r="H398" s="1" t="s">
        <v>451</v>
      </c>
      <c r="I398">
        <v>10.937</v>
      </c>
      <c r="K398" s="1" t="s">
        <v>451</v>
      </c>
      <c r="L398">
        <v>9.8039</v>
      </c>
    </row>
    <row r="399" spans="8:12">
      <c r="H399" s="1" t="s">
        <v>452</v>
      </c>
      <c r="I399">
        <v>64.4489</v>
      </c>
      <c r="K399" s="1" t="s">
        <v>452</v>
      </c>
      <c r="L399">
        <v>41.9532</v>
      </c>
    </row>
    <row r="400" spans="8:12">
      <c r="H400" s="1" t="s">
        <v>453</v>
      </c>
      <c r="I400">
        <v>23.774</v>
      </c>
      <c r="K400" s="1" t="s">
        <v>453</v>
      </c>
      <c r="L400">
        <v>16.5912</v>
      </c>
    </row>
    <row r="401" spans="8:12">
      <c r="H401" s="1" t="s">
        <v>454</v>
      </c>
      <c r="I401">
        <v>10.3339</v>
      </c>
      <c r="K401" s="1" t="s">
        <v>454</v>
      </c>
      <c r="L401">
        <v>9.4127</v>
      </c>
    </row>
    <row r="402" spans="8:12">
      <c r="H402" s="1" t="s">
        <v>455</v>
      </c>
      <c r="I402">
        <v>17.1976</v>
      </c>
      <c r="K402" s="1" t="s">
        <v>455</v>
      </c>
      <c r="L402">
        <v>16.0835</v>
      </c>
    </row>
    <row r="403" spans="8:12">
      <c r="H403" s="1" t="s">
        <v>456</v>
      </c>
      <c r="I403">
        <v>13.1474</v>
      </c>
      <c r="K403" s="1" t="s">
        <v>456</v>
      </c>
      <c r="L403">
        <v>12.894</v>
      </c>
    </row>
    <row r="404" spans="8:12">
      <c r="H404" s="1" t="s">
        <v>457</v>
      </c>
      <c r="I404">
        <v>15.3862</v>
      </c>
      <c r="K404" s="1" t="s">
        <v>457</v>
      </c>
      <c r="L404">
        <v>13.9064</v>
      </c>
    </row>
    <row r="405" spans="8:12">
      <c r="H405" s="1" t="s">
        <v>458</v>
      </c>
      <c r="I405">
        <v>7.6699</v>
      </c>
      <c r="K405" s="1" t="s">
        <v>458</v>
      </c>
      <c r="L405">
        <v>7.3094</v>
      </c>
    </row>
    <row r="406" spans="8:12">
      <c r="H406" s="1" t="s">
        <v>459</v>
      </c>
      <c r="I406">
        <v>16.591</v>
      </c>
      <c r="K406" s="1" t="s">
        <v>459</v>
      </c>
      <c r="L406">
        <v>13.0211</v>
      </c>
    </row>
    <row r="407" spans="8:12">
      <c r="H407" s="1" t="s">
        <v>460</v>
      </c>
      <c r="I407">
        <v>23.8793</v>
      </c>
      <c r="K407" s="1" t="s">
        <v>460</v>
      </c>
      <c r="L407">
        <v>19.2668</v>
      </c>
    </row>
    <row r="408" spans="8:12">
      <c r="H408" s="1" t="s">
        <v>461</v>
      </c>
      <c r="I408">
        <v>4.166</v>
      </c>
      <c r="K408" s="1" t="s">
        <v>461</v>
      </c>
      <c r="L408">
        <v>4.0297</v>
      </c>
    </row>
    <row r="409" spans="8:12">
      <c r="H409" s="1" t="s">
        <v>462</v>
      </c>
      <c r="I409">
        <v>34.6415</v>
      </c>
      <c r="K409" s="1" t="s">
        <v>462</v>
      </c>
      <c r="L409">
        <v>28.9965</v>
      </c>
    </row>
    <row r="410" spans="8:12">
      <c r="H410" s="1" t="s">
        <v>463</v>
      </c>
      <c r="I410">
        <v>12.6453</v>
      </c>
      <c r="K410" s="1" t="s">
        <v>463</v>
      </c>
      <c r="L410">
        <v>11.9518</v>
      </c>
    </row>
    <row r="411" spans="8:12">
      <c r="H411" s="1" t="s">
        <v>8</v>
      </c>
      <c r="I411">
        <v>9.8727</v>
      </c>
      <c r="K411" s="1" t="s">
        <v>8</v>
      </c>
      <c r="L411">
        <v>9.1196</v>
      </c>
    </row>
    <row r="412" spans="8:12">
      <c r="H412" s="1" t="s">
        <v>464</v>
      </c>
      <c r="I412">
        <v>16.6475</v>
      </c>
      <c r="K412" s="1" t="s">
        <v>464</v>
      </c>
      <c r="L412">
        <v>14.7387</v>
      </c>
    </row>
    <row r="413" spans="8:12">
      <c r="H413" s="1" t="s">
        <v>465</v>
      </c>
      <c r="I413">
        <v>16.1781</v>
      </c>
      <c r="K413" s="1" t="s">
        <v>465</v>
      </c>
      <c r="L413">
        <v>11.5504</v>
      </c>
    </row>
    <row r="414" spans="8:12">
      <c r="H414" s="1" t="s">
        <v>466</v>
      </c>
      <c r="I414">
        <v>12.515</v>
      </c>
      <c r="K414" s="1" t="s">
        <v>466</v>
      </c>
      <c r="L414">
        <v>12.002</v>
      </c>
    </row>
    <row r="415" spans="8:12">
      <c r="H415" s="1" t="s">
        <v>467</v>
      </c>
      <c r="I415">
        <v>37.0451</v>
      </c>
      <c r="K415" s="1" t="s">
        <v>467</v>
      </c>
      <c r="L415">
        <v>35.1725</v>
      </c>
    </row>
    <row r="416" spans="8:12">
      <c r="H416" s="1" t="s">
        <v>468</v>
      </c>
      <c r="I416">
        <v>29.4593</v>
      </c>
      <c r="K416" s="1" t="s">
        <v>468</v>
      </c>
      <c r="L416">
        <v>26.8803</v>
      </c>
    </row>
    <row r="417" spans="8:12">
      <c r="H417" s="1" t="s">
        <v>469</v>
      </c>
      <c r="I417">
        <v>2.4827</v>
      </c>
      <c r="K417" s="1" t="s">
        <v>469</v>
      </c>
      <c r="L417">
        <v>2.4247</v>
      </c>
    </row>
    <row r="418" spans="8:12">
      <c r="H418" s="1" t="s">
        <v>470</v>
      </c>
      <c r="I418">
        <v>25.1162</v>
      </c>
      <c r="K418" s="1" t="s">
        <v>470</v>
      </c>
      <c r="L418">
        <v>20.0475</v>
      </c>
    </row>
    <row r="419" spans="8:12">
      <c r="H419" s="1" t="s">
        <v>471</v>
      </c>
      <c r="I419">
        <v>26.1544</v>
      </c>
      <c r="K419" s="1" t="s">
        <v>471</v>
      </c>
      <c r="L419">
        <v>26.5479</v>
      </c>
    </row>
    <row r="420" spans="8:12">
      <c r="H420" s="1" t="s">
        <v>472</v>
      </c>
      <c r="I420">
        <v>17.483</v>
      </c>
      <c r="K420" s="1" t="s">
        <v>472</v>
      </c>
      <c r="L420">
        <v>13.7929</v>
      </c>
    </row>
    <row r="421" spans="8:12">
      <c r="H421" s="1" t="s">
        <v>473</v>
      </c>
      <c r="I421">
        <v>15.1761</v>
      </c>
      <c r="K421" s="1" t="s">
        <v>473</v>
      </c>
      <c r="L421">
        <v>13.865</v>
      </c>
    </row>
    <row r="422" spans="8:12">
      <c r="H422" s="1" t="s">
        <v>474</v>
      </c>
      <c r="I422">
        <v>8.3378</v>
      </c>
      <c r="K422" s="1" t="s">
        <v>474</v>
      </c>
      <c r="L422">
        <v>6.7921</v>
      </c>
    </row>
    <row r="423" spans="8:12">
      <c r="H423" s="1" t="s">
        <v>475</v>
      </c>
      <c r="I423">
        <v>21.1496</v>
      </c>
      <c r="K423" s="1" t="s">
        <v>475</v>
      </c>
      <c r="L423">
        <v>19.4772</v>
      </c>
    </row>
    <row r="424" spans="8:12">
      <c r="H424" s="1" t="s">
        <v>476</v>
      </c>
      <c r="I424">
        <v>15.111</v>
      </c>
      <c r="K424" s="1" t="s">
        <v>476</v>
      </c>
      <c r="L424">
        <v>13.3187</v>
      </c>
    </row>
    <row r="425" spans="8:12">
      <c r="H425" s="1" t="s">
        <v>477</v>
      </c>
      <c r="I425">
        <v>13.7124</v>
      </c>
      <c r="K425" s="1" t="s">
        <v>477</v>
      </c>
      <c r="L425">
        <v>13.3499</v>
      </c>
    </row>
    <row r="426" spans="8:12">
      <c r="H426" s="1" t="s">
        <v>478</v>
      </c>
      <c r="I426">
        <v>6.197</v>
      </c>
      <c r="K426" s="1" t="s">
        <v>478</v>
      </c>
      <c r="L426">
        <v>7.0171</v>
      </c>
    </row>
    <row r="427" spans="8:12">
      <c r="H427" s="1" t="s">
        <v>479</v>
      </c>
      <c r="I427">
        <v>14.2483</v>
      </c>
      <c r="K427" s="1" t="s">
        <v>479</v>
      </c>
      <c r="L427">
        <v>13.6704</v>
      </c>
    </row>
    <row r="428" spans="8:12">
      <c r="H428" s="1" t="s">
        <v>480</v>
      </c>
      <c r="I428">
        <v>19.6586</v>
      </c>
      <c r="K428" s="1" t="s">
        <v>480</v>
      </c>
      <c r="L428">
        <v>20.1654</v>
      </c>
    </row>
    <row r="429" spans="8:12">
      <c r="H429" s="1" t="s">
        <v>481</v>
      </c>
      <c r="I429">
        <v>5.2219</v>
      </c>
      <c r="K429" s="1" t="s">
        <v>481</v>
      </c>
      <c r="L429">
        <v>4.9585</v>
      </c>
    </row>
    <row r="430" spans="8:12">
      <c r="H430" s="1" t="s">
        <v>482</v>
      </c>
      <c r="I430">
        <v>17.0085</v>
      </c>
      <c r="K430" s="1" t="s">
        <v>482</v>
      </c>
      <c r="L430">
        <v>15.7743</v>
      </c>
    </row>
    <row r="431" spans="8:12">
      <c r="H431" s="1" t="s">
        <v>483</v>
      </c>
      <c r="I431">
        <v>33.1421</v>
      </c>
      <c r="K431" s="1" t="s">
        <v>483</v>
      </c>
      <c r="L431">
        <v>26.5331</v>
      </c>
    </row>
    <row r="432" spans="8:12">
      <c r="H432" s="1" t="s">
        <v>484</v>
      </c>
      <c r="I432">
        <v>42.323</v>
      </c>
      <c r="K432" s="1" t="s">
        <v>484</v>
      </c>
      <c r="L432">
        <v>33.3366</v>
      </c>
    </row>
    <row r="433" spans="8:11">
      <c r="H433" s="1" t="s">
        <v>485</v>
      </c>
      <c r="K433" s="1" t="s">
        <v>485</v>
      </c>
    </row>
    <row r="434" spans="8:12">
      <c r="H434" s="1" t="s">
        <v>486</v>
      </c>
      <c r="I434">
        <v>15.5136</v>
      </c>
      <c r="K434" s="1" t="s">
        <v>486</v>
      </c>
      <c r="L434">
        <v>15.3026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29.2032</v>
      </c>
      <c r="K436" s="1" t="s">
        <v>488</v>
      </c>
      <c r="L436">
        <v>27.4645</v>
      </c>
    </row>
    <row r="437" spans="8:12">
      <c r="H437" s="1" t="s">
        <v>489</v>
      </c>
      <c r="I437">
        <v>47.064</v>
      </c>
      <c r="K437" s="1" t="s">
        <v>489</v>
      </c>
      <c r="L437">
        <v>42.3356</v>
      </c>
    </row>
    <row r="438" spans="8:12">
      <c r="H438" s="1" t="s">
        <v>490</v>
      </c>
      <c r="I438">
        <v>11.1234</v>
      </c>
      <c r="K438" s="1" t="s">
        <v>490</v>
      </c>
      <c r="L438">
        <v>12.0816</v>
      </c>
    </row>
    <row r="439" spans="8:12">
      <c r="H439" s="1" t="s">
        <v>491</v>
      </c>
      <c r="I439">
        <v>17.746</v>
      </c>
      <c r="K439" s="1" t="s">
        <v>491</v>
      </c>
      <c r="L439">
        <v>15.9306</v>
      </c>
    </row>
    <row r="440" spans="8:12">
      <c r="H440" s="1" t="s">
        <v>492</v>
      </c>
      <c r="I440">
        <v>25.9186</v>
      </c>
      <c r="K440" s="1" t="s">
        <v>492</v>
      </c>
      <c r="L440">
        <v>27.3361</v>
      </c>
    </row>
    <row r="441" spans="8:12">
      <c r="H441" s="1" t="s">
        <v>493</v>
      </c>
      <c r="I441">
        <v>18.5395</v>
      </c>
      <c r="K441" s="1" t="s">
        <v>493</v>
      </c>
      <c r="L441">
        <v>18.2111</v>
      </c>
    </row>
    <row r="442" spans="8:12">
      <c r="H442" s="1" t="s">
        <v>494</v>
      </c>
      <c r="I442">
        <v>18.707</v>
      </c>
      <c r="K442" s="1" t="s">
        <v>494</v>
      </c>
      <c r="L442">
        <v>19.0154</v>
      </c>
    </row>
    <row r="443" spans="8:12">
      <c r="H443" s="1" t="s">
        <v>495</v>
      </c>
      <c r="I443">
        <v>11.982</v>
      </c>
      <c r="K443" s="1" t="s">
        <v>495</v>
      </c>
      <c r="L443">
        <v>11.534</v>
      </c>
    </row>
    <row r="444" spans="8:12">
      <c r="H444" s="1" t="s">
        <v>496</v>
      </c>
      <c r="I444">
        <v>12.1828</v>
      </c>
      <c r="K444" s="1" t="s">
        <v>496</v>
      </c>
      <c r="L444">
        <v>11.0399</v>
      </c>
    </row>
    <row r="445" spans="8:12">
      <c r="H445" s="1" t="s">
        <v>497</v>
      </c>
      <c r="I445">
        <v>48.1492</v>
      </c>
      <c r="K445" s="1" t="s">
        <v>497</v>
      </c>
      <c r="L445">
        <v>43.6562</v>
      </c>
    </row>
    <row r="446" spans="8:12">
      <c r="H446" s="1" t="s">
        <v>498</v>
      </c>
      <c r="I446">
        <v>58.1131</v>
      </c>
      <c r="K446" s="1" t="s">
        <v>498</v>
      </c>
      <c r="L446">
        <v>54.575</v>
      </c>
    </row>
    <row r="447" spans="8:12">
      <c r="H447" s="1" t="s">
        <v>499</v>
      </c>
      <c r="I447">
        <v>23.2752</v>
      </c>
      <c r="K447" s="1" t="s">
        <v>499</v>
      </c>
      <c r="L447">
        <v>21.7932</v>
      </c>
    </row>
    <row r="448" spans="8:12">
      <c r="H448" s="1" t="s">
        <v>500</v>
      </c>
      <c r="I448">
        <v>83.158</v>
      </c>
      <c r="K448" s="1" t="s">
        <v>500</v>
      </c>
      <c r="L448">
        <v>92.6765</v>
      </c>
    </row>
    <row r="449" spans="8:12">
      <c r="H449" s="1" t="s">
        <v>501</v>
      </c>
      <c r="I449">
        <v>37.3835</v>
      </c>
      <c r="K449" s="1" t="s">
        <v>501</v>
      </c>
      <c r="L449">
        <v>24.2175</v>
      </c>
    </row>
    <row r="450" spans="8:12">
      <c r="H450" s="1" t="s">
        <v>502</v>
      </c>
      <c r="I450">
        <v>8.0209</v>
      </c>
      <c r="K450" s="1" t="s">
        <v>502</v>
      </c>
      <c r="L450">
        <v>7.2851</v>
      </c>
    </row>
    <row r="451" spans="8:12">
      <c r="H451" s="1" t="s">
        <v>10</v>
      </c>
      <c r="I451">
        <v>43.67</v>
      </c>
      <c r="K451" s="1" t="s">
        <v>10</v>
      </c>
      <c r="L451">
        <v>36.3302</v>
      </c>
    </row>
    <row r="452" spans="8:12">
      <c r="H452" s="1" t="s">
        <v>503</v>
      </c>
      <c r="I452">
        <v>25.2626</v>
      </c>
      <c r="K452" s="1" t="s">
        <v>503</v>
      </c>
      <c r="L452">
        <v>22.6549</v>
      </c>
    </row>
    <row r="453" spans="8:12">
      <c r="H453" s="1" t="s">
        <v>504</v>
      </c>
      <c r="I453">
        <v>10.5398</v>
      </c>
      <c r="K453" s="1" t="s">
        <v>504</v>
      </c>
      <c r="L453">
        <v>10.1696</v>
      </c>
    </row>
    <row r="454" spans="8:12">
      <c r="H454" s="1" t="s">
        <v>505</v>
      </c>
      <c r="I454">
        <v>16.5478</v>
      </c>
      <c r="K454" s="1" t="s">
        <v>505</v>
      </c>
      <c r="L454">
        <v>15.7391</v>
      </c>
    </row>
    <row r="455" spans="8:12">
      <c r="H455" s="1" t="s">
        <v>506</v>
      </c>
      <c r="I455">
        <v>8.553</v>
      </c>
      <c r="K455" s="1" t="s">
        <v>506</v>
      </c>
      <c r="L455">
        <v>7.2324</v>
      </c>
    </row>
    <row r="456" spans="8:12">
      <c r="H456" s="1" t="s">
        <v>507</v>
      </c>
      <c r="I456">
        <v>30.4606</v>
      </c>
      <c r="K456" s="1" t="s">
        <v>507</v>
      </c>
      <c r="L456">
        <v>28.8066</v>
      </c>
    </row>
    <row r="457" spans="8:12">
      <c r="H457" s="1" t="s">
        <v>508</v>
      </c>
      <c r="I457">
        <v>17.1091</v>
      </c>
      <c r="K457" s="1" t="s">
        <v>508</v>
      </c>
      <c r="L457">
        <v>15.7738</v>
      </c>
    </row>
    <row r="458" spans="8:12">
      <c r="H458" s="1" t="s">
        <v>509</v>
      </c>
      <c r="I458">
        <v>38.3041</v>
      </c>
      <c r="K458" s="1" t="s">
        <v>509</v>
      </c>
      <c r="L458">
        <v>34.2156</v>
      </c>
    </row>
    <row r="459" spans="8:12">
      <c r="H459" s="1" t="s">
        <v>510</v>
      </c>
      <c r="I459">
        <v>24.4845</v>
      </c>
      <c r="K459" s="1" t="s">
        <v>510</v>
      </c>
      <c r="L459">
        <v>24.2853</v>
      </c>
    </row>
    <row r="460" spans="8:12">
      <c r="H460" s="1" t="s">
        <v>511</v>
      </c>
      <c r="I460">
        <v>5.93</v>
      </c>
      <c r="K460" s="1" t="s">
        <v>511</v>
      </c>
      <c r="L460">
        <v>5.2596</v>
      </c>
    </row>
    <row r="461" spans="8:12">
      <c r="H461" s="1" t="s">
        <v>512</v>
      </c>
      <c r="I461">
        <v>12.7303</v>
      </c>
      <c r="K461" s="1" t="s">
        <v>512</v>
      </c>
      <c r="L461">
        <v>12.8529</v>
      </c>
    </row>
    <row r="462" spans="8:12">
      <c r="H462" s="1" t="s">
        <v>513</v>
      </c>
      <c r="I462">
        <v>16.9198</v>
      </c>
      <c r="K462" s="1" t="s">
        <v>513</v>
      </c>
      <c r="L462">
        <v>16.0471</v>
      </c>
    </row>
    <row r="463" spans="8:12">
      <c r="H463" s="1" t="s">
        <v>514</v>
      </c>
      <c r="I463">
        <v>19.0801</v>
      </c>
      <c r="K463" s="1" t="s">
        <v>514</v>
      </c>
      <c r="L463">
        <v>22.8014</v>
      </c>
    </row>
    <row r="464" spans="8:12">
      <c r="H464" s="1" t="s">
        <v>515</v>
      </c>
      <c r="I464">
        <v>24.8033</v>
      </c>
      <c r="K464" s="1" t="s">
        <v>515</v>
      </c>
      <c r="L464">
        <v>23.2021</v>
      </c>
    </row>
    <row r="465" spans="8:12">
      <c r="H465" s="1" t="s">
        <v>516</v>
      </c>
      <c r="I465">
        <v>10.993</v>
      </c>
      <c r="K465" s="1" t="s">
        <v>516</v>
      </c>
      <c r="L465">
        <v>9.5803</v>
      </c>
    </row>
    <row r="466" spans="8:12">
      <c r="H466" s="1" t="s">
        <v>12</v>
      </c>
      <c r="I466">
        <v>29.1109</v>
      </c>
      <c r="K466" s="1" t="s">
        <v>12</v>
      </c>
      <c r="L466">
        <v>26.857</v>
      </c>
    </row>
    <row r="467" spans="8:12">
      <c r="H467" s="1" t="s">
        <v>517</v>
      </c>
      <c r="I467">
        <v>23.067</v>
      </c>
      <c r="K467" s="1" t="s">
        <v>517</v>
      </c>
      <c r="L467">
        <v>19.8882</v>
      </c>
    </row>
    <row r="468" spans="8:12">
      <c r="H468" s="1" t="s">
        <v>518</v>
      </c>
      <c r="I468">
        <v>26.2047</v>
      </c>
      <c r="K468" s="1" t="s">
        <v>518</v>
      </c>
      <c r="L468">
        <v>22.4642</v>
      </c>
    </row>
    <row r="469" spans="8:12">
      <c r="H469" s="1" t="s">
        <v>519</v>
      </c>
      <c r="I469">
        <v>12.8653</v>
      </c>
      <c r="K469" s="1" t="s">
        <v>519</v>
      </c>
      <c r="L469">
        <v>11.8759</v>
      </c>
    </row>
    <row r="470" spans="8:12">
      <c r="H470" s="1" t="s">
        <v>520</v>
      </c>
      <c r="I470">
        <v>12.3098</v>
      </c>
      <c r="K470" s="1" t="s">
        <v>520</v>
      </c>
      <c r="L470">
        <v>10.8033</v>
      </c>
    </row>
    <row r="471" spans="8:12">
      <c r="H471" s="1" t="s">
        <v>521</v>
      </c>
      <c r="I471">
        <v>37.2755</v>
      </c>
      <c r="K471" s="1" t="s">
        <v>521</v>
      </c>
      <c r="L471">
        <v>22.693</v>
      </c>
    </row>
    <row r="472" spans="8:12">
      <c r="H472" s="1" t="s">
        <v>522</v>
      </c>
      <c r="I472">
        <v>19.7797</v>
      </c>
      <c r="K472" s="1" t="s">
        <v>522</v>
      </c>
      <c r="L472">
        <v>18.501</v>
      </c>
    </row>
    <row r="473" spans="8:12">
      <c r="H473" s="1" t="s">
        <v>523</v>
      </c>
      <c r="I473">
        <v>26.2631</v>
      </c>
      <c r="K473" s="1" t="s">
        <v>523</v>
      </c>
      <c r="L473">
        <v>24.0962</v>
      </c>
    </row>
    <row r="474" spans="8:12">
      <c r="H474" s="1" t="s">
        <v>524</v>
      </c>
      <c r="I474">
        <v>21.627</v>
      </c>
      <c r="K474" s="1" t="s">
        <v>524</v>
      </c>
      <c r="L474">
        <v>17.9453</v>
      </c>
    </row>
    <row r="475" spans="8:12">
      <c r="H475" s="1" t="s">
        <v>525</v>
      </c>
      <c r="I475">
        <v>25.6775</v>
      </c>
      <c r="K475" s="1" t="s">
        <v>525</v>
      </c>
      <c r="L475">
        <v>23.2543</v>
      </c>
    </row>
    <row r="476" spans="8:12">
      <c r="H476" s="1" t="s">
        <v>526</v>
      </c>
      <c r="I476">
        <v>15.1173</v>
      </c>
      <c r="K476" s="1" t="s">
        <v>526</v>
      </c>
      <c r="L476">
        <v>13.2706</v>
      </c>
    </row>
    <row r="477" spans="8:12">
      <c r="H477" s="1" t="s">
        <v>527</v>
      </c>
      <c r="I477">
        <v>19.7046</v>
      </c>
      <c r="K477" s="1" t="s">
        <v>527</v>
      </c>
      <c r="L477">
        <v>18.4793</v>
      </c>
    </row>
    <row r="478" spans="8:12">
      <c r="H478" s="1" t="s">
        <v>528</v>
      </c>
      <c r="I478">
        <v>16.2121</v>
      </c>
      <c r="K478" s="1" t="s">
        <v>528</v>
      </c>
      <c r="L478">
        <v>14.268</v>
      </c>
    </row>
    <row r="479" spans="8:12">
      <c r="H479" s="1" t="s">
        <v>529</v>
      </c>
      <c r="I479">
        <v>47.3059</v>
      </c>
      <c r="K479" s="1" t="s">
        <v>529</v>
      </c>
      <c r="L479">
        <v>44.6291</v>
      </c>
    </row>
    <row r="480" spans="8:12">
      <c r="H480" s="1" t="s">
        <v>530</v>
      </c>
      <c r="I480">
        <v>12.7702</v>
      </c>
      <c r="K480" s="1" t="s">
        <v>530</v>
      </c>
      <c r="L480">
        <v>10.1222</v>
      </c>
    </row>
    <row r="481" spans="8:12">
      <c r="H481" s="1" t="s">
        <v>531</v>
      </c>
      <c r="I481">
        <v>18.7552</v>
      </c>
      <c r="K481" s="1" t="s">
        <v>531</v>
      </c>
      <c r="L481">
        <v>20.8828</v>
      </c>
    </row>
    <row r="482" spans="8:12">
      <c r="H482" s="1" t="s">
        <v>532</v>
      </c>
      <c r="I482">
        <v>4.1534</v>
      </c>
      <c r="K482" s="1" t="s">
        <v>532</v>
      </c>
      <c r="L482">
        <v>4.1777</v>
      </c>
    </row>
    <row r="483" spans="8:12">
      <c r="H483" s="1" t="s">
        <v>533</v>
      </c>
      <c r="I483">
        <v>11.3022</v>
      </c>
      <c r="K483" s="1" t="s">
        <v>533</v>
      </c>
      <c r="L483">
        <v>9.989</v>
      </c>
    </row>
    <row r="484" spans="8:12">
      <c r="H484" s="1" t="s">
        <v>534</v>
      </c>
      <c r="I484">
        <v>11.8731</v>
      </c>
      <c r="K484" s="1" t="s">
        <v>534</v>
      </c>
      <c r="L484">
        <v>12.0711</v>
      </c>
    </row>
    <row r="485" spans="8:12">
      <c r="H485" s="1" t="s">
        <v>535</v>
      </c>
      <c r="I485">
        <v>9.8875</v>
      </c>
      <c r="K485" s="1" t="s">
        <v>535</v>
      </c>
      <c r="L485">
        <v>9.2362</v>
      </c>
    </row>
    <row r="486" spans="8:12">
      <c r="H486" s="1" t="s">
        <v>536</v>
      </c>
      <c r="I486">
        <v>19.1007</v>
      </c>
      <c r="K486" s="1" t="s">
        <v>536</v>
      </c>
      <c r="L486">
        <v>19.3383</v>
      </c>
    </row>
    <row r="487" spans="8:12">
      <c r="H487" s="1" t="s">
        <v>537</v>
      </c>
      <c r="I487">
        <v>12.8242</v>
      </c>
      <c r="K487" s="1" t="s">
        <v>537</v>
      </c>
      <c r="L487">
        <v>12.1801</v>
      </c>
    </row>
    <row r="488" spans="8:12">
      <c r="H488" s="1" t="s">
        <v>538</v>
      </c>
      <c r="I488">
        <v>4.3861</v>
      </c>
      <c r="K488" s="1" t="s">
        <v>538</v>
      </c>
      <c r="L488">
        <v>3.7888</v>
      </c>
    </row>
    <row r="489" spans="8:12">
      <c r="H489" s="1" t="s">
        <v>539</v>
      </c>
      <c r="I489">
        <v>13.1759</v>
      </c>
      <c r="K489" s="1" t="s">
        <v>539</v>
      </c>
      <c r="L489">
        <v>12.6135</v>
      </c>
    </row>
    <row r="490" spans="8:12">
      <c r="H490" s="1" t="s">
        <v>540</v>
      </c>
      <c r="I490">
        <v>18.5158</v>
      </c>
      <c r="K490" s="1" t="s">
        <v>540</v>
      </c>
      <c r="L490">
        <v>15.0939</v>
      </c>
    </row>
    <row r="491" spans="8:12">
      <c r="H491" s="1" t="s">
        <v>541</v>
      </c>
      <c r="I491">
        <v>20.5328</v>
      </c>
      <c r="K491" s="1" t="s">
        <v>541</v>
      </c>
      <c r="L491">
        <v>20.4848</v>
      </c>
    </row>
    <row r="492" spans="8:12">
      <c r="H492" s="1" t="s">
        <v>542</v>
      </c>
      <c r="I492">
        <v>12.7519</v>
      </c>
      <c r="K492" s="1" t="s">
        <v>542</v>
      </c>
      <c r="L492">
        <v>11.3723</v>
      </c>
    </row>
    <row r="493" spans="8:12">
      <c r="H493" s="1" t="s">
        <v>543</v>
      </c>
      <c r="I493">
        <v>4.2611</v>
      </c>
      <c r="K493" s="1" t="s">
        <v>543</v>
      </c>
      <c r="L493">
        <v>3.8129</v>
      </c>
    </row>
    <row r="494" spans="8:12">
      <c r="H494" s="1" t="s">
        <v>544</v>
      </c>
      <c r="I494">
        <v>11.2901</v>
      </c>
      <c r="K494" s="1" t="s">
        <v>544</v>
      </c>
      <c r="L494">
        <v>9.7169</v>
      </c>
    </row>
    <row r="495" spans="8:12">
      <c r="H495" s="1" t="s">
        <v>545</v>
      </c>
      <c r="I495">
        <v>3.5725</v>
      </c>
      <c r="K495" s="1" t="s">
        <v>545</v>
      </c>
      <c r="L495">
        <v>3.0495</v>
      </c>
    </row>
    <row r="496" spans="8:12">
      <c r="H496" s="1" t="s">
        <v>546</v>
      </c>
      <c r="I496">
        <v>10.0517</v>
      </c>
      <c r="K496" s="1" t="s">
        <v>546</v>
      </c>
      <c r="L496">
        <v>9.7931</v>
      </c>
    </row>
    <row r="497" spans="8:12">
      <c r="H497" s="1" t="s">
        <v>547</v>
      </c>
      <c r="I497">
        <v>9.1321</v>
      </c>
      <c r="K497" s="1" t="s">
        <v>547</v>
      </c>
      <c r="L497">
        <v>7.7844</v>
      </c>
    </row>
    <row r="498" spans="8:12">
      <c r="H498" s="1" t="s">
        <v>548</v>
      </c>
      <c r="I498">
        <v>6.3827</v>
      </c>
      <c r="K498" s="1" t="s">
        <v>548</v>
      </c>
      <c r="L498">
        <v>5.9753</v>
      </c>
    </row>
    <row r="499" spans="8:12">
      <c r="H499" s="1" t="s">
        <v>549</v>
      </c>
      <c r="I499">
        <v>8.5676</v>
      </c>
      <c r="K499" s="1" t="s">
        <v>549</v>
      </c>
      <c r="L499">
        <v>8.1243</v>
      </c>
    </row>
    <row r="500" spans="8:12">
      <c r="H500" s="1" t="s">
        <v>550</v>
      </c>
      <c r="I500">
        <v>13.3057</v>
      </c>
      <c r="K500" s="1" t="s">
        <v>550</v>
      </c>
      <c r="L500">
        <v>12.0716</v>
      </c>
    </row>
    <row r="501" spans="8:12">
      <c r="H501" s="1" t="s">
        <v>551</v>
      </c>
      <c r="I501">
        <v>11.2925</v>
      </c>
      <c r="K501" s="1" t="s">
        <v>551</v>
      </c>
      <c r="L501">
        <v>10.2386</v>
      </c>
    </row>
    <row r="502" spans="8:12">
      <c r="H502" s="1" t="s">
        <v>552</v>
      </c>
      <c r="I502">
        <v>2.1638</v>
      </c>
      <c r="K502" s="1" t="s">
        <v>552</v>
      </c>
      <c r="L502">
        <v>1.6843</v>
      </c>
    </row>
    <row r="503" spans="8:12">
      <c r="H503" s="1" t="s">
        <v>553</v>
      </c>
      <c r="I503">
        <v>6.319</v>
      </c>
      <c r="K503" s="1" t="s">
        <v>553</v>
      </c>
      <c r="L503">
        <v>5.4606</v>
      </c>
    </row>
    <row r="504" spans="8:12">
      <c r="H504" s="1" t="s">
        <v>554</v>
      </c>
      <c r="I504">
        <v>9.7842</v>
      </c>
      <c r="K504" s="1" t="s">
        <v>554</v>
      </c>
      <c r="L504">
        <v>8.8856</v>
      </c>
    </row>
    <row r="505" spans="8:12">
      <c r="H505" s="1" t="s">
        <v>555</v>
      </c>
      <c r="I505">
        <v>49.1086</v>
      </c>
      <c r="K505" s="1" t="s">
        <v>555</v>
      </c>
      <c r="L505">
        <v>43.4532</v>
      </c>
    </row>
    <row r="506" spans="8:12">
      <c r="H506" s="1" t="s">
        <v>556</v>
      </c>
      <c r="I506">
        <v>8.5838</v>
      </c>
      <c r="K506" s="1" t="s">
        <v>556</v>
      </c>
      <c r="L506">
        <v>8.0553</v>
      </c>
    </row>
    <row r="507" spans="8:12">
      <c r="H507" s="1" t="s">
        <v>557</v>
      </c>
      <c r="I507">
        <v>6.5817</v>
      </c>
      <c r="K507" s="1" t="s">
        <v>557</v>
      </c>
      <c r="L507">
        <v>6.2865</v>
      </c>
    </row>
    <row r="508" spans="8:12">
      <c r="H508" s="1" t="s">
        <v>558</v>
      </c>
      <c r="I508">
        <v>74.1558</v>
      </c>
      <c r="K508" s="1" t="s">
        <v>558</v>
      </c>
      <c r="L508">
        <v>64.0416</v>
      </c>
    </row>
    <row r="509" spans="8:12">
      <c r="H509" s="1" t="s">
        <v>559</v>
      </c>
      <c r="I509">
        <v>5.4361</v>
      </c>
      <c r="K509" s="1" t="s">
        <v>559</v>
      </c>
      <c r="L509">
        <v>5.005</v>
      </c>
    </row>
    <row r="510" spans="8:12">
      <c r="H510" s="1" t="s">
        <v>560</v>
      </c>
      <c r="I510">
        <v>6.2587</v>
      </c>
      <c r="K510" s="1" t="s">
        <v>560</v>
      </c>
      <c r="L510">
        <v>4.949</v>
      </c>
    </row>
    <row r="511" spans="8:12">
      <c r="H511" s="1" t="s">
        <v>561</v>
      </c>
      <c r="I511">
        <v>2.3029</v>
      </c>
      <c r="K511" s="1" t="s">
        <v>561</v>
      </c>
      <c r="L511">
        <v>2.4143</v>
      </c>
    </row>
    <row r="512" spans="8:12">
      <c r="H512" s="1" t="s">
        <v>562</v>
      </c>
      <c r="I512">
        <v>53.8251</v>
      </c>
      <c r="K512" s="1" t="s">
        <v>562</v>
      </c>
      <c r="L512">
        <v>47.7224</v>
      </c>
    </row>
    <row r="513" spans="8:12">
      <c r="H513" s="1" t="s">
        <v>563</v>
      </c>
      <c r="I513">
        <v>9.1605</v>
      </c>
      <c r="K513" s="1" t="s">
        <v>563</v>
      </c>
      <c r="L513">
        <v>8.964</v>
      </c>
    </row>
    <row r="514" spans="8:12">
      <c r="H514" s="1" t="s">
        <v>564</v>
      </c>
      <c r="I514">
        <v>14.5128</v>
      </c>
      <c r="K514" s="1" t="s">
        <v>564</v>
      </c>
      <c r="L514">
        <v>12.9442</v>
      </c>
    </row>
    <row r="515" spans="8:12">
      <c r="H515" s="1" t="s">
        <v>565</v>
      </c>
      <c r="I515">
        <v>7.8817</v>
      </c>
      <c r="K515" s="1" t="s">
        <v>565</v>
      </c>
      <c r="L515">
        <v>6.2448</v>
      </c>
    </row>
    <row r="516" spans="8:12">
      <c r="H516" s="1" t="s">
        <v>566</v>
      </c>
      <c r="I516">
        <v>7.0064</v>
      </c>
      <c r="K516" s="1" t="s">
        <v>566</v>
      </c>
      <c r="L516">
        <v>6.5857</v>
      </c>
    </row>
    <row r="517" spans="8:12">
      <c r="H517" s="1" t="s">
        <v>567</v>
      </c>
      <c r="I517">
        <v>8.085</v>
      </c>
      <c r="K517" s="1" t="s">
        <v>567</v>
      </c>
      <c r="L517">
        <v>7.1491</v>
      </c>
    </row>
    <row r="518" spans="8:12">
      <c r="H518" s="1" t="s">
        <v>568</v>
      </c>
      <c r="I518">
        <v>17.716</v>
      </c>
      <c r="K518" s="1" t="s">
        <v>568</v>
      </c>
      <c r="L518">
        <v>18.1607</v>
      </c>
    </row>
    <row r="519" spans="8:12">
      <c r="H519" s="1" t="s">
        <v>569</v>
      </c>
      <c r="I519">
        <v>9.1264</v>
      </c>
      <c r="K519" s="1" t="s">
        <v>569</v>
      </c>
      <c r="L519">
        <v>8.3568</v>
      </c>
    </row>
    <row r="520" spans="8:12">
      <c r="H520" s="1" t="s">
        <v>570</v>
      </c>
      <c r="I520">
        <v>4.028</v>
      </c>
      <c r="K520" s="1" t="s">
        <v>570</v>
      </c>
      <c r="L520">
        <v>3.6498</v>
      </c>
    </row>
    <row r="521" spans="8:12">
      <c r="H521" s="1" t="s">
        <v>571</v>
      </c>
      <c r="I521">
        <v>11.2958</v>
      </c>
      <c r="K521" s="1" t="s">
        <v>571</v>
      </c>
      <c r="L521">
        <v>10.2589</v>
      </c>
    </row>
    <row r="522" spans="8:12">
      <c r="H522" s="1" t="s">
        <v>572</v>
      </c>
      <c r="I522">
        <v>4.216</v>
      </c>
      <c r="K522" s="1" t="s">
        <v>572</v>
      </c>
      <c r="L522">
        <v>3.7045</v>
      </c>
    </row>
    <row r="523" spans="8:12">
      <c r="H523" s="1" t="s">
        <v>573</v>
      </c>
      <c r="I523">
        <v>12.0098</v>
      </c>
      <c r="K523" s="1" t="s">
        <v>573</v>
      </c>
      <c r="L523">
        <v>12.4491</v>
      </c>
    </row>
    <row r="524" spans="8:12">
      <c r="H524" s="1" t="s">
        <v>574</v>
      </c>
      <c r="I524">
        <v>11.169</v>
      </c>
      <c r="K524" s="1" t="s">
        <v>574</v>
      </c>
      <c r="L524">
        <v>9.6836</v>
      </c>
    </row>
    <row r="525" spans="8:12">
      <c r="H525" s="1" t="s">
        <v>575</v>
      </c>
      <c r="I525">
        <v>1.6178</v>
      </c>
      <c r="K525" s="1" t="s">
        <v>575</v>
      </c>
      <c r="L525">
        <v>1.4915</v>
      </c>
    </row>
    <row r="526" spans="8:12">
      <c r="H526" s="1" t="s">
        <v>576</v>
      </c>
      <c r="I526">
        <v>14.4243</v>
      </c>
      <c r="K526" s="1" t="s">
        <v>576</v>
      </c>
      <c r="L526">
        <v>12.9239</v>
      </c>
    </row>
    <row r="527" spans="8:12">
      <c r="H527" s="1" t="s">
        <v>577</v>
      </c>
      <c r="I527">
        <v>58.0269</v>
      </c>
      <c r="K527" s="1" t="s">
        <v>577</v>
      </c>
      <c r="L527">
        <v>50.1991</v>
      </c>
    </row>
    <row r="528" spans="8:12">
      <c r="H528" s="1" t="s">
        <v>578</v>
      </c>
      <c r="I528">
        <v>24.4126</v>
      </c>
      <c r="K528" s="1" t="s">
        <v>578</v>
      </c>
      <c r="L528">
        <v>20.1682</v>
      </c>
    </row>
    <row r="529" spans="8:12">
      <c r="H529" s="1" t="s">
        <v>579</v>
      </c>
      <c r="I529">
        <v>7.4146</v>
      </c>
      <c r="K529" s="1" t="s">
        <v>579</v>
      </c>
      <c r="L529">
        <v>6.8819</v>
      </c>
    </row>
    <row r="530" spans="8:12">
      <c r="H530" s="1" t="s">
        <v>580</v>
      </c>
      <c r="I530">
        <v>12.8572</v>
      </c>
      <c r="K530" s="1" t="s">
        <v>580</v>
      </c>
      <c r="L530">
        <v>12.0214</v>
      </c>
    </row>
    <row r="531" spans="8:12">
      <c r="H531" s="1" t="s">
        <v>581</v>
      </c>
      <c r="I531">
        <v>5.234</v>
      </c>
      <c r="K531" s="1" t="s">
        <v>581</v>
      </c>
      <c r="L531">
        <v>4.8842</v>
      </c>
    </row>
    <row r="532" spans="8:12">
      <c r="H532" s="1" t="s">
        <v>582</v>
      </c>
      <c r="I532">
        <v>7.2337</v>
      </c>
      <c r="K532" s="1" t="s">
        <v>582</v>
      </c>
      <c r="L532">
        <v>6.6739</v>
      </c>
    </row>
    <row r="533" spans="8:12">
      <c r="H533" s="1" t="s">
        <v>583</v>
      </c>
      <c r="I533">
        <v>13.9557</v>
      </c>
      <c r="K533" s="1" t="s">
        <v>583</v>
      </c>
      <c r="L533">
        <v>11.9225</v>
      </c>
    </row>
    <row r="534" spans="8:12">
      <c r="H534" s="1" t="s">
        <v>584</v>
      </c>
      <c r="I534">
        <v>7.356</v>
      </c>
      <c r="K534" s="1" t="s">
        <v>584</v>
      </c>
      <c r="L534">
        <v>6.9469</v>
      </c>
    </row>
    <row r="535" spans="8:12">
      <c r="H535" s="1" t="s">
        <v>585</v>
      </c>
      <c r="I535">
        <v>7.6997</v>
      </c>
      <c r="K535" s="1" t="s">
        <v>585</v>
      </c>
      <c r="L535">
        <v>7.1723</v>
      </c>
    </row>
    <row r="536" spans="8:12">
      <c r="H536" s="1" t="s">
        <v>586</v>
      </c>
      <c r="I536">
        <v>4.9306</v>
      </c>
      <c r="K536" s="1" t="s">
        <v>586</v>
      </c>
      <c r="L536">
        <v>4.8031</v>
      </c>
    </row>
    <row r="537" spans="8:12">
      <c r="H537" s="1" t="s">
        <v>587</v>
      </c>
      <c r="I537">
        <v>4.1358</v>
      </c>
      <c r="K537" s="1" t="s">
        <v>587</v>
      </c>
      <c r="L537">
        <v>3.485</v>
      </c>
    </row>
    <row r="538" spans="8:12">
      <c r="H538" s="1" t="s">
        <v>588</v>
      </c>
      <c r="I538">
        <v>3.7849</v>
      </c>
      <c r="K538" s="1" t="s">
        <v>588</v>
      </c>
      <c r="L538">
        <v>3.6622</v>
      </c>
    </row>
    <row r="539" spans="8:12">
      <c r="H539" s="1" t="s">
        <v>589</v>
      </c>
      <c r="I539">
        <v>3.8308</v>
      </c>
      <c r="K539" s="1" t="s">
        <v>589</v>
      </c>
      <c r="L539">
        <v>3.5856</v>
      </c>
    </row>
    <row r="540" spans="8:12">
      <c r="H540" s="1" t="s">
        <v>590</v>
      </c>
      <c r="I540">
        <v>5.7687</v>
      </c>
      <c r="K540" s="1" t="s">
        <v>590</v>
      </c>
      <c r="L540">
        <v>5.2325</v>
      </c>
    </row>
    <row r="541" spans="8:12">
      <c r="H541" s="1" t="s">
        <v>591</v>
      </c>
      <c r="I541">
        <v>7.5922</v>
      </c>
      <c r="K541" s="1" t="s">
        <v>591</v>
      </c>
      <c r="L541">
        <v>7.0277</v>
      </c>
    </row>
    <row r="542" spans="8:12">
      <c r="H542" s="1" t="s">
        <v>592</v>
      </c>
      <c r="I542">
        <v>4.9116</v>
      </c>
      <c r="K542" s="1" t="s">
        <v>592</v>
      </c>
      <c r="L542">
        <v>4.5168</v>
      </c>
    </row>
    <row r="543" spans="8:12">
      <c r="H543" s="1" t="s">
        <v>593</v>
      </c>
      <c r="I543">
        <v>8.4331</v>
      </c>
      <c r="K543" s="1" t="s">
        <v>593</v>
      </c>
      <c r="L543">
        <v>7.9513</v>
      </c>
    </row>
    <row r="544" spans="8:12">
      <c r="H544" s="1" t="s">
        <v>594</v>
      </c>
      <c r="I544">
        <v>2.8936</v>
      </c>
      <c r="K544" s="1" t="s">
        <v>594</v>
      </c>
      <c r="L544">
        <v>2.7505</v>
      </c>
    </row>
    <row r="545" spans="8:12">
      <c r="H545" s="1" t="s">
        <v>595</v>
      </c>
      <c r="I545">
        <v>8.95</v>
      </c>
      <c r="K545" s="1" t="s">
        <v>595</v>
      </c>
      <c r="L545">
        <v>6.8271</v>
      </c>
    </row>
    <row r="546" spans="8:12">
      <c r="H546" s="1" t="s">
        <v>596</v>
      </c>
      <c r="I546">
        <v>2.7887</v>
      </c>
      <c r="K546" s="1" t="s">
        <v>596</v>
      </c>
      <c r="L546">
        <v>2.5029</v>
      </c>
    </row>
    <row r="547" spans="8:12">
      <c r="H547" s="1" t="s">
        <v>597</v>
      </c>
      <c r="I547">
        <v>3.2128</v>
      </c>
      <c r="K547" s="1" t="s">
        <v>597</v>
      </c>
      <c r="L547">
        <v>2.8954</v>
      </c>
    </row>
    <row r="548" spans="8:12">
      <c r="H548" s="1" t="s">
        <v>598</v>
      </c>
      <c r="I548">
        <v>7.8564</v>
      </c>
      <c r="K548" s="1" t="s">
        <v>598</v>
      </c>
      <c r="L548">
        <v>7.4605</v>
      </c>
    </row>
    <row r="549" spans="8:12">
      <c r="H549" s="1" t="s">
        <v>599</v>
      </c>
      <c r="I549">
        <v>20.4539</v>
      </c>
      <c r="K549" s="1" t="s">
        <v>599</v>
      </c>
      <c r="L549">
        <v>18.4366</v>
      </c>
    </row>
    <row r="550" spans="8:12">
      <c r="H550" s="1" t="s">
        <v>600</v>
      </c>
      <c r="I550">
        <v>4.2414</v>
      </c>
      <c r="K550" s="1" t="s">
        <v>600</v>
      </c>
      <c r="L550">
        <v>3.8371</v>
      </c>
    </row>
    <row r="551" spans="8:12">
      <c r="H551" s="1" t="s">
        <v>601</v>
      </c>
      <c r="I551">
        <v>1.6527</v>
      </c>
      <c r="K551" s="1" t="s">
        <v>601</v>
      </c>
      <c r="L551">
        <v>1.5225</v>
      </c>
    </row>
    <row r="552" spans="8:12">
      <c r="H552" s="1" t="s">
        <v>602</v>
      </c>
      <c r="I552">
        <v>13.0523</v>
      </c>
      <c r="K552" s="1" t="s">
        <v>602</v>
      </c>
      <c r="L552">
        <v>11.9788</v>
      </c>
    </row>
    <row r="553" spans="8:12">
      <c r="H553" s="1" t="s">
        <v>603</v>
      </c>
      <c r="I553">
        <v>14.9988</v>
      </c>
      <c r="K553" s="1" t="s">
        <v>603</v>
      </c>
      <c r="L553">
        <v>14.3223</v>
      </c>
    </row>
    <row r="554" spans="8:12">
      <c r="H554" s="1" t="s">
        <v>604</v>
      </c>
      <c r="I554">
        <v>9.1759</v>
      </c>
      <c r="K554" s="1" t="s">
        <v>604</v>
      </c>
      <c r="L554">
        <v>8.2701</v>
      </c>
    </row>
    <row r="555" spans="8:12">
      <c r="H555" s="1" t="s">
        <v>605</v>
      </c>
      <c r="I555">
        <v>14.8588</v>
      </c>
      <c r="K555" s="1" t="s">
        <v>605</v>
      </c>
      <c r="L555">
        <v>12.5383</v>
      </c>
    </row>
    <row r="556" spans="8:12">
      <c r="H556" s="1" t="s">
        <v>606</v>
      </c>
      <c r="I556">
        <v>3.3219</v>
      </c>
      <c r="K556" s="1" t="s">
        <v>606</v>
      </c>
      <c r="L556">
        <v>3.0261</v>
      </c>
    </row>
    <row r="557" spans="8:12">
      <c r="H557" s="1" t="s">
        <v>607</v>
      </c>
      <c r="I557">
        <v>4.5763</v>
      </c>
      <c r="K557" s="1" t="s">
        <v>607</v>
      </c>
      <c r="L557">
        <v>4.2165</v>
      </c>
    </row>
    <row r="558" spans="8:12">
      <c r="H558" s="1" t="s">
        <v>608</v>
      </c>
      <c r="I558">
        <v>4.4553</v>
      </c>
      <c r="K558" s="1" t="s">
        <v>608</v>
      </c>
      <c r="L558">
        <v>4.2428</v>
      </c>
    </row>
    <row r="559" spans="8:12">
      <c r="H559" s="1" t="s">
        <v>609</v>
      </c>
      <c r="I559">
        <v>2.6421</v>
      </c>
      <c r="K559" s="1" t="s">
        <v>609</v>
      </c>
      <c r="L559">
        <v>2.4771</v>
      </c>
    </row>
    <row r="560" spans="8:12">
      <c r="H560" s="1" t="s">
        <v>610</v>
      </c>
      <c r="I560">
        <v>15.1713</v>
      </c>
      <c r="K560" s="1" t="s">
        <v>610</v>
      </c>
      <c r="L560">
        <v>12.5923</v>
      </c>
    </row>
    <row r="561" spans="8:12">
      <c r="H561" s="1" t="s">
        <v>611</v>
      </c>
      <c r="I561">
        <v>2.49</v>
      </c>
      <c r="K561" s="1" t="s">
        <v>611</v>
      </c>
      <c r="L561">
        <v>2.0132</v>
      </c>
    </row>
    <row r="562" spans="8:12">
      <c r="H562" s="1" t="s">
        <v>612</v>
      </c>
      <c r="I562">
        <v>14.2703</v>
      </c>
      <c r="K562" s="1" t="s">
        <v>612</v>
      </c>
      <c r="L562">
        <v>11.8478</v>
      </c>
    </row>
    <row r="563" spans="8:12">
      <c r="H563" s="1" t="s">
        <v>613</v>
      </c>
      <c r="I563">
        <v>8.7985</v>
      </c>
      <c r="K563" s="1" t="s">
        <v>613</v>
      </c>
      <c r="L563">
        <v>8.2286</v>
      </c>
    </row>
    <row r="564" spans="8:12">
      <c r="H564" s="1" t="s">
        <v>614</v>
      </c>
      <c r="I564">
        <v>7.4355</v>
      </c>
      <c r="K564" s="1" t="s">
        <v>614</v>
      </c>
      <c r="L564">
        <v>6.7403</v>
      </c>
    </row>
    <row r="565" spans="8:12">
      <c r="H565" s="1" t="s">
        <v>615</v>
      </c>
      <c r="I565">
        <v>6.2422</v>
      </c>
      <c r="K565" s="1" t="s">
        <v>615</v>
      </c>
      <c r="L565">
        <v>5.9678</v>
      </c>
    </row>
    <row r="566" spans="8:12">
      <c r="H566" s="1" t="s">
        <v>616</v>
      </c>
      <c r="I566">
        <v>2.075</v>
      </c>
      <c r="K566" s="1" t="s">
        <v>616</v>
      </c>
      <c r="L566">
        <v>1.8001</v>
      </c>
    </row>
    <row r="567" spans="8:12">
      <c r="H567" s="1" t="s">
        <v>617</v>
      </c>
      <c r="I567">
        <v>12.8702</v>
      </c>
      <c r="K567" s="1" t="s">
        <v>617</v>
      </c>
      <c r="L567">
        <v>12.1675</v>
      </c>
    </row>
    <row r="568" spans="8:12">
      <c r="H568" s="1" t="s">
        <v>618</v>
      </c>
      <c r="I568">
        <v>12.5923</v>
      </c>
      <c r="K568" s="1" t="s">
        <v>618</v>
      </c>
      <c r="L568">
        <v>11.4552</v>
      </c>
    </row>
    <row r="569" spans="8:12">
      <c r="H569" s="1" t="s">
        <v>619</v>
      </c>
      <c r="I569">
        <v>6.447</v>
      </c>
      <c r="K569" s="1" t="s">
        <v>619</v>
      </c>
      <c r="L569">
        <v>5.8443</v>
      </c>
    </row>
    <row r="570" spans="8:12">
      <c r="H570" s="1" t="s">
        <v>620</v>
      </c>
      <c r="I570">
        <v>5.7017</v>
      </c>
      <c r="K570" s="1" t="s">
        <v>620</v>
      </c>
      <c r="L570">
        <v>5.095</v>
      </c>
    </row>
    <row r="571" spans="8:12">
      <c r="H571" s="1" t="s">
        <v>621</v>
      </c>
      <c r="I571">
        <v>8.1058</v>
      </c>
      <c r="K571" s="1" t="s">
        <v>621</v>
      </c>
      <c r="L571">
        <v>6.9524</v>
      </c>
    </row>
    <row r="572" spans="8:12">
      <c r="H572" s="1" t="s">
        <v>622</v>
      </c>
      <c r="I572">
        <v>11.4732</v>
      </c>
      <c r="K572" s="1" t="s">
        <v>622</v>
      </c>
      <c r="L572">
        <v>10.1196</v>
      </c>
    </row>
    <row r="573" spans="8:12">
      <c r="H573" s="1" t="s">
        <v>623</v>
      </c>
      <c r="I573">
        <v>2.433</v>
      </c>
      <c r="K573" s="1" t="s">
        <v>623</v>
      </c>
      <c r="L573">
        <v>2.5051</v>
      </c>
    </row>
    <row r="574" spans="8:12">
      <c r="H574" s="1" t="s">
        <v>624</v>
      </c>
      <c r="I574">
        <v>5.2555</v>
      </c>
      <c r="K574" s="1" t="s">
        <v>624</v>
      </c>
      <c r="L574">
        <v>4.9155</v>
      </c>
    </row>
    <row r="575" spans="8:12">
      <c r="H575" s="1" t="s">
        <v>625</v>
      </c>
      <c r="I575">
        <v>4.3255</v>
      </c>
      <c r="K575" s="1" t="s">
        <v>625</v>
      </c>
      <c r="L575">
        <v>4.0095</v>
      </c>
    </row>
    <row r="576" spans="8:12">
      <c r="H576" s="1" t="s">
        <v>626</v>
      </c>
      <c r="I576">
        <v>10.5642</v>
      </c>
      <c r="K576" s="1" t="s">
        <v>626</v>
      </c>
      <c r="L576">
        <v>10.2356</v>
      </c>
    </row>
    <row r="577" spans="8:12">
      <c r="H577" s="1" t="s">
        <v>627</v>
      </c>
      <c r="I577">
        <v>4.2462</v>
      </c>
      <c r="K577" s="1" t="s">
        <v>627</v>
      </c>
      <c r="L577">
        <v>3.8849</v>
      </c>
    </row>
    <row r="578" spans="8:12">
      <c r="H578" s="1" t="s">
        <v>628</v>
      </c>
      <c r="I578">
        <v>3.3236</v>
      </c>
      <c r="K578" s="1" t="s">
        <v>628</v>
      </c>
      <c r="L578">
        <v>3.0416</v>
      </c>
    </row>
    <row r="579" spans="8:12">
      <c r="H579" s="1" t="s">
        <v>629</v>
      </c>
      <c r="I579">
        <v>3.4628</v>
      </c>
      <c r="K579" s="1" t="s">
        <v>629</v>
      </c>
      <c r="L579">
        <v>3.2397</v>
      </c>
    </row>
    <row r="580" spans="8:12">
      <c r="H580" s="1" t="s">
        <v>630</v>
      </c>
      <c r="I580">
        <v>3.3799</v>
      </c>
      <c r="K580" s="1" t="s">
        <v>630</v>
      </c>
      <c r="L580">
        <v>3.019</v>
      </c>
    </row>
    <row r="581" spans="8:12">
      <c r="H581" s="1" t="s">
        <v>631</v>
      </c>
      <c r="I581">
        <v>10.9372</v>
      </c>
      <c r="K581" s="1" t="s">
        <v>631</v>
      </c>
      <c r="L581">
        <v>10.3332</v>
      </c>
    </row>
    <row r="582" spans="8:12">
      <c r="H582" s="1" t="s">
        <v>632</v>
      </c>
      <c r="I582">
        <v>9.7852</v>
      </c>
      <c r="K582" s="1" t="s">
        <v>632</v>
      </c>
      <c r="L582">
        <v>8.6447</v>
      </c>
    </row>
    <row r="583" spans="8:12">
      <c r="H583" s="1" t="s">
        <v>633</v>
      </c>
      <c r="I583">
        <v>4.5113</v>
      </c>
      <c r="K583" s="1" t="s">
        <v>633</v>
      </c>
      <c r="L583">
        <v>4.4186</v>
      </c>
    </row>
    <row r="584" spans="8:12">
      <c r="H584" s="1" t="s">
        <v>634</v>
      </c>
      <c r="I584">
        <v>5.0483</v>
      </c>
      <c r="K584" s="1" t="s">
        <v>634</v>
      </c>
      <c r="L584">
        <v>4.7318</v>
      </c>
    </row>
    <row r="585" spans="8:12">
      <c r="H585" s="1" t="s">
        <v>635</v>
      </c>
      <c r="I585">
        <v>10.0785</v>
      </c>
      <c r="K585" s="1" t="s">
        <v>635</v>
      </c>
      <c r="L585">
        <v>9.1047</v>
      </c>
    </row>
    <row r="586" spans="8:12">
      <c r="H586" s="1" t="s">
        <v>636</v>
      </c>
      <c r="I586">
        <v>7.0241</v>
      </c>
      <c r="K586" s="1" t="s">
        <v>636</v>
      </c>
      <c r="L586">
        <v>7.084</v>
      </c>
    </row>
    <row r="587" spans="8:12">
      <c r="H587" s="1" t="s">
        <v>637</v>
      </c>
      <c r="I587">
        <v>10.4435</v>
      </c>
      <c r="K587" s="1" t="s">
        <v>637</v>
      </c>
      <c r="L587">
        <v>11.2294</v>
      </c>
    </row>
    <row r="588" spans="8:12">
      <c r="H588" s="1" t="s">
        <v>638</v>
      </c>
      <c r="I588">
        <v>9.0781</v>
      </c>
      <c r="K588" s="1" t="s">
        <v>638</v>
      </c>
      <c r="L588">
        <v>7.2996</v>
      </c>
    </row>
    <row r="589" spans="8:12">
      <c r="H589" s="1" t="s">
        <v>639</v>
      </c>
      <c r="I589">
        <v>4.1627</v>
      </c>
      <c r="K589" s="1" t="s">
        <v>639</v>
      </c>
      <c r="L589">
        <v>3.6698</v>
      </c>
    </row>
    <row r="590" spans="8:12">
      <c r="H590" s="1" t="s">
        <v>640</v>
      </c>
      <c r="I590">
        <v>2.4528</v>
      </c>
      <c r="K590" s="1" t="s">
        <v>640</v>
      </c>
      <c r="L590">
        <v>2.0736</v>
      </c>
    </row>
    <row r="591" spans="8:12">
      <c r="H591" s="1" t="s">
        <v>641</v>
      </c>
      <c r="I591">
        <v>7.7504</v>
      </c>
      <c r="K591" s="1" t="s">
        <v>641</v>
      </c>
      <c r="L591">
        <v>6.493</v>
      </c>
    </row>
    <row r="592" spans="8:12">
      <c r="H592" s="1" t="s">
        <v>642</v>
      </c>
      <c r="I592">
        <v>10.989</v>
      </c>
      <c r="K592" s="1" t="s">
        <v>642</v>
      </c>
      <c r="L592">
        <v>9.5012</v>
      </c>
    </row>
    <row r="593" spans="8:12">
      <c r="H593" s="1" t="s">
        <v>643</v>
      </c>
      <c r="I593">
        <v>18.4335</v>
      </c>
      <c r="K593" s="1" t="s">
        <v>643</v>
      </c>
      <c r="L593">
        <v>17.7918</v>
      </c>
    </row>
    <row r="594" spans="8:12">
      <c r="H594" s="1" t="s">
        <v>644</v>
      </c>
      <c r="I594">
        <v>2.7934</v>
      </c>
      <c r="K594" s="1" t="s">
        <v>644</v>
      </c>
      <c r="L594">
        <v>2.6231</v>
      </c>
    </row>
    <row r="595" spans="8:12">
      <c r="H595" s="1" t="s">
        <v>645</v>
      </c>
      <c r="I595">
        <v>22.3388</v>
      </c>
      <c r="K595" s="1" t="s">
        <v>645</v>
      </c>
      <c r="L595">
        <v>21.7973</v>
      </c>
    </row>
    <row r="596" spans="8:12">
      <c r="H596" s="1" t="s">
        <v>646</v>
      </c>
      <c r="I596">
        <v>10.5735</v>
      </c>
      <c r="K596" s="1" t="s">
        <v>646</v>
      </c>
      <c r="L596">
        <v>8.4891</v>
      </c>
    </row>
    <row r="597" spans="8:12">
      <c r="H597" s="1" t="s">
        <v>647</v>
      </c>
      <c r="I597">
        <v>12.8567</v>
      </c>
      <c r="K597" s="1" t="s">
        <v>647</v>
      </c>
      <c r="L597">
        <v>14.3307</v>
      </c>
    </row>
    <row r="598" spans="8:12">
      <c r="H598" s="1" t="s">
        <v>648</v>
      </c>
      <c r="I598">
        <v>1.6477</v>
      </c>
      <c r="K598" s="1" t="s">
        <v>648</v>
      </c>
      <c r="L598">
        <v>1.4242</v>
      </c>
    </row>
    <row r="599" spans="8:12">
      <c r="H599" s="1" t="s">
        <v>649</v>
      </c>
      <c r="I599">
        <v>2.2712</v>
      </c>
      <c r="K599" s="1" t="s">
        <v>649</v>
      </c>
      <c r="L599">
        <v>2.1272</v>
      </c>
    </row>
    <row r="600" spans="8:12">
      <c r="H600" s="1" t="s">
        <v>650</v>
      </c>
      <c r="I600">
        <v>2.44</v>
      </c>
      <c r="K600" s="1" t="s">
        <v>650</v>
      </c>
      <c r="L600">
        <v>2.2875</v>
      </c>
    </row>
    <row r="601" spans="8:12">
      <c r="H601" s="1" t="s">
        <v>651</v>
      </c>
      <c r="I601">
        <v>7.7689</v>
      </c>
      <c r="K601" s="1" t="s">
        <v>651</v>
      </c>
      <c r="L601">
        <v>9.4408</v>
      </c>
    </row>
    <row r="602" spans="8:12">
      <c r="H602" s="1" t="s">
        <v>652</v>
      </c>
      <c r="I602">
        <v>4.3778</v>
      </c>
      <c r="K602" s="1" t="s">
        <v>652</v>
      </c>
      <c r="L602">
        <v>3.9558</v>
      </c>
    </row>
    <row r="603" spans="8:12">
      <c r="H603" s="1" t="s">
        <v>653</v>
      </c>
      <c r="I603">
        <v>9.7955</v>
      </c>
      <c r="K603" s="1" t="s">
        <v>653</v>
      </c>
      <c r="L603">
        <v>9.1812</v>
      </c>
    </row>
    <row r="604" spans="8:12">
      <c r="H604" s="1" t="s">
        <v>654</v>
      </c>
      <c r="I604">
        <v>4.8136</v>
      </c>
      <c r="K604" s="1" t="s">
        <v>654</v>
      </c>
      <c r="L604">
        <v>4.6456</v>
      </c>
    </row>
    <row r="605" spans="8:12">
      <c r="H605" s="1" t="s">
        <v>655</v>
      </c>
      <c r="I605">
        <v>25.2792</v>
      </c>
      <c r="K605" s="1" t="s">
        <v>655</v>
      </c>
      <c r="L605">
        <v>25.4288</v>
      </c>
    </row>
    <row r="606" spans="8:12">
      <c r="H606" s="1" t="s">
        <v>656</v>
      </c>
      <c r="I606">
        <v>10.0846</v>
      </c>
      <c r="K606" s="1" t="s">
        <v>656</v>
      </c>
      <c r="L606">
        <v>10.8036</v>
      </c>
    </row>
    <row r="607" spans="8:12">
      <c r="H607" s="1" t="s">
        <v>657</v>
      </c>
      <c r="I607">
        <v>8.4342</v>
      </c>
      <c r="K607" s="1" t="s">
        <v>657</v>
      </c>
      <c r="L607">
        <v>7.706</v>
      </c>
    </row>
    <row r="608" spans="8:12">
      <c r="H608" s="1" t="s">
        <v>658</v>
      </c>
      <c r="I608">
        <v>24.1927</v>
      </c>
      <c r="K608" s="1" t="s">
        <v>658</v>
      </c>
      <c r="L608">
        <v>22.5288</v>
      </c>
    </row>
    <row r="609" spans="8:12">
      <c r="H609" s="1" t="s">
        <v>659</v>
      </c>
      <c r="I609">
        <v>8.5764</v>
      </c>
      <c r="K609" s="1" t="s">
        <v>659</v>
      </c>
      <c r="L609">
        <v>8.3488</v>
      </c>
    </row>
    <row r="610" spans="8:12">
      <c r="H610" s="1" t="s">
        <v>660</v>
      </c>
      <c r="I610">
        <v>3.9243</v>
      </c>
      <c r="K610" s="1" t="s">
        <v>660</v>
      </c>
      <c r="L610">
        <v>3.3282</v>
      </c>
    </row>
    <row r="611" spans="8:12">
      <c r="H611" s="1" t="s">
        <v>661</v>
      </c>
      <c r="I611">
        <v>1.6746</v>
      </c>
      <c r="K611" s="1" t="s">
        <v>661</v>
      </c>
      <c r="L611">
        <v>1.5093</v>
      </c>
    </row>
    <row r="612" spans="8:12">
      <c r="H612" s="1" t="s">
        <v>662</v>
      </c>
      <c r="I612">
        <v>4.6402</v>
      </c>
      <c r="K612" s="1" t="s">
        <v>662</v>
      </c>
      <c r="L612">
        <v>4.4959</v>
      </c>
    </row>
    <row r="613" spans="8:12">
      <c r="H613" s="1" t="s">
        <v>663</v>
      </c>
      <c r="I613">
        <v>15.8784</v>
      </c>
      <c r="K613" s="1" t="s">
        <v>663</v>
      </c>
      <c r="L613">
        <v>13.2877</v>
      </c>
    </row>
    <row r="614" spans="8:12">
      <c r="H614" s="1" t="s">
        <v>664</v>
      </c>
      <c r="I614">
        <v>14.2932</v>
      </c>
      <c r="K614" s="1" t="s">
        <v>664</v>
      </c>
      <c r="L614">
        <v>12.2956</v>
      </c>
    </row>
    <row r="615" spans="8:12">
      <c r="H615" s="1" t="s">
        <v>665</v>
      </c>
      <c r="I615">
        <v>26.236</v>
      </c>
      <c r="K615" s="1" t="s">
        <v>665</v>
      </c>
      <c r="L615">
        <v>23.8026</v>
      </c>
    </row>
    <row r="616" spans="8:12">
      <c r="H616" s="1" t="s">
        <v>666</v>
      </c>
      <c r="I616">
        <v>10.8086</v>
      </c>
      <c r="K616" s="1" t="s">
        <v>666</v>
      </c>
      <c r="L616">
        <v>10.1706</v>
      </c>
    </row>
    <row r="617" spans="8:12">
      <c r="H617" s="1" t="s">
        <v>667</v>
      </c>
      <c r="I617">
        <v>6.5164</v>
      </c>
      <c r="K617" s="1" t="s">
        <v>667</v>
      </c>
      <c r="L617">
        <v>5.602</v>
      </c>
    </row>
    <row r="618" spans="8:12">
      <c r="H618" s="1" t="s">
        <v>668</v>
      </c>
      <c r="I618">
        <v>5.8598</v>
      </c>
      <c r="K618" s="1" t="s">
        <v>668</v>
      </c>
      <c r="L618">
        <v>5.1051</v>
      </c>
    </row>
    <row r="619" spans="8:12">
      <c r="H619" s="1" t="s">
        <v>669</v>
      </c>
      <c r="I619">
        <v>18.8139</v>
      </c>
      <c r="K619" s="1" t="s">
        <v>669</v>
      </c>
      <c r="L619">
        <v>18.3442</v>
      </c>
    </row>
    <row r="620" spans="8:12">
      <c r="H620" s="1" t="s">
        <v>670</v>
      </c>
      <c r="I620">
        <v>23.1294</v>
      </c>
      <c r="K620" s="1" t="s">
        <v>670</v>
      </c>
      <c r="L620">
        <v>22.2563</v>
      </c>
    </row>
    <row r="621" spans="8:12">
      <c r="H621" s="1" t="s">
        <v>671</v>
      </c>
      <c r="I621">
        <v>3.2875</v>
      </c>
      <c r="K621" s="1" t="s">
        <v>671</v>
      </c>
      <c r="L621">
        <v>2.8976</v>
      </c>
    </row>
    <row r="622" spans="8:12">
      <c r="H622" s="1" t="s">
        <v>672</v>
      </c>
      <c r="I622">
        <v>18.8054</v>
      </c>
      <c r="K622" s="1" t="s">
        <v>672</v>
      </c>
      <c r="L622">
        <v>16.0902</v>
      </c>
    </row>
    <row r="623" spans="8:12">
      <c r="H623" s="1" t="s">
        <v>673</v>
      </c>
      <c r="I623">
        <v>2.9085</v>
      </c>
      <c r="K623" s="1" t="s">
        <v>673</v>
      </c>
      <c r="L623">
        <v>2.7654</v>
      </c>
    </row>
    <row r="624" spans="8:12">
      <c r="H624" s="1" t="s">
        <v>674</v>
      </c>
      <c r="I624">
        <v>4.3028</v>
      </c>
      <c r="K624" s="1" t="s">
        <v>674</v>
      </c>
      <c r="L624">
        <v>4.5471</v>
      </c>
    </row>
    <row r="625" spans="8:12">
      <c r="H625" s="1" t="s">
        <v>675</v>
      </c>
      <c r="I625">
        <v>3.0077</v>
      </c>
      <c r="K625" s="1" t="s">
        <v>675</v>
      </c>
      <c r="L625">
        <v>2.8886</v>
      </c>
    </row>
    <row r="626" spans="8:12">
      <c r="H626" s="1" t="s">
        <v>676</v>
      </c>
      <c r="I626">
        <v>6.3977</v>
      </c>
      <c r="K626" s="1" t="s">
        <v>676</v>
      </c>
      <c r="L626">
        <v>5.4942</v>
      </c>
    </row>
    <row r="627" spans="8:12">
      <c r="H627" s="1" t="s">
        <v>677</v>
      </c>
      <c r="I627">
        <v>4.0058</v>
      </c>
      <c r="K627" s="1" t="s">
        <v>677</v>
      </c>
      <c r="L627">
        <v>3.7375</v>
      </c>
    </row>
    <row r="628" spans="8:12">
      <c r="H628" s="1" t="s">
        <v>678</v>
      </c>
      <c r="I628">
        <v>3.4379</v>
      </c>
      <c r="K628" s="1" t="s">
        <v>678</v>
      </c>
      <c r="L628">
        <v>3.3555</v>
      </c>
    </row>
    <row r="629" spans="8:12">
      <c r="H629" s="1" t="s">
        <v>679</v>
      </c>
      <c r="I629">
        <v>7.3671</v>
      </c>
      <c r="K629" s="1" t="s">
        <v>679</v>
      </c>
      <c r="L629">
        <v>6.7234</v>
      </c>
    </row>
    <row r="630" spans="8:12">
      <c r="H630" s="1" t="s">
        <v>680</v>
      </c>
      <c r="I630">
        <v>6.3304</v>
      </c>
      <c r="K630" s="1" t="s">
        <v>680</v>
      </c>
      <c r="L630">
        <v>5.5113</v>
      </c>
    </row>
    <row r="631" spans="8:12">
      <c r="H631" s="1" t="s">
        <v>681</v>
      </c>
      <c r="I631">
        <v>4.843</v>
      </c>
      <c r="K631" s="1" t="s">
        <v>681</v>
      </c>
      <c r="L631">
        <v>4.3653</v>
      </c>
    </row>
    <row r="632" spans="8:12">
      <c r="H632" s="1" t="s">
        <v>682</v>
      </c>
      <c r="I632">
        <v>6.1006</v>
      </c>
      <c r="K632" s="1" t="s">
        <v>682</v>
      </c>
      <c r="L632">
        <v>6.0498</v>
      </c>
    </row>
    <row r="633" spans="8:12">
      <c r="H633" s="1" t="s">
        <v>683</v>
      </c>
      <c r="I633">
        <v>7.3445</v>
      </c>
      <c r="K633" s="1" t="s">
        <v>683</v>
      </c>
      <c r="L633">
        <v>6.4654</v>
      </c>
    </row>
    <row r="634" spans="8:12">
      <c r="H634" s="1" t="s">
        <v>684</v>
      </c>
      <c r="I634">
        <v>2.7276</v>
      </c>
      <c r="K634" s="1" t="s">
        <v>684</v>
      </c>
      <c r="L634">
        <v>2.4628</v>
      </c>
    </row>
    <row r="635" spans="8:12">
      <c r="H635" s="1" t="s">
        <v>685</v>
      </c>
      <c r="I635">
        <v>7.2454</v>
      </c>
      <c r="K635" s="1" t="s">
        <v>685</v>
      </c>
      <c r="L635">
        <v>6.5469</v>
      </c>
    </row>
    <row r="636" spans="8:12">
      <c r="H636" s="1" t="s">
        <v>686</v>
      </c>
      <c r="I636">
        <v>8.5454</v>
      </c>
      <c r="K636" s="1" t="s">
        <v>686</v>
      </c>
      <c r="L636">
        <v>7.6115</v>
      </c>
    </row>
    <row r="637" spans="8:12">
      <c r="H637" s="1" t="s">
        <v>687</v>
      </c>
      <c r="I637">
        <v>1.9441</v>
      </c>
      <c r="K637" s="1" t="s">
        <v>687</v>
      </c>
      <c r="L637">
        <v>1.7475</v>
      </c>
    </row>
    <row r="638" spans="8:12">
      <c r="H638" s="1" t="s">
        <v>688</v>
      </c>
      <c r="I638">
        <v>9.129</v>
      </c>
      <c r="K638" s="1" t="s">
        <v>688</v>
      </c>
      <c r="L638">
        <v>8.0814</v>
      </c>
    </row>
    <row r="639" spans="8:12">
      <c r="H639" s="1" t="s">
        <v>689</v>
      </c>
      <c r="I639">
        <v>3.1689</v>
      </c>
      <c r="K639" s="1" t="s">
        <v>689</v>
      </c>
      <c r="L639">
        <v>3.2254</v>
      </c>
    </row>
    <row r="640" spans="8:12">
      <c r="H640" s="1" t="s">
        <v>690</v>
      </c>
      <c r="I640">
        <v>37.2619</v>
      </c>
      <c r="K640" s="1" t="s">
        <v>690</v>
      </c>
      <c r="L640">
        <v>37.0221</v>
      </c>
    </row>
    <row r="641" spans="8:12">
      <c r="H641" s="1" t="s">
        <v>691</v>
      </c>
      <c r="I641">
        <v>27.6131</v>
      </c>
      <c r="K641" s="1" t="s">
        <v>691</v>
      </c>
      <c r="L641">
        <v>26.7771</v>
      </c>
    </row>
    <row r="642" spans="8:12">
      <c r="H642" s="1" t="s">
        <v>692</v>
      </c>
      <c r="I642">
        <v>3.6317</v>
      </c>
      <c r="K642" s="1" t="s">
        <v>692</v>
      </c>
      <c r="L642">
        <v>3.2838</v>
      </c>
    </row>
    <row r="643" spans="8:12">
      <c r="H643" s="1" t="s">
        <v>693</v>
      </c>
      <c r="I643">
        <v>18.9009</v>
      </c>
      <c r="K643" s="1" t="s">
        <v>693</v>
      </c>
      <c r="L643">
        <v>11.0077</v>
      </c>
    </row>
    <row r="644" spans="8:12">
      <c r="H644" s="1" t="s">
        <v>694</v>
      </c>
      <c r="I644">
        <v>3.2191</v>
      </c>
      <c r="K644" s="1" t="s">
        <v>694</v>
      </c>
      <c r="L644">
        <v>2.8622</v>
      </c>
    </row>
    <row r="645" spans="8:12">
      <c r="H645" s="1" t="s">
        <v>695</v>
      </c>
      <c r="I645">
        <v>9.4992</v>
      </c>
      <c r="K645" s="1" t="s">
        <v>695</v>
      </c>
      <c r="L645">
        <v>8.8359</v>
      </c>
    </row>
    <row r="646" spans="8:12">
      <c r="H646" s="1" t="s">
        <v>696</v>
      </c>
      <c r="I646">
        <v>8.2842</v>
      </c>
      <c r="K646" s="1" t="s">
        <v>696</v>
      </c>
      <c r="L646">
        <v>8.195</v>
      </c>
    </row>
    <row r="647" spans="8:12">
      <c r="H647" s="1" t="s">
        <v>697</v>
      </c>
      <c r="I647">
        <v>9.5193</v>
      </c>
      <c r="K647" s="1" t="s">
        <v>697</v>
      </c>
      <c r="L647">
        <v>8.8313</v>
      </c>
    </row>
    <row r="648" spans="8:12">
      <c r="H648" s="1" t="s">
        <v>698</v>
      </c>
      <c r="I648">
        <v>4.5385</v>
      </c>
      <c r="K648" s="1" t="s">
        <v>698</v>
      </c>
      <c r="L648">
        <v>4.3088</v>
      </c>
    </row>
    <row r="649" spans="8:12">
      <c r="H649" s="1" t="s">
        <v>699</v>
      </c>
      <c r="I649">
        <v>4.2096</v>
      </c>
      <c r="K649" s="1" t="s">
        <v>699</v>
      </c>
      <c r="L649">
        <v>4.2717</v>
      </c>
    </row>
    <row r="650" spans="8:12">
      <c r="H650" s="1" t="s">
        <v>700</v>
      </c>
      <c r="I650">
        <v>14.482</v>
      </c>
      <c r="K650" s="1" t="s">
        <v>700</v>
      </c>
      <c r="L650">
        <v>13.2227</v>
      </c>
    </row>
    <row r="651" spans="8:12">
      <c r="H651" s="1" t="s">
        <v>701</v>
      </c>
      <c r="I651">
        <v>15.2511</v>
      </c>
      <c r="K651" s="1" t="s">
        <v>701</v>
      </c>
      <c r="L651">
        <v>13.7642</v>
      </c>
    </row>
    <row r="652" spans="8:12">
      <c r="H652" s="1" t="s">
        <v>702</v>
      </c>
      <c r="I652">
        <v>4.1241</v>
      </c>
      <c r="K652" s="1" t="s">
        <v>702</v>
      </c>
      <c r="L652">
        <v>3.6888</v>
      </c>
    </row>
    <row r="653" spans="8:12">
      <c r="H653" s="1" t="s">
        <v>703</v>
      </c>
      <c r="I653">
        <v>33.0237</v>
      </c>
      <c r="K653" s="1" t="s">
        <v>703</v>
      </c>
      <c r="L653">
        <v>29.5727</v>
      </c>
    </row>
    <row r="654" spans="8:12">
      <c r="H654" s="1" t="s">
        <v>704</v>
      </c>
      <c r="I654">
        <v>8.3189</v>
      </c>
      <c r="K654" s="1" t="s">
        <v>704</v>
      </c>
      <c r="L654">
        <v>7.77</v>
      </c>
    </row>
    <row r="655" spans="8:12">
      <c r="H655" s="1" t="s">
        <v>705</v>
      </c>
      <c r="I655">
        <v>2.6946</v>
      </c>
      <c r="K655" s="1" t="s">
        <v>705</v>
      </c>
      <c r="L655">
        <v>2.4826</v>
      </c>
    </row>
    <row r="656" spans="8:12">
      <c r="H656" s="1" t="s">
        <v>706</v>
      </c>
      <c r="I656">
        <v>4.2265</v>
      </c>
      <c r="K656" s="1" t="s">
        <v>706</v>
      </c>
      <c r="L656">
        <v>4.1318</v>
      </c>
    </row>
    <row r="657" spans="8:12">
      <c r="H657" s="1" t="s">
        <v>707</v>
      </c>
      <c r="I657">
        <v>6.8355</v>
      </c>
      <c r="K657" s="1" t="s">
        <v>707</v>
      </c>
      <c r="L657">
        <v>8.0285</v>
      </c>
    </row>
    <row r="658" spans="8:12">
      <c r="H658" s="1" t="s">
        <v>708</v>
      </c>
      <c r="I658">
        <v>5.1197</v>
      </c>
      <c r="K658" s="1" t="s">
        <v>708</v>
      </c>
      <c r="L658">
        <v>6.11</v>
      </c>
    </row>
    <row r="659" spans="8:12">
      <c r="H659" s="1" t="s">
        <v>709</v>
      </c>
      <c r="I659">
        <v>7.7631</v>
      </c>
      <c r="K659" s="1" t="s">
        <v>709</v>
      </c>
      <c r="L659">
        <v>6.6683</v>
      </c>
    </row>
    <row r="660" spans="8:12">
      <c r="H660" s="1" t="s">
        <v>710</v>
      </c>
      <c r="I660">
        <v>8.3475</v>
      </c>
      <c r="K660" s="1" t="s">
        <v>710</v>
      </c>
      <c r="L660">
        <v>8.2915</v>
      </c>
    </row>
    <row r="661" spans="8:12">
      <c r="H661" s="1" t="s">
        <v>711</v>
      </c>
      <c r="I661">
        <v>4.5455</v>
      </c>
      <c r="K661" s="1" t="s">
        <v>711</v>
      </c>
      <c r="L661">
        <v>4.1933</v>
      </c>
    </row>
    <row r="662" spans="8:12">
      <c r="H662" s="1" t="s">
        <v>712</v>
      </c>
      <c r="I662">
        <v>6.34</v>
      </c>
      <c r="K662" s="1" t="s">
        <v>712</v>
      </c>
      <c r="L662">
        <v>6.1804</v>
      </c>
    </row>
    <row r="663" spans="8:12">
      <c r="H663" s="1" t="s">
        <v>713</v>
      </c>
      <c r="I663">
        <v>4.3038</v>
      </c>
      <c r="K663" s="1" t="s">
        <v>713</v>
      </c>
      <c r="L663">
        <v>3.8478</v>
      </c>
    </row>
    <row r="664" spans="8:12">
      <c r="H664" s="1" t="s">
        <v>714</v>
      </c>
      <c r="I664">
        <v>4.1888</v>
      </c>
      <c r="K664" s="1" t="s">
        <v>714</v>
      </c>
      <c r="L664">
        <v>4.0701</v>
      </c>
    </row>
    <row r="665" spans="8:12">
      <c r="H665" s="1" t="s">
        <v>715</v>
      </c>
      <c r="I665">
        <v>4.9835</v>
      </c>
      <c r="K665" s="1" t="s">
        <v>715</v>
      </c>
      <c r="L665">
        <v>4.4487</v>
      </c>
    </row>
    <row r="666" spans="8:12">
      <c r="H666" s="1" t="s">
        <v>716</v>
      </c>
      <c r="I666">
        <v>7.8059</v>
      </c>
      <c r="K666" s="1" t="s">
        <v>716</v>
      </c>
      <c r="L666">
        <v>7.5283</v>
      </c>
    </row>
    <row r="667" spans="8:12">
      <c r="H667" s="1" t="s">
        <v>717</v>
      </c>
      <c r="I667">
        <v>1.391</v>
      </c>
      <c r="K667" s="1" t="s">
        <v>717</v>
      </c>
      <c r="L667">
        <v>1.3507</v>
      </c>
    </row>
    <row r="668" spans="8:12">
      <c r="H668" s="1" t="s">
        <v>718</v>
      </c>
      <c r="I668">
        <v>5.3213</v>
      </c>
      <c r="K668" s="1" t="s">
        <v>718</v>
      </c>
      <c r="L668">
        <v>4.7663</v>
      </c>
    </row>
    <row r="669" spans="8:12">
      <c r="H669" s="1" t="s">
        <v>719</v>
      </c>
      <c r="I669">
        <v>10.2734</v>
      </c>
      <c r="K669" s="1" t="s">
        <v>719</v>
      </c>
      <c r="L669">
        <v>9.3897</v>
      </c>
    </row>
    <row r="670" spans="8:12">
      <c r="H670" s="1" t="s">
        <v>720</v>
      </c>
      <c r="I670">
        <v>11.9328</v>
      </c>
      <c r="K670" s="1" t="s">
        <v>720</v>
      </c>
      <c r="L670">
        <v>12.4479</v>
      </c>
    </row>
    <row r="671" spans="8:12">
      <c r="H671" s="1" t="s">
        <v>721</v>
      </c>
      <c r="I671">
        <v>8.1144</v>
      </c>
      <c r="K671" s="1" t="s">
        <v>721</v>
      </c>
      <c r="L671">
        <v>7.3428</v>
      </c>
    </row>
    <row r="672" spans="8:12">
      <c r="H672" s="1" t="s">
        <v>722</v>
      </c>
      <c r="I672">
        <v>12.3397</v>
      </c>
      <c r="K672" s="1" t="s">
        <v>722</v>
      </c>
      <c r="L672">
        <v>10.8763</v>
      </c>
    </row>
    <row r="673" spans="8:12">
      <c r="H673" s="1" t="s">
        <v>723</v>
      </c>
      <c r="I673">
        <v>3.4148</v>
      </c>
      <c r="K673" s="1" t="s">
        <v>723</v>
      </c>
      <c r="L673">
        <v>2.8227</v>
      </c>
    </row>
    <row r="674" spans="8:12">
      <c r="H674" s="1" t="s">
        <v>724</v>
      </c>
      <c r="I674">
        <v>2.1719</v>
      </c>
      <c r="K674" s="1" t="s">
        <v>724</v>
      </c>
      <c r="L674">
        <v>1.8364</v>
      </c>
    </row>
    <row r="675" spans="8:12">
      <c r="H675" s="1" t="s">
        <v>725</v>
      </c>
      <c r="I675">
        <v>8.8507</v>
      </c>
      <c r="K675" s="1" t="s">
        <v>725</v>
      </c>
      <c r="L675">
        <v>8.2946</v>
      </c>
    </row>
    <row r="676" spans="8:12">
      <c r="H676" s="1" t="s">
        <v>726</v>
      </c>
      <c r="I676">
        <v>25.3859</v>
      </c>
      <c r="K676" s="1" t="s">
        <v>726</v>
      </c>
      <c r="L676">
        <v>21.589</v>
      </c>
    </row>
    <row r="677" spans="8:12">
      <c r="H677" s="1" t="s">
        <v>727</v>
      </c>
      <c r="I677">
        <v>40.3376</v>
      </c>
      <c r="K677" s="1" t="s">
        <v>727</v>
      </c>
      <c r="L677">
        <v>36.2021</v>
      </c>
    </row>
    <row r="678" spans="8:12">
      <c r="H678" s="1" t="s">
        <v>728</v>
      </c>
      <c r="I678">
        <v>4.1698</v>
      </c>
      <c r="K678" s="1" t="s">
        <v>728</v>
      </c>
      <c r="L678">
        <v>3.9189</v>
      </c>
    </row>
    <row r="679" spans="8:12">
      <c r="H679" s="1" t="s">
        <v>729</v>
      </c>
      <c r="I679">
        <v>4.19</v>
      </c>
      <c r="K679" s="1" t="s">
        <v>729</v>
      </c>
      <c r="L679">
        <v>3.8117</v>
      </c>
    </row>
    <row r="680" spans="8:12">
      <c r="H680" s="1" t="s">
        <v>730</v>
      </c>
      <c r="I680">
        <v>4.7536</v>
      </c>
      <c r="K680" s="1" t="s">
        <v>730</v>
      </c>
      <c r="L680">
        <v>4.4788</v>
      </c>
    </row>
    <row r="681" spans="8:12">
      <c r="H681" s="1" t="s">
        <v>731</v>
      </c>
      <c r="I681">
        <v>7.974</v>
      </c>
      <c r="K681" s="1" t="s">
        <v>731</v>
      </c>
      <c r="L681">
        <v>7.7062</v>
      </c>
    </row>
    <row r="682" spans="8:12">
      <c r="H682" s="1" t="s">
        <v>732</v>
      </c>
      <c r="I682">
        <v>2.6259</v>
      </c>
      <c r="K682" s="1" t="s">
        <v>732</v>
      </c>
      <c r="L682">
        <v>2.3611</v>
      </c>
    </row>
    <row r="683" spans="8:12">
      <c r="H683" s="1" t="s">
        <v>733</v>
      </c>
      <c r="I683">
        <v>13.8026</v>
      </c>
      <c r="K683" s="1" t="s">
        <v>733</v>
      </c>
      <c r="L683">
        <v>10.3925</v>
      </c>
    </row>
    <row r="684" spans="8:12">
      <c r="H684" s="1" t="s">
        <v>734</v>
      </c>
      <c r="I684">
        <v>42.5523</v>
      </c>
      <c r="K684" s="1" t="s">
        <v>734</v>
      </c>
      <c r="L684">
        <v>41.6159</v>
      </c>
    </row>
    <row r="685" spans="8:12">
      <c r="H685" s="1" t="s">
        <v>735</v>
      </c>
      <c r="I685">
        <v>4.1342</v>
      </c>
      <c r="K685" s="1" t="s">
        <v>735</v>
      </c>
      <c r="L685">
        <v>3.9247</v>
      </c>
    </row>
    <row r="686" spans="8:12">
      <c r="H686" s="1" t="s">
        <v>736</v>
      </c>
      <c r="I686">
        <v>13.0187</v>
      </c>
      <c r="K686" s="1" t="s">
        <v>736</v>
      </c>
      <c r="L686">
        <v>12.3542</v>
      </c>
    </row>
    <row r="687" spans="8:12">
      <c r="H687" s="1" t="s">
        <v>737</v>
      </c>
      <c r="I687">
        <v>6.8832</v>
      </c>
      <c r="K687" s="1" t="s">
        <v>737</v>
      </c>
      <c r="L687">
        <v>7.3804</v>
      </c>
    </row>
    <row r="688" spans="8:12">
      <c r="H688" s="1" t="s">
        <v>738</v>
      </c>
      <c r="I688">
        <v>9.9776</v>
      </c>
      <c r="K688" s="1" t="s">
        <v>738</v>
      </c>
      <c r="L688">
        <v>9.1213</v>
      </c>
    </row>
    <row r="689" spans="8:12">
      <c r="H689" s="1" t="s">
        <v>739</v>
      </c>
      <c r="I689">
        <v>4.4027</v>
      </c>
      <c r="K689" s="1" t="s">
        <v>739</v>
      </c>
      <c r="L689">
        <v>4.0807</v>
      </c>
    </row>
    <row r="690" spans="8:12">
      <c r="H690" s="1" t="s">
        <v>740</v>
      </c>
      <c r="I690">
        <v>16.684</v>
      </c>
      <c r="K690" s="1" t="s">
        <v>740</v>
      </c>
      <c r="L690">
        <v>14.989</v>
      </c>
    </row>
    <row r="691" spans="8:12">
      <c r="H691" s="1" t="s">
        <v>741</v>
      </c>
      <c r="I691">
        <v>12.0016</v>
      </c>
      <c r="K691" s="1" t="s">
        <v>741</v>
      </c>
      <c r="L691">
        <v>11.5545</v>
      </c>
    </row>
    <row r="692" spans="8:12">
      <c r="H692" s="1" t="s">
        <v>742</v>
      </c>
      <c r="I692">
        <v>8.6278</v>
      </c>
      <c r="K692" s="1" t="s">
        <v>742</v>
      </c>
      <c r="L692">
        <v>7.6986</v>
      </c>
    </row>
    <row r="693" spans="8:12">
      <c r="H693" s="1" t="s">
        <v>743</v>
      </c>
      <c r="I693">
        <v>2.5176</v>
      </c>
      <c r="K693" s="1" t="s">
        <v>743</v>
      </c>
      <c r="L693">
        <v>2.3393</v>
      </c>
    </row>
    <row r="694" spans="8:12">
      <c r="H694" s="1" t="s">
        <v>744</v>
      </c>
      <c r="I694">
        <v>15.8937</v>
      </c>
      <c r="K694" s="1" t="s">
        <v>744</v>
      </c>
      <c r="L694">
        <v>13.5092</v>
      </c>
    </row>
    <row r="695" spans="8:12">
      <c r="H695" s="1" t="s">
        <v>745</v>
      </c>
      <c r="I695">
        <v>17.4737</v>
      </c>
      <c r="K695" s="1" t="s">
        <v>745</v>
      </c>
      <c r="L695">
        <v>19.593</v>
      </c>
    </row>
    <row r="696" spans="8:12">
      <c r="H696" s="1" t="s">
        <v>746</v>
      </c>
      <c r="I696">
        <v>11.6855</v>
      </c>
      <c r="K696" s="1" t="s">
        <v>746</v>
      </c>
      <c r="L696">
        <v>10.2391</v>
      </c>
    </row>
    <row r="697" spans="8:12">
      <c r="H697" s="1" t="s">
        <v>747</v>
      </c>
      <c r="I697">
        <v>5.4927</v>
      </c>
      <c r="K697" s="1" t="s">
        <v>747</v>
      </c>
      <c r="L697">
        <v>5.3862</v>
      </c>
    </row>
    <row r="698" spans="8:12">
      <c r="H698" s="1" t="s">
        <v>748</v>
      </c>
      <c r="I698">
        <v>8.1904</v>
      </c>
      <c r="K698" s="1" t="s">
        <v>748</v>
      </c>
      <c r="L698">
        <v>8.1322</v>
      </c>
    </row>
    <row r="699" spans="8:12">
      <c r="H699" s="1" t="s">
        <v>749</v>
      </c>
      <c r="I699">
        <v>8.264</v>
      </c>
      <c r="K699" s="1" t="s">
        <v>749</v>
      </c>
      <c r="L699">
        <v>7.5726</v>
      </c>
    </row>
    <row r="700" spans="8:12">
      <c r="H700" s="1" t="s">
        <v>750</v>
      </c>
      <c r="I700">
        <v>9.6017</v>
      </c>
      <c r="K700" s="1" t="s">
        <v>750</v>
      </c>
      <c r="L700">
        <v>8.2205</v>
      </c>
    </row>
    <row r="701" spans="8:12">
      <c r="H701" s="1" t="s">
        <v>751</v>
      </c>
      <c r="I701">
        <v>5.5319</v>
      </c>
      <c r="K701" s="1" t="s">
        <v>751</v>
      </c>
      <c r="L701">
        <v>5.6836</v>
      </c>
    </row>
    <row r="702" spans="8:12">
      <c r="H702" s="1" t="s">
        <v>752</v>
      </c>
      <c r="I702">
        <v>5.1334</v>
      </c>
      <c r="K702" s="1" t="s">
        <v>752</v>
      </c>
      <c r="L702">
        <v>4.6642</v>
      </c>
    </row>
    <row r="703" spans="8:12">
      <c r="H703" s="1" t="s">
        <v>753</v>
      </c>
      <c r="I703">
        <v>5.5326</v>
      </c>
      <c r="K703" s="1" t="s">
        <v>753</v>
      </c>
      <c r="L703">
        <v>4.855</v>
      </c>
    </row>
    <row r="704" spans="8:12">
      <c r="H704" s="1" t="s">
        <v>754</v>
      </c>
      <c r="I704">
        <v>7.1795</v>
      </c>
      <c r="K704" s="1" t="s">
        <v>754</v>
      </c>
      <c r="L704">
        <v>7.6391</v>
      </c>
    </row>
    <row r="705" spans="8:12">
      <c r="H705" s="1" t="s">
        <v>755</v>
      </c>
      <c r="I705">
        <v>10.0056</v>
      </c>
      <c r="K705" s="1" t="s">
        <v>755</v>
      </c>
      <c r="L705">
        <v>11.0275</v>
      </c>
    </row>
    <row r="706" spans="8:12">
      <c r="H706" s="1" t="s">
        <v>756</v>
      </c>
      <c r="I706">
        <v>10.4431</v>
      </c>
      <c r="K706" s="1" t="s">
        <v>756</v>
      </c>
      <c r="L706">
        <v>8.419</v>
      </c>
    </row>
    <row r="707" spans="8:12">
      <c r="H707" s="1" t="s">
        <v>757</v>
      </c>
      <c r="I707">
        <v>5.8658</v>
      </c>
      <c r="K707" s="1" t="s">
        <v>757</v>
      </c>
      <c r="L707">
        <v>4.8151</v>
      </c>
    </row>
    <row r="708" spans="8:12">
      <c r="H708" s="1" t="s">
        <v>758</v>
      </c>
      <c r="I708">
        <v>1.7307</v>
      </c>
      <c r="K708" s="1" t="s">
        <v>758</v>
      </c>
      <c r="L708">
        <v>1.4258</v>
      </c>
    </row>
    <row r="709" spans="8:12">
      <c r="H709" s="1" t="s">
        <v>759</v>
      </c>
      <c r="I709">
        <v>8.9763</v>
      </c>
      <c r="K709" s="1" t="s">
        <v>759</v>
      </c>
      <c r="L709">
        <v>7.8671</v>
      </c>
    </row>
    <row r="710" spans="8:12">
      <c r="H710" s="1" t="s">
        <v>760</v>
      </c>
      <c r="I710">
        <v>11.9248</v>
      </c>
      <c r="K710" s="1" t="s">
        <v>760</v>
      </c>
      <c r="L710">
        <v>10.7941</v>
      </c>
    </row>
    <row r="711" spans="8:12">
      <c r="H711" s="1" t="s">
        <v>761</v>
      </c>
      <c r="I711">
        <v>24.1398</v>
      </c>
      <c r="K711" s="1" t="s">
        <v>761</v>
      </c>
      <c r="L711">
        <v>23.137</v>
      </c>
    </row>
    <row r="712" spans="8:12">
      <c r="H712" s="1" t="s">
        <v>762</v>
      </c>
      <c r="I712">
        <v>2.1628</v>
      </c>
      <c r="K712" s="1" t="s">
        <v>762</v>
      </c>
      <c r="L712">
        <v>2.0511</v>
      </c>
    </row>
    <row r="713" spans="8:12">
      <c r="H713" s="1" t="s">
        <v>763</v>
      </c>
      <c r="I713">
        <v>6.1436</v>
      </c>
      <c r="K713" s="1" t="s">
        <v>763</v>
      </c>
      <c r="L713">
        <v>5.344</v>
      </c>
    </row>
    <row r="714" spans="8:12">
      <c r="H714" s="1" t="s">
        <v>764</v>
      </c>
      <c r="I714">
        <v>9.7421</v>
      </c>
      <c r="K714" s="1" t="s">
        <v>764</v>
      </c>
      <c r="L714">
        <v>8.6207</v>
      </c>
    </row>
    <row r="715" spans="8:12">
      <c r="H715" s="1" t="s">
        <v>765</v>
      </c>
      <c r="I715">
        <v>3.1261</v>
      </c>
      <c r="K715" s="1" t="s">
        <v>765</v>
      </c>
      <c r="L715">
        <v>2.7705</v>
      </c>
    </row>
    <row r="716" spans="8:12">
      <c r="H716" s="1" t="s">
        <v>766</v>
      </c>
      <c r="I716">
        <v>7.8222</v>
      </c>
      <c r="K716" s="1" t="s">
        <v>766</v>
      </c>
      <c r="L716">
        <v>8.2061</v>
      </c>
    </row>
    <row r="717" spans="8:12">
      <c r="H717" s="1" t="s">
        <v>767</v>
      </c>
      <c r="I717">
        <v>1.1522</v>
      </c>
      <c r="K717" s="1" t="s">
        <v>767</v>
      </c>
      <c r="L717">
        <v>1.0532</v>
      </c>
    </row>
    <row r="718" spans="8:12">
      <c r="H718" s="1" t="s">
        <v>768</v>
      </c>
      <c r="I718">
        <v>22.0226</v>
      </c>
      <c r="K718" s="1" t="s">
        <v>768</v>
      </c>
      <c r="L718">
        <v>19.6808</v>
      </c>
    </row>
    <row r="719" spans="8:12">
      <c r="H719" s="1" t="s">
        <v>769</v>
      </c>
      <c r="I719">
        <v>15.3631</v>
      </c>
      <c r="K719" s="1" t="s">
        <v>769</v>
      </c>
      <c r="L719">
        <v>12.8417</v>
      </c>
    </row>
    <row r="720" spans="8:12">
      <c r="H720" s="1" t="s">
        <v>770</v>
      </c>
      <c r="I720">
        <v>4.7491</v>
      </c>
      <c r="K720" s="1" t="s">
        <v>770</v>
      </c>
      <c r="L720">
        <v>4.3657</v>
      </c>
    </row>
    <row r="721" spans="8:12">
      <c r="H721" s="1" t="s">
        <v>771</v>
      </c>
      <c r="I721">
        <v>15.1289</v>
      </c>
      <c r="K721" s="1" t="s">
        <v>771</v>
      </c>
      <c r="L721">
        <v>17.536</v>
      </c>
    </row>
    <row r="722" spans="8:12">
      <c r="H722" s="1" t="s">
        <v>772</v>
      </c>
      <c r="I722">
        <v>7.6446</v>
      </c>
      <c r="K722" s="1" t="s">
        <v>772</v>
      </c>
      <c r="L722">
        <v>7.3055</v>
      </c>
    </row>
    <row r="723" spans="8:12">
      <c r="H723" s="1" t="s">
        <v>773</v>
      </c>
      <c r="I723">
        <v>13.4689</v>
      </c>
      <c r="K723" s="1" t="s">
        <v>773</v>
      </c>
      <c r="L723">
        <v>12.277</v>
      </c>
    </row>
    <row r="724" spans="8:12">
      <c r="H724" s="1" t="s">
        <v>774</v>
      </c>
      <c r="I724">
        <v>8.1366</v>
      </c>
      <c r="K724" s="1" t="s">
        <v>774</v>
      </c>
      <c r="L724">
        <v>6.9075</v>
      </c>
    </row>
    <row r="725" spans="8:12">
      <c r="H725" s="1" t="s">
        <v>775</v>
      </c>
      <c r="I725">
        <v>2.348</v>
      </c>
      <c r="K725" s="1" t="s">
        <v>775</v>
      </c>
      <c r="L725">
        <v>2.255</v>
      </c>
    </row>
    <row r="726" spans="8:12">
      <c r="H726" s="1" t="s">
        <v>776</v>
      </c>
      <c r="I726">
        <v>4.245</v>
      </c>
      <c r="K726" s="1" t="s">
        <v>776</v>
      </c>
      <c r="L726">
        <v>4.2068</v>
      </c>
    </row>
    <row r="727" spans="8:12">
      <c r="H727" s="1" t="s">
        <v>777</v>
      </c>
      <c r="I727">
        <v>4.5746</v>
      </c>
      <c r="K727" s="1" t="s">
        <v>777</v>
      </c>
      <c r="L727">
        <v>5.0518</v>
      </c>
    </row>
    <row r="728" spans="8:12">
      <c r="H728" s="1" t="s">
        <v>778</v>
      </c>
      <c r="I728">
        <v>0.74</v>
      </c>
      <c r="K728" s="1" t="s">
        <v>778</v>
      </c>
      <c r="L728">
        <v>0.37</v>
      </c>
    </row>
    <row r="729" spans="8:12">
      <c r="H729" s="1" t="s">
        <v>779</v>
      </c>
      <c r="I729">
        <v>32.8822</v>
      </c>
      <c r="K729" s="1" t="s">
        <v>779</v>
      </c>
      <c r="L729">
        <v>36.347</v>
      </c>
    </row>
    <row r="730" spans="8:12">
      <c r="H730" s="1" t="s">
        <v>780</v>
      </c>
      <c r="I730">
        <v>6.5952</v>
      </c>
      <c r="K730" s="1" t="s">
        <v>780</v>
      </c>
      <c r="L730">
        <v>6.2458</v>
      </c>
    </row>
    <row r="731" spans="8:12">
      <c r="H731" s="1" t="s">
        <v>781</v>
      </c>
      <c r="I731">
        <v>4.6215</v>
      </c>
      <c r="K731" s="1" t="s">
        <v>781</v>
      </c>
      <c r="L731">
        <v>4.2589</v>
      </c>
    </row>
    <row r="732" spans="8:12">
      <c r="H732" s="1" t="s">
        <v>782</v>
      </c>
      <c r="I732">
        <v>7.38</v>
      </c>
      <c r="K732" s="1" t="s">
        <v>782</v>
      </c>
      <c r="L732">
        <v>6.6555</v>
      </c>
    </row>
    <row r="733" spans="8:12">
      <c r="H733" s="1" t="s">
        <v>783</v>
      </c>
      <c r="I733">
        <v>1.7834</v>
      </c>
      <c r="K733" s="1" t="s">
        <v>783</v>
      </c>
      <c r="L733">
        <v>1.6364</v>
      </c>
    </row>
    <row r="734" spans="8:12">
      <c r="H734" s="1" t="s">
        <v>784</v>
      </c>
      <c r="I734">
        <v>5.9087</v>
      </c>
      <c r="K734" s="1" t="s">
        <v>784</v>
      </c>
      <c r="L734">
        <v>6.1187</v>
      </c>
    </row>
    <row r="735" spans="8:12">
      <c r="H735" s="1" t="s">
        <v>785</v>
      </c>
      <c r="I735">
        <v>21.3289</v>
      </c>
      <c r="K735" s="1" t="s">
        <v>785</v>
      </c>
      <c r="L735">
        <v>18.9174</v>
      </c>
    </row>
    <row r="736" spans="8:12">
      <c r="H736" s="1" t="s">
        <v>786</v>
      </c>
      <c r="I736">
        <v>0.75</v>
      </c>
      <c r="K736" s="1" t="s">
        <v>786</v>
      </c>
      <c r="L736">
        <v>0.37</v>
      </c>
    </row>
    <row r="737" spans="8:12">
      <c r="H737" s="1" t="s">
        <v>787</v>
      </c>
      <c r="I737">
        <v>13.3232</v>
      </c>
      <c r="K737" s="1" t="s">
        <v>787</v>
      </c>
      <c r="L737">
        <v>13.584</v>
      </c>
    </row>
    <row r="738" spans="8:12">
      <c r="H738" s="1" t="s">
        <v>788</v>
      </c>
      <c r="I738">
        <v>4.8237</v>
      </c>
      <c r="K738" s="1" t="s">
        <v>788</v>
      </c>
      <c r="L738">
        <v>4.3348</v>
      </c>
    </row>
    <row r="739" spans="8:12">
      <c r="H739" s="1" t="s">
        <v>789</v>
      </c>
      <c r="I739">
        <v>6.3355</v>
      </c>
      <c r="K739" s="1" t="s">
        <v>789</v>
      </c>
      <c r="L739">
        <v>5.9063</v>
      </c>
    </row>
    <row r="740" spans="8:12">
      <c r="H740" s="1" t="s">
        <v>790</v>
      </c>
      <c r="I740">
        <v>8.7569</v>
      </c>
      <c r="K740" s="1" t="s">
        <v>790</v>
      </c>
      <c r="L740">
        <v>7.904</v>
      </c>
    </row>
    <row r="741" spans="8:12">
      <c r="H741" s="1" t="s">
        <v>791</v>
      </c>
      <c r="I741">
        <v>28.162</v>
      </c>
      <c r="K741" s="1" t="s">
        <v>791</v>
      </c>
      <c r="L741">
        <v>25.7645</v>
      </c>
    </row>
    <row r="742" spans="8:12">
      <c r="H742" s="1" t="s">
        <v>792</v>
      </c>
      <c r="I742">
        <v>5.5953</v>
      </c>
      <c r="K742" s="1" t="s">
        <v>792</v>
      </c>
      <c r="L742">
        <v>5.2061</v>
      </c>
    </row>
    <row r="743" spans="8:12">
      <c r="H743" s="1" t="s">
        <v>793</v>
      </c>
      <c r="I743">
        <v>9.9403</v>
      </c>
      <c r="K743" s="1" t="s">
        <v>793</v>
      </c>
      <c r="L743">
        <v>9.708</v>
      </c>
    </row>
    <row r="744" spans="8:12">
      <c r="H744" s="1" t="s">
        <v>794</v>
      </c>
      <c r="I744">
        <v>6.8595</v>
      </c>
      <c r="K744" s="1" t="s">
        <v>794</v>
      </c>
      <c r="L744">
        <v>5.8147</v>
      </c>
    </row>
    <row r="745" spans="8:12">
      <c r="H745" s="1" t="s">
        <v>795</v>
      </c>
      <c r="I745">
        <v>4.725</v>
      </c>
      <c r="K745" s="1" t="s">
        <v>795</v>
      </c>
      <c r="L745">
        <v>4.4343</v>
      </c>
    </row>
    <row r="746" spans="8:12">
      <c r="H746" s="1" t="s">
        <v>796</v>
      </c>
      <c r="I746">
        <v>16.5338</v>
      </c>
      <c r="K746" s="1" t="s">
        <v>796</v>
      </c>
      <c r="L746">
        <v>12.56</v>
      </c>
    </row>
    <row r="747" spans="8:12">
      <c r="H747" s="1" t="s">
        <v>797</v>
      </c>
      <c r="I747">
        <v>5.608</v>
      </c>
      <c r="K747" s="1" t="s">
        <v>797</v>
      </c>
      <c r="L747">
        <v>5.0543</v>
      </c>
    </row>
    <row r="748" spans="8:12">
      <c r="H748" s="1" t="s">
        <v>798</v>
      </c>
      <c r="I748">
        <v>5.1682</v>
      </c>
      <c r="K748" s="1" t="s">
        <v>798</v>
      </c>
      <c r="L748">
        <v>4.7968</v>
      </c>
    </row>
    <row r="749" spans="8:12">
      <c r="H749" s="1" t="s">
        <v>799</v>
      </c>
      <c r="I749">
        <v>5.6102</v>
      </c>
      <c r="K749" s="1" t="s">
        <v>799</v>
      </c>
      <c r="L749">
        <v>5.2009</v>
      </c>
    </row>
    <row r="750" spans="8:12">
      <c r="H750" s="1" t="s">
        <v>800</v>
      </c>
      <c r="I750">
        <v>2.5985</v>
      </c>
      <c r="K750" s="1" t="s">
        <v>800</v>
      </c>
      <c r="L750">
        <v>2.5365</v>
      </c>
    </row>
    <row r="751" spans="8:12">
      <c r="H751" s="1" t="s">
        <v>801</v>
      </c>
      <c r="I751">
        <v>93.3522</v>
      </c>
      <c r="K751" s="1" t="s">
        <v>801</v>
      </c>
      <c r="L751">
        <v>79.0149</v>
      </c>
    </row>
    <row r="752" spans="8:12">
      <c r="H752" s="1" t="s">
        <v>802</v>
      </c>
      <c r="I752">
        <v>1.6796</v>
      </c>
      <c r="K752" s="1" t="s">
        <v>802</v>
      </c>
      <c r="L752">
        <v>1.5585</v>
      </c>
    </row>
    <row r="753" spans="8:12">
      <c r="H753" s="1" t="s">
        <v>803</v>
      </c>
      <c r="I753">
        <v>2.6954</v>
      </c>
      <c r="K753" s="1" t="s">
        <v>803</v>
      </c>
      <c r="L753">
        <v>2.6614</v>
      </c>
    </row>
    <row r="754" spans="8:12">
      <c r="H754" s="1" t="s">
        <v>804</v>
      </c>
      <c r="I754">
        <v>3.3314</v>
      </c>
      <c r="K754" s="1" t="s">
        <v>804</v>
      </c>
      <c r="L754">
        <v>2.8696</v>
      </c>
    </row>
    <row r="755" spans="8:12">
      <c r="H755" s="1" t="s">
        <v>805</v>
      </c>
      <c r="I755">
        <v>1.97</v>
      </c>
      <c r="K755" s="1" t="s">
        <v>805</v>
      </c>
      <c r="L755">
        <v>1.97</v>
      </c>
    </row>
    <row r="756" spans="8:12">
      <c r="H756" s="1" t="s">
        <v>806</v>
      </c>
      <c r="I756">
        <v>49.8097</v>
      </c>
      <c r="K756" s="1" t="s">
        <v>806</v>
      </c>
      <c r="L756">
        <v>46.0224</v>
      </c>
    </row>
    <row r="757" spans="8:12">
      <c r="H757" s="1" t="s">
        <v>807</v>
      </c>
      <c r="I757">
        <v>7.4208</v>
      </c>
      <c r="K757" s="1" t="s">
        <v>807</v>
      </c>
      <c r="L757">
        <v>6.8217</v>
      </c>
    </row>
    <row r="758" spans="8:12">
      <c r="H758" s="1" t="s">
        <v>808</v>
      </c>
      <c r="I758">
        <v>2.2479</v>
      </c>
      <c r="K758" s="1" t="s">
        <v>808</v>
      </c>
      <c r="L758">
        <v>2.0969</v>
      </c>
    </row>
    <row r="759" spans="8:12">
      <c r="H759" s="1" t="s">
        <v>809</v>
      </c>
      <c r="I759">
        <v>29.5406</v>
      </c>
      <c r="K759" s="1" t="s">
        <v>809</v>
      </c>
      <c r="L759">
        <v>25.8622</v>
      </c>
    </row>
    <row r="760" spans="8:12">
      <c r="H760" s="1" t="s">
        <v>810</v>
      </c>
      <c r="I760">
        <v>13.1635</v>
      </c>
      <c r="K760" s="1" t="s">
        <v>810</v>
      </c>
      <c r="L760">
        <v>11.0458</v>
      </c>
    </row>
    <row r="761" spans="8:12">
      <c r="H761" s="1" t="s">
        <v>811</v>
      </c>
      <c r="I761">
        <v>24.6676</v>
      </c>
      <c r="K761" s="1" t="s">
        <v>811</v>
      </c>
      <c r="L761">
        <v>22.7637</v>
      </c>
    </row>
    <row r="762" spans="8:12">
      <c r="H762" s="1" t="s">
        <v>812</v>
      </c>
      <c r="I762">
        <v>10.0651</v>
      </c>
      <c r="K762" s="1" t="s">
        <v>812</v>
      </c>
      <c r="L762">
        <v>8.5588</v>
      </c>
    </row>
    <row r="763" spans="8:12">
      <c r="H763" s="1" t="s">
        <v>813</v>
      </c>
      <c r="I763">
        <v>6.3296</v>
      </c>
      <c r="K763" s="1" t="s">
        <v>813</v>
      </c>
      <c r="L763">
        <v>5.1914</v>
      </c>
    </row>
    <row r="764" spans="8:12">
      <c r="H764" s="1" t="s">
        <v>814</v>
      </c>
      <c r="I764">
        <v>1.5899</v>
      </c>
      <c r="K764" s="1" t="s">
        <v>814</v>
      </c>
      <c r="L764">
        <v>1.4966</v>
      </c>
    </row>
    <row r="765" spans="8:12">
      <c r="H765" s="1" t="s">
        <v>815</v>
      </c>
      <c r="I765">
        <v>14.9847</v>
      </c>
      <c r="K765" s="1" t="s">
        <v>815</v>
      </c>
      <c r="L765">
        <v>15.5956</v>
      </c>
    </row>
    <row r="766" spans="8:12">
      <c r="H766" s="1" t="s">
        <v>816</v>
      </c>
      <c r="I766">
        <v>1.2462</v>
      </c>
      <c r="K766" s="1" t="s">
        <v>816</v>
      </c>
      <c r="L766">
        <v>1.2071</v>
      </c>
    </row>
    <row r="767" spans="8:12">
      <c r="H767" s="1" t="s">
        <v>817</v>
      </c>
      <c r="I767">
        <v>9.8131</v>
      </c>
      <c r="K767" s="1" t="s">
        <v>817</v>
      </c>
      <c r="L767">
        <v>8.1652</v>
      </c>
    </row>
    <row r="768" spans="8:12">
      <c r="H768" s="1" t="s">
        <v>818</v>
      </c>
      <c r="I768">
        <v>0.84</v>
      </c>
      <c r="K768" s="1" t="s">
        <v>818</v>
      </c>
      <c r="L768">
        <v>0.38</v>
      </c>
    </row>
    <row r="769" spans="8:12">
      <c r="H769" s="1" t="s">
        <v>819</v>
      </c>
      <c r="I769">
        <v>9.1348</v>
      </c>
      <c r="K769" s="1" t="s">
        <v>819</v>
      </c>
      <c r="L769">
        <v>7.7932</v>
      </c>
    </row>
    <row r="770" spans="8:12">
      <c r="H770" s="1" t="s">
        <v>820</v>
      </c>
      <c r="I770">
        <v>11.453</v>
      </c>
      <c r="K770" s="1" t="s">
        <v>820</v>
      </c>
      <c r="L770">
        <v>10.1279</v>
      </c>
    </row>
    <row r="771" spans="8:12">
      <c r="H771" s="1" t="s">
        <v>821</v>
      </c>
      <c r="I771">
        <v>4.9335</v>
      </c>
      <c r="K771" s="1" t="s">
        <v>821</v>
      </c>
      <c r="L771">
        <v>4.8327</v>
      </c>
    </row>
    <row r="772" spans="8:12">
      <c r="H772" s="1" t="s">
        <v>822</v>
      </c>
      <c r="I772">
        <v>3.0325</v>
      </c>
      <c r="K772" s="1" t="s">
        <v>822</v>
      </c>
      <c r="L772">
        <v>2.7675</v>
      </c>
    </row>
    <row r="773" spans="8:12">
      <c r="H773" s="1" t="s">
        <v>823</v>
      </c>
      <c r="I773">
        <v>3.9558</v>
      </c>
      <c r="K773" s="1" t="s">
        <v>823</v>
      </c>
      <c r="L773">
        <v>3.6925</v>
      </c>
    </row>
    <row r="774" spans="8:12">
      <c r="H774" s="1" t="s">
        <v>824</v>
      </c>
      <c r="I774">
        <v>6.7639</v>
      </c>
      <c r="K774" s="1" t="s">
        <v>824</v>
      </c>
      <c r="L774">
        <v>6.6923</v>
      </c>
    </row>
    <row r="775" spans="8:12">
      <c r="H775" s="1" t="s">
        <v>825</v>
      </c>
      <c r="I775">
        <v>12.1541</v>
      </c>
      <c r="K775" s="1" t="s">
        <v>825</v>
      </c>
      <c r="L775">
        <v>10.753</v>
      </c>
    </row>
    <row r="776" spans="8:12">
      <c r="H776" s="1" t="s">
        <v>826</v>
      </c>
      <c r="I776">
        <v>5.7181</v>
      </c>
      <c r="K776" s="1" t="s">
        <v>826</v>
      </c>
      <c r="L776">
        <v>5.2976</v>
      </c>
    </row>
    <row r="777" spans="8:12">
      <c r="H777" s="1" t="s">
        <v>827</v>
      </c>
      <c r="I777">
        <v>6.3593</v>
      </c>
      <c r="K777" s="1" t="s">
        <v>827</v>
      </c>
      <c r="L777">
        <v>5.8252</v>
      </c>
    </row>
    <row r="778" spans="8:12">
      <c r="H778" s="1" t="s">
        <v>828</v>
      </c>
      <c r="I778">
        <v>24.611</v>
      </c>
      <c r="K778" s="1" t="s">
        <v>828</v>
      </c>
      <c r="L778">
        <v>20.3693</v>
      </c>
    </row>
    <row r="779" spans="8:12">
      <c r="H779" s="1" t="s">
        <v>829</v>
      </c>
      <c r="I779">
        <v>3.8829</v>
      </c>
      <c r="K779" s="1" t="s">
        <v>829</v>
      </c>
      <c r="L779">
        <v>3.6905</v>
      </c>
    </row>
    <row r="780" spans="8:12">
      <c r="H780" s="1" t="s">
        <v>830</v>
      </c>
      <c r="I780">
        <v>27.6945</v>
      </c>
      <c r="K780" s="1" t="s">
        <v>830</v>
      </c>
      <c r="L780">
        <v>31.118</v>
      </c>
    </row>
    <row r="781" spans="8:12">
      <c r="H781" s="1" t="s">
        <v>831</v>
      </c>
      <c r="I781">
        <v>6.6027</v>
      </c>
      <c r="K781" s="1" t="s">
        <v>831</v>
      </c>
      <c r="L781">
        <v>5.8408</v>
      </c>
    </row>
    <row r="782" spans="8:12">
      <c r="H782" s="1" t="s">
        <v>832</v>
      </c>
      <c r="I782">
        <v>6.6288</v>
      </c>
      <c r="K782" s="1" t="s">
        <v>832</v>
      </c>
      <c r="L782">
        <v>6.1897</v>
      </c>
    </row>
    <row r="783" spans="8:12">
      <c r="H783" s="1" t="s">
        <v>833</v>
      </c>
      <c r="I783">
        <v>0.9</v>
      </c>
      <c r="K783" s="1" t="s">
        <v>833</v>
      </c>
      <c r="L783">
        <v>0.61</v>
      </c>
    </row>
    <row r="784" spans="8:12">
      <c r="H784" s="1" t="s">
        <v>834</v>
      </c>
      <c r="I784">
        <v>3.0553</v>
      </c>
      <c r="K784" s="1" t="s">
        <v>834</v>
      </c>
      <c r="L784">
        <v>2.9238</v>
      </c>
    </row>
    <row r="785" spans="8:12">
      <c r="H785" s="1" t="s">
        <v>835</v>
      </c>
      <c r="I785">
        <v>5.7672</v>
      </c>
      <c r="K785" s="1" t="s">
        <v>835</v>
      </c>
      <c r="L785">
        <v>5.0125</v>
      </c>
    </row>
    <row r="786" spans="8:12">
      <c r="H786" s="1" t="s">
        <v>836</v>
      </c>
      <c r="I786">
        <v>3.3387</v>
      </c>
      <c r="K786" s="1" t="s">
        <v>836</v>
      </c>
      <c r="L786">
        <v>3.1086</v>
      </c>
    </row>
    <row r="787" spans="8:12">
      <c r="H787" s="1" t="s">
        <v>837</v>
      </c>
      <c r="I787">
        <v>5.8303</v>
      </c>
      <c r="K787" s="1" t="s">
        <v>837</v>
      </c>
      <c r="L787">
        <v>4.7001</v>
      </c>
    </row>
    <row r="788" spans="8:12">
      <c r="H788" s="1" t="s">
        <v>838</v>
      </c>
      <c r="I788">
        <v>8.3783</v>
      </c>
      <c r="K788" s="1" t="s">
        <v>838</v>
      </c>
      <c r="L788">
        <v>7.5138</v>
      </c>
    </row>
    <row r="789" spans="8:12">
      <c r="H789" s="1" t="s">
        <v>839</v>
      </c>
      <c r="I789">
        <v>3.976</v>
      </c>
      <c r="K789" s="1" t="s">
        <v>839</v>
      </c>
      <c r="L789">
        <v>3.6973</v>
      </c>
    </row>
    <row r="790" spans="8:12">
      <c r="H790" s="1" t="s">
        <v>840</v>
      </c>
      <c r="I790">
        <v>7.306</v>
      </c>
      <c r="K790" s="1" t="s">
        <v>840</v>
      </c>
      <c r="L790">
        <v>6.5198</v>
      </c>
    </row>
    <row r="791" spans="8:12">
      <c r="H791" s="1" t="s">
        <v>841</v>
      </c>
      <c r="I791">
        <v>4.879</v>
      </c>
      <c r="K791" s="1" t="s">
        <v>841</v>
      </c>
      <c r="L791">
        <v>5.4259</v>
      </c>
    </row>
    <row r="792" spans="8:12">
      <c r="H792" s="1" t="s">
        <v>842</v>
      </c>
      <c r="I792">
        <v>12.8494</v>
      </c>
      <c r="K792" s="1" t="s">
        <v>842</v>
      </c>
      <c r="L792">
        <v>12.7883</v>
      </c>
    </row>
    <row r="793" spans="8:12">
      <c r="H793" s="1" t="s">
        <v>843</v>
      </c>
      <c r="I793">
        <v>37.7385</v>
      </c>
      <c r="K793" s="1" t="s">
        <v>843</v>
      </c>
      <c r="L793">
        <v>34.5071</v>
      </c>
    </row>
    <row r="794" spans="8:12">
      <c r="H794" s="1" t="s">
        <v>844</v>
      </c>
      <c r="I794">
        <v>34.5271</v>
      </c>
      <c r="K794" s="1" t="s">
        <v>844</v>
      </c>
      <c r="L794">
        <v>33.9773</v>
      </c>
    </row>
    <row r="795" spans="8:12">
      <c r="H795" s="1" t="s">
        <v>845</v>
      </c>
      <c r="I795">
        <v>3.1956</v>
      </c>
      <c r="K795" s="1" t="s">
        <v>845</v>
      </c>
      <c r="L795">
        <v>2.9574</v>
      </c>
    </row>
    <row r="796" spans="8:12">
      <c r="H796" s="1" t="s">
        <v>846</v>
      </c>
      <c r="I796">
        <v>4.2689</v>
      </c>
      <c r="K796" s="1" t="s">
        <v>846</v>
      </c>
      <c r="L796">
        <v>4.6094</v>
      </c>
    </row>
    <row r="797" spans="8:12">
      <c r="H797" s="1" t="s">
        <v>847</v>
      </c>
      <c r="I797">
        <v>3.1072</v>
      </c>
      <c r="K797" s="1" t="s">
        <v>847</v>
      </c>
      <c r="L797">
        <v>3.106</v>
      </c>
    </row>
    <row r="798" spans="8:12">
      <c r="H798" s="1" t="s">
        <v>848</v>
      </c>
      <c r="I798">
        <v>5.4179</v>
      </c>
      <c r="K798" s="1" t="s">
        <v>848</v>
      </c>
      <c r="L798">
        <v>5.1734</v>
      </c>
    </row>
    <row r="799" spans="8:12">
      <c r="H799" s="1" t="s">
        <v>849</v>
      </c>
      <c r="I799">
        <v>3.6238</v>
      </c>
      <c r="K799" s="1" t="s">
        <v>849</v>
      </c>
      <c r="L799">
        <v>3.3512</v>
      </c>
    </row>
    <row r="800" spans="8:12">
      <c r="H800" s="1" t="s">
        <v>850</v>
      </c>
      <c r="I800">
        <v>5.4388</v>
      </c>
      <c r="K800" s="1" t="s">
        <v>850</v>
      </c>
      <c r="L800">
        <v>5.1172</v>
      </c>
    </row>
    <row r="801" spans="8:12">
      <c r="H801" s="1" t="s">
        <v>851</v>
      </c>
      <c r="I801">
        <v>3.3407</v>
      </c>
      <c r="K801" s="1" t="s">
        <v>851</v>
      </c>
      <c r="L801">
        <v>3.0814</v>
      </c>
    </row>
    <row r="802" spans="8:12">
      <c r="H802" s="1" t="s">
        <v>852</v>
      </c>
      <c r="I802">
        <v>17.1245</v>
      </c>
      <c r="K802" s="1" t="s">
        <v>852</v>
      </c>
      <c r="L802">
        <v>16.2609</v>
      </c>
    </row>
    <row r="803" spans="8:12">
      <c r="H803" s="1" t="s">
        <v>853</v>
      </c>
      <c r="I803">
        <v>6.122</v>
      </c>
      <c r="K803" s="1" t="s">
        <v>853</v>
      </c>
      <c r="L803">
        <v>5.6296</v>
      </c>
    </row>
    <row r="804" spans="8:12">
      <c r="H804" s="1" t="s">
        <v>854</v>
      </c>
      <c r="I804">
        <v>5.8183</v>
      </c>
      <c r="K804" s="1" t="s">
        <v>854</v>
      </c>
      <c r="L804">
        <v>5.3933</v>
      </c>
    </row>
    <row r="805" spans="8:12">
      <c r="H805" s="1" t="s">
        <v>855</v>
      </c>
      <c r="I805">
        <v>7.3579</v>
      </c>
      <c r="K805" s="1" t="s">
        <v>855</v>
      </c>
      <c r="L805">
        <v>7.1731</v>
      </c>
    </row>
    <row r="806" spans="8:12">
      <c r="H806" s="1" t="s">
        <v>856</v>
      </c>
      <c r="I806">
        <v>4.1909</v>
      </c>
      <c r="K806" s="1" t="s">
        <v>856</v>
      </c>
      <c r="L806">
        <v>3.3141</v>
      </c>
    </row>
    <row r="807" spans="8:12">
      <c r="H807" s="1" t="s">
        <v>857</v>
      </c>
      <c r="I807">
        <v>6.3122</v>
      </c>
      <c r="K807" s="1" t="s">
        <v>857</v>
      </c>
      <c r="L807">
        <v>5.7566</v>
      </c>
    </row>
    <row r="808" spans="8:12">
      <c r="H808" s="1" t="s">
        <v>858</v>
      </c>
      <c r="I808">
        <v>21.201</v>
      </c>
      <c r="K808" s="1" t="s">
        <v>858</v>
      </c>
      <c r="L808">
        <v>21.883</v>
      </c>
    </row>
    <row r="809" spans="8:12">
      <c r="H809" s="1" t="s">
        <v>859</v>
      </c>
      <c r="I809">
        <v>3.7028</v>
      </c>
      <c r="K809" s="1" t="s">
        <v>859</v>
      </c>
      <c r="L809">
        <v>3.5383</v>
      </c>
    </row>
    <row r="810" spans="8:12">
      <c r="H810" s="1" t="s">
        <v>860</v>
      </c>
      <c r="I810">
        <v>2.7869</v>
      </c>
      <c r="K810" s="1" t="s">
        <v>860</v>
      </c>
      <c r="L810">
        <v>2.5008</v>
      </c>
    </row>
    <row r="811" spans="8:12">
      <c r="H811" s="1" t="s">
        <v>861</v>
      </c>
      <c r="I811">
        <v>316.3368</v>
      </c>
      <c r="K811" s="1" t="s">
        <v>861</v>
      </c>
      <c r="L811">
        <v>318.2326</v>
      </c>
    </row>
    <row r="812" spans="8:12">
      <c r="H812" s="1" t="s">
        <v>862</v>
      </c>
      <c r="I812">
        <v>16.948</v>
      </c>
      <c r="K812" s="1" t="s">
        <v>862</v>
      </c>
      <c r="L812">
        <v>15.1676</v>
      </c>
    </row>
    <row r="813" spans="8:12">
      <c r="H813" s="1" t="s">
        <v>863</v>
      </c>
      <c r="I813">
        <v>9.9471</v>
      </c>
      <c r="K813" s="1" t="s">
        <v>863</v>
      </c>
      <c r="L813">
        <v>9.4949</v>
      </c>
    </row>
    <row r="814" spans="8:12">
      <c r="H814" s="1" t="s">
        <v>864</v>
      </c>
      <c r="I814">
        <v>2.1</v>
      </c>
      <c r="K814" s="1" t="s">
        <v>864</v>
      </c>
      <c r="L814">
        <v>1.8253</v>
      </c>
    </row>
    <row r="815" spans="8:12">
      <c r="H815" s="1" t="s">
        <v>865</v>
      </c>
      <c r="I815">
        <v>3.6563</v>
      </c>
      <c r="K815" s="1" t="s">
        <v>865</v>
      </c>
      <c r="L815">
        <v>3.3059</v>
      </c>
    </row>
    <row r="816" spans="8:12">
      <c r="H816" s="1" t="s">
        <v>866</v>
      </c>
      <c r="I816">
        <v>5.4862</v>
      </c>
      <c r="K816" s="1" t="s">
        <v>866</v>
      </c>
      <c r="L816">
        <v>5.2508</v>
      </c>
    </row>
    <row r="817" spans="8:12">
      <c r="H817" s="1" t="s">
        <v>867</v>
      </c>
      <c r="I817">
        <v>1.9963</v>
      </c>
      <c r="K817" s="1" t="s">
        <v>867</v>
      </c>
      <c r="L817">
        <v>1.8653</v>
      </c>
    </row>
    <row r="818" spans="8:12">
      <c r="H818" s="1" t="s">
        <v>868</v>
      </c>
      <c r="I818">
        <v>6.2553</v>
      </c>
      <c r="K818" s="1" t="s">
        <v>868</v>
      </c>
      <c r="L818">
        <v>5.7087</v>
      </c>
    </row>
    <row r="819" spans="8:12">
      <c r="H819" s="1" t="s">
        <v>869</v>
      </c>
      <c r="I819">
        <v>5.8281</v>
      </c>
      <c r="K819" s="1" t="s">
        <v>869</v>
      </c>
      <c r="L819">
        <v>5.564</v>
      </c>
    </row>
    <row r="820" spans="8:12">
      <c r="H820" s="1" t="s">
        <v>870</v>
      </c>
      <c r="I820">
        <v>18.5889</v>
      </c>
      <c r="K820" s="1" t="s">
        <v>870</v>
      </c>
      <c r="L820">
        <v>18.133</v>
      </c>
    </row>
    <row r="821" spans="8:12">
      <c r="H821" s="1" t="s">
        <v>871</v>
      </c>
      <c r="I821">
        <v>6.9222</v>
      </c>
      <c r="K821" s="1" t="s">
        <v>871</v>
      </c>
      <c r="L821">
        <v>6.6398</v>
      </c>
    </row>
    <row r="822" spans="8:12">
      <c r="H822" s="1" t="s">
        <v>872</v>
      </c>
      <c r="I822">
        <v>4.9042</v>
      </c>
      <c r="K822" s="1" t="s">
        <v>872</v>
      </c>
      <c r="L822">
        <v>4.308</v>
      </c>
    </row>
    <row r="823" spans="8:12">
      <c r="H823" s="1" t="s">
        <v>873</v>
      </c>
      <c r="I823">
        <v>6.2891</v>
      </c>
      <c r="K823" s="1" t="s">
        <v>873</v>
      </c>
      <c r="L823">
        <v>5.5044</v>
      </c>
    </row>
    <row r="824" spans="8:12">
      <c r="H824" s="1" t="s">
        <v>874</v>
      </c>
      <c r="I824">
        <v>15.6634</v>
      </c>
      <c r="K824" s="1" t="s">
        <v>874</v>
      </c>
      <c r="L824">
        <v>21.716</v>
      </c>
    </row>
    <row r="825" spans="8:12">
      <c r="H825" s="1" t="s">
        <v>875</v>
      </c>
      <c r="I825">
        <v>4.5965</v>
      </c>
      <c r="K825" s="1" t="s">
        <v>875</v>
      </c>
      <c r="L825">
        <v>4.018</v>
      </c>
    </row>
    <row r="826" spans="8:12">
      <c r="H826" s="1" t="s">
        <v>876</v>
      </c>
      <c r="I826">
        <v>4.2341</v>
      </c>
      <c r="K826" s="1" t="s">
        <v>876</v>
      </c>
      <c r="L826">
        <v>3.8827</v>
      </c>
    </row>
    <row r="827" spans="8:12">
      <c r="H827" s="1" t="s">
        <v>877</v>
      </c>
      <c r="I827">
        <v>6.6521</v>
      </c>
      <c r="K827" s="1" t="s">
        <v>877</v>
      </c>
      <c r="L827">
        <v>5.8903</v>
      </c>
    </row>
    <row r="828" spans="8:12">
      <c r="H828" s="1" t="s">
        <v>878</v>
      </c>
      <c r="I828">
        <v>3.3613</v>
      </c>
      <c r="K828" s="1" t="s">
        <v>878</v>
      </c>
      <c r="L828">
        <v>3.039</v>
      </c>
    </row>
    <row r="829" spans="8:12">
      <c r="H829" s="1" t="s">
        <v>879</v>
      </c>
      <c r="I829">
        <v>15.395</v>
      </c>
      <c r="K829" s="1" t="s">
        <v>879</v>
      </c>
      <c r="L829">
        <v>13.1213</v>
      </c>
    </row>
    <row r="830" spans="8:12">
      <c r="H830" s="1" t="s">
        <v>880</v>
      </c>
      <c r="I830">
        <v>3.5571</v>
      </c>
      <c r="K830" s="1" t="s">
        <v>880</v>
      </c>
      <c r="L830">
        <v>3.334</v>
      </c>
    </row>
    <row r="831" spans="8:12">
      <c r="H831" s="1" t="s">
        <v>881</v>
      </c>
      <c r="I831">
        <v>4.8486</v>
      </c>
      <c r="K831" s="1" t="s">
        <v>881</v>
      </c>
      <c r="L831">
        <v>4.5186</v>
      </c>
    </row>
    <row r="832" spans="8:12">
      <c r="H832" s="1" t="s">
        <v>882</v>
      </c>
      <c r="I832">
        <v>3.4005</v>
      </c>
      <c r="K832" s="1" t="s">
        <v>882</v>
      </c>
      <c r="L832">
        <v>3.1564</v>
      </c>
    </row>
    <row r="833" spans="8:12">
      <c r="H833" s="1" t="s">
        <v>883</v>
      </c>
      <c r="I833">
        <v>16.9073</v>
      </c>
      <c r="K833" s="1" t="s">
        <v>883</v>
      </c>
      <c r="L833">
        <v>15.5147</v>
      </c>
    </row>
    <row r="834" spans="8:12">
      <c r="H834" s="1" t="s">
        <v>884</v>
      </c>
      <c r="I834">
        <v>6.4854</v>
      </c>
      <c r="K834" s="1" t="s">
        <v>884</v>
      </c>
      <c r="L834">
        <v>6.2257</v>
      </c>
    </row>
    <row r="835" spans="8:12">
      <c r="H835" s="1" t="s">
        <v>14</v>
      </c>
      <c r="I835">
        <v>16.5383</v>
      </c>
      <c r="K835" s="1" t="s">
        <v>14</v>
      </c>
      <c r="L835">
        <v>14.3107</v>
      </c>
    </row>
    <row r="836" spans="8:12">
      <c r="H836" s="1" t="s">
        <v>885</v>
      </c>
      <c r="I836">
        <v>13.9287</v>
      </c>
      <c r="K836" s="1" t="s">
        <v>885</v>
      </c>
      <c r="L836">
        <v>12.5246</v>
      </c>
    </row>
    <row r="837" spans="8:12">
      <c r="H837" s="1" t="s">
        <v>886</v>
      </c>
      <c r="I837">
        <v>2.1559</v>
      </c>
      <c r="K837" s="1" t="s">
        <v>886</v>
      </c>
      <c r="L837">
        <v>1.9101</v>
      </c>
    </row>
    <row r="838" spans="8:12">
      <c r="H838" s="1" t="s">
        <v>887</v>
      </c>
      <c r="I838">
        <v>3.9311</v>
      </c>
      <c r="K838" s="1" t="s">
        <v>887</v>
      </c>
      <c r="L838">
        <v>3.7404</v>
      </c>
    </row>
    <row r="839" spans="8:12">
      <c r="H839" s="1" t="s">
        <v>888</v>
      </c>
      <c r="I839">
        <v>9.9455</v>
      </c>
      <c r="K839" s="1" t="s">
        <v>888</v>
      </c>
      <c r="L839">
        <v>8.4132</v>
      </c>
    </row>
    <row r="840" spans="8:12">
      <c r="H840" s="1" t="s">
        <v>889</v>
      </c>
      <c r="I840">
        <v>5.1427</v>
      </c>
      <c r="K840" s="1" t="s">
        <v>889</v>
      </c>
      <c r="L840">
        <v>4.7815</v>
      </c>
    </row>
    <row r="841" spans="8:12">
      <c r="H841" s="1" t="s">
        <v>890</v>
      </c>
      <c r="I841">
        <v>16.1931</v>
      </c>
      <c r="K841" s="1" t="s">
        <v>890</v>
      </c>
      <c r="L841">
        <v>14.2953</v>
      </c>
    </row>
    <row r="842" spans="8:12">
      <c r="H842" s="1" t="s">
        <v>891</v>
      </c>
      <c r="I842">
        <v>11.0497</v>
      </c>
      <c r="K842" s="1" t="s">
        <v>891</v>
      </c>
      <c r="L842">
        <v>10.2383</v>
      </c>
    </row>
    <row r="843" spans="8:12">
      <c r="H843" s="1" t="s">
        <v>892</v>
      </c>
      <c r="I843">
        <v>6.9518</v>
      </c>
      <c r="K843" s="1" t="s">
        <v>892</v>
      </c>
      <c r="L843">
        <v>6.9072</v>
      </c>
    </row>
    <row r="844" spans="8:12">
      <c r="H844" s="1" t="s">
        <v>893</v>
      </c>
      <c r="I844">
        <v>5.9003</v>
      </c>
      <c r="K844" s="1" t="s">
        <v>893</v>
      </c>
      <c r="L844">
        <v>5.2294</v>
      </c>
    </row>
    <row r="845" spans="8:12">
      <c r="H845" s="1" t="s">
        <v>894</v>
      </c>
      <c r="I845">
        <v>6.9543</v>
      </c>
      <c r="K845" s="1" t="s">
        <v>894</v>
      </c>
      <c r="L845">
        <v>6.1599</v>
      </c>
    </row>
    <row r="846" spans="8:12">
      <c r="H846" s="1" t="s">
        <v>895</v>
      </c>
      <c r="I846">
        <v>5.2029</v>
      </c>
      <c r="K846" s="1" t="s">
        <v>895</v>
      </c>
      <c r="L846">
        <v>4.8654</v>
      </c>
    </row>
    <row r="847" spans="8:12">
      <c r="H847" s="1" t="s">
        <v>896</v>
      </c>
      <c r="I847">
        <v>13.5327</v>
      </c>
      <c r="K847" s="1" t="s">
        <v>896</v>
      </c>
      <c r="L847">
        <v>11.8987</v>
      </c>
    </row>
    <row r="848" spans="8:12">
      <c r="H848" s="1" t="s">
        <v>897</v>
      </c>
      <c r="I848">
        <v>5.3615</v>
      </c>
      <c r="K848" s="1" t="s">
        <v>897</v>
      </c>
      <c r="L848">
        <v>5.5046</v>
      </c>
    </row>
    <row r="849" spans="8:12">
      <c r="H849" s="1" t="s">
        <v>898</v>
      </c>
      <c r="I849">
        <v>61.5648</v>
      </c>
      <c r="K849" s="1" t="s">
        <v>898</v>
      </c>
      <c r="L849">
        <v>65.9272</v>
      </c>
    </row>
    <row r="850" spans="8:12">
      <c r="H850" s="1" t="s">
        <v>899</v>
      </c>
      <c r="I850">
        <v>11.4929</v>
      </c>
      <c r="K850" s="1" t="s">
        <v>899</v>
      </c>
      <c r="L850">
        <v>9.2727</v>
      </c>
    </row>
    <row r="851" spans="8:12">
      <c r="H851" s="1" t="s">
        <v>900</v>
      </c>
      <c r="I851">
        <v>5.5808</v>
      </c>
      <c r="K851" s="1" t="s">
        <v>900</v>
      </c>
      <c r="L851">
        <v>5.2762</v>
      </c>
    </row>
    <row r="852" spans="8:12">
      <c r="H852" s="1" t="s">
        <v>901</v>
      </c>
      <c r="I852">
        <v>3.9499</v>
      </c>
      <c r="K852" s="1" t="s">
        <v>901</v>
      </c>
      <c r="L852">
        <v>3.4921</v>
      </c>
    </row>
    <row r="853" spans="8:12">
      <c r="H853" s="1" t="s">
        <v>902</v>
      </c>
      <c r="I853">
        <v>6.6215</v>
      </c>
      <c r="K853" s="1" t="s">
        <v>902</v>
      </c>
      <c r="L853">
        <v>5.7723</v>
      </c>
    </row>
    <row r="854" spans="8:12">
      <c r="H854" s="1" t="s">
        <v>903</v>
      </c>
      <c r="I854">
        <v>33.4056</v>
      </c>
      <c r="K854" s="1" t="s">
        <v>903</v>
      </c>
      <c r="L854">
        <v>29.9161</v>
      </c>
    </row>
    <row r="855" spans="8:12">
      <c r="H855" s="1" t="s">
        <v>904</v>
      </c>
      <c r="I855">
        <v>9.5487</v>
      </c>
      <c r="K855" s="1" t="s">
        <v>904</v>
      </c>
      <c r="L855">
        <v>8.7813</v>
      </c>
    </row>
    <row r="856" spans="8:12">
      <c r="H856" s="1" t="s">
        <v>905</v>
      </c>
      <c r="I856">
        <v>2.0439</v>
      </c>
      <c r="K856" s="1" t="s">
        <v>905</v>
      </c>
      <c r="L856">
        <v>1.6215</v>
      </c>
    </row>
    <row r="857" spans="8:12">
      <c r="H857" s="1" t="s">
        <v>906</v>
      </c>
      <c r="I857">
        <v>4.5951</v>
      </c>
      <c r="K857" s="1" t="s">
        <v>906</v>
      </c>
      <c r="L857">
        <v>4.2671</v>
      </c>
    </row>
    <row r="858" spans="8:12">
      <c r="H858" s="1" t="s">
        <v>907</v>
      </c>
      <c r="I858">
        <v>4.4958</v>
      </c>
      <c r="K858" s="1" t="s">
        <v>907</v>
      </c>
      <c r="L858">
        <v>4.7654</v>
      </c>
    </row>
    <row r="859" spans="8:12">
      <c r="H859" s="1" t="s">
        <v>908</v>
      </c>
      <c r="I859">
        <v>2.503</v>
      </c>
      <c r="K859" s="1" t="s">
        <v>908</v>
      </c>
      <c r="L859">
        <v>2.3165</v>
      </c>
    </row>
    <row r="860" spans="8:12">
      <c r="H860" s="1" t="s">
        <v>909</v>
      </c>
      <c r="I860">
        <v>33.2414</v>
      </c>
      <c r="K860" s="1" t="s">
        <v>909</v>
      </c>
      <c r="L860">
        <v>29.6757</v>
      </c>
    </row>
    <row r="861" spans="8:12">
      <c r="H861" s="1" t="s">
        <v>910</v>
      </c>
      <c r="I861">
        <v>7.959</v>
      </c>
      <c r="K861" s="1" t="s">
        <v>910</v>
      </c>
      <c r="L861">
        <v>7.5415</v>
      </c>
    </row>
    <row r="862" spans="8:12">
      <c r="H862" s="1" t="s">
        <v>911</v>
      </c>
      <c r="I862">
        <v>1.5429</v>
      </c>
      <c r="K862" s="1" t="s">
        <v>911</v>
      </c>
      <c r="L862">
        <v>1.5952</v>
      </c>
    </row>
    <row r="863" spans="8:12">
      <c r="H863" s="1" t="s">
        <v>912</v>
      </c>
      <c r="I863">
        <v>3.7521</v>
      </c>
      <c r="K863" s="1" t="s">
        <v>912</v>
      </c>
      <c r="L863">
        <v>3.0426</v>
      </c>
    </row>
    <row r="864" spans="8:12">
      <c r="H864" s="1" t="s">
        <v>913</v>
      </c>
      <c r="I864">
        <v>9.6058</v>
      </c>
      <c r="K864" s="1" t="s">
        <v>913</v>
      </c>
      <c r="L864">
        <v>11.6134</v>
      </c>
    </row>
    <row r="865" spans="8:12">
      <c r="H865" s="1" t="s">
        <v>914</v>
      </c>
      <c r="I865">
        <v>5.1475</v>
      </c>
      <c r="K865" s="1" t="s">
        <v>914</v>
      </c>
      <c r="L865">
        <v>4.4926</v>
      </c>
    </row>
    <row r="866" spans="8:12">
      <c r="H866" s="1" t="s">
        <v>915</v>
      </c>
      <c r="I866">
        <v>25.0785</v>
      </c>
      <c r="K866" s="1" t="s">
        <v>915</v>
      </c>
      <c r="L866">
        <v>20.3387</v>
      </c>
    </row>
    <row r="867" spans="8:12">
      <c r="H867" s="1" t="s">
        <v>916</v>
      </c>
      <c r="I867">
        <v>1.7185</v>
      </c>
      <c r="K867" s="1" t="s">
        <v>916</v>
      </c>
      <c r="L867">
        <v>1.5744</v>
      </c>
    </row>
    <row r="868" spans="8:12">
      <c r="H868" s="1" t="s">
        <v>917</v>
      </c>
      <c r="I868">
        <v>42.7709</v>
      </c>
      <c r="K868" s="1" t="s">
        <v>917</v>
      </c>
      <c r="L868">
        <v>39.6529</v>
      </c>
    </row>
    <row r="869" spans="8:12">
      <c r="H869" s="1" t="s">
        <v>918</v>
      </c>
      <c r="I869">
        <v>5.6567</v>
      </c>
      <c r="K869" s="1" t="s">
        <v>918</v>
      </c>
      <c r="L869">
        <v>4.7577</v>
      </c>
    </row>
    <row r="870" spans="8:12">
      <c r="H870" s="1" t="s">
        <v>919</v>
      </c>
      <c r="I870">
        <v>0.87</v>
      </c>
      <c r="K870" s="1" t="s">
        <v>919</v>
      </c>
      <c r="L870">
        <v>0.37</v>
      </c>
    </row>
    <row r="871" spans="8:12">
      <c r="H871" s="1" t="s">
        <v>920</v>
      </c>
      <c r="I871">
        <v>11.6474</v>
      </c>
      <c r="K871" s="1" t="s">
        <v>920</v>
      </c>
      <c r="L871">
        <v>9.8107</v>
      </c>
    </row>
    <row r="872" spans="8:12">
      <c r="H872" s="1" t="s">
        <v>921</v>
      </c>
      <c r="I872">
        <v>1.941</v>
      </c>
      <c r="K872" s="1" t="s">
        <v>921</v>
      </c>
      <c r="L872">
        <v>1.9401</v>
      </c>
    </row>
    <row r="873" spans="8:12">
      <c r="H873" s="1" t="s">
        <v>922</v>
      </c>
      <c r="I873">
        <v>12.4408</v>
      </c>
      <c r="K873" s="1" t="s">
        <v>922</v>
      </c>
      <c r="L873">
        <v>10.4988</v>
      </c>
    </row>
    <row r="874" spans="8:12">
      <c r="H874" s="1" t="s">
        <v>923</v>
      </c>
      <c r="I874">
        <v>18.3382</v>
      </c>
      <c r="K874" s="1" t="s">
        <v>923</v>
      </c>
      <c r="L874">
        <v>15.475</v>
      </c>
    </row>
    <row r="875" spans="8:12">
      <c r="H875" s="1" t="s">
        <v>924</v>
      </c>
      <c r="I875">
        <v>6.2523</v>
      </c>
      <c r="K875" s="1" t="s">
        <v>924</v>
      </c>
      <c r="L875">
        <v>5.4653</v>
      </c>
    </row>
    <row r="876" spans="8:12">
      <c r="H876" s="1" t="s">
        <v>925</v>
      </c>
      <c r="I876">
        <v>8.389</v>
      </c>
      <c r="K876" s="1" t="s">
        <v>925</v>
      </c>
      <c r="L876">
        <v>7.51</v>
      </c>
    </row>
    <row r="877" spans="8:12">
      <c r="H877" s="1" t="s">
        <v>926</v>
      </c>
      <c r="I877">
        <v>4.6571</v>
      </c>
      <c r="K877" s="1" t="s">
        <v>926</v>
      </c>
      <c r="L877">
        <v>4.3221</v>
      </c>
    </row>
    <row r="878" spans="8:12">
      <c r="H878" s="1" t="s">
        <v>927</v>
      </c>
      <c r="I878">
        <v>5.7037</v>
      </c>
      <c r="K878" s="1" t="s">
        <v>927</v>
      </c>
      <c r="L878">
        <v>5.4063</v>
      </c>
    </row>
    <row r="879" spans="8:12">
      <c r="H879" s="1" t="s">
        <v>928</v>
      </c>
      <c r="I879">
        <v>25.5492</v>
      </c>
      <c r="K879" s="1" t="s">
        <v>928</v>
      </c>
      <c r="L879">
        <v>25.0714</v>
      </c>
    </row>
    <row r="880" spans="8:12">
      <c r="H880" s="1" t="s">
        <v>929</v>
      </c>
      <c r="I880">
        <v>1.7124</v>
      </c>
      <c r="K880" s="1" t="s">
        <v>929</v>
      </c>
      <c r="L880">
        <v>1.6675</v>
      </c>
    </row>
    <row r="881" spans="8:12">
      <c r="H881" s="1" t="s">
        <v>930</v>
      </c>
      <c r="I881">
        <v>6.0338</v>
      </c>
      <c r="K881" s="1" t="s">
        <v>930</v>
      </c>
      <c r="L881">
        <v>5.4647</v>
      </c>
    </row>
    <row r="882" spans="8:12">
      <c r="H882" s="1" t="s">
        <v>931</v>
      </c>
      <c r="I882">
        <v>6.1896</v>
      </c>
      <c r="K882" s="1" t="s">
        <v>931</v>
      </c>
      <c r="L882">
        <v>5.6303</v>
      </c>
    </row>
    <row r="883" spans="8:12">
      <c r="H883" s="1" t="s">
        <v>932</v>
      </c>
      <c r="I883">
        <v>7.0955</v>
      </c>
      <c r="K883" s="1" t="s">
        <v>932</v>
      </c>
      <c r="L883">
        <v>6.8774</v>
      </c>
    </row>
    <row r="884" spans="8:12">
      <c r="H884" s="1" t="s">
        <v>933</v>
      </c>
      <c r="I884">
        <v>5.2106</v>
      </c>
      <c r="K884" s="1" t="s">
        <v>933</v>
      </c>
      <c r="L884">
        <v>5.0512</v>
      </c>
    </row>
    <row r="885" spans="8:12">
      <c r="H885" s="1" t="s">
        <v>934</v>
      </c>
      <c r="I885">
        <v>7.7035</v>
      </c>
      <c r="K885" s="1" t="s">
        <v>934</v>
      </c>
      <c r="L885">
        <v>8.4268</v>
      </c>
    </row>
    <row r="886" spans="8:12">
      <c r="H886" s="1" t="s">
        <v>935</v>
      </c>
      <c r="I886">
        <v>4.3283</v>
      </c>
      <c r="K886" s="1" t="s">
        <v>935</v>
      </c>
      <c r="L886">
        <v>4.206</v>
      </c>
    </row>
    <row r="887" spans="8:12">
      <c r="H887" s="1" t="s">
        <v>936</v>
      </c>
      <c r="I887">
        <v>5.9039</v>
      </c>
      <c r="K887" s="1" t="s">
        <v>936</v>
      </c>
      <c r="L887">
        <v>5.505</v>
      </c>
    </row>
    <row r="888" spans="8:12">
      <c r="H888" s="1" t="s">
        <v>937</v>
      </c>
      <c r="I888">
        <v>10.0122</v>
      </c>
      <c r="K888" s="1" t="s">
        <v>937</v>
      </c>
      <c r="L888">
        <v>8.9586</v>
      </c>
    </row>
    <row r="889" spans="8:12">
      <c r="H889" s="1" t="s">
        <v>938</v>
      </c>
      <c r="I889">
        <v>7.9216</v>
      </c>
      <c r="K889" s="1" t="s">
        <v>938</v>
      </c>
      <c r="L889">
        <v>7.5978</v>
      </c>
    </row>
    <row r="890" spans="8:12">
      <c r="H890" s="1" t="s">
        <v>939</v>
      </c>
      <c r="I890">
        <v>8.1366</v>
      </c>
      <c r="K890" s="1" t="s">
        <v>939</v>
      </c>
      <c r="L890">
        <v>7.9561</v>
      </c>
    </row>
    <row r="891" spans="8:12">
      <c r="H891" s="1" t="s">
        <v>940</v>
      </c>
      <c r="I891">
        <v>9.6634</v>
      </c>
      <c r="K891" s="1" t="s">
        <v>940</v>
      </c>
      <c r="L891">
        <v>8.5459</v>
      </c>
    </row>
    <row r="892" spans="8:12">
      <c r="H892" s="1" t="s">
        <v>941</v>
      </c>
      <c r="I892">
        <v>15.0959</v>
      </c>
      <c r="K892" s="1" t="s">
        <v>941</v>
      </c>
      <c r="L892">
        <v>10.4362</v>
      </c>
    </row>
    <row r="893" spans="8:12">
      <c r="H893" s="1" t="s">
        <v>942</v>
      </c>
      <c r="I893">
        <v>33.3043</v>
      </c>
      <c r="K893" s="1" t="s">
        <v>942</v>
      </c>
      <c r="L893">
        <v>29.3084</v>
      </c>
    </row>
    <row r="894" spans="8:12">
      <c r="H894" s="1" t="s">
        <v>943</v>
      </c>
      <c r="I894">
        <v>8.2478</v>
      </c>
      <c r="K894" s="1" t="s">
        <v>943</v>
      </c>
      <c r="L894">
        <v>7.3398</v>
      </c>
    </row>
    <row r="895" spans="8:12">
      <c r="H895" s="1" t="s">
        <v>944</v>
      </c>
      <c r="I895">
        <v>11.7693</v>
      </c>
      <c r="K895" s="1" t="s">
        <v>944</v>
      </c>
      <c r="L895">
        <v>10.9429</v>
      </c>
    </row>
    <row r="896" spans="8:12">
      <c r="H896" s="1" t="s">
        <v>945</v>
      </c>
      <c r="I896">
        <v>33.372</v>
      </c>
      <c r="K896" s="1" t="s">
        <v>945</v>
      </c>
      <c r="L896">
        <v>37.4873</v>
      </c>
    </row>
    <row r="897" spans="8:12">
      <c r="H897" s="1" t="s">
        <v>946</v>
      </c>
      <c r="I897">
        <v>10.9569</v>
      </c>
      <c r="K897" s="1" t="s">
        <v>946</v>
      </c>
      <c r="L897">
        <v>10.02</v>
      </c>
    </row>
    <row r="898" spans="8:12">
      <c r="H898" s="1" t="s">
        <v>947</v>
      </c>
      <c r="I898">
        <v>36.0343</v>
      </c>
      <c r="K898" s="1" t="s">
        <v>947</v>
      </c>
      <c r="L898">
        <v>29.249</v>
      </c>
    </row>
    <row r="899" spans="8:12">
      <c r="H899" s="1" t="s">
        <v>948</v>
      </c>
      <c r="I899">
        <v>3.4719</v>
      </c>
      <c r="K899" s="1" t="s">
        <v>948</v>
      </c>
      <c r="L899">
        <v>3.303</v>
      </c>
    </row>
    <row r="900" spans="8:12">
      <c r="H900" s="1" t="s">
        <v>949</v>
      </c>
      <c r="I900">
        <v>9.5599</v>
      </c>
      <c r="K900" s="1" t="s">
        <v>949</v>
      </c>
      <c r="L900">
        <v>8.0422</v>
      </c>
    </row>
    <row r="901" spans="8:12">
      <c r="H901" s="1" t="s">
        <v>950</v>
      </c>
      <c r="I901">
        <v>5.937</v>
      </c>
      <c r="K901" s="1" t="s">
        <v>950</v>
      </c>
      <c r="L901">
        <v>5.7677</v>
      </c>
    </row>
    <row r="902" spans="8:12">
      <c r="H902" s="1" t="s">
        <v>951</v>
      </c>
      <c r="I902">
        <v>2.3183</v>
      </c>
      <c r="K902" s="1" t="s">
        <v>951</v>
      </c>
      <c r="L902">
        <v>2.0232</v>
      </c>
    </row>
    <row r="903" spans="8:12">
      <c r="H903" s="1" t="s">
        <v>952</v>
      </c>
      <c r="I903">
        <v>23.4802</v>
      </c>
      <c r="K903" s="1" t="s">
        <v>952</v>
      </c>
      <c r="L903">
        <v>21.761</v>
      </c>
    </row>
    <row r="904" spans="8:12">
      <c r="H904" s="1" t="s">
        <v>953</v>
      </c>
      <c r="I904">
        <v>4.6629</v>
      </c>
      <c r="K904" s="1" t="s">
        <v>953</v>
      </c>
      <c r="L904">
        <v>4.2991</v>
      </c>
    </row>
    <row r="905" spans="8:12">
      <c r="H905" s="1" t="s">
        <v>954</v>
      </c>
      <c r="I905">
        <v>33.1129</v>
      </c>
      <c r="K905" s="1" t="s">
        <v>954</v>
      </c>
      <c r="L905">
        <v>39.1237</v>
      </c>
    </row>
    <row r="906" spans="8:12">
      <c r="H906" s="1" t="s">
        <v>955</v>
      </c>
      <c r="I906">
        <v>3.693</v>
      </c>
      <c r="K906" s="1" t="s">
        <v>955</v>
      </c>
      <c r="L906">
        <v>3.8102</v>
      </c>
    </row>
    <row r="907" spans="8:12">
      <c r="H907" s="1" t="s">
        <v>956</v>
      </c>
      <c r="I907">
        <v>5.3668</v>
      </c>
      <c r="K907" s="1" t="s">
        <v>956</v>
      </c>
      <c r="L907">
        <v>5.0909</v>
      </c>
    </row>
    <row r="908" spans="8:12">
      <c r="H908" s="1" t="s">
        <v>957</v>
      </c>
      <c r="I908">
        <v>3.7489</v>
      </c>
      <c r="K908" s="1" t="s">
        <v>957</v>
      </c>
      <c r="L908">
        <v>3.5716</v>
      </c>
    </row>
    <row r="909" spans="8:12">
      <c r="H909" s="1" t="s">
        <v>958</v>
      </c>
      <c r="I909">
        <v>3.3061</v>
      </c>
      <c r="K909" s="1" t="s">
        <v>958</v>
      </c>
      <c r="L909">
        <v>3.0678</v>
      </c>
    </row>
    <row r="910" spans="8:12">
      <c r="H910" s="1" t="s">
        <v>959</v>
      </c>
      <c r="I910">
        <v>4.5642</v>
      </c>
      <c r="K910" s="1" t="s">
        <v>959</v>
      </c>
      <c r="L910">
        <v>3.9456</v>
      </c>
    </row>
    <row r="911" spans="8:12">
      <c r="H911" s="1" t="s">
        <v>960</v>
      </c>
      <c r="I911">
        <v>1.9539</v>
      </c>
      <c r="K911" s="1" t="s">
        <v>960</v>
      </c>
      <c r="L911">
        <v>1.6829</v>
      </c>
    </row>
    <row r="912" spans="8:12">
      <c r="H912" s="1" t="s">
        <v>961</v>
      </c>
      <c r="I912">
        <v>4.5662</v>
      </c>
      <c r="K912" s="1" t="s">
        <v>961</v>
      </c>
      <c r="L912">
        <v>4.4526</v>
      </c>
    </row>
    <row r="913" spans="8:12">
      <c r="H913" s="1" t="s">
        <v>962</v>
      </c>
      <c r="I913">
        <v>14.816</v>
      </c>
      <c r="K913" s="1" t="s">
        <v>962</v>
      </c>
      <c r="L913">
        <v>12.2475</v>
      </c>
    </row>
    <row r="914" spans="8:12">
      <c r="H914" s="1" t="s">
        <v>963</v>
      </c>
      <c r="I914">
        <v>1.6969</v>
      </c>
      <c r="K914" s="1" t="s">
        <v>963</v>
      </c>
      <c r="L914">
        <v>1.4764</v>
      </c>
    </row>
    <row r="915" spans="8:12">
      <c r="H915" s="1" t="s">
        <v>964</v>
      </c>
      <c r="I915">
        <v>24.3531</v>
      </c>
      <c r="K915" s="1" t="s">
        <v>964</v>
      </c>
      <c r="L915">
        <v>21.671</v>
      </c>
    </row>
    <row r="916" spans="8:12">
      <c r="H916" s="1" t="s">
        <v>965</v>
      </c>
      <c r="I916">
        <v>4.8023</v>
      </c>
      <c r="K916" s="1" t="s">
        <v>965</v>
      </c>
      <c r="L916">
        <v>4.4178</v>
      </c>
    </row>
    <row r="917" spans="8:12">
      <c r="H917" s="1" t="s">
        <v>966</v>
      </c>
      <c r="I917">
        <v>2.5543</v>
      </c>
      <c r="K917" s="1" t="s">
        <v>966</v>
      </c>
      <c r="L917">
        <v>2.4086</v>
      </c>
    </row>
    <row r="918" spans="8:12">
      <c r="H918" s="1" t="s">
        <v>967</v>
      </c>
      <c r="I918">
        <v>3.7057</v>
      </c>
      <c r="K918" s="1" t="s">
        <v>967</v>
      </c>
      <c r="L918">
        <v>3.3227</v>
      </c>
    </row>
    <row r="919" spans="8:12">
      <c r="H919" s="1" t="s">
        <v>968</v>
      </c>
      <c r="I919">
        <v>4.5961</v>
      </c>
      <c r="K919" s="1" t="s">
        <v>968</v>
      </c>
      <c r="L919">
        <v>4.5376</v>
      </c>
    </row>
    <row r="920" spans="8:12">
      <c r="H920" s="1" t="s">
        <v>969</v>
      </c>
      <c r="I920">
        <v>9.9286</v>
      </c>
      <c r="K920" s="1" t="s">
        <v>969</v>
      </c>
      <c r="L920">
        <v>9.5069</v>
      </c>
    </row>
    <row r="921" spans="8:12">
      <c r="H921" s="1" t="s">
        <v>970</v>
      </c>
      <c r="I921">
        <v>3.3287</v>
      </c>
      <c r="K921" s="1" t="s">
        <v>970</v>
      </c>
      <c r="L921">
        <v>3.1286</v>
      </c>
    </row>
    <row r="922" spans="8:12">
      <c r="H922" s="1" t="s">
        <v>971</v>
      </c>
      <c r="I922">
        <v>1.5811</v>
      </c>
      <c r="K922" s="1" t="s">
        <v>971</v>
      </c>
      <c r="L922">
        <v>1.4369</v>
      </c>
    </row>
    <row r="923" spans="8:12">
      <c r="H923" s="1" t="s">
        <v>972</v>
      </c>
      <c r="I923">
        <v>10.3375</v>
      </c>
      <c r="K923" s="1" t="s">
        <v>972</v>
      </c>
      <c r="L923">
        <v>8.7657</v>
      </c>
    </row>
    <row r="924" spans="8:12">
      <c r="H924" s="1" t="s">
        <v>973</v>
      </c>
      <c r="I924">
        <v>3.7369</v>
      </c>
      <c r="K924" s="1" t="s">
        <v>973</v>
      </c>
      <c r="L924">
        <v>3.2347</v>
      </c>
    </row>
    <row r="925" spans="8:12">
      <c r="H925" s="1" t="s">
        <v>974</v>
      </c>
      <c r="I925">
        <v>5.0854</v>
      </c>
      <c r="K925" s="1" t="s">
        <v>974</v>
      </c>
      <c r="L925">
        <v>4.6503</v>
      </c>
    </row>
    <row r="926" spans="8:12">
      <c r="H926" s="1" t="s">
        <v>975</v>
      </c>
      <c r="I926">
        <v>0.9486</v>
      </c>
      <c r="K926" s="1" t="s">
        <v>975</v>
      </c>
      <c r="L926">
        <v>0.36</v>
      </c>
    </row>
    <row r="927" spans="8:12">
      <c r="H927" s="1" t="s">
        <v>976</v>
      </c>
      <c r="I927">
        <v>2.2108</v>
      </c>
      <c r="K927" s="1" t="s">
        <v>976</v>
      </c>
      <c r="L927">
        <v>1.9426</v>
      </c>
    </row>
    <row r="928" spans="8:12">
      <c r="H928" s="1" t="s">
        <v>977</v>
      </c>
      <c r="I928">
        <v>13.9206</v>
      </c>
      <c r="K928" s="1" t="s">
        <v>977</v>
      </c>
      <c r="L928">
        <v>12.1564</v>
      </c>
    </row>
    <row r="929" spans="8:12">
      <c r="H929" s="1" t="s">
        <v>978</v>
      </c>
      <c r="I929">
        <v>23.986</v>
      </c>
      <c r="K929" s="1" t="s">
        <v>978</v>
      </c>
      <c r="L929">
        <v>21.7001</v>
      </c>
    </row>
    <row r="930" spans="8:12">
      <c r="H930" s="1" t="s">
        <v>979</v>
      </c>
      <c r="I930">
        <v>3.7122</v>
      </c>
      <c r="K930" s="1" t="s">
        <v>979</v>
      </c>
      <c r="L930">
        <v>3.8837</v>
      </c>
    </row>
    <row r="931" spans="8:12">
      <c r="H931" s="1" t="s">
        <v>980</v>
      </c>
      <c r="I931">
        <v>7.6423</v>
      </c>
      <c r="K931" s="1" t="s">
        <v>980</v>
      </c>
      <c r="L931">
        <v>6.8923</v>
      </c>
    </row>
    <row r="932" spans="8:12">
      <c r="H932" s="1" t="s">
        <v>981</v>
      </c>
      <c r="I932">
        <v>3.6984</v>
      </c>
      <c r="K932" s="1" t="s">
        <v>981</v>
      </c>
      <c r="L932">
        <v>2.9478</v>
      </c>
    </row>
    <row r="933" spans="8:12">
      <c r="H933" s="1" t="s">
        <v>982</v>
      </c>
      <c r="I933">
        <v>3.6133</v>
      </c>
      <c r="K933" s="1" t="s">
        <v>982</v>
      </c>
      <c r="L933">
        <v>3.48</v>
      </c>
    </row>
    <row r="934" spans="8:12">
      <c r="H934" s="1" t="s">
        <v>983</v>
      </c>
      <c r="I934">
        <v>4.837</v>
      </c>
      <c r="K934" s="1" t="s">
        <v>983</v>
      </c>
      <c r="L934">
        <v>4.1454</v>
      </c>
    </row>
    <row r="935" spans="8:12">
      <c r="H935" s="1" t="s">
        <v>984</v>
      </c>
      <c r="I935">
        <v>4.0332</v>
      </c>
      <c r="K935" s="1" t="s">
        <v>984</v>
      </c>
      <c r="L935">
        <v>4.0003</v>
      </c>
    </row>
    <row r="936" spans="8:12">
      <c r="H936" s="1" t="s">
        <v>985</v>
      </c>
      <c r="I936">
        <v>3.8471</v>
      </c>
      <c r="K936" s="1" t="s">
        <v>985</v>
      </c>
      <c r="L936">
        <v>3.5665</v>
      </c>
    </row>
    <row r="937" spans="8:12">
      <c r="H937" s="1" t="s">
        <v>986</v>
      </c>
      <c r="I937">
        <v>10.6205</v>
      </c>
      <c r="K937" s="1" t="s">
        <v>986</v>
      </c>
      <c r="L937">
        <v>9.5715</v>
      </c>
    </row>
    <row r="938" spans="8:12">
      <c r="H938" s="1" t="s">
        <v>987</v>
      </c>
      <c r="I938">
        <v>20.3735</v>
      </c>
      <c r="K938" s="1" t="s">
        <v>987</v>
      </c>
      <c r="L938">
        <v>16.9643</v>
      </c>
    </row>
    <row r="939" spans="8:12">
      <c r="H939" s="1" t="s">
        <v>988</v>
      </c>
      <c r="I939">
        <v>5.2833</v>
      </c>
      <c r="K939" s="1" t="s">
        <v>988</v>
      </c>
      <c r="L939">
        <v>4.7929</v>
      </c>
    </row>
    <row r="940" spans="8:12">
      <c r="H940" s="1" t="s">
        <v>989</v>
      </c>
      <c r="I940">
        <v>3.8651</v>
      </c>
      <c r="K940" s="1" t="s">
        <v>989</v>
      </c>
      <c r="L940">
        <v>3.7614</v>
      </c>
    </row>
    <row r="941" spans="8:12">
      <c r="H941" s="1" t="s">
        <v>990</v>
      </c>
      <c r="I941">
        <v>13.0649</v>
      </c>
      <c r="K941" s="1" t="s">
        <v>990</v>
      </c>
      <c r="L941">
        <v>12.0971</v>
      </c>
    </row>
    <row r="942" spans="8:12">
      <c r="H942" s="1" t="s">
        <v>991</v>
      </c>
      <c r="I942">
        <v>3.5609</v>
      </c>
      <c r="K942" s="1" t="s">
        <v>991</v>
      </c>
      <c r="L942">
        <v>3.1639</v>
      </c>
    </row>
    <row r="943" spans="8:12">
      <c r="H943" s="1" t="s">
        <v>992</v>
      </c>
      <c r="I943">
        <v>2.5773</v>
      </c>
      <c r="K943" s="1" t="s">
        <v>992</v>
      </c>
      <c r="L943">
        <v>2.1579</v>
      </c>
    </row>
    <row r="944" spans="8:12">
      <c r="H944" s="1" t="s">
        <v>993</v>
      </c>
      <c r="I944">
        <v>3.4843</v>
      </c>
      <c r="K944" s="1" t="s">
        <v>993</v>
      </c>
      <c r="L944">
        <v>3.1234</v>
      </c>
    </row>
    <row r="945" spans="8:12">
      <c r="H945" s="1" t="s">
        <v>994</v>
      </c>
      <c r="I945">
        <v>2.6615</v>
      </c>
      <c r="K945" s="1" t="s">
        <v>994</v>
      </c>
      <c r="L945">
        <v>2.3496</v>
      </c>
    </row>
    <row r="946" spans="8:12">
      <c r="H946" s="1" t="s">
        <v>995</v>
      </c>
      <c r="I946">
        <v>6.3605</v>
      </c>
      <c r="K946" s="1" t="s">
        <v>995</v>
      </c>
      <c r="L946">
        <v>6.5493</v>
      </c>
    </row>
    <row r="947" spans="8:12">
      <c r="H947" s="1" t="s">
        <v>996</v>
      </c>
      <c r="I947">
        <v>5.6942</v>
      </c>
      <c r="K947" s="1" t="s">
        <v>996</v>
      </c>
      <c r="L947">
        <v>4.9482</v>
      </c>
    </row>
    <row r="948" spans="8:12">
      <c r="H948" s="1" t="s">
        <v>997</v>
      </c>
      <c r="I948">
        <v>6.9448</v>
      </c>
      <c r="K948" s="1" t="s">
        <v>997</v>
      </c>
      <c r="L948">
        <v>7.3888</v>
      </c>
    </row>
    <row r="949" spans="8:12">
      <c r="H949" s="1" t="s">
        <v>998</v>
      </c>
      <c r="I949">
        <v>10.7365</v>
      </c>
      <c r="K949" s="1" t="s">
        <v>998</v>
      </c>
      <c r="L949">
        <v>8.6601</v>
      </c>
    </row>
    <row r="950" spans="8:12">
      <c r="H950" s="1" t="s">
        <v>999</v>
      </c>
      <c r="I950">
        <v>8.2145</v>
      </c>
      <c r="K950" s="1" t="s">
        <v>999</v>
      </c>
      <c r="L950">
        <v>8.0892</v>
      </c>
    </row>
    <row r="951" spans="8:12">
      <c r="H951" s="1" t="s">
        <v>1000</v>
      </c>
      <c r="I951">
        <v>10.2514</v>
      </c>
      <c r="K951" s="1" t="s">
        <v>1000</v>
      </c>
      <c r="L951">
        <v>9.5772</v>
      </c>
    </row>
    <row r="952" spans="8:12">
      <c r="H952" s="1" t="s">
        <v>1001</v>
      </c>
      <c r="I952">
        <v>11.127</v>
      </c>
      <c r="K952" s="1" t="s">
        <v>1001</v>
      </c>
      <c r="L952">
        <v>9.5749</v>
      </c>
    </row>
    <row r="953" spans="8:12">
      <c r="H953" s="1" t="s">
        <v>1002</v>
      </c>
      <c r="I953">
        <v>3.1023</v>
      </c>
      <c r="K953" s="1" t="s">
        <v>1002</v>
      </c>
      <c r="L953">
        <v>3.1961</v>
      </c>
    </row>
    <row r="954" spans="8:12">
      <c r="H954" s="1" t="s">
        <v>1003</v>
      </c>
      <c r="I954">
        <v>10.4559</v>
      </c>
      <c r="K954" s="1" t="s">
        <v>1003</v>
      </c>
      <c r="L954">
        <v>9.6735</v>
      </c>
    </row>
    <row r="955" spans="8:12">
      <c r="H955" s="1" t="s">
        <v>1004</v>
      </c>
      <c r="I955">
        <v>5.1322</v>
      </c>
      <c r="K955" s="1" t="s">
        <v>1004</v>
      </c>
      <c r="L955">
        <v>5.1914</v>
      </c>
    </row>
    <row r="956" spans="8:12">
      <c r="H956" s="1" t="s">
        <v>1005</v>
      </c>
      <c r="I956">
        <v>4.7979</v>
      </c>
      <c r="K956" s="1" t="s">
        <v>1005</v>
      </c>
      <c r="L956">
        <v>4.4903</v>
      </c>
    </row>
    <row r="957" spans="8:12">
      <c r="H957" s="1" t="s">
        <v>1006</v>
      </c>
      <c r="I957">
        <v>8.2256</v>
      </c>
      <c r="K957" s="1" t="s">
        <v>1006</v>
      </c>
      <c r="L957">
        <v>7.1322</v>
      </c>
    </row>
    <row r="958" spans="8:12">
      <c r="H958" s="1" t="s">
        <v>1007</v>
      </c>
      <c r="I958">
        <v>5.7211</v>
      </c>
      <c r="K958" s="1" t="s">
        <v>1007</v>
      </c>
      <c r="L958">
        <v>5.4216</v>
      </c>
    </row>
    <row r="959" spans="8:12">
      <c r="H959" s="1" t="s">
        <v>1008</v>
      </c>
      <c r="I959">
        <v>18.6628</v>
      </c>
      <c r="K959" s="1" t="s">
        <v>1008</v>
      </c>
      <c r="L959">
        <v>16.16</v>
      </c>
    </row>
    <row r="960" spans="8:12">
      <c r="H960" s="1" t="s">
        <v>1009</v>
      </c>
      <c r="I960">
        <v>1.9557</v>
      </c>
      <c r="K960" s="1" t="s">
        <v>1009</v>
      </c>
      <c r="L960">
        <v>1.4857</v>
      </c>
    </row>
    <row r="961" spans="8:12">
      <c r="H961" s="1" t="s">
        <v>1010</v>
      </c>
      <c r="I961">
        <v>11.0092</v>
      </c>
      <c r="K961" s="1" t="s">
        <v>1010</v>
      </c>
      <c r="L961">
        <v>9.5907</v>
      </c>
    </row>
    <row r="962" spans="8:12">
      <c r="H962" s="1" t="s">
        <v>1011</v>
      </c>
      <c r="I962">
        <v>19.9737</v>
      </c>
      <c r="K962" s="1" t="s">
        <v>1011</v>
      </c>
      <c r="L962">
        <v>17.9725</v>
      </c>
    </row>
    <row r="963" spans="8:12">
      <c r="H963" s="1" t="s">
        <v>1012</v>
      </c>
      <c r="I963">
        <v>7.3295</v>
      </c>
      <c r="K963" s="1" t="s">
        <v>1012</v>
      </c>
      <c r="L963">
        <v>6.884</v>
      </c>
    </row>
    <row r="964" spans="8:12">
      <c r="H964" s="1" t="s">
        <v>1013</v>
      </c>
      <c r="I964">
        <v>3.4091</v>
      </c>
      <c r="K964" s="1" t="s">
        <v>1013</v>
      </c>
      <c r="L964">
        <v>3.2922</v>
      </c>
    </row>
    <row r="965" spans="8:12">
      <c r="H965" s="1" t="s">
        <v>1014</v>
      </c>
      <c r="I965">
        <v>4.4055</v>
      </c>
      <c r="K965" s="1" t="s">
        <v>1014</v>
      </c>
      <c r="L965">
        <v>4.0241</v>
      </c>
    </row>
    <row r="966" spans="8:12">
      <c r="H966" s="1" t="s">
        <v>1015</v>
      </c>
      <c r="I966">
        <v>5.8182</v>
      </c>
      <c r="K966" s="1" t="s">
        <v>1015</v>
      </c>
      <c r="L966">
        <v>4.9965</v>
      </c>
    </row>
    <row r="967" spans="8:12">
      <c r="H967" s="1" t="s">
        <v>1016</v>
      </c>
      <c r="I967">
        <v>5.6465</v>
      </c>
      <c r="K967" s="1" t="s">
        <v>1016</v>
      </c>
      <c r="L967">
        <v>5.2854</v>
      </c>
    </row>
    <row r="968" spans="8:12">
      <c r="H968" s="1" t="s">
        <v>1017</v>
      </c>
      <c r="I968">
        <v>2.5497</v>
      </c>
      <c r="K968" s="1" t="s">
        <v>1017</v>
      </c>
      <c r="L968">
        <v>2.3685</v>
      </c>
    </row>
    <row r="969" spans="8:12">
      <c r="H969" s="1" t="s">
        <v>1018</v>
      </c>
      <c r="I969">
        <v>14.0196</v>
      </c>
      <c r="K969" s="1" t="s">
        <v>1018</v>
      </c>
      <c r="L969">
        <v>14.2872</v>
      </c>
    </row>
    <row r="970" spans="8:12">
      <c r="H970" s="1" t="s">
        <v>1019</v>
      </c>
      <c r="I970">
        <v>9.8987</v>
      </c>
      <c r="K970" s="1" t="s">
        <v>1019</v>
      </c>
      <c r="L970">
        <v>8.9309</v>
      </c>
    </row>
    <row r="971" spans="8:12">
      <c r="H971" s="1" t="s">
        <v>1020</v>
      </c>
      <c r="I971">
        <v>2.3219</v>
      </c>
      <c r="K971" s="1" t="s">
        <v>1020</v>
      </c>
      <c r="L971">
        <v>2.2105</v>
      </c>
    </row>
    <row r="972" spans="8:12">
      <c r="H972" s="1" t="s">
        <v>1021</v>
      </c>
      <c r="I972">
        <v>13.9107</v>
      </c>
      <c r="K972" s="1" t="s">
        <v>1021</v>
      </c>
      <c r="L972">
        <v>12.9155</v>
      </c>
    </row>
    <row r="973" spans="8:12">
      <c r="H973" s="1" t="s">
        <v>1022</v>
      </c>
      <c r="I973">
        <v>4.8211</v>
      </c>
      <c r="K973" s="1" t="s">
        <v>1022</v>
      </c>
      <c r="L973">
        <v>5.1465</v>
      </c>
    </row>
    <row r="974" spans="8:12">
      <c r="H974" s="1" t="s">
        <v>1023</v>
      </c>
      <c r="I974">
        <v>32.8245</v>
      </c>
      <c r="K974" s="1" t="s">
        <v>1023</v>
      </c>
      <c r="L974">
        <v>27.64</v>
      </c>
    </row>
    <row r="975" spans="8:12">
      <c r="H975" s="1" t="s">
        <v>1024</v>
      </c>
      <c r="I975">
        <v>10.1877</v>
      </c>
      <c r="K975" s="1" t="s">
        <v>1024</v>
      </c>
      <c r="L975">
        <v>9.2173</v>
      </c>
    </row>
    <row r="976" spans="8:12">
      <c r="H976" s="1" t="s">
        <v>1025</v>
      </c>
      <c r="I976">
        <v>7.8774</v>
      </c>
      <c r="K976" s="1" t="s">
        <v>1025</v>
      </c>
      <c r="L976">
        <v>7.2767</v>
      </c>
    </row>
    <row r="977" spans="8:12">
      <c r="H977" s="1" t="s">
        <v>1026</v>
      </c>
      <c r="I977">
        <v>5.8938</v>
      </c>
      <c r="K977" s="1" t="s">
        <v>1026</v>
      </c>
      <c r="L977">
        <v>5.5811</v>
      </c>
    </row>
    <row r="978" spans="8:12">
      <c r="H978" s="1" t="s">
        <v>1027</v>
      </c>
      <c r="I978">
        <v>7.6614</v>
      </c>
      <c r="K978" s="1" t="s">
        <v>1027</v>
      </c>
      <c r="L978">
        <v>7.5451</v>
      </c>
    </row>
    <row r="979" spans="8:12">
      <c r="H979" s="1" t="s">
        <v>1028</v>
      </c>
      <c r="I979">
        <v>3.1301</v>
      </c>
      <c r="K979" s="1" t="s">
        <v>1028</v>
      </c>
      <c r="L979">
        <v>3.3671</v>
      </c>
    </row>
    <row r="980" spans="8:12">
      <c r="H980" s="1" t="s">
        <v>1029</v>
      </c>
      <c r="I980">
        <v>6.4413</v>
      </c>
      <c r="K980" s="1" t="s">
        <v>1029</v>
      </c>
      <c r="L980">
        <v>5.5633</v>
      </c>
    </row>
    <row r="981" spans="8:12">
      <c r="H981" s="1" t="s">
        <v>1030</v>
      </c>
      <c r="I981">
        <v>2.568</v>
      </c>
      <c r="K981" s="1" t="s">
        <v>1030</v>
      </c>
      <c r="L981">
        <v>2.4408</v>
      </c>
    </row>
    <row r="982" spans="8:12">
      <c r="H982" s="1" t="s">
        <v>1031</v>
      </c>
      <c r="I982">
        <v>6.5053</v>
      </c>
      <c r="K982" s="1" t="s">
        <v>1031</v>
      </c>
      <c r="L982">
        <v>6.1626</v>
      </c>
    </row>
    <row r="983" spans="8:12">
      <c r="H983" s="1" t="s">
        <v>1032</v>
      </c>
      <c r="I983">
        <v>6.7289</v>
      </c>
      <c r="K983" s="1" t="s">
        <v>1032</v>
      </c>
      <c r="L983">
        <v>5.4708</v>
      </c>
    </row>
    <row r="984" spans="8:12">
      <c r="H984" s="1" t="s">
        <v>1033</v>
      </c>
      <c r="I984">
        <v>21.1147</v>
      </c>
      <c r="K984" s="1" t="s">
        <v>1033</v>
      </c>
      <c r="L984">
        <v>16.1182</v>
      </c>
    </row>
    <row r="985" spans="8:12">
      <c r="H985" s="1" t="s">
        <v>1034</v>
      </c>
      <c r="I985">
        <v>2.6817</v>
      </c>
      <c r="K985" s="1" t="s">
        <v>1034</v>
      </c>
      <c r="L985">
        <v>2.454</v>
      </c>
    </row>
    <row r="986" spans="8:12">
      <c r="H986" s="1" t="s">
        <v>1035</v>
      </c>
      <c r="I986">
        <v>3.9866</v>
      </c>
      <c r="K986" s="1" t="s">
        <v>1035</v>
      </c>
      <c r="L986">
        <v>3.8274</v>
      </c>
    </row>
    <row r="987" spans="8:12">
      <c r="H987" s="1" t="s">
        <v>1036</v>
      </c>
      <c r="I987">
        <v>17.9893</v>
      </c>
      <c r="K987" s="1" t="s">
        <v>1036</v>
      </c>
      <c r="L987">
        <v>15.144</v>
      </c>
    </row>
    <row r="988" spans="8:12">
      <c r="H988" s="1" t="s">
        <v>1037</v>
      </c>
      <c r="I988">
        <v>4.3107</v>
      </c>
      <c r="K988" s="1" t="s">
        <v>1037</v>
      </c>
      <c r="L988">
        <v>3.867</v>
      </c>
    </row>
    <row r="989" spans="8:12">
      <c r="H989" s="1" t="s">
        <v>1038</v>
      </c>
      <c r="I989">
        <v>4.6847</v>
      </c>
      <c r="K989" s="1" t="s">
        <v>1038</v>
      </c>
      <c r="L989">
        <v>4.212</v>
      </c>
    </row>
    <row r="990" spans="8:12">
      <c r="H990" s="1" t="s">
        <v>1039</v>
      </c>
      <c r="I990">
        <v>4.8005</v>
      </c>
      <c r="K990" s="1" t="s">
        <v>1039</v>
      </c>
      <c r="L990">
        <v>4.2647</v>
      </c>
    </row>
    <row r="991" spans="8:12">
      <c r="H991" s="1" t="s">
        <v>1040</v>
      </c>
      <c r="I991">
        <v>11.9573</v>
      </c>
      <c r="K991" s="1" t="s">
        <v>1040</v>
      </c>
      <c r="L991">
        <v>11.0816</v>
      </c>
    </row>
    <row r="992" spans="8:12">
      <c r="H992" s="1" t="s">
        <v>1041</v>
      </c>
      <c r="I992">
        <v>12.4396</v>
      </c>
      <c r="K992" s="1" t="s">
        <v>1041</v>
      </c>
      <c r="L992">
        <v>11.947</v>
      </c>
    </row>
    <row r="993" spans="8:12">
      <c r="H993" s="1" t="s">
        <v>1042</v>
      </c>
      <c r="I993">
        <v>2.8396</v>
      </c>
      <c r="K993" s="1" t="s">
        <v>1042</v>
      </c>
      <c r="L993">
        <v>2.6497</v>
      </c>
    </row>
    <row r="994" spans="8:12">
      <c r="H994" s="1" t="s">
        <v>1043</v>
      </c>
      <c r="I994">
        <v>7.0636</v>
      </c>
      <c r="K994" s="1" t="s">
        <v>1043</v>
      </c>
      <c r="L994">
        <v>6.9752</v>
      </c>
    </row>
    <row r="995" spans="8:12">
      <c r="H995" s="1" t="s">
        <v>1044</v>
      </c>
      <c r="I995">
        <v>6.6557</v>
      </c>
      <c r="K995" s="1" t="s">
        <v>1044</v>
      </c>
      <c r="L995">
        <v>6.0309</v>
      </c>
    </row>
    <row r="996" spans="8:12">
      <c r="H996" s="1" t="s">
        <v>1045</v>
      </c>
      <c r="I996">
        <v>5.7195</v>
      </c>
      <c r="K996" s="1" t="s">
        <v>1045</v>
      </c>
      <c r="L996">
        <v>5.4896</v>
      </c>
    </row>
    <row r="997" spans="8:12">
      <c r="H997" s="1" t="s">
        <v>1046</v>
      </c>
      <c r="I997">
        <v>3.9778</v>
      </c>
      <c r="K997" s="1" t="s">
        <v>1046</v>
      </c>
      <c r="L997">
        <v>4.0295</v>
      </c>
    </row>
    <row r="998" spans="8:12">
      <c r="H998" s="1" t="s">
        <v>1047</v>
      </c>
      <c r="I998">
        <v>6.0453</v>
      </c>
      <c r="K998" s="1" t="s">
        <v>1047</v>
      </c>
      <c r="L998">
        <v>5.5358</v>
      </c>
    </row>
    <row r="999" spans="8:12">
      <c r="H999" s="1" t="s">
        <v>1048</v>
      </c>
      <c r="I999">
        <v>5.7021</v>
      </c>
      <c r="K999" s="1" t="s">
        <v>1048</v>
      </c>
      <c r="L999">
        <v>4.9121</v>
      </c>
    </row>
    <row r="1000" spans="8:12">
      <c r="H1000" s="1" t="s">
        <v>1049</v>
      </c>
      <c r="I1000">
        <v>5.2754</v>
      </c>
      <c r="K1000" s="1" t="s">
        <v>1049</v>
      </c>
      <c r="L1000">
        <v>5.7229</v>
      </c>
    </row>
    <row r="1001" spans="8:12">
      <c r="H1001" s="1" t="s">
        <v>1050</v>
      </c>
      <c r="I1001">
        <v>7.1317</v>
      </c>
      <c r="K1001" s="1" t="s">
        <v>1050</v>
      </c>
      <c r="L1001">
        <v>7.3264</v>
      </c>
    </row>
    <row r="1002" spans="8:12">
      <c r="H1002" s="1" t="s">
        <v>1051</v>
      </c>
      <c r="I1002">
        <v>2.4205</v>
      </c>
      <c r="K1002" s="1" t="s">
        <v>1051</v>
      </c>
      <c r="L1002">
        <v>2.2206</v>
      </c>
    </row>
    <row r="1003" spans="8:12">
      <c r="H1003" s="1" t="s">
        <v>1052</v>
      </c>
      <c r="I1003">
        <v>15.2743</v>
      </c>
      <c r="K1003" s="1" t="s">
        <v>1052</v>
      </c>
      <c r="L1003">
        <v>12.6122</v>
      </c>
    </row>
    <row r="1004" spans="8:12">
      <c r="H1004" s="1" t="s">
        <v>1053</v>
      </c>
      <c r="I1004">
        <v>3.9077</v>
      </c>
      <c r="K1004" s="1" t="s">
        <v>1053</v>
      </c>
      <c r="L1004">
        <v>3.633</v>
      </c>
    </row>
    <row r="1005" spans="8:12">
      <c r="H1005" s="1" t="s">
        <v>1054</v>
      </c>
      <c r="I1005">
        <v>2.9687</v>
      </c>
      <c r="K1005" s="1" t="s">
        <v>1054</v>
      </c>
      <c r="L1005">
        <v>2.9134</v>
      </c>
    </row>
    <row r="1006" spans="8:12">
      <c r="H1006" s="1" t="s">
        <v>1055</v>
      </c>
      <c r="I1006">
        <v>243.3826</v>
      </c>
      <c r="K1006" s="1" t="s">
        <v>1055</v>
      </c>
      <c r="L1006">
        <v>246.9034</v>
      </c>
    </row>
    <row r="1007" spans="8:12">
      <c r="H1007" s="1" t="s">
        <v>1056</v>
      </c>
      <c r="I1007">
        <v>38.2832</v>
      </c>
      <c r="K1007" s="1" t="s">
        <v>1056</v>
      </c>
      <c r="L1007">
        <v>37.438</v>
      </c>
    </row>
    <row r="1008" spans="8:12">
      <c r="H1008" s="1" t="s">
        <v>1057</v>
      </c>
      <c r="I1008">
        <v>1.5734</v>
      </c>
      <c r="K1008" s="1" t="s">
        <v>1057</v>
      </c>
      <c r="L1008">
        <v>1.4002</v>
      </c>
    </row>
    <row r="1009" spans="8:12">
      <c r="H1009" s="1" t="s">
        <v>1058</v>
      </c>
      <c r="I1009">
        <v>21.7884</v>
      </c>
      <c r="K1009" s="1" t="s">
        <v>1058</v>
      </c>
      <c r="L1009">
        <v>19.5314</v>
      </c>
    </row>
    <row r="1010" spans="8:12">
      <c r="H1010" s="1" t="s">
        <v>1059</v>
      </c>
      <c r="I1010">
        <v>7.6983</v>
      </c>
      <c r="K1010" s="1" t="s">
        <v>1059</v>
      </c>
      <c r="L1010">
        <v>7.3053</v>
      </c>
    </row>
    <row r="1011" spans="8:12">
      <c r="H1011" s="1" t="s">
        <v>1060</v>
      </c>
      <c r="I1011">
        <v>5.6225</v>
      </c>
      <c r="K1011" s="1" t="s">
        <v>1060</v>
      </c>
      <c r="L1011">
        <v>5.3394</v>
      </c>
    </row>
    <row r="1012" spans="8:12">
      <c r="H1012" s="1" t="s">
        <v>1061</v>
      </c>
      <c r="I1012">
        <v>4.8605</v>
      </c>
      <c r="K1012" s="1" t="s">
        <v>1061</v>
      </c>
      <c r="L1012">
        <v>6.453</v>
      </c>
    </row>
    <row r="1013" spans="8:12">
      <c r="H1013" s="1" t="s">
        <v>1062</v>
      </c>
      <c r="I1013">
        <v>21.1079</v>
      </c>
      <c r="K1013" s="1" t="s">
        <v>1062</v>
      </c>
      <c r="L1013">
        <v>18.3943</v>
      </c>
    </row>
    <row r="1014" spans="8:12">
      <c r="H1014" s="1" t="s">
        <v>1063</v>
      </c>
      <c r="I1014">
        <v>3.8583</v>
      </c>
      <c r="K1014" s="1" t="s">
        <v>1063</v>
      </c>
      <c r="L1014">
        <v>3.3936</v>
      </c>
    </row>
    <row r="1015" spans="8:12">
      <c r="H1015" s="1" t="s">
        <v>1064</v>
      </c>
      <c r="I1015">
        <v>18.217</v>
      </c>
      <c r="K1015" s="1" t="s">
        <v>1064</v>
      </c>
      <c r="L1015">
        <v>14.9477</v>
      </c>
    </row>
    <row r="1016" spans="8:12">
      <c r="H1016" s="1" t="s">
        <v>1065</v>
      </c>
      <c r="I1016">
        <v>22.9878</v>
      </c>
      <c r="K1016" s="1" t="s">
        <v>1065</v>
      </c>
      <c r="L1016">
        <v>19.7707</v>
      </c>
    </row>
    <row r="1017" spans="8:12">
      <c r="H1017" s="1" t="s">
        <v>1066</v>
      </c>
      <c r="I1017">
        <v>7.2925</v>
      </c>
      <c r="K1017" s="1" t="s">
        <v>1066</v>
      </c>
      <c r="L1017">
        <v>7.5061</v>
      </c>
    </row>
    <row r="1018" spans="8:12">
      <c r="H1018" s="1" t="s">
        <v>1067</v>
      </c>
      <c r="I1018">
        <v>1.7773</v>
      </c>
      <c r="K1018" s="1" t="s">
        <v>1067</v>
      </c>
      <c r="L1018">
        <v>1.5837</v>
      </c>
    </row>
    <row r="1019" spans="8:12">
      <c r="H1019" s="1" t="s">
        <v>1068</v>
      </c>
      <c r="I1019">
        <v>8.2213</v>
      </c>
      <c r="K1019" s="1" t="s">
        <v>1068</v>
      </c>
      <c r="L1019">
        <v>7.8005</v>
      </c>
    </row>
    <row r="1020" spans="8:12">
      <c r="H1020" s="1" t="s">
        <v>1069</v>
      </c>
      <c r="I1020">
        <v>7.8112</v>
      </c>
      <c r="K1020" s="1" t="s">
        <v>1069</v>
      </c>
      <c r="L1020">
        <v>7.3843</v>
      </c>
    </row>
    <row r="1021" spans="8:12">
      <c r="H1021" s="1" t="s">
        <v>1070</v>
      </c>
      <c r="I1021">
        <v>0.55</v>
      </c>
      <c r="K1021" s="1" t="s">
        <v>1070</v>
      </c>
      <c r="L1021">
        <v>0.37</v>
      </c>
    </row>
    <row r="1022" spans="8:12">
      <c r="H1022" s="1" t="s">
        <v>1071</v>
      </c>
      <c r="I1022">
        <v>5.6316</v>
      </c>
      <c r="K1022" s="1" t="s">
        <v>1071</v>
      </c>
      <c r="L1022">
        <v>5.1611</v>
      </c>
    </row>
    <row r="1023" spans="8:12">
      <c r="H1023" s="1" t="s">
        <v>1072</v>
      </c>
      <c r="I1023">
        <v>16.2044</v>
      </c>
      <c r="K1023" s="1" t="s">
        <v>1072</v>
      </c>
      <c r="L1023">
        <v>13.5578</v>
      </c>
    </row>
    <row r="1024" spans="8:12">
      <c r="H1024" s="1" t="s">
        <v>1073</v>
      </c>
      <c r="I1024">
        <v>3.7965</v>
      </c>
      <c r="K1024" s="1" t="s">
        <v>1073</v>
      </c>
      <c r="L1024">
        <v>3.4878</v>
      </c>
    </row>
    <row r="1025" spans="8:12">
      <c r="H1025" s="1" t="s">
        <v>1074</v>
      </c>
      <c r="I1025">
        <v>6.1093</v>
      </c>
      <c r="K1025" s="1" t="s">
        <v>1074</v>
      </c>
      <c r="L1025">
        <v>5.4391</v>
      </c>
    </row>
    <row r="1026" spans="8:12">
      <c r="H1026" s="1" t="s">
        <v>1075</v>
      </c>
      <c r="I1026">
        <v>6.5724</v>
      </c>
      <c r="K1026" s="1" t="s">
        <v>1075</v>
      </c>
      <c r="L1026">
        <v>6.0582</v>
      </c>
    </row>
    <row r="1027" spans="8:12">
      <c r="H1027" s="1" t="s">
        <v>1076</v>
      </c>
      <c r="I1027">
        <v>4.5116</v>
      </c>
      <c r="K1027" s="1" t="s">
        <v>1076</v>
      </c>
      <c r="L1027">
        <v>4.3584</v>
      </c>
    </row>
    <row r="1028" spans="8:12">
      <c r="H1028" s="1" t="s">
        <v>1077</v>
      </c>
      <c r="I1028">
        <v>5.3367</v>
      </c>
      <c r="K1028" s="1" t="s">
        <v>1077</v>
      </c>
      <c r="L1028">
        <v>4.7434</v>
      </c>
    </row>
    <row r="1029" spans="8:12">
      <c r="H1029" s="1" t="s">
        <v>1078</v>
      </c>
      <c r="I1029">
        <v>2.6237</v>
      </c>
      <c r="K1029" s="1" t="s">
        <v>1078</v>
      </c>
      <c r="L1029">
        <v>2.5159</v>
      </c>
    </row>
    <row r="1030" spans="8:12">
      <c r="H1030" s="1" t="s">
        <v>1079</v>
      </c>
      <c r="I1030">
        <v>0.47</v>
      </c>
      <c r="K1030" s="1" t="s">
        <v>1079</v>
      </c>
      <c r="L1030">
        <v>0.37</v>
      </c>
    </row>
    <row r="1031" spans="8:12">
      <c r="H1031" s="1" t="s">
        <v>1080</v>
      </c>
      <c r="I1031">
        <v>1.5884</v>
      </c>
      <c r="K1031" s="1" t="s">
        <v>1080</v>
      </c>
      <c r="L1031">
        <v>1.2573</v>
      </c>
    </row>
    <row r="1032" spans="8:12">
      <c r="H1032" s="1" t="s">
        <v>1081</v>
      </c>
      <c r="I1032">
        <v>18.2664</v>
      </c>
      <c r="K1032" s="1" t="s">
        <v>1081</v>
      </c>
      <c r="L1032">
        <v>16.3574</v>
      </c>
    </row>
    <row r="1033" spans="8:12">
      <c r="H1033" s="1" t="s">
        <v>1082</v>
      </c>
      <c r="I1033">
        <v>8.7063</v>
      </c>
      <c r="K1033" s="1" t="s">
        <v>1082</v>
      </c>
      <c r="L1033">
        <v>7.4144</v>
      </c>
    </row>
    <row r="1034" spans="8:12">
      <c r="H1034" s="1" t="s">
        <v>1083</v>
      </c>
      <c r="I1034">
        <v>18.327</v>
      </c>
      <c r="K1034" s="1" t="s">
        <v>1083</v>
      </c>
      <c r="L1034">
        <v>16.8177</v>
      </c>
    </row>
    <row r="1035" spans="8:12">
      <c r="H1035" s="1" t="s">
        <v>1084</v>
      </c>
      <c r="I1035">
        <v>14.3027</v>
      </c>
      <c r="K1035" s="1" t="s">
        <v>1084</v>
      </c>
      <c r="L1035">
        <v>14.6027</v>
      </c>
    </row>
    <row r="1036" spans="8:12">
      <c r="H1036" s="1" t="s">
        <v>1085</v>
      </c>
      <c r="I1036">
        <v>4.7811</v>
      </c>
      <c r="K1036" s="1" t="s">
        <v>1085</v>
      </c>
      <c r="L1036">
        <v>4.7503</v>
      </c>
    </row>
    <row r="1037" spans="8:12">
      <c r="H1037" s="1" t="s">
        <v>1086</v>
      </c>
      <c r="I1037">
        <v>2.1796</v>
      </c>
      <c r="K1037" s="1" t="s">
        <v>1086</v>
      </c>
      <c r="L1037">
        <v>1.985</v>
      </c>
    </row>
    <row r="1038" spans="8:12">
      <c r="H1038" s="1" t="s">
        <v>1087</v>
      </c>
      <c r="I1038">
        <v>1.8758</v>
      </c>
      <c r="K1038" s="1" t="s">
        <v>1087</v>
      </c>
      <c r="L1038">
        <v>1.595</v>
      </c>
    </row>
    <row r="1039" spans="8:12">
      <c r="H1039" s="1" t="s">
        <v>1088</v>
      </c>
      <c r="I1039">
        <v>2.3807</v>
      </c>
      <c r="K1039" s="1" t="s">
        <v>1088</v>
      </c>
      <c r="L1039">
        <v>2.1628</v>
      </c>
    </row>
    <row r="1040" spans="8:12">
      <c r="H1040" s="1" t="s">
        <v>1089</v>
      </c>
      <c r="I1040">
        <v>4.0771</v>
      </c>
      <c r="K1040" s="1" t="s">
        <v>1089</v>
      </c>
      <c r="L1040">
        <v>3.527</v>
      </c>
    </row>
    <row r="1041" spans="8:12">
      <c r="H1041" s="1" t="s">
        <v>1090</v>
      </c>
      <c r="I1041">
        <v>7.002</v>
      </c>
      <c r="K1041" s="1" t="s">
        <v>1090</v>
      </c>
      <c r="L1041">
        <v>7.9314</v>
      </c>
    </row>
    <row r="1042" spans="8:12">
      <c r="H1042" s="1" t="s">
        <v>1091</v>
      </c>
      <c r="I1042">
        <v>6.1677</v>
      </c>
      <c r="K1042" s="1" t="s">
        <v>1091</v>
      </c>
      <c r="L1042">
        <v>5.8466</v>
      </c>
    </row>
    <row r="1043" spans="8:12">
      <c r="H1043" s="1" t="s">
        <v>1092</v>
      </c>
      <c r="I1043">
        <v>4.1698</v>
      </c>
      <c r="K1043" s="1" t="s">
        <v>1092</v>
      </c>
      <c r="L1043">
        <v>3.538</v>
      </c>
    </row>
    <row r="1044" spans="8:12">
      <c r="H1044" s="1" t="s">
        <v>1093</v>
      </c>
      <c r="I1044">
        <v>15.2371</v>
      </c>
      <c r="K1044" s="1" t="s">
        <v>1093</v>
      </c>
      <c r="L1044">
        <v>14.7827</v>
      </c>
    </row>
    <row r="1045" spans="8:12">
      <c r="H1045" s="1" t="s">
        <v>1094</v>
      </c>
      <c r="I1045">
        <v>6.47</v>
      </c>
      <c r="K1045" s="1" t="s">
        <v>1094</v>
      </c>
      <c r="L1045">
        <v>5.921</v>
      </c>
    </row>
    <row r="1046" spans="8:12">
      <c r="H1046" s="1" t="s">
        <v>1095</v>
      </c>
      <c r="I1046">
        <v>9.1316</v>
      </c>
      <c r="K1046" s="1" t="s">
        <v>1095</v>
      </c>
      <c r="L1046">
        <v>8.497</v>
      </c>
    </row>
    <row r="1047" spans="8:12">
      <c r="H1047" s="1" t="s">
        <v>1096</v>
      </c>
      <c r="I1047">
        <v>1.6564</v>
      </c>
      <c r="K1047" s="1" t="s">
        <v>1096</v>
      </c>
      <c r="L1047">
        <v>1.5114</v>
      </c>
    </row>
    <row r="1048" spans="8:12">
      <c r="H1048" s="1" t="s">
        <v>1097</v>
      </c>
      <c r="I1048">
        <v>5.4112</v>
      </c>
      <c r="K1048" s="1" t="s">
        <v>1097</v>
      </c>
      <c r="L1048">
        <v>4.9728</v>
      </c>
    </row>
    <row r="1049" spans="8:12">
      <c r="H1049" s="1" t="s">
        <v>1098</v>
      </c>
      <c r="I1049">
        <v>1.8913</v>
      </c>
      <c r="K1049" s="1" t="s">
        <v>1098</v>
      </c>
      <c r="L1049">
        <v>1.4027</v>
      </c>
    </row>
    <row r="1050" spans="8:12">
      <c r="H1050" s="1" t="s">
        <v>1099</v>
      </c>
      <c r="I1050">
        <v>4.0331</v>
      </c>
      <c r="K1050" s="1" t="s">
        <v>1099</v>
      </c>
      <c r="L1050">
        <v>3.8798</v>
      </c>
    </row>
    <row r="1051" spans="8:12">
      <c r="H1051" s="1" t="s">
        <v>1100</v>
      </c>
      <c r="I1051">
        <v>11.4717</v>
      </c>
      <c r="K1051" s="1" t="s">
        <v>1100</v>
      </c>
      <c r="L1051">
        <v>9.6114</v>
      </c>
    </row>
    <row r="1052" spans="8:12">
      <c r="H1052" s="1" t="s">
        <v>1101</v>
      </c>
      <c r="I1052">
        <v>7.0942</v>
      </c>
      <c r="K1052" s="1" t="s">
        <v>1101</v>
      </c>
      <c r="L1052">
        <v>6.4148</v>
      </c>
    </row>
    <row r="1053" spans="8:12">
      <c r="H1053" s="1" t="s">
        <v>1102</v>
      </c>
      <c r="I1053">
        <v>8.0075</v>
      </c>
      <c r="K1053" s="1" t="s">
        <v>1102</v>
      </c>
      <c r="L1053">
        <v>6.351</v>
      </c>
    </row>
    <row r="1054" spans="8:12">
      <c r="H1054" s="1" t="s">
        <v>1103</v>
      </c>
      <c r="I1054">
        <v>11.5436</v>
      </c>
      <c r="K1054" s="1" t="s">
        <v>1103</v>
      </c>
      <c r="L1054">
        <v>10.1929</v>
      </c>
    </row>
    <row r="1055" spans="8:12">
      <c r="H1055" s="1" t="s">
        <v>1104</v>
      </c>
      <c r="I1055">
        <v>18.286</v>
      </c>
      <c r="K1055" s="1" t="s">
        <v>1104</v>
      </c>
      <c r="L1055">
        <v>18.4421</v>
      </c>
    </row>
    <row r="1056" spans="8:12">
      <c r="H1056" s="1" t="s">
        <v>1105</v>
      </c>
      <c r="I1056">
        <v>8.2841</v>
      </c>
      <c r="K1056" s="1" t="s">
        <v>1105</v>
      </c>
      <c r="L1056">
        <v>7.7804</v>
      </c>
    </row>
    <row r="1057" spans="8:12">
      <c r="H1057" s="1" t="s">
        <v>1106</v>
      </c>
      <c r="I1057">
        <v>5.7983</v>
      </c>
      <c r="K1057" s="1" t="s">
        <v>1106</v>
      </c>
      <c r="L1057">
        <v>5.3056</v>
      </c>
    </row>
    <row r="1058" spans="8:12">
      <c r="H1058" s="1" t="s">
        <v>1107</v>
      </c>
      <c r="I1058">
        <v>30.9256</v>
      </c>
      <c r="K1058" s="1" t="s">
        <v>1107</v>
      </c>
      <c r="L1058">
        <v>30.0383</v>
      </c>
    </row>
    <row r="1059" spans="8:12">
      <c r="H1059" s="1" t="s">
        <v>1108</v>
      </c>
      <c r="I1059">
        <v>11.3519</v>
      </c>
      <c r="K1059" s="1" t="s">
        <v>1108</v>
      </c>
      <c r="L1059">
        <v>10.5849</v>
      </c>
    </row>
    <row r="1060" spans="8:12">
      <c r="H1060" s="1" t="s">
        <v>1109</v>
      </c>
      <c r="I1060">
        <v>11.1986</v>
      </c>
      <c r="K1060" s="1" t="s">
        <v>1109</v>
      </c>
      <c r="L1060">
        <v>10.4374</v>
      </c>
    </row>
    <row r="1061" spans="8:12">
      <c r="H1061" s="1" t="s">
        <v>1110</v>
      </c>
      <c r="I1061">
        <v>11.9094</v>
      </c>
      <c r="K1061" s="1" t="s">
        <v>1110</v>
      </c>
      <c r="L1061">
        <v>12.1577</v>
      </c>
    </row>
    <row r="1062" spans="8:12">
      <c r="H1062" s="1" t="s">
        <v>1111</v>
      </c>
      <c r="I1062">
        <v>5.4773</v>
      </c>
      <c r="K1062" s="1" t="s">
        <v>1111</v>
      </c>
      <c r="L1062">
        <v>5.0487</v>
      </c>
    </row>
    <row r="1063" spans="8:12">
      <c r="H1063" s="1" t="s">
        <v>1112</v>
      </c>
      <c r="I1063">
        <v>3.4691</v>
      </c>
      <c r="K1063" s="1" t="s">
        <v>1112</v>
      </c>
      <c r="L1063">
        <v>3.306</v>
      </c>
    </row>
    <row r="1064" spans="8:12">
      <c r="H1064" s="1" t="s">
        <v>1113</v>
      </c>
      <c r="I1064">
        <v>7.5492</v>
      </c>
      <c r="K1064" s="1" t="s">
        <v>1113</v>
      </c>
      <c r="L1064">
        <v>7.1376</v>
      </c>
    </row>
    <row r="1065" spans="8:12">
      <c r="H1065" s="1" t="s">
        <v>1114</v>
      </c>
      <c r="I1065">
        <v>8.1281</v>
      </c>
      <c r="K1065" s="1" t="s">
        <v>1114</v>
      </c>
      <c r="L1065">
        <v>7.5573</v>
      </c>
    </row>
    <row r="1066" spans="8:12">
      <c r="H1066" s="1" t="s">
        <v>1115</v>
      </c>
      <c r="I1066">
        <v>3.0691</v>
      </c>
      <c r="K1066" s="1" t="s">
        <v>1115</v>
      </c>
      <c r="L1066">
        <v>3.0106</v>
      </c>
    </row>
    <row r="1067" spans="8:12">
      <c r="H1067" s="1" t="s">
        <v>1116</v>
      </c>
      <c r="I1067">
        <v>1.3075</v>
      </c>
      <c r="K1067" s="1" t="s">
        <v>1116</v>
      </c>
      <c r="L1067">
        <v>1.2547</v>
      </c>
    </row>
    <row r="1068" spans="8:12">
      <c r="H1068" s="1" t="s">
        <v>1117</v>
      </c>
      <c r="I1068">
        <v>12.9501</v>
      </c>
      <c r="K1068" s="1" t="s">
        <v>1117</v>
      </c>
      <c r="L1068">
        <v>11.7692</v>
      </c>
    </row>
    <row r="1069" spans="8:12">
      <c r="H1069" s="1" t="s">
        <v>1118</v>
      </c>
      <c r="I1069">
        <v>0.78</v>
      </c>
      <c r="K1069" s="1" t="s">
        <v>1118</v>
      </c>
      <c r="L1069">
        <v>0.37</v>
      </c>
    </row>
    <row r="1070" spans="8:12">
      <c r="H1070" s="1" t="s">
        <v>1119</v>
      </c>
      <c r="I1070">
        <v>3.9868</v>
      </c>
      <c r="K1070" s="1" t="s">
        <v>1119</v>
      </c>
      <c r="L1070">
        <v>3.5964</v>
      </c>
    </row>
    <row r="1071" spans="8:12">
      <c r="H1071" s="1" t="s">
        <v>1120</v>
      </c>
      <c r="I1071">
        <v>5.661</v>
      </c>
      <c r="K1071" s="1" t="s">
        <v>1120</v>
      </c>
      <c r="L1071">
        <v>4.8139</v>
      </c>
    </row>
    <row r="1072" spans="8:12">
      <c r="H1072" s="1" t="s">
        <v>1121</v>
      </c>
      <c r="I1072">
        <v>9.9515</v>
      </c>
      <c r="K1072" s="1" t="s">
        <v>1121</v>
      </c>
      <c r="L1072">
        <v>8.7597</v>
      </c>
    </row>
    <row r="1073" spans="8:12">
      <c r="H1073" s="1" t="s">
        <v>1122</v>
      </c>
      <c r="I1073">
        <v>9.3129</v>
      </c>
      <c r="K1073" s="1" t="s">
        <v>1122</v>
      </c>
      <c r="L1073">
        <v>8.1025</v>
      </c>
    </row>
    <row r="1074" spans="8:12">
      <c r="H1074" s="1" t="s">
        <v>1123</v>
      </c>
      <c r="I1074">
        <v>9.4924</v>
      </c>
      <c r="K1074" s="1" t="s">
        <v>1123</v>
      </c>
      <c r="L1074">
        <v>8.433</v>
      </c>
    </row>
    <row r="1075" spans="8:12">
      <c r="H1075" s="1" t="s">
        <v>1124</v>
      </c>
      <c r="I1075">
        <v>3.6809</v>
      </c>
      <c r="K1075" s="1" t="s">
        <v>1124</v>
      </c>
      <c r="L1075">
        <v>3.5151</v>
      </c>
    </row>
    <row r="1076" spans="8:12">
      <c r="H1076" s="1" t="s">
        <v>1125</v>
      </c>
      <c r="I1076">
        <v>3.8943</v>
      </c>
      <c r="K1076" s="1" t="s">
        <v>1125</v>
      </c>
      <c r="L1076">
        <v>3.5987</v>
      </c>
    </row>
    <row r="1077" spans="8:12">
      <c r="H1077" s="1" t="s">
        <v>1126</v>
      </c>
      <c r="I1077">
        <v>6.7053</v>
      </c>
      <c r="K1077" s="1" t="s">
        <v>1126</v>
      </c>
      <c r="L1077">
        <v>6.0797</v>
      </c>
    </row>
    <row r="1078" spans="8:12">
      <c r="H1078" s="1" t="s">
        <v>1127</v>
      </c>
      <c r="I1078">
        <v>10.7851</v>
      </c>
      <c r="K1078" s="1" t="s">
        <v>1127</v>
      </c>
      <c r="L1078">
        <v>9.6824</v>
      </c>
    </row>
    <row r="1079" spans="8:12">
      <c r="H1079" s="1" t="s">
        <v>1128</v>
      </c>
      <c r="I1079">
        <v>14.462</v>
      </c>
      <c r="K1079" s="1" t="s">
        <v>1128</v>
      </c>
      <c r="L1079">
        <v>11.7082</v>
      </c>
    </row>
    <row r="1080" spans="8:12">
      <c r="H1080" s="1" t="s">
        <v>1129</v>
      </c>
      <c r="I1080">
        <v>5.0609</v>
      </c>
      <c r="K1080" s="1" t="s">
        <v>1129</v>
      </c>
      <c r="L1080">
        <v>4.4834</v>
      </c>
    </row>
    <row r="1081" spans="8:12">
      <c r="H1081" s="1" t="s">
        <v>1130</v>
      </c>
      <c r="I1081">
        <v>8.9469</v>
      </c>
      <c r="K1081" s="1" t="s">
        <v>1130</v>
      </c>
      <c r="L1081">
        <v>8.0109</v>
      </c>
    </row>
    <row r="1082" spans="8:12">
      <c r="H1082" s="1" t="s">
        <v>1131</v>
      </c>
      <c r="I1082">
        <v>3.9383</v>
      </c>
      <c r="K1082" s="1" t="s">
        <v>1131</v>
      </c>
      <c r="L1082">
        <v>3.618</v>
      </c>
    </row>
    <row r="1083" spans="8:12">
      <c r="H1083" s="1" t="s">
        <v>1132</v>
      </c>
      <c r="I1083">
        <v>7.593</v>
      </c>
      <c r="K1083" s="1" t="s">
        <v>1132</v>
      </c>
      <c r="L1083">
        <v>6.9728</v>
      </c>
    </row>
    <row r="1084" spans="8:12">
      <c r="H1084" s="1" t="s">
        <v>1133</v>
      </c>
      <c r="I1084">
        <v>3.8286</v>
      </c>
      <c r="K1084" s="1" t="s">
        <v>1133</v>
      </c>
      <c r="L1084">
        <v>3.5435</v>
      </c>
    </row>
    <row r="1085" spans="8:12">
      <c r="H1085" s="1" t="s">
        <v>1134</v>
      </c>
      <c r="I1085">
        <v>3.7786</v>
      </c>
      <c r="K1085" s="1" t="s">
        <v>1134</v>
      </c>
      <c r="L1085">
        <v>3.5597</v>
      </c>
    </row>
    <row r="1086" spans="8:12">
      <c r="H1086" s="1" t="s">
        <v>1135</v>
      </c>
      <c r="I1086">
        <v>21.4975</v>
      </c>
      <c r="K1086" s="1" t="s">
        <v>1135</v>
      </c>
      <c r="L1086">
        <v>19.8137</v>
      </c>
    </row>
    <row r="1087" spans="8:12">
      <c r="H1087" s="1" t="s">
        <v>1136</v>
      </c>
      <c r="I1087">
        <v>2.4208</v>
      </c>
      <c r="K1087" s="1" t="s">
        <v>1136</v>
      </c>
      <c r="L1087">
        <v>2.3751</v>
      </c>
    </row>
    <row r="1088" spans="8:12">
      <c r="H1088" s="1" t="s">
        <v>1137</v>
      </c>
      <c r="I1088">
        <v>4.349</v>
      </c>
      <c r="K1088" s="1" t="s">
        <v>1137</v>
      </c>
      <c r="L1088">
        <v>4.0752</v>
      </c>
    </row>
    <row r="1089" spans="8:12">
      <c r="H1089" s="1" t="s">
        <v>1138</v>
      </c>
      <c r="I1089">
        <v>4.3884</v>
      </c>
      <c r="K1089" s="1" t="s">
        <v>1138</v>
      </c>
      <c r="L1089">
        <v>4.1401</v>
      </c>
    </row>
    <row r="1090" spans="8:12">
      <c r="H1090" s="1" t="s">
        <v>1139</v>
      </c>
      <c r="I1090">
        <v>3.9518</v>
      </c>
      <c r="K1090" s="1" t="s">
        <v>1139</v>
      </c>
      <c r="L1090">
        <v>3.6095</v>
      </c>
    </row>
    <row r="1091" spans="8:12">
      <c r="H1091" s="1" t="s">
        <v>1140</v>
      </c>
      <c r="I1091">
        <v>2.3358</v>
      </c>
      <c r="K1091" s="1" t="s">
        <v>1140</v>
      </c>
      <c r="L1091">
        <v>2.3835</v>
      </c>
    </row>
    <row r="1092" spans="8:12">
      <c r="H1092" s="1" t="s">
        <v>1141</v>
      </c>
      <c r="I1092">
        <v>16.6685</v>
      </c>
      <c r="K1092" s="1" t="s">
        <v>1141</v>
      </c>
      <c r="L1092">
        <v>15.6733</v>
      </c>
    </row>
    <row r="1093" spans="8:12">
      <c r="H1093" s="1" t="s">
        <v>1142</v>
      </c>
      <c r="I1093">
        <v>4.6459</v>
      </c>
      <c r="K1093" s="1" t="s">
        <v>1142</v>
      </c>
      <c r="L1093">
        <v>4.2694</v>
      </c>
    </row>
    <row r="1094" spans="8:12">
      <c r="H1094" s="1" t="s">
        <v>1143</v>
      </c>
      <c r="I1094">
        <v>3.6191</v>
      </c>
      <c r="K1094" s="1" t="s">
        <v>1143</v>
      </c>
      <c r="L1094">
        <v>3.3051</v>
      </c>
    </row>
    <row r="1095" spans="8:12">
      <c r="H1095" s="1" t="s">
        <v>1144</v>
      </c>
      <c r="I1095">
        <v>4.7667</v>
      </c>
      <c r="K1095" s="1" t="s">
        <v>1144</v>
      </c>
      <c r="L1095">
        <v>4.3374</v>
      </c>
    </row>
    <row r="1096" spans="8:12">
      <c r="H1096" s="1" t="s">
        <v>1145</v>
      </c>
      <c r="I1096">
        <v>3.8494</v>
      </c>
      <c r="K1096" s="1" t="s">
        <v>1145</v>
      </c>
      <c r="L1096">
        <v>4.0009</v>
      </c>
    </row>
    <row r="1097" spans="8:12">
      <c r="H1097" s="1" t="s">
        <v>1146</v>
      </c>
      <c r="I1097">
        <v>7.4083</v>
      </c>
      <c r="K1097" s="1" t="s">
        <v>1146</v>
      </c>
      <c r="L1097">
        <v>6.5392</v>
      </c>
    </row>
    <row r="1098" spans="8:12">
      <c r="H1098" s="1" t="s">
        <v>1147</v>
      </c>
      <c r="I1098">
        <v>4.2668</v>
      </c>
      <c r="K1098" s="1" t="s">
        <v>1147</v>
      </c>
      <c r="L1098">
        <v>3.9975</v>
      </c>
    </row>
    <row r="1099" spans="8:12">
      <c r="H1099" s="1" t="s">
        <v>1148</v>
      </c>
      <c r="I1099">
        <v>5.0245</v>
      </c>
      <c r="K1099" s="1" t="s">
        <v>1148</v>
      </c>
      <c r="L1099">
        <v>4.6302</v>
      </c>
    </row>
    <row r="1100" spans="8:12">
      <c r="H1100" s="1" t="s">
        <v>1149</v>
      </c>
      <c r="I1100">
        <v>13.8184</v>
      </c>
      <c r="K1100" s="1" t="s">
        <v>1149</v>
      </c>
      <c r="L1100">
        <v>11.9396</v>
      </c>
    </row>
    <row r="1101" spans="8:12">
      <c r="H1101" s="1" t="s">
        <v>1150</v>
      </c>
      <c r="I1101">
        <v>4.4821</v>
      </c>
      <c r="K1101" s="1" t="s">
        <v>1150</v>
      </c>
      <c r="L1101">
        <v>4.1024</v>
      </c>
    </row>
    <row r="1102" spans="8:12">
      <c r="H1102" s="1" t="s">
        <v>1151</v>
      </c>
      <c r="I1102">
        <v>3.8187</v>
      </c>
      <c r="K1102" s="1" t="s">
        <v>1151</v>
      </c>
      <c r="L1102">
        <v>3.6675</v>
      </c>
    </row>
    <row r="1103" spans="8:12">
      <c r="H1103" s="1" t="s">
        <v>1152</v>
      </c>
      <c r="I1103">
        <v>12.5583</v>
      </c>
      <c r="K1103" s="1" t="s">
        <v>1152</v>
      </c>
      <c r="L1103">
        <v>11.0361</v>
      </c>
    </row>
    <row r="1104" spans="8:12">
      <c r="H1104" s="1" t="s">
        <v>1153</v>
      </c>
      <c r="I1104">
        <v>15.7355</v>
      </c>
      <c r="K1104" s="1" t="s">
        <v>1153</v>
      </c>
      <c r="L1104">
        <v>13.3387</v>
      </c>
    </row>
    <row r="1105" spans="8:12">
      <c r="H1105" s="1" t="s">
        <v>1154</v>
      </c>
      <c r="I1105">
        <v>7.9724</v>
      </c>
      <c r="K1105" s="1" t="s">
        <v>1154</v>
      </c>
      <c r="L1105">
        <v>6.5915</v>
      </c>
    </row>
    <row r="1106" spans="8:12">
      <c r="H1106" s="1" t="s">
        <v>1155</v>
      </c>
      <c r="I1106">
        <v>6.329</v>
      </c>
      <c r="K1106" s="1" t="s">
        <v>1155</v>
      </c>
      <c r="L1106">
        <v>5.9298</v>
      </c>
    </row>
    <row r="1107" spans="8:12">
      <c r="H1107" s="1" t="s">
        <v>1156</v>
      </c>
      <c r="I1107">
        <v>7.4998</v>
      </c>
      <c r="K1107" s="1" t="s">
        <v>1156</v>
      </c>
      <c r="L1107">
        <v>7.0534</v>
      </c>
    </row>
    <row r="1108" spans="8:12">
      <c r="H1108" s="1" t="s">
        <v>1157</v>
      </c>
      <c r="I1108">
        <v>20.2341</v>
      </c>
      <c r="K1108" s="1" t="s">
        <v>1157</v>
      </c>
      <c r="L1108">
        <v>17.0607</v>
      </c>
    </row>
    <row r="1109" spans="8:12">
      <c r="H1109" s="1" t="s">
        <v>1158</v>
      </c>
      <c r="I1109">
        <v>4.2579</v>
      </c>
      <c r="K1109" s="1" t="s">
        <v>1158</v>
      </c>
      <c r="L1109">
        <v>3.6218</v>
      </c>
    </row>
    <row r="1110" spans="8:12">
      <c r="H1110" s="1" t="s">
        <v>1159</v>
      </c>
      <c r="I1110">
        <v>2.5962</v>
      </c>
      <c r="K1110" s="1" t="s">
        <v>1159</v>
      </c>
      <c r="L1110">
        <v>2.95</v>
      </c>
    </row>
    <row r="1111" spans="8:12">
      <c r="H1111" s="1" t="s">
        <v>1160</v>
      </c>
      <c r="I1111">
        <v>48.2744</v>
      </c>
      <c r="K1111" s="1" t="s">
        <v>1160</v>
      </c>
      <c r="L1111">
        <v>43.6828</v>
      </c>
    </row>
    <row r="1112" spans="8:12">
      <c r="H1112" s="1" t="s">
        <v>1161</v>
      </c>
      <c r="I1112">
        <v>12.5586</v>
      </c>
      <c r="K1112" s="1" t="s">
        <v>1161</v>
      </c>
      <c r="L1112">
        <v>11.4234</v>
      </c>
    </row>
    <row r="1113" spans="8:12">
      <c r="H1113" s="1" t="s">
        <v>1162</v>
      </c>
      <c r="I1113">
        <v>3.5931</v>
      </c>
      <c r="K1113" s="1" t="s">
        <v>1162</v>
      </c>
      <c r="L1113">
        <v>3.2272</v>
      </c>
    </row>
    <row r="1114" spans="8:12">
      <c r="H1114" s="1" t="s">
        <v>1163</v>
      </c>
      <c r="I1114">
        <v>1.0974</v>
      </c>
      <c r="K1114" s="1" t="s">
        <v>1163</v>
      </c>
      <c r="L1114">
        <v>1.1449</v>
      </c>
    </row>
    <row r="1115" spans="8:12">
      <c r="H1115" s="1" t="s">
        <v>1164</v>
      </c>
      <c r="I1115">
        <v>10.8541</v>
      </c>
      <c r="K1115" s="1" t="s">
        <v>1164</v>
      </c>
      <c r="L1115">
        <v>10.1637</v>
      </c>
    </row>
    <row r="1116" spans="8:12">
      <c r="H1116" s="1" t="s">
        <v>1165</v>
      </c>
      <c r="I1116">
        <v>6.4807</v>
      </c>
      <c r="K1116" s="1" t="s">
        <v>1165</v>
      </c>
      <c r="L1116">
        <v>6.0238</v>
      </c>
    </row>
    <row r="1117" spans="8:12">
      <c r="H1117" s="1" t="s">
        <v>1166</v>
      </c>
      <c r="I1117">
        <v>12.0475</v>
      </c>
      <c r="K1117" s="1" t="s">
        <v>1166</v>
      </c>
      <c r="L1117">
        <v>11.0091</v>
      </c>
    </row>
    <row r="1118" spans="8:12">
      <c r="H1118" s="1" t="s">
        <v>1167</v>
      </c>
      <c r="I1118">
        <v>7.6477</v>
      </c>
      <c r="K1118" s="1" t="s">
        <v>1167</v>
      </c>
      <c r="L1118">
        <v>6.024</v>
      </c>
    </row>
    <row r="1119" spans="8:12">
      <c r="H1119" s="1" t="s">
        <v>1168</v>
      </c>
      <c r="I1119">
        <v>5.0021</v>
      </c>
      <c r="K1119" s="1" t="s">
        <v>1168</v>
      </c>
      <c r="L1119">
        <v>4.3833</v>
      </c>
    </row>
    <row r="1120" spans="8:12">
      <c r="H1120" s="1" t="s">
        <v>1169</v>
      </c>
      <c r="I1120">
        <v>8.5554</v>
      </c>
      <c r="K1120" s="1" t="s">
        <v>1169</v>
      </c>
      <c r="L1120">
        <v>8.2799</v>
      </c>
    </row>
    <row r="1121" spans="8:12">
      <c r="H1121" s="1" t="s">
        <v>1170</v>
      </c>
      <c r="I1121">
        <v>6.9699</v>
      </c>
      <c r="K1121" s="1" t="s">
        <v>1170</v>
      </c>
      <c r="L1121">
        <v>6.5367</v>
      </c>
    </row>
    <row r="1122" spans="8:12">
      <c r="H1122" s="1" t="s">
        <v>1171</v>
      </c>
      <c r="I1122">
        <v>18.8882</v>
      </c>
      <c r="K1122" s="1" t="s">
        <v>1171</v>
      </c>
      <c r="L1122">
        <v>14.7511</v>
      </c>
    </row>
    <row r="1123" spans="8:12">
      <c r="H1123" s="1" t="s">
        <v>1172</v>
      </c>
      <c r="I1123">
        <v>8.5635</v>
      </c>
      <c r="K1123" s="1" t="s">
        <v>1172</v>
      </c>
      <c r="L1123">
        <v>8.1565</v>
      </c>
    </row>
    <row r="1124" spans="8:12">
      <c r="H1124" s="1" t="s">
        <v>1173</v>
      </c>
      <c r="I1124">
        <v>10.0627</v>
      </c>
      <c r="K1124" s="1" t="s">
        <v>1173</v>
      </c>
      <c r="L1124">
        <v>8.8219</v>
      </c>
    </row>
    <row r="1125" spans="8:12">
      <c r="H1125" s="1" t="s">
        <v>1174</v>
      </c>
      <c r="I1125">
        <v>6.849</v>
      </c>
      <c r="K1125" s="1" t="s">
        <v>1174</v>
      </c>
      <c r="L1125">
        <v>6.6295</v>
      </c>
    </row>
    <row r="1126" spans="8:12">
      <c r="H1126" s="1" t="s">
        <v>1175</v>
      </c>
      <c r="I1126">
        <v>9.0577</v>
      </c>
      <c r="K1126" s="1" t="s">
        <v>1175</v>
      </c>
      <c r="L1126">
        <v>8.1574</v>
      </c>
    </row>
    <row r="1127" spans="8:12">
      <c r="H1127" s="1" t="s">
        <v>1176</v>
      </c>
      <c r="I1127">
        <v>15.2212</v>
      </c>
      <c r="K1127" s="1" t="s">
        <v>1176</v>
      </c>
      <c r="L1127">
        <v>14.4755</v>
      </c>
    </row>
    <row r="1128" spans="8:12">
      <c r="H1128" s="1" t="s">
        <v>1177</v>
      </c>
      <c r="I1128">
        <v>11.3535</v>
      </c>
      <c r="K1128" s="1" t="s">
        <v>1177</v>
      </c>
      <c r="L1128">
        <v>10.5459</v>
      </c>
    </row>
    <row r="1129" spans="8:12">
      <c r="H1129" s="1" t="s">
        <v>1178</v>
      </c>
      <c r="I1129">
        <v>6.8068</v>
      </c>
      <c r="K1129" s="1" t="s">
        <v>1178</v>
      </c>
      <c r="L1129">
        <v>6.8935</v>
      </c>
    </row>
    <row r="1130" spans="8:12">
      <c r="H1130" s="1" t="s">
        <v>1179</v>
      </c>
      <c r="I1130">
        <v>11.1363</v>
      </c>
      <c r="K1130" s="1" t="s">
        <v>1179</v>
      </c>
      <c r="L1130">
        <v>8.7286</v>
      </c>
    </row>
    <row r="1131" spans="8:12">
      <c r="H1131" s="1" t="s">
        <v>1180</v>
      </c>
      <c r="I1131">
        <v>9.2132</v>
      </c>
      <c r="K1131" s="1" t="s">
        <v>1180</v>
      </c>
      <c r="L1131">
        <v>8.4423</v>
      </c>
    </row>
    <row r="1132" spans="8:12">
      <c r="H1132" s="1" t="s">
        <v>1181</v>
      </c>
      <c r="I1132">
        <v>30.2129</v>
      </c>
      <c r="K1132" s="1" t="s">
        <v>1181</v>
      </c>
      <c r="L1132">
        <v>24.0245</v>
      </c>
    </row>
    <row r="1133" spans="8:12">
      <c r="H1133" s="1" t="s">
        <v>1182</v>
      </c>
      <c r="I1133">
        <v>30.7583</v>
      </c>
      <c r="K1133" s="1" t="s">
        <v>1182</v>
      </c>
      <c r="L1133">
        <v>26.5799</v>
      </c>
    </row>
    <row r="1134" spans="8:12">
      <c r="H1134" s="1" t="s">
        <v>1183</v>
      </c>
      <c r="I1134">
        <v>12.9396</v>
      </c>
      <c r="K1134" s="1" t="s">
        <v>1183</v>
      </c>
      <c r="L1134">
        <v>11.7183</v>
      </c>
    </row>
    <row r="1135" spans="8:12">
      <c r="H1135" s="1" t="s">
        <v>1184</v>
      </c>
      <c r="I1135">
        <v>10.1879</v>
      </c>
      <c r="K1135" s="1" t="s">
        <v>1184</v>
      </c>
      <c r="L1135">
        <v>9.9219</v>
      </c>
    </row>
    <row r="1136" spans="8:12">
      <c r="H1136" s="1" t="s">
        <v>1185</v>
      </c>
      <c r="I1136">
        <v>3.9039</v>
      </c>
      <c r="K1136" s="1" t="s">
        <v>1185</v>
      </c>
      <c r="L1136">
        <v>3.7314</v>
      </c>
    </row>
    <row r="1137" spans="8:12">
      <c r="H1137" s="1" t="s">
        <v>1186</v>
      </c>
      <c r="I1137">
        <v>8.2737</v>
      </c>
      <c r="K1137" s="1" t="s">
        <v>1186</v>
      </c>
      <c r="L1137">
        <v>8.0174</v>
      </c>
    </row>
    <row r="1138" spans="8:12">
      <c r="H1138" s="1" t="s">
        <v>1187</v>
      </c>
      <c r="I1138">
        <v>6.0654</v>
      </c>
      <c r="K1138" s="1" t="s">
        <v>1187</v>
      </c>
      <c r="L1138">
        <v>5.6148</v>
      </c>
    </row>
    <row r="1139" spans="8:12">
      <c r="H1139" s="1" t="s">
        <v>1188</v>
      </c>
      <c r="I1139">
        <v>15.0855</v>
      </c>
      <c r="K1139" s="1" t="s">
        <v>1188</v>
      </c>
      <c r="L1139">
        <v>13.9468</v>
      </c>
    </row>
    <row r="1140" spans="8:12">
      <c r="H1140" s="1" t="s">
        <v>1189</v>
      </c>
      <c r="I1140">
        <v>18.341</v>
      </c>
      <c r="K1140" s="1" t="s">
        <v>1189</v>
      </c>
      <c r="L1140">
        <v>15.3018</v>
      </c>
    </row>
    <row r="1141" spans="8:12">
      <c r="H1141" s="1" t="s">
        <v>1190</v>
      </c>
      <c r="I1141">
        <v>5.4884</v>
      </c>
      <c r="K1141" s="1" t="s">
        <v>1190</v>
      </c>
      <c r="L1141">
        <v>4.9901</v>
      </c>
    </row>
    <row r="1142" spans="8:12">
      <c r="H1142" s="1" t="s">
        <v>1191</v>
      </c>
      <c r="I1142">
        <v>6.0948</v>
      </c>
      <c r="K1142" s="1" t="s">
        <v>1191</v>
      </c>
      <c r="L1142">
        <v>5.8804</v>
      </c>
    </row>
    <row r="1143" spans="8:12">
      <c r="H1143" s="1" t="s">
        <v>1192</v>
      </c>
      <c r="I1143">
        <v>10.2602</v>
      </c>
      <c r="K1143" s="1" t="s">
        <v>1192</v>
      </c>
      <c r="L1143">
        <v>9.2189</v>
      </c>
    </row>
    <row r="1144" spans="8:12">
      <c r="H1144" s="1" t="s">
        <v>1193</v>
      </c>
      <c r="I1144">
        <v>43.7804</v>
      </c>
      <c r="K1144" s="1" t="s">
        <v>1193</v>
      </c>
      <c r="L1144">
        <v>33.8123</v>
      </c>
    </row>
    <row r="1145" spans="8:12">
      <c r="H1145" s="1" t="s">
        <v>1194</v>
      </c>
      <c r="I1145">
        <v>12.5251</v>
      </c>
      <c r="K1145" s="1" t="s">
        <v>1194</v>
      </c>
      <c r="L1145">
        <v>11.6203</v>
      </c>
    </row>
    <row r="1146" spans="8:12">
      <c r="H1146" s="1" t="s">
        <v>1195</v>
      </c>
      <c r="I1146">
        <v>8.74</v>
      </c>
      <c r="K1146" s="1" t="s">
        <v>1195</v>
      </c>
      <c r="L1146">
        <v>8.0028</v>
      </c>
    </row>
    <row r="1147" spans="8:12">
      <c r="H1147" s="1" t="s">
        <v>1196</v>
      </c>
      <c r="I1147">
        <v>8.6915</v>
      </c>
      <c r="K1147" s="1" t="s">
        <v>1196</v>
      </c>
      <c r="L1147">
        <v>6.8054</v>
      </c>
    </row>
    <row r="1148" spans="8:12">
      <c r="H1148" s="1" t="s">
        <v>1197</v>
      </c>
      <c r="I1148">
        <v>13.9697</v>
      </c>
      <c r="K1148" s="1" t="s">
        <v>1197</v>
      </c>
      <c r="L1148">
        <v>12.6229</v>
      </c>
    </row>
    <row r="1149" spans="8:12">
      <c r="H1149" s="1" t="s">
        <v>1198</v>
      </c>
      <c r="I1149">
        <v>8.6773</v>
      </c>
      <c r="K1149" s="1" t="s">
        <v>1198</v>
      </c>
      <c r="L1149">
        <v>7.9223</v>
      </c>
    </row>
    <row r="1150" spans="8:12">
      <c r="H1150" s="1" t="s">
        <v>1199</v>
      </c>
      <c r="I1150">
        <v>5.559</v>
      </c>
      <c r="K1150" s="1" t="s">
        <v>1199</v>
      </c>
      <c r="L1150">
        <v>5.0641</v>
      </c>
    </row>
    <row r="1151" spans="8:12">
      <c r="H1151" s="1" t="s">
        <v>1200</v>
      </c>
      <c r="I1151">
        <v>6.9841</v>
      </c>
      <c r="K1151" s="1" t="s">
        <v>1200</v>
      </c>
      <c r="L1151">
        <v>6.6303</v>
      </c>
    </row>
    <row r="1152" spans="8:12">
      <c r="H1152" s="1" t="s">
        <v>1201</v>
      </c>
      <c r="I1152">
        <v>5.105</v>
      </c>
      <c r="K1152" s="1" t="s">
        <v>1201</v>
      </c>
      <c r="L1152">
        <v>4.6618</v>
      </c>
    </row>
    <row r="1153" spans="8:12">
      <c r="H1153" s="1" t="s">
        <v>1202</v>
      </c>
      <c r="I1153">
        <v>4.043</v>
      </c>
      <c r="K1153" s="1" t="s">
        <v>1202</v>
      </c>
      <c r="L1153">
        <v>4.8132</v>
      </c>
    </row>
    <row r="1154" spans="8:12">
      <c r="H1154" s="1" t="s">
        <v>1203</v>
      </c>
      <c r="I1154">
        <v>11.5555</v>
      </c>
      <c r="K1154" s="1" t="s">
        <v>1203</v>
      </c>
      <c r="L1154">
        <v>11.2057</v>
      </c>
    </row>
    <row r="1155" spans="8:12">
      <c r="H1155" s="1" t="s">
        <v>1204</v>
      </c>
      <c r="I1155">
        <v>21.9019</v>
      </c>
      <c r="K1155" s="1" t="s">
        <v>1204</v>
      </c>
      <c r="L1155">
        <v>18.4405</v>
      </c>
    </row>
    <row r="1156" spans="8:12">
      <c r="H1156" s="1" t="s">
        <v>1205</v>
      </c>
      <c r="I1156">
        <v>5.542</v>
      </c>
      <c r="K1156" s="1" t="s">
        <v>1205</v>
      </c>
      <c r="L1156">
        <v>5.4587</v>
      </c>
    </row>
    <row r="1157" spans="8:12">
      <c r="H1157" s="1" t="s">
        <v>1206</v>
      </c>
      <c r="I1157">
        <v>16.8543</v>
      </c>
      <c r="K1157" s="1" t="s">
        <v>1206</v>
      </c>
      <c r="L1157">
        <v>15.802</v>
      </c>
    </row>
    <row r="1158" spans="8:12">
      <c r="H1158" s="1" t="s">
        <v>1207</v>
      </c>
      <c r="I1158">
        <v>6.3039</v>
      </c>
      <c r="K1158" s="1" t="s">
        <v>1207</v>
      </c>
      <c r="L1158">
        <v>6.0386</v>
      </c>
    </row>
    <row r="1159" spans="8:12">
      <c r="H1159" s="1" t="s">
        <v>1208</v>
      </c>
      <c r="I1159">
        <v>22.8983</v>
      </c>
      <c r="K1159" s="1" t="s">
        <v>1208</v>
      </c>
      <c r="L1159">
        <v>21.1728</v>
      </c>
    </row>
    <row r="1160" spans="8:12">
      <c r="H1160" s="1" t="s">
        <v>1209</v>
      </c>
      <c r="I1160">
        <v>6.3452</v>
      </c>
      <c r="K1160" s="1" t="s">
        <v>1209</v>
      </c>
      <c r="L1160">
        <v>6.225</v>
      </c>
    </row>
    <row r="1161" spans="8:12">
      <c r="H1161" s="1" t="s">
        <v>1210</v>
      </c>
      <c r="I1161">
        <v>1.9569</v>
      </c>
      <c r="K1161" s="1" t="s">
        <v>1210</v>
      </c>
      <c r="L1161">
        <v>1.8474</v>
      </c>
    </row>
    <row r="1162" spans="8:12">
      <c r="H1162" s="1" t="s">
        <v>1211</v>
      </c>
      <c r="I1162">
        <v>16.3971</v>
      </c>
      <c r="K1162" s="1" t="s">
        <v>1211</v>
      </c>
      <c r="L1162">
        <v>14.7476</v>
      </c>
    </row>
    <row r="1163" spans="8:12">
      <c r="H1163" s="1" t="s">
        <v>1212</v>
      </c>
      <c r="I1163">
        <v>10.7861</v>
      </c>
      <c r="K1163" s="1" t="s">
        <v>1212</v>
      </c>
      <c r="L1163">
        <v>10.2784</v>
      </c>
    </row>
    <row r="1164" spans="8:12">
      <c r="H1164" s="1" t="s">
        <v>1213</v>
      </c>
      <c r="I1164">
        <v>36.3121</v>
      </c>
      <c r="K1164" s="1" t="s">
        <v>1213</v>
      </c>
      <c r="L1164">
        <v>26.0961</v>
      </c>
    </row>
    <row r="1165" spans="8:12">
      <c r="H1165" s="1" t="s">
        <v>1214</v>
      </c>
      <c r="I1165">
        <v>9.5555</v>
      </c>
      <c r="K1165" s="1" t="s">
        <v>1214</v>
      </c>
      <c r="L1165">
        <v>8.8149</v>
      </c>
    </row>
    <row r="1166" spans="8:12">
      <c r="H1166" s="1" t="s">
        <v>1215</v>
      </c>
      <c r="I1166">
        <v>11.0724</v>
      </c>
      <c r="K1166" s="1" t="s">
        <v>1215</v>
      </c>
      <c r="L1166">
        <v>10.4836</v>
      </c>
    </row>
    <row r="1167" spans="8:12">
      <c r="H1167" s="1" t="s">
        <v>1216</v>
      </c>
      <c r="I1167">
        <v>7.7094</v>
      </c>
      <c r="K1167" s="1" t="s">
        <v>1216</v>
      </c>
      <c r="L1167">
        <v>7.2395</v>
      </c>
    </row>
    <row r="1168" spans="8:12">
      <c r="H1168" s="1" t="s">
        <v>1217</v>
      </c>
      <c r="I1168">
        <v>24.1501</v>
      </c>
      <c r="K1168" s="1" t="s">
        <v>1217</v>
      </c>
      <c r="L1168">
        <v>25.6102</v>
      </c>
    </row>
    <row r="1169" spans="8:12">
      <c r="H1169" s="1" t="s">
        <v>16</v>
      </c>
      <c r="I1169">
        <v>8.3071</v>
      </c>
      <c r="K1169" s="1" t="s">
        <v>16</v>
      </c>
      <c r="L1169">
        <v>7.7386</v>
      </c>
    </row>
    <row r="1170" spans="8:12">
      <c r="H1170" s="1" t="s">
        <v>1218</v>
      </c>
      <c r="I1170">
        <v>6.8696</v>
      </c>
      <c r="K1170" s="1" t="s">
        <v>1218</v>
      </c>
      <c r="L1170">
        <v>6.5813</v>
      </c>
    </row>
    <row r="1171" spans="8:12">
      <c r="H1171" s="1" t="s">
        <v>1219</v>
      </c>
      <c r="I1171">
        <v>8.3268</v>
      </c>
      <c r="K1171" s="1" t="s">
        <v>1219</v>
      </c>
      <c r="L1171">
        <v>7.6454</v>
      </c>
    </row>
    <row r="1172" spans="8:12">
      <c r="H1172" s="1" t="s">
        <v>1220</v>
      </c>
      <c r="I1172">
        <v>8.95</v>
      </c>
      <c r="K1172" s="1" t="s">
        <v>1220</v>
      </c>
      <c r="L1172">
        <v>8.7719</v>
      </c>
    </row>
    <row r="1173" spans="8:12">
      <c r="H1173" s="1" t="s">
        <v>1221</v>
      </c>
      <c r="I1173">
        <v>11.0899</v>
      </c>
      <c r="K1173" s="1" t="s">
        <v>1221</v>
      </c>
      <c r="L1173">
        <v>8.4757</v>
      </c>
    </row>
    <row r="1174" spans="8:12">
      <c r="H1174" s="1" t="s">
        <v>1222</v>
      </c>
      <c r="I1174">
        <v>37.6282</v>
      </c>
      <c r="K1174" s="1" t="s">
        <v>1222</v>
      </c>
      <c r="L1174">
        <v>25.3749</v>
      </c>
    </row>
    <row r="1175" spans="8:12">
      <c r="H1175" s="1" t="s">
        <v>1223</v>
      </c>
      <c r="I1175">
        <v>14.5659</v>
      </c>
      <c r="K1175" s="1" t="s">
        <v>1223</v>
      </c>
      <c r="L1175">
        <v>10.1525</v>
      </c>
    </row>
    <row r="1176" spans="8:12">
      <c r="H1176" s="1" t="s">
        <v>1224</v>
      </c>
      <c r="I1176">
        <v>4.6523</v>
      </c>
      <c r="K1176" s="1" t="s">
        <v>1224</v>
      </c>
      <c r="L1176">
        <v>3.6732</v>
      </c>
    </row>
    <row r="1177" spans="8:12">
      <c r="H1177" s="1" t="s">
        <v>1225</v>
      </c>
      <c r="I1177">
        <v>3.8936</v>
      </c>
      <c r="K1177" s="1" t="s">
        <v>1225</v>
      </c>
      <c r="L1177">
        <v>3.581</v>
      </c>
    </row>
    <row r="1178" spans="8:12">
      <c r="H1178" s="1" t="s">
        <v>1226</v>
      </c>
      <c r="I1178">
        <v>7.9523</v>
      </c>
      <c r="K1178" s="1" t="s">
        <v>1226</v>
      </c>
      <c r="L1178">
        <v>7.5577</v>
      </c>
    </row>
    <row r="1179" spans="8:12">
      <c r="H1179" s="1" t="s">
        <v>1227</v>
      </c>
      <c r="I1179">
        <v>5.3927</v>
      </c>
      <c r="K1179" s="1" t="s">
        <v>1227</v>
      </c>
      <c r="L1179">
        <v>4.9367</v>
      </c>
    </row>
    <row r="1180" spans="8:12">
      <c r="H1180" s="1" t="s">
        <v>1228</v>
      </c>
      <c r="I1180">
        <v>3.5569</v>
      </c>
      <c r="K1180" s="1" t="s">
        <v>1228</v>
      </c>
      <c r="L1180">
        <v>3.2887</v>
      </c>
    </row>
    <row r="1181" spans="8:12">
      <c r="H1181" s="1" t="s">
        <v>1229</v>
      </c>
      <c r="I1181">
        <v>6.379</v>
      </c>
      <c r="K1181" s="1" t="s">
        <v>1229</v>
      </c>
      <c r="L1181">
        <v>6.0036</v>
      </c>
    </row>
    <row r="1182" spans="8:12">
      <c r="H1182" s="1" t="s">
        <v>1230</v>
      </c>
      <c r="I1182">
        <v>15.6561</v>
      </c>
      <c r="K1182" s="1" t="s">
        <v>1230</v>
      </c>
      <c r="L1182">
        <v>8.84</v>
      </c>
    </row>
    <row r="1183" spans="8:12">
      <c r="H1183" s="1" t="s">
        <v>1231</v>
      </c>
      <c r="I1183">
        <v>21.1814</v>
      </c>
      <c r="K1183" s="1" t="s">
        <v>1231</v>
      </c>
      <c r="L1183">
        <v>18.3732</v>
      </c>
    </row>
    <row r="1184" spans="8:12">
      <c r="H1184" s="1" t="s">
        <v>1232</v>
      </c>
      <c r="I1184">
        <v>9.3019</v>
      </c>
      <c r="K1184" s="1" t="s">
        <v>1232</v>
      </c>
      <c r="L1184">
        <v>8.652</v>
      </c>
    </row>
    <row r="1185" spans="8:12">
      <c r="H1185" s="1" t="s">
        <v>1233</v>
      </c>
      <c r="I1185">
        <v>13.0053</v>
      </c>
      <c r="K1185" s="1" t="s">
        <v>1233</v>
      </c>
      <c r="L1185">
        <v>10.9208</v>
      </c>
    </row>
    <row r="1186" spans="8:12">
      <c r="H1186" s="1" t="s">
        <v>1234</v>
      </c>
      <c r="I1186">
        <v>11.6614</v>
      </c>
      <c r="K1186" s="1" t="s">
        <v>1234</v>
      </c>
      <c r="L1186">
        <v>10.0371</v>
      </c>
    </row>
    <row r="1187" spans="8:12">
      <c r="H1187" s="1" t="s">
        <v>1235</v>
      </c>
      <c r="I1187">
        <v>7.9166</v>
      </c>
      <c r="K1187" s="1" t="s">
        <v>1235</v>
      </c>
      <c r="L1187">
        <v>8.4378</v>
      </c>
    </row>
    <row r="1188" spans="8:12">
      <c r="H1188" s="1" t="s">
        <v>1236</v>
      </c>
      <c r="I1188">
        <v>3.9179</v>
      </c>
      <c r="K1188" s="1" t="s">
        <v>1236</v>
      </c>
      <c r="L1188">
        <v>3.8266</v>
      </c>
    </row>
    <row r="1189" spans="8:12">
      <c r="H1189" s="1" t="s">
        <v>1237</v>
      </c>
      <c r="I1189">
        <v>7.3906</v>
      </c>
      <c r="K1189" s="1" t="s">
        <v>1237</v>
      </c>
      <c r="L1189">
        <v>7.0251</v>
      </c>
    </row>
    <row r="1190" spans="8:12">
      <c r="H1190" s="1" t="s">
        <v>1238</v>
      </c>
      <c r="I1190">
        <v>13.7645</v>
      </c>
      <c r="K1190" s="1" t="s">
        <v>1238</v>
      </c>
      <c r="L1190">
        <v>11.4947</v>
      </c>
    </row>
    <row r="1191" spans="8:12">
      <c r="H1191" s="1" t="s">
        <v>1239</v>
      </c>
      <c r="I1191">
        <v>8.3939</v>
      </c>
      <c r="K1191" s="1" t="s">
        <v>1239</v>
      </c>
      <c r="L1191">
        <v>6.553</v>
      </c>
    </row>
    <row r="1192" spans="8:12">
      <c r="H1192" s="1" t="s">
        <v>1240</v>
      </c>
      <c r="I1192">
        <v>39.5782</v>
      </c>
      <c r="K1192" s="1" t="s">
        <v>1240</v>
      </c>
      <c r="L1192">
        <v>31.0846</v>
      </c>
    </row>
    <row r="1193" spans="8:12">
      <c r="H1193" s="1" t="s">
        <v>1241</v>
      </c>
      <c r="I1193">
        <v>28.7629</v>
      </c>
      <c r="K1193" s="1" t="s">
        <v>1241</v>
      </c>
      <c r="L1193">
        <v>25.2912</v>
      </c>
    </row>
    <row r="1194" spans="8:12">
      <c r="H1194" s="1" t="s">
        <v>1242</v>
      </c>
      <c r="I1194">
        <v>8.2641</v>
      </c>
      <c r="K1194" s="1" t="s">
        <v>1242</v>
      </c>
      <c r="L1194">
        <v>9.0668</v>
      </c>
    </row>
    <row r="1195" spans="8:12">
      <c r="H1195" s="1" t="s">
        <v>1243</v>
      </c>
      <c r="I1195">
        <v>5.7805</v>
      </c>
      <c r="K1195" s="1" t="s">
        <v>1243</v>
      </c>
      <c r="L1195">
        <v>5.3086</v>
      </c>
    </row>
    <row r="1196" spans="8:12">
      <c r="H1196" s="1" t="s">
        <v>1244</v>
      </c>
      <c r="I1196">
        <v>13.0855</v>
      </c>
      <c r="K1196" s="1" t="s">
        <v>1244</v>
      </c>
      <c r="L1196">
        <v>11.9405</v>
      </c>
    </row>
    <row r="1197" spans="8:12">
      <c r="H1197" s="1" t="s">
        <v>1245</v>
      </c>
      <c r="I1197">
        <v>22.5349</v>
      </c>
      <c r="K1197" s="1" t="s">
        <v>1245</v>
      </c>
      <c r="L1197">
        <v>19.8445</v>
      </c>
    </row>
    <row r="1198" spans="8:12">
      <c r="H1198" s="1" t="s">
        <v>1246</v>
      </c>
      <c r="I1198">
        <v>7.9461</v>
      </c>
      <c r="K1198" s="1" t="s">
        <v>1246</v>
      </c>
      <c r="L1198">
        <v>7.4721</v>
      </c>
    </row>
    <row r="1199" spans="8:12">
      <c r="H1199" s="1" t="s">
        <v>1247</v>
      </c>
      <c r="I1199">
        <v>76.5847</v>
      </c>
      <c r="K1199" s="1" t="s">
        <v>1247</v>
      </c>
      <c r="L1199">
        <v>62.0942</v>
      </c>
    </row>
    <row r="1200" spans="8:12">
      <c r="H1200" s="1" t="s">
        <v>1248</v>
      </c>
      <c r="I1200">
        <v>10.8268</v>
      </c>
      <c r="K1200" s="1" t="s">
        <v>1248</v>
      </c>
      <c r="L1200">
        <v>13.7073</v>
      </c>
    </row>
    <row r="1201" spans="8:12">
      <c r="H1201" s="1" t="s">
        <v>1249</v>
      </c>
      <c r="I1201">
        <v>13.6663</v>
      </c>
      <c r="K1201" s="1" t="s">
        <v>1249</v>
      </c>
      <c r="L1201">
        <v>12.4587</v>
      </c>
    </row>
    <row r="1202" spans="8:12">
      <c r="H1202" s="1" t="s">
        <v>1250</v>
      </c>
      <c r="I1202">
        <v>6.7364</v>
      </c>
      <c r="K1202" s="1" t="s">
        <v>1250</v>
      </c>
      <c r="L1202">
        <v>6.0164</v>
      </c>
    </row>
    <row r="1203" spans="8:12">
      <c r="H1203" s="1" t="s">
        <v>1251</v>
      </c>
      <c r="I1203">
        <v>8.2981</v>
      </c>
      <c r="K1203" s="1" t="s">
        <v>1251</v>
      </c>
      <c r="L1203">
        <v>7.7521</v>
      </c>
    </row>
    <row r="1204" spans="8:12">
      <c r="H1204" s="1" t="s">
        <v>1252</v>
      </c>
      <c r="I1204">
        <v>22.0424</v>
      </c>
      <c r="K1204" s="1" t="s">
        <v>1252</v>
      </c>
      <c r="L1204">
        <v>22.586</v>
      </c>
    </row>
    <row r="1205" spans="8:12">
      <c r="H1205" s="1" t="s">
        <v>1253</v>
      </c>
      <c r="I1205">
        <v>8.3961</v>
      </c>
      <c r="K1205" s="1" t="s">
        <v>1253</v>
      </c>
      <c r="L1205">
        <v>8.3865</v>
      </c>
    </row>
    <row r="1206" spans="8:12">
      <c r="H1206" s="1" t="s">
        <v>1254</v>
      </c>
      <c r="I1206">
        <v>14.9967</v>
      </c>
      <c r="K1206" s="1" t="s">
        <v>1254</v>
      </c>
      <c r="L1206">
        <v>12.4342</v>
      </c>
    </row>
    <row r="1207" spans="8:12">
      <c r="H1207" s="1" t="s">
        <v>1255</v>
      </c>
      <c r="I1207">
        <v>10.5573</v>
      </c>
      <c r="K1207" s="1" t="s">
        <v>1255</v>
      </c>
      <c r="L1207">
        <v>9.6771</v>
      </c>
    </row>
    <row r="1208" spans="8:12">
      <c r="H1208" s="1" t="s">
        <v>1256</v>
      </c>
      <c r="I1208">
        <v>25.6903</v>
      </c>
      <c r="K1208" s="1" t="s">
        <v>1256</v>
      </c>
      <c r="L1208">
        <v>24.6067</v>
      </c>
    </row>
    <row r="1209" spans="8:12">
      <c r="H1209" s="1" t="s">
        <v>1257</v>
      </c>
      <c r="I1209">
        <v>31.2753</v>
      </c>
      <c r="K1209" s="1" t="s">
        <v>1257</v>
      </c>
      <c r="L1209">
        <v>23.5395</v>
      </c>
    </row>
    <row r="1210" spans="8:12">
      <c r="H1210" s="1" t="s">
        <v>1258</v>
      </c>
      <c r="I1210">
        <v>20.5113</v>
      </c>
      <c r="K1210" s="1" t="s">
        <v>1258</v>
      </c>
      <c r="L1210">
        <v>17.4372</v>
      </c>
    </row>
    <row r="1211" spans="8:12">
      <c r="H1211" s="1" t="s">
        <v>1259</v>
      </c>
      <c r="I1211">
        <v>16.7869</v>
      </c>
      <c r="K1211" s="1" t="s">
        <v>1259</v>
      </c>
      <c r="L1211">
        <v>15.9396</v>
      </c>
    </row>
    <row r="1212" spans="8:12">
      <c r="H1212" s="1" t="s">
        <v>1260</v>
      </c>
      <c r="I1212">
        <v>6.0706</v>
      </c>
      <c r="K1212" s="1" t="s">
        <v>1260</v>
      </c>
      <c r="L1212">
        <v>5.739</v>
      </c>
    </row>
    <row r="1213" spans="8:12">
      <c r="H1213" s="1" t="s">
        <v>1261</v>
      </c>
      <c r="I1213">
        <v>24.1072</v>
      </c>
      <c r="K1213" s="1" t="s">
        <v>1261</v>
      </c>
      <c r="L1213">
        <v>20.226</v>
      </c>
    </row>
    <row r="1214" spans="8:12">
      <c r="H1214" s="1" t="s">
        <v>1262</v>
      </c>
      <c r="I1214">
        <v>10.7174</v>
      </c>
      <c r="K1214" s="1" t="s">
        <v>1262</v>
      </c>
      <c r="L1214">
        <v>9.0042</v>
      </c>
    </row>
    <row r="1215" spans="8:12">
      <c r="H1215" s="1" t="s">
        <v>1263</v>
      </c>
      <c r="I1215">
        <v>4.2555</v>
      </c>
      <c r="K1215" s="1" t="s">
        <v>1263</v>
      </c>
      <c r="L1215">
        <v>4.071</v>
      </c>
    </row>
    <row r="1216" spans="8:12">
      <c r="H1216" s="1" t="s">
        <v>1264</v>
      </c>
      <c r="I1216">
        <v>21.2373</v>
      </c>
      <c r="K1216" s="1" t="s">
        <v>1264</v>
      </c>
      <c r="L1216">
        <v>16.8085</v>
      </c>
    </row>
    <row r="1217" spans="8:12">
      <c r="H1217" s="1" t="s">
        <v>1265</v>
      </c>
      <c r="I1217">
        <v>32.9047</v>
      </c>
      <c r="K1217" s="1" t="s">
        <v>1265</v>
      </c>
      <c r="L1217">
        <v>28.2607</v>
      </c>
    </row>
    <row r="1218" spans="8:12">
      <c r="H1218" s="1" t="s">
        <v>1266</v>
      </c>
      <c r="I1218">
        <v>5.5114</v>
      </c>
      <c r="K1218" s="1" t="s">
        <v>1266</v>
      </c>
      <c r="L1218">
        <v>5.284</v>
      </c>
    </row>
    <row r="1219" spans="8:12">
      <c r="H1219" s="1" t="s">
        <v>1267</v>
      </c>
      <c r="I1219">
        <v>16.4269</v>
      </c>
      <c r="K1219" s="1" t="s">
        <v>1267</v>
      </c>
      <c r="L1219">
        <v>13.9174</v>
      </c>
    </row>
    <row r="1220" spans="8:12">
      <c r="H1220" s="1" t="s">
        <v>1268</v>
      </c>
      <c r="I1220">
        <v>12.9862</v>
      </c>
      <c r="K1220" s="1" t="s">
        <v>1268</v>
      </c>
      <c r="L1220">
        <v>12.4623</v>
      </c>
    </row>
    <row r="1221" spans="8:12">
      <c r="H1221" s="1" t="s">
        <v>1269</v>
      </c>
      <c r="I1221">
        <v>7.254</v>
      </c>
      <c r="K1221" s="1" t="s">
        <v>1269</v>
      </c>
      <c r="L1221">
        <v>7.2301</v>
      </c>
    </row>
    <row r="1222" spans="8:12">
      <c r="H1222" s="1" t="s">
        <v>1270</v>
      </c>
      <c r="I1222">
        <v>48.73</v>
      </c>
      <c r="K1222" s="1" t="s">
        <v>1270</v>
      </c>
      <c r="L1222">
        <v>42.4973</v>
      </c>
    </row>
    <row r="1223" spans="8:12">
      <c r="H1223" s="1" t="s">
        <v>1271</v>
      </c>
      <c r="I1223">
        <v>6.8219</v>
      </c>
      <c r="K1223" s="1" t="s">
        <v>1271</v>
      </c>
      <c r="L1223">
        <v>6.7813</v>
      </c>
    </row>
    <row r="1224" spans="8:12">
      <c r="H1224" s="1" t="s">
        <v>1272</v>
      </c>
      <c r="I1224">
        <v>11.5451</v>
      </c>
      <c r="K1224" s="1" t="s">
        <v>1272</v>
      </c>
      <c r="L1224">
        <v>10.7246</v>
      </c>
    </row>
    <row r="1225" spans="8:12">
      <c r="H1225" s="1" t="s">
        <v>1273</v>
      </c>
      <c r="I1225">
        <v>99.3544</v>
      </c>
      <c r="K1225" s="1" t="s">
        <v>1273</v>
      </c>
      <c r="L1225">
        <v>77.1797</v>
      </c>
    </row>
    <row r="1226" spans="8:12">
      <c r="H1226" s="1" t="s">
        <v>1274</v>
      </c>
      <c r="I1226">
        <v>29.0422</v>
      </c>
      <c r="K1226" s="1" t="s">
        <v>1274</v>
      </c>
      <c r="L1226">
        <v>24.1471</v>
      </c>
    </row>
    <row r="1227" spans="8:12">
      <c r="H1227" s="1" t="s">
        <v>1275</v>
      </c>
      <c r="I1227">
        <v>7.8633</v>
      </c>
      <c r="K1227" s="1" t="s">
        <v>1275</v>
      </c>
      <c r="L1227">
        <v>7.3191</v>
      </c>
    </row>
    <row r="1228" spans="8:12">
      <c r="H1228" s="1" t="s">
        <v>1276</v>
      </c>
      <c r="I1228">
        <v>7.6262</v>
      </c>
      <c r="K1228" s="1" t="s">
        <v>1276</v>
      </c>
      <c r="L1228">
        <v>7.8778</v>
      </c>
    </row>
    <row r="1229" spans="8:12">
      <c r="H1229" s="1" t="s">
        <v>18</v>
      </c>
      <c r="I1229">
        <v>20.5642</v>
      </c>
      <c r="K1229" s="1" t="s">
        <v>18</v>
      </c>
      <c r="L1229">
        <v>18.9376</v>
      </c>
    </row>
    <row r="1230" spans="8:12">
      <c r="H1230" s="1" t="s">
        <v>1277</v>
      </c>
      <c r="I1230">
        <v>8.6457</v>
      </c>
      <c r="K1230" s="1" t="s">
        <v>1277</v>
      </c>
      <c r="L1230">
        <v>8.808</v>
      </c>
    </row>
    <row r="1231" spans="8:12">
      <c r="H1231" s="1" t="s">
        <v>1278</v>
      </c>
      <c r="I1231">
        <v>10.6001</v>
      </c>
      <c r="K1231" s="1" t="s">
        <v>1278</v>
      </c>
      <c r="L1231">
        <v>13.6709</v>
      </c>
    </row>
    <row r="1232" spans="8:12">
      <c r="H1232" s="1" t="s">
        <v>1279</v>
      </c>
      <c r="I1232">
        <v>10.7231</v>
      </c>
      <c r="K1232" s="1" t="s">
        <v>1279</v>
      </c>
      <c r="L1232">
        <v>10.2608</v>
      </c>
    </row>
    <row r="1233" spans="8:12">
      <c r="H1233" s="1" t="s">
        <v>1280</v>
      </c>
      <c r="I1233">
        <v>20.1737</v>
      </c>
      <c r="K1233" s="1" t="s">
        <v>1280</v>
      </c>
      <c r="L1233">
        <v>18.099</v>
      </c>
    </row>
    <row r="1234" spans="8:12">
      <c r="H1234" s="1" t="s">
        <v>1281</v>
      </c>
      <c r="I1234">
        <v>9.1406</v>
      </c>
      <c r="K1234" s="1" t="s">
        <v>1281</v>
      </c>
      <c r="L1234">
        <v>7.9719</v>
      </c>
    </row>
    <row r="1235" spans="8:12">
      <c r="H1235" s="1" t="s">
        <v>1282</v>
      </c>
      <c r="I1235">
        <v>8</v>
      </c>
      <c r="K1235" s="1" t="s">
        <v>1282</v>
      </c>
      <c r="L1235">
        <v>8.9527</v>
      </c>
    </row>
    <row r="1236" spans="8:12">
      <c r="H1236" s="1" t="s">
        <v>1283</v>
      </c>
      <c r="I1236">
        <v>13.3568</v>
      </c>
      <c r="K1236" s="1" t="s">
        <v>1283</v>
      </c>
      <c r="L1236">
        <v>13.4899</v>
      </c>
    </row>
    <row r="1237" spans="8:12">
      <c r="H1237" s="1" t="s">
        <v>1284</v>
      </c>
      <c r="I1237">
        <v>4.1695</v>
      </c>
      <c r="K1237" s="1" t="s">
        <v>1284</v>
      </c>
      <c r="L1237">
        <v>4.004</v>
      </c>
    </row>
    <row r="1238" spans="8:12">
      <c r="H1238" s="1" t="s">
        <v>1285</v>
      </c>
      <c r="I1238">
        <v>28.0465</v>
      </c>
      <c r="K1238" s="1" t="s">
        <v>1285</v>
      </c>
      <c r="L1238">
        <v>25.5403</v>
      </c>
    </row>
    <row r="1239" spans="8:12">
      <c r="H1239" s="1" t="s">
        <v>1286</v>
      </c>
      <c r="I1239">
        <v>52.1466</v>
      </c>
      <c r="K1239" s="1" t="s">
        <v>1286</v>
      </c>
      <c r="L1239">
        <v>37.013</v>
      </c>
    </row>
    <row r="1240" spans="8:12">
      <c r="H1240" s="1" t="s">
        <v>1287</v>
      </c>
      <c r="I1240">
        <v>13.6322</v>
      </c>
      <c r="K1240" s="1" t="s">
        <v>1287</v>
      </c>
      <c r="L1240">
        <v>12.1205</v>
      </c>
    </row>
    <row r="1241" spans="8:12">
      <c r="H1241" s="1" t="s">
        <v>1288</v>
      </c>
      <c r="I1241">
        <v>16.6841</v>
      </c>
      <c r="K1241" s="1" t="s">
        <v>1288</v>
      </c>
      <c r="L1241">
        <v>13.3431</v>
      </c>
    </row>
    <row r="1242" spans="8:12">
      <c r="H1242" s="1" t="s">
        <v>1289</v>
      </c>
      <c r="I1242">
        <v>15.089</v>
      </c>
      <c r="K1242" s="1" t="s">
        <v>1289</v>
      </c>
      <c r="L1242">
        <v>13.1585</v>
      </c>
    </row>
    <row r="1243" spans="8:12">
      <c r="H1243" s="1" t="s">
        <v>1290</v>
      </c>
      <c r="I1243">
        <v>23.6473</v>
      </c>
      <c r="K1243" s="1" t="s">
        <v>1290</v>
      </c>
      <c r="L1243">
        <v>32.3303</v>
      </c>
    </row>
    <row r="1244" spans="8:12">
      <c r="H1244" s="1" t="s">
        <v>1291</v>
      </c>
      <c r="I1244">
        <v>33.8844</v>
      </c>
      <c r="K1244" s="1" t="s">
        <v>1291</v>
      </c>
      <c r="L1244">
        <v>28.8403</v>
      </c>
    </row>
    <row r="1245" spans="8:12">
      <c r="H1245" s="1" t="s">
        <v>1292</v>
      </c>
      <c r="I1245">
        <v>8.0511</v>
      </c>
      <c r="K1245" s="1" t="s">
        <v>1292</v>
      </c>
      <c r="L1245">
        <v>8.0647</v>
      </c>
    </row>
    <row r="1246" spans="8:12">
      <c r="H1246" s="1" t="s">
        <v>1293</v>
      </c>
      <c r="I1246">
        <v>9.2252</v>
      </c>
      <c r="K1246" s="1" t="s">
        <v>1293</v>
      </c>
      <c r="L1246">
        <v>8.2534</v>
      </c>
    </row>
    <row r="1247" spans="8:12">
      <c r="H1247" s="1" t="s">
        <v>1294</v>
      </c>
      <c r="I1247">
        <v>9.7995</v>
      </c>
      <c r="K1247" s="1" t="s">
        <v>1294</v>
      </c>
      <c r="L1247">
        <v>10.2378</v>
      </c>
    </row>
    <row r="1248" spans="8:12">
      <c r="H1248" s="1" t="s">
        <v>1295</v>
      </c>
      <c r="I1248">
        <v>24.5433</v>
      </c>
      <c r="K1248" s="1" t="s">
        <v>1295</v>
      </c>
      <c r="L1248">
        <v>22.8829</v>
      </c>
    </row>
    <row r="1249" spans="8:12">
      <c r="H1249" s="1" t="s">
        <v>1296</v>
      </c>
      <c r="I1249">
        <v>7.7023</v>
      </c>
      <c r="K1249" s="1" t="s">
        <v>1296</v>
      </c>
      <c r="L1249">
        <v>7.2547</v>
      </c>
    </row>
    <row r="1250" spans="8:12">
      <c r="H1250" s="1" t="s">
        <v>1297</v>
      </c>
      <c r="I1250">
        <v>12.8842</v>
      </c>
      <c r="K1250" s="1" t="s">
        <v>1297</v>
      </c>
      <c r="L1250">
        <v>12.1964</v>
      </c>
    </row>
    <row r="1251" spans="8:12">
      <c r="H1251" s="1" t="s">
        <v>1298</v>
      </c>
      <c r="I1251">
        <v>13.5277</v>
      </c>
      <c r="K1251" s="1" t="s">
        <v>1298</v>
      </c>
      <c r="L1251">
        <v>12.7609</v>
      </c>
    </row>
    <row r="1252" spans="8:12">
      <c r="H1252" s="1" t="s">
        <v>1299</v>
      </c>
      <c r="I1252">
        <v>30.1508</v>
      </c>
      <c r="K1252" s="1" t="s">
        <v>1299</v>
      </c>
      <c r="L1252">
        <v>27.7146</v>
      </c>
    </row>
    <row r="1253" spans="8:12">
      <c r="H1253" s="1" t="s">
        <v>1300</v>
      </c>
      <c r="I1253">
        <v>21.2418</v>
      </c>
      <c r="K1253" s="1" t="s">
        <v>1300</v>
      </c>
      <c r="L1253">
        <v>18.8008</v>
      </c>
    </row>
    <row r="1254" spans="8:12">
      <c r="H1254" s="1" t="s">
        <v>20</v>
      </c>
      <c r="I1254">
        <v>16.9103</v>
      </c>
      <c r="K1254" s="1" t="s">
        <v>20</v>
      </c>
      <c r="L1254">
        <v>14.9344</v>
      </c>
    </row>
    <row r="1255" spans="8:12">
      <c r="H1255" s="1" t="s">
        <v>1301</v>
      </c>
      <c r="I1255">
        <v>8.9154</v>
      </c>
      <c r="K1255" s="1" t="s">
        <v>1301</v>
      </c>
      <c r="L1255">
        <v>8.6355</v>
      </c>
    </row>
    <row r="1256" spans="8:12">
      <c r="H1256" s="1" t="s">
        <v>1302</v>
      </c>
      <c r="I1256">
        <v>19.8322</v>
      </c>
      <c r="K1256" s="1" t="s">
        <v>1302</v>
      </c>
      <c r="L1256">
        <v>18.3772</v>
      </c>
    </row>
    <row r="1257" spans="8:12">
      <c r="H1257" s="1" t="s">
        <v>1303</v>
      </c>
      <c r="I1257">
        <v>11.2898</v>
      </c>
      <c r="K1257" s="1" t="s">
        <v>1303</v>
      </c>
      <c r="L1257">
        <v>10.2803</v>
      </c>
    </row>
    <row r="1258" spans="8:12">
      <c r="H1258" s="1" t="s">
        <v>1304</v>
      </c>
      <c r="I1258">
        <v>15.8057</v>
      </c>
      <c r="K1258" s="1" t="s">
        <v>1304</v>
      </c>
      <c r="L1258">
        <v>14.2693</v>
      </c>
    </row>
    <row r="1259" spans="8:12">
      <c r="H1259" s="1" t="s">
        <v>1305</v>
      </c>
      <c r="I1259">
        <v>6.6056</v>
      </c>
      <c r="K1259" s="1" t="s">
        <v>1305</v>
      </c>
      <c r="L1259">
        <v>6.23</v>
      </c>
    </row>
    <row r="1260" spans="8:12">
      <c r="H1260" s="1" t="s">
        <v>1306</v>
      </c>
      <c r="I1260">
        <v>11.6251</v>
      </c>
      <c r="K1260" s="1" t="s">
        <v>1306</v>
      </c>
      <c r="L1260">
        <v>12.6037</v>
      </c>
    </row>
    <row r="1261" spans="8:12">
      <c r="H1261" s="1" t="s">
        <v>1307</v>
      </c>
      <c r="I1261">
        <v>16.8313</v>
      </c>
      <c r="K1261" s="1" t="s">
        <v>1307</v>
      </c>
      <c r="L1261">
        <v>16.1962</v>
      </c>
    </row>
    <row r="1262" spans="8:12">
      <c r="H1262" s="1" t="s">
        <v>1308</v>
      </c>
      <c r="I1262">
        <v>10.8766</v>
      </c>
      <c r="K1262" s="1" t="s">
        <v>1308</v>
      </c>
      <c r="L1262">
        <v>7.8898</v>
      </c>
    </row>
    <row r="1263" spans="8:12">
      <c r="H1263" s="1" t="s">
        <v>1309</v>
      </c>
      <c r="I1263">
        <v>22.5711</v>
      </c>
      <c r="K1263" s="1" t="s">
        <v>1309</v>
      </c>
      <c r="L1263">
        <v>20.0402</v>
      </c>
    </row>
    <row r="1264" spans="8:12">
      <c r="H1264" s="1" t="s">
        <v>1310</v>
      </c>
      <c r="I1264">
        <v>9.2827</v>
      </c>
      <c r="K1264" s="1" t="s">
        <v>1310</v>
      </c>
      <c r="L1264">
        <v>9.8947</v>
      </c>
    </row>
    <row r="1265" spans="8:12">
      <c r="H1265" s="1" t="s">
        <v>1311</v>
      </c>
      <c r="I1265">
        <v>9.6481</v>
      </c>
      <c r="K1265" s="1" t="s">
        <v>1311</v>
      </c>
      <c r="L1265">
        <v>9.16</v>
      </c>
    </row>
    <row r="1266" spans="8:12">
      <c r="H1266" s="1" t="s">
        <v>1312</v>
      </c>
      <c r="I1266">
        <v>20.208</v>
      </c>
      <c r="K1266" s="1" t="s">
        <v>1312</v>
      </c>
      <c r="L1266">
        <v>17.929</v>
      </c>
    </row>
    <row r="1267" spans="8:12">
      <c r="H1267" s="1" t="s">
        <v>1313</v>
      </c>
      <c r="I1267">
        <v>31.0079</v>
      </c>
      <c r="K1267" s="1" t="s">
        <v>1313</v>
      </c>
      <c r="L1267">
        <v>27.5981</v>
      </c>
    </row>
    <row r="1268" spans="8:12">
      <c r="H1268" s="1" t="s">
        <v>1314</v>
      </c>
      <c r="I1268">
        <v>43.9951</v>
      </c>
      <c r="K1268" s="1" t="s">
        <v>1314</v>
      </c>
      <c r="L1268">
        <v>34.9122</v>
      </c>
    </row>
    <row r="1269" spans="8:12">
      <c r="H1269" s="1" t="s">
        <v>1315</v>
      </c>
      <c r="I1269">
        <v>9.0261</v>
      </c>
      <c r="K1269" s="1" t="s">
        <v>1315</v>
      </c>
      <c r="L1269">
        <v>8.7116</v>
      </c>
    </row>
    <row r="1270" spans="8:12">
      <c r="H1270" s="1" t="s">
        <v>1316</v>
      </c>
      <c r="I1270">
        <v>13.8668</v>
      </c>
      <c r="K1270" s="1" t="s">
        <v>1316</v>
      </c>
      <c r="L1270">
        <v>12.8812</v>
      </c>
    </row>
    <row r="1271" spans="8:12">
      <c r="H1271" s="1" t="s">
        <v>1317</v>
      </c>
      <c r="I1271">
        <v>9.5519</v>
      </c>
      <c r="K1271" s="1" t="s">
        <v>1317</v>
      </c>
      <c r="L1271">
        <v>9.0432</v>
      </c>
    </row>
    <row r="1272" spans="8:12">
      <c r="H1272" s="1" t="s">
        <v>1318</v>
      </c>
      <c r="I1272">
        <v>29.0453</v>
      </c>
      <c r="K1272" s="1" t="s">
        <v>1318</v>
      </c>
      <c r="L1272">
        <v>24.9663</v>
      </c>
    </row>
    <row r="1273" spans="8:12">
      <c r="H1273" s="1" t="s">
        <v>1319</v>
      </c>
      <c r="I1273">
        <v>22.8527</v>
      </c>
      <c r="K1273" s="1" t="s">
        <v>1319</v>
      </c>
      <c r="L1273">
        <v>20.9735</v>
      </c>
    </row>
    <row r="1274" spans="8:12">
      <c r="H1274" s="1" t="s">
        <v>1320</v>
      </c>
      <c r="I1274">
        <v>16.1775</v>
      </c>
      <c r="K1274" s="1" t="s">
        <v>1320</v>
      </c>
      <c r="L1274">
        <v>16.351</v>
      </c>
    </row>
    <row r="1275" spans="8:12">
      <c r="H1275" s="1" t="s">
        <v>1321</v>
      </c>
      <c r="I1275">
        <v>6.5769</v>
      </c>
      <c r="K1275" s="1" t="s">
        <v>1321</v>
      </c>
      <c r="L1275">
        <v>6.1679</v>
      </c>
    </row>
    <row r="1276" spans="8:12">
      <c r="H1276" s="1" t="s">
        <v>1322</v>
      </c>
      <c r="I1276">
        <v>28.4888</v>
      </c>
      <c r="K1276" s="1" t="s">
        <v>1322</v>
      </c>
      <c r="L1276">
        <v>25.8569</v>
      </c>
    </row>
    <row r="1277" spans="8:12">
      <c r="H1277" s="1" t="s">
        <v>1323</v>
      </c>
      <c r="I1277">
        <v>13.3971</v>
      </c>
      <c r="K1277" s="1" t="s">
        <v>1323</v>
      </c>
      <c r="L1277">
        <v>12.1735</v>
      </c>
    </row>
    <row r="1278" spans="8:12">
      <c r="H1278" s="1" t="s">
        <v>1324</v>
      </c>
      <c r="I1278">
        <v>8.063</v>
      </c>
      <c r="K1278" s="1" t="s">
        <v>1324</v>
      </c>
      <c r="L1278">
        <v>7.7531</v>
      </c>
    </row>
    <row r="1279" spans="8:12">
      <c r="H1279" s="1" t="s">
        <v>1325</v>
      </c>
      <c r="I1279">
        <v>4.5556</v>
      </c>
      <c r="K1279" s="1" t="s">
        <v>1325</v>
      </c>
      <c r="L1279">
        <v>4.0021</v>
      </c>
    </row>
    <row r="1280" spans="8:12">
      <c r="H1280" s="1" t="s">
        <v>1326</v>
      </c>
      <c r="I1280">
        <v>6.6435</v>
      </c>
      <c r="K1280" s="1" t="s">
        <v>1326</v>
      </c>
      <c r="L1280">
        <v>6.1703</v>
      </c>
    </row>
    <row r="1281" spans="8:12">
      <c r="H1281" s="1" t="s">
        <v>1327</v>
      </c>
      <c r="I1281">
        <v>9.638</v>
      </c>
      <c r="K1281" s="1" t="s">
        <v>1327</v>
      </c>
      <c r="L1281">
        <v>9.8372</v>
      </c>
    </row>
    <row r="1282" spans="8:12">
      <c r="H1282" s="1" t="s">
        <v>1328</v>
      </c>
      <c r="I1282">
        <v>18.2925</v>
      </c>
      <c r="K1282" s="1" t="s">
        <v>1328</v>
      </c>
      <c r="L1282">
        <v>17.0164</v>
      </c>
    </row>
    <row r="1283" spans="8:12">
      <c r="H1283" s="1" t="s">
        <v>1329</v>
      </c>
      <c r="I1283">
        <v>26.0245</v>
      </c>
      <c r="K1283" s="1" t="s">
        <v>1329</v>
      </c>
      <c r="L1283">
        <v>26.0658</v>
      </c>
    </row>
    <row r="1284" spans="8:12">
      <c r="H1284" s="1" t="s">
        <v>1330</v>
      </c>
      <c r="I1284">
        <v>10.8703</v>
      </c>
      <c r="K1284" s="1" t="s">
        <v>1330</v>
      </c>
      <c r="L1284">
        <v>9.7955</v>
      </c>
    </row>
    <row r="1285" spans="8:12">
      <c r="H1285" s="1" t="s">
        <v>1331</v>
      </c>
      <c r="I1285">
        <v>94.395</v>
      </c>
      <c r="K1285" s="1" t="s">
        <v>1331</v>
      </c>
      <c r="L1285">
        <v>105.344</v>
      </c>
    </row>
    <row r="1286" spans="8:12">
      <c r="H1286" s="1" t="s">
        <v>1332</v>
      </c>
      <c r="I1286">
        <v>10.0893</v>
      </c>
      <c r="K1286" s="1" t="s">
        <v>1332</v>
      </c>
      <c r="L1286">
        <v>8.4132</v>
      </c>
    </row>
    <row r="1287" spans="8:12">
      <c r="H1287" s="1" t="s">
        <v>1333</v>
      </c>
      <c r="I1287">
        <v>10.4295</v>
      </c>
      <c r="K1287" s="1" t="s">
        <v>1333</v>
      </c>
      <c r="L1287">
        <v>8.7957</v>
      </c>
    </row>
    <row r="1288" spans="8:12">
      <c r="H1288" s="1" t="s">
        <v>1334</v>
      </c>
      <c r="I1288">
        <v>13.4457</v>
      </c>
      <c r="K1288" s="1" t="s">
        <v>1334</v>
      </c>
      <c r="L1288">
        <v>11.2291</v>
      </c>
    </row>
    <row r="1289" spans="8:12">
      <c r="H1289" s="1" t="s">
        <v>1335</v>
      </c>
      <c r="I1289">
        <v>105.1049</v>
      </c>
      <c r="K1289" s="1" t="s">
        <v>1335</v>
      </c>
      <c r="L1289">
        <v>85.6607</v>
      </c>
    </row>
    <row r="1290" spans="8:12">
      <c r="H1290" s="1" t="s">
        <v>1336</v>
      </c>
      <c r="I1290">
        <v>10.2161</v>
      </c>
      <c r="K1290" s="1" t="s">
        <v>1336</v>
      </c>
      <c r="L1290">
        <v>10.0129</v>
      </c>
    </row>
    <row r="1291" spans="8:12">
      <c r="H1291" s="1" t="s">
        <v>1337</v>
      </c>
      <c r="I1291">
        <v>21.4039</v>
      </c>
      <c r="K1291" s="1" t="s">
        <v>1337</v>
      </c>
      <c r="L1291">
        <v>17.8101</v>
      </c>
    </row>
    <row r="1292" spans="8:12">
      <c r="H1292" s="1" t="s">
        <v>1338</v>
      </c>
      <c r="I1292">
        <v>10.1966</v>
      </c>
      <c r="K1292" s="1" t="s">
        <v>1338</v>
      </c>
      <c r="L1292">
        <v>9.181</v>
      </c>
    </row>
    <row r="1293" spans="8:12">
      <c r="H1293" s="1" t="s">
        <v>1339</v>
      </c>
      <c r="I1293">
        <v>12.7995</v>
      </c>
      <c r="K1293" s="1" t="s">
        <v>1339</v>
      </c>
      <c r="L1293">
        <v>12.0002</v>
      </c>
    </row>
    <row r="1294" spans="8:12">
      <c r="H1294" s="1" t="s">
        <v>1340</v>
      </c>
      <c r="I1294">
        <v>6.9562</v>
      </c>
      <c r="K1294" s="1" t="s">
        <v>1340</v>
      </c>
      <c r="L1294">
        <v>6.5041</v>
      </c>
    </row>
    <row r="1295" spans="8:12">
      <c r="H1295" s="1" t="s">
        <v>1341</v>
      </c>
      <c r="I1295">
        <v>13.4388</v>
      </c>
      <c r="K1295" s="1" t="s">
        <v>1341</v>
      </c>
      <c r="L1295">
        <v>11.42</v>
      </c>
    </row>
    <row r="1296" spans="8:12">
      <c r="H1296" s="1" t="s">
        <v>1342</v>
      </c>
      <c r="I1296">
        <v>7.3125</v>
      </c>
      <c r="K1296" s="1" t="s">
        <v>1342</v>
      </c>
      <c r="L1296">
        <v>6.0729</v>
      </c>
    </row>
    <row r="1297" spans="8:12">
      <c r="H1297" s="1" t="s">
        <v>1343</v>
      </c>
      <c r="I1297">
        <v>31.3416</v>
      </c>
      <c r="K1297" s="1" t="s">
        <v>1343</v>
      </c>
      <c r="L1297">
        <v>27.9383</v>
      </c>
    </row>
    <row r="1298" spans="8:12">
      <c r="H1298" s="1" t="s">
        <v>1344</v>
      </c>
      <c r="I1298">
        <v>14.3723</v>
      </c>
      <c r="K1298" s="1" t="s">
        <v>1344</v>
      </c>
      <c r="L1298">
        <v>12.0789</v>
      </c>
    </row>
    <row r="1299" spans="8:12">
      <c r="H1299" s="1" t="s">
        <v>1345</v>
      </c>
      <c r="I1299">
        <v>11.1048</v>
      </c>
      <c r="K1299" s="1" t="s">
        <v>1345</v>
      </c>
      <c r="L1299">
        <v>9.7955</v>
      </c>
    </row>
    <row r="1300" spans="8:12">
      <c r="H1300" s="1" t="s">
        <v>1346</v>
      </c>
      <c r="I1300">
        <v>18.6276</v>
      </c>
      <c r="K1300" s="1" t="s">
        <v>1346</v>
      </c>
      <c r="L1300">
        <v>16.4891</v>
      </c>
    </row>
    <row r="1301" spans="8:12">
      <c r="H1301" s="1" t="s">
        <v>1347</v>
      </c>
      <c r="I1301">
        <v>25.3332</v>
      </c>
      <c r="K1301" s="1" t="s">
        <v>1347</v>
      </c>
      <c r="L1301">
        <v>22.3628</v>
      </c>
    </row>
    <row r="1302" spans="8:12">
      <c r="H1302" s="1" t="s">
        <v>1348</v>
      </c>
      <c r="I1302">
        <v>16.3411</v>
      </c>
      <c r="K1302" s="1" t="s">
        <v>1348</v>
      </c>
      <c r="L1302">
        <v>11.0033</v>
      </c>
    </row>
    <row r="1303" spans="8:12">
      <c r="H1303" s="1" t="s">
        <v>1349</v>
      </c>
      <c r="I1303">
        <v>1.8725</v>
      </c>
      <c r="K1303" s="1" t="s">
        <v>1349</v>
      </c>
      <c r="L1303">
        <v>1.7748</v>
      </c>
    </row>
    <row r="1304" spans="8:12">
      <c r="H1304" s="1" t="s">
        <v>1350</v>
      </c>
      <c r="I1304">
        <v>21.1374</v>
      </c>
      <c r="K1304" s="1" t="s">
        <v>1350</v>
      </c>
      <c r="L1304">
        <v>22.3084</v>
      </c>
    </row>
    <row r="1305" spans="8:12">
      <c r="H1305" s="1" t="s">
        <v>1351</v>
      </c>
      <c r="I1305">
        <v>30.6248</v>
      </c>
      <c r="K1305" s="1" t="s">
        <v>1351</v>
      </c>
      <c r="L1305">
        <v>38.6663</v>
      </c>
    </row>
    <row r="1306" spans="8:12">
      <c r="H1306" s="1" t="s">
        <v>1352</v>
      </c>
      <c r="I1306">
        <v>7.1939</v>
      </c>
      <c r="K1306" s="1" t="s">
        <v>1352</v>
      </c>
      <c r="L1306">
        <v>6.6541</v>
      </c>
    </row>
    <row r="1307" spans="8:12">
      <c r="H1307" s="1" t="s">
        <v>1353</v>
      </c>
      <c r="I1307">
        <v>16.6216</v>
      </c>
      <c r="K1307" s="1" t="s">
        <v>1353</v>
      </c>
      <c r="L1307">
        <v>13.7607</v>
      </c>
    </row>
    <row r="1308" spans="8:12">
      <c r="H1308" s="1" t="s">
        <v>1354</v>
      </c>
      <c r="I1308">
        <v>11.0742</v>
      </c>
      <c r="K1308" s="1" t="s">
        <v>1354</v>
      </c>
      <c r="L1308">
        <v>9.1352</v>
      </c>
    </row>
    <row r="1309" spans="8:12">
      <c r="H1309" s="1" t="s">
        <v>1355</v>
      </c>
      <c r="I1309">
        <v>13.1215</v>
      </c>
      <c r="K1309" s="1" t="s">
        <v>1355</v>
      </c>
      <c r="L1309">
        <v>11.7789</v>
      </c>
    </row>
    <row r="1310" spans="8:12">
      <c r="H1310" s="1" t="s">
        <v>1356</v>
      </c>
      <c r="I1310">
        <v>18.1453</v>
      </c>
      <c r="K1310" s="1" t="s">
        <v>1356</v>
      </c>
      <c r="L1310">
        <v>19.1021</v>
      </c>
    </row>
    <row r="1311" spans="8:12">
      <c r="H1311" s="1" t="s">
        <v>1357</v>
      </c>
      <c r="I1311">
        <v>10.2207</v>
      </c>
      <c r="K1311" s="1" t="s">
        <v>1357</v>
      </c>
      <c r="L1311">
        <v>8.5411</v>
      </c>
    </row>
    <row r="1312" spans="8:12">
      <c r="H1312" s="1" t="s">
        <v>1358</v>
      </c>
      <c r="I1312">
        <v>31.064</v>
      </c>
      <c r="K1312" s="1" t="s">
        <v>1358</v>
      </c>
      <c r="L1312">
        <v>35.045</v>
      </c>
    </row>
    <row r="1313" spans="8:12">
      <c r="H1313" s="1" t="s">
        <v>1359</v>
      </c>
      <c r="I1313">
        <v>3.5246</v>
      </c>
      <c r="K1313" s="1" t="s">
        <v>1359</v>
      </c>
      <c r="L1313">
        <v>3.4257</v>
      </c>
    </row>
    <row r="1314" spans="8:12">
      <c r="H1314" s="1" t="s">
        <v>1360</v>
      </c>
      <c r="I1314">
        <v>9.6049</v>
      </c>
      <c r="K1314" s="1" t="s">
        <v>1360</v>
      </c>
      <c r="L1314">
        <v>9.2032</v>
      </c>
    </row>
    <row r="1315" spans="8:12">
      <c r="H1315" s="1" t="s">
        <v>1361</v>
      </c>
      <c r="I1315">
        <v>7.7555</v>
      </c>
      <c r="K1315" s="1" t="s">
        <v>1361</v>
      </c>
      <c r="L1315">
        <v>6.5161</v>
      </c>
    </row>
    <row r="1316" spans="8:12">
      <c r="H1316" s="1" t="s">
        <v>1362</v>
      </c>
      <c r="I1316">
        <v>21.9025</v>
      </c>
      <c r="K1316" s="1" t="s">
        <v>1362</v>
      </c>
      <c r="L1316">
        <v>19.5282</v>
      </c>
    </row>
    <row r="1317" spans="8:12">
      <c r="H1317" s="1" t="s">
        <v>1363</v>
      </c>
      <c r="I1317">
        <v>10.796</v>
      </c>
      <c r="K1317" s="1" t="s">
        <v>1363</v>
      </c>
      <c r="L1317">
        <v>7.535</v>
      </c>
    </row>
    <row r="1318" spans="8:12">
      <c r="H1318" s="1" t="s">
        <v>1364</v>
      </c>
      <c r="I1318">
        <v>23.9343</v>
      </c>
      <c r="K1318" s="1" t="s">
        <v>1364</v>
      </c>
      <c r="L1318">
        <v>21.7275</v>
      </c>
    </row>
    <row r="1319" spans="8:12">
      <c r="H1319" s="1" t="s">
        <v>1365</v>
      </c>
      <c r="I1319">
        <v>15.1689</v>
      </c>
      <c r="K1319" s="1" t="s">
        <v>1365</v>
      </c>
      <c r="L1319">
        <v>13.9255</v>
      </c>
    </row>
    <row r="1320" spans="8:12">
      <c r="H1320" s="1" t="s">
        <v>1366</v>
      </c>
      <c r="I1320">
        <v>14.0353</v>
      </c>
      <c r="K1320" s="1" t="s">
        <v>1366</v>
      </c>
      <c r="L1320">
        <v>12.8321</v>
      </c>
    </row>
    <row r="1321" spans="8:12">
      <c r="H1321" s="1" t="s">
        <v>1367</v>
      </c>
      <c r="I1321">
        <v>2.7694</v>
      </c>
      <c r="K1321" s="1" t="s">
        <v>1367</v>
      </c>
      <c r="L1321">
        <v>2.7991</v>
      </c>
    </row>
    <row r="1322" spans="8:12">
      <c r="H1322" s="1" t="s">
        <v>1368</v>
      </c>
      <c r="I1322">
        <v>59.5181</v>
      </c>
      <c r="K1322" s="1" t="s">
        <v>1368</v>
      </c>
      <c r="L1322">
        <v>45.9004</v>
      </c>
    </row>
    <row r="1323" spans="8:12">
      <c r="H1323" s="1" t="s">
        <v>1369</v>
      </c>
      <c r="I1323">
        <v>13.9616</v>
      </c>
      <c r="K1323" s="1" t="s">
        <v>1369</v>
      </c>
      <c r="L1323">
        <v>12.1657</v>
      </c>
    </row>
    <row r="1324" spans="8:12">
      <c r="H1324" s="1" t="s">
        <v>1370</v>
      </c>
      <c r="I1324">
        <v>12.0443</v>
      </c>
      <c r="K1324" s="1" t="s">
        <v>1370</v>
      </c>
      <c r="L1324">
        <v>10.7261</v>
      </c>
    </row>
    <row r="1325" spans="8:12">
      <c r="H1325" s="1" t="s">
        <v>1371</v>
      </c>
      <c r="I1325">
        <v>15.1639</v>
      </c>
      <c r="K1325" s="1" t="s">
        <v>1371</v>
      </c>
      <c r="L1325">
        <v>14.5945</v>
      </c>
    </row>
    <row r="1326" spans="8:12">
      <c r="H1326" s="1" t="s">
        <v>1372</v>
      </c>
      <c r="I1326">
        <v>10.0517</v>
      </c>
      <c r="K1326" s="1" t="s">
        <v>1372</v>
      </c>
      <c r="L1326">
        <v>9.9469</v>
      </c>
    </row>
    <row r="1327" spans="8:12">
      <c r="H1327" s="1" t="s">
        <v>1373</v>
      </c>
      <c r="I1327">
        <v>34.7781</v>
      </c>
      <c r="K1327" s="1" t="s">
        <v>1373</v>
      </c>
      <c r="L1327">
        <v>29.5836</v>
      </c>
    </row>
    <row r="1328" spans="8:12">
      <c r="H1328" s="1" t="s">
        <v>1374</v>
      </c>
      <c r="I1328">
        <v>7.7277</v>
      </c>
      <c r="K1328" s="1" t="s">
        <v>1374</v>
      </c>
      <c r="L1328">
        <v>7.5784</v>
      </c>
    </row>
    <row r="1329" spans="8:12">
      <c r="H1329" s="1" t="s">
        <v>1375</v>
      </c>
      <c r="I1329">
        <v>13.4418</v>
      </c>
      <c r="K1329" s="1" t="s">
        <v>1375</v>
      </c>
      <c r="L1329">
        <v>11.9059</v>
      </c>
    </row>
    <row r="1330" spans="8:12">
      <c r="H1330" s="1" t="s">
        <v>1376</v>
      </c>
      <c r="I1330">
        <v>9.8001</v>
      </c>
      <c r="K1330" s="1" t="s">
        <v>1376</v>
      </c>
      <c r="L1330">
        <v>8.8412</v>
      </c>
    </row>
    <row r="1331" spans="8:12">
      <c r="H1331" s="1" t="s">
        <v>1377</v>
      </c>
      <c r="I1331">
        <v>3.0268</v>
      </c>
      <c r="K1331" s="1" t="s">
        <v>1377</v>
      </c>
      <c r="L1331">
        <v>2.8704</v>
      </c>
    </row>
    <row r="1332" spans="8:12">
      <c r="H1332" s="1" t="s">
        <v>1378</v>
      </c>
      <c r="I1332">
        <v>37.2301</v>
      </c>
      <c r="K1332" s="1" t="s">
        <v>1378</v>
      </c>
      <c r="L1332">
        <v>35.4469</v>
      </c>
    </row>
    <row r="1333" spans="8:12">
      <c r="H1333" s="1" t="s">
        <v>1379</v>
      </c>
      <c r="I1333">
        <v>26.7185</v>
      </c>
      <c r="K1333" s="1" t="s">
        <v>1379</v>
      </c>
      <c r="L1333">
        <v>23.3725</v>
      </c>
    </row>
    <row r="1334" spans="8:12">
      <c r="H1334" s="1" t="s">
        <v>1380</v>
      </c>
      <c r="I1334">
        <v>9.1721</v>
      </c>
      <c r="K1334" s="1" t="s">
        <v>1380</v>
      </c>
      <c r="L1334">
        <v>8.9109</v>
      </c>
    </row>
    <row r="1335" spans="8:12">
      <c r="H1335" s="1" t="s">
        <v>1381</v>
      </c>
      <c r="I1335">
        <v>8.9448</v>
      </c>
      <c r="K1335" s="1" t="s">
        <v>1381</v>
      </c>
      <c r="L1335">
        <v>8.6889</v>
      </c>
    </row>
    <row r="1336" spans="8:12">
      <c r="H1336" s="1" t="s">
        <v>1382</v>
      </c>
      <c r="I1336">
        <v>30.4546</v>
      </c>
      <c r="K1336" s="1" t="s">
        <v>1382</v>
      </c>
      <c r="L1336">
        <v>27.7088</v>
      </c>
    </row>
    <row r="1337" spans="8:12">
      <c r="H1337" s="1" t="s">
        <v>1383</v>
      </c>
      <c r="I1337">
        <v>22.2843</v>
      </c>
      <c r="K1337" s="1" t="s">
        <v>1383</v>
      </c>
      <c r="L1337">
        <v>23.0523</v>
      </c>
    </row>
    <row r="1338" spans="8:12">
      <c r="H1338" s="1" t="s">
        <v>1384</v>
      </c>
      <c r="I1338">
        <v>33.3888</v>
      </c>
      <c r="K1338" s="1" t="s">
        <v>1384</v>
      </c>
      <c r="L1338">
        <v>27.4968</v>
      </c>
    </row>
    <row r="1339" spans="8:12">
      <c r="H1339" s="1" t="s">
        <v>1385</v>
      </c>
      <c r="I1339">
        <v>31.4296</v>
      </c>
      <c r="K1339" s="1" t="s">
        <v>1385</v>
      </c>
      <c r="L1339">
        <v>26.8951</v>
      </c>
    </row>
    <row r="1340" spans="8:12">
      <c r="H1340" s="1" t="s">
        <v>1386</v>
      </c>
      <c r="I1340">
        <v>19.2703</v>
      </c>
      <c r="K1340" s="1" t="s">
        <v>1386</v>
      </c>
      <c r="L1340">
        <v>19.5495</v>
      </c>
    </row>
    <row r="1341" spans="8:12">
      <c r="H1341" s="1" t="s">
        <v>1387</v>
      </c>
      <c r="I1341">
        <v>23.5769</v>
      </c>
      <c r="K1341" s="1" t="s">
        <v>1387</v>
      </c>
      <c r="L1341">
        <v>20.7766</v>
      </c>
    </row>
    <row r="1342" spans="8:12">
      <c r="H1342" s="1" t="s">
        <v>1388</v>
      </c>
      <c r="I1342">
        <v>25.6778</v>
      </c>
      <c r="K1342" s="1" t="s">
        <v>1388</v>
      </c>
      <c r="L1342">
        <v>16.7096</v>
      </c>
    </row>
    <row r="1343" spans="8:12">
      <c r="H1343" s="1" t="s">
        <v>1389</v>
      </c>
      <c r="I1343">
        <v>16.7794</v>
      </c>
      <c r="K1343" s="1" t="s">
        <v>1389</v>
      </c>
      <c r="L1343">
        <v>14.9341</v>
      </c>
    </row>
    <row r="1344" spans="8:12">
      <c r="H1344" s="1" t="s">
        <v>1390</v>
      </c>
      <c r="I1344">
        <v>20.9173</v>
      </c>
      <c r="K1344" s="1" t="s">
        <v>1390</v>
      </c>
      <c r="L1344">
        <v>15.8643</v>
      </c>
    </row>
    <row r="1345" spans="8:12">
      <c r="H1345" s="1" t="s">
        <v>1391</v>
      </c>
      <c r="I1345">
        <v>25.7548</v>
      </c>
      <c r="K1345" s="1" t="s">
        <v>1391</v>
      </c>
      <c r="L1345">
        <v>22.7807</v>
      </c>
    </row>
    <row r="1346" spans="8:12">
      <c r="H1346" s="1" t="s">
        <v>1392</v>
      </c>
      <c r="I1346">
        <v>26.0499</v>
      </c>
      <c r="K1346" s="1" t="s">
        <v>1392</v>
      </c>
      <c r="L1346">
        <v>21.0105</v>
      </c>
    </row>
    <row r="1347" spans="8:12">
      <c r="H1347" s="1" t="s">
        <v>1393</v>
      </c>
      <c r="I1347">
        <v>13.8464</v>
      </c>
      <c r="K1347" s="1" t="s">
        <v>1393</v>
      </c>
      <c r="L1347">
        <v>11.9944</v>
      </c>
    </row>
    <row r="1348" spans="8:12">
      <c r="H1348" s="1" t="s">
        <v>1394</v>
      </c>
      <c r="I1348">
        <v>10.9774</v>
      </c>
      <c r="K1348" s="1" t="s">
        <v>1394</v>
      </c>
      <c r="L1348">
        <v>10.142</v>
      </c>
    </row>
    <row r="1349" spans="8:12">
      <c r="H1349" s="1" t="s">
        <v>1395</v>
      </c>
      <c r="I1349">
        <v>14.8147</v>
      </c>
      <c r="K1349" s="1" t="s">
        <v>1395</v>
      </c>
      <c r="L1349">
        <v>15.7813</v>
      </c>
    </row>
    <row r="1350" spans="8:12">
      <c r="H1350" s="1" t="s">
        <v>1396</v>
      </c>
      <c r="I1350">
        <v>20.6625</v>
      </c>
      <c r="K1350" s="1" t="s">
        <v>1396</v>
      </c>
      <c r="L1350">
        <v>19.2008</v>
      </c>
    </row>
    <row r="1351" spans="8:12">
      <c r="H1351" s="1" t="s">
        <v>1397</v>
      </c>
      <c r="I1351">
        <v>70.1499</v>
      </c>
      <c r="K1351" s="1" t="s">
        <v>1397</v>
      </c>
      <c r="L1351">
        <v>58.2766</v>
      </c>
    </row>
    <row r="1352" spans="8:12">
      <c r="H1352" s="1" t="s">
        <v>22</v>
      </c>
      <c r="I1352">
        <v>56.938</v>
      </c>
      <c r="K1352" s="1" t="s">
        <v>22</v>
      </c>
      <c r="L1352">
        <v>52.9965</v>
      </c>
    </row>
    <row r="1353" spans="8:12">
      <c r="H1353" s="1" t="s">
        <v>1398</v>
      </c>
      <c r="I1353">
        <v>36.2157</v>
      </c>
      <c r="K1353" s="1" t="s">
        <v>1398</v>
      </c>
      <c r="L1353">
        <v>35.3311</v>
      </c>
    </row>
    <row r="1354" spans="8:12">
      <c r="H1354" s="1" t="s">
        <v>1399</v>
      </c>
      <c r="I1354">
        <v>13.6818</v>
      </c>
      <c r="K1354" s="1" t="s">
        <v>1399</v>
      </c>
      <c r="L1354">
        <v>13.1737</v>
      </c>
    </row>
    <row r="1355" spans="8:12">
      <c r="H1355" s="1" t="s">
        <v>1400</v>
      </c>
      <c r="I1355">
        <v>6.3068</v>
      </c>
      <c r="K1355" s="1" t="s">
        <v>1400</v>
      </c>
      <c r="L1355">
        <v>5.8805</v>
      </c>
    </row>
    <row r="1356" spans="8:12">
      <c r="H1356" s="1" t="s">
        <v>1401</v>
      </c>
      <c r="I1356">
        <v>27.442</v>
      </c>
      <c r="K1356" s="1" t="s">
        <v>1401</v>
      </c>
      <c r="L1356">
        <v>33.0163</v>
      </c>
    </row>
    <row r="1357" spans="8:12">
      <c r="H1357" s="1" t="s">
        <v>1402</v>
      </c>
      <c r="I1357">
        <v>5.8946</v>
      </c>
      <c r="K1357" s="1" t="s">
        <v>1402</v>
      </c>
      <c r="L1357">
        <v>5.6025</v>
      </c>
    </row>
    <row r="1358" spans="8:12">
      <c r="H1358" s="1" t="s">
        <v>1403</v>
      </c>
      <c r="I1358">
        <v>6.0325</v>
      </c>
      <c r="K1358" s="1" t="s">
        <v>1403</v>
      </c>
      <c r="L1358">
        <v>5.433</v>
      </c>
    </row>
    <row r="1359" spans="8:12">
      <c r="H1359" s="1" t="s">
        <v>1404</v>
      </c>
      <c r="I1359">
        <v>12.9623</v>
      </c>
      <c r="K1359" s="1" t="s">
        <v>1404</v>
      </c>
      <c r="L1359">
        <v>12.3835</v>
      </c>
    </row>
    <row r="1360" spans="8:12">
      <c r="H1360" s="1" t="s">
        <v>1405</v>
      </c>
      <c r="I1360">
        <v>13.5092</v>
      </c>
      <c r="K1360" s="1" t="s">
        <v>1405</v>
      </c>
      <c r="L1360">
        <v>17.023</v>
      </c>
    </row>
    <row r="1361" spans="8:12">
      <c r="H1361" s="1" t="s">
        <v>1406</v>
      </c>
      <c r="I1361">
        <v>11.5597</v>
      </c>
      <c r="K1361" s="1" t="s">
        <v>1406</v>
      </c>
      <c r="L1361">
        <v>10.4655</v>
      </c>
    </row>
    <row r="1362" spans="8:12">
      <c r="H1362" s="1" t="s">
        <v>1407</v>
      </c>
      <c r="I1362">
        <v>8.2713</v>
      </c>
      <c r="K1362" s="1" t="s">
        <v>1407</v>
      </c>
      <c r="L1362">
        <v>7.8656</v>
      </c>
    </row>
    <row r="1363" spans="8:12">
      <c r="H1363" s="1" t="s">
        <v>1408</v>
      </c>
      <c r="I1363">
        <v>25.0276</v>
      </c>
      <c r="K1363" s="1" t="s">
        <v>1408</v>
      </c>
      <c r="L1363">
        <v>25.4846</v>
      </c>
    </row>
    <row r="1364" spans="8:12">
      <c r="H1364" s="1" t="s">
        <v>1409</v>
      </c>
      <c r="I1364">
        <v>22.6007</v>
      </c>
      <c r="K1364" s="1" t="s">
        <v>1409</v>
      </c>
      <c r="L1364">
        <v>22.6877</v>
      </c>
    </row>
    <row r="1365" spans="8:12">
      <c r="H1365" s="1" t="s">
        <v>1410</v>
      </c>
      <c r="I1365">
        <v>23.645</v>
      </c>
      <c r="K1365" s="1" t="s">
        <v>1410</v>
      </c>
      <c r="L1365">
        <v>23.8622</v>
      </c>
    </row>
    <row r="1366" spans="8:12">
      <c r="H1366" s="1" t="s">
        <v>1411</v>
      </c>
      <c r="I1366">
        <v>26.2327</v>
      </c>
      <c r="K1366" s="1" t="s">
        <v>1411</v>
      </c>
      <c r="L1366">
        <v>24.1467</v>
      </c>
    </row>
    <row r="1367" spans="8:12">
      <c r="H1367" s="1" t="s">
        <v>1412</v>
      </c>
      <c r="I1367">
        <v>16.9114</v>
      </c>
      <c r="K1367" s="1" t="s">
        <v>1412</v>
      </c>
      <c r="L1367">
        <v>16.1202</v>
      </c>
    </row>
    <row r="1368" spans="8:12">
      <c r="H1368" s="1" t="s">
        <v>1413</v>
      </c>
      <c r="I1368">
        <v>41.7684</v>
      </c>
      <c r="K1368" s="1" t="s">
        <v>1413</v>
      </c>
      <c r="L1368">
        <v>37.8783</v>
      </c>
    </row>
    <row r="1369" spans="8:12">
      <c r="H1369" s="1" t="s">
        <v>1414</v>
      </c>
      <c r="I1369">
        <v>15.9843</v>
      </c>
      <c r="K1369" s="1" t="s">
        <v>1414</v>
      </c>
      <c r="L1369">
        <v>10.6101</v>
      </c>
    </row>
    <row r="1370" spans="8:12">
      <c r="H1370" s="1" t="s">
        <v>1415</v>
      </c>
      <c r="I1370">
        <v>13.5795</v>
      </c>
      <c r="K1370" s="1" t="s">
        <v>1415</v>
      </c>
      <c r="L1370">
        <v>12.7239</v>
      </c>
    </row>
    <row r="1371" spans="8:12">
      <c r="H1371" s="1" t="s">
        <v>1416</v>
      </c>
      <c r="I1371">
        <v>6.706</v>
      </c>
      <c r="K1371" s="1" t="s">
        <v>1416</v>
      </c>
      <c r="L1371">
        <v>6.007</v>
      </c>
    </row>
    <row r="1372" spans="8:12">
      <c r="H1372" s="1" t="s">
        <v>1417</v>
      </c>
      <c r="I1372">
        <v>15.7002</v>
      </c>
      <c r="K1372" s="1" t="s">
        <v>1417</v>
      </c>
      <c r="L1372">
        <v>13.5906</v>
      </c>
    </row>
    <row r="1373" spans="8:12">
      <c r="H1373" s="1" t="s">
        <v>1418</v>
      </c>
      <c r="I1373">
        <v>9.3249</v>
      </c>
      <c r="K1373" s="1" t="s">
        <v>1418</v>
      </c>
      <c r="L1373">
        <v>8.7959</v>
      </c>
    </row>
    <row r="1374" spans="8:12">
      <c r="H1374" s="1" t="s">
        <v>1419</v>
      </c>
      <c r="I1374">
        <v>6.7206</v>
      </c>
      <c r="K1374" s="1" t="s">
        <v>1419</v>
      </c>
      <c r="L1374">
        <v>6.0366</v>
      </c>
    </row>
    <row r="1375" spans="8:12">
      <c r="H1375" s="1" t="s">
        <v>1420</v>
      </c>
      <c r="I1375">
        <v>16.716</v>
      </c>
      <c r="K1375" s="1" t="s">
        <v>1420</v>
      </c>
      <c r="L1375">
        <v>15.8474</v>
      </c>
    </row>
    <row r="1376" spans="8:12">
      <c r="H1376" s="1" t="s">
        <v>1421</v>
      </c>
      <c r="I1376">
        <v>7.8344</v>
      </c>
      <c r="K1376" s="1" t="s">
        <v>1421</v>
      </c>
      <c r="L1376">
        <v>7.5456</v>
      </c>
    </row>
    <row r="1377" spans="8:12">
      <c r="H1377" s="1" t="s">
        <v>1422</v>
      </c>
      <c r="I1377">
        <v>27.3254</v>
      </c>
      <c r="K1377" s="1" t="s">
        <v>1422</v>
      </c>
      <c r="L1377">
        <v>24.7416</v>
      </c>
    </row>
    <row r="1378" spans="8:12">
      <c r="H1378" s="1" t="s">
        <v>1423</v>
      </c>
      <c r="I1378">
        <v>20.7546</v>
      </c>
      <c r="K1378" s="1" t="s">
        <v>1423</v>
      </c>
      <c r="L1378">
        <v>16.4376</v>
      </c>
    </row>
    <row r="1379" spans="8:12">
      <c r="H1379" s="1" t="s">
        <v>1424</v>
      </c>
      <c r="I1379">
        <v>53.4113</v>
      </c>
      <c r="K1379" s="1" t="s">
        <v>1424</v>
      </c>
      <c r="L1379">
        <v>44.4587</v>
      </c>
    </row>
    <row r="1380" spans="8:12">
      <c r="H1380" s="1" t="s">
        <v>1425</v>
      </c>
      <c r="I1380">
        <v>16.024</v>
      </c>
      <c r="K1380" s="1" t="s">
        <v>1425</v>
      </c>
      <c r="L1380">
        <v>13.5102</v>
      </c>
    </row>
    <row r="1381" spans="8:12">
      <c r="H1381" s="1" t="s">
        <v>1426</v>
      </c>
      <c r="I1381">
        <v>16.2717</v>
      </c>
      <c r="K1381" s="1" t="s">
        <v>1426</v>
      </c>
      <c r="L1381">
        <v>15.5139</v>
      </c>
    </row>
    <row r="1382" spans="8:12">
      <c r="H1382" s="1" t="s">
        <v>24</v>
      </c>
      <c r="I1382">
        <v>12.4538</v>
      </c>
      <c r="K1382" s="1" t="s">
        <v>24</v>
      </c>
      <c r="L1382">
        <v>11.7538</v>
      </c>
    </row>
    <row r="1383" spans="8:12">
      <c r="H1383" s="1" t="s">
        <v>1427</v>
      </c>
      <c r="I1383">
        <v>28.3262</v>
      </c>
      <c r="K1383" s="1" t="s">
        <v>1427</v>
      </c>
      <c r="L1383">
        <v>29.9642</v>
      </c>
    </row>
    <row r="1384" spans="8:12">
      <c r="H1384" s="1" t="s">
        <v>1428</v>
      </c>
      <c r="I1384">
        <v>13.2932</v>
      </c>
      <c r="K1384" s="1" t="s">
        <v>1428</v>
      </c>
      <c r="L1384">
        <v>12.0523</v>
      </c>
    </row>
    <row r="1385" spans="8:12">
      <c r="H1385" s="1" t="s">
        <v>1429</v>
      </c>
      <c r="I1385">
        <v>38.845</v>
      </c>
      <c r="K1385" s="1" t="s">
        <v>1429</v>
      </c>
      <c r="L1385">
        <v>34.4752</v>
      </c>
    </row>
    <row r="1386" spans="8:12">
      <c r="H1386" s="1" t="s">
        <v>1430</v>
      </c>
      <c r="I1386">
        <v>22.2975</v>
      </c>
      <c r="K1386" s="1" t="s">
        <v>1430</v>
      </c>
      <c r="L1386">
        <v>17.4573</v>
      </c>
    </row>
    <row r="1387" spans="8:12">
      <c r="H1387" s="1" t="s">
        <v>1431</v>
      </c>
      <c r="I1387">
        <v>15.6049</v>
      </c>
      <c r="K1387" s="1" t="s">
        <v>1431</v>
      </c>
      <c r="L1387">
        <v>14.333</v>
      </c>
    </row>
    <row r="1388" spans="8:12">
      <c r="H1388" s="1" t="s">
        <v>1432</v>
      </c>
      <c r="I1388">
        <v>65.3076</v>
      </c>
      <c r="K1388" s="1" t="s">
        <v>1432</v>
      </c>
      <c r="L1388">
        <v>42.8384</v>
      </c>
    </row>
    <row r="1389" spans="8:12">
      <c r="H1389" s="1" t="s">
        <v>1433</v>
      </c>
      <c r="I1389">
        <v>8.9453</v>
      </c>
      <c r="K1389" s="1" t="s">
        <v>1433</v>
      </c>
      <c r="L1389">
        <v>10.054</v>
      </c>
    </row>
    <row r="1390" spans="8:12">
      <c r="H1390" s="1" t="s">
        <v>1434</v>
      </c>
      <c r="I1390">
        <v>24.1126</v>
      </c>
      <c r="K1390" s="1" t="s">
        <v>1434</v>
      </c>
      <c r="L1390">
        <v>22.5862</v>
      </c>
    </row>
    <row r="1391" spans="8:12">
      <c r="H1391" s="1" t="s">
        <v>1435</v>
      </c>
      <c r="I1391">
        <v>4.8526</v>
      </c>
      <c r="K1391" s="1" t="s">
        <v>1435</v>
      </c>
      <c r="L1391">
        <v>4.3853</v>
      </c>
    </row>
    <row r="1392" spans="8:12">
      <c r="H1392" s="1" t="s">
        <v>1436</v>
      </c>
      <c r="I1392">
        <v>8.5376</v>
      </c>
      <c r="K1392" s="1" t="s">
        <v>1436</v>
      </c>
      <c r="L1392">
        <v>7.7005</v>
      </c>
    </row>
    <row r="1393" spans="8:12">
      <c r="H1393" s="1" t="s">
        <v>1437</v>
      </c>
      <c r="I1393">
        <v>6.1178</v>
      </c>
      <c r="K1393" s="1" t="s">
        <v>1437</v>
      </c>
      <c r="L1393">
        <v>5.9034</v>
      </c>
    </row>
    <row r="1394" spans="8:12">
      <c r="H1394" s="1" t="s">
        <v>1438</v>
      </c>
      <c r="I1394">
        <v>16.4215</v>
      </c>
      <c r="K1394" s="1" t="s">
        <v>1438</v>
      </c>
      <c r="L1394">
        <v>14.1963</v>
      </c>
    </row>
    <row r="1395" spans="8:12">
      <c r="H1395" s="1" t="s">
        <v>1439</v>
      </c>
      <c r="I1395">
        <v>13.696</v>
      </c>
      <c r="K1395" s="1" t="s">
        <v>1439</v>
      </c>
      <c r="L1395">
        <v>12.4239</v>
      </c>
    </row>
    <row r="1396" spans="8:12">
      <c r="H1396" s="1" t="s">
        <v>1440</v>
      </c>
      <c r="I1396">
        <v>12.172</v>
      </c>
      <c r="K1396" s="1" t="s">
        <v>1440</v>
      </c>
      <c r="L1396">
        <v>11.6215</v>
      </c>
    </row>
    <row r="1397" spans="8:12">
      <c r="H1397" s="1" t="s">
        <v>1441</v>
      </c>
      <c r="I1397">
        <v>12.8383</v>
      </c>
      <c r="K1397" s="1" t="s">
        <v>1441</v>
      </c>
      <c r="L1397">
        <v>12.2369</v>
      </c>
    </row>
    <row r="1398" spans="8:12">
      <c r="H1398" s="1" t="s">
        <v>1442</v>
      </c>
      <c r="I1398">
        <v>13.3538</v>
      </c>
      <c r="K1398" s="1" t="s">
        <v>1442</v>
      </c>
      <c r="L1398">
        <v>12.6081</v>
      </c>
    </row>
    <row r="1399" spans="8:12">
      <c r="H1399" s="1" t="s">
        <v>1443</v>
      </c>
      <c r="I1399">
        <v>37.9054</v>
      </c>
      <c r="K1399" s="1" t="s">
        <v>1443</v>
      </c>
      <c r="L1399">
        <v>36.5162</v>
      </c>
    </row>
    <row r="1400" spans="8:12">
      <c r="H1400" s="1" t="s">
        <v>1444</v>
      </c>
      <c r="I1400">
        <v>4.2744</v>
      </c>
      <c r="K1400" s="1" t="s">
        <v>1444</v>
      </c>
      <c r="L1400">
        <v>4.8032</v>
      </c>
    </row>
    <row r="1401" spans="8:12">
      <c r="H1401" s="1" t="s">
        <v>1445</v>
      </c>
      <c r="I1401">
        <v>22.217</v>
      </c>
      <c r="K1401" s="1" t="s">
        <v>1445</v>
      </c>
      <c r="L1401">
        <v>19.2343</v>
      </c>
    </row>
    <row r="1402" spans="8:12">
      <c r="H1402" s="1" t="s">
        <v>1446</v>
      </c>
      <c r="I1402">
        <v>8.8713</v>
      </c>
      <c r="K1402" s="1" t="s">
        <v>1446</v>
      </c>
      <c r="L1402">
        <v>8.5005</v>
      </c>
    </row>
    <row r="1403" spans="8:12">
      <c r="H1403" s="1" t="s">
        <v>1447</v>
      </c>
      <c r="I1403">
        <v>16.6419</v>
      </c>
      <c r="K1403" s="1" t="s">
        <v>1447</v>
      </c>
      <c r="L1403">
        <v>13.769</v>
      </c>
    </row>
    <row r="1404" spans="8:12">
      <c r="H1404" s="1" t="s">
        <v>1448</v>
      </c>
      <c r="I1404">
        <v>4.4784</v>
      </c>
      <c r="K1404" s="1" t="s">
        <v>1448</v>
      </c>
      <c r="L1404">
        <v>4.221</v>
      </c>
    </row>
    <row r="1405" spans="8:12">
      <c r="H1405" s="1" t="s">
        <v>1449</v>
      </c>
      <c r="I1405">
        <v>5.5665</v>
      </c>
      <c r="K1405" s="1" t="s">
        <v>1449</v>
      </c>
      <c r="L1405">
        <v>4.8972</v>
      </c>
    </row>
    <row r="1406" spans="8:12">
      <c r="H1406" s="1" t="s">
        <v>1450</v>
      </c>
      <c r="I1406">
        <v>2.4999</v>
      </c>
      <c r="K1406" s="1" t="s">
        <v>1450</v>
      </c>
      <c r="L1406">
        <v>2.3411</v>
      </c>
    </row>
    <row r="1407" spans="8:12">
      <c r="H1407" s="1" t="s">
        <v>1451</v>
      </c>
      <c r="I1407">
        <v>14.3146</v>
      </c>
      <c r="K1407" s="1" t="s">
        <v>1451</v>
      </c>
      <c r="L1407">
        <v>13.4926</v>
      </c>
    </row>
    <row r="1408" spans="8:12">
      <c r="H1408" s="1" t="s">
        <v>1452</v>
      </c>
      <c r="I1408">
        <v>4.0012</v>
      </c>
      <c r="K1408" s="1" t="s">
        <v>1452</v>
      </c>
      <c r="L1408">
        <v>3.7597</v>
      </c>
    </row>
    <row r="1409" spans="8:12">
      <c r="H1409" s="1" t="s">
        <v>1453</v>
      </c>
      <c r="I1409">
        <v>9.3174</v>
      </c>
      <c r="K1409" s="1" t="s">
        <v>1453</v>
      </c>
      <c r="L1409">
        <v>8.3513</v>
      </c>
    </row>
    <row r="1410" spans="8:12">
      <c r="H1410" s="1" t="s">
        <v>1454</v>
      </c>
      <c r="I1410">
        <v>2.9961</v>
      </c>
      <c r="K1410" s="1" t="s">
        <v>1454</v>
      </c>
      <c r="L1410">
        <v>2.6666</v>
      </c>
    </row>
    <row r="1411" spans="8:12">
      <c r="H1411" s="1" t="s">
        <v>1455</v>
      </c>
      <c r="I1411">
        <v>5.1629</v>
      </c>
      <c r="K1411" s="1" t="s">
        <v>1455</v>
      </c>
      <c r="L1411">
        <v>4.9588</v>
      </c>
    </row>
    <row r="1412" spans="8:12">
      <c r="H1412" s="1" t="s">
        <v>1456</v>
      </c>
      <c r="I1412">
        <v>11.3558</v>
      </c>
      <c r="K1412" s="1" t="s">
        <v>1456</v>
      </c>
      <c r="L1412">
        <v>10.3393</v>
      </c>
    </row>
    <row r="1413" spans="8:12">
      <c r="H1413" s="1" t="s">
        <v>1457</v>
      </c>
      <c r="I1413">
        <v>43.3411</v>
      </c>
      <c r="K1413" s="1" t="s">
        <v>1457</v>
      </c>
      <c r="L1413">
        <v>38.0139</v>
      </c>
    </row>
    <row r="1414" spans="8:12">
      <c r="H1414" s="1" t="s">
        <v>1458</v>
      </c>
      <c r="I1414">
        <v>12.1839</v>
      </c>
      <c r="K1414" s="1" t="s">
        <v>1458</v>
      </c>
      <c r="L1414">
        <v>10.1112</v>
      </c>
    </row>
    <row r="1415" spans="8:12">
      <c r="H1415" s="1" t="s">
        <v>1459</v>
      </c>
      <c r="I1415">
        <v>4.8308</v>
      </c>
      <c r="K1415" s="1" t="s">
        <v>1459</v>
      </c>
      <c r="L1415">
        <v>4.3859</v>
      </c>
    </row>
    <row r="1416" spans="8:12">
      <c r="H1416" s="1" t="s">
        <v>1460</v>
      </c>
      <c r="I1416">
        <v>8.5079</v>
      </c>
      <c r="K1416" s="1" t="s">
        <v>1460</v>
      </c>
      <c r="L1416">
        <v>7.6618</v>
      </c>
    </row>
    <row r="1417" spans="8:12">
      <c r="H1417" s="1" t="s">
        <v>1461</v>
      </c>
      <c r="I1417">
        <v>4.7815</v>
      </c>
      <c r="K1417" s="1" t="s">
        <v>1461</v>
      </c>
      <c r="L1417">
        <v>4.4716</v>
      </c>
    </row>
    <row r="1418" spans="8:12">
      <c r="H1418" s="1" t="s">
        <v>1462</v>
      </c>
      <c r="I1418">
        <v>13.0193</v>
      </c>
      <c r="K1418" s="1" t="s">
        <v>1462</v>
      </c>
      <c r="L1418">
        <v>12.9696</v>
      </c>
    </row>
    <row r="1419" spans="8:12">
      <c r="H1419" s="1" t="s">
        <v>1463</v>
      </c>
      <c r="I1419">
        <v>3.3773</v>
      </c>
      <c r="K1419" s="1" t="s">
        <v>1463</v>
      </c>
      <c r="L1419">
        <v>3.3391</v>
      </c>
    </row>
    <row r="1420" spans="8:12">
      <c r="H1420" s="1" t="s">
        <v>1464</v>
      </c>
      <c r="I1420">
        <v>3.6783</v>
      </c>
      <c r="K1420" s="1" t="s">
        <v>1464</v>
      </c>
      <c r="L1420">
        <v>3.6262</v>
      </c>
    </row>
    <row r="1421" spans="8:12">
      <c r="H1421" s="1" t="s">
        <v>1465</v>
      </c>
      <c r="I1421">
        <v>10.1979</v>
      </c>
      <c r="K1421" s="1" t="s">
        <v>1465</v>
      </c>
      <c r="L1421">
        <v>9.8002</v>
      </c>
    </row>
    <row r="1422" spans="8:12">
      <c r="H1422" s="1" t="s">
        <v>1466</v>
      </c>
      <c r="I1422">
        <v>9.2672</v>
      </c>
      <c r="K1422" s="1" t="s">
        <v>1466</v>
      </c>
      <c r="L1422">
        <v>10.1692</v>
      </c>
    </row>
    <row r="1423" spans="8:12">
      <c r="H1423" s="1" t="s">
        <v>1467</v>
      </c>
      <c r="I1423">
        <v>3.5377</v>
      </c>
      <c r="K1423" s="1" t="s">
        <v>1467</v>
      </c>
      <c r="L1423">
        <v>3.0594</v>
      </c>
    </row>
    <row r="1424" spans="8:12">
      <c r="H1424" s="1" t="s">
        <v>1468</v>
      </c>
      <c r="I1424">
        <v>1.7511</v>
      </c>
      <c r="K1424" s="1" t="s">
        <v>1468</v>
      </c>
      <c r="L1424">
        <v>1.6583</v>
      </c>
    </row>
    <row r="1425" spans="8:12">
      <c r="H1425" s="1" t="s">
        <v>1469</v>
      </c>
      <c r="I1425">
        <v>3.9633</v>
      </c>
      <c r="K1425" s="1" t="s">
        <v>1469</v>
      </c>
      <c r="L1425">
        <v>3.7195</v>
      </c>
    </row>
    <row r="1426" spans="8:12">
      <c r="H1426" s="1" t="s">
        <v>1470</v>
      </c>
      <c r="I1426">
        <v>14.1261</v>
      </c>
      <c r="K1426" s="1" t="s">
        <v>1470</v>
      </c>
      <c r="L1426">
        <v>14.2547</v>
      </c>
    </row>
    <row r="1427" spans="8:12">
      <c r="H1427" s="1" t="s">
        <v>1471</v>
      </c>
      <c r="I1427">
        <v>3.2663</v>
      </c>
      <c r="K1427" s="1" t="s">
        <v>1471</v>
      </c>
      <c r="L1427">
        <v>3.0424</v>
      </c>
    </row>
    <row r="1428" spans="8:12">
      <c r="H1428" s="1" t="s">
        <v>1472</v>
      </c>
      <c r="I1428">
        <v>113.7434</v>
      </c>
      <c r="K1428" s="1" t="s">
        <v>1472</v>
      </c>
      <c r="L1428">
        <v>94.7626</v>
      </c>
    </row>
    <row r="1429" spans="8:12">
      <c r="H1429" s="1" t="s">
        <v>1473</v>
      </c>
      <c r="I1429">
        <v>17.0301</v>
      </c>
      <c r="K1429" s="1" t="s">
        <v>1473</v>
      </c>
      <c r="L1429">
        <v>15.1579</v>
      </c>
    </row>
    <row r="1430" spans="8:12">
      <c r="H1430" s="1" t="s">
        <v>1474</v>
      </c>
      <c r="I1430">
        <v>9.8779</v>
      </c>
      <c r="K1430" s="1" t="s">
        <v>1474</v>
      </c>
      <c r="L1430">
        <v>8.3367</v>
      </c>
    </row>
    <row r="1431" spans="8:12">
      <c r="H1431" s="1" t="s">
        <v>1475</v>
      </c>
      <c r="I1431">
        <v>13.9964</v>
      </c>
      <c r="K1431" s="1" t="s">
        <v>1475</v>
      </c>
      <c r="L1431">
        <v>13.3714</v>
      </c>
    </row>
    <row r="1432" spans="8:12">
      <c r="H1432" s="1" t="s">
        <v>1476</v>
      </c>
      <c r="I1432">
        <v>32.2636</v>
      </c>
      <c r="K1432" s="1" t="s">
        <v>1476</v>
      </c>
      <c r="L1432">
        <v>28.4926</v>
      </c>
    </row>
    <row r="1433" spans="8:12">
      <c r="H1433" s="1" t="s">
        <v>1477</v>
      </c>
      <c r="I1433">
        <v>5.7662</v>
      </c>
      <c r="K1433" s="1" t="s">
        <v>1477</v>
      </c>
      <c r="L1433">
        <v>5.2928</v>
      </c>
    </row>
    <row r="1434" spans="8:12">
      <c r="H1434" s="1" t="s">
        <v>1478</v>
      </c>
      <c r="I1434">
        <v>7.1953</v>
      </c>
      <c r="K1434" s="1" t="s">
        <v>1478</v>
      </c>
      <c r="L1434">
        <v>5.7875</v>
      </c>
    </row>
    <row r="1435" spans="8:12">
      <c r="H1435" s="1" t="s">
        <v>1479</v>
      </c>
      <c r="I1435">
        <v>8.5513</v>
      </c>
      <c r="K1435" s="1" t="s">
        <v>1479</v>
      </c>
      <c r="L1435">
        <v>7.6283</v>
      </c>
    </row>
    <row r="1436" spans="8:12">
      <c r="H1436" s="1" t="s">
        <v>1480</v>
      </c>
      <c r="I1436">
        <v>23.0092</v>
      </c>
      <c r="K1436" s="1" t="s">
        <v>1480</v>
      </c>
      <c r="L1436">
        <v>18.5302</v>
      </c>
    </row>
    <row r="1437" spans="8:12">
      <c r="H1437" s="1" t="s">
        <v>1481</v>
      </c>
      <c r="I1437">
        <v>2.303</v>
      </c>
      <c r="K1437" s="1" t="s">
        <v>1481</v>
      </c>
      <c r="L1437">
        <v>2.2837</v>
      </c>
    </row>
    <row r="1438" spans="8:12">
      <c r="H1438" s="1" t="s">
        <v>1482</v>
      </c>
      <c r="I1438">
        <v>3.9497</v>
      </c>
      <c r="K1438" s="1" t="s">
        <v>1482</v>
      </c>
      <c r="L1438">
        <v>4.1856</v>
      </c>
    </row>
    <row r="1439" spans="8:12">
      <c r="H1439" s="1" t="s">
        <v>1483</v>
      </c>
      <c r="I1439">
        <v>18.5084</v>
      </c>
      <c r="K1439" s="1" t="s">
        <v>1483</v>
      </c>
      <c r="L1439">
        <v>17.3357</v>
      </c>
    </row>
    <row r="1440" spans="8:12">
      <c r="H1440" s="1" t="s">
        <v>1484</v>
      </c>
      <c r="I1440">
        <v>15.4215</v>
      </c>
      <c r="K1440" s="1" t="s">
        <v>1484</v>
      </c>
      <c r="L1440">
        <v>14.8761</v>
      </c>
    </row>
    <row r="1441" spans="8:12">
      <c r="H1441" s="1" t="s">
        <v>1485</v>
      </c>
      <c r="I1441">
        <v>6.6528</v>
      </c>
      <c r="K1441" s="1" t="s">
        <v>1485</v>
      </c>
      <c r="L1441">
        <v>6.5233</v>
      </c>
    </row>
    <row r="1442" spans="8:12">
      <c r="H1442" s="1" t="s">
        <v>1486</v>
      </c>
      <c r="I1442">
        <v>5.0689</v>
      </c>
      <c r="K1442" s="1" t="s">
        <v>1486</v>
      </c>
      <c r="L1442">
        <v>4.4823</v>
      </c>
    </row>
    <row r="1443" spans="8:12">
      <c r="H1443" s="1" t="s">
        <v>1487</v>
      </c>
      <c r="I1443">
        <v>54.546</v>
      </c>
      <c r="K1443" s="1" t="s">
        <v>1487</v>
      </c>
      <c r="L1443">
        <v>53.2339</v>
      </c>
    </row>
    <row r="1444" spans="8:12">
      <c r="H1444" s="1" t="s">
        <v>1488</v>
      </c>
      <c r="I1444">
        <v>2.7174</v>
      </c>
      <c r="K1444" s="1" t="s">
        <v>1488</v>
      </c>
      <c r="L1444">
        <v>2.6628</v>
      </c>
    </row>
    <row r="1445" spans="8:12">
      <c r="H1445" s="1" t="s">
        <v>1489</v>
      </c>
      <c r="I1445">
        <v>8.5395</v>
      </c>
      <c r="K1445" s="1" t="s">
        <v>1489</v>
      </c>
      <c r="L1445">
        <v>7.4043</v>
      </c>
    </row>
    <row r="1446" spans="8:12">
      <c r="H1446" s="1" t="s">
        <v>1490</v>
      </c>
      <c r="I1446">
        <v>13.0854</v>
      </c>
      <c r="K1446" s="1" t="s">
        <v>1490</v>
      </c>
      <c r="L1446">
        <v>11.6239</v>
      </c>
    </row>
    <row r="1447" spans="8:12">
      <c r="H1447" s="1" t="s">
        <v>1491</v>
      </c>
      <c r="I1447">
        <v>10.084</v>
      </c>
      <c r="K1447" s="1" t="s">
        <v>1491</v>
      </c>
      <c r="L1447">
        <v>8.8936</v>
      </c>
    </row>
    <row r="1448" spans="8:12">
      <c r="H1448" s="1" t="s">
        <v>1492</v>
      </c>
      <c r="I1448">
        <v>23.2161</v>
      </c>
      <c r="K1448" s="1" t="s">
        <v>1492</v>
      </c>
      <c r="L1448">
        <v>22.3078</v>
      </c>
    </row>
    <row r="1449" spans="8:12">
      <c r="H1449" s="1" t="s">
        <v>1493</v>
      </c>
      <c r="I1449">
        <v>4.4152</v>
      </c>
      <c r="K1449" s="1" t="s">
        <v>1493</v>
      </c>
      <c r="L1449">
        <v>4.0807</v>
      </c>
    </row>
    <row r="1450" spans="8:12">
      <c r="H1450" s="1" t="s">
        <v>1494</v>
      </c>
      <c r="I1450">
        <v>8.684</v>
      </c>
      <c r="K1450" s="1" t="s">
        <v>1494</v>
      </c>
      <c r="L1450">
        <v>8.5856</v>
      </c>
    </row>
    <row r="1451" spans="8:12">
      <c r="H1451" s="1" t="s">
        <v>1495</v>
      </c>
      <c r="I1451">
        <v>4.4652</v>
      </c>
      <c r="K1451" s="1" t="s">
        <v>1495</v>
      </c>
      <c r="L1451">
        <v>4.036</v>
      </c>
    </row>
    <row r="1452" spans="8:12">
      <c r="H1452" s="1" t="s">
        <v>1496</v>
      </c>
      <c r="I1452">
        <v>5.8373</v>
      </c>
      <c r="K1452" s="1" t="s">
        <v>1496</v>
      </c>
      <c r="L1452">
        <v>5.3279</v>
      </c>
    </row>
    <row r="1453" spans="8:12">
      <c r="H1453" s="1" t="s">
        <v>1497</v>
      </c>
      <c r="I1453">
        <v>12.3961</v>
      </c>
      <c r="K1453" s="1" t="s">
        <v>1497</v>
      </c>
      <c r="L1453">
        <v>10.2149</v>
      </c>
    </row>
    <row r="1454" spans="8:12">
      <c r="H1454" s="1" t="s">
        <v>1498</v>
      </c>
      <c r="I1454">
        <v>3.6006</v>
      </c>
      <c r="K1454" s="1" t="s">
        <v>1498</v>
      </c>
      <c r="L1454">
        <v>4.1028</v>
      </c>
    </row>
    <row r="1455" spans="8:12">
      <c r="H1455" s="1" t="s">
        <v>1499</v>
      </c>
      <c r="I1455">
        <v>4.8527</v>
      </c>
      <c r="K1455" s="1" t="s">
        <v>1499</v>
      </c>
      <c r="L1455">
        <v>4.8052</v>
      </c>
    </row>
    <row r="1456" spans="8:12">
      <c r="H1456" s="1" t="s">
        <v>1500</v>
      </c>
      <c r="I1456">
        <v>4.0138</v>
      </c>
      <c r="K1456" s="1" t="s">
        <v>1500</v>
      </c>
      <c r="L1456">
        <v>3.7508</v>
      </c>
    </row>
    <row r="1457" spans="8:12">
      <c r="H1457" s="1" t="s">
        <v>1501</v>
      </c>
      <c r="I1457">
        <v>6.4752</v>
      </c>
      <c r="K1457" s="1" t="s">
        <v>1501</v>
      </c>
      <c r="L1457">
        <v>6.2905</v>
      </c>
    </row>
    <row r="1458" spans="8:12">
      <c r="H1458" s="1" t="s">
        <v>1502</v>
      </c>
      <c r="I1458">
        <v>3.0633</v>
      </c>
      <c r="K1458" s="1" t="s">
        <v>1502</v>
      </c>
      <c r="L1458">
        <v>3.1899</v>
      </c>
    </row>
    <row r="1459" spans="8:12">
      <c r="H1459" s="1" t="s">
        <v>1503</v>
      </c>
      <c r="I1459">
        <v>3.9483</v>
      </c>
      <c r="K1459" s="1" t="s">
        <v>1503</v>
      </c>
      <c r="L1459">
        <v>3.9838</v>
      </c>
    </row>
    <row r="1460" spans="8:12">
      <c r="H1460" s="1" t="s">
        <v>1504</v>
      </c>
      <c r="I1460">
        <v>9.7414</v>
      </c>
      <c r="K1460" s="1" t="s">
        <v>1504</v>
      </c>
      <c r="L1460">
        <v>8.2455</v>
      </c>
    </row>
    <row r="1461" spans="8:12">
      <c r="H1461" s="1" t="s">
        <v>1505</v>
      </c>
      <c r="I1461">
        <v>11.9239</v>
      </c>
      <c r="K1461" s="1" t="s">
        <v>1505</v>
      </c>
      <c r="L1461">
        <v>10.2758</v>
      </c>
    </row>
    <row r="1462" spans="8:12">
      <c r="H1462" s="1" t="s">
        <v>1506</v>
      </c>
      <c r="I1462">
        <v>4.6315</v>
      </c>
      <c r="K1462" s="1" t="s">
        <v>1506</v>
      </c>
      <c r="L1462">
        <v>4.1995</v>
      </c>
    </row>
    <row r="1463" spans="8:12">
      <c r="H1463" s="1" t="s">
        <v>1507</v>
      </c>
      <c r="I1463">
        <v>2.1689</v>
      </c>
      <c r="K1463" s="1" t="s">
        <v>1507</v>
      </c>
      <c r="L1463">
        <v>2.0123</v>
      </c>
    </row>
    <row r="1464" spans="8:12">
      <c r="H1464" s="1" t="s">
        <v>1508</v>
      </c>
      <c r="I1464">
        <v>2.1716</v>
      </c>
      <c r="K1464" s="1" t="s">
        <v>1508</v>
      </c>
      <c r="L1464">
        <v>1.8766</v>
      </c>
    </row>
    <row r="1465" spans="8:12">
      <c r="H1465" s="1" t="s">
        <v>1509</v>
      </c>
      <c r="I1465">
        <v>40.1801</v>
      </c>
      <c r="K1465" s="1" t="s">
        <v>1509</v>
      </c>
      <c r="L1465">
        <v>32.9002</v>
      </c>
    </row>
    <row r="1466" spans="8:12">
      <c r="H1466" s="1" t="s">
        <v>1510</v>
      </c>
      <c r="I1466">
        <v>3.3237</v>
      </c>
      <c r="K1466" s="1" t="s">
        <v>1510</v>
      </c>
      <c r="L1466">
        <v>3.181</v>
      </c>
    </row>
    <row r="1467" spans="8:12">
      <c r="H1467" s="1" t="s">
        <v>1511</v>
      </c>
      <c r="I1467">
        <v>15.1577</v>
      </c>
      <c r="K1467" s="1" t="s">
        <v>1511</v>
      </c>
      <c r="L1467">
        <v>14.9956</v>
      </c>
    </row>
    <row r="1468" spans="8:12">
      <c r="H1468" s="1" t="s">
        <v>1512</v>
      </c>
      <c r="I1468">
        <v>3.3161</v>
      </c>
      <c r="K1468" s="1" t="s">
        <v>1512</v>
      </c>
      <c r="L1468">
        <v>3.2065</v>
      </c>
    </row>
    <row r="1469" spans="8:12">
      <c r="H1469" s="1" t="s">
        <v>1513</v>
      </c>
      <c r="I1469">
        <v>9.2141</v>
      </c>
      <c r="K1469" s="1" t="s">
        <v>1513</v>
      </c>
      <c r="L1469">
        <v>8.4759</v>
      </c>
    </row>
    <row r="1470" spans="8:12">
      <c r="H1470" s="1" t="s">
        <v>1514</v>
      </c>
      <c r="I1470">
        <v>4.1545</v>
      </c>
      <c r="K1470" s="1" t="s">
        <v>1514</v>
      </c>
      <c r="L1470">
        <v>4.0271</v>
      </c>
    </row>
    <row r="1471" spans="8:12">
      <c r="H1471" s="1" t="s">
        <v>1515</v>
      </c>
      <c r="I1471">
        <v>3.4378</v>
      </c>
      <c r="K1471" s="1" t="s">
        <v>1515</v>
      </c>
      <c r="L1471">
        <v>2.8913</v>
      </c>
    </row>
    <row r="1472" spans="8:12">
      <c r="H1472" s="1" t="s">
        <v>1516</v>
      </c>
      <c r="I1472">
        <v>4.0221</v>
      </c>
      <c r="K1472" s="1" t="s">
        <v>1516</v>
      </c>
      <c r="L1472">
        <v>4.4019</v>
      </c>
    </row>
    <row r="1473" spans="8:12">
      <c r="H1473" s="1" t="s">
        <v>1517</v>
      </c>
      <c r="I1473">
        <v>4.9088</v>
      </c>
      <c r="K1473" s="1" t="s">
        <v>1517</v>
      </c>
      <c r="L1473">
        <v>4.2765</v>
      </c>
    </row>
    <row r="1474" spans="8:12">
      <c r="H1474" s="1" t="s">
        <v>1518</v>
      </c>
      <c r="I1474">
        <v>6.7038</v>
      </c>
      <c r="K1474" s="1" t="s">
        <v>1518</v>
      </c>
      <c r="L1474">
        <v>5.6325</v>
      </c>
    </row>
    <row r="1475" spans="8:12">
      <c r="H1475" s="1" t="s">
        <v>1519</v>
      </c>
      <c r="I1475">
        <v>5.5761</v>
      </c>
      <c r="K1475" s="1" t="s">
        <v>1519</v>
      </c>
      <c r="L1475">
        <v>5.2385</v>
      </c>
    </row>
    <row r="1476" spans="8:12">
      <c r="H1476" s="1" t="s">
        <v>1520</v>
      </c>
      <c r="I1476">
        <v>8.6502</v>
      </c>
      <c r="K1476" s="1" t="s">
        <v>1520</v>
      </c>
      <c r="L1476">
        <v>8.4915</v>
      </c>
    </row>
    <row r="1477" spans="8:12">
      <c r="H1477" s="1" t="s">
        <v>1521</v>
      </c>
      <c r="I1477">
        <v>3.8172</v>
      </c>
      <c r="K1477" s="1" t="s">
        <v>1521</v>
      </c>
      <c r="L1477">
        <v>3.6475</v>
      </c>
    </row>
    <row r="1478" spans="8:12">
      <c r="H1478" s="1" t="s">
        <v>1522</v>
      </c>
      <c r="I1478">
        <v>6.949</v>
      </c>
      <c r="K1478" s="1" t="s">
        <v>1522</v>
      </c>
      <c r="L1478">
        <v>6.3066</v>
      </c>
    </row>
    <row r="1479" spans="8:12">
      <c r="H1479" s="1" t="s">
        <v>1523</v>
      </c>
      <c r="I1479">
        <v>4.7435</v>
      </c>
      <c r="K1479" s="1" t="s">
        <v>1523</v>
      </c>
      <c r="L1479">
        <v>4.5244</v>
      </c>
    </row>
    <row r="1480" spans="8:12">
      <c r="H1480" s="1" t="s">
        <v>1524</v>
      </c>
      <c r="I1480">
        <v>11.2572</v>
      </c>
      <c r="K1480" s="1" t="s">
        <v>1524</v>
      </c>
      <c r="L1480">
        <v>10.0137</v>
      </c>
    </row>
    <row r="1481" spans="8:12">
      <c r="H1481" s="1" t="s">
        <v>26</v>
      </c>
      <c r="I1481">
        <v>15.5243</v>
      </c>
      <c r="K1481" s="1" t="s">
        <v>26</v>
      </c>
      <c r="L1481">
        <v>13.7365</v>
      </c>
    </row>
    <row r="1482" spans="8:12">
      <c r="H1482" s="1" t="s">
        <v>1525</v>
      </c>
      <c r="I1482">
        <v>2.8853</v>
      </c>
      <c r="K1482" s="1" t="s">
        <v>1525</v>
      </c>
      <c r="L1482">
        <v>2.6479</v>
      </c>
    </row>
    <row r="1483" spans="8:12">
      <c r="H1483" s="1" t="s">
        <v>1526</v>
      </c>
      <c r="I1483">
        <v>5.4389</v>
      </c>
      <c r="K1483" s="1" t="s">
        <v>1526</v>
      </c>
      <c r="L1483">
        <v>5.2974</v>
      </c>
    </row>
    <row r="1484" spans="8:12">
      <c r="H1484" s="1" t="s">
        <v>1527</v>
      </c>
      <c r="I1484">
        <v>3.5901</v>
      </c>
      <c r="K1484" s="1" t="s">
        <v>1527</v>
      </c>
      <c r="L1484">
        <v>4.5146</v>
      </c>
    </row>
    <row r="1485" spans="8:12">
      <c r="H1485" s="1" t="s">
        <v>1528</v>
      </c>
      <c r="I1485">
        <v>4.7886</v>
      </c>
      <c r="K1485" s="1" t="s">
        <v>1528</v>
      </c>
      <c r="L1485">
        <v>4.3332</v>
      </c>
    </row>
    <row r="1486" spans="8:12">
      <c r="H1486" s="1" t="s">
        <v>1529</v>
      </c>
      <c r="I1486">
        <v>10.6903</v>
      </c>
      <c r="K1486" s="1" t="s">
        <v>1529</v>
      </c>
      <c r="L1486">
        <v>11.4083</v>
      </c>
    </row>
    <row r="1487" spans="8:12">
      <c r="H1487" s="1" t="s">
        <v>1530</v>
      </c>
      <c r="I1487">
        <v>15.9247</v>
      </c>
      <c r="K1487" s="1" t="s">
        <v>1530</v>
      </c>
      <c r="L1487">
        <v>14.3409</v>
      </c>
    </row>
    <row r="1488" spans="8:12">
      <c r="H1488" s="1" t="s">
        <v>1531</v>
      </c>
      <c r="I1488">
        <v>6.4744</v>
      </c>
      <c r="K1488" s="1" t="s">
        <v>1531</v>
      </c>
      <c r="L1488">
        <v>6.0861</v>
      </c>
    </row>
    <row r="1489" spans="8:12">
      <c r="H1489" s="1" t="s">
        <v>1532</v>
      </c>
      <c r="I1489">
        <v>3.7378</v>
      </c>
      <c r="K1489" s="1" t="s">
        <v>1532</v>
      </c>
      <c r="L1489">
        <v>4.4962</v>
      </c>
    </row>
    <row r="1490" spans="8:12">
      <c r="H1490" s="1" t="s">
        <v>1533</v>
      </c>
      <c r="I1490">
        <v>6.9073</v>
      </c>
      <c r="K1490" s="1" t="s">
        <v>1533</v>
      </c>
      <c r="L1490">
        <v>6.2657</v>
      </c>
    </row>
    <row r="1491" spans="8:12">
      <c r="H1491" s="1" t="s">
        <v>1534</v>
      </c>
      <c r="I1491">
        <v>6.2714</v>
      </c>
      <c r="K1491" s="1" t="s">
        <v>1534</v>
      </c>
      <c r="L1491">
        <v>6.0579</v>
      </c>
    </row>
    <row r="1492" spans="8:12">
      <c r="H1492" s="1" t="s">
        <v>1535</v>
      </c>
      <c r="I1492">
        <v>9.4239</v>
      </c>
      <c r="K1492" s="1" t="s">
        <v>1535</v>
      </c>
      <c r="L1492">
        <v>8.9627</v>
      </c>
    </row>
    <row r="1493" spans="8:12">
      <c r="H1493" s="1" t="s">
        <v>1536</v>
      </c>
      <c r="I1493">
        <v>21.1242</v>
      </c>
      <c r="K1493" s="1" t="s">
        <v>1536</v>
      </c>
      <c r="L1493">
        <v>11.313</v>
      </c>
    </row>
    <row r="1494" spans="8:12">
      <c r="H1494" s="1" t="s">
        <v>1537</v>
      </c>
      <c r="I1494">
        <v>3.2631</v>
      </c>
      <c r="K1494" s="1" t="s">
        <v>1537</v>
      </c>
      <c r="L1494">
        <v>3.085</v>
      </c>
    </row>
    <row r="1495" spans="8:12">
      <c r="H1495" s="1" t="s">
        <v>1538</v>
      </c>
      <c r="I1495">
        <v>2.1239</v>
      </c>
      <c r="K1495" s="1" t="s">
        <v>1538</v>
      </c>
      <c r="L1495">
        <v>1.9101</v>
      </c>
    </row>
    <row r="1496" spans="8:12">
      <c r="H1496" s="1" t="s">
        <v>1539</v>
      </c>
      <c r="I1496">
        <v>7.1452</v>
      </c>
      <c r="K1496" s="1" t="s">
        <v>1539</v>
      </c>
      <c r="L1496">
        <v>6.7727</v>
      </c>
    </row>
    <row r="1497" spans="8:12">
      <c r="H1497" s="1" t="s">
        <v>1540</v>
      </c>
      <c r="I1497">
        <v>10.6258</v>
      </c>
      <c r="K1497" s="1" t="s">
        <v>1540</v>
      </c>
      <c r="L1497">
        <v>10.0989</v>
      </c>
    </row>
    <row r="1498" spans="8:12">
      <c r="H1498" s="1" t="s">
        <v>1541</v>
      </c>
      <c r="I1498">
        <v>11.1634</v>
      </c>
      <c r="K1498" s="1" t="s">
        <v>1541</v>
      </c>
      <c r="L1498">
        <v>11.7949</v>
      </c>
    </row>
    <row r="1499" spans="8:12">
      <c r="H1499" s="1" t="s">
        <v>1542</v>
      </c>
      <c r="I1499">
        <v>0.11</v>
      </c>
      <c r="K1499" s="1" t="s">
        <v>1542</v>
      </c>
      <c r="L1499">
        <v>0.11</v>
      </c>
    </row>
    <row r="1500" spans="8:12">
      <c r="H1500" s="1" t="s">
        <v>1543</v>
      </c>
      <c r="I1500">
        <v>14.1041</v>
      </c>
      <c r="K1500" s="1" t="s">
        <v>1543</v>
      </c>
      <c r="L1500">
        <v>11.6961</v>
      </c>
    </row>
    <row r="1501" spans="8:12">
      <c r="H1501" s="1" t="s">
        <v>1544</v>
      </c>
      <c r="I1501">
        <v>14.9817</v>
      </c>
      <c r="K1501" s="1" t="s">
        <v>1544</v>
      </c>
      <c r="L1501">
        <v>13.2801</v>
      </c>
    </row>
    <row r="1502" spans="8:12">
      <c r="H1502" s="1" t="s">
        <v>1545</v>
      </c>
      <c r="I1502">
        <v>4.9485</v>
      </c>
      <c r="K1502" s="1" t="s">
        <v>1545</v>
      </c>
      <c r="L1502">
        <v>6.5384</v>
      </c>
    </row>
    <row r="1503" spans="8:12">
      <c r="H1503" s="1" t="s">
        <v>1546</v>
      </c>
      <c r="I1503">
        <v>8.143</v>
      </c>
      <c r="K1503" s="1" t="s">
        <v>1546</v>
      </c>
      <c r="L1503">
        <v>7.8588</v>
      </c>
    </row>
    <row r="1504" spans="8:12">
      <c r="H1504" s="1" t="s">
        <v>1547</v>
      </c>
      <c r="I1504">
        <v>32.162</v>
      </c>
      <c r="K1504" s="1" t="s">
        <v>1547</v>
      </c>
      <c r="L1504">
        <v>26.9579</v>
      </c>
    </row>
    <row r="1505" spans="8:12">
      <c r="H1505" s="1" t="s">
        <v>1548</v>
      </c>
      <c r="I1505">
        <v>4.7328</v>
      </c>
      <c r="K1505" s="1" t="s">
        <v>1548</v>
      </c>
      <c r="L1505">
        <v>4.4763</v>
      </c>
    </row>
    <row r="1506" spans="8:12">
      <c r="H1506" s="1" t="s">
        <v>1549</v>
      </c>
      <c r="I1506">
        <v>55.746</v>
      </c>
      <c r="K1506" s="1" t="s">
        <v>1549</v>
      </c>
      <c r="L1506">
        <v>51.1144</v>
      </c>
    </row>
    <row r="1507" spans="8:12">
      <c r="H1507" s="1" t="s">
        <v>1550</v>
      </c>
      <c r="I1507">
        <v>4.5326</v>
      </c>
      <c r="K1507" s="1" t="s">
        <v>1550</v>
      </c>
      <c r="L1507">
        <v>4.4561</v>
      </c>
    </row>
    <row r="1508" spans="8:12">
      <c r="H1508" s="1" t="s">
        <v>1551</v>
      </c>
      <c r="I1508">
        <v>15.1574</v>
      </c>
      <c r="K1508" s="1" t="s">
        <v>1551</v>
      </c>
      <c r="L1508">
        <v>14.6841</v>
      </c>
    </row>
    <row r="1509" spans="8:12">
      <c r="H1509" s="1" t="s">
        <v>1552</v>
      </c>
      <c r="I1509">
        <v>3.3082</v>
      </c>
      <c r="K1509" s="1" t="s">
        <v>1552</v>
      </c>
      <c r="L1509">
        <v>3.0331</v>
      </c>
    </row>
    <row r="1510" spans="8:12">
      <c r="H1510" s="1" t="s">
        <v>1553</v>
      </c>
      <c r="I1510">
        <v>7.6888</v>
      </c>
      <c r="K1510" s="1" t="s">
        <v>1553</v>
      </c>
      <c r="L1510">
        <v>6.6463</v>
      </c>
    </row>
    <row r="1511" spans="8:12">
      <c r="H1511" s="1" t="s">
        <v>1554</v>
      </c>
      <c r="I1511">
        <v>19.385</v>
      </c>
      <c r="K1511" s="1" t="s">
        <v>1554</v>
      </c>
      <c r="L1511">
        <v>16.0136</v>
      </c>
    </row>
    <row r="1512" spans="8:12">
      <c r="H1512" s="1" t="s">
        <v>1555</v>
      </c>
      <c r="I1512">
        <v>4.4473</v>
      </c>
      <c r="K1512" s="1" t="s">
        <v>1555</v>
      </c>
      <c r="L1512">
        <v>4.3341</v>
      </c>
    </row>
    <row r="1513" spans="8:12">
      <c r="H1513" s="1" t="s">
        <v>1556</v>
      </c>
      <c r="I1513">
        <v>3.8024</v>
      </c>
      <c r="K1513" s="1" t="s">
        <v>1556</v>
      </c>
      <c r="L1513">
        <v>3.4869</v>
      </c>
    </row>
    <row r="1514" spans="8:12">
      <c r="H1514" s="1" t="s">
        <v>1557</v>
      </c>
      <c r="I1514">
        <v>6.7223</v>
      </c>
      <c r="K1514" s="1" t="s">
        <v>1557</v>
      </c>
      <c r="L1514">
        <v>5.8502</v>
      </c>
    </row>
    <row r="1515" spans="8:12">
      <c r="H1515" s="1" t="s">
        <v>1558</v>
      </c>
      <c r="I1515">
        <v>6.9108</v>
      </c>
      <c r="K1515" s="1" t="s">
        <v>1558</v>
      </c>
      <c r="L1515">
        <v>6.5419</v>
      </c>
    </row>
    <row r="1516" spans="8:12">
      <c r="H1516" s="1" t="s">
        <v>1559</v>
      </c>
      <c r="I1516">
        <v>3.0527</v>
      </c>
      <c r="K1516" s="1" t="s">
        <v>1559</v>
      </c>
      <c r="L1516">
        <v>2.5191</v>
      </c>
    </row>
    <row r="1517" spans="8:12">
      <c r="H1517" s="1" t="s">
        <v>1560</v>
      </c>
      <c r="I1517">
        <v>18.418</v>
      </c>
      <c r="K1517" s="1" t="s">
        <v>1560</v>
      </c>
      <c r="L1517">
        <v>18.7503</v>
      </c>
    </row>
    <row r="1518" spans="8:12">
      <c r="H1518" s="1" t="s">
        <v>1561</v>
      </c>
      <c r="I1518">
        <v>4.6214</v>
      </c>
      <c r="K1518" s="1" t="s">
        <v>1561</v>
      </c>
      <c r="L1518">
        <v>4.2067</v>
      </c>
    </row>
    <row r="1519" spans="8:12">
      <c r="H1519" s="1" t="s">
        <v>1562</v>
      </c>
      <c r="I1519">
        <v>8.5684</v>
      </c>
      <c r="K1519" s="1" t="s">
        <v>1562</v>
      </c>
      <c r="L1519">
        <v>8.4884</v>
      </c>
    </row>
    <row r="1520" spans="8:12">
      <c r="H1520" s="1" t="s">
        <v>1563</v>
      </c>
      <c r="I1520">
        <v>11.4993</v>
      </c>
      <c r="K1520" s="1" t="s">
        <v>1563</v>
      </c>
      <c r="L1520">
        <v>12.2777</v>
      </c>
    </row>
    <row r="1521" spans="8:12">
      <c r="H1521" s="1" t="s">
        <v>1564</v>
      </c>
      <c r="I1521">
        <v>6.3298</v>
      </c>
      <c r="K1521" s="1" t="s">
        <v>1564</v>
      </c>
      <c r="L1521">
        <v>5.9015</v>
      </c>
    </row>
    <row r="1522" spans="8:12">
      <c r="H1522" s="1" t="s">
        <v>1565</v>
      </c>
      <c r="I1522">
        <v>7.3653</v>
      </c>
      <c r="K1522" s="1" t="s">
        <v>1565</v>
      </c>
      <c r="L1522">
        <v>7.8824</v>
      </c>
    </row>
    <row r="1523" spans="8:12">
      <c r="H1523" s="1" t="s">
        <v>1566</v>
      </c>
      <c r="I1523">
        <v>12.9871</v>
      </c>
      <c r="K1523" s="1" t="s">
        <v>1566</v>
      </c>
      <c r="L1523">
        <v>11.0185</v>
      </c>
    </row>
    <row r="1524" spans="8:12">
      <c r="H1524" s="1" t="s">
        <v>1567</v>
      </c>
      <c r="I1524">
        <v>7.6444</v>
      </c>
      <c r="K1524" s="1" t="s">
        <v>1567</v>
      </c>
      <c r="L1524">
        <v>7.735</v>
      </c>
    </row>
    <row r="1525" spans="8:12">
      <c r="H1525" s="1" t="s">
        <v>1568</v>
      </c>
      <c r="I1525">
        <v>10.1039</v>
      </c>
      <c r="K1525" s="1" t="s">
        <v>1568</v>
      </c>
      <c r="L1525">
        <v>7.8914</v>
      </c>
    </row>
    <row r="1526" spans="8:12">
      <c r="H1526" s="1" t="s">
        <v>1569</v>
      </c>
      <c r="I1526">
        <v>2.7845</v>
      </c>
      <c r="K1526" s="1" t="s">
        <v>1569</v>
      </c>
      <c r="L1526">
        <v>2.4884</v>
      </c>
    </row>
    <row r="1527" spans="8:12">
      <c r="H1527" s="1" t="s">
        <v>1570</v>
      </c>
      <c r="I1527">
        <v>15.0912</v>
      </c>
      <c r="K1527" s="1" t="s">
        <v>1570</v>
      </c>
      <c r="L1527">
        <v>13.4498</v>
      </c>
    </row>
    <row r="1528" spans="8:12">
      <c r="H1528" s="1" t="s">
        <v>1571</v>
      </c>
      <c r="I1528">
        <v>3.3873</v>
      </c>
      <c r="K1528" s="1" t="s">
        <v>1571</v>
      </c>
      <c r="L1528">
        <v>3.2552</v>
      </c>
    </row>
    <row r="1529" spans="8:12">
      <c r="H1529" s="1" t="s">
        <v>1572</v>
      </c>
      <c r="I1529">
        <v>2.4916</v>
      </c>
      <c r="K1529" s="1" t="s">
        <v>1572</v>
      </c>
      <c r="L1529">
        <v>2.3266</v>
      </c>
    </row>
    <row r="1530" spans="8:12">
      <c r="H1530" s="1" t="s">
        <v>1573</v>
      </c>
      <c r="I1530">
        <v>4.4397</v>
      </c>
      <c r="K1530" s="1" t="s">
        <v>1573</v>
      </c>
      <c r="L1530">
        <v>3.9263</v>
      </c>
    </row>
    <row r="1531" spans="8:12">
      <c r="H1531" s="1" t="s">
        <v>1574</v>
      </c>
      <c r="I1531">
        <v>2.6873</v>
      </c>
      <c r="K1531" s="1" t="s">
        <v>1574</v>
      </c>
      <c r="L1531">
        <v>2.587</v>
      </c>
    </row>
    <row r="1532" spans="8:12">
      <c r="H1532" s="1" t="s">
        <v>1575</v>
      </c>
      <c r="I1532">
        <v>17.2388</v>
      </c>
      <c r="K1532" s="1" t="s">
        <v>1575</v>
      </c>
      <c r="L1532">
        <v>15.2318</v>
      </c>
    </row>
    <row r="1533" spans="8:12">
      <c r="H1533" s="1" t="s">
        <v>1576</v>
      </c>
      <c r="I1533">
        <v>1.6057</v>
      </c>
      <c r="K1533" s="1" t="s">
        <v>1576</v>
      </c>
      <c r="L1533">
        <v>1.5715</v>
      </c>
    </row>
    <row r="1534" spans="8:12">
      <c r="H1534" s="1" t="s">
        <v>1577</v>
      </c>
      <c r="I1534">
        <v>5.984</v>
      </c>
      <c r="K1534" s="1" t="s">
        <v>1577</v>
      </c>
      <c r="L1534">
        <v>5.6733</v>
      </c>
    </row>
    <row r="1535" spans="8:12">
      <c r="H1535" s="1" t="s">
        <v>1578</v>
      </c>
      <c r="I1535">
        <v>5.5624</v>
      </c>
      <c r="K1535" s="1" t="s">
        <v>1578</v>
      </c>
      <c r="L1535">
        <v>5.2119</v>
      </c>
    </row>
    <row r="1536" spans="8:12">
      <c r="H1536" s="1" t="s">
        <v>1579</v>
      </c>
      <c r="I1536">
        <v>4.057</v>
      </c>
      <c r="K1536" s="1" t="s">
        <v>1579</v>
      </c>
      <c r="L1536">
        <v>3.5004</v>
      </c>
    </row>
    <row r="1537" spans="8:12">
      <c r="H1537" s="1" t="s">
        <v>1580</v>
      </c>
      <c r="I1537">
        <v>1.9459</v>
      </c>
      <c r="K1537" s="1" t="s">
        <v>1580</v>
      </c>
      <c r="L1537">
        <v>1.8801</v>
      </c>
    </row>
    <row r="1538" spans="8:12">
      <c r="H1538" s="1" t="s">
        <v>1581</v>
      </c>
      <c r="I1538">
        <v>4.2843</v>
      </c>
      <c r="K1538" s="1" t="s">
        <v>1581</v>
      </c>
      <c r="L1538">
        <v>3.8336</v>
      </c>
    </row>
    <row r="1539" spans="8:12">
      <c r="H1539" s="1" t="s">
        <v>1582</v>
      </c>
      <c r="I1539">
        <v>5.041</v>
      </c>
      <c r="K1539" s="1" t="s">
        <v>1582</v>
      </c>
      <c r="L1539">
        <v>4.5979</v>
      </c>
    </row>
    <row r="1540" spans="8:12">
      <c r="H1540" s="1" t="s">
        <v>1583</v>
      </c>
      <c r="I1540">
        <v>24.6076</v>
      </c>
      <c r="K1540" s="1" t="s">
        <v>1583</v>
      </c>
      <c r="L1540">
        <v>21.4281</v>
      </c>
    </row>
    <row r="1541" spans="8:12">
      <c r="H1541" s="1" t="s">
        <v>1584</v>
      </c>
      <c r="I1541">
        <v>7.5957</v>
      </c>
      <c r="K1541" s="1" t="s">
        <v>1584</v>
      </c>
      <c r="L1541">
        <v>6.2691</v>
      </c>
    </row>
    <row r="1542" spans="8:12">
      <c r="H1542" s="1" t="s">
        <v>1585</v>
      </c>
      <c r="I1542">
        <v>3.7606</v>
      </c>
      <c r="K1542" s="1" t="s">
        <v>1585</v>
      </c>
      <c r="L1542">
        <v>3.4761</v>
      </c>
    </row>
    <row r="1543" spans="8:12">
      <c r="H1543" s="1" t="s">
        <v>1586</v>
      </c>
      <c r="I1543">
        <v>2.4332</v>
      </c>
      <c r="K1543" s="1" t="s">
        <v>1586</v>
      </c>
      <c r="L1543">
        <v>2.173</v>
      </c>
    </row>
    <row r="1544" spans="8:12">
      <c r="H1544" s="1" t="s">
        <v>1587</v>
      </c>
      <c r="I1544">
        <v>6.423</v>
      </c>
      <c r="K1544" s="1" t="s">
        <v>1587</v>
      </c>
      <c r="L1544">
        <v>6.0729</v>
      </c>
    </row>
    <row r="1545" spans="8:12">
      <c r="H1545" s="1" t="s">
        <v>1588</v>
      </c>
      <c r="I1545">
        <v>5.2319</v>
      </c>
      <c r="K1545" s="1" t="s">
        <v>1588</v>
      </c>
      <c r="L1545">
        <v>4.8167</v>
      </c>
    </row>
    <row r="1546" spans="8:12">
      <c r="H1546" s="1" t="s">
        <v>1589</v>
      </c>
      <c r="I1546">
        <v>4.558</v>
      </c>
      <c r="K1546" s="1" t="s">
        <v>1589</v>
      </c>
      <c r="L1546">
        <v>4.5628</v>
      </c>
    </row>
    <row r="1547" spans="8:12">
      <c r="H1547" s="1" t="s">
        <v>1590</v>
      </c>
      <c r="I1547">
        <v>6.2989</v>
      </c>
      <c r="K1547" s="1" t="s">
        <v>1590</v>
      </c>
      <c r="L1547">
        <v>6.0397</v>
      </c>
    </row>
    <row r="1548" spans="8:12">
      <c r="H1548" s="1" t="s">
        <v>1591</v>
      </c>
      <c r="I1548">
        <v>13.9659</v>
      </c>
      <c r="K1548" s="1" t="s">
        <v>1591</v>
      </c>
      <c r="L1548">
        <v>11.7616</v>
      </c>
    </row>
    <row r="1549" spans="8:12">
      <c r="H1549" s="1" t="s">
        <v>1592</v>
      </c>
      <c r="I1549">
        <v>4.7456</v>
      </c>
      <c r="K1549" s="1" t="s">
        <v>1592</v>
      </c>
      <c r="L1549">
        <v>4.4385</v>
      </c>
    </row>
    <row r="1550" spans="8:12">
      <c r="H1550" s="1" t="s">
        <v>1593</v>
      </c>
      <c r="I1550">
        <v>3.7512</v>
      </c>
      <c r="K1550" s="1" t="s">
        <v>1593</v>
      </c>
      <c r="L1550">
        <v>3.6116</v>
      </c>
    </row>
    <row r="1551" spans="8:12">
      <c r="H1551" s="1" t="s">
        <v>1594</v>
      </c>
      <c r="I1551">
        <v>15.0578</v>
      </c>
      <c r="K1551" s="1" t="s">
        <v>1594</v>
      </c>
      <c r="L1551">
        <v>13.2182</v>
      </c>
    </row>
    <row r="1552" spans="8:12">
      <c r="H1552" s="1" t="s">
        <v>1595</v>
      </c>
      <c r="I1552">
        <v>7.2335</v>
      </c>
      <c r="K1552" s="1" t="s">
        <v>1595</v>
      </c>
      <c r="L1552">
        <v>6.4776</v>
      </c>
    </row>
    <row r="1553" spans="8:12">
      <c r="H1553" s="1" t="s">
        <v>1596</v>
      </c>
      <c r="I1553">
        <v>4.4571</v>
      </c>
      <c r="K1553" s="1" t="s">
        <v>1596</v>
      </c>
      <c r="L1553">
        <v>4.9305</v>
      </c>
    </row>
    <row r="1554" spans="8:12">
      <c r="H1554" s="1" t="s">
        <v>1597</v>
      </c>
      <c r="I1554">
        <v>7.0645</v>
      </c>
      <c r="K1554" s="1" t="s">
        <v>1597</v>
      </c>
      <c r="L1554">
        <v>6.2521</v>
      </c>
    </row>
    <row r="1555" spans="8:12">
      <c r="H1555" s="1" t="s">
        <v>1598</v>
      </c>
      <c r="I1555">
        <v>7.3158</v>
      </c>
      <c r="K1555" s="1" t="s">
        <v>1598</v>
      </c>
      <c r="L1555">
        <v>7.0954</v>
      </c>
    </row>
    <row r="1556" spans="8:12">
      <c r="H1556" s="1" t="s">
        <v>1599</v>
      </c>
      <c r="I1556">
        <v>3.8288</v>
      </c>
      <c r="K1556" s="1" t="s">
        <v>1599</v>
      </c>
      <c r="L1556">
        <v>3.4885</v>
      </c>
    </row>
    <row r="1557" spans="8:12">
      <c r="H1557" s="1" t="s">
        <v>1600</v>
      </c>
      <c r="I1557">
        <v>16.0787</v>
      </c>
      <c r="K1557" s="1" t="s">
        <v>1600</v>
      </c>
      <c r="L1557">
        <v>14.8879</v>
      </c>
    </row>
    <row r="1558" spans="8:12">
      <c r="H1558" s="1" t="s">
        <v>1601</v>
      </c>
      <c r="I1558">
        <v>3.8513</v>
      </c>
      <c r="K1558" s="1" t="s">
        <v>1601</v>
      </c>
      <c r="L1558">
        <v>3.6613</v>
      </c>
    </row>
    <row r="1559" spans="8:12">
      <c r="H1559" s="1" t="s">
        <v>1602</v>
      </c>
      <c r="I1559">
        <v>11.9575</v>
      </c>
      <c r="K1559" s="1" t="s">
        <v>1602</v>
      </c>
      <c r="L1559">
        <v>11.1168</v>
      </c>
    </row>
    <row r="1560" spans="8:12">
      <c r="H1560" s="1" t="s">
        <v>1603</v>
      </c>
      <c r="I1560">
        <v>4.6903</v>
      </c>
      <c r="K1560" s="1" t="s">
        <v>1603</v>
      </c>
      <c r="L1560">
        <v>4.5542</v>
      </c>
    </row>
    <row r="1561" spans="8:12">
      <c r="H1561" s="1" t="s">
        <v>1604</v>
      </c>
      <c r="I1561">
        <v>2.0136</v>
      </c>
      <c r="K1561" s="1" t="s">
        <v>1604</v>
      </c>
      <c r="L1561">
        <v>1.7281</v>
      </c>
    </row>
    <row r="1562" spans="8:12">
      <c r="H1562" s="1" t="s">
        <v>1605</v>
      </c>
      <c r="I1562">
        <v>5.6956</v>
      </c>
      <c r="K1562" s="1" t="s">
        <v>1605</v>
      </c>
      <c r="L1562">
        <v>4.2469</v>
      </c>
    </row>
    <row r="1563" spans="8:12">
      <c r="H1563" s="1" t="s">
        <v>1606</v>
      </c>
      <c r="I1563">
        <v>12.2833</v>
      </c>
      <c r="K1563" s="1" t="s">
        <v>1606</v>
      </c>
      <c r="L1563">
        <v>11.3181</v>
      </c>
    </row>
    <row r="1564" spans="8:12">
      <c r="H1564" s="1" t="s">
        <v>1607</v>
      </c>
      <c r="I1564">
        <v>1.9955</v>
      </c>
      <c r="K1564" s="1" t="s">
        <v>1607</v>
      </c>
      <c r="L1564">
        <v>2.0599</v>
      </c>
    </row>
    <row r="1565" spans="8:12">
      <c r="H1565" s="1" t="s">
        <v>1608</v>
      </c>
      <c r="I1565">
        <v>2.9784</v>
      </c>
      <c r="K1565" s="1" t="s">
        <v>1608</v>
      </c>
      <c r="L1565">
        <v>2.8524</v>
      </c>
    </row>
    <row r="1566" spans="8:12">
      <c r="H1566" s="1" t="s">
        <v>1609</v>
      </c>
      <c r="I1566">
        <v>13.6076</v>
      </c>
      <c r="K1566" s="1" t="s">
        <v>1609</v>
      </c>
      <c r="L1566">
        <v>13.8123</v>
      </c>
    </row>
    <row r="1567" spans="8:12">
      <c r="H1567" s="1" t="s">
        <v>1610</v>
      </c>
      <c r="I1567">
        <v>10.2069</v>
      </c>
      <c r="K1567" s="1" t="s">
        <v>1610</v>
      </c>
      <c r="L1567">
        <v>9.4619</v>
      </c>
    </row>
    <row r="1568" spans="8:12">
      <c r="H1568" s="1" t="s">
        <v>1611</v>
      </c>
      <c r="I1568">
        <v>7.9795</v>
      </c>
      <c r="K1568" s="1" t="s">
        <v>1611</v>
      </c>
      <c r="L1568">
        <v>7.1874</v>
      </c>
    </row>
    <row r="1569" spans="8:12">
      <c r="H1569" s="1" t="s">
        <v>1612</v>
      </c>
      <c r="I1569">
        <v>3.8988</v>
      </c>
      <c r="K1569" s="1" t="s">
        <v>1612</v>
      </c>
      <c r="L1569">
        <v>3.7195</v>
      </c>
    </row>
    <row r="1570" spans="8:12">
      <c r="H1570" s="1" t="s">
        <v>1613</v>
      </c>
      <c r="I1570">
        <v>4.2585</v>
      </c>
      <c r="K1570" s="1" t="s">
        <v>1613</v>
      </c>
      <c r="L1570">
        <v>4.1306</v>
      </c>
    </row>
    <row r="1571" spans="8:12">
      <c r="H1571" s="1" t="s">
        <v>1614</v>
      </c>
      <c r="I1571">
        <v>11.9826</v>
      </c>
      <c r="K1571" s="1" t="s">
        <v>1614</v>
      </c>
      <c r="L1571">
        <v>9.8562</v>
      </c>
    </row>
    <row r="1572" spans="8:12">
      <c r="H1572" s="1" t="s">
        <v>1615</v>
      </c>
      <c r="I1572">
        <v>1.5013</v>
      </c>
      <c r="K1572" s="1" t="s">
        <v>1615</v>
      </c>
      <c r="L1572">
        <v>1.4485</v>
      </c>
    </row>
    <row r="1573" spans="8:12">
      <c r="H1573" s="1" t="s">
        <v>1616</v>
      </c>
      <c r="I1573">
        <v>10.3065</v>
      </c>
      <c r="K1573" s="1" t="s">
        <v>1616</v>
      </c>
      <c r="L1573">
        <v>10.2856</v>
      </c>
    </row>
    <row r="1574" spans="8:12">
      <c r="H1574" s="1" t="s">
        <v>1617</v>
      </c>
      <c r="I1574">
        <v>7.8597</v>
      </c>
      <c r="K1574" s="1" t="s">
        <v>1617</v>
      </c>
      <c r="L1574">
        <v>7.554</v>
      </c>
    </row>
    <row r="1575" spans="8:12">
      <c r="H1575" s="1" t="s">
        <v>1618</v>
      </c>
      <c r="I1575">
        <v>3.6819</v>
      </c>
      <c r="K1575" s="1" t="s">
        <v>1618</v>
      </c>
      <c r="L1575">
        <v>3.5178</v>
      </c>
    </row>
    <row r="1576" spans="8:12">
      <c r="H1576" s="1" t="s">
        <v>1619</v>
      </c>
      <c r="I1576">
        <v>10.9296</v>
      </c>
      <c r="K1576" s="1" t="s">
        <v>1619</v>
      </c>
      <c r="L1576">
        <v>10.0007</v>
      </c>
    </row>
    <row r="1577" spans="8:12">
      <c r="H1577" s="1" t="s">
        <v>1620</v>
      </c>
      <c r="I1577">
        <v>6.0407</v>
      </c>
      <c r="K1577" s="1" t="s">
        <v>1620</v>
      </c>
      <c r="L1577">
        <v>5.6752</v>
      </c>
    </row>
    <row r="1578" spans="8:12">
      <c r="H1578" s="1" t="s">
        <v>1621</v>
      </c>
      <c r="I1578">
        <v>9.5364</v>
      </c>
      <c r="K1578" s="1" t="s">
        <v>1621</v>
      </c>
      <c r="L1578">
        <v>8.1299</v>
      </c>
    </row>
    <row r="1579" spans="8:12">
      <c r="H1579" s="1" t="s">
        <v>1622</v>
      </c>
      <c r="I1579">
        <v>15.5354</v>
      </c>
      <c r="K1579" s="1" t="s">
        <v>1622</v>
      </c>
      <c r="L1579">
        <v>14.0047</v>
      </c>
    </row>
    <row r="1580" spans="8:12">
      <c r="H1580" s="1" t="s">
        <v>1623</v>
      </c>
      <c r="I1580">
        <v>9.303</v>
      </c>
      <c r="K1580" s="1" t="s">
        <v>1623</v>
      </c>
      <c r="L1580">
        <v>7.8868</v>
      </c>
    </row>
    <row r="1581" spans="8:12">
      <c r="H1581" s="1" t="s">
        <v>1624</v>
      </c>
      <c r="I1581">
        <v>5.5086</v>
      </c>
      <c r="K1581" s="1" t="s">
        <v>1624</v>
      </c>
      <c r="L1581">
        <v>5.1438</v>
      </c>
    </row>
    <row r="1582" spans="8:12">
      <c r="H1582" s="1" t="s">
        <v>1625</v>
      </c>
      <c r="I1582">
        <v>18.2539</v>
      </c>
      <c r="K1582" s="1" t="s">
        <v>1625</v>
      </c>
      <c r="L1582">
        <v>17.4787</v>
      </c>
    </row>
    <row r="1583" spans="8:12">
      <c r="H1583" s="1" t="s">
        <v>1626</v>
      </c>
      <c r="I1583">
        <v>5.8386</v>
      </c>
      <c r="K1583" s="1" t="s">
        <v>1626</v>
      </c>
      <c r="L1583">
        <v>5.5855</v>
      </c>
    </row>
    <row r="1584" spans="8:12">
      <c r="H1584" s="1" t="s">
        <v>1627</v>
      </c>
      <c r="I1584">
        <v>5.152</v>
      </c>
      <c r="K1584" s="1" t="s">
        <v>1627</v>
      </c>
      <c r="L1584">
        <v>5.2739</v>
      </c>
    </row>
    <row r="1585" spans="8:12">
      <c r="H1585" s="1" t="s">
        <v>1628</v>
      </c>
      <c r="I1585">
        <v>6.5013</v>
      </c>
      <c r="K1585" s="1" t="s">
        <v>1628</v>
      </c>
      <c r="L1585">
        <v>5.1829</v>
      </c>
    </row>
    <row r="1586" spans="8:12">
      <c r="H1586" s="1" t="s">
        <v>1629</v>
      </c>
      <c r="I1586">
        <v>4.0422</v>
      </c>
      <c r="K1586" s="1" t="s">
        <v>1629</v>
      </c>
      <c r="L1586">
        <v>3.6531</v>
      </c>
    </row>
    <row r="1587" spans="8:12">
      <c r="H1587" s="1" t="s">
        <v>1630</v>
      </c>
      <c r="I1587">
        <v>16.3956</v>
      </c>
      <c r="K1587" s="1" t="s">
        <v>1630</v>
      </c>
      <c r="L1587">
        <v>13.6586</v>
      </c>
    </row>
    <row r="1588" spans="8:12">
      <c r="H1588" s="1" t="s">
        <v>1631</v>
      </c>
      <c r="I1588">
        <v>6.0662</v>
      </c>
      <c r="K1588" s="1" t="s">
        <v>1631</v>
      </c>
      <c r="L1588">
        <v>5.3802</v>
      </c>
    </row>
    <row r="1589" spans="8:12">
      <c r="H1589" s="1" t="s">
        <v>1632</v>
      </c>
      <c r="I1589">
        <v>8.2649</v>
      </c>
      <c r="K1589" s="1" t="s">
        <v>1632</v>
      </c>
      <c r="L1589">
        <v>7.3719</v>
      </c>
    </row>
    <row r="1590" spans="8:12">
      <c r="H1590" s="1" t="s">
        <v>1633</v>
      </c>
      <c r="I1590">
        <v>5.2456</v>
      </c>
      <c r="K1590" s="1" t="s">
        <v>1633</v>
      </c>
      <c r="L1590">
        <v>4.9595</v>
      </c>
    </row>
    <row r="1591" spans="8:12">
      <c r="H1591" s="1" t="s">
        <v>1634</v>
      </c>
      <c r="I1591">
        <v>5.5001</v>
      </c>
      <c r="K1591" s="1" t="s">
        <v>1634</v>
      </c>
      <c r="L1591">
        <v>5.2579</v>
      </c>
    </row>
    <row r="1592" spans="8:12">
      <c r="H1592" s="1" t="s">
        <v>1635</v>
      </c>
      <c r="I1592">
        <v>60.1375</v>
      </c>
      <c r="K1592" s="1" t="s">
        <v>1635</v>
      </c>
      <c r="L1592">
        <v>54.1703</v>
      </c>
    </row>
    <row r="1593" spans="8:12">
      <c r="H1593" s="1" t="s">
        <v>1636</v>
      </c>
      <c r="I1593">
        <v>9.9438</v>
      </c>
      <c r="K1593" s="1" t="s">
        <v>1636</v>
      </c>
      <c r="L1593">
        <v>8.9356</v>
      </c>
    </row>
    <row r="1594" spans="8:12">
      <c r="H1594" s="1" t="s">
        <v>1637</v>
      </c>
      <c r="I1594">
        <v>18.6218</v>
      </c>
      <c r="K1594" s="1" t="s">
        <v>1637</v>
      </c>
      <c r="L1594">
        <v>16.9147</v>
      </c>
    </row>
    <row r="1595" spans="8:12">
      <c r="H1595" s="1" t="s">
        <v>1638</v>
      </c>
      <c r="I1595">
        <v>5.2281</v>
      </c>
      <c r="K1595" s="1" t="s">
        <v>1638</v>
      </c>
      <c r="L1595">
        <v>5.2272</v>
      </c>
    </row>
    <row r="1596" spans="8:12">
      <c r="H1596" s="1" t="s">
        <v>1639</v>
      </c>
      <c r="I1596">
        <v>5.7763</v>
      </c>
      <c r="K1596" s="1" t="s">
        <v>1639</v>
      </c>
      <c r="L1596">
        <v>5.3533</v>
      </c>
    </row>
    <row r="1597" spans="8:12">
      <c r="H1597" s="1" t="s">
        <v>1640</v>
      </c>
      <c r="I1597">
        <v>14.0587</v>
      </c>
      <c r="K1597" s="1" t="s">
        <v>1640</v>
      </c>
      <c r="L1597">
        <v>13.1925</v>
      </c>
    </row>
    <row r="1598" spans="8:12">
      <c r="H1598" s="1" t="s">
        <v>1641</v>
      </c>
      <c r="I1598">
        <v>3.4845</v>
      </c>
      <c r="K1598" s="1" t="s">
        <v>1641</v>
      </c>
      <c r="L1598">
        <v>3.3128</v>
      </c>
    </row>
    <row r="1599" spans="8:12">
      <c r="H1599" s="1" t="s">
        <v>1642</v>
      </c>
      <c r="I1599">
        <v>7.5291</v>
      </c>
      <c r="K1599" s="1" t="s">
        <v>1642</v>
      </c>
      <c r="L1599">
        <v>7.1852</v>
      </c>
    </row>
    <row r="1600" spans="8:12">
      <c r="H1600" s="1" t="s">
        <v>1643</v>
      </c>
      <c r="I1600">
        <v>5.3793</v>
      </c>
      <c r="K1600" s="1" t="s">
        <v>1643</v>
      </c>
      <c r="L1600">
        <v>5.1173</v>
      </c>
    </row>
    <row r="1601" spans="8:12">
      <c r="H1601" s="1" t="s">
        <v>1644</v>
      </c>
      <c r="I1601">
        <v>16.175</v>
      </c>
      <c r="K1601" s="1" t="s">
        <v>1644</v>
      </c>
      <c r="L1601">
        <v>14.5032</v>
      </c>
    </row>
    <row r="1602" spans="8:12">
      <c r="H1602" s="1" t="s">
        <v>1645</v>
      </c>
      <c r="I1602">
        <v>4.0404</v>
      </c>
      <c r="K1602" s="1" t="s">
        <v>1645</v>
      </c>
      <c r="L1602">
        <v>3.9502</v>
      </c>
    </row>
    <row r="1603" spans="8:12">
      <c r="H1603" s="1" t="s">
        <v>1646</v>
      </c>
      <c r="I1603">
        <v>7.9876</v>
      </c>
      <c r="K1603" s="1" t="s">
        <v>1646</v>
      </c>
      <c r="L1603">
        <v>7.8743</v>
      </c>
    </row>
    <row r="1604" spans="8:12">
      <c r="H1604" s="1" t="s">
        <v>1647</v>
      </c>
      <c r="I1604">
        <v>32.6182</v>
      </c>
      <c r="K1604" s="1" t="s">
        <v>1647</v>
      </c>
      <c r="L1604">
        <v>31.2044</v>
      </c>
    </row>
    <row r="1605" spans="8:12">
      <c r="H1605" s="1" t="s">
        <v>1648</v>
      </c>
      <c r="I1605">
        <v>1.1626</v>
      </c>
      <c r="K1605" s="1" t="s">
        <v>1648</v>
      </c>
      <c r="L1605">
        <v>1.1431</v>
      </c>
    </row>
    <row r="1606" spans="8:12">
      <c r="H1606" s="1" t="s">
        <v>1649</v>
      </c>
      <c r="I1606">
        <v>9.6092</v>
      </c>
      <c r="K1606" s="1" t="s">
        <v>1649</v>
      </c>
      <c r="L1606">
        <v>8.8347</v>
      </c>
    </row>
    <row r="1607" spans="8:12">
      <c r="H1607" s="1" t="s">
        <v>1650</v>
      </c>
      <c r="I1607">
        <v>4.8647</v>
      </c>
      <c r="K1607" s="1" t="s">
        <v>1650</v>
      </c>
      <c r="L1607">
        <v>4.655</v>
      </c>
    </row>
    <row r="1608" spans="8:12">
      <c r="H1608" s="1" t="s">
        <v>1651</v>
      </c>
      <c r="I1608">
        <v>4.9584</v>
      </c>
      <c r="K1608" s="1" t="s">
        <v>1651</v>
      </c>
      <c r="L1608">
        <v>5.3498</v>
      </c>
    </row>
    <row r="1609" spans="8:12">
      <c r="H1609" s="1" t="s">
        <v>1652</v>
      </c>
      <c r="I1609">
        <v>3.9173</v>
      </c>
      <c r="K1609" s="1" t="s">
        <v>1652</v>
      </c>
      <c r="L1609">
        <v>3.9555</v>
      </c>
    </row>
    <row r="1610" spans="8:12">
      <c r="H1610" s="1" t="s">
        <v>1653</v>
      </c>
      <c r="I1610">
        <v>1.8053</v>
      </c>
      <c r="K1610" s="1" t="s">
        <v>1653</v>
      </c>
      <c r="L1610">
        <v>1.7477</v>
      </c>
    </row>
    <row r="1611" spans="8:12">
      <c r="H1611" s="1" t="s">
        <v>1654</v>
      </c>
      <c r="I1611">
        <v>10.1231</v>
      </c>
      <c r="K1611" s="1" t="s">
        <v>1654</v>
      </c>
      <c r="L1611">
        <v>8.8102</v>
      </c>
    </row>
    <row r="1612" spans="8:12">
      <c r="H1612" s="1" t="s">
        <v>1655</v>
      </c>
      <c r="I1612">
        <v>13.2139</v>
      </c>
      <c r="K1612" s="1" t="s">
        <v>1655</v>
      </c>
      <c r="L1612">
        <v>11.8622</v>
      </c>
    </row>
    <row r="1613" spans="8:12">
      <c r="H1613" s="1" t="s">
        <v>1656</v>
      </c>
      <c r="I1613">
        <v>5.0977</v>
      </c>
      <c r="K1613" s="1" t="s">
        <v>1656</v>
      </c>
      <c r="L1613">
        <v>6.3061</v>
      </c>
    </row>
    <row r="1614" spans="8:12">
      <c r="H1614" s="1" t="s">
        <v>1657</v>
      </c>
      <c r="I1614">
        <v>6.3325</v>
      </c>
      <c r="K1614" s="1" t="s">
        <v>1657</v>
      </c>
      <c r="L1614">
        <v>5.7762</v>
      </c>
    </row>
    <row r="1615" spans="8:12">
      <c r="H1615" s="1" t="s">
        <v>1658</v>
      </c>
      <c r="I1615">
        <v>2.6383</v>
      </c>
      <c r="K1615" s="1" t="s">
        <v>1658</v>
      </c>
      <c r="L1615">
        <v>2.398</v>
      </c>
    </row>
    <row r="1616" spans="8:12">
      <c r="H1616" s="1" t="s">
        <v>1659</v>
      </c>
      <c r="I1616">
        <v>6.5239</v>
      </c>
      <c r="K1616" s="1" t="s">
        <v>1659</v>
      </c>
      <c r="L1616">
        <v>6.4773</v>
      </c>
    </row>
    <row r="1617" spans="8:12">
      <c r="H1617" s="1" t="s">
        <v>1660</v>
      </c>
      <c r="I1617">
        <v>6.5195</v>
      </c>
      <c r="K1617" s="1" t="s">
        <v>1660</v>
      </c>
      <c r="L1617">
        <v>6.2914</v>
      </c>
    </row>
    <row r="1618" spans="8:12">
      <c r="H1618" s="1" t="s">
        <v>1661</v>
      </c>
      <c r="I1618">
        <v>9.1443</v>
      </c>
      <c r="K1618" s="1" t="s">
        <v>1661</v>
      </c>
      <c r="L1618">
        <v>7.7866</v>
      </c>
    </row>
    <row r="1619" spans="8:12">
      <c r="H1619" s="1" t="s">
        <v>1662</v>
      </c>
      <c r="I1619">
        <v>6.744</v>
      </c>
      <c r="K1619" s="1" t="s">
        <v>1662</v>
      </c>
      <c r="L1619">
        <v>6.0155</v>
      </c>
    </row>
    <row r="1620" spans="8:12">
      <c r="H1620" s="1" t="s">
        <v>1663</v>
      </c>
      <c r="I1620">
        <v>6.2218</v>
      </c>
      <c r="K1620" s="1" t="s">
        <v>1663</v>
      </c>
      <c r="L1620">
        <v>5.7389</v>
      </c>
    </row>
    <row r="1621" spans="8:12">
      <c r="H1621" s="1" t="s">
        <v>1664</v>
      </c>
      <c r="I1621">
        <v>8.5339</v>
      </c>
      <c r="K1621" s="1" t="s">
        <v>1664</v>
      </c>
      <c r="L1621">
        <v>7.893</v>
      </c>
    </row>
    <row r="1622" spans="8:12">
      <c r="H1622" s="1" t="s">
        <v>1665</v>
      </c>
      <c r="I1622">
        <v>10.1091</v>
      </c>
      <c r="K1622" s="1" t="s">
        <v>1665</v>
      </c>
      <c r="L1622">
        <v>9.3332</v>
      </c>
    </row>
    <row r="1623" spans="8:12">
      <c r="H1623" s="1" t="s">
        <v>1666</v>
      </c>
      <c r="I1623">
        <v>1.8726</v>
      </c>
      <c r="K1623" s="1" t="s">
        <v>1666</v>
      </c>
      <c r="L1623">
        <v>1.8121</v>
      </c>
    </row>
    <row r="1624" spans="8:12">
      <c r="H1624" s="1" t="s">
        <v>1667</v>
      </c>
      <c r="I1624">
        <v>11.3038</v>
      </c>
      <c r="K1624" s="1" t="s">
        <v>1667</v>
      </c>
      <c r="L1624">
        <v>9.4889</v>
      </c>
    </row>
    <row r="1625" spans="8:12">
      <c r="H1625" s="1" t="s">
        <v>1668</v>
      </c>
      <c r="I1625">
        <v>9.0316</v>
      </c>
      <c r="K1625" s="1" t="s">
        <v>1668</v>
      </c>
      <c r="L1625">
        <v>7.9641</v>
      </c>
    </row>
    <row r="1626" spans="8:12">
      <c r="H1626" s="1" t="s">
        <v>1669</v>
      </c>
      <c r="I1626">
        <v>2.7247</v>
      </c>
      <c r="K1626" s="1" t="s">
        <v>1669</v>
      </c>
      <c r="L1626">
        <v>2.5521</v>
      </c>
    </row>
    <row r="1627" spans="8:12">
      <c r="H1627" s="1" t="s">
        <v>1670</v>
      </c>
      <c r="I1627">
        <v>21.8589</v>
      </c>
      <c r="K1627" s="1" t="s">
        <v>1670</v>
      </c>
      <c r="L1627">
        <v>20.0333</v>
      </c>
    </row>
    <row r="1628" spans="8:12">
      <c r="H1628" s="1" t="s">
        <v>1671</v>
      </c>
      <c r="I1628">
        <v>5.9065</v>
      </c>
      <c r="K1628" s="1" t="s">
        <v>1671</v>
      </c>
      <c r="L1628">
        <v>5.342</v>
      </c>
    </row>
    <row r="1629" spans="8:12">
      <c r="H1629" s="1" t="s">
        <v>1672</v>
      </c>
      <c r="I1629">
        <v>0.5221</v>
      </c>
      <c r="K1629" s="1" t="s">
        <v>1672</v>
      </c>
      <c r="L1629">
        <v>0.68</v>
      </c>
    </row>
    <row r="1630" spans="8:12">
      <c r="H1630" s="1" t="s">
        <v>1673</v>
      </c>
      <c r="I1630">
        <v>5.9193</v>
      </c>
      <c r="K1630" s="1" t="s">
        <v>1673</v>
      </c>
      <c r="L1630">
        <v>5.3755</v>
      </c>
    </row>
    <row r="1631" spans="8:12">
      <c r="H1631" s="1" t="s">
        <v>1674</v>
      </c>
      <c r="I1631">
        <v>3.9045</v>
      </c>
      <c r="K1631" s="1" t="s">
        <v>1674</v>
      </c>
      <c r="L1631">
        <v>3.8118</v>
      </c>
    </row>
    <row r="1632" spans="8:12">
      <c r="H1632" s="1" t="s">
        <v>1675</v>
      </c>
      <c r="I1632">
        <v>8.0735</v>
      </c>
      <c r="K1632" s="1" t="s">
        <v>1675</v>
      </c>
      <c r="L1632">
        <v>6.4357</v>
      </c>
    </row>
    <row r="1633" spans="8:12">
      <c r="H1633" s="1" t="s">
        <v>1676</v>
      </c>
      <c r="I1633">
        <v>1.3001</v>
      </c>
      <c r="K1633" s="1" t="s">
        <v>1676</v>
      </c>
      <c r="L1633">
        <v>1.3332</v>
      </c>
    </row>
    <row r="1634" spans="8:12">
      <c r="H1634" s="1" t="s">
        <v>1677</v>
      </c>
      <c r="I1634">
        <v>2.2987</v>
      </c>
      <c r="K1634" s="1" t="s">
        <v>1677</v>
      </c>
      <c r="L1634">
        <v>2.1299</v>
      </c>
    </row>
    <row r="1635" spans="8:12">
      <c r="H1635" s="1" t="s">
        <v>1678</v>
      </c>
      <c r="I1635">
        <v>2.5341</v>
      </c>
      <c r="K1635" s="1" t="s">
        <v>1678</v>
      </c>
      <c r="L1635">
        <v>2.4773</v>
      </c>
    </row>
    <row r="1636" spans="8:12">
      <c r="H1636" s="1" t="s">
        <v>1679</v>
      </c>
      <c r="I1636">
        <v>7.7548</v>
      </c>
      <c r="K1636" s="1" t="s">
        <v>1679</v>
      </c>
      <c r="L1636">
        <v>6.1756</v>
      </c>
    </row>
    <row r="1637" spans="8:12">
      <c r="H1637" s="1" t="s">
        <v>1680</v>
      </c>
      <c r="I1637">
        <v>5.3124</v>
      </c>
      <c r="K1637" s="1" t="s">
        <v>1680</v>
      </c>
      <c r="L1637">
        <v>4.8576</v>
      </c>
    </row>
    <row r="1638" spans="8:12">
      <c r="H1638" s="1" t="s">
        <v>1681</v>
      </c>
      <c r="I1638">
        <v>5.2804</v>
      </c>
      <c r="K1638" s="1" t="s">
        <v>1681</v>
      </c>
      <c r="L1638">
        <v>4.7365</v>
      </c>
    </row>
    <row r="1639" spans="8:12">
      <c r="H1639" s="1" t="s">
        <v>1682</v>
      </c>
      <c r="I1639">
        <v>103.317</v>
      </c>
      <c r="K1639" s="1" t="s">
        <v>1682</v>
      </c>
      <c r="L1639">
        <v>59.4447</v>
      </c>
    </row>
    <row r="1640" spans="8:12">
      <c r="H1640" s="1" t="s">
        <v>1683</v>
      </c>
      <c r="I1640">
        <v>10.4535</v>
      </c>
      <c r="K1640" s="1" t="s">
        <v>1683</v>
      </c>
      <c r="L1640">
        <v>9.8427</v>
      </c>
    </row>
    <row r="1641" spans="8:12">
      <c r="H1641" s="1" t="s">
        <v>1684</v>
      </c>
      <c r="I1641">
        <v>3.4591</v>
      </c>
      <c r="K1641" s="1" t="s">
        <v>1684</v>
      </c>
      <c r="L1641">
        <v>3.4233</v>
      </c>
    </row>
    <row r="1642" spans="8:12">
      <c r="H1642" s="1" t="s">
        <v>1685</v>
      </c>
      <c r="I1642">
        <v>6.6099</v>
      </c>
      <c r="K1642" s="1" t="s">
        <v>1685</v>
      </c>
      <c r="L1642">
        <v>6.5489</v>
      </c>
    </row>
    <row r="1643" spans="8:12">
      <c r="H1643" s="1" t="s">
        <v>1686</v>
      </c>
      <c r="I1643">
        <v>3.084</v>
      </c>
      <c r="K1643" s="1" t="s">
        <v>1686</v>
      </c>
      <c r="L1643">
        <v>2.853</v>
      </c>
    </row>
    <row r="1644" spans="8:12">
      <c r="H1644" s="1" t="s">
        <v>1687</v>
      </c>
      <c r="I1644">
        <v>4.222</v>
      </c>
      <c r="K1644" s="1" t="s">
        <v>1687</v>
      </c>
      <c r="L1644">
        <v>4.1022</v>
      </c>
    </row>
    <row r="1645" spans="8:12">
      <c r="H1645" s="1" t="s">
        <v>1688</v>
      </c>
      <c r="I1645">
        <v>5.0896</v>
      </c>
      <c r="K1645" s="1" t="s">
        <v>1688</v>
      </c>
      <c r="L1645">
        <v>4.2183</v>
      </c>
    </row>
    <row r="1646" spans="8:12">
      <c r="H1646" s="1" t="s">
        <v>1689</v>
      </c>
      <c r="I1646">
        <v>4.4738</v>
      </c>
      <c r="K1646" s="1" t="s">
        <v>1689</v>
      </c>
      <c r="L1646">
        <v>5.5135</v>
      </c>
    </row>
    <row r="1647" spans="8:12">
      <c r="H1647" s="1" t="s">
        <v>1690</v>
      </c>
      <c r="I1647">
        <v>7.4353</v>
      </c>
      <c r="K1647" s="1" t="s">
        <v>1690</v>
      </c>
      <c r="L1647">
        <v>7.2014</v>
      </c>
    </row>
    <row r="1648" spans="8:12">
      <c r="H1648" s="1" t="s">
        <v>1691</v>
      </c>
      <c r="I1648">
        <v>19.2007</v>
      </c>
      <c r="K1648" s="1" t="s">
        <v>1691</v>
      </c>
      <c r="L1648">
        <v>17.501</v>
      </c>
    </row>
    <row r="1649" spans="8:12">
      <c r="H1649" s="1" t="s">
        <v>1692</v>
      </c>
      <c r="I1649">
        <v>24.8878</v>
      </c>
      <c r="K1649" s="1" t="s">
        <v>1692</v>
      </c>
      <c r="L1649">
        <v>20.0008</v>
      </c>
    </row>
    <row r="1650" spans="8:12">
      <c r="H1650" s="1" t="s">
        <v>1693</v>
      </c>
      <c r="I1650">
        <v>1.7941</v>
      </c>
      <c r="K1650" s="1" t="s">
        <v>1693</v>
      </c>
      <c r="L1650">
        <v>1.7838</v>
      </c>
    </row>
    <row r="1651" spans="8:12">
      <c r="H1651" s="1" t="s">
        <v>1694</v>
      </c>
      <c r="I1651">
        <v>11.228</v>
      </c>
      <c r="K1651" s="1" t="s">
        <v>1694</v>
      </c>
      <c r="L1651">
        <v>10.4506</v>
      </c>
    </row>
    <row r="1652" spans="8:12">
      <c r="H1652" s="1" t="s">
        <v>1695</v>
      </c>
      <c r="I1652">
        <v>4.1954</v>
      </c>
      <c r="K1652" s="1" t="s">
        <v>1695</v>
      </c>
      <c r="L1652">
        <v>3.8665</v>
      </c>
    </row>
    <row r="1653" spans="8:12">
      <c r="H1653" s="1" t="s">
        <v>1696</v>
      </c>
      <c r="I1653">
        <v>11.2176</v>
      </c>
      <c r="K1653" s="1" t="s">
        <v>1696</v>
      </c>
      <c r="L1653">
        <v>8.8203</v>
      </c>
    </row>
    <row r="1654" spans="8:12">
      <c r="H1654" s="1" t="s">
        <v>1697</v>
      </c>
      <c r="I1654">
        <v>4.3827</v>
      </c>
      <c r="K1654" s="1" t="s">
        <v>1697</v>
      </c>
      <c r="L1654">
        <v>4.1722</v>
      </c>
    </row>
    <row r="1655" spans="8:12">
      <c r="H1655" s="1" t="s">
        <v>1698</v>
      </c>
      <c r="I1655">
        <v>3.882</v>
      </c>
      <c r="K1655" s="1" t="s">
        <v>1698</v>
      </c>
      <c r="L1655">
        <v>3.4462</v>
      </c>
    </row>
    <row r="1656" spans="8:12">
      <c r="H1656" s="1" t="s">
        <v>1699</v>
      </c>
      <c r="I1656">
        <v>15.1569</v>
      </c>
      <c r="K1656" s="1" t="s">
        <v>1699</v>
      </c>
      <c r="L1656">
        <v>13.5065</v>
      </c>
    </row>
    <row r="1657" spans="8:12">
      <c r="H1657" s="1" t="s">
        <v>1700</v>
      </c>
      <c r="I1657">
        <v>34.2774</v>
      </c>
      <c r="K1657" s="1" t="s">
        <v>1700</v>
      </c>
      <c r="L1657">
        <v>34.0277</v>
      </c>
    </row>
    <row r="1658" spans="8:12">
      <c r="H1658" s="1" t="s">
        <v>1701</v>
      </c>
      <c r="I1658">
        <v>9.6937</v>
      </c>
      <c r="K1658" s="1" t="s">
        <v>1701</v>
      </c>
      <c r="L1658">
        <v>9.2747</v>
      </c>
    </row>
    <row r="1659" spans="8:12">
      <c r="H1659" s="1" t="s">
        <v>1702</v>
      </c>
      <c r="I1659">
        <v>4.6988</v>
      </c>
      <c r="K1659" s="1" t="s">
        <v>1702</v>
      </c>
      <c r="L1659">
        <v>4.33</v>
      </c>
    </row>
    <row r="1660" spans="8:12">
      <c r="H1660" s="1" t="s">
        <v>1703</v>
      </c>
      <c r="I1660">
        <v>27.9118</v>
      </c>
      <c r="K1660" s="1" t="s">
        <v>1703</v>
      </c>
      <c r="L1660">
        <v>23.3084</v>
      </c>
    </row>
    <row r="1661" spans="8:12">
      <c r="H1661" s="1" t="s">
        <v>1704</v>
      </c>
      <c r="I1661">
        <v>3.723</v>
      </c>
      <c r="K1661" s="1" t="s">
        <v>1704</v>
      </c>
      <c r="L1661">
        <v>3.5024</v>
      </c>
    </row>
    <row r="1662" spans="8:12">
      <c r="H1662" s="1" t="s">
        <v>1705</v>
      </c>
      <c r="I1662">
        <v>10.0819</v>
      </c>
      <c r="K1662" s="1" t="s">
        <v>1705</v>
      </c>
      <c r="L1662">
        <v>9.0488</v>
      </c>
    </row>
    <row r="1663" spans="8:12">
      <c r="H1663" s="1" t="s">
        <v>1706</v>
      </c>
      <c r="I1663">
        <v>4.8451</v>
      </c>
      <c r="K1663" s="1" t="s">
        <v>1706</v>
      </c>
      <c r="L1663">
        <v>4.6826</v>
      </c>
    </row>
    <row r="1664" spans="8:12">
      <c r="H1664" s="1" t="s">
        <v>1707</v>
      </c>
      <c r="I1664">
        <v>6.6206</v>
      </c>
      <c r="K1664" s="1" t="s">
        <v>1707</v>
      </c>
      <c r="L1664">
        <v>6.3266</v>
      </c>
    </row>
    <row r="1665" spans="8:12">
      <c r="H1665" s="1" t="s">
        <v>1708</v>
      </c>
      <c r="I1665">
        <v>7.2189</v>
      </c>
      <c r="K1665" s="1" t="s">
        <v>1708</v>
      </c>
      <c r="L1665">
        <v>5.7545</v>
      </c>
    </row>
    <row r="1666" spans="8:12">
      <c r="H1666" s="1" t="s">
        <v>1709</v>
      </c>
      <c r="I1666">
        <v>8.6447</v>
      </c>
      <c r="K1666" s="1" t="s">
        <v>1709</v>
      </c>
      <c r="L1666">
        <v>8.921</v>
      </c>
    </row>
    <row r="1667" spans="8:12">
      <c r="H1667" s="1" t="s">
        <v>1710</v>
      </c>
      <c r="I1667">
        <v>6.0531</v>
      </c>
      <c r="K1667" s="1" t="s">
        <v>1710</v>
      </c>
      <c r="L1667">
        <v>5.7759</v>
      </c>
    </row>
    <row r="1668" spans="8:12">
      <c r="H1668" s="1" t="s">
        <v>1711</v>
      </c>
      <c r="I1668">
        <v>169.8614</v>
      </c>
      <c r="K1668" s="1" t="s">
        <v>1711</v>
      </c>
      <c r="L1668">
        <v>144.9442</v>
      </c>
    </row>
    <row r="1669" spans="8:12">
      <c r="H1669" s="1" t="s">
        <v>1712</v>
      </c>
      <c r="I1669">
        <v>11.1342</v>
      </c>
      <c r="K1669" s="1" t="s">
        <v>1712</v>
      </c>
      <c r="L1669">
        <v>10.2044</v>
      </c>
    </row>
    <row r="1670" spans="8:12">
      <c r="H1670" s="1" t="s">
        <v>1713</v>
      </c>
      <c r="I1670">
        <v>4.7538</v>
      </c>
      <c r="K1670" s="1" t="s">
        <v>1713</v>
      </c>
      <c r="L1670">
        <v>4.1245</v>
      </c>
    </row>
    <row r="1671" spans="8:12">
      <c r="H1671" s="1" t="s">
        <v>1714</v>
      </c>
      <c r="I1671">
        <v>31.9306</v>
      </c>
      <c r="K1671" s="1" t="s">
        <v>1714</v>
      </c>
      <c r="L1671">
        <v>27.9312</v>
      </c>
    </row>
    <row r="1672" spans="8:12">
      <c r="H1672" s="1" t="s">
        <v>1715</v>
      </c>
      <c r="I1672">
        <v>3.9486</v>
      </c>
      <c r="K1672" s="1" t="s">
        <v>1715</v>
      </c>
      <c r="L1672">
        <v>3.7777</v>
      </c>
    </row>
    <row r="1673" spans="8:12">
      <c r="H1673" s="1" t="s">
        <v>1716</v>
      </c>
      <c r="I1673">
        <v>5.1901</v>
      </c>
      <c r="K1673" s="1" t="s">
        <v>1716</v>
      </c>
      <c r="L1673">
        <v>4.8033</v>
      </c>
    </row>
    <row r="1674" spans="8:12">
      <c r="H1674" s="1" t="s">
        <v>1717</v>
      </c>
      <c r="I1674">
        <v>7.8576</v>
      </c>
      <c r="K1674" s="1" t="s">
        <v>1717</v>
      </c>
      <c r="L1674">
        <v>8.8107</v>
      </c>
    </row>
    <row r="1675" spans="8:12">
      <c r="H1675" s="1" t="s">
        <v>1718</v>
      </c>
      <c r="I1675">
        <v>8.6662</v>
      </c>
      <c r="K1675" s="1" t="s">
        <v>1718</v>
      </c>
      <c r="L1675">
        <v>7.5016</v>
      </c>
    </row>
    <row r="1676" spans="8:12">
      <c r="H1676" s="1" t="s">
        <v>1719</v>
      </c>
      <c r="I1676">
        <v>19.1004</v>
      </c>
      <c r="K1676" s="1" t="s">
        <v>1719</v>
      </c>
      <c r="L1676">
        <v>16.3256</v>
      </c>
    </row>
    <row r="1677" spans="8:12">
      <c r="H1677" s="1" t="s">
        <v>1720</v>
      </c>
      <c r="I1677">
        <v>8.4442</v>
      </c>
      <c r="K1677" s="1" t="s">
        <v>1720</v>
      </c>
      <c r="L1677">
        <v>8.9581</v>
      </c>
    </row>
    <row r="1678" spans="8:12">
      <c r="H1678" s="1" t="s">
        <v>1721</v>
      </c>
      <c r="I1678">
        <v>4.5523</v>
      </c>
      <c r="K1678" s="1" t="s">
        <v>1721</v>
      </c>
      <c r="L1678">
        <v>4.2131</v>
      </c>
    </row>
    <row r="1679" spans="8:12">
      <c r="H1679" s="1" t="s">
        <v>1722</v>
      </c>
      <c r="I1679">
        <v>2.086</v>
      </c>
      <c r="K1679" s="1" t="s">
        <v>1722</v>
      </c>
      <c r="L1679">
        <v>2.2291</v>
      </c>
    </row>
    <row r="1680" spans="8:12">
      <c r="H1680" s="1" t="s">
        <v>1723</v>
      </c>
      <c r="I1680">
        <v>4.312</v>
      </c>
      <c r="K1680" s="1" t="s">
        <v>1723</v>
      </c>
      <c r="L1680">
        <v>3.8135</v>
      </c>
    </row>
    <row r="1681" spans="8:12">
      <c r="H1681" s="1" t="s">
        <v>1724</v>
      </c>
      <c r="I1681">
        <v>21.6579</v>
      </c>
      <c r="K1681" s="1" t="s">
        <v>1724</v>
      </c>
      <c r="L1681">
        <v>19.0453</v>
      </c>
    </row>
    <row r="1682" spans="8:12">
      <c r="H1682" s="1" t="s">
        <v>1725</v>
      </c>
      <c r="I1682">
        <v>4.4401</v>
      </c>
      <c r="K1682" s="1" t="s">
        <v>1725</v>
      </c>
      <c r="L1682">
        <v>4.2414</v>
      </c>
    </row>
    <row r="1683" spans="8:12">
      <c r="H1683" s="1" t="s">
        <v>1726</v>
      </c>
      <c r="I1683">
        <v>3.8074</v>
      </c>
      <c r="K1683" s="1" t="s">
        <v>1726</v>
      </c>
      <c r="L1683">
        <v>4.1194</v>
      </c>
    </row>
    <row r="1684" spans="8:12">
      <c r="H1684" s="1" t="s">
        <v>1727</v>
      </c>
      <c r="I1684">
        <v>5.6737</v>
      </c>
      <c r="K1684" s="1" t="s">
        <v>1727</v>
      </c>
      <c r="L1684">
        <v>5.3961</v>
      </c>
    </row>
    <row r="1685" spans="8:12">
      <c r="H1685" s="1" t="s">
        <v>1728</v>
      </c>
      <c r="I1685">
        <v>3.9108</v>
      </c>
      <c r="K1685" s="1" t="s">
        <v>1728</v>
      </c>
      <c r="L1685">
        <v>6.0178</v>
      </c>
    </row>
    <row r="1686" spans="8:12">
      <c r="H1686" s="1" t="s">
        <v>1729</v>
      </c>
      <c r="I1686">
        <v>4.7323</v>
      </c>
      <c r="K1686" s="1" t="s">
        <v>1729</v>
      </c>
      <c r="L1686">
        <v>4.6427</v>
      </c>
    </row>
    <row r="1687" spans="8:12">
      <c r="H1687" s="1" t="s">
        <v>1730</v>
      </c>
      <c r="I1687">
        <v>4.0642</v>
      </c>
      <c r="K1687" s="1" t="s">
        <v>1730</v>
      </c>
      <c r="L1687">
        <v>3.8565</v>
      </c>
    </row>
    <row r="1688" spans="8:12">
      <c r="H1688" s="1" t="s">
        <v>1731</v>
      </c>
      <c r="I1688">
        <v>6.6353</v>
      </c>
      <c r="K1688" s="1" t="s">
        <v>1731</v>
      </c>
      <c r="L1688">
        <v>7.6465</v>
      </c>
    </row>
    <row r="1689" spans="8:12">
      <c r="H1689" s="1" t="s">
        <v>1732</v>
      </c>
      <c r="I1689">
        <v>21.7937</v>
      </c>
      <c r="K1689" s="1" t="s">
        <v>1732</v>
      </c>
      <c r="L1689">
        <v>20.4019</v>
      </c>
    </row>
    <row r="1690" spans="8:12">
      <c r="H1690" s="1" t="s">
        <v>1733</v>
      </c>
      <c r="I1690">
        <v>7.1258</v>
      </c>
      <c r="K1690" s="1" t="s">
        <v>1733</v>
      </c>
      <c r="L1690">
        <v>6.7759</v>
      </c>
    </row>
    <row r="1691" spans="8:12">
      <c r="H1691" s="1" t="s">
        <v>1734</v>
      </c>
      <c r="I1691">
        <v>9.0384</v>
      </c>
      <c r="K1691" s="1" t="s">
        <v>1734</v>
      </c>
      <c r="L1691">
        <v>8.3471</v>
      </c>
    </row>
    <row r="1692" spans="8:12">
      <c r="H1692" s="1" t="s">
        <v>1735</v>
      </c>
      <c r="I1692">
        <v>16.4087</v>
      </c>
      <c r="K1692" s="1" t="s">
        <v>1735</v>
      </c>
      <c r="L1692">
        <v>13.5083</v>
      </c>
    </row>
    <row r="1693" spans="8:12">
      <c r="H1693" s="1" t="s">
        <v>1736</v>
      </c>
      <c r="I1693">
        <v>5.3391</v>
      </c>
      <c r="K1693" s="1" t="s">
        <v>1736</v>
      </c>
      <c r="L1693">
        <v>4.7682</v>
      </c>
    </row>
    <row r="1694" spans="8:12">
      <c r="H1694" s="1" t="s">
        <v>1737</v>
      </c>
      <c r="I1694">
        <v>3.253</v>
      </c>
      <c r="K1694" s="1" t="s">
        <v>1737</v>
      </c>
      <c r="L1694">
        <v>3.0446</v>
      </c>
    </row>
    <row r="1695" spans="8:12">
      <c r="H1695" s="1" t="s">
        <v>1738</v>
      </c>
      <c r="I1695">
        <v>6.3131</v>
      </c>
      <c r="K1695" s="1" t="s">
        <v>1738</v>
      </c>
      <c r="L1695">
        <v>6.1363</v>
      </c>
    </row>
    <row r="1696" spans="8:12">
      <c r="H1696" s="1" t="s">
        <v>1739</v>
      </c>
      <c r="I1696">
        <v>27.0759</v>
      </c>
      <c r="K1696" s="1" t="s">
        <v>1739</v>
      </c>
      <c r="L1696">
        <v>28.4967</v>
      </c>
    </row>
    <row r="1697" spans="8:12">
      <c r="H1697" s="1" t="s">
        <v>1740</v>
      </c>
      <c r="I1697">
        <v>55.5848</v>
      </c>
      <c r="K1697" s="1" t="s">
        <v>1740</v>
      </c>
      <c r="L1697">
        <v>47.6348</v>
      </c>
    </row>
    <row r="1698" spans="8:12">
      <c r="H1698" s="1" t="s">
        <v>1741</v>
      </c>
      <c r="I1698">
        <v>6.8712</v>
      </c>
      <c r="K1698" s="1" t="s">
        <v>1741</v>
      </c>
      <c r="L1698">
        <v>7.1761</v>
      </c>
    </row>
    <row r="1699" spans="8:12">
      <c r="H1699" s="1" t="s">
        <v>1742</v>
      </c>
      <c r="I1699">
        <v>12.8293</v>
      </c>
      <c r="K1699" s="1" t="s">
        <v>1742</v>
      </c>
      <c r="L1699">
        <v>11.4718</v>
      </c>
    </row>
    <row r="1700" spans="8:12">
      <c r="H1700" s="1" t="s">
        <v>1743</v>
      </c>
      <c r="I1700">
        <v>4.672</v>
      </c>
      <c r="K1700" s="1" t="s">
        <v>1743</v>
      </c>
      <c r="L1700">
        <v>4.5032</v>
      </c>
    </row>
    <row r="1701" spans="8:12">
      <c r="H1701" s="1" t="s">
        <v>1744</v>
      </c>
      <c r="I1701">
        <v>16.1265</v>
      </c>
      <c r="K1701" s="1" t="s">
        <v>1744</v>
      </c>
      <c r="L1701">
        <v>14.3887</v>
      </c>
    </row>
    <row r="1702" spans="8:12">
      <c r="H1702" s="1" t="s">
        <v>1745</v>
      </c>
      <c r="I1702">
        <v>3.9868</v>
      </c>
      <c r="K1702" s="1" t="s">
        <v>1745</v>
      </c>
      <c r="L1702">
        <v>3.7817</v>
      </c>
    </row>
    <row r="1703" spans="8:12">
      <c r="H1703" s="1" t="s">
        <v>1746</v>
      </c>
      <c r="I1703">
        <v>8.3774</v>
      </c>
      <c r="K1703" s="1" t="s">
        <v>1746</v>
      </c>
      <c r="L1703">
        <v>7.1007</v>
      </c>
    </row>
    <row r="1704" spans="8:12">
      <c r="H1704" s="1" t="s">
        <v>1747</v>
      </c>
      <c r="I1704">
        <v>37.1862</v>
      </c>
      <c r="K1704" s="1" t="s">
        <v>1747</v>
      </c>
      <c r="L1704">
        <v>32.253</v>
      </c>
    </row>
    <row r="1705" spans="8:12">
      <c r="H1705" s="1" t="s">
        <v>1748</v>
      </c>
      <c r="I1705">
        <v>2.3818</v>
      </c>
      <c r="K1705" s="1" t="s">
        <v>1748</v>
      </c>
      <c r="L1705">
        <v>2.2728</v>
      </c>
    </row>
    <row r="1706" spans="8:12">
      <c r="H1706" s="1" t="s">
        <v>1749</v>
      </c>
      <c r="I1706">
        <v>23.7047</v>
      </c>
      <c r="K1706" s="1" t="s">
        <v>1749</v>
      </c>
      <c r="L1706">
        <v>19.1711</v>
      </c>
    </row>
    <row r="1707" spans="8:12">
      <c r="H1707" s="1" t="s">
        <v>1750</v>
      </c>
      <c r="I1707">
        <v>8.0561</v>
      </c>
      <c r="K1707" s="1" t="s">
        <v>1750</v>
      </c>
      <c r="L1707">
        <v>7.1494</v>
      </c>
    </row>
    <row r="1708" spans="8:12">
      <c r="H1708" s="1" t="s">
        <v>1751</v>
      </c>
      <c r="I1708">
        <v>4.0555</v>
      </c>
      <c r="K1708" s="1" t="s">
        <v>1751</v>
      </c>
      <c r="L1708">
        <v>4.2286</v>
      </c>
    </row>
    <row r="1709" spans="8:12">
      <c r="H1709" s="1" t="s">
        <v>1752</v>
      </c>
      <c r="I1709">
        <v>14.5288</v>
      </c>
      <c r="K1709" s="1" t="s">
        <v>1752</v>
      </c>
      <c r="L1709">
        <v>15.8933</v>
      </c>
    </row>
    <row r="1710" spans="8:12">
      <c r="H1710" s="1" t="s">
        <v>1753</v>
      </c>
      <c r="I1710">
        <v>14.3485</v>
      </c>
      <c r="K1710" s="1" t="s">
        <v>1753</v>
      </c>
      <c r="L1710">
        <v>11.5156</v>
      </c>
    </row>
    <row r="1711" spans="8:12">
      <c r="H1711" s="1" t="s">
        <v>1754</v>
      </c>
      <c r="I1711">
        <v>21.0623</v>
      </c>
      <c r="K1711" s="1" t="s">
        <v>1754</v>
      </c>
      <c r="L1711">
        <v>19.9858</v>
      </c>
    </row>
    <row r="1712" spans="8:12">
      <c r="H1712" s="1" t="s">
        <v>1755</v>
      </c>
      <c r="I1712">
        <v>5.0908</v>
      </c>
      <c r="K1712" s="1" t="s">
        <v>1755</v>
      </c>
      <c r="L1712">
        <v>4.7131</v>
      </c>
    </row>
    <row r="1713" spans="8:12">
      <c r="H1713" s="1" t="s">
        <v>1756</v>
      </c>
      <c r="I1713">
        <v>7.6724</v>
      </c>
      <c r="K1713" s="1" t="s">
        <v>1756</v>
      </c>
      <c r="L1713">
        <v>7.0767</v>
      </c>
    </row>
    <row r="1714" spans="8:12">
      <c r="H1714" s="1" t="s">
        <v>1757</v>
      </c>
      <c r="I1714">
        <v>5.7466</v>
      </c>
      <c r="K1714" s="1" t="s">
        <v>1757</v>
      </c>
      <c r="L1714">
        <v>5.0029</v>
      </c>
    </row>
    <row r="1715" spans="8:12">
      <c r="H1715" s="1" t="s">
        <v>1758</v>
      </c>
      <c r="I1715">
        <v>1.6512</v>
      </c>
      <c r="K1715" s="1" t="s">
        <v>1758</v>
      </c>
      <c r="L1715">
        <v>1.6671</v>
      </c>
    </row>
    <row r="1716" spans="8:12">
      <c r="H1716" s="1" t="s">
        <v>1759</v>
      </c>
      <c r="I1716">
        <v>8.6859</v>
      </c>
      <c r="K1716" s="1" t="s">
        <v>1759</v>
      </c>
      <c r="L1716">
        <v>7.905</v>
      </c>
    </row>
    <row r="1717" spans="8:12">
      <c r="H1717" s="1" t="s">
        <v>1760</v>
      </c>
      <c r="I1717">
        <v>38.4305</v>
      </c>
      <c r="K1717" s="1" t="s">
        <v>1760</v>
      </c>
      <c r="L1717">
        <v>37.4981</v>
      </c>
    </row>
    <row r="1718" spans="8:12">
      <c r="H1718" s="1" t="s">
        <v>1761</v>
      </c>
      <c r="I1718">
        <v>15.2402</v>
      </c>
      <c r="K1718" s="1" t="s">
        <v>1761</v>
      </c>
      <c r="L1718">
        <v>14.3529</v>
      </c>
    </row>
    <row r="1719" spans="8:12">
      <c r="H1719" s="1" t="s">
        <v>1762</v>
      </c>
      <c r="I1719">
        <v>4.0015</v>
      </c>
      <c r="K1719" s="1" t="s">
        <v>1762</v>
      </c>
      <c r="L1719">
        <v>3.8342</v>
      </c>
    </row>
    <row r="1720" spans="8:12">
      <c r="H1720" s="1" t="s">
        <v>1763</v>
      </c>
      <c r="I1720">
        <v>5.4117</v>
      </c>
      <c r="K1720" s="1" t="s">
        <v>1763</v>
      </c>
      <c r="L1720">
        <v>5.0973</v>
      </c>
    </row>
    <row r="1721" spans="8:12">
      <c r="H1721" s="1" t="s">
        <v>1764</v>
      </c>
      <c r="I1721">
        <v>16.7075</v>
      </c>
      <c r="K1721" s="1" t="s">
        <v>1764</v>
      </c>
      <c r="L1721">
        <v>15.8286</v>
      </c>
    </row>
    <row r="1722" spans="8:12">
      <c r="H1722" s="1" t="s">
        <v>1765</v>
      </c>
      <c r="I1722">
        <v>9.3664</v>
      </c>
      <c r="K1722" s="1" t="s">
        <v>1765</v>
      </c>
      <c r="L1722">
        <v>7.9619</v>
      </c>
    </row>
    <row r="1723" spans="8:12">
      <c r="H1723" s="1" t="s">
        <v>1766</v>
      </c>
      <c r="I1723">
        <v>14.849</v>
      </c>
      <c r="K1723" s="1" t="s">
        <v>1766</v>
      </c>
      <c r="L1723">
        <v>15.8851</v>
      </c>
    </row>
    <row r="1724" spans="8:12">
      <c r="H1724" s="1" t="s">
        <v>1767</v>
      </c>
      <c r="I1724">
        <v>6.671</v>
      </c>
      <c r="K1724" s="1" t="s">
        <v>1767</v>
      </c>
      <c r="L1724">
        <v>6.093</v>
      </c>
    </row>
    <row r="1725" spans="8:12">
      <c r="H1725" s="1" t="s">
        <v>1768</v>
      </c>
      <c r="I1725">
        <v>6.6982</v>
      </c>
      <c r="K1725" s="1" t="s">
        <v>1768</v>
      </c>
      <c r="L1725">
        <v>5.644</v>
      </c>
    </row>
    <row r="1726" spans="8:12">
      <c r="H1726" s="1" t="s">
        <v>1769</v>
      </c>
      <c r="I1726">
        <v>8.551</v>
      </c>
      <c r="K1726" s="1" t="s">
        <v>1769</v>
      </c>
      <c r="L1726">
        <v>8.2685</v>
      </c>
    </row>
    <row r="1727" spans="8:12">
      <c r="H1727" s="1" t="s">
        <v>1770</v>
      </c>
      <c r="I1727">
        <v>14.6262</v>
      </c>
      <c r="K1727" s="1" t="s">
        <v>1770</v>
      </c>
      <c r="L1727">
        <v>12.2812</v>
      </c>
    </row>
    <row r="1728" spans="8:12">
      <c r="H1728" s="1" t="s">
        <v>1771</v>
      </c>
      <c r="I1728">
        <v>3.6516</v>
      </c>
      <c r="K1728" s="1" t="s">
        <v>1771</v>
      </c>
      <c r="L1728">
        <v>3.4055</v>
      </c>
    </row>
    <row r="1729" spans="8:12">
      <c r="H1729" s="1" t="s">
        <v>1772</v>
      </c>
      <c r="I1729">
        <v>6.4981</v>
      </c>
      <c r="K1729" s="1" t="s">
        <v>1772</v>
      </c>
      <c r="L1729">
        <v>10.0196</v>
      </c>
    </row>
    <row r="1730" spans="8:12">
      <c r="H1730" s="1" t="s">
        <v>1773</v>
      </c>
      <c r="I1730">
        <v>6.1756</v>
      </c>
      <c r="K1730" s="1" t="s">
        <v>1773</v>
      </c>
      <c r="L1730">
        <v>5.9703</v>
      </c>
    </row>
    <row r="1731" spans="8:12">
      <c r="H1731" s="1" t="s">
        <v>1774</v>
      </c>
      <c r="I1731">
        <v>5.8351</v>
      </c>
      <c r="K1731" s="1" t="s">
        <v>1774</v>
      </c>
      <c r="L1731">
        <v>5.6169</v>
      </c>
    </row>
    <row r="1732" spans="8:12">
      <c r="H1732" s="1" t="s">
        <v>1775</v>
      </c>
      <c r="I1732">
        <v>12.9958</v>
      </c>
      <c r="K1732" s="1" t="s">
        <v>1775</v>
      </c>
      <c r="L1732">
        <v>11.9901</v>
      </c>
    </row>
    <row r="1733" spans="8:12">
      <c r="H1733" s="1" t="s">
        <v>1776</v>
      </c>
      <c r="I1733">
        <v>20.0143</v>
      </c>
      <c r="K1733" s="1" t="s">
        <v>1776</v>
      </c>
      <c r="L1733">
        <v>16.918</v>
      </c>
    </row>
    <row r="1734" spans="8:12">
      <c r="H1734" s="1" t="s">
        <v>1777</v>
      </c>
      <c r="I1734">
        <v>2.7651</v>
      </c>
      <c r="K1734" s="1" t="s">
        <v>1777</v>
      </c>
      <c r="L1734">
        <v>3.3956</v>
      </c>
    </row>
    <row r="1735" spans="8:12">
      <c r="H1735" s="1" t="s">
        <v>1778</v>
      </c>
      <c r="I1735">
        <v>7.1286</v>
      </c>
      <c r="K1735" s="1" t="s">
        <v>1778</v>
      </c>
      <c r="L1735">
        <v>5.6908</v>
      </c>
    </row>
    <row r="1736" spans="8:12">
      <c r="H1736" s="1" t="s">
        <v>1779</v>
      </c>
      <c r="I1736">
        <v>90.6044</v>
      </c>
      <c r="K1736" s="1" t="s">
        <v>1779</v>
      </c>
      <c r="L1736">
        <v>88.9084</v>
      </c>
    </row>
    <row r="1737" spans="8:12">
      <c r="H1737" s="1" t="s">
        <v>1780</v>
      </c>
      <c r="I1737">
        <v>35.254</v>
      </c>
      <c r="K1737" s="1" t="s">
        <v>1780</v>
      </c>
      <c r="L1737">
        <v>29.6373</v>
      </c>
    </row>
    <row r="1738" spans="8:12">
      <c r="H1738" s="1" t="s">
        <v>1781</v>
      </c>
      <c r="I1738">
        <v>23.6437</v>
      </c>
      <c r="K1738" s="1" t="s">
        <v>1781</v>
      </c>
      <c r="L1738">
        <v>18.4377</v>
      </c>
    </row>
    <row r="1739" spans="8:12">
      <c r="H1739" s="1" t="s">
        <v>1782</v>
      </c>
      <c r="I1739">
        <v>10.1758</v>
      </c>
      <c r="K1739" s="1" t="s">
        <v>1782</v>
      </c>
      <c r="L1739">
        <v>9.0353</v>
      </c>
    </row>
    <row r="1740" spans="8:12">
      <c r="H1740" s="1" t="s">
        <v>1783</v>
      </c>
      <c r="I1740">
        <v>8.3844</v>
      </c>
      <c r="K1740" s="1" t="s">
        <v>1783</v>
      </c>
      <c r="L1740">
        <v>8.9819</v>
      </c>
    </row>
    <row r="1741" spans="8:12">
      <c r="H1741" s="1" t="s">
        <v>1784</v>
      </c>
      <c r="I1741">
        <v>10.7419</v>
      </c>
      <c r="K1741" s="1" t="s">
        <v>1784</v>
      </c>
      <c r="L1741">
        <v>10.8436</v>
      </c>
    </row>
    <row r="1742" spans="8:12">
      <c r="H1742" s="1" t="s">
        <v>1785</v>
      </c>
      <c r="I1742">
        <v>11.4556</v>
      </c>
      <c r="K1742" s="1" t="s">
        <v>1785</v>
      </c>
      <c r="L1742">
        <v>16.1041</v>
      </c>
    </row>
    <row r="1743" spans="8:12">
      <c r="H1743" s="1" t="s">
        <v>1786</v>
      </c>
      <c r="I1743">
        <v>14.9791</v>
      </c>
      <c r="K1743" s="1" t="s">
        <v>1786</v>
      </c>
      <c r="L1743">
        <v>12.8587</v>
      </c>
    </row>
    <row r="1744" spans="8:12">
      <c r="H1744" s="1" t="s">
        <v>1787</v>
      </c>
      <c r="I1744">
        <v>7.5093</v>
      </c>
      <c r="K1744" s="1" t="s">
        <v>1787</v>
      </c>
      <c r="L1744">
        <v>6.6022</v>
      </c>
    </row>
    <row r="1745" spans="8:12">
      <c r="H1745" s="1" t="s">
        <v>1788</v>
      </c>
      <c r="I1745">
        <v>7.3042</v>
      </c>
      <c r="K1745" s="1" t="s">
        <v>1788</v>
      </c>
      <c r="L1745">
        <v>7.4618</v>
      </c>
    </row>
    <row r="1746" spans="8:12">
      <c r="H1746" s="1" t="s">
        <v>1789</v>
      </c>
      <c r="I1746">
        <v>3.8743</v>
      </c>
      <c r="K1746" s="1" t="s">
        <v>1789</v>
      </c>
      <c r="L1746">
        <v>3.5845</v>
      </c>
    </row>
    <row r="1747" spans="8:12">
      <c r="H1747" s="1" t="s">
        <v>1790</v>
      </c>
      <c r="I1747">
        <v>17.391</v>
      </c>
      <c r="K1747" s="1" t="s">
        <v>1790</v>
      </c>
      <c r="L1747">
        <v>15.0611</v>
      </c>
    </row>
    <row r="1748" spans="8:12">
      <c r="H1748" s="1" t="s">
        <v>1791</v>
      </c>
      <c r="I1748">
        <v>7.3856</v>
      </c>
      <c r="K1748" s="1" t="s">
        <v>1791</v>
      </c>
      <c r="L1748">
        <v>7.6667</v>
      </c>
    </row>
    <row r="1749" spans="8:12">
      <c r="H1749" s="1" t="s">
        <v>1792</v>
      </c>
      <c r="I1749">
        <v>29.9661</v>
      </c>
      <c r="K1749" s="1" t="s">
        <v>1792</v>
      </c>
      <c r="L1749">
        <v>28.1806</v>
      </c>
    </row>
    <row r="1750" spans="8:12">
      <c r="H1750" s="1" t="s">
        <v>1793</v>
      </c>
      <c r="I1750">
        <v>9.6013</v>
      </c>
      <c r="K1750" s="1" t="s">
        <v>1793</v>
      </c>
      <c r="L1750">
        <v>8.6243</v>
      </c>
    </row>
    <row r="1751" spans="8:12">
      <c r="H1751" s="1" t="s">
        <v>1794</v>
      </c>
      <c r="I1751">
        <v>5.6731</v>
      </c>
      <c r="K1751" s="1" t="s">
        <v>1794</v>
      </c>
      <c r="L1751">
        <v>4.9139</v>
      </c>
    </row>
    <row r="1752" spans="8:12">
      <c r="H1752" s="1" t="s">
        <v>1795</v>
      </c>
      <c r="I1752">
        <v>13.6288</v>
      </c>
      <c r="K1752" s="1" t="s">
        <v>1795</v>
      </c>
      <c r="L1752">
        <v>12.2435</v>
      </c>
    </row>
    <row r="1753" spans="8:12">
      <c r="H1753" s="1" t="s">
        <v>1796</v>
      </c>
      <c r="I1753">
        <v>3.0516</v>
      </c>
      <c r="K1753" s="1" t="s">
        <v>1796</v>
      </c>
      <c r="L1753">
        <v>2.8547</v>
      </c>
    </row>
    <row r="1754" spans="8:12">
      <c r="H1754" s="1" t="s">
        <v>1797</v>
      </c>
      <c r="I1754">
        <v>23.179</v>
      </c>
      <c r="K1754" s="1" t="s">
        <v>1797</v>
      </c>
      <c r="L1754">
        <v>19.932</v>
      </c>
    </row>
    <row r="1755" spans="8:12">
      <c r="H1755" s="1" t="s">
        <v>1798</v>
      </c>
      <c r="I1755">
        <v>6.607</v>
      </c>
      <c r="K1755" s="1" t="s">
        <v>1798</v>
      </c>
      <c r="L1755">
        <v>6.2439</v>
      </c>
    </row>
    <row r="1756" spans="8:12">
      <c r="H1756" s="1" t="s">
        <v>1799</v>
      </c>
      <c r="I1756">
        <v>22.2376</v>
      </c>
      <c r="K1756" s="1" t="s">
        <v>1799</v>
      </c>
      <c r="L1756">
        <v>19.4603</v>
      </c>
    </row>
    <row r="1757" spans="8:12">
      <c r="H1757" s="1" t="s">
        <v>1800</v>
      </c>
      <c r="I1757">
        <v>13.921</v>
      </c>
      <c r="K1757" s="1" t="s">
        <v>1800</v>
      </c>
      <c r="L1757">
        <v>11.9272</v>
      </c>
    </row>
    <row r="1758" spans="8:12">
      <c r="H1758" s="1" t="s">
        <v>1801</v>
      </c>
      <c r="I1758">
        <v>7.9685</v>
      </c>
      <c r="K1758" s="1" t="s">
        <v>1801</v>
      </c>
      <c r="L1758">
        <v>8.1665</v>
      </c>
    </row>
    <row r="1759" spans="8:12">
      <c r="H1759" s="1" t="s">
        <v>1802</v>
      </c>
      <c r="I1759">
        <v>35.039</v>
      </c>
      <c r="K1759" s="1" t="s">
        <v>1802</v>
      </c>
      <c r="L1759">
        <v>30.9877</v>
      </c>
    </row>
    <row r="1760" spans="8:12">
      <c r="H1760" s="1" t="s">
        <v>1803</v>
      </c>
      <c r="I1760">
        <v>2.2072</v>
      </c>
      <c r="K1760" s="1" t="s">
        <v>1803</v>
      </c>
      <c r="L1760">
        <v>2.2929</v>
      </c>
    </row>
    <row r="1761" spans="8:12">
      <c r="H1761" s="1" t="s">
        <v>1804</v>
      </c>
      <c r="I1761">
        <v>10.1519</v>
      </c>
      <c r="K1761" s="1" t="s">
        <v>1804</v>
      </c>
      <c r="L1761">
        <v>8.9383</v>
      </c>
    </row>
    <row r="1762" spans="8:12">
      <c r="H1762" s="1" t="s">
        <v>1805</v>
      </c>
      <c r="I1762">
        <v>4.4951</v>
      </c>
      <c r="K1762" s="1" t="s">
        <v>1805</v>
      </c>
      <c r="L1762">
        <v>4.5336</v>
      </c>
    </row>
    <row r="1763" spans="8:12">
      <c r="H1763" s="1" t="s">
        <v>1806</v>
      </c>
      <c r="I1763">
        <v>7.0487</v>
      </c>
      <c r="K1763" s="1" t="s">
        <v>1806</v>
      </c>
      <c r="L1763">
        <v>5.4431</v>
      </c>
    </row>
    <row r="1764" spans="8:12">
      <c r="H1764" s="1" t="s">
        <v>1807</v>
      </c>
      <c r="I1764">
        <v>13.4448</v>
      </c>
      <c r="K1764" s="1" t="s">
        <v>1807</v>
      </c>
      <c r="L1764">
        <v>11.6543</v>
      </c>
    </row>
    <row r="1765" spans="8:12">
      <c r="H1765" s="1" t="s">
        <v>1808</v>
      </c>
      <c r="I1765">
        <v>4.2798</v>
      </c>
      <c r="K1765" s="1" t="s">
        <v>1808</v>
      </c>
      <c r="L1765">
        <v>4.1699</v>
      </c>
    </row>
    <row r="1766" spans="8:12">
      <c r="H1766" s="1" t="s">
        <v>1809</v>
      </c>
      <c r="I1766">
        <v>7.2591</v>
      </c>
      <c r="K1766" s="1" t="s">
        <v>1809</v>
      </c>
      <c r="L1766">
        <v>6.7056</v>
      </c>
    </row>
    <row r="1767" spans="8:12">
      <c r="H1767" s="1" t="s">
        <v>1810</v>
      </c>
      <c r="I1767">
        <v>19.7193</v>
      </c>
      <c r="K1767" s="1" t="s">
        <v>1810</v>
      </c>
      <c r="L1767">
        <v>18.4838</v>
      </c>
    </row>
    <row r="1768" spans="8:12">
      <c r="H1768" s="1" t="s">
        <v>1811</v>
      </c>
      <c r="I1768">
        <v>11.1909</v>
      </c>
      <c r="K1768" s="1" t="s">
        <v>1811</v>
      </c>
      <c r="L1768">
        <v>11.8443</v>
      </c>
    </row>
    <row r="1769" spans="8:12">
      <c r="H1769" s="1" t="s">
        <v>1812</v>
      </c>
      <c r="I1769">
        <v>15.1531</v>
      </c>
      <c r="K1769" s="1" t="s">
        <v>1812</v>
      </c>
      <c r="L1769">
        <v>13.9855</v>
      </c>
    </row>
    <row r="1770" spans="8:12">
      <c r="H1770" s="1" t="s">
        <v>1813</v>
      </c>
      <c r="I1770">
        <v>7.3054</v>
      </c>
      <c r="K1770" s="1" t="s">
        <v>1813</v>
      </c>
      <c r="L1770">
        <v>6.3846</v>
      </c>
    </row>
    <row r="1771" spans="8:12">
      <c r="H1771" s="1" t="s">
        <v>1814</v>
      </c>
      <c r="I1771">
        <v>15.7796</v>
      </c>
      <c r="K1771" s="1" t="s">
        <v>1814</v>
      </c>
      <c r="L1771">
        <v>18.2947</v>
      </c>
    </row>
    <row r="1772" spans="8:12">
      <c r="H1772" s="1" t="s">
        <v>1815</v>
      </c>
      <c r="I1772">
        <v>8.0181</v>
      </c>
      <c r="K1772" s="1" t="s">
        <v>1815</v>
      </c>
      <c r="L1772">
        <v>7.4316</v>
      </c>
    </row>
    <row r="1773" spans="8:12">
      <c r="H1773" s="1" t="s">
        <v>1816</v>
      </c>
      <c r="I1773">
        <v>12.7326</v>
      </c>
      <c r="K1773" s="1" t="s">
        <v>1816</v>
      </c>
      <c r="L1773">
        <v>11.1599</v>
      </c>
    </row>
    <row r="1774" spans="8:12">
      <c r="H1774" s="1" t="s">
        <v>1817</v>
      </c>
      <c r="I1774">
        <v>16.2346</v>
      </c>
      <c r="K1774" s="1" t="s">
        <v>1817</v>
      </c>
      <c r="L1774">
        <v>15.9273</v>
      </c>
    </row>
    <row r="1775" spans="8:12">
      <c r="H1775" s="1" t="s">
        <v>1818</v>
      </c>
      <c r="I1775">
        <v>8.6034</v>
      </c>
      <c r="K1775" s="1" t="s">
        <v>1818</v>
      </c>
      <c r="L1775">
        <v>8.6691</v>
      </c>
    </row>
    <row r="1776" spans="8:12">
      <c r="H1776" s="1" t="s">
        <v>1819</v>
      </c>
      <c r="I1776">
        <v>22.7505</v>
      </c>
      <c r="K1776" s="1" t="s">
        <v>1819</v>
      </c>
      <c r="L1776">
        <v>18.397</v>
      </c>
    </row>
    <row r="1777" spans="8:12">
      <c r="H1777" s="1" t="s">
        <v>1820</v>
      </c>
      <c r="I1777">
        <v>9.5876</v>
      </c>
      <c r="K1777" s="1" t="s">
        <v>1820</v>
      </c>
      <c r="L1777">
        <v>8.9367</v>
      </c>
    </row>
    <row r="1778" spans="8:12">
      <c r="H1778" s="1" t="s">
        <v>1821</v>
      </c>
      <c r="I1778">
        <v>5.4157</v>
      </c>
      <c r="K1778" s="1" t="s">
        <v>1821</v>
      </c>
      <c r="L1778">
        <v>5.1095</v>
      </c>
    </row>
    <row r="1779" spans="8:12">
      <c r="H1779" s="1" t="s">
        <v>1822</v>
      </c>
      <c r="I1779">
        <v>6.1145</v>
      </c>
      <c r="K1779" s="1" t="s">
        <v>1822</v>
      </c>
      <c r="L1779">
        <v>5.6109</v>
      </c>
    </row>
    <row r="1780" spans="8:12">
      <c r="H1780" s="1" t="s">
        <v>1823</v>
      </c>
      <c r="I1780">
        <v>27.3931</v>
      </c>
      <c r="K1780" s="1" t="s">
        <v>1823</v>
      </c>
      <c r="L1780">
        <v>22.9426</v>
      </c>
    </row>
    <row r="1781" spans="8:12">
      <c r="H1781" s="1" t="s">
        <v>1824</v>
      </c>
      <c r="I1781">
        <v>17.8714</v>
      </c>
      <c r="K1781" s="1" t="s">
        <v>1824</v>
      </c>
      <c r="L1781">
        <v>14.5979</v>
      </c>
    </row>
    <row r="1782" spans="8:12">
      <c r="H1782" s="1" t="s">
        <v>1825</v>
      </c>
      <c r="I1782">
        <v>6.8376</v>
      </c>
      <c r="K1782" s="1" t="s">
        <v>1825</v>
      </c>
      <c r="L1782">
        <v>6.017</v>
      </c>
    </row>
    <row r="1783" spans="8:12">
      <c r="H1783" s="1" t="s">
        <v>1826</v>
      </c>
      <c r="I1783">
        <v>17.4285</v>
      </c>
      <c r="K1783" s="1" t="s">
        <v>1826</v>
      </c>
      <c r="L1783">
        <v>15.3009</v>
      </c>
    </row>
    <row r="1784" spans="8:12">
      <c r="H1784" s="1" t="s">
        <v>1827</v>
      </c>
      <c r="I1784">
        <v>14.4489</v>
      </c>
      <c r="K1784" s="1" t="s">
        <v>1827</v>
      </c>
      <c r="L1784">
        <v>11.5318</v>
      </c>
    </row>
    <row r="1785" spans="8:12">
      <c r="H1785" s="1" t="s">
        <v>1828</v>
      </c>
      <c r="I1785">
        <v>14.6745</v>
      </c>
      <c r="K1785" s="1" t="s">
        <v>1828</v>
      </c>
      <c r="L1785">
        <v>11.5985</v>
      </c>
    </row>
    <row r="1786" spans="8:12">
      <c r="H1786" s="1" t="s">
        <v>1829</v>
      </c>
      <c r="I1786">
        <v>3.8737</v>
      </c>
      <c r="K1786" s="1" t="s">
        <v>1829</v>
      </c>
      <c r="L1786">
        <v>5.5653</v>
      </c>
    </row>
    <row r="1787" spans="8:12">
      <c r="H1787" s="1" t="s">
        <v>1830</v>
      </c>
      <c r="I1787">
        <v>3.9541</v>
      </c>
      <c r="K1787" s="1" t="s">
        <v>1830</v>
      </c>
      <c r="L1787">
        <v>4.243</v>
      </c>
    </row>
    <row r="1788" spans="8:12">
      <c r="H1788" s="1" t="s">
        <v>1831</v>
      </c>
      <c r="I1788">
        <v>20.2573</v>
      </c>
      <c r="K1788" s="1" t="s">
        <v>1831</v>
      </c>
      <c r="L1788">
        <v>15.8907</v>
      </c>
    </row>
    <row r="1789" spans="8:12">
      <c r="H1789" s="1" t="s">
        <v>1832</v>
      </c>
      <c r="I1789">
        <v>3.906</v>
      </c>
      <c r="K1789" s="1" t="s">
        <v>1832</v>
      </c>
      <c r="L1789">
        <v>3.3492</v>
      </c>
    </row>
    <row r="1790" spans="8:12">
      <c r="H1790" s="1" t="s">
        <v>1833</v>
      </c>
      <c r="I1790">
        <v>12.4632</v>
      </c>
      <c r="K1790" s="1" t="s">
        <v>1833</v>
      </c>
      <c r="L1790">
        <v>10.9363</v>
      </c>
    </row>
    <row r="1791" spans="8:12">
      <c r="H1791" s="1" t="s">
        <v>1834</v>
      </c>
      <c r="I1791">
        <v>7.032</v>
      </c>
      <c r="K1791" s="1" t="s">
        <v>1834</v>
      </c>
      <c r="L1791">
        <v>6.3533</v>
      </c>
    </row>
    <row r="1792" spans="8:12">
      <c r="H1792" s="1" t="s">
        <v>1835</v>
      </c>
      <c r="I1792">
        <v>55.2681</v>
      </c>
      <c r="K1792" s="1" t="s">
        <v>1835</v>
      </c>
      <c r="L1792">
        <v>49.2442</v>
      </c>
    </row>
    <row r="1793" spans="8:12">
      <c r="H1793" s="1" t="s">
        <v>1836</v>
      </c>
      <c r="I1793">
        <v>12.2464</v>
      </c>
      <c r="K1793" s="1" t="s">
        <v>1836</v>
      </c>
      <c r="L1793">
        <v>11.4375</v>
      </c>
    </row>
    <row r="1794" spans="8:12">
      <c r="H1794" s="1" t="s">
        <v>1837</v>
      </c>
      <c r="I1794">
        <v>16.8438</v>
      </c>
      <c r="K1794" s="1" t="s">
        <v>1837</v>
      </c>
      <c r="L1794">
        <v>15.1705</v>
      </c>
    </row>
    <row r="1795" spans="8:12">
      <c r="H1795" s="1" t="s">
        <v>1838</v>
      </c>
      <c r="I1795">
        <v>17.1987</v>
      </c>
      <c r="K1795" s="1" t="s">
        <v>1838</v>
      </c>
      <c r="L1795">
        <v>15.9987</v>
      </c>
    </row>
    <row r="1796" spans="8:12">
      <c r="H1796" s="1" t="s">
        <v>1839</v>
      </c>
      <c r="I1796">
        <v>21.2407</v>
      </c>
      <c r="K1796" s="1" t="s">
        <v>1839</v>
      </c>
      <c r="L1796">
        <v>23.9518</v>
      </c>
    </row>
    <row r="1797" spans="8:12">
      <c r="H1797" s="1" t="s">
        <v>1840</v>
      </c>
      <c r="I1797">
        <v>3.6527</v>
      </c>
      <c r="K1797" s="1" t="s">
        <v>1840</v>
      </c>
      <c r="L1797">
        <v>3.3954</v>
      </c>
    </row>
    <row r="1798" spans="8:12">
      <c r="H1798" s="1" t="s">
        <v>1841</v>
      </c>
      <c r="I1798">
        <v>8.0552</v>
      </c>
      <c r="K1798" s="1" t="s">
        <v>1841</v>
      </c>
      <c r="L1798">
        <v>8.0245</v>
      </c>
    </row>
    <row r="1799" spans="8:12">
      <c r="H1799" s="1" t="s">
        <v>1842</v>
      </c>
      <c r="I1799">
        <v>12.8947</v>
      </c>
      <c r="K1799" s="1" t="s">
        <v>1842</v>
      </c>
      <c r="L1799">
        <v>19.3089</v>
      </c>
    </row>
    <row r="1800" spans="8:12">
      <c r="H1800" s="1" t="s">
        <v>1843</v>
      </c>
      <c r="I1800">
        <v>9.1389</v>
      </c>
      <c r="K1800" s="1" t="s">
        <v>1843</v>
      </c>
      <c r="L1800">
        <v>11.3753</v>
      </c>
    </row>
    <row r="1801" spans="8:12">
      <c r="H1801" s="1" t="s">
        <v>1844</v>
      </c>
      <c r="I1801">
        <v>12.6787</v>
      </c>
      <c r="K1801" s="1" t="s">
        <v>1844</v>
      </c>
      <c r="L1801">
        <v>11.0581</v>
      </c>
    </row>
    <row r="1802" spans="8:12">
      <c r="H1802" s="1" t="s">
        <v>1845</v>
      </c>
      <c r="I1802">
        <v>3.4669</v>
      </c>
      <c r="K1802" s="1" t="s">
        <v>1845</v>
      </c>
      <c r="L1802">
        <v>3.4969</v>
      </c>
    </row>
    <row r="1803" spans="8:12">
      <c r="H1803" s="1" t="s">
        <v>1846</v>
      </c>
      <c r="I1803">
        <v>6.6738</v>
      </c>
      <c r="K1803" s="1" t="s">
        <v>1846</v>
      </c>
      <c r="L1803">
        <v>7.2911</v>
      </c>
    </row>
    <row r="1804" spans="8:12">
      <c r="H1804" s="1" t="s">
        <v>1847</v>
      </c>
      <c r="I1804">
        <v>6.1565</v>
      </c>
      <c r="K1804" s="1" t="s">
        <v>1847</v>
      </c>
      <c r="L1804">
        <v>6.1783</v>
      </c>
    </row>
    <row r="1805" spans="8:12">
      <c r="H1805" s="1" t="s">
        <v>1848</v>
      </c>
      <c r="I1805">
        <v>14.2166</v>
      </c>
      <c r="K1805" s="1" t="s">
        <v>1848</v>
      </c>
      <c r="L1805">
        <v>13.0593</v>
      </c>
    </row>
    <row r="1806" spans="8:12">
      <c r="H1806" s="1" t="s">
        <v>1849</v>
      </c>
      <c r="I1806">
        <v>7.9881</v>
      </c>
      <c r="K1806" s="1" t="s">
        <v>1849</v>
      </c>
      <c r="L1806">
        <v>8.6331</v>
      </c>
    </row>
    <row r="1807" spans="8:12">
      <c r="H1807" s="1" t="s">
        <v>1850</v>
      </c>
      <c r="I1807">
        <v>8.891</v>
      </c>
      <c r="K1807" s="1" t="s">
        <v>1850</v>
      </c>
      <c r="L1807">
        <v>14.8199</v>
      </c>
    </row>
    <row r="1808" spans="8:12">
      <c r="H1808" s="1" t="s">
        <v>1851</v>
      </c>
      <c r="I1808">
        <v>36.7379</v>
      </c>
      <c r="K1808" s="1" t="s">
        <v>1851</v>
      </c>
      <c r="L1808">
        <v>32.8586</v>
      </c>
    </row>
    <row r="1809" spans="8:12">
      <c r="H1809" s="1" t="s">
        <v>1852</v>
      </c>
      <c r="I1809">
        <v>8.8581</v>
      </c>
      <c r="K1809" s="1" t="s">
        <v>1852</v>
      </c>
      <c r="L1809">
        <v>7.9354</v>
      </c>
    </row>
    <row r="1810" spans="8:12">
      <c r="H1810" s="1" t="s">
        <v>1853</v>
      </c>
      <c r="I1810">
        <v>4.6546</v>
      </c>
      <c r="K1810" s="1" t="s">
        <v>1853</v>
      </c>
      <c r="L1810">
        <v>4.2669</v>
      </c>
    </row>
    <row r="1811" spans="8:12">
      <c r="H1811" s="1" t="s">
        <v>1854</v>
      </c>
      <c r="I1811">
        <v>13.5443</v>
      </c>
      <c r="K1811" s="1" t="s">
        <v>1854</v>
      </c>
      <c r="L1811">
        <v>13.607</v>
      </c>
    </row>
    <row r="1812" spans="8:12">
      <c r="H1812" s="1" t="s">
        <v>1855</v>
      </c>
      <c r="I1812">
        <v>69.0872</v>
      </c>
      <c r="K1812" s="1" t="s">
        <v>1855</v>
      </c>
      <c r="L1812">
        <v>60.4842</v>
      </c>
    </row>
    <row r="1813" spans="8:12">
      <c r="H1813" s="1" t="s">
        <v>1856</v>
      </c>
      <c r="I1813">
        <v>34.7529</v>
      </c>
      <c r="K1813" s="1" t="s">
        <v>1856</v>
      </c>
      <c r="L1813">
        <v>28.7193</v>
      </c>
    </row>
    <row r="1814" spans="8:12">
      <c r="H1814" s="1" t="s">
        <v>1857</v>
      </c>
      <c r="I1814">
        <v>31.4512</v>
      </c>
      <c r="K1814" s="1" t="s">
        <v>1857</v>
      </c>
      <c r="L1814">
        <v>34.5905</v>
      </c>
    </row>
    <row r="1815" spans="8:12">
      <c r="H1815" s="1" t="s">
        <v>1858</v>
      </c>
      <c r="I1815">
        <v>2.5612</v>
      </c>
      <c r="K1815" s="1" t="s">
        <v>1858</v>
      </c>
      <c r="L1815">
        <v>2.4317</v>
      </c>
    </row>
    <row r="1816" spans="8:12">
      <c r="H1816" s="1" t="s">
        <v>1859</v>
      </c>
      <c r="I1816">
        <v>7.8842</v>
      </c>
      <c r="K1816" s="1" t="s">
        <v>1859</v>
      </c>
      <c r="L1816">
        <v>7.6016</v>
      </c>
    </row>
    <row r="1817" spans="8:12">
      <c r="H1817" s="1" t="s">
        <v>1860</v>
      </c>
      <c r="I1817">
        <v>14.2438</v>
      </c>
      <c r="K1817" s="1" t="s">
        <v>1860</v>
      </c>
      <c r="L1817">
        <v>14.8784</v>
      </c>
    </row>
    <row r="1818" spans="8:12">
      <c r="H1818" s="1" t="s">
        <v>1861</v>
      </c>
      <c r="I1818">
        <v>16.6271</v>
      </c>
      <c r="K1818" s="1" t="s">
        <v>1861</v>
      </c>
      <c r="L1818">
        <v>15.427</v>
      </c>
    </row>
    <row r="1819" spans="8:12">
      <c r="H1819" s="1" t="s">
        <v>1862</v>
      </c>
      <c r="I1819">
        <v>15.5978</v>
      </c>
      <c r="K1819" s="1" t="s">
        <v>1862</v>
      </c>
      <c r="L1819">
        <v>13.4506</v>
      </c>
    </row>
    <row r="1820" spans="8:12">
      <c r="H1820" s="1" t="s">
        <v>1863</v>
      </c>
      <c r="I1820">
        <v>28.2612</v>
      </c>
      <c r="K1820" s="1" t="s">
        <v>1863</v>
      </c>
      <c r="L1820">
        <v>23.0494</v>
      </c>
    </row>
    <row r="1821" spans="8:12">
      <c r="H1821" s="1" t="s">
        <v>1864</v>
      </c>
      <c r="I1821">
        <v>8.2023</v>
      </c>
      <c r="K1821" s="1" t="s">
        <v>1864</v>
      </c>
      <c r="L1821">
        <v>7.3777</v>
      </c>
    </row>
    <row r="1822" spans="8:12">
      <c r="H1822" s="1" t="s">
        <v>1865</v>
      </c>
      <c r="I1822">
        <v>15.5144</v>
      </c>
      <c r="K1822" s="1" t="s">
        <v>1865</v>
      </c>
      <c r="L1822">
        <v>12.986</v>
      </c>
    </row>
    <row r="1823" spans="8:12">
      <c r="H1823" s="1" t="s">
        <v>1866</v>
      </c>
      <c r="I1823">
        <v>6.7497</v>
      </c>
      <c r="K1823" s="1" t="s">
        <v>1866</v>
      </c>
      <c r="L1823">
        <v>6.0446</v>
      </c>
    </row>
    <row r="1824" spans="8:12">
      <c r="H1824" s="1" t="s">
        <v>1867</v>
      </c>
      <c r="I1824">
        <v>5.3732</v>
      </c>
      <c r="K1824" s="1" t="s">
        <v>1867</v>
      </c>
      <c r="L1824">
        <v>5.7557</v>
      </c>
    </row>
    <row r="1825" spans="8:12">
      <c r="H1825" s="1" t="s">
        <v>1868</v>
      </c>
      <c r="I1825">
        <v>50.1712</v>
      </c>
      <c r="K1825" s="1" t="s">
        <v>1868</v>
      </c>
      <c r="L1825">
        <v>42.8928</v>
      </c>
    </row>
    <row r="1826" spans="8:12">
      <c r="H1826" s="1" t="s">
        <v>1869</v>
      </c>
      <c r="I1826">
        <v>20.8316</v>
      </c>
      <c r="K1826" s="1" t="s">
        <v>1869</v>
      </c>
      <c r="L1826">
        <v>19.9127</v>
      </c>
    </row>
    <row r="1827" spans="8:12">
      <c r="H1827" s="1" t="s">
        <v>1870</v>
      </c>
      <c r="I1827">
        <v>19.0493</v>
      </c>
      <c r="K1827" s="1" t="s">
        <v>1870</v>
      </c>
      <c r="L1827">
        <v>21.8242</v>
      </c>
    </row>
    <row r="1828" spans="8:12">
      <c r="H1828" s="1" t="s">
        <v>1871</v>
      </c>
      <c r="I1828">
        <v>7.8107</v>
      </c>
      <c r="K1828" s="1" t="s">
        <v>1871</v>
      </c>
      <c r="L1828">
        <v>7.1243</v>
      </c>
    </row>
    <row r="1829" spans="8:12">
      <c r="H1829" s="1" t="s">
        <v>1872</v>
      </c>
      <c r="I1829">
        <v>15.5651</v>
      </c>
      <c r="K1829" s="1" t="s">
        <v>1872</v>
      </c>
      <c r="L1829">
        <v>13.7322</v>
      </c>
    </row>
    <row r="1830" spans="8:12">
      <c r="H1830" s="1" t="s">
        <v>1873</v>
      </c>
      <c r="I1830">
        <v>110.1312</v>
      </c>
      <c r="K1830" s="1" t="s">
        <v>1873</v>
      </c>
      <c r="L1830">
        <v>90.4373</v>
      </c>
    </row>
    <row r="1831" spans="8:12">
      <c r="H1831" s="1" t="s">
        <v>1874</v>
      </c>
      <c r="I1831">
        <v>7.8438</v>
      </c>
      <c r="K1831" s="1" t="s">
        <v>1874</v>
      </c>
      <c r="L1831">
        <v>7.4405</v>
      </c>
    </row>
    <row r="1832" spans="8:12">
      <c r="H1832" s="1" t="s">
        <v>1875</v>
      </c>
      <c r="I1832">
        <v>10.8711</v>
      </c>
      <c r="K1832" s="1" t="s">
        <v>1875</v>
      </c>
      <c r="L1832">
        <v>9.7426</v>
      </c>
    </row>
    <row r="1833" spans="8:12">
      <c r="H1833" s="1" t="s">
        <v>1876</v>
      </c>
      <c r="I1833">
        <v>57.0911</v>
      </c>
      <c r="K1833" s="1" t="s">
        <v>1876</v>
      </c>
      <c r="L1833">
        <v>45.0136</v>
      </c>
    </row>
    <row r="1834" spans="8:12">
      <c r="H1834" s="1" t="s">
        <v>1877</v>
      </c>
      <c r="I1834">
        <v>9.566</v>
      </c>
      <c r="K1834" s="1" t="s">
        <v>1877</v>
      </c>
      <c r="L1834">
        <v>8.569</v>
      </c>
    </row>
    <row r="1835" spans="8:12">
      <c r="H1835" s="1" t="s">
        <v>1878</v>
      </c>
      <c r="I1835">
        <v>21.7578</v>
      </c>
      <c r="K1835" s="1" t="s">
        <v>1878</v>
      </c>
      <c r="L1835">
        <v>19.8046</v>
      </c>
    </row>
    <row r="1836" spans="8:12">
      <c r="H1836" s="1" t="s">
        <v>1879</v>
      </c>
      <c r="I1836">
        <v>11.1286</v>
      </c>
      <c r="K1836" s="1" t="s">
        <v>1879</v>
      </c>
      <c r="L1836">
        <v>10.289</v>
      </c>
    </row>
    <row r="1837" spans="8:12">
      <c r="H1837" s="1" t="s">
        <v>1880</v>
      </c>
      <c r="I1837">
        <v>9.7412</v>
      </c>
      <c r="K1837" s="1" t="s">
        <v>1880</v>
      </c>
      <c r="L1837">
        <v>10.4095</v>
      </c>
    </row>
    <row r="1838" spans="8:12">
      <c r="H1838" s="1" t="s">
        <v>1881</v>
      </c>
      <c r="I1838">
        <v>11.2228</v>
      </c>
      <c r="K1838" s="1" t="s">
        <v>1881</v>
      </c>
      <c r="L1838">
        <v>10.5376</v>
      </c>
    </row>
    <row r="1839" spans="8:12">
      <c r="H1839" s="1" t="s">
        <v>1882</v>
      </c>
      <c r="I1839">
        <v>94.1778</v>
      </c>
      <c r="K1839" s="1" t="s">
        <v>1882</v>
      </c>
      <c r="L1839">
        <v>113.9175</v>
      </c>
    </row>
    <row r="1840" spans="8:12">
      <c r="H1840" s="1" t="s">
        <v>1883</v>
      </c>
      <c r="I1840">
        <v>12.1017</v>
      </c>
      <c r="K1840" s="1" t="s">
        <v>1883</v>
      </c>
      <c r="L1840">
        <v>11.5755</v>
      </c>
    </row>
    <row r="1841" spans="8:12">
      <c r="H1841" s="1" t="s">
        <v>28</v>
      </c>
      <c r="I1841">
        <v>13.4031</v>
      </c>
      <c r="K1841" s="1" t="s">
        <v>28</v>
      </c>
      <c r="L1841">
        <v>12.359</v>
      </c>
    </row>
    <row r="1842" spans="8:12">
      <c r="H1842" s="1" t="s">
        <v>1884</v>
      </c>
      <c r="I1842">
        <v>5.2938</v>
      </c>
      <c r="K1842" s="1" t="s">
        <v>1884</v>
      </c>
      <c r="L1842">
        <v>5.543</v>
      </c>
    </row>
    <row r="1843" spans="8:12">
      <c r="H1843" s="1" t="s">
        <v>1885</v>
      </c>
      <c r="I1843">
        <v>18.6838</v>
      </c>
      <c r="K1843" s="1" t="s">
        <v>1885</v>
      </c>
      <c r="L1843">
        <v>18.4806</v>
      </c>
    </row>
    <row r="1844" spans="8:12">
      <c r="H1844" s="1" t="s">
        <v>1886</v>
      </c>
      <c r="I1844">
        <v>4.7064</v>
      </c>
      <c r="K1844" s="1" t="s">
        <v>1886</v>
      </c>
      <c r="L1844">
        <v>4.6207</v>
      </c>
    </row>
    <row r="1845" spans="8:12">
      <c r="H1845" s="1" t="s">
        <v>1887</v>
      </c>
      <c r="I1845">
        <v>3.7609</v>
      </c>
      <c r="K1845" s="1" t="s">
        <v>1887</v>
      </c>
      <c r="L1845">
        <v>3.433</v>
      </c>
    </row>
    <row r="1846" spans="8:12">
      <c r="H1846" s="1" t="s">
        <v>1888</v>
      </c>
      <c r="I1846">
        <v>3.289</v>
      </c>
      <c r="K1846" s="1" t="s">
        <v>1888</v>
      </c>
      <c r="L1846">
        <v>2.6638</v>
      </c>
    </row>
    <row r="1847" spans="8:12">
      <c r="H1847" s="1" t="s">
        <v>1889</v>
      </c>
      <c r="I1847">
        <v>5.8925</v>
      </c>
      <c r="K1847" s="1" t="s">
        <v>1889</v>
      </c>
      <c r="L1847">
        <v>5.5999</v>
      </c>
    </row>
    <row r="1848" spans="8:12">
      <c r="H1848" s="1" t="s">
        <v>1890</v>
      </c>
      <c r="I1848">
        <v>8.5805</v>
      </c>
      <c r="K1848" s="1" t="s">
        <v>1890</v>
      </c>
      <c r="L1848">
        <v>7.7933</v>
      </c>
    </row>
    <row r="1849" spans="8:12">
      <c r="H1849" s="1" t="s">
        <v>1891</v>
      </c>
      <c r="I1849">
        <v>15.9959</v>
      </c>
      <c r="K1849" s="1" t="s">
        <v>1891</v>
      </c>
      <c r="L1849">
        <v>14.0704</v>
      </c>
    </row>
    <row r="1850" spans="8:12">
      <c r="H1850" s="1" t="s">
        <v>1892</v>
      </c>
      <c r="I1850">
        <v>10.2582</v>
      </c>
      <c r="K1850" s="1" t="s">
        <v>1892</v>
      </c>
      <c r="L1850">
        <v>9.2966</v>
      </c>
    </row>
    <row r="1851" spans="8:12">
      <c r="H1851" s="1" t="s">
        <v>1893</v>
      </c>
      <c r="I1851">
        <v>28.7057</v>
      </c>
      <c r="K1851" s="1" t="s">
        <v>1893</v>
      </c>
      <c r="L1851">
        <v>27.0747</v>
      </c>
    </row>
    <row r="1852" spans="8:12">
      <c r="H1852" s="1" t="s">
        <v>1894</v>
      </c>
      <c r="I1852">
        <v>8.8501</v>
      </c>
      <c r="K1852" s="1" t="s">
        <v>1894</v>
      </c>
      <c r="L1852">
        <v>8.5988</v>
      </c>
    </row>
    <row r="1853" spans="8:12">
      <c r="H1853" s="1" t="s">
        <v>1895</v>
      </c>
      <c r="I1853">
        <v>8.3567</v>
      </c>
      <c r="K1853" s="1" t="s">
        <v>1895</v>
      </c>
      <c r="L1853">
        <v>7.4873</v>
      </c>
    </row>
    <row r="1854" spans="8:12">
      <c r="H1854" s="1" t="s">
        <v>1896</v>
      </c>
      <c r="I1854">
        <v>11.4129</v>
      </c>
      <c r="K1854" s="1" t="s">
        <v>1896</v>
      </c>
      <c r="L1854">
        <v>10.7455</v>
      </c>
    </row>
    <row r="1855" spans="8:12">
      <c r="H1855" s="1" t="s">
        <v>1897</v>
      </c>
      <c r="I1855">
        <v>17.3917</v>
      </c>
      <c r="K1855" s="1" t="s">
        <v>1897</v>
      </c>
      <c r="L1855">
        <v>15.8197</v>
      </c>
    </row>
    <row r="1856" spans="8:12">
      <c r="H1856" s="1" t="s">
        <v>1898</v>
      </c>
      <c r="I1856">
        <v>9.6605</v>
      </c>
      <c r="K1856" s="1" t="s">
        <v>1898</v>
      </c>
      <c r="L1856">
        <v>11.2885</v>
      </c>
    </row>
    <row r="1857" spans="8:12">
      <c r="H1857" s="1" t="s">
        <v>1899</v>
      </c>
      <c r="I1857">
        <v>11.2483</v>
      </c>
      <c r="K1857" s="1" t="s">
        <v>1899</v>
      </c>
      <c r="L1857">
        <v>10.8232</v>
      </c>
    </row>
    <row r="1858" spans="8:12">
      <c r="H1858" s="1" t="s">
        <v>1900</v>
      </c>
      <c r="I1858">
        <v>17.0042</v>
      </c>
      <c r="K1858" s="1" t="s">
        <v>1900</v>
      </c>
      <c r="L1858">
        <v>15.4801</v>
      </c>
    </row>
    <row r="1859" spans="8:12">
      <c r="H1859" s="1" t="s">
        <v>1901</v>
      </c>
      <c r="I1859">
        <v>12.6814</v>
      </c>
      <c r="K1859" s="1" t="s">
        <v>1901</v>
      </c>
      <c r="L1859">
        <v>12.1866</v>
      </c>
    </row>
    <row r="1860" spans="8:12">
      <c r="H1860" s="1" t="s">
        <v>1902</v>
      </c>
      <c r="I1860">
        <v>6.7438</v>
      </c>
      <c r="K1860" s="1" t="s">
        <v>1902</v>
      </c>
      <c r="L1860">
        <v>6.2249</v>
      </c>
    </row>
    <row r="1861" spans="8:12">
      <c r="H1861" s="1" t="s">
        <v>1903</v>
      </c>
      <c r="I1861">
        <v>6.5691</v>
      </c>
      <c r="K1861" s="1" t="s">
        <v>1903</v>
      </c>
      <c r="L1861">
        <v>6.2781</v>
      </c>
    </row>
    <row r="1862" spans="8:12">
      <c r="H1862" s="1" t="s">
        <v>1904</v>
      </c>
      <c r="I1862">
        <v>27.9697</v>
      </c>
      <c r="K1862" s="1" t="s">
        <v>1904</v>
      </c>
      <c r="L1862">
        <v>26.7448</v>
      </c>
    </row>
    <row r="1863" spans="8:12">
      <c r="H1863" s="1" t="s">
        <v>30</v>
      </c>
      <c r="I1863">
        <v>17.003</v>
      </c>
      <c r="K1863" s="1" t="s">
        <v>30</v>
      </c>
      <c r="L1863">
        <v>16.9441</v>
      </c>
    </row>
    <row r="1864" spans="8:12">
      <c r="H1864" s="1" t="s">
        <v>1905</v>
      </c>
      <c r="I1864">
        <v>9.3987</v>
      </c>
      <c r="K1864" s="1" t="s">
        <v>1905</v>
      </c>
      <c r="L1864">
        <v>10.1081</v>
      </c>
    </row>
    <row r="1865" spans="8:12">
      <c r="H1865" s="1" t="s">
        <v>1906</v>
      </c>
      <c r="I1865">
        <v>12.9769</v>
      </c>
      <c r="K1865" s="1" t="s">
        <v>1906</v>
      </c>
      <c r="L1865">
        <v>11.8203</v>
      </c>
    </row>
    <row r="1866" spans="8:12">
      <c r="H1866" s="1" t="s">
        <v>1907</v>
      </c>
      <c r="I1866">
        <v>15.4478</v>
      </c>
      <c r="K1866" s="1" t="s">
        <v>1907</v>
      </c>
      <c r="L1866">
        <v>13.7644</v>
      </c>
    </row>
    <row r="1867" spans="8:12">
      <c r="H1867" s="1" t="s">
        <v>1908</v>
      </c>
      <c r="I1867">
        <v>7.3719</v>
      </c>
      <c r="K1867" s="1" t="s">
        <v>1908</v>
      </c>
      <c r="L1867">
        <v>7.153</v>
      </c>
    </row>
    <row r="1868" spans="8:12">
      <c r="H1868" s="1" t="s">
        <v>1909</v>
      </c>
      <c r="I1868">
        <v>11.9075</v>
      </c>
      <c r="K1868" s="1" t="s">
        <v>1909</v>
      </c>
      <c r="L1868">
        <v>11.5064</v>
      </c>
    </row>
    <row r="1869" spans="8:12">
      <c r="H1869" s="1" t="s">
        <v>1910</v>
      </c>
      <c r="I1869">
        <v>16.6296</v>
      </c>
      <c r="K1869" s="1" t="s">
        <v>1910</v>
      </c>
      <c r="L1869">
        <v>15.1753</v>
      </c>
    </row>
    <row r="1870" spans="8:12">
      <c r="H1870" s="1" t="s">
        <v>1911</v>
      </c>
      <c r="I1870">
        <v>13.7819</v>
      </c>
      <c r="K1870" s="1" t="s">
        <v>1911</v>
      </c>
      <c r="L1870">
        <v>18.2217</v>
      </c>
    </row>
    <row r="1871" spans="8:12">
      <c r="H1871" s="1" t="s">
        <v>1912</v>
      </c>
      <c r="I1871">
        <v>8.8899</v>
      </c>
      <c r="K1871" s="1" t="s">
        <v>1912</v>
      </c>
      <c r="L1871">
        <v>8.0098</v>
      </c>
    </row>
    <row r="1872" spans="8:12">
      <c r="H1872" s="1" t="s">
        <v>1913</v>
      </c>
      <c r="I1872">
        <v>22.6703</v>
      </c>
      <c r="K1872" s="1" t="s">
        <v>1913</v>
      </c>
      <c r="L1872">
        <v>21.1211</v>
      </c>
    </row>
    <row r="1873" spans="8:12">
      <c r="H1873" s="1" t="s">
        <v>1914</v>
      </c>
      <c r="I1873">
        <v>8.6466</v>
      </c>
      <c r="K1873" s="1" t="s">
        <v>1914</v>
      </c>
      <c r="L1873">
        <v>8.666</v>
      </c>
    </row>
    <row r="1874" spans="8:12">
      <c r="H1874" s="1" t="s">
        <v>1915</v>
      </c>
      <c r="I1874">
        <v>13.3548</v>
      </c>
      <c r="K1874" s="1" t="s">
        <v>1915</v>
      </c>
      <c r="L1874">
        <v>11.6049</v>
      </c>
    </row>
    <row r="1875" spans="8:12">
      <c r="H1875" s="1" t="s">
        <v>1916</v>
      </c>
      <c r="I1875">
        <v>7.5108</v>
      </c>
      <c r="K1875" s="1" t="s">
        <v>1916</v>
      </c>
      <c r="L1875">
        <v>7.5123</v>
      </c>
    </row>
    <row r="1876" spans="8:12">
      <c r="H1876" s="1" t="s">
        <v>1917</v>
      </c>
      <c r="I1876">
        <v>23.9997</v>
      </c>
      <c r="K1876" s="1" t="s">
        <v>1917</v>
      </c>
      <c r="L1876">
        <v>22.9461</v>
      </c>
    </row>
    <row r="1877" spans="8:12">
      <c r="H1877" s="1" t="s">
        <v>1918</v>
      </c>
      <c r="I1877">
        <v>9.5246</v>
      </c>
      <c r="K1877" s="1" t="s">
        <v>1918</v>
      </c>
      <c r="L1877">
        <v>13.3714</v>
      </c>
    </row>
    <row r="1878" spans="8:12">
      <c r="H1878" s="1" t="s">
        <v>1919</v>
      </c>
      <c r="I1878">
        <v>18.567</v>
      </c>
      <c r="K1878" s="1" t="s">
        <v>1919</v>
      </c>
      <c r="L1878">
        <v>15.7678</v>
      </c>
    </row>
    <row r="1879" spans="8:12">
      <c r="H1879" s="1" t="s">
        <v>1920</v>
      </c>
      <c r="I1879">
        <v>20.7734</v>
      </c>
      <c r="K1879" s="1" t="s">
        <v>1920</v>
      </c>
      <c r="L1879">
        <v>18.5642</v>
      </c>
    </row>
    <row r="1880" spans="8:12">
      <c r="H1880" s="1" t="s">
        <v>1921</v>
      </c>
      <c r="I1880">
        <v>13.9475</v>
      </c>
      <c r="K1880" s="1" t="s">
        <v>1921</v>
      </c>
      <c r="L1880">
        <v>15.4171</v>
      </c>
    </row>
    <row r="1881" spans="8:12">
      <c r="H1881" s="1" t="s">
        <v>1922</v>
      </c>
      <c r="I1881">
        <v>10.1128</v>
      </c>
      <c r="K1881" s="1" t="s">
        <v>1922</v>
      </c>
      <c r="L1881">
        <v>9.4633</v>
      </c>
    </row>
    <row r="1882" spans="8:12">
      <c r="H1882" s="1" t="s">
        <v>1923</v>
      </c>
      <c r="I1882">
        <v>6.3507</v>
      </c>
      <c r="K1882" s="1" t="s">
        <v>1923</v>
      </c>
      <c r="L1882">
        <v>5.61</v>
      </c>
    </row>
    <row r="1883" spans="8:12">
      <c r="H1883" s="1" t="s">
        <v>1924</v>
      </c>
      <c r="I1883">
        <v>42.1603</v>
      </c>
      <c r="K1883" s="1" t="s">
        <v>1924</v>
      </c>
      <c r="L1883">
        <v>35.7816</v>
      </c>
    </row>
    <row r="1884" spans="8:12">
      <c r="H1884" s="1" t="s">
        <v>1925</v>
      </c>
      <c r="I1884">
        <v>24.1268</v>
      </c>
      <c r="K1884" s="1" t="s">
        <v>1925</v>
      </c>
      <c r="L1884">
        <v>23.0108</v>
      </c>
    </row>
    <row r="1885" spans="8:12">
      <c r="H1885" s="1" t="s">
        <v>1926</v>
      </c>
      <c r="I1885">
        <v>25.1735</v>
      </c>
      <c r="K1885" s="1" t="s">
        <v>1926</v>
      </c>
      <c r="L1885">
        <v>21.6038</v>
      </c>
    </row>
    <row r="1886" spans="8:12">
      <c r="H1886" s="1" t="s">
        <v>1927</v>
      </c>
      <c r="I1886">
        <v>16.903</v>
      </c>
      <c r="K1886" s="1" t="s">
        <v>1927</v>
      </c>
      <c r="L1886">
        <v>16.5981</v>
      </c>
    </row>
    <row r="1887" spans="8:12">
      <c r="H1887" s="1" t="s">
        <v>1928</v>
      </c>
      <c r="I1887">
        <v>20.9305</v>
      </c>
      <c r="K1887" s="1" t="s">
        <v>1928</v>
      </c>
      <c r="L1887">
        <v>25.3441</v>
      </c>
    </row>
    <row r="1888" spans="8:12">
      <c r="H1888" s="1" t="s">
        <v>1929</v>
      </c>
      <c r="I1888">
        <v>38.4901</v>
      </c>
      <c r="K1888" s="1" t="s">
        <v>1929</v>
      </c>
      <c r="L1888">
        <v>31.779</v>
      </c>
    </row>
    <row r="1889" spans="8:12">
      <c r="H1889" s="1" t="s">
        <v>1930</v>
      </c>
      <c r="I1889">
        <v>10.2172</v>
      </c>
      <c r="K1889" s="1" t="s">
        <v>1930</v>
      </c>
      <c r="L1889">
        <v>9.2564</v>
      </c>
    </row>
    <row r="1890" spans="8:12">
      <c r="H1890" s="1" t="s">
        <v>1931</v>
      </c>
      <c r="I1890">
        <v>10.9899</v>
      </c>
      <c r="K1890" s="1" t="s">
        <v>1931</v>
      </c>
      <c r="L1890">
        <v>10.4452</v>
      </c>
    </row>
    <row r="1891" spans="8:12">
      <c r="H1891" s="1" t="s">
        <v>1932</v>
      </c>
      <c r="I1891">
        <v>7.6512</v>
      </c>
      <c r="K1891" s="1" t="s">
        <v>1932</v>
      </c>
      <c r="L1891">
        <v>9.813</v>
      </c>
    </row>
    <row r="1892" spans="8:12">
      <c r="H1892" s="1" t="s">
        <v>1933</v>
      </c>
      <c r="I1892">
        <v>8.6832</v>
      </c>
      <c r="K1892" s="1" t="s">
        <v>1933</v>
      </c>
      <c r="L1892">
        <v>8.4899</v>
      </c>
    </row>
    <row r="1893" spans="8:12">
      <c r="H1893" s="1" t="s">
        <v>1934</v>
      </c>
      <c r="I1893">
        <v>28.3462</v>
      </c>
      <c r="K1893" s="1" t="s">
        <v>1934</v>
      </c>
      <c r="L1893">
        <v>25.1612</v>
      </c>
    </row>
    <row r="1894" spans="8:12">
      <c r="H1894" s="1" t="s">
        <v>1935</v>
      </c>
      <c r="I1894">
        <v>8.8583</v>
      </c>
      <c r="K1894" s="1" t="s">
        <v>1935</v>
      </c>
      <c r="L1894">
        <v>8.3492</v>
      </c>
    </row>
    <row r="1895" spans="8:12">
      <c r="H1895" s="1" t="s">
        <v>1936</v>
      </c>
      <c r="I1895">
        <v>10.2606</v>
      </c>
      <c r="K1895" s="1" t="s">
        <v>1936</v>
      </c>
      <c r="L1895">
        <v>9.7484</v>
      </c>
    </row>
    <row r="1896" spans="8:12">
      <c r="H1896" s="1" t="s">
        <v>1937</v>
      </c>
      <c r="I1896">
        <v>14.1978</v>
      </c>
      <c r="K1896" s="1" t="s">
        <v>1937</v>
      </c>
      <c r="L1896">
        <v>13.213</v>
      </c>
    </row>
    <row r="1897" spans="8:12">
      <c r="H1897" s="1" t="s">
        <v>1938</v>
      </c>
      <c r="I1897">
        <v>60.0584</v>
      </c>
      <c r="K1897" s="1" t="s">
        <v>1938</v>
      </c>
      <c r="L1897">
        <v>52.4371</v>
      </c>
    </row>
    <row r="1898" spans="8:12">
      <c r="H1898" s="1" t="s">
        <v>1939</v>
      </c>
      <c r="I1898">
        <v>9.6311</v>
      </c>
      <c r="K1898" s="1" t="s">
        <v>1939</v>
      </c>
      <c r="L1898">
        <v>8.0194</v>
      </c>
    </row>
    <row r="1899" spans="8:12">
      <c r="H1899" s="1" t="s">
        <v>1940</v>
      </c>
      <c r="I1899">
        <v>4.8456</v>
      </c>
      <c r="K1899" s="1" t="s">
        <v>1940</v>
      </c>
      <c r="L1899">
        <v>4.0727</v>
      </c>
    </row>
    <row r="1900" spans="8:12">
      <c r="H1900" s="1" t="s">
        <v>1941</v>
      </c>
      <c r="I1900">
        <v>33.7672</v>
      </c>
      <c r="K1900" s="1" t="s">
        <v>1941</v>
      </c>
      <c r="L1900">
        <v>31.4685</v>
      </c>
    </row>
    <row r="1901" spans="8:12">
      <c r="H1901" s="1" t="s">
        <v>1942</v>
      </c>
      <c r="I1901">
        <v>21.9337</v>
      </c>
      <c r="K1901" s="1" t="s">
        <v>1942</v>
      </c>
      <c r="L1901">
        <v>19.9617</v>
      </c>
    </row>
    <row r="1902" spans="8:12">
      <c r="H1902" s="1" t="s">
        <v>1943</v>
      </c>
      <c r="I1902">
        <v>14.7332</v>
      </c>
      <c r="K1902" s="1" t="s">
        <v>1943</v>
      </c>
      <c r="L1902">
        <v>12.3656</v>
      </c>
    </row>
    <row r="1903" spans="8:12">
      <c r="H1903" s="1" t="s">
        <v>1944</v>
      </c>
      <c r="I1903">
        <v>190.904</v>
      </c>
      <c r="K1903" s="1" t="s">
        <v>1944</v>
      </c>
      <c r="L1903">
        <v>155.391</v>
      </c>
    </row>
    <row r="1904" spans="8:12">
      <c r="H1904" s="1" t="s">
        <v>1945</v>
      </c>
      <c r="I1904">
        <v>5.7948</v>
      </c>
      <c r="K1904" s="1" t="s">
        <v>1945</v>
      </c>
      <c r="L1904">
        <v>6.669</v>
      </c>
    </row>
    <row r="1905" spans="8:12">
      <c r="H1905" s="1" t="s">
        <v>1946</v>
      </c>
      <c r="I1905">
        <v>38.2235</v>
      </c>
      <c r="K1905" s="1" t="s">
        <v>1946</v>
      </c>
      <c r="L1905">
        <v>36.5075</v>
      </c>
    </row>
    <row r="1906" spans="8:12">
      <c r="H1906" s="1" t="s">
        <v>1947</v>
      </c>
      <c r="I1906">
        <v>21.0796</v>
      </c>
      <c r="K1906" s="1" t="s">
        <v>1947</v>
      </c>
      <c r="L1906">
        <v>20.009</v>
      </c>
    </row>
    <row r="1907" spans="8:12">
      <c r="H1907" s="1" t="s">
        <v>1948</v>
      </c>
      <c r="I1907">
        <v>12.4388</v>
      </c>
      <c r="K1907" s="1" t="s">
        <v>1948</v>
      </c>
      <c r="L1907">
        <v>14.1996</v>
      </c>
    </row>
    <row r="1908" spans="8:12">
      <c r="H1908" s="1" t="s">
        <v>1949</v>
      </c>
      <c r="I1908">
        <v>18.495</v>
      </c>
      <c r="K1908" s="1" t="s">
        <v>1949</v>
      </c>
      <c r="L1908">
        <v>24.6736</v>
      </c>
    </row>
    <row r="1909" spans="8:12">
      <c r="H1909" s="1" t="s">
        <v>1950</v>
      </c>
      <c r="I1909">
        <v>26.9782</v>
      </c>
      <c r="K1909" s="1" t="s">
        <v>1950</v>
      </c>
      <c r="L1909">
        <v>15.4277</v>
      </c>
    </row>
    <row r="1910" spans="8:12">
      <c r="H1910" s="1" t="s">
        <v>1951</v>
      </c>
      <c r="I1910">
        <v>8.6752</v>
      </c>
      <c r="K1910" s="1" t="s">
        <v>1951</v>
      </c>
      <c r="L1910">
        <v>7.2374</v>
      </c>
    </row>
    <row r="1911" spans="8:12">
      <c r="H1911" s="1" t="s">
        <v>1952</v>
      </c>
      <c r="I1911">
        <v>8.7704</v>
      </c>
      <c r="K1911" s="1" t="s">
        <v>1952</v>
      </c>
      <c r="L1911">
        <v>8.1488</v>
      </c>
    </row>
    <row r="1912" spans="8:12">
      <c r="H1912" s="1" t="s">
        <v>1953</v>
      </c>
      <c r="I1912">
        <v>12.6284</v>
      </c>
      <c r="K1912" s="1" t="s">
        <v>1953</v>
      </c>
      <c r="L1912">
        <v>11.87</v>
      </c>
    </row>
    <row r="1913" spans="8:12">
      <c r="H1913" s="1" t="s">
        <v>1954</v>
      </c>
      <c r="I1913">
        <v>15.9526</v>
      </c>
      <c r="K1913" s="1" t="s">
        <v>1954</v>
      </c>
      <c r="L1913">
        <v>15.0985</v>
      </c>
    </row>
    <row r="1914" spans="8:12">
      <c r="H1914" s="1" t="s">
        <v>1955</v>
      </c>
      <c r="I1914">
        <v>6.8348</v>
      </c>
      <c r="K1914" s="1" t="s">
        <v>1955</v>
      </c>
      <c r="L1914">
        <v>6.2096</v>
      </c>
    </row>
    <row r="1915" spans="8:12">
      <c r="H1915" s="1" t="s">
        <v>1956</v>
      </c>
      <c r="I1915">
        <v>4.3914</v>
      </c>
      <c r="K1915" s="1" t="s">
        <v>1956</v>
      </c>
      <c r="L1915">
        <v>4.0169</v>
      </c>
    </row>
    <row r="1916" spans="8:12">
      <c r="H1916" s="1" t="s">
        <v>1957</v>
      </c>
      <c r="I1916">
        <v>7.338</v>
      </c>
      <c r="K1916" s="1" t="s">
        <v>1957</v>
      </c>
      <c r="L1916">
        <v>7.724</v>
      </c>
    </row>
    <row r="1917" spans="8:12">
      <c r="H1917" s="1" t="s">
        <v>1958</v>
      </c>
      <c r="I1917">
        <v>12.1127</v>
      </c>
      <c r="K1917" s="1" t="s">
        <v>1958</v>
      </c>
      <c r="L1917">
        <v>11.282</v>
      </c>
    </row>
    <row r="1918" spans="8:12">
      <c r="H1918" s="1" t="s">
        <v>1959</v>
      </c>
      <c r="I1918">
        <v>10.8507</v>
      </c>
      <c r="K1918" s="1" t="s">
        <v>1959</v>
      </c>
      <c r="L1918">
        <v>11.0931</v>
      </c>
    </row>
    <row r="1919" spans="8:12">
      <c r="H1919" s="1" t="s">
        <v>1960</v>
      </c>
      <c r="I1919">
        <v>3.3053</v>
      </c>
      <c r="K1919" s="1" t="s">
        <v>1960</v>
      </c>
      <c r="L1919">
        <v>3.1214</v>
      </c>
    </row>
    <row r="1920" spans="8:12">
      <c r="H1920" s="1" t="s">
        <v>1961</v>
      </c>
      <c r="I1920">
        <v>12.7505</v>
      </c>
      <c r="K1920" s="1" t="s">
        <v>1961</v>
      </c>
      <c r="L1920">
        <v>10.2484</v>
      </c>
    </row>
    <row r="1921" spans="8:12">
      <c r="H1921" s="1" t="s">
        <v>1962</v>
      </c>
      <c r="I1921">
        <v>11.6484</v>
      </c>
      <c r="K1921" s="1" t="s">
        <v>1962</v>
      </c>
      <c r="L1921">
        <v>9.4331</v>
      </c>
    </row>
    <row r="1922" spans="8:12">
      <c r="H1922" s="1" t="s">
        <v>1963</v>
      </c>
      <c r="I1922">
        <v>15.104</v>
      </c>
      <c r="K1922" s="1" t="s">
        <v>1963</v>
      </c>
      <c r="L1922">
        <v>13.2429</v>
      </c>
    </row>
    <row r="1923" spans="8:12">
      <c r="H1923" s="1" t="s">
        <v>1964</v>
      </c>
      <c r="I1923">
        <v>18.281</v>
      </c>
      <c r="K1923" s="1" t="s">
        <v>1964</v>
      </c>
      <c r="L1923">
        <v>15.228</v>
      </c>
    </row>
    <row r="1924" spans="8:12">
      <c r="H1924" s="1" t="s">
        <v>1965</v>
      </c>
      <c r="I1924">
        <v>30.634</v>
      </c>
      <c r="K1924" s="1" t="s">
        <v>1965</v>
      </c>
      <c r="L1924">
        <v>26.0511</v>
      </c>
    </row>
    <row r="1925" spans="8:12">
      <c r="H1925" s="1" t="s">
        <v>1966</v>
      </c>
      <c r="I1925">
        <v>6.6108</v>
      </c>
      <c r="K1925" s="1" t="s">
        <v>1966</v>
      </c>
      <c r="L1925">
        <v>7.2217</v>
      </c>
    </row>
    <row r="1926" spans="8:12">
      <c r="H1926" s="1" t="s">
        <v>1967</v>
      </c>
      <c r="I1926">
        <v>29.3802</v>
      </c>
      <c r="K1926" s="1" t="s">
        <v>1967</v>
      </c>
      <c r="L1926">
        <v>27.5761</v>
      </c>
    </row>
    <row r="1927" spans="8:12">
      <c r="H1927" s="1" t="s">
        <v>1968</v>
      </c>
      <c r="I1927">
        <v>5.3764</v>
      </c>
      <c r="K1927" s="1" t="s">
        <v>1968</v>
      </c>
      <c r="L1927">
        <v>4.9931</v>
      </c>
    </row>
    <row r="1928" spans="8:12">
      <c r="H1928" s="1" t="s">
        <v>1969</v>
      </c>
      <c r="I1928">
        <v>18.0723</v>
      </c>
      <c r="K1928" s="1" t="s">
        <v>1969</v>
      </c>
      <c r="L1928">
        <v>15.2128</v>
      </c>
    </row>
    <row r="1929" spans="8:12">
      <c r="H1929" s="1" t="s">
        <v>1970</v>
      </c>
      <c r="I1929">
        <v>15.749</v>
      </c>
      <c r="K1929" s="1" t="s">
        <v>1970</v>
      </c>
      <c r="L1929">
        <v>14.1547</v>
      </c>
    </row>
    <row r="1930" spans="8:12">
      <c r="H1930" s="1" t="s">
        <v>1971</v>
      </c>
      <c r="I1930">
        <v>7.207</v>
      </c>
      <c r="K1930" s="1" t="s">
        <v>1971</v>
      </c>
      <c r="L1930">
        <v>6.8063</v>
      </c>
    </row>
    <row r="1931" spans="8:12">
      <c r="H1931" s="1" t="s">
        <v>32</v>
      </c>
      <c r="I1931">
        <v>30.6249</v>
      </c>
      <c r="K1931" s="1" t="s">
        <v>32</v>
      </c>
      <c r="L1931">
        <v>28.6417</v>
      </c>
    </row>
    <row r="1932" spans="8:12">
      <c r="H1932" s="1" t="s">
        <v>1972</v>
      </c>
      <c r="I1932">
        <v>8.9575</v>
      </c>
      <c r="K1932" s="1" t="s">
        <v>1972</v>
      </c>
      <c r="L1932">
        <v>9.0996</v>
      </c>
    </row>
    <row r="1933" spans="8:12">
      <c r="H1933" s="1" t="s">
        <v>1973</v>
      </c>
      <c r="I1933">
        <v>15.5846</v>
      </c>
      <c r="K1933" s="1" t="s">
        <v>1973</v>
      </c>
      <c r="L1933">
        <v>18.1921</v>
      </c>
    </row>
    <row r="1934" spans="8:12">
      <c r="H1934" s="1" t="s">
        <v>1974</v>
      </c>
      <c r="I1934">
        <v>12.0804</v>
      </c>
      <c r="K1934" s="1" t="s">
        <v>1974</v>
      </c>
      <c r="L1934">
        <v>13.1573</v>
      </c>
    </row>
    <row r="1935" spans="8:12">
      <c r="H1935" s="1" t="s">
        <v>1975</v>
      </c>
      <c r="I1935">
        <v>9.7082</v>
      </c>
      <c r="K1935" s="1" t="s">
        <v>1975</v>
      </c>
      <c r="L1935">
        <v>8.696</v>
      </c>
    </row>
    <row r="1936" spans="8:12">
      <c r="H1936" s="1" t="s">
        <v>1976</v>
      </c>
      <c r="I1936">
        <v>16.3738</v>
      </c>
      <c r="K1936" s="1" t="s">
        <v>1976</v>
      </c>
      <c r="L1936">
        <v>19.742</v>
      </c>
    </row>
    <row r="1937" spans="8:12">
      <c r="H1937" s="1" t="s">
        <v>1977</v>
      </c>
      <c r="I1937">
        <v>9.0264</v>
      </c>
      <c r="K1937" s="1" t="s">
        <v>1977</v>
      </c>
      <c r="L1937">
        <v>8.7145</v>
      </c>
    </row>
    <row r="1938" spans="8:12">
      <c r="H1938" s="1" t="s">
        <v>1978</v>
      </c>
      <c r="I1938">
        <v>7.9343</v>
      </c>
      <c r="K1938" s="1" t="s">
        <v>1978</v>
      </c>
      <c r="L1938">
        <v>7.5269</v>
      </c>
    </row>
    <row r="1939" spans="8:12">
      <c r="H1939" s="1" t="s">
        <v>1979</v>
      </c>
      <c r="I1939">
        <v>13.1195</v>
      </c>
      <c r="K1939" s="1" t="s">
        <v>1979</v>
      </c>
      <c r="L1939">
        <v>12.7737</v>
      </c>
    </row>
    <row r="1940" spans="8:12">
      <c r="H1940" s="1" t="s">
        <v>1980</v>
      </c>
      <c r="I1940">
        <v>34.3225</v>
      </c>
      <c r="K1940" s="1" t="s">
        <v>1980</v>
      </c>
      <c r="L1940">
        <v>31.4803</v>
      </c>
    </row>
    <row r="1941" spans="8:12">
      <c r="H1941" s="1" t="s">
        <v>1981</v>
      </c>
      <c r="I1941">
        <v>9.9882</v>
      </c>
      <c r="K1941" s="1" t="s">
        <v>1981</v>
      </c>
      <c r="L1941">
        <v>8.8056</v>
      </c>
    </row>
    <row r="1942" spans="8:12">
      <c r="H1942" s="1" t="s">
        <v>1982</v>
      </c>
      <c r="I1942">
        <v>9.4042</v>
      </c>
      <c r="K1942" s="1" t="s">
        <v>1982</v>
      </c>
      <c r="L1942">
        <v>9.0481</v>
      </c>
    </row>
    <row r="1943" spans="8:12">
      <c r="H1943" s="1" t="s">
        <v>1983</v>
      </c>
      <c r="I1943">
        <v>11.8261</v>
      </c>
      <c r="K1943" s="1" t="s">
        <v>1983</v>
      </c>
      <c r="L1943">
        <v>10.5696</v>
      </c>
    </row>
    <row r="1944" spans="8:12">
      <c r="H1944" s="1" t="s">
        <v>1984</v>
      </c>
      <c r="I1944">
        <v>26.6818</v>
      </c>
      <c r="K1944" s="1" t="s">
        <v>1984</v>
      </c>
      <c r="L1944">
        <v>26.7132</v>
      </c>
    </row>
    <row r="1945" spans="8:12">
      <c r="H1945" s="1" t="s">
        <v>1985</v>
      </c>
      <c r="I1945">
        <v>28.0031</v>
      </c>
      <c r="K1945" s="1" t="s">
        <v>1985</v>
      </c>
      <c r="L1945">
        <v>26.0302</v>
      </c>
    </row>
    <row r="1946" spans="8:12">
      <c r="H1946" s="1" t="s">
        <v>1986</v>
      </c>
      <c r="I1946">
        <v>36.3131</v>
      </c>
      <c r="K1946" s="1" t="s">
        <v>1986</v>
      </c>
      <c r="L1946">
        <v>19.3271</v>
      </c>
    </row>
    <row r="1947" spans="8:12">
      <c r="H1947" s="1" t="s">
        <v>1987</v>
      </c>
      <c r="I1947">
        <v>39.1926</v>
      </c>
      <c r="K1947" s="1" t="s">
        <v>1987</v>
      </c>
      <c r="L1947">
        <v>35.6345</v>
      </c>
    </row>
    <row r="1948" spans="8:12">
      <c r="H1948" s="1" t="s">
        <v>1988</v>
      </c>
      <c r="I1948">
        <v>7.6807</v>
      </c>
      <c r="K1948" s="1" t="s">
        <v>1988</v>
      </c>
      <c r="L1948">
        <v>7.4231</v>
      </c>
    </row>
    <row r="1949" spans="8:12">
      <c r="H1949" s="1" t="s">
        <v>1989</v>
      </c>
      <c r="I1949">
        <v>14.1156</v>
      </c>
      <c r="K1949" s="1" t="s">
        <v>1989</v>
      </c>
      <c r="L1949">
        <v>11.9192</v>
      </c>
    </row>
    <row r="1950" spans="8:12">
      <c r="H1950" s="1" t="s">
        <v>1990</v>
      </c>
      <c r="I1950">
        <v>17.9949</v>
      </c>
      <c r="K1950" s="1" t="s">
        <v>1990</v>
      </c>
      <c r="L1950">
        <v>16.9996</v>
      </c>
    </row>
    <row r="1951" spans="8:12">
      <c r="H1951" s="1" t="s">
        <v>1991</v>
      </c>
      <c r="I1951">
        <v>56.047</v>
      </c>
      <c r="K1951" s="1" t="s">
        <v>1991</v>
      </c>
      <c r="L1951">
        <v>50.4153</v>
      </c>
    </row>
    <row r="1952" spans="8:12">
      <c r="H1952" s="1" t="s">
        <v>1992</v>
      </c>
      <c r="I1952">
        <v>10.908</v>
      </c>
      <c r="K1952" s="1" t="s">
        <v>1992</v>
      </c>
      <c r="L1952">
        <v>10.2288</v>
      </c>
    </row>
    <row r="1953" spans="8:12">
      <c r="H1953" s="1" t="s">
        <v>1993</v>
      </c>
      <c r="I1953">
        <v>7.171</v>
      </c>
      <c r="K1953" s="1" t="s">
        <v>1993</v>
      </c>
      <c r="L1953">
        <v>7.6066</v>
      </c>
    </row>
    <row r="1954" spans="8:12">
      <c r="H1954" s="1" t="s">
        <v>1994</v>
      </c>
      <c r="I1954">
        <v>29.6986</v>
      </c>
      <c r="K1954" s="1" t="s">
        <v>1994</v>
      </c>
      <c r="L1954">
        <v>27.6606</v>
      </c>
    </row>
    <row r="1955" spans="8:12">
      <c r="H1955" s="1" t="s">
        <v>1995</v>
      </c>
      <c r="I1955">
        <v>36.7389</v>
      </c>
      <c r="K1955" s="1" t="s">
        <v>1995</v>
      </c>
      <c r="L1955">
        <v>34.8179</v>
      </c>
    </row>
    <row r="1956" spans="8:12">
      <c r="H1956" s="1" t="s">
        <v>1996</v>
      </c>
      <c r="I1956">
        <v>19.5361</v>
      </c>
      <c r="K1956" s="1" t="s">
        <v>1996</v>
      </c>
      <c r="L1956">
        <v>16.7489</v>
      </c>
    </row>
    <row r="1957" spans="8:12">
      <c r="H1957" s="1" t="s">
        <v>1997</v>
      </c>
      <c r="I1957">
        <v>12.35</v>
      </c>
      <c r="K1957" s="1" t="s">
        <v>1997</v>
      </c>
      <c r="L1957">
        <v>12.35</v>
      </c>
    </row>
    <row r="1958" spans="8:12">
      <c r="H1958" s="1" t="s">
        <v>1998</v>
      </c>
      <c r="I1958">
        <v>20.0521</v>
      </c>
      <c r="K1958" s="1" t="s">
        <v>1998</v>
      </c>
      <c r="L1958">
        <v>19.0008</v>
      </c>
    </row>
    <row r="1959" spans="8:12">
      <c r="H1959" s="1" t="s">
        <v>1999</v>
      </c>
      <c r="I1959">
        <v>9.6571</v>
      </c>
      <c r="K1959" s="1" t="s">
        <v>1999</v>
      </c>
      <c r="L1959">
        <v>9.3885</v>
      </c>
    </row>
    <row r="1960" spans="8:12">
      <c r="H1960" s="1" t="s">
        <v>2000</v>
      </c>
      <c r="I1960">
        <v>40.6371</v>
      </c>
      <c r="K1960" s="1" t="s">
        <v>2000</v>
      </c>
      <c r="L1960">
        <v>34.733</v>
      </c>
    </row>
    <row r="1961" spans="8:12">
      <c r="H1961" s="1" t="s">
        <v>2001</v>
      </c>
      <c r="I1961">
        <v>17.7553</v>
      </c>
      <c r="K1961" s="1" t="s">
        <v>2001</v>
      </c>
      <c r="L1961">
        <v>16.4443</v>
      </c>
    </row>
    <row r="1962" spans="8:12">
      <c r="H1962" s="1" t="s">
        <v>2002</v>
      </c>
      <c r="I1962">
        <v>7.6281</v>
      </c>
      <c r="K1962" s="1" t="s">
        <v>2002</v>
      </c>
      <c r="L1962">
        <v>7.3908</v>
      </c>
    </row>
    <row r="1963" spans="8:12">
      <c r="H1963" s="1" t="s">
        <v>2003</v>
      </c>
      <c r="I1963">
        <v>10.114</v>
      </c>
      <c r="K1963" s="1" t="s">
        <v>2003</v>
      </c>
      <c r="L1963">
        <v>9.4525</v>
      </c>
    </row>
    <row r="1964" spans="8:12">
      <c r="H1964" s="1" t="s">
        <v>2004</v>
      </c>
      <c r="I1964">
        <v>10.945</v>
      </c>
      <c r="K1964" s="1" t="s">
        <v>2004</v>
      </c>
      <c r="L1964">
        <v>8.9547</v>
      </c>
    </row>
    <row r="1965" spans="8:12">
      <c r="H1965" s="1" t="s">
        <v>2005</v>
      </c>
      <c r="I1965">
        <v>17.1211</v>
      </c>
      <c r="K1965" s="1" t="s">
        <v>2005</v>
      </c>
      <c r="L1965">
        <v>16.3185</v>
      </c>
    </row>
    <row r="1966" spans="8:12">
      <c r="H1966" s="1" t="s">
        <v>2006</v>
      </c>
      <c r="I1966">
        <v>5.3767</v>
      </c>
      <c r="K1966" s="1" t="s">
        <v>2006</v>
      </c>
      <c r="L1966">
        <v>4.6161</v>
      </c>
    </row>
    <row r="1967" spans="8:12">
      <c r="H1967" s="1" t="s">
        <v>2007</v>
      </c>
      <c r="I1967">
        <v>4.0687</v>
      </c>
      <c r="K1967" s="1" t="s">
        <v>2007</v>
      </c>
      <c r="L1967">
        <v>3.8699</v>
      </c>
    </row>
    <row r="1968" spans="8:12">
      <c r="H1968" s="1" t="s">
        <v>2008</v>
      </c>
      <c r="I1968">
        <v>25.1986</v>
      </c>
      <c r="K1968" s="1" t="s">
        <v>2008</v>
      </c>
      <c r="L1968">
        <v>29.1287</v>
      </c>
    </row>
    <row r="1969" spans="8:12">
      <c r="H1969" s="1" t="s">
        <v>2009</v>
      </c>
      <c r="I1969">
        <v>12.3262</v>
      </c>
      <c r="K1969" s="1" t="s">
        <v>2009</v>
      </c>
      <c r="L1969">
        <v>11.3528</v>
      </c>
    </row>
    <row r="1970" spans="8:12">
      <c r="H1970" s="1" t="s">
        <v>2010</v>
      </c>
      <c r="I1970">
        <v>12.0973</v>
      </c>
      <c r="K1970" s="1" t="s">
        <v>2010</v>
      </c>
      <c r="L1970">
        <v>12.7696</v>
      </c>
    </row>
    <row r="1971" spans="8:12">
      <c r="H1971" s="1" t="s">
        <v>2011</v>
      </c>
      <c r="I1971">
        <v>21.7982</v>
      </c>
      <c r="K1971" s="1" t="s">
        <v>2011</v>
      </c>
      <c r="L1971">
        <v>19.2986</v>
      </c>
    </row>
    <row r="1972" spans="8:12">
      <c r="H1972" s="1" t="s">
        <v>2012</v>
      </c>
      <c r="I1972">
        <v>11.1851</v>
      </c>
      <c r="K1972" s="1" t="s">
        <v>2012</v>
      </c>
      <c r="L1972">
        <v>12.7309</v>
      </c>
    </row>
    <row r="1973" spans="8:12">
      <c r="H1973" s="1" t="s">
        <v>2013</v>
      </c>
      <c r="I1973">
        <v>6.0754</v>
      </c>
      <c r="K1973" s="1" t="s">
        <v>2013</v>
      </c>
      <c r="L1973">
        <v>4.829</v>
      </c>
    </row>
    <row r="1974" spans="8:12">
      <c r="H1974" s="1" t="s">
        <v>2014</v>
      </c>
      <c r="I1974">
        <v>19.0843</v>
      </c>
      <c r="K1974" s="1" t="s">
        <v>2014</v>
      </c>
      <c r="L1974">
        <v>16.4554</v>
      </c>
    </row>
    <row r="1975" spans="8:12">
      <c r="H1975" s="1" t="s">
        <v>2015</v>
      </c>
      <c r="I1975">
        <v>10.7348</v>
      </c>
      <c r="K1975" s="1" t="s">
        <v>2015</v>
      </c>
      <c r="L1975">
        <v>10.0125</v>
      </c>
    </row>
    <row r="1976" spans="8:12">
      <c r="H1976" s="1" t="s">
        <v>2016</v>
      </c>
      <c r="I1976">
        <v>11.6606</v>
      </c>
      <c r="K1976" s="1" t="s">
        <v>2016</v>
      </c>
      <c r="L1976">
        <v>9.9119</v>
      </c>
    </row>
    <row r="1977" spans="8:12">
      <c r="H1977" s="1" t="s">
        <v>2017</v>
      </c>
      <c r="I1977">
        <v>12.9943</v>
      </c>
      <c r="K1977" s="1" t="s">
        <v>2017</v>
      </c>
      <c r="L1977">
        <v>12.0166</v>
      </c>
    </row>
    <row r="1978" spans="8:12">
      <c r="H1978" s="1" t="s">
        <v>2018</v>
      </c>
      <c r="I1978">
        <v>20.9827</v>
      </c>
      <c r="K1978" s="1" t="s">
        <v>2018</v>
      </c>
      <c r="L1978">
        <v>18.9924</v>
      </c>
    </row>
    <row r="1979" spans="8:12">
      <c r="H1979" s="1" t="s">
        <v>2019</v>
      </c>
      <c r="I1979">
        <v>23.3403</v>
      </c>
      <c r="K1979" s="1" t="s">
        <v>2019</v>
      </c>
      <c r="L1979">
        <v>20.7164</v>
      </c>
    </row>
    <row r="1980" spans="8:12">
      <c r="H1980" s="1" t="s">
        <v>2020</v>
      </c>
      <c r="I1980">
        <v>8.8428</v>
      </c>
      <c r="K1980" s="1" t="s">
        <v>2020</v>
      </c>
      <c r="L1980">
        <v>8.2187</v>
      </c>
    </row>
    <row r="1981" spans="8:12">
      <c r="H1981" s="1" t="s">
        <v>2021</v>
      </c>
      <c r="I1981">
        <v>7.6354</v>
      </c>
      <c r="K1981" s="1" t="s">
        <v>2021</v>
      </c>
      <c r="L1981">
        <v>7.0385</v>
      </c>
    </row>
    <row r="1982" spans="8:12">
      <c r="H1982" s="1" t="s">
        <v>2022</v>
      </c>
      <c r="I1982">
        <v>21.0005</v>
      </c>
      <c r="K1982" s="1" t="s">
        <v>2022</v>
      </c>
      <c r="L1982">
        <v>18.13</v>
      </c>
    </row>
    <row r="1983" spans="8:12">
      <c r="H1983" s="1" t="s">
        <v>2023</v>
      </c>
      <c r="I1983">
        <v>15.3058</v>
      </c>
      <c r="K1983" s="1" t="s">
        <v>2023</v>
      </c>
      <c r="L1983">
        <v>14.7544</v>
      </c>
    </row>
    <row r="1984" spans="8:12">
      <c r="H1984" s="1" t="s">
        <v>2024</v>
      </c>
      <c r="I1984">
        <v>4.4544</v>
      </c>
      <c r="K1984" s="1" t="s">
        <v>2024</v>
      </c>
      <c r="L1984">
        <v>4.236</v>
      </c>
    </row>
    <row r="1985" spans="8:12">
      <c r="H1985" s="1" t="s">
        <v>2025</v>
      </c>
      <c r="I1985">
        <v>13.2391</v>
      </c>
      <c r="K1985" s="1" t="s">
        <v>2025</v>
      </c>
      <c r="L1985">
        <v>12.4455</v>
      </c>
    </row>
    <row r="1986" spans="8:12">
      <c r="H1986" s="1" t="s">
        <v>2026</v>
      </c>
      <c r="I1986">
        <v>27.2071</v>
      </c>
      <c r="K1986" s="1" t="s">
        <v>2026</v>
      </c>
      <c r="L1986">
        <v>25.4944</v>
      </c>
    </row>
    <row r="1987" spans="8:12">
      <c r="H1987" s="1" t="s">
        <v>2027</v>
      </c>
      <c r="I1987">
        <v>81.5588</v>
      </c>
      <c r="K1987" s="1" t="s">
        <v>2027</v>
      </c>
      <c r="L1987">
        <v>75.1736</v>
      </c>
    </row>
    <row r="1988" spans="8:12">
      <c r="H1988" s="1" t="s">
        <v>2028</v>
      </c>
      <c r="I1988">
        <v>21.5401</v>
      </c>
      <c r="K1988" s="1" t="s">
        <v>2028</v>
      </c>
      <c r="L1988">
        <v>15.2003</v>
      </c>
    </row>
    <row r="1989" spans="8:12">
      <c r="H1989" s="1" t="s">
        <v>2029</v>
      </c>
      <c r="I1989">
        <v>10.0055</v>
      </c>
      <c r="K1989" s="1" t="s">
        <v>2029</v>
      </c>
      <c r="L1989">
        <v>9.7385</v>
      </c>
    </row>
    <row r="1990" spans="8:12">
      <c r="H1990" s="1" t="s">
        <v>2030</v>
      </c>
      <c r="I1990">
        <v>4.6638</v>
      </c>
      <c r="K1990" s="1" t="s">
        <v>2030</v>
      </c>
      <c r="L1990">
        <v>4.4768</v>
      </c>
    </row>
    <row r="1991" spans="8:12">
      <c r="H1991" s="1" t="s">
        <v>2031</v>
      </c>
      <c r="I1991">
        <v>5.2366</v>
      </c>
      <c r="K1991" s="1" t="s">
        <v>2031</v>
      </c>
      <c r="L1991">
        <v>4.9783</v>
      </c>
    </row>
    <row r="1992" spans="8:12">
      <c r="H1992" s="1" t="s">
        <v>2032</v>
      </c>
      <c r="I1992">
        <v>47.3941</v>
      </c>
      <c r="K1992" s="1" t="s">
        <v>2032</v>
      </c>
      <c r="L1992">
        <v>47.5981</v>
      </c>
    </row>
    <row r="1993" spans="8:12">
      <c r="H1993" s="1" t="s">
        <v>2033</v>
      </c>
      <c r="I1993">
        <v>11.822</v>
      </c>
      <c r="K1993" s="1" t="s">
        <v>2033</v>
      </c>
      <c r="L1993">
        <v>14.0951</v>
      </c>
    </row>
    <row r="1994" spans="8:12">
      <c r="H1994" s="1" t="s">
        <v>2034</v>
      </c>
      <c r="I1994">
        <v>15.8898</v>
      </c>
      <c r="K1994" s="1" t="s">
        <v>2034</v>
      </c>
      <c r="L1994">
        <v>15.4113</v>
      </c>
    </row>
    <row r="1995" spans="8:12">
      <c r="H1995" s="1" t="s">
        <v>2035</v>
      </c>
      <c r="I1995">
        <v>13.8175</v>
      </c>
      <c r="K1995" s="1" t="s">
        <v>2035</v>
      </c>
      <c r="L1995">
        <v>13.0809</v>
      </c>
    </row>
    <row r="1996" spans="8:12">
      <c r="H1996" s="1" t="s">
        <v>2036</v>
      </c>
      <c r="I1996">
        <v>6.2056</v>
      </c>
      <c r="K1996" s="1" t="s">
        <v>2036</v>
      </c>
      <c r="L1996">
        <v>5.5489</v>
      </c>
    </row>
    <row r="1997" spans="8:12">
      <c r="H1997" s="1" t="s">
        <v>2037</v>
      </c>
      <c r="I1997">
        <v>26.4362</v>
      </c>
      <c r="K1997" s="1" t="s">
        <v>2037</v>
      </c>
      <c r="L1997">
        <v>24.5356</v>
      </c>
    </row>
    <row r="1998" spans="8:12">
      <c r="H1998" s="1" t="s">
        <v>2038</v>
      </c>
      <c r="I1998">
        <v>63.01</v>
      </c>
      <c r="K1998" s="1" t="s">
        <v>2038</v>
      </c>
      <c r="L1998">
        <v>51.1492</v>
      </c>
    </row>
    <row r="1999" spans="8:12">
      <c r="H1999" s="1" t="s">
        <v>2039</v>
      </c>
      <c r="I1999">
        <v>13.9646</v>
      </c>
      <c r="K1999" s="1" t="s">
        <v>2039</v>
      </c>
      <c r="L1999">
        <v>12.8285</v>
      </c>
    </row>
    <row r="2000" spans="8:12">
      <c r="H2000" s="1" t="s">
        <v>2040</v>
      </c>
      <c r="I2000">
        <v>11.3892</v>
      </c>
      <c r="K2000" s="1" t="s">
        <v>2040</v>
      </c>
      <c r="L2000">
        <v>10.7612</v>
      </c>
    </row>
    <row r="2001" spans="8:12">
      <c r="H2001" s="1" t="s">
        <v>2041</v>
      </c>
      <c r="I2001">
        <v>11.9627</v>
      </c>
      <c r="K2001" s="1" t="s">
        <v>2041</v>
      </c>
      <c r="L2001">
        <v>11.7876</v>
      </c>
    </row>
    <row r="2002" spans="8:12">
      <c r="H2002" s="1" t="s">
        <v>2042</v>
      </c>
      <c r="I2002">
        <v>39.0108</v>
      </c>
      <c r="K2002" s="1" t="s">
        <v>2042</v>
      </c>
      <c r="L2002">
        <v>34.2063</v>
      </c>
    </row>
    <row r="2003" spans="8:12">
      <c r="H2003" s="1" t="s">
        <v>2043</v>
      </c>
      <c r="I2003">
        <v>25.8155</v>
      </c>
      <c r="K2003" s="1" t="s">
        <v>2043</v>
      </c>
      <c r="L2003">
        <v>26.9672</v>
      </c>
    </row>
    <row r="2004" spans="8:12">
      <c r="H2004" s="1" t="s">
        <v>2044</v>
      </c>
      <c r="I2004">
        <v>25.9549</v>
      </c>
      <c r="K2004" s="1" t="s">
        <v>2044</v>
      </c>
      <c r="L2004">
        <v>25.5937</v>
      </c>
    </row>
    <row r="2005" spans="8:12">
      <c r="H2005" s="1" t="s">
        <v>2045</v>
      </c>
      <c r="I2005">
        <v>41.3594</v>
      </c>
      <c r="K2005" s="1" t="s">
        <v>2045</v>
      </c>
      <c r="L2005">
        <v>36.6432</v>
      </c>
    </row>
    <row r="2006" spans="8:12">
      <c r="H2006" s="1" t="s">
        <v>2046</v>
      </c>
      <c r="I2006">
        <v>20.0989</v>
      </c>
      <c r="K2006" s="1" t="s">
        <v>2046</v>
      </c>
      <c r="L2006">
        <v>18.0987</v>
      </c>
    </row>
    <row r="2007" spans="8:12">
      <c r="H2007" s="1" t="s">
        <v>2047</v>
      </c>
      <c r="I2007">
        <v>13.7429</v>
      </c>
      <c r="K2007" s="1" t="s">
        <v>2047</v>
      </c>
      <c r="L2007">
        <v>12.5762</v>
      </c>
    </row>
    <row r="2008" spans="8:12">
      <c r="H2008" s="1" t="s">
        <v>2048</v>
      </c>
      <c r="I2008">
        <v>10.1801</v>
      </c>
      <c r="K2008" s="1" t="s">
        <v>2048</v>
      </c>
      <c r="L2008">
        <v>8.7373</v>
      </c>
    </row>
    <row r="2009" spans="8:12">
      <c r="H2009" s="1" t="s">
        <v>2049</v>
      </c>
      <c r="I2009">
        <v>22.7293</v>
      </c>
      <c r="K2009" s="1" t="s">
        <v>2049</v>
      </c>
      <c r="L2009">
        <v>20.9123</v>
      </c>
    </row>
    <row r="2010" spans="8:12">
      <c r="H2010" s="1" t="s">
        <v>2050</v>
      </c>
      <c r="I2010">
        <v>17.4908</v>
      </c>
      <c r="K2010" s="1" t="s">
        <v>2050</v>
      </c>
      <c r="L2010">
        <v>16.9969</v>
      </c>
    </row>
    <row r="2011" spans="8:12">
      <c r="H2011" s="1" t="s">
        <v>2051</v>
      </c>
      <c r="I2011">
        <v>18.6811</v>
      </c>
      <c r="K2011" s="1" t="s">
        <v>2051</v>
      </c>
      <c r="L2011">
        <v>17.5256</v>
      </c>
    </row>
    <row r="2012" spans="8:12">
      <c r="H2012" s="1" t="s">
        <v>2052</v>
      </c>
      <c r="I2012">
        <v>6.6781</v>
      </c>
      <c r="K2012" s="1" t="s">
        <v>2052</v>
      </c>
      <c r="L2012">
        <v>7.5183</v>
      </c>
    </row>
    <row r="2013" spans="8:12">
      <c r="H2013" s="1" t="s">
        <v>2053</v>
      </c>
      <c r="I2013">
        <v>15.2857</v>
      </c>
      <c r="K2013" s="1" t="s">
        <v>2053</v>
      </c>
      <c r="L2013">
        <v>13.61</v>
      </c>
    </row>
    <row r="2014" spans="8:12">
      <c r="H2014" s="1" t="s">
        <v>2054</v>
      </c>
      <c r="I2014">
        <v>24.2598</v>
      </c>
      <c r="K2014" s="1" t="s">
        <v>2054</v>
      </c>
      <c r="L2014">
        <v>24.9341</v>
      </c>
    </row>
    <row r="2015" spans="8:12">
      <c r="H2015" s="1" t="s">
        <v>2055</v>
      </c>
      <c r="I2015">
        <v>12.9051</v>
      </c>
      <c r="K2015" s="1" t="s">
        <v>2055</v>
      </c>
      <c r="L2015">
        <v>13.0864</v>
      </c>
    </row>
    <row r="2016" spans="8:12">
      <c r="H2016" s="1" t="s">
        <v>2056</v>
      </c>
      <c r="I2016">
        <v>20.2829</v>
      </c>
      <c r="K2016" s="1" t="s">
        <v>2056</v>
      </c>
      <c r="L2016">
        <v>17.7812</v>
      </c>
    </row>
    <row r="2017" spans="8:12">
      <c r="H2017" s="1" t="s">
        <v>2057</v>
      </c>
      <c r="I2017">
        <v>15.0596</v>
      </c>
      <c r="K2017" s="1" t="s">
        <v>2057</v>
      </c>
      <c r="L2017">
        <v>14.161</v>
      </c>
    </row>
    <row r="2018" spans="8:12">
      <c r="H2018" s="1" t="s">
        <v>2058</v>
      </c>
      <c r="I2018">
        <v>4.7615</v>
      </c>
      <c r="K2018" s="1" t="s">
        <v>2058</v>
      </c>
      <c r="L2018">
        <v>4.5401</v>
      </c>
    </row>
    <row r="2019" spans="8:12">
      <c r="H2019" s="1" t="s">
        <v>2059</v>
      </c>
      <c r="I2019">
        <v>25.6412</v>
      </c>
      <c r="K2019" s="1" t="s">
        <v>2059</v>
      </c>
      <c r="L2019">
        <v>19.3671</v>
      </c>
    </row>
    <row r="2020" spans="8:12">
      <c r="H2020" s="1" t="s">
        <v>2060</v>
      </c>
      <c r="I2020">
        <v>8.9344</v>
      </c>
      <c r="K2020" s="1" t="s">
        <v>2060</v>
      </c>
      <c r="L2020">
        <v>8.334</v>
      </c>
    </row>
    <row r="2021" spans="8:12">
      <c r="H2021" s="1" t="s">
        <v>2061</v>
      </c>
      <c r="I2021">
        <v>38.0687</v>
      </c>
      <c r="K2021" s="1" t="s">
        <v>2061</v>
      </c>
      <c r="L2021">
        <v>36.7859</v>
      </c>
    </row>
    <row r="2022" spans="8:12">
      <c r="H2022" s="1" t="s">
        <v>2062</v>
      </c>
      <c r="I2022">
        <v>15.5876</v>
      </c>
      <c r="K2022" s="1" t="s">
        <v>2062</v>
      </c>
      <c r="L2022">
        <v>15.6072</v>
      </c>
    </row>
    <row r="2023" spans="8:12">
      <c r="H2023" s="1" t="s">
        <v>2063</v>
      </c>
      <c r="I2023">
        <v>11.4158</v>
      </c>
      <c r="K2023" s="1" t="s">
        <v>2063</v>
      </c>
      <c r="L2023">
        <v>10.504</v>
      </c>
    </row>
    <row r="2024" spans="8:12">
      <c r="H2024" s="1" t="s">
        <v>2064</v>
      </c>
      <c r="I2024">
        <v>36.0432</v>
      </c>
      <c r="K2024" s="1" t="s">
        <v>2064</v>
      </c>
      <c r="L2024">
        <v>34.2478</v>
      </c>
    </row>
    <row r="2025" spans="8:12">
      <c r="H2025" s="1" t="s">
        <v>2065</v>
      </c>
      <c r="I2025">
        <v>26.4754</v>
      </c>
      <c r="K2025" s="1" t="s">
        <v>2065</v>
      </c>
      <c r="L2025">
        <v>26.1955</v>
      </c>
    </row>
    <row r="2026" spans="8:12">
      <c r="H2026" s="1" t="s">
        <v>2066</v>
      </c>
      <c r="I2026">
        <v>8.844</v>
      </c>
      <c r="K2026" s="1" t="s">
        <v>2066</v>
      </c>
      <c r="L2026">
        <v>7.458</v>
      </c>
    </row>
    <row r="2027" spans="8:12">
      <c r="H2027" s="1" t="s">
        <v>2067</v>
      </c>
      <c r="I2027">
        <v>8.0055</v>
      </c>
      <c r="K2027" s="1" t="s">
        <v>2067</v>
      </c>
      <c r="L2027">
        <v>8.3295</v>
      </c>
    </row>
    <row r="2028" spans="8:12">
      <c r="H2028" s="1" t="s">
        <v>2068</v>
      </c>
      <c r="I2028">
        <v>19.1668</v>
      </c>
      <c r="K2028" s="1" t="s">
        <v>2068</v>
      </c>
      <c r="L2028">
        <v>16.6938</v>
      </c>
    </row>
    <row r="2029" spans="8:12">
      <c r="H2029" s="1" t="s">
        <v>2069</v>
      </c>
      <c r="I2029">
        <v>8.1783</v>
      </c>
      <c r="K2029" s="1" t="s">
        <v>2069</v>
      </c>
      <c r="L2029">
        <v>7.8878</v>
      </c>
    </row>
    <row r="2030" spans="8:12">
      <c r="H2030" s="1" t="s">
        <v>2070</v>
      </c>
      <c r="I2030">
        <v>26.6672</v>
      </c>
      <c r="K2030" s="1" t="s">
        <v>2070</v>
      </c>
      <c r="L2030">
        <v>25.6895</v>
      </c>
    </row>
    <row r="2031" spans="8:12">
      <c r="H2031" s="1" t="s">
        <v>2071</v>
      </c>
      <c r="I2031">
        <v>19.3718</v>
      </c>
      <c r="K2031" s="1" t="s">
        <v>2071</v>
      </c>
      <c r="L2031">
        <v>18.2756</v>
      </c>
    </row>
    <row r="2032" spans="8:12">
      <c r="H2032" s="1" t="s">
        <v>2072</v>
      </c>
      <c r="I2032">
        <v>13.3144</v>
      </c>
      <c r="K2032" s="1" t="s">
        <v>2072</v>
      </c>
      <c r="L2032">
        <v>12.0854</v>
      </c>
    </row>
    <row r="2033" spans="8:12">
      <c r="H2033" s="1" t="s">
        <v>2073</v>
      </c>
      <c r="I2033">
        <v>9.2202</v>
      </c>
      <c r="K2033" s="1" t="s">
        <v>2073</v>
      </c>
      <c r="L2033">
        <v>8.6345</v>
      </c>
    </row>
    <row r="2034" spans="8:12">
      <c r="H2034" s="1" t="s">
        <v>2074</v>
      </c>
      <c r="I2034">
        <v>26.1297</v>
      </c>
      <c r="K2034" s="1" t="s">
        <v>2074</v>
      </c>
      <c r="L2034">
        <v>24.0144</v>
      </c>
    </row>
    <row r="2035" spans="8:12">
      <c r="H2035" s="1" t="s">
        <v>2075</v>
      </c>
      <c r="I2035">
        <v>15.6439</v>
      </c>
      <c r="K2035" s="1" t="s">
        <v>2075</v>
      </c>
      <c r="L2035">
        <v>14.5319</v>
      </c>
    </row>
    <row r="2036" spans="8:12">
      <c r="H2036" s="1" t="s">
        <v>2076</v>
      </c>
      <c r="I2036">
        <v>16.7753</v>
      </c>
      <c r="K2036" s="1" t="s">
        <v>2076</v>
      </c>
      <c r="L2036">
        <v>15.788</v>
      </c>
    </row>
    <row r="2037" spans="8:12">
      <c r="H2037" s="1" t="s">
        <v>2077</v>
      </c>
      <c r="I2037">
        <v>24.7961</v>
      </c>
      <c r="K2037" s="1" t="s">
        <v>2077</v>
      </c>
      <c r="L2037">
        <v>20.9461</v>
      </c>
    </row>
    <row r="2038" spans="8:12">
      <c r="H2038" s="1" t="s">
        <v>2078</v>
      </c>
      <c r="I2038">
        <v>10.8497</v>
      </c>
      <c r="K2038" s="1" t="s">
        <v>2078</v>
      </c>
      <c r="L2038">
        <v>12.9425</v>
      </c>
    </row>
    <row r="2039" spans="8:12">
      <c r="H2039" s="1" t="s">
        <v>2079</v>
      </c>
      <c r="I2039">
        <v>8.1979</v>
      </c>
      <c r="K2039" s="1" t="s">
        <v>2079</v>
      </c>
      <c r="L2039">
        <v>7.1498</v>
      </c>
    </row>
    <row r="2040" spans="8:12">
      <c r="H2040" s="1" t="s">
        <v>2080</v>
      </c>
      <c r="I2040">
        <v>14.7368</v>
      </c>
      <c r="K2040" s="1" t="s">
        <v>2080</v>
      </c>
      <c r="L2040">
        <v>14.5232</v>
      </c>
    </row>
    <row r="2041" spans="8:12">
      <c r="H2041" s="1" t="s">
        <v>2081</v>
      </c>
      <c r="I2041">
        <v>14.3325</v>
      </c>
      <c r="K2041" s="1" t="s">
        <v>2081</v>
      </c>
      <c r="L2041">
        <v>13.3272</v>
      </c>
    </row>
    <row r="2042" spans="8:12">
      <c r="H2042" s="1" t="s">
        <v>2082</v>
      </c>
      <c r="I2042">
        <v>19.2589</v>
      </c>
      <c r="K2042" s="1" t="s">
        <v>2082</v>
      </c>
      <c r="L2042">
        <v>16.0492</v>
      </c>
    </row>
    <row r="2043" spans="8:12">
      <c r="H2043" s="1" t="s">
        <v>2083</v>
      </c>
      <c r="I2043">
        <v>16.0429</v>
      </c>
      <c r="K2043" s="1" t="s">
        <v>2083</v>
      </c>
      <c r="L2043">
        <v>12.1657</v>
      </c>
    </row>
    <row r="2044" spans="8:12">
      <c r="H2044" s="1" t="s">
        <v>2084</v>
      </c>
      <c r="I2044">
        <v>12.4064</v>
      </c>
      <c r="K2044" s="1" t="s">
        <v>2084</v>
      </c>
      <c r="L2044">
        <v>12.9887</v>
      </c>
    </row>
    <row r="2045" spans="8:12">
      <c r="H2045" s="1" t="s">
        <v>2085</v>
      </c>
      <c r="I2045">
        <v>26.1554</v>
      </c>
      <c r="K2045" s="1" t="s">
        <v>2085</v>
      </c>
      <c r="L2045">
        <v>18.4889</v>
      </c>
    </row>
    <row r="2046" spans="8:12">
      <c r="H2046" s="1" t="s">
        <v>2086</v>
      </c>
      <c r="I2046">
        <v>22.2869</v>
      </c>
      <c r="K2046" s="1" t="s">
        <v>2086</v>
      </c>
      <c r="L2046">
        <v>19.2349</v>
      </c>
    </row>
    <row r="2047" spans="8:12">
      <c r="H2047" s="1" t="s">
        <v>2087</v>
      </c>
      <c r="I2047">
        <v>65.9886</v>
      </c>
      <c r="K2047" s="1" t="s">
        <v>2087</v>
      </c>
      <c r="L2047">
        <v>57.7816</v>
      </c>
    </row>
    <row r="2048" spans="8:12">
      <c r="H2048" s="1" t="s">
        <v>2088</v>
      </c>
      <c r="I2048">
        <v>30.9674</v>
      </c>
      <c r="K2048" s="1" t="s">
        <v>2088</v>
      </c>
      <c r="L2048">
        <v>26.0485</v>
      </c>
    </row>
    <row r="2049" spans="8:12">
      <c r="H2049" s="1" t="s">
        <v>2089</v>
      </c>
      <c r="I2049">
        <v>25.241</v>
      </c>
      <c r="K2049" s="1" t="s">
        <v>2089</v>
      </c>
      <c r="L2049">
        <v>21.2621</v>
      </c>
    </row>
    <row r="2050" spans="8:12">
      <c r="H2050" s="1" t="s">
        <v>2090</v>
      </c>
      <c r="I2050">
        <v>22.9898</v>
      </c>
      <c r="K2050" s="1" t="s">
        <v>2090</v>
      </c>
      <c r="L2050">
        <v>21.1323</v>
      </c>
    </row>
    <row r="2051" spans="8:12">
      <c r="H2051" s="1" t="s">
        <v>2091</v>
      </c>
      <c r="I2051">
        <v>15.7239</v>
      </c>
      <c r="K2051" s="1" t="s">
        <v>2091</v>
      </c>
      <c r="L2051">
        <v>14.6299</v>
      </c>
    </row>
    <row r="2052" spans="8:12">
      <c r="H2052" s="1" t="s">
        <v>2092</v>
      </c>
      <c r="I2052">
        <v>8.2762</v>
      </c>
      <c r="K2052" s="1" t="s">
        <v>2092</v>
      </c>
      <c r="L2052">
        <v>11.3512</v>
      </c>
    </row>
    <row r="2053" spans="8:12">
      <c r="H2053" s="1" t="s">
        <v>2093</v>
      </c>
      <c r="I2053">
        <v>14.4509</v>
      </c>
      <c r="K2053" s="1" t="s">
        <v>2093</v>
      </c>
      <c r="L2053">
        <v>13.9376</v>
      </c>
    </row>
    <row r="2054" spans="8:12">
      <c r="H2054" s="1" t="s">
        <v>2094</v>
      </c>
      <c r="I2054">
        <v>7.8366</v>
      </c>
      <c r="K2054" s="1" t="s">
        <v>2094</v>
      </c>
      <c r="L2054">
        <v>7.7334</v>
      </c>
    </row>
    <row r="2055" spans="8:12">
      <c r="H2055" s="1" t="s">
        <v>2095</v>
      </c>
      <c r="I2055">
        <v>11.7812</v>
      </c>
      <c r="K2055" s="1" t="s">
        <v>2095</v>
      </c>
      <c r="L2055">
        <v>9.5192</v>
      </c>
    </row>
    <row r="2056" spans="8:12">
      <c r="H2056" s="1" t="s">
        <v>2096</v>
      </c>
      <c r="I2056">
        <v>20.7209</v>
      </c>
      <c r="K2056" s="1" t="s">
        <v>2096</v>
      </c>
      <c r="L2056">
        <v>20.0751</v>
      </c>
    </row>
    <row r="2057" spans="8:12">
      <c r="H2057" s="1" t="s">
        <v>2097</v>
      </c>
      <c r="I2057">
        <v>16.8745</v>
      </c>
      <c r="K2057" s="1" t="s">
        <v>2097</v>
      </c>
      <c r="L2057">
        <v>10.5507</v>
      </c>
    </row>
    <row r="2058" spans="8:12">
      <c r="H2058" s="1" t="s">
        <v>2098</v>
      </c>
      <c r="I2058">
        <v>5.2376</v>
      </c>
      <c r="K2058" s="1" t="s">
        <v>2098</v>
      </c>
      <c r="L2058">
        <v>4.3194</v>
      </c>
    </row>
    <row r="2059" spans="8:12">
      <c r="H2059" s="1" t="s">
        <v>2099</v>
      </c>
      <c r="I2059">
        <v>10.6759</v>
      </c>
      <c r="K2059" s="1" t="s">
        <v>2099</v>
      </c>
      <c r="L2059">
        <v>9.9365</v>
      </c>
    </row>
    <row r="2060" spans="8:12">
      <c r="H2060" s="1" t="s">
        <v>2100</v>
      </c>
      <c r="I2060">
        <v>11.2447</v>
      </c>
      <c r="K2060" s="1" t="s">
        <v>2100</v>
      </c>
      <c r="L2060">
        <v>13.0909</v>
      </c>
    </row>
    <row r="2061" spans="8:12">
      <c r="H2061" s="1" t="s">
        <v>2101</v>
      </c>
      <c r="I2061">
        <v>17.2608</v>
      </c>
      <c r="K2061" s="1" t="s">
        <v>2101</v>
      </c>
      <c r="L2061">
        <v>13.8491</v>
      </c>
    </row>
    <row r="2062" spans="8:12">
      <c r="H2062" s="1" t="s">
        <v>2102</v>
      </c>
      <c r="I2062">
        <v>17.5867</v>
      </c>
      <c r="K2062" s="1" t="s">
        <v>2102</v>
      </c>
      <c r="L2062">
        <v>14.802</v>
      </c>
    </row>
    <row r="2063" spans="8:12">
      <c r="H2063" s="1" t="s">
        <v>2103</v>
      </c>
      <c r="I2063">
        <v>12.7027</v>
      </c>
      <c r="K2063" s="1" t="s">
        <v>2103</v>
      </c>
      <c r="L2063">
        <v>12.4762</v>
      </c>
    </row>
    <row r="2064" spans="8:12">
      <c r="H2064" s="1" t="s">
        <v>2104</v>
      </c>
      <c r="I2064">
        <v>16.6551</v>
      </c>
      <c r="K2064" s="1" t="s">
        <v>2104</v>
      </c>
      <c r="L2064">
        <v>14.057</v>
      </c>
    </row>
    <row r="2065" spans="8:12">
      <c r="H2065" s="1" t="s">
        <v>2105</v>
      </c>
      <c r="I2065">
        <v>6.2817</v>
      </c>
      <c r="K2065" s="1" t="s">
        <v>2105</v>
      </c>
      <c r="L2065">
        <v>6.0798</v>
      </c>
    </row>
    <row r="2066" spans="8:12">
      <c r="H2066" s="1" t="s">
        <v>2106</v>
      </c>
      <c r="I2066">
        <v>19.1537</v>
      </c>
      <c r="K2066" s="1" t="s">
        <v>2106</v>
      </c>
      <c r="L2066">
        <v>16.9419</v>
      </c>
    </row>
    <row r="2067" spans="8:12">
      <c r="H2067" s="1" t="s">
        <v>2107</v>
      </c>
      <c r="I2067">
        <v>14.1928</v>
      </c>
      <c r="K2067" s="1" t="s">
        <v>2107</v>
      </c>
      <c r="L2067">
        <v>12.5371</v>
      </c>
    </row>
    <row r="2068" spans="8:12">
      <c r="H2068" s="1" t="s">
        <v>2108</v>
      </c>
      <c r="I2068">
        <v>5.539</v>
      </c>
      <c r="K2068" s="1" t="s">
        <v>2108</v>
      </c>
      <c r="L2068">
        <v>5.2044</v>
      </c>
    </row>
    <row r="2069" spans="8:12">
      <c r="H2069" s="1" t="s">
        <v>2109</v>
      </c>
      <c r="I2069">
        <v>205.5521</v>
      </c>
      <c r="K2069" s="1" t="s">
        <v>2109</v>
      </c>
      <c r="L2069">
        <v>180.6219</v>
      </c>
    </row>
    <row r="2070" spans="8:12">
      <c r="H2070" s="1" t="s">
        <v>2110</v>
      </c>
      <c r="I2070">
        <v>136.6198</v>
      </c>
      <c r="K2070" s="1" t="s">
        <v>2110</v>
      </c>
      <c r="L2070">
        <v>110.9882</v>
      </c>
    </row>
    <row r="2071" spans="8:12">
      <c r="H2071" s="1" t="s">
        <v>2111</v>
      </c>
      <c r="I2071">
        <v>13.3977</v>
      </c>
      <c r="K2071" s="1" t="s">
        <v>2111</v>
      </c>
      <c r="L2071">
        <v>13.3859</v>
      </c>
    </row>
    <row r="2072" spans="8:12">
      <c r="H2072" s="1" t="s">
        <v>2112</v>
      </c>
      <c r="I2072">
        <v>11.0684</v>
      </c>
      <c r="K2072" s="1" t="s">
        <v>2112</v>
      </c>
      <c r="L2072">
        <v>10.651</v>
      </c>
    </row>
    <row r="2073" spans="8:12">
      <c r="H2073" s="1" t="s">
        <v>2113</v>
      </c>
      <c r="I2073">
        <v>16.5631</v>
      </c>
      <c r="K2073" s="1" t="s">
        <v>2113</v>
      </c>
      <c r="L2073">
        <v>14.1421</v>
      </c>
    </row>
    <row r="2074" spans="8:12">
      <c r="H2074" s="1" t="s">
        <v>2114</v>
      </c>
      <c r="I2074">
        <v>14.6492</v>
      </c>
      <c r="K2074" s="1" t="s">
        <v>2114</v>
      </c>
      <c r="L2074">
        <v>14.0571</v>
      </c>
    </row>
    <row r="2075" spans="8:12">
      <c r="H2075" s="1" t="s">
        <v>2115</v>
      </c>
      <c r="I2075">
        <v>113.1688</v>
      </c>
      <c r="K2075" s="1" t="s">
        <v>2115</v>
      </c>
      <c r="L2075">
        <v>80.345</v>
      </c>
    </row>
    <row r="2076" spans="8:12">
      <c r="H2076" s="1" t="s">
        <v>2116</v>
      </c>
      <c r="I2076">
        <v>11.6539</v>
      </c>
      <c r="K2076" s="1" t="s">
        <v>2116</v>
      </c>
      <c r="L2076">
        <v>10.5778</v>
      </c>
    </row>
    <row r="2077" spans="8:12">
      <c r="H2077" s="1" t="s">
        <v>2117</v>
      </c>
      <c r="I2077">
        <v>19.794</v>
      </c>
      <c r="K2077" s="1" t="s">
        <v>2117</v>
      </c>
      <c r="L2077">
        <v>18.153</v>
      </c>
    </row>
    <row r="2078" spans="8:12">
      <c r="H2078" s="1" t="s">
        <v>2118</v>
      </c>
      <c r="I2078">
        <v>304.7401</v>
      </c>
      <c r="K2078" s="1" t="s">
        <v>2118</v>
      </c>
      <c r="L2078">
        <v>283.4001</v>
      </c>
    </row>
    <row r="2079" spans="8:12">
      <c r="H2079" s="1" t="s">
        <v>2119</v>
      </c>
      <c r="I2079">
        <v>24.8807</v>
      </c>
      <c r="K2079" s="1" t="s">
        <v>2119</v>
      </c>
      <c r="L2079">
        <v>22.115</v>
      </c>
    </row>
    <row r="2080" spans="8:12">
      <c r="H2080" s="1" t="s">
        <v>2120</v>
      </c>
      <c r="I2080">
        <v>17.5046</v>
      </c>
      <c r="K2080" s="1" t="s">
        <v>2120</v>
      </c>
      <c r="L2080">
        <v>16.8603</v>
      </c>
    </row>
    <row r="2081" spans="8:12">
      <c r="H2081" s="1" t="s">
        <v>2121</v>
      </c>
      <c r="I2081">
        <v>56.6123</v>
      </c>
      <c r="K2081" s="1" t="s">
        <v>2121</v>
      </c>
      <c r="L2081">
        <v>46.5603</v>
      </c>
    </row>
    <row r="2082" spans="8:12">
      <c r="H2082" s="1" t="s">
        <v>2122</v>
      </c>
      <c r="I2082">
        <v>31.4266</v>
      </c>
      <c r="K2082" s="1" t="s">
        <v>2122</v>
      </c>
      <c r="L2082">
        <v>23.1334</v>
      </c>
    </row>
    <row r="2083" spans="8:12">
      <c r="H2083" s="1" t="s">
        <v>2123</v>
      </c>
      <c r="I2083">
        <v>10.4571</v>
      </c>
      <c r="K2083" s="1" t="s">
        <v>2123</v>
      </c>
      <c r="L2083">
        <v>9.9869</v>
      </c>
    </row>
    <row r="2084" spans="8:12">
      <c r="H2084" s="1" t="s">
        <v>2124</v>
      </c>
      <c r="I2084">
        <v>9.8969</v>
      </c>
      <c r="K2084" s="1" t="s">
        <v>2124</v>
      </c>
      <c r="L2084">
        <v>8.3592</v>
      </c>
    </row>
    <row r="2085" spans="8:12">
      <c r="H2085" s="1" t="s">
        <v>2125</v>
      </c>
      <c r="I2085">
        <v>12.5683</v>
      </c>
      <c r="K2085" s="1" t="s">
        <v>2125</v>
      </c>
      <c r="L2085">
        <v>11.344</v>
      </c>
    </row>
    <row r="2086" spans="8:12">
      <c r="H2086" s="1" t="s">
        <v>2126</v>
      </c>
      <c r="I2086">
        <v>34.5946</v>
      </c>
      <c r="K2086" s="1" t="s">
        <v>2126</v>
      </c>
      <c r="L2086">
        <v>28.0244</v>
      </c>
    </row>
    <row r="2087" spans="8:12">
      <c r="H2087" s="1" t="s">
        <v>2127</v>
      </c>
      <c r="I2087">
        <v>37.5613</v>
      </c>
      <c r="K2087" s="1" t="s">
        <v>2127</v>
      </c>
      <c r="L2087">
        <v>33.449</v>
      </c>
    </row>
    <row r="2088" spans="8:12">
      <c r="H2088" s="1" t="s">
        <v>2128</v>
      </c>
      <c r="I2088">
        <v>8.6192</v>
      </c>
      <c r="K2088" s="1" t="s">
        <v>2128</v>
      </c>
      <c r="L2088">
        <v>8.5376</v>
      </c>
    </row>
    <row r="2089" spans="8:12">
      <c r="H2089" s="1" t="s">
        <v>2129</v>
      </c>
      <c r="I2089">
        <v>10.814</v>
      </c>
      <c r="K2089" s="1" t="s">
        <v>2129</v>
      </c>
      <c r="L2089">
        <v>9.4087</v>
      </c>
    </row>
    <row r="2090" spans="8:12">
      <c r="H2090" s="1" t="s">
        <v>2130</v>
      </c>
      <c r="I2090">
        <v>13.7743</v>
      </c>
      <c r="K2090" s="1" t="s">
        <v>2130</v>
      </c>
      <c r="L2090">
        <v>12.4362</v>
      </c>
    </row>
    <row r="2091" spans="8:12">
      <c r="H2091" s="1" t="s">
        <v>2131</v>
      </c>
      <c r="I2091">
        <v>7.2481</v>
      </c>
      <c r="K2091" s="1" t="s">
        <v>2131</v>
      </c>
      <c r="L2091">
        <v>6.4111</v>
      </c>
    </row>
    <row r="2092" spans="8:12">
      <c r="H2092" s="1" t="s">
        <v>2132</v>
      </c>
      <c r="I2092">
        <v>32.3457</v>
      </c>
      <c r="K2092" s="1" t="s">
        <v>2132</v>
      </c>
      <c r="L2092">
        <v>29.1037</v>
      </c>
    </row>
    <row r="2093" spans="8:12">
      <c r="H2093" s="1" t="s">
        <v>2133</v>
      </c>
      <c r="I2093">
        <v>52.32</v>
      </c>
      <c r="K2093" s="1" t="s">
        <v>2133</v>
      </c>
      <c r="L2093">
        <v>46.3971</v>
      </c>
    </row>
    <row r="2094" spans="8:12">
      <c r="H2094" s="1" t="s">
        <v>2134</v>
      </c>
      <c r="I2094">
        <v>26.9829</v>
      </c>
      <c r="K2094" s="1" t="s">
        <v>2134</v>
      </c>
      <c r="L2094">
        <v>20.6547</v>
      </c>
    </row>
    <row r="2095" spans="8:12">
      <c r="H2095" s="1" t="s">
        <v>2135</v>
      </c>
      <c r="I2095">
        <v>9.771</v>
      </c>
      <c r="K2095" s="1" t="s">
        <v>2135</v>
      </c>
      <c r="L2095">
        <v>10.282</v>
      </c>
    </row>
    <row r="2096" spans="8:12">
      <c r="H2096" s="1" t="s">
        <v>2136</v>
      </c>
      <c r="I2096">
        <v>48.7432</v>
      </c>
      <c r="K2096" s="1" t="s">
        <v>2136</v>
      </c>
      <c r="L2096">
        <v>45.4851</v>
      </c>
    </row>
    <row r="2097" spans="8:12">
      <c r="H2097" s="1" t="s">
        <v>2137</v>
      </c>
      <c r="I2097">
        <v>13.4877</v>
      </c>
      <c r="K2097" s="1" t="s">
        <v>2137</v>
      </c>
      <c r="L2097">
        <v>12.9288</v>
      </c>
    </row>
    <row r="2098" spans="8:12">
      <c r="H2098" s="1" t="s">
        <v>2138</v>
      </c>
      <c r="I2098">
        <v>43.3703</v>
      </c>
      <c r="K2098" s="1" t="s">
        <v>2138</v>
      </c>
      <c r="L2098">
        <v>49.1255</v>
      </c>
    </row>
    <row r="2099" spans="8:12">
      <c r="H2099" s="1" t="s">
        <v>2139</v>
      </c>
      <c r="I2099">
        <v>89.6151</v>
      </c>
      <c r="K2099" s="1" t="s">
        <v>2139</v>
      </c>
      <c r="L2099">
        <v>73.2037</v>
      </c>
    </row>
    <row r="2100" spans="8:12">
      <c r="H2100" s="1" t="s">
        <v>2140</v>
      </c>
      <c r="I2100">
        <v>24.4929</v>
      </c>
      <c r="K2100" s="1" t="s">
        <v>2140</v>
      </c>
      <c r="L2100">
        <v>20.9122</v>
      </c>
    </row>
    <row r="2101" spans="8:12">
      <c r="H2101" s="1" t="s">
        <v>2141</v>
      </c>
      <c r="K2101" s="1" t="s">
        <v>2141</v>
      </c>
      <c r="L2101">
        <v>64.8549</v>
      </c>
    </row>
    <row r="2102" spans="8:12">
      <c r="H2102" s="1" t="s">
        <v>2142</v>
      </c>
      <c r="I2102">
        <v>17.9952</v>
      </c>
      <c r="K2102" s="1" t="s">
        <v>2142</v>
      </c>
      <c r="L2102">
        <v>16.9162</v>
      </c>
    </row>
    <row r="2103" spans="8:12">
      <c r="H2103" s="1" t="s">
        <v>2143</v>
      </c>
      <c r="I2103">
        <v>12.9092</v>
      </c>
      <c r="K2103" s="1" t="s">
        <v>2143</v>
      </c>
      <c r="L2103">
        <v>11.15</v>
      </c>
    </row>
    <row r="2104" spans="8:12">
      <c r="H2104" s="1" t="s">
        <v>2144</v>
      </c>
      <c r="I2104">
        <v>10.191</v>
      </c>
      <c r="K2104" s="1" t="s">
        <v>2144</v>
      </c>
      <c r="L2104">
        <v>11.3535</v>
      </c>
    </row>
    <row r="2105" spans="8:12">
      <c r="H2105" s="1" t="s">
        <v>2145</v>
      </c>
      <c r="I2105">
        <v>25.9987</v>
      </c>
      <c r="K2105" s="1" t="s">
        <v>2145</v>
      </c>
      <c r="L2105">
        <v>24.5872</v>
      </c>
    </row>
    <row r="2106" spans="8:12">
      <c r="H2106" s="1" t="s">
        <v>2146</v>
      </c>
      <c r="I2106">
        <v>17.486</v>
      </c>
      <c r="K2106" s="1" t="s">
        <v>2146</v>
      </c>
      <c r="L2106">
        <v>12.5079</v>
      </c>
    </row>
    <row r="2107" spans="8:12">
      <c r="H2107" s="1" t="s">
        <v>2147</v>
      </c>
      <c r="I2107">
        <v>13.888</v>
      </c>
      <c r="K2107" s="1" t="s">
        <v>2147</v>
      </c>
      <c r="L2107">
        <v>13.6522</v>
      </c>
    </row>
    <row r="2108" spans="8:12">
      <c r="H2108" s="1" t="s">
        <v>2148</v>
      </c>
      <c r="I2108">
        <v>39.5915</v>
      </c>
      <c r="K2108" s="1" t="s">
        <v>2148</v>
      </c>
      <c r="L2108">
        <v>23.9873</v>
      </c>
    </row>
    <row r="2109" spans="8:12">
      <c r="H2109" s="1" t="s">
        <v>2149</v>
      </c>
      <c r="I2109">
        <v>16.4613</v>
      </c>
      <c r="K2109" s="1" t="s">
        <v>2149</v>
      </c>
      <c r="L2109">
        <v>14.9702</v>
      </c>
    </row>
    <row r="2110" spans="8:12">
      <c r="H2110" s="1" t="s">
        <v>2150</v>
      </c>
      <c r="I2110">
        <v>13.1919</v>
      </c>
      <c r="K2110" s="1" t="s">
        <v>2150</v>
      </c>
      <c r="L2110">
        <v>12.435</v>
      </c>
    </row>
    <row r="2111" spans="8:12">
      <c r="H2111" s="1" t="s">
        <v>2151</v>
      </c>
      <c r="I2111">
        <v>22.0207</v>
      </c>
      <c r="K2111" s="1" t="s">
        <v>2151</v>
      </c>
      <c r="L2111">
        <v>16.2175</v>
      </c>
    </row>
    <row r="2112" spans="8:12">
      <c r="H2112" s="1" t="s">
        <v>2152</v>
      </c>
      <c r="I2112">
        <v>14.7766</v>
      </c>
      <c r="K2112" s="1" t="s">
        <v>2152</v>
      </c>
      <c r="L2112">
        <v>14.404</v>
      </c>
    </row>
    <row r="2113" spans="8:12">
      <c r="H2113" s="1" t="s">
        <v>2153</v>
      </c>
      <c r="I2113">
        <v>10.0401</v>
      </c>
      <c r="K2113" s="1" t="s">
        <v>2153</v>
      </c>
      <c r="L2113">
        <v>8.7457</v>
      </c>
    </row>
    <row r="2114" spans="8:12">
      <c r="H2114" s="1" t="s">
        <v>2154</v>
      </c>
      <c r="I2114">
        <v>6.708</v>
      </c>
      <c r="K2114" s="1" t="s">
        <v>2154</v>
      </c>
      <c r="L2114">
        <v>6.0429</v>
      </c>
    </row>
    <row r="2115" spans="8:12">
      <c r="H2115" s="1" t="s">
        <v>2155</v>
      </c>
      <c r="I2115">
        <v>9.773</v>
      </c>
      <c r="K2115" s="1" t="s">
        <v>2155</v>
      </c>
      <c r="L2115">
        <v>9.7077</v>
      </c>
    </row>
    <row r="2116" spans="8:12">
      <c r="H2116" s="1" t="s">
        <v>2156</v>
      </c>
      <c r="I2116">
        <v>15.0522</v>
      </c>
      <c r="K2116" s="1" t="s">
        <v>2156</v>
      </c>
      <c r="L2116">
        <v>15.3155</v>
      </c>
    </row>
    <row r="2117" spans="8:12">
      <c r="H2117" s="1" t="s">
        <v>2157</v>
      </c>
      <c r="I2117">
        <v>15.5432</v>
      </c>
      <c r="K2117" s="1" t="s">
        <v>2157</v>
      </c>
      <c r="L2117">
        <v>14.7773</v>
      </c>
    </row>
    <row r="2118" spans="8:12">
      <c r="H2118" s="1" t="s">
        <v>2158</v>
      </c>
      <c r="I2118">
        <v>43.2855</v>
      </c>
      <c r="K2118" s="1" t="s">
        <v>2158</v>
      </c>
      <c r="L2118">
        <v>34.653</v>
      </c>
    </row>
    <row r="2119" spans="8:12">
      <c r="H2119" s="1" t="s">
        <v>2159</v>
      </c>
      <c r="I2119">
        <v>21.6993</v>
      </c>
      <c r="K2119" s="1" t="s">
        <v>2159</v>
      </c>
      <c r="L2119">
        <v>21.1336</v>
      </c>
    </row>
    <row r="2120" spans="8:12">
      <c r="H2120" s="1" t="s">
        <v>2160</v>
      </c>
      <c r="I2120">
        <v>6.4631</v>
      </c>
      <c r="K2120" s="1" t="s">
        <v>2160</v>
      </c>
      <c r="L2120">
        <v>6.1808</v>
      </c>
    </row>
    <row r="2121" spans="8:12">
      <c r="H2121" s="1" t="s">
        <v>2161</v>
      </c>
      <c r="I2121">
        <v>9.7854</v>
      </c>
      <c r="K2121" s="1" t="s">
        <v>2161</v>
      </c>
      <c r="L2121">
        <v>10.1453</v>
      </c>
    </row>
    <row r="2122" spans="8:12">
      <c r="H2122" s="1" t="s">
        <v>2162</v>
      </c>
      <c r="I2122">
        <v>25.4173</v>
      </c>
      <c r="K2122" s="1" t="s">
        <v>2162</v>
      </c>
      <c r="L2122">
        <v>22.1948</v>
      </c>
    </row>
    <row r="2123" spans="8:12">
      <c r="H2123" s="1" t="s">
        <v>2163</v>
      </c>
      <c r="I2123">
        <v>16.0705</v>
      </c>
      <c r="K2123" s="1" t="s">
        <v>2163</v>
      </c>
      <c r="L2123">
        <v>16.5508</v>
      </c>
    </row>
    <row r="2124" spans="8:12">
      <c r="H2124" s="1" t="s">
        <v>2164</v>
      </c>
      <c r="I2124">
        <v>20.6287</v>
      </c>
      <c r="K2124" s="1" t="s">
        <v>2164</v>
      </c>
      <c r="L2124">
        <v>19.3288</v>
      </c>
    </row>
    <row r="2125" spans="8:12">
      <c r="H2125" s="1" t="s">
        <v>2165</v>
      </c>
      <c r="I2125">
        <v>16.1833</v>
      </c>
      <c r="K2125" s="1" t="s">
        <v>2165</v>
      </c>
      <c r="L2125">
        <v>14.4322</v>
      </c>
    </row>
    <row r="2126" spans="8:12">
      <c r="H2126" s="1" t="s">
        <v>2166</v>
      </c>
      <c r="I2126">
        <v>58.5167</v>
      </c>
      <c r="K2126" s="1" t="s">
        <v>2166</v>
      </c>
      <c r="L2126">
        <v>41.842</v>
      </c>
    </row>
    <row r="2127" spans="8:12">
      <c r="H2127" s="1" t="s">
        <v>2167</v>
      </c>
      <c r="I2127">
        <v>22.061</v>
      </c>
      <c r="K2127" s="1" t="s">
        <v>2167</v>
      </c>
      <c r="L2127">
        <v>20.4641</v>
      </c>
    </row>
    <row r="2128" spans="8:12">
      <c r="H2128" s="1" t="s">
        <v>2168</v>
      </c>
      <c r="I2128">
        <v>18.1171</v>
      </c>
      <c r="K2128" s="1" t="s">
        <v>2168</v>
      </c>
      <c r="L2128">
        <v>16.3157</v>
      </c>
    </row>
    <row r="2129" spans="8:12">
      <c r="H2129" s="1" t="s">
        <v>2169</v>
      </c>
      <c r="I2129">
        <v>31.7315</v>
      </c>
      <c r="K2129" s="1" t="s">
        <v>2169</v>
      </c>
      <c r="L2129">
        <v>27.4663</v>
      </c>
    </row>
    <row r="2130" spans="8:12">
      <c r="H2130" s="1" t="s">
        <v>2170</v>
      </c>
      <c r="I2130">
        <v>12.9449</v>
      </c>
      <c r="K2130" s="1" t="s">
        <v>2170</v>
      </c>
      <c r="L2130">
        <v>11.3784</v>
      </c>
    </row>
    <row r="2131" spans="8:12">
      <c r="H2131" s="1" t="s">
        <v>2171</v>
      </c>
      <c r="I2131">
        <v>24.4321</v>
      </c>
      <c r="K2131" s="1" t="s">
        <v>2171</v>
      </c>
      <c r="L2131">
        <v>23.9293</v>
      </c>
    </row>
    <row r="2132" spans="8:12">
      <c r="H2132" s="1" t="s">
        <v>2172</v>
      </c>
      <c r="I2132">
        <v>13.7609</v>
      </c>
      <c r="K2132" s="1" t="s">
        <v>2172</v>
      </c>
      <c r="L2132">
        <v>9.9645</v>
      </c>
    </row>
    <row r="2133" spans="8:12">
      <c r="H2133" s="1" t="s">
        <v>2173</v>
      </c>
      <c r="I2133">
        <v>26.8077</v>
      </c>
      <c r="K2133" s="1" t="s">
        <v>2173</v>
      </c>
      <c r="L2133">
        <v>24.8709</v>
      </c>
    </row>
    <row r="2134" spans="8:12">
      <c r="H2134" s="1" t="s">
        <v>2174</v>
      </c>
      <c r="I2134">
        <v>13.4296</v>
      </c>
      <c r="K2134" s="1" t="s">
        <v>2174</v>
      </c>
      <c r="L2134">
        <v>11.1949</v>
      </c>
    </row>
    <row r="2135" spans="8:12">
      <c r="H2135" s="1" t="s">
        <v>2175</v>
      </c>
      <c r="I2135">
        <v>44.1823</v>
      </c>
      <c r="K2135" s="1" t="s">
        <v>2175</v>
      </c>
      <c r="L2135">
        <v>36.5509</v>
      </c>
    </row>
    <row r="2136" spans="8:12">
      <c r="H2136" s="1" t="s">
        <v>2176</v>
      </c>
      <c r="I2136">
        <v>7.5875</v>
      </c>
      <c r="K2136" s="1" t="s">
        <v>2176</v>
      </c>
      <c r="L2136">
        <v>6.7049</v>
      </c>
    </row>
    <row r="2137" spans="8:12">
      <c r="H2137" s="1" t="s">
        <v>2177</v>
      </c>
      <c r="I2137">
        <v>16.7485</v>
      </c>
      <c r="K2137" s="1" t="s">
        <v>2177</v>
      </c>
      <c r="L2137">
        <v>10.5917</v>
      </c>
    </row>
    <row r="2138" spans="8:12">
      <c r="H2138" s="1" t="s">
        <v>2178</v>
      </c>
      <c r="I2138">
        <v>12.8181</v>
      </c>
      <c r="K2138" s="1" t="s">
        <v>2178</v>
      </c>
      <c r="L2138">
        <v>11.4524</v>
      </c>
    </row>
    <row r="2139" spans="8:12">
      <c r="H2139" s="1" t="s">
        <v>2179</v>
      </c>
      <c r="I2139">
        <v>7.8801</v>
      </c>
      <c r="K2139" s="1" t="s">
        <v>2179</v>
      </c>
      <c r="L2139">
        <v>7.1276</v>
      </c>
    </row>
    <row r="2140" spans="8:12">
      <c r="H2140" s="1" t="s">
        <v>2180</v>
      </c>
      <c r="I2140">
        <v>11.4562</v>
      </c>
      <c r="K2140" s="1" t="s">
        <v>2180</v>
      </c>
      <c r="L2140">
        <v>9.2706</v>
      </c>
    </row>
    <row r="2141" spans="8:12">
      <c r="H2141" s="1" t="s">
        <v>2181</v>
      </c>
      <c r="I2141">
        <v>11.3005</v>
      </c>
      <c r="K2141" s="1" t="s">
        <v>2181</v>
      </c>
      <c r="L2141">
        <v>12.9695</v>
      </c>
    </row>
    <row r="2142" spans="8:12">
      <c r="H2142" s="1" t="s">
        <v>2182</v>
      </c>
      <c r="I2142">
        <v>28.0365</v>
      </c>
      <c r="K2142" s="1" t="s">
        <v>2182</v>
      </c>
      <c r="L2142">
        <v>21.3729</v>
      </c>
    </row>
    <row r="2143" spans="8:12">
      <c r="H2143" s="1" t="s">
        <v>2183</v>
      </c>
      <c r="I2143">
        <v>11.0354</v>
      </c>
      <c r="K2143" s="1" t="s">
        <v>2183</v>
      </c>
      <c r="L2143">
        <v>10.8804</v>
      </c>
    </row>
    <row r="2144" spans="8:12">
      <c r="H2144" s="1" t="s">
        <v>2184</v>
      </c>
      <c r="I2144">
        <v>15.4564</v>
      </c>
      <c r="K2144" s="1" t="s">
        <v>2184</v>
      </c>
      <c r="L2144">
        <v>14.4917</v>
      </c>
    </row>
    <row r="2145" spans="8:12">
      <c r="H2145" s="1" t="s">
        <v>2185</v>
      </c>
      <c r="I2145">
        <v>5.5813</v>
      </c>
      <c r="K2145" s="1" t="s">
        <v>2185</v>
      </c>
      <c r="L2145">
        <v>5.7729</v>
      </c>
    </row>
    <row r="2146" spans="8:12">
      <c r="H2146" s="1" t="s">
        <v>2186</v>
      </c>
      <c r="I2146">
        <v>12.69</v>
      </c>
      <c r="K2146" s="1" t="s">
        <v>2186</v>
      </c>
      <c r="L2146">
        <v>10.887</v>
      </c>
    </row>
    <row r="2147" spans="8:12">
      <c r="H2147" s="1" t="s">
        <v>2187</v>
      </c>
      <c r="I2147">
        <v>75.4244</v>
      </c>
      <c r="K2147" s="1" t="s">
        <v>2187</v>
      </c>
      <c r="L2147">
        <v>61.2477</v>
      </c>
    </row>
    <row r="2148" spans="8:12">
      <c r="H2148" s="1" t="s">
        <v>2188</v>
      </c>
      <c r="I2148">
        <v>81.2562</v>
      </c>
      <c r="K2148" s="1" t="s">
        <v>2188</v>
      </c>
      <c r="L2148">
        <v>42.5134</v>
      </c>
    </row>
    <row r="2149" spans="8:12">
      <c r="H2149" s="1" t="s">
        <v>2189</v>
      </c>
      <c r="I2149">
        <v>17.8565</v>
      </c>
      <c r="K2149" s="1" t="s">
        <v>2189</v>
      </c>
      <c r="L2149">
        <v>19.7489</v>
      </c>
    </row>
    <row r="2150" spans="8:12">
      <c r="H2150" s="1" t="s">
        <v>2190</v>
      </c>
      <c r="I2150">
        <v>23.6752</v>
      </c>
      <c r="K2150" s="1" t="s">
        <v>2190</v>
      </c>
      <c r="L2150">
        <v>25.626</v>
      </c>
    </row>
    <row r="2151" spans="8:12">
      <c r="H2151" s="1" t="s">
        <v>2191</v>
      </c>
      <c r="I2151">
        <v>34.6958</v>
      </c>
      <c r="K2151" s="1" t="s">
        <v>2191</v>
      </c>
      <c r="L2151">
        <v>37.9625</v>
      </c>
    </row>
    <row r="2152" spans="8:12">
      <c r="H2152" s="1" t="s">
        <v>2192</v>
      </c>
      <c r="I2152">
        <v>22.5552</v>
      </c>
      <c r="K2152" s="1" t="s">
        <v>2192</v>
      </c>
      <c r="L2152">
        <v>20.1719</v>
      </c>
    </row>
    <row r="2153" spans="8:12">
      <c r="H2153" s="1" t="s">
        <v>2193</v>
      </c>
      <c r="I2153">
        <v>10.5293</v>
      </c>
      <c r="K2153" s="1" t="s">
        <v>2193</v>
      </c>
      <c r="L2153">
        <v>9.9655</v>
      </c>
    </row>
    <row r="2154" spans="8:12">
      <c r="H2154" s="1" t="s">
        <v>2194</v>
      </c>
      <c r="I2154">
        <v>6.9744</v>
      </c>
      <c r="K2154" s="1" t="s">
        <v>2194</v>
      </c>
      <c r="L2154">
        <v>5.8128</v>
      </c>
    </row>
    <row r="2155" spans="8:12">
      <c r="H2155" s="1" t="s">
        <v>2195</v>
      </c>
      <c r="I2155">
        <v>11.0061</v>
      </c>
      <c r="K2155" s="1" t="s">
        <v>2195</v>
      </c>
      <c r="L2155">
        <v>8.7914</v>
      </c>
    </row>
    <row r="2156" spans="8:12">
      <c r="H2156" s="1" t="s">
        <v>2196</v>
      </c>
      <c r="I2156">
        <v>57.6832</v>
      </c>
      <c r="K2156" s="1" t="s">
        <v>2196</v>
      </c>
      <c r="L2156">
        <v>50.3727</v>
      </c>
    </row>
    <row r="2157" spans="8:12">
      <c r="H2157" s="1" t="s">
        <v>2197</v>
      </c>
      <c r="I2157">
        <v>47.4401</v>
      </c>
      <c r="K2157" s="1" t="s">
        <v>2197</v>
      </c>
      <c r="L2157">
        <v>39.2931</v>
      </c>
    </row>
    <row r="2158" spans="8:12">
      <c r="H2158" s="1" t="s">
        <v>2198</v>
      </c>
      <c r="I2158">
        <v>30.7046</v>
      </c>
      <c r="K2158" s="1" t="s">
        <v>2198</v>
      </c>
      <c r="L2158">
        <v>25.5924</v>
      </c>
    </row>
    <row r="2159" spans="8:12">
      <c r="H2159" s="1" t="s">
        <v>2199</v>
      </c>
      <c r="I2159">
        <v>10.1116</v>
      </c>
      <c r="K2159" s="1" t="s">
        <v>2199</v>
      </c>
      <c r="L2159">
        <v>10.1559</v>
      </c>
    </row>
    <row r="2160" spans="8:12">
      <c r="H2160" s="1" t="s">
        <v>2200</v>
      </c>
      <c r="I2160">
        <v>9.9069</v>
      </c>
      <c r="K2160" s="1" t="s">
        <v>2200</v>
      </c>
      <c r="L2160">
        <v>9.2952</v>
      </c>
    </row>
    <row r="2161" spans="8:12">
      <c r="H2161" s="1" t="s">
        <v>2201</v>
      </c>
      <c r="I2161">
        <v>15.808</v>
      </c>
      <c r="K2161" s="1" t="s">
        <v>2201</v>
      </c>
      <c r="L2161">
        <v>13.9143</v>
      </c>
    </row>
    <row r="2162" spans="8:12">
      <c r="H2162" s="1" t="s">
        <v>2202</v>
      </c>
      <c r="I2162">
        <v>15.8558</v>
      </c>
      <c r="K2162" s="1" t="s">
        <v>2202</v>
      </c>
      <c r="L2162">
        <v>16.4474</v>
      </c>
    </row>
    <row r="2163" spans="8:12">
      <c r="H2163" s="1" t="s">
        <v>2203</v>
      </c>
      <c r="I2163">
        <v>12.7776</v>
      </c>
      <c r="K2163" s="1" t="s">
        <v>2203</v>
      </c>
      <c r="L2163">
        <v>12.6854</v>
      </c>
    </row>
    <row r="2164" spans="8:12">
      <c r="H2164" s="1" t="s">
        <v>2204</v>
      </c>
      <c r="I2164">
        <v>18.0313</v>
      </c>
      <c r="K2164" s="1" t="s">
        <v>2204</v>
      </c>
      <c r="L2164">
        <v>14.731</v>
      </c>
    </row>
    <row r="2165" spans="8:12">
      <c r="H2165" s="1" t="s">
        <v>2205</v>
      </c>
      <c r="I2165">
        <v>22.5581</v>
      </c>
      <c r="K2165" s="1" t="s">
        <v>2205</v>
      </c>
      <c r="L2165">
        <v>21.6581</v>
      </c>
    </row>
    <row r="2166" spans="8:12">
      <c r="H2166" s="1" t="s">
        <v>2206</v>
      </c>
      <c r="I2166">
        <v>24.3244</v>
      </c>
      <c r="K2166" s="1" t="s">
        <v>2206</v>
      </c>
      <c r="L2166">
        <v>29.2686</v>
      </c>
    </row>
    <row r="2167" spans="8:12">
      <c r="H2167" s="1" t="s">
        <v>2207</v>
      </c>
      <c r="I2167">
        <v>15.3028</v>
      </c>
      <c r="K2167" s="1" t="s">
        <v>2207</v>
      </c>
      <c r="L2167">
        <v>13.5874</v>
      </c>
    </row>
    <row r="2168" spans="8:12">
      <c r="H2168" s="1" t="s">
        <v>2208</v>
      </c>
      <c r="I2168">
        <v>27.311</v>
      </c>
      <c r="K2168" s="1" t="s">
        <v>2208</v>
      </c>
      <c r="L2168">
        <v>25.349</v>
      </c>
    </row>
    <row r="2169" spans="8:12">
      <c r="H2169" s="1" t="s">
        <v>2209</v>
      </c>
      <c r="I2169">
        <v>37.3177</v>
      </c>
      <c r="K2169" s="1" t="s">
        <v>2209</v>
      </c>
      <c r="L2169">
        <v>31.1276</v>
      </c>
    </row>
    <row r="2170" spans="8:12">
      <c r="H2170" s="1" t="s">
        <v>2210</v>
      </c>
      <c r="I2170">
        <v>58.0043</v>
      </c>
      <c r="K2170" s="1" t="s">
        <v>2210</v>
      </c>
      <c r="L2170">
        <v>65.2644</v>
      </c>
    </row>
    <row r="2171" spans="8:12">
      <c r="H2171" s="1" t="s">
        <v>2211</v>
      </c>
      <c r="I2171">
        <v>15.5008</v>
      </c>
      <c r="K2171" s="1" t="s">
        <v>2211</v>
      </c>
      <c r="L2171">
        <v>14.4006</v>
      </c>
    </row>
    <row r="2172" spans="8:12">
      <c r="H2172" s="1" t="s">
        <v>2212</v>
      </c>
      <c r="I2172">
        <v>32.1116</v>
      </c>
      <c r="K2172" s="1" t="s">
        <v>2212</v>
      </c>
      <c r="L2172">
        <v>30.6888</v>
      </c>
    </row>
    <row r="2173" spans="8:12">
      <c r="H2173" s="1" t="s">
        <v>2213</v>
      </c>
      <c r="I2173">
        <v>22.5529</v>
      </c>
      <c r="K2173" s="1" t="s">
        <v>2213</v>
      </c>
      <c r="L2173">
        <v>21.314</v>
      </c>
    </row>
    <row r="2174" spans="8:12">
      <c r="H2174" s="1" t="s">
        <v>2214</v>
      </c>
      <c r="I2174">
        <v>22.4673</v>
      </c>
      <c r="K2174" s="1" t="s">
        <v>2214</v>
      </c>
      <c r="L2174">
        <v>18.3066</v>
      </c>
    </row>
    <row r="2175" spans="8:12">
      <c r="H2175" s="1" t="s">
        <v>2215</v>
      </c>
      <c r="I2175">
        <v>32.5171</v>
      </c>
      <c r="K2175" s="1" t="s">
        <v>2215</v>
      </c>
      <c r="L2175">
        <v>20.6227</v>
      </c>
    </row>
    <row r="2176" spans="8:12">
      <c r="H2176" s="1" t="s">
        <v>2216</v>
      </c>
      <c r="I2176">
        <v>48.9277</v>
      </c>
      <c r="K2176" s="1" t="s">
        <v>2216</v>
      </c>
      <c r="L2176">
        <v>34.7714</v>
      </c>
    </row>
    <row r="2177" spans="8:12">
      <c r="H2177" s="1" t="s">
        <v>2217</v>
      </c>
      <c r="I2177">
        <v>19.9148</v>
      </c>
      <c r="K2177" s="1" t="s">
        <v>2217</v>
      </c>
      <c r="L2177">
        <v>19.5666</v>
      </c>
    </row>
    <row r="2178" spans="8:12">
      <c r="H2178" s="1" t="s">
        <v>2218</v>
      </c>
      <c r="I2178">
        <v>16.1593</v>
      </c>
      <c r="K2178" s="1" t="s">
        <v>2218</v>
      </c>
      <c r="L2178">
        <v>15.6134</v>
      </c>
    </row>
    <row r="2179" spans="8:12">
      <c r="H2179" s="1" t="s">
        <v>2219</v>
      </c>
      <c r="I2179">
        <v>69.9583</v>
      </c>
      <c r="K2179" s="1" t="s">
        <v>2219</v>
      </c>
      <c r="L2179">
        <v>66.4867</v>
      </c>
    </row>
    <row r="2180" spans="8:12">
      <c r="H2180" s="1" t="s">
        <v>2220</v>
      </c>
      <c r="I2180">
        <v>11.5411</v>
      </c>
      <c r="K2180" s="1" t="s">
        <v>2220</v>
      </c>
      <c r="L2180">
        <v>10.5111</v>
      </c>
    </row>
    <row r="2181" spans="8:12">
      <c r="H2181" s="1" t="s">
        <v>2221</v>
      </c>
      <c r="I2181">
        <v>14.2323</v>
      </c>
      <c r="K2181" s="1" t="s">
        <v>2221</v>
      </c>
      <c r="L2181">
        <v>19.0462</v>
      </c>
    </row>
    <row r="2182" spans="8:12">
      <c r="H2182" s="1" t="s">
        <v>2222</v>
      </c>
      <c r="I2182">
        <v>14.7371</v>
      </c>
      <c r="K2182" s="1" t="s">
        <v>2222</v>
      </c>
      <c r="L2182">
        <v>12.6409</v>
      </c>
    </row>
    <row r="2183" spans="8:12">
      <c r="H2183" s="1" t="s">
        <v>2223</v>
      </c>
      <c r="I2183">
        <v>45.3246</v>
      </c>
      <c r="K2183" s="1" t="s">
        <v>2223</v>
      </c>
      <c r="L2183">
        <v>39.9322</v>
      </c>
    </row>
    <row r="2184" spans="8:12">
      <c r="H2184" s="1" t="s">
        <v>2224</v>
      </c>
      <c r="I2184">
        <v>10.9423</v>
      </c>
      <c r="K2184" s="1" t="s">
        <v>2224</v>
      </c>
      <c r="L2184">
        <v>9.3228</v>
      </c>
    </row>
    <row r="2185" spans="8:12">
      <c r="H2185" s="1" t="s">
        <v>2225</v>
      </c>
      <c r="I2185">
        <v>12.6224</v>
      </c>
      <c r="K2185" s="1" t="s">
        <v>2225</v>
      </c>
      <c r="L2185">
        <v>13.1345</v>
      </c>
    </row>
    <row r="2186" spans="8:12">
      <c r="H2186" s="1" t="s">
        <v>2226</v>
      </c>
      <c r="I2186">
        <v>15.7184</v>
      </c>
      <c r="K2186" s="1" t="s">
        <v>2226</v>
      </c>
      <c r="L2186">
        <v>14.1657</v>
      </c>
    </row>
    <row r="2187" spans="8:12">
      <c r="H2187" s="1" t="s">
        <v>2227</v>
      </c>
      <c r="I2187">
        <v>23.1932</v>
      </c>
      <c r="K2187" s="1" t="s">
        <v>2227</v>
      </c>
      <c r="L2187">
        <v>18.066</v>
      </c>
    </row>
    <row r="2188" spans="8:12">
      <c r="H2188" s="1" t="s">
        <v>2228</v>
      </c>
      <c r="I2188">
        <v>17.6956</v>
      </c>
      <c r="K2188" s="1" t="s">
        <v>2228</v>
      </c>
      <c r="L2188">
        <v>16.6681</v>
      </c>
    </row>
    <row r="2189" spans="8:12">
      <c r="H2189" s="1" t="s">
        <v>2229</v>
      </c>
      <c r="I2189">
        <v>11.2002</v>
      </c>
      <c r="K2189" s="1" t="s">
        <v>2229</v>
      </c>
      <c r="L2189">
        <v>10.5515</v>
      </c>
    </row>
    <row r="2190" spans="8:12">
      <c r="H2190" s="1" t="s">
        <v>2230</v>
      </c>
      <c r="I2190">
        <v>15.6696</v>
      </c>
      <c r="K2190" s="1" t="s">
        <v>2230</v>
      </c>
      <c r="L2190">
        <v>14.3174</v>
      </c>
    </row>
    <row r="2191" spans="8:12">
      <c r="H2191" s="1" t="s">
        <v>2231</v>
      </c>
      <c r="I2191">
        <v>12.66</v>
      </c>
      <c r="K2191" s="1" t="s">
        <v>2231</v>
      </c>
      <c r="L2191">
        <v>13.7407</v>
      </c>
    </row>
    <row r="2192" spans="8:12">
      <c r="H2192" s="1" t="s">
        <v>2232</v>
      </c>
      <c r="I2192">
        <v>20.2897</v>
      </c>
      <c r="K2192" s="1" t="s">
        <v>2232</v>
      </c>
      <c r="L2192">
        <v>18.3634</v>
      </c>
    </row>
    <row r="2193" spans="8:12">
      <c r="H2193" s="1" t="s">
        <v>2233</v>
      </c>
      <c r="I2193">
        <v>25.6779</v>
      </c>
      <c r="K2193" s="1" t="s">
        <v>2233</v>
      </c>
      <c r="L2193">
        <v>25.1248</v>
      </c>
    </row>
    <row r="2194" spans="8:12">
      <c r="H2194" s="1" t="s">
        <v>2234</v>
      </c>
      <c r="I2194">
        <v>17.9617</v>
      </c>
      <c r="K2194" s="1" t="s">
        <v>2234</v>
      </c>
      <c r="L2194">
        <v>16.564</v>
      </c>
    </row>
    <row r="2195" spans="8:12">
      <c r="H2195" s="1" t="s">
        <v>2235</v>
      </c>
      <c r="I2195">
        <v>4.4054</v>
      </c>
      <c r="K2195" s="1" t="s">
        <v>2235</v>
      </c>
      <c r="L2195">
        <v>4.2256</v>
      </c>
    </row>
    <row r="2196" spans="8:12">
      <c r="H2196" s="1" t="s">
        <v>2236</v>
      </c>
      <c r="I2196">
        <v>8.3887</v>
      </c>
      <c r="K2196" s="1" t="s">
        <v>2236</v>
      </c>
      <c r="L2196">
        <v>8.1659</v>
      </c>
    </row>
    <row r="2197" spans="8:12">
      <c r="H2197" s="1" t="s">
        <v>2237</v>
      </c>
      <c r="I2197">
        <v>7.5849</v>
      </c>
      <c r="K2197" s="1" t="s">
        <v>2237</v>
      </c>
      <c r="L2197">
        <v>8.2626</v>
      </c>
    </row>
    <row r="2198" spans="8:12">
      <c r="H2198" s="1" t="s">
        <v>2238</v>
      </c>
      <c r="I2198">
        <v>16.226</v>
      </c>
      <c r="K2198" s="1" t="s">
        <v>2238</v>
      </c>
      <c r="L2198">
        <v>15.6863</v>
      </c>
    </row>
    <row r="2199" spans="8:12">
      <c r="H2199" s="1" t="s">
        <v>2239</v>
      </c>
      <c r="I2199">
        <v>8.3749</v>
      </c>
      <c r="K2199" s="1" t="s">
        <v>2239</v>
      </c>
      <c r="L2199">
        <v>7.0021</v>
      </c>
    </row>
    <row r="2200" spans="8:12">
      <c r="H2200" s="1" t="s">
        <v>2240</v>
      </c>
      <c r="I2200">
        <v>29.5144</v>
      </c>
      <c r="K2200" s="1" t="s">
        <v>2240</v>
      </c>
      <c r="L2200">
        <v>25.3193</v>
      </c>
    </row>
    <row r="2201" spans="8:12">
      <c r="H2201" s="1" t="s">
        <v>2241</v>
      </c>
      <c r="I2201">
        <v>9.9627</v>
      </c>
      <c r="K2201" s="1" t="s">
        <v>2241</v>
      </c>
      <c r="L2201">
        <v>10.2136</v>
      </c>
    </row>
    <row r="2202" spans="8:12">
      <c r="H2202" s="1" t="s">
        <v>2242</v>
      </c>
      <c r="I2202">
        <v>30.2293</v>
      </c>
      <c r="K2202" s="1" t="s">
        <v>2242</v>
      </c>
      <c r="L2202">
        <v>24.5025</v>
      </c>
    </row>
    <row r="2203" spans="8:12">
      <c r="H2203" s="1" t="s">
        <v>2243</v>
      </c>
      <c r="I2203">
        <v>8.5321</v>
      </c>
      <c r="K2203" s="1" t="s">
        <v>2243</v>
      </c>
      <c r="L2203">
        <v>7.688</v>
      </c>
    </row>
    <row r="2204" spans="8:12">
      <c r="H2204" s="1" t="s">
        <v>2244</v>
      </c>
      <c r="I2204">
        <v>14.8483</v>
      </c>
      <c r="K2204" s="1" t="s">
        <v>2244</v>
      </c>
      <c r="L2204">
        <v>16.5789</v>
      </c>
    </row>
    <row r="2205" spans="8:12">
      <c r="H2205" s="1" t="s">
        <v>2245</v>
      </c>
      <c r="I2205">
        <v>29.7834</v>
      </c>
      <c r="K2205" s="1" t="s">
        <v>2245</v>
      </c>
      <c r="L2205">
        <v>30.0197</v>
      </c>
    </row>
    <row r="2206" spans="8:12">
      <c r="H2206" s="1" t="s">
        <v>2246</v>
      </c>
      <c r="I2206">
        <v>15.9037</v>
      </c>
      <c r="K2206" s="1" t="s">
        <v>2246</v>
      </c>
      <c r="L2206">
        <v>12.5546</v>
      </c>
    </row>
    <row r="2207" spans="8:12">
      <c r="H2207" s="1" t="s">
        <v>2247</v>
      </c>
      <c r="I2207">
        <v>24.6302</v>
      </c>
      <c r="K2207" s="1" t="s">
        <v>2247</v>
      </c>
      <c r="L2207">
        <v>25.3456</v>
      </c>
    </row>
    <row r="2208" spans="8:12">
      <c r="H2208" s="1" t="s">
        <v>2248</v>
      </c>
      <c r="I2208">
        <v>206.2899</v>
      </c>
      <c r="K2208" s="1" t="s">
        <v>2248</v>
      </c>
      <c r="L2208">
        <v>162.1302</v>
      </c>
    </row>
    <row r="2209" spans="8:12">
      <c r="H2209" s="1" t="s">
        <v>2249</v>
      </c>
      <c r="I2209">
        <v>18.1492</v>
      </c>
      <c r="K2209" s="1" t="s">
        <v>2249</v>
      </c>
      <c r="L2209">
        <v>17.6441</v>
      </c>
    </row>
    <row r="2210" spans="8:12">
      <c r="H2210" s="1" t="s">
        <v>2250</v>
      </c>
      <c r="I2210">
        <v>18.0371</v>
      </c>
      <c r="K2210" s="1" t="s">
        <v>2250</v>
      </c>
      <c r="L2210">
        <v>16.9632</v>
      </c>
    </row>
    <row r="2211" spans="8:12">
      <c r="H2211" s="1" t="s">
        <v>2251</v>
      </c>
      <c r="I2211">
        <v>18.2072</v>
      </c>
      <c r="K2211" s="1" t="s">
        <v>2251</v>
      </c>
      <c r="L2211">
        <v>17.9048</v>
      </c>
    </row>
    <row r="2212" spans="8:12">
      <c r="H2212" s="1" t="s">
        <v>2252</v>
      </c>
      <c r="I2212">
        <v>28.5825</v>
      </c>
      <c r="K2212" s="1" t="s">
        <v>2252</v>
      </c>
      <c r="L2212">
        <v>17.2707</v>
      </c>
    </row>
    <row r="2213" spans="8:12">
      <c r="H2213" s="1" t="s">
        <v>2253</v>
      </c>
      <c r="I2213">
        <v>8.4627</v>
      </c>
      <c r="K2213" s="1" t="s">
        <v>2253</v>
      </c>
      <c r="L2213">
        <v>8.7309</v>
      </c>
    </row>
    <row r="2214" spans="8:12">
      <c r="H2214" s="1" t="s">
        <v>2254</v>
      </c>
      <c r="I2214">
        <v>20.4951</v>
      </c>
      <c r="K2214" s="1" t="s">
        <v>2254</v>
      </c>
      <c r="L2214">
        <v>18.5165</v>
      </c>
    </row>
    <row r="2215" spans="8:12">
      <c r="H2215" s="1" t="s">
        <v>2255</v>
      </c>
      <c r="I2215">
        <v>6.3341</v>
      </c>
      <c r="K2215" s="1" t="s">
        <v>2255</v>
      </c>
      <c r="L2215">
        <v>7.3477</v>
      </c>
    </row>
    <row r="2216" spans="8:12">
      <c r="H2216" s="1" t="s">
        <v>2256</v>
      </c>
      <c r="I2216">
        <v>43.2255</v>
      </c>
      <c r="K2216" s="1" t="s">
        <v>2256</v>
      </c>
      <c r="L2216">
        <v>40.3852</v>
      </c>
    </row>
    <row r="2217" spans="8:12">
      <c r="H2217" s="1" t="s">
        <v>2257</v>
      </c>
      <c r="I2217">
        <v>34.7583</v>
      </c>
      <c r="K2217" s="1" t="s">
        <v>2257</v>
      </c>
      <c r="L2217">
        <v>27.0224</v>
      </c>
    </row>
    <row r="2218" spans="8:12">
      <c r="H2218" s="1" t="s">
        <v>2258</v>
      </c>
      <c r="I2218">
        <v>22.4907</v>
      </c>
      <c r="K2218" s="1" t="s">
        <v>2258</v>
      </c>
      <c r="L2218">
        <v>19.0925</v>
      </c>
    </row>
    <row r="2219" spans="8:12">
      <c r="H2219" s="1" t="s">
        <v>2259</v>
      </c>
      <c r="I2219">
        <v>18.2733</v>
      </c>
      <c r="K2219" s="1" t="s">
        <v>2259</v>
      </c>
      <c r="L2219">
        <v>18.0388</v>
      </c>
    </row>
    <row r="2220" spans="8:12">
      <c r="H2220" s="1" t="s">
        <v>2260</v>
      </c>
      <c r="I2220">
        <v>30.3006</v>
      </c>
      <c r="K2220" s="1" t="s">
        <v>2260</v>
      </c>
      <c r="L2220">
        <v>27.1735</v>
      </c>
    </row>
    <row r="2221" spans="8:12">
      <c r="H2221" s="1" t="s">
        <v>2261</v>
      </c>
      <c r="I2221">
        <v>22.4946</v>
      </c>
      <c r="K2221" s="1" t="s">
        <v>2261</v>
      </c>
      <c r="L2221">
        <v>20.2313</v>
      </c>
    </row>
    <row r="2222" spans="8:12">
      <c r="H2222" s="1" t="s">
        <v>2262</v>
      </c>
      <c r="I2222">
        <v>48.5614</v>
      </c>
      <c r="K2222" s="1" t="s">
        <v>2262</v>
      </c>
      <c r="L2222">
        <v>42.8642</v>
      </c>
    </row>
    <row r="2223" spans="8:12">
      <c r="H2223" s="1" t="s">
        <v>2263</v>
      </c>
      <c r="I2223">
        <v>25.7894</v>
      </c>
      <c r="K2223" s="1" t="s">
        <v>2263</v>
      </c>
      <c r="L2223">
        <v>25.4534</v>
      </c>
    </row>
    <row r="2224" spans="8:12">
      <c r="H2224" s="1" t="s">
        <v>2264</v>
      </c>
      <c r="I2224">
        <v>9.7928</v>
      </c>
      <c r="K2224" s="1" t="s">
        <v>2264</v>
      </c>
      <c r="L2224">
        <v>9.4125</v>
      </c>
    </row>
    <row r="2225" spans="8:12">
      <c r="H2225" s="1" t="s">
        <v>2265</v>
      </c>
      <c r="I2225">
        <v>35.2298</v>
      </c>
      <c r="K2225" s="1" t="s">
        <v>2265</v>
      </c>
      <c r="L2225">
        <v>32.6171</v>
      </c>
    </row>
    <row r="2226" spans="8:12">
      <c r="H2226" s="1" t="s">
        <v>2266</v>
      </c>
      <c r="I2226">
        <v>29.01</v>
      </c>
      <c r="K2226" s="1" t="s">
        <v>2266</v>
      </c>
      <c r="L2226">
        <v>26.0652</v>
      </c>
    </row>
    <row r="2227" spans="8:12">
      <c r="H2227" s="1" t="s">
        <v>2267</v>
      </c>
      <c r="I2227">
        <v>25.4519</v>
      </c>
      <c r="K2227" s="1" t="s">
        <v>2267</v>
      </c>
      <c r="L2227">
        <v>24.1682</v>
      </c>
    </row>
    <row r="2228" spans="8:12">
      <c r="H2228" s="1" t="s">
        <v>2268</v>
      </c>
      <c r="I2228">
        <v>39.1172</v>
      </c>
      <c r="K2228" s="1" t="s">
        <v>2268</v>
      </c>
      <c r="L2228">
        <v>34.1844</v>
      </c>
    </row>
    <row r="2229" spans="8:12">
      <c r="H2229" s="1" t="s">
        <v>2269</v>
      </c>
      <c r="I2229">
        <v>12.4747</v>
      </c>
      <c r="K2229" s="1" t="s">
        <v>2269</v>
      </c>
      <c r="L2229">
        <v>8.7148</v>
      </c>
    </row>
    <row r="2230" spans="8:12">
      <c r="H2230" s="1" t="s">
        <v>2270</v>
      </c>
      <c r="I2230">
        <v>35.5318</v>
      </c>
      <c r="K2230" s="1" t="s">
        <v>2270</v>
      </c>
      <c r="L2230">
        <v>30.1085</v>
      </c>
    </row>
    <row r="2231" spans="8:12">
      <c r="H2231" s="1" t="s">
        <v>2271</v>
      </c>
      <c r="I2231">
        <v>14.2843</v>
      </c>
      <c r="K2231" s="1" t="s">
        <v>2271</v>
      </c>
      <c r="L2231">
        <v>14.1303</v>
      </c>
    </row>
    <row r="2232" spans="8:12">
      <c r="H2232" s="1" t="s">
        <v>2272</v>
      </c>
      <c r="I2232">
        <v>16.2988</v>
      </c>
      <c r="K2232" s="1" t="s">
        <v>2272</v>
      </c>
      <c r="L2232">
        <v>16.7598</v>
      </c>
    </row>
    <row r="2233" spans="8:12">
      <c r="H2233" s="1" t="s">
        <v>2273</v>
      </c>
      <c r="I2233">
        <v>14.3033</v>
      </c>
      <c r="K2233" s="1" t="s">
        <v>2273</v>
      </c>
      <c r="L2233">
        <v>12.3742</v>
      </c>
    </row>
    <row r="2234" spans="8:12">
      <c r="H2234" s="1" t="s">
        <v>2274</v>
      </c>
      <c r="I2234">
        <v>16.3471</v>
      </c>
      <c r="K2234" s="1" t="s">
        <v>2274</v>
      </c>
      <c r="L2234">
        <v>16.0611</v>
      </c>
    </row>
    <row r="2235" spans="8:12">
      <c r="H2235" s="1" t="s">
        <v>2275</v>
      </c>
      <c r="I2235">
        <v>10.9549</v>
      </c>
      <c r="K2235" s="1" t="s">
        <v>2275</v>
      </c>
      <c r="L2235">
        <v>9.7988</v>
      </c>
    </row>
    <row r="2236" spans="8:12">
      <c r="H2236" s="1" t="s">
        <v>2276</v>
      </c>
      <c r="I2236">
        <v>19.6466</v>
      </c>
      <c r="K2236" s="1" t="s">
        <v>2276</v>
      </c>
      <c r="L2236">
        <v>20.3006</v>
      </c>
    </row>
    <row r="2237" spans="8:12">
      <c r="H2237" s="1" t="s">
        <v>2277</v>
      </c>
      <c r="I2237">
        <v>15.8625</v>
      </c>
      <c r="K2237" s="1" t="s">
        <v>2277</v>
      </c>
      <c r="L2237">
        <v>13.1724</v>
      </c>
    </row>
    <row r="2238" spans="8:12">
      <c r="H2238" s="1" t="s">
        <v>2278</v>
      </c>
      <c r="I2238">
        <v>41.7553</v>
      </c>
      <c r="K2238" s="1" t="s">
        <v>2278</v>
      </c>
      <c r="L2238">
        <v>36.8828</v>
      </c>
    </row>
    <row r="2239" spans="8:12">
      <c r="H2239" s="1" t="s">
        <v>2279</v>
      </c>
      <c r="I2239">
        <v>7.6237</v>
      </c>
      <c r="K2239" s="1" t="s">
        <v>2279</v>
      </c>
      <c r="L2239">
        <v>7.1558</v>
      </c>
    </row>
    <row r="2240" spans="8:12">
      <c r="H2240" s="1" t="s">
        <v>2280</v>
      </c>
      <c r="I2240">
        <v>16.8664</v>
      </c>
      <c r="K2240" s="1" t="s">
        <v>2280</v>
      </c>
      <c r="L2240">
        <v>24.4792</v>
      </c>
    </row>
    <row r="2241" spans="8:12">
      <c r="H2241" s="1" t="s">
        <v>2281</v>
      </c>
      <c r="I2241">
        <v>5.5742</v>
      </c>
      <c r="K2241" s="1" t="s">
        <v>2281</v>
      </c>
      <c r="L2241">
        <v>5.3782</v>
      </c>
    </row>
    <row r="2242" spans="8:12">
      <c r="H2242" s="1" t="s">
        <v>2282</v>
      </c>
      <c r="I2242">
        <v>9.8595</v>
      </c>
      <c r="K2242" s="1" t="s">
        <v>2282</v>
      </c>
      <c r="L2242">
        <v>9.4131</v>
      </c>
    </row>
    <row r="2243" spans="8:12">
      <c r="H2243" s="1" t="s">
        <v>2283</v>
      </c>
      <c r="I2243">
        <v>5.7387</v>
      </c>
      <c r="K2243" s="1" t="s">
        <v>2283</v>
      </c>
      <c r="L2243">
        <v>6.0495</v>
      </c>
    </row>
    <row r="2244" spans="8:12">
      <c r="H2244" s="1" t="s">
        <v>2284</v>
      </c>
      <c r="I2244">
        <v>15.348</v>
      </c>
      <c r="K2244" s="1" t="s">
        <v>2284</v>
      </c>
      <c r="L2244">
        <v>15.1047</v>
      </c>
    </row>
    <row r="2245" spans="8:12">
      <c r="H2245" s="1" t="s">
        <v>2285</v>
      </c>
      <c r="I2245">
        <v>34.1775</v>
      </c>
      <c r="K2245" s="1" t="s">
        <v>2285</v>
      </c>
      <c r="L2245">
        <v>43.0019</v>
      </c>
    </row>
    <row r="2246" spans="8:12">
      <c r="H2246" s="1" t="s">
        <v>2286</v>
      </c>
      <c r="I2246">
        <v>22.8088</v>
      </c>
      <c r="K2246" s="1" t="s">
        <v>2286</v>
      </c>
      <c r="L2246">
        <v>20.264</v>
      </c>
    </row>
    <row r="2247" spans="8:12">
      <c r="H2247" s="1" t="s">
        <v>2287</v>
      </c>
      <c r="I2247">
        <v>23.275</v>
      </c>
      <c r="K2247" s="1" t="s">
        <v>2287</v>
      </c>
      <c r="L2247">
        <v>19.0128</v>
      </c>
    </row>
    <row r="2248" spans="8:12">
      <c r="H2248" s="1" t="s">
        <v>2288</v>
      </c>
      <c r="I2248">
        <v>27.0402</v>
      </c>
      <c r="K2248" s="1" t="s">
        <v>2288</v>
      </c>
      <c r="L2248">
        <v>27.6754</v>
      </c>
    </row>
    <row r="2249" spans="8:12">
      <c r="H2249" s="1" t="s">
        <v>2289</v>
      </c>
      <c r="I2249">
        <v>13.2087</v>
      </c>
      <c r="K2249" s="1" t="s">
        <v>2289</v>
      </c>
      <c r="L2249">
        <v>12.2551</v>
      </c>
    </row>
    <row r="2250" spans="8:12">
      <c r="H2250" s="1" t="s">
        <v>2290</v>
      </c>
      <c r="I2250">
        <v>16.9858</v>
      </c>
      <c r="K2250" s="1" t="s">
        <v>2290</v>
      </c>
      <c r="L2250">
        <v>17.9776</v>
      </c>
    </row>
    <row r="2251" spans="8:12">
      <c r="H2251" s="1" t="s">
        <v>2291</v>
      </c>
      <c r="I2251">
        <v>6.7154</v>
      </c>
      <c r="K2251" s="1" t="s">
        <v>2291</v>
      </c>
      <c r="L2251">
        <v>5.8588</v>
      </c>
    </row>
    <row r="2252" spans="8:12">
      <c r="H2252" s="1" t="s">
        <v>2292</v>
      </c>
      <c r="I2252">
        <v>11.9989</v>
      </c>
      <c r="K2252" s="1" t="s">
        <v>2292</v>
      </c>
      <c r="L2252">
        <v>10.1326</v>
      </c>
    </row>
    <row r="2253" spans="8:12">
      <c r="H2253" s="1" t="s">
        <v>2293</v>
      </c>
      <c r="I2253">
        <v>9.4838</v>
      </c>
      <c r="K2253" s="1" t="s">
        <v>2293</v>
      </c>
      <c r="L2253">
        <v>9.1179</v>
      </c>
    </row>
    <row r="2254" spans="8:12">
      <c r="H2254" s="1" t="s">
        <v>2294</v>
      </c>
      <c r="I2254">
        <v>23.2182</v>
      </c>
      <c r="K2254" s="1" t="s">
        <v>2294</v>
      </c>
      <c r="L2254">
        <v>26.249</v>
      </c>
    </row>
    <row r="2255" spans="8:12">
      <c r="H2255" s="1" t="s">
        <v>2295</v>
      </c>
      <c r="I2255">
        <v>15.3129</v>
      </c>
      <c r="K2255" s="1" t="s">
        <v>2295</v>
      </c>
      <c r="L2255">
        <v>17.0563</v>
      </c>
    </row>
    <row r="2256" spans="8:12">
      <c r="H2256" s="1" t="s">
        <v>2296</v>
      </c>
      <c r="I2256">
        <v>8.9088</v>
      </c>
      <c r="K2256" s="1" t="s">
        <v>2296</v>
      </c>
      <c r="L2256">
        <v>8.6843</v>
      </c>
    </row>
    <row r="2257" spans="8:12">
      <c r="H2257" s="1" t="s">
        <v>2297</v>
      </c>
      <c r="I2257">
        <v>31.3545</v>
      </c>
      <c r="K2257" s="1" t="s">
        <v>2297</v>
      </c>
      <c r="L2257">
        <v>28.5914</v>
      </c>
    </row>
    <row r="2258" spans="8:12">
      <c r="H2258" s="1" t="s">
        <v>2298</v>
      </c>
      <c r="I2258">
        <v>15.7089</v>
      </c>
      <c r="K2258" s="1" t="s">
        <v>2298</v>
      </c>
      <c r="L2258">
        <v>14.6627</v>
      </c>
    </row>
    <row r="2259" spans="8:12">
      <c r="H2259" s="1" t="s">
        <v>2299</v>
      </c>
      <c r="I2259">
        <v>28.176</v>
      </c>
      <c r="K2259" s="1" t="s">
        <v>2299</v>
      </c>
      <c r="L2259">
        <v>28.8769</v>
      </c>
    </row>
    <row r="2260" spans="8:12">
      <c r="H2260" s="1" t="s">
        <v>2300</v>
      </c>
      <c r="I2260">
        <v>21.375</v>
      </c>
      <c r="K2260" s="1" t="s">
        <v>2300</v>
      </c>
      <c r="L2260">
        <v>16.7062</v>
      </c>
    </row>
    <row r="2261" spans="8:12">
      <c r="H2261" s="1" t="s">
        <v>2301</v>
      </c>
      <c r="I2261">
        <v>60.8631</v>
      </c>
      <c r="K2261" s="1" t="s">
        <v>2301</v>
      </c>
      <c r="L2261">
        <v>51.0189</v>
      </c>
    </row>
    <row r="2262" spans="8:12">
      <c r="H2262" s="1" t="s">
        <v>2302</v>
      </c>
      <c r="I2262">
        <v>13.3578</v>
      </c>
      <c r="K2262" s="1" t="s">
        <v>2302</v>
      </c>
      <c r="L2262">
        <v>12.2686</v>
      </c>
    </row>
    <row r="2263" spans="8:12">
      <c r="H2263" s="1" t="s">
        <v>2303</v>
      </c>
      <c r="I2263">
        <v>23.0508</v>
      </c>
      <c r="K2263" s="1" t="s">
        <v>2303</v>
      </c>
      <c r="L2263">
        <v>19.0605</v>
      </c>
    </row>
    <row r="2264" spans="8:12">
      <c r="H2264" s="1" t="s">
        <v>2304</v>
      </c>
      <c r="I2264">
        <v>54.0342</v>
      </c>
      <c r="K2264" s="1" t="s">
        <v>2304</v>
      </c>
      <c r="L2264">
        <v>45.6454</v>
      </c>
    </row>
    <row r="2265" spans="8:12">
      <c r="H2265" s="1" t="s">
        <v>2305</v>
      </c>
      <c r="I2265">
        <v>11.1439</v>
      </c>
      <c r="K2265" s="1" t="s">
        <v>2305</v>
      </c>
      <c r="L2265">
        <v>10.5741</v>
      </c>
    </row>
    <row r="2266" spans="8:12">
      <c r="H2266" s="1" t="s">
        <v>2306</v>
      </c>
      <c r="I2266">
        <v>23.8481</v>
      </c>
      <c r="K2266" s="1" t="s">
        <v>2306</v>
      </c>
      <c r="L2266">
        <v>24.802</v>
      </c>
    </row>
    <row r="2267" spans="8:12">
      <c r="H2267" s="1" t="s">
        <v>2307</v>
      </c>
      <c r="I2267">
        <v>16.3346</v>
      </c>
      <c r="K2267" s="1" t="s">
        <v>2307</v>
      </c>
      <c r="L2267">
        <v>14.6645</v>
      </c>
    </row>
    <row r="2268" spans="8:12">
      <c r="H2268" s="1" t="s">
        <v>2308</v>
      </c>
      <c r="I2268">
        <v>7.9124</v>
      </c>
      <c r="K2268" s="1" t="s">
        <v>2308</v>
      </c>
      <c r="L2268">
        <v>7.5709</v>
      </c>
    </row>
    <row r="2269" spans="8:12">
      <c r="H2269" s="1" t="s">
        <v>2309</v>
      </c>
      <c r="I2269">
        <v>13.396</v>
      </c>
      <c r="K2269" s="1" t="s">
        <v>2309</v>
      </c>
      <c r="L2269">
        <v>13.5917</v>
      </c>
    </row>
    <row r="2270" spans="8:12">
      <c r="H2270" s="1" t="s">
        <v>2310</v>
      </c>
      <c r="I2270">
        <v>10.4245</v>
      </c>
      <c r="K2270" s="1" t="s">
        <v>2310</v>
      </c>
      <c r="L2270">
        <v>10.2368</v>
      </c>
    </row>
    <row r="2271" spans="8:12">
      <c r="H2271" s="1" t="s">
        <v>2311</v>
      </c>
      <c r="I2271">
        <v>30.7836</v>
      </c>
      <c r="K2271" s="1" t="s">
        <v>2311</v>
      </c>
      <c r="L2271">
        <v>35.2526</v>
      </c>
    </row>
    <row r="2272" spans="8:12">
      <c r="H2272" s="1" t="s">
        <v>2312</v>
      </c>
      <c r="I2272">
        <v>17.6136</v>
      </c>
      <c r="K2272" s="1" t="s">
        <v>2312</v>
      </c>
      <c r="L2272">
        <v>16.7778</v>
      </c>
    </row>
    <row r="2273" spans="8:12">
      <c r="H2273" s="1" t="s">
        <v>2313</v>
      </c>
      <c r="I2273">
        <v>10.3176</v>
      </c>
      <c r="K2273" s="1" t="s">
        <v>2313</v>
      </c>
      <c r="L2273">
        <v>9.0777</v>
      </c>
    </row>
    <row r="2274" spans="8:12">
      <c r="H2274" s="1" t="s">
        <v>2314</v>
      </c>
      <c r="I2274">
        <v>8.8752</v>
      </c>
      <c r="K2274" s="1" t="s">
        <v>2314</v>
      </c>
      <c r="L2274">
        <v>8.6879</v>
      </c>
    </row>
    <row r="2275" spans="8:12">
      <c r="H2275" s="1" t="s">
        <v>2315</v>
      </c>
      <c r="I2275">
        <v>82.8669</v>
      </c>
      <c r="K2275" s="1" t="s">
        <v>2315</v>
      </c>
      <c r="L2275">
        <v>66.3035</v>
      </c>
    </row>
    <row r="2276" spans="8:12">
      <c r="H2276" s="1" t="s">
        <v>2316</v>
      </c>
      <c r="I2276">
        <v>12.7267</v>
      </c>
      <c r="K2276" s="1" t="s">
        <v>2316</v>
      </c>
      <c r="L2276">
        <v>11.4136</v>
      </c>
    </row>
    <row r="2277" spans="8:12">
      <c r="H2277" s="1" t="s">
        <v>2317</v>
      </c>
      <c r="I2277">
        <v>17.8819</v>
      </c>
      <c r="K2277" s="1" t="s">
        <v>2317</v>
      </c>
      <c r="L2277">
        <v>18.2407</v>
      </c>
    </row>
    <row r="2278" spans="8:12">
      <c r="H2278" s="1" t="s">
        <v>2318</v>
      </c>
      <c r="I2278">
        <v>23.9521</v>
      </c>
      <c r="K2278" s="1" t="s">
        <v>2318</v>
      </c>
      <c r="L2278">
        <v>21.3381</v>
      </c>
    </row>
    <row r="2279" spans="8:12">
      <c r="H2279" s="1" t="s">
        <v>2319</v>
      </c>
      <c r="I2279">
        <v>33.9023</v>
      </c>
      <c r="K2279" s="1" t="s">
        <v>2319</v>
      </c>
      <c r="L2279">
        <v>26.9162</v>
      </c>
    </row>
    <row r="2280" spans="8:12">
      <c r="H2280" s="1" t="s">
        <v>2320</v>
      </c>
      <c r="I2280">
        <v>9.6424</v>
      </c>
      <c r="K2280" s="1" t="s">
        <v>2320</v>
      </c>
      <c r="L2280">
        <v>8.5923</v>
      </c>
    </row>
    <row r="2281" spans="8:12">
      <c r="H2281" s="1" t="s">
        <v>2321</v>
      </c>
      <c r="I2281">
        <v>41.2235</v>
      </c>
      <c r="K2281" s="1" t="s">
        <v>2321</v>
      </c>
      <c r="L2281">
        <v>43.3272</v>
      </c>
    </row>
    <row r="2282" spans="8:12">
      <c r="H2282" s="1" t="s">
        <v>2322</v>
      </c>
      <c r="I2282">
        <v>14.7186</v>
      </c>
      <c r="K2282" s="1" t="s">
        <v>2322</v>
      </c>
      <c r="L2282">
        <v>18.1975</v>
      </c>
    </row>
    <row r="2283" spans="8:12">
      <c r="H2283" s="1" t="s">
        <v>2323</v>
      </c>
      <c r="I2283">
        <v>10.0518</v>
      </c>
      <c r="K2283" s="1" t="s">
        <v>2323</v>
      </c>
      <c r="L2283">
        <v>9.0504</v>
      </c>
    </row>
    <row r="2284" spans="8:12">
      <c r="H2284" s="1" t="s">
        <v>2324</v>
      </c>
      <c r="I2284">
        <v>68.4348</v>
      </c>
      <c r="K2284" s="1" t="s">
        <v>2324</v>
      </c>
      <c r="L2284">
        <v>58.6847</v>
      </c>
    </row>
    <row r="2285" spans="8:12">
      <c r="H2285" s="1" t="s">
        <v>2325</v>
      </c>
      <c r="I2285">
        <v>16.4912</v>
      </c>
      <c r="K2285" s="1" t="s">
        <v>2325</v>
      </c>
      <c r="L2285">
        <v>14.6937</v>
      </c>
    </row>
    <row r="2286" spans="8:12">
      <c r="H2286" s="1" t="s">
        <v>2326</v>
      </c>
      <c r="I2286">
        <v>10.926</v>
      </c>
      <c r="K2286" s="1" t="s">
        <v>2326</v>
      </c>
      <c r="L2286">
        <v>9.3753</v>
      </c>
    </row>
    <row r="2287" spans="8:12">
      <c r="H2287" s="1" t="s">
        <v>2327</v>
      </c>
      <c r="I2287">
        <v>21.3959</v>
      </c>
      <c r="K2287" s="1" t="s">
        <v>2327</v>
      </c>
      <c r="L2287">
        <v>17.6001</v>
      </c>
    </row>
    <row r="2288" spans="8:12">
      <c r="H2288" s="1" t="s">
        <v>2328</v>
      </c>
      <c r="I2288">
        <v>16.0892</v>
      </c>
      <c r="K2288" s="1" t="s">
        <v>2328</v>
      </c>
      <c r="L2288">
        <v>15.1514</v>
      </c>
    </row>
    <row r="2289" spans="8:12">
      <c r="H2289" s="1" t="s">
        <v>2329</v>
      </c>
      <c r="I2289">
        <v>20.9619</v>
      </c>
      <c r="K2289" s="1" t="s">
        <v>2329</v>
      </c>
      <c r="L2289">
        <v>20.5239</v>
      </c>
    </row>
    <row r="2290" spans="8:12">
      <c r="H2290" s="1" t="s">
        <v>2330</v>
      </c>
      <c r="I2290">
        <v>23.7426</v>
      </c>
      <c r="K2290" s="1" t="s">
        <v>2330</v>
      </c>
      <c r="L2290">
        <v>15.4145</v>
      </c>
    </row>
    <row r="2291" spans="8:12">
      <c r="H2291" s="1" t="s">
        <v>2331</v>
      </c>
      <c r="I2291">
        <v>7.2874</v>
      </c>
      <c r="K2291" s="1" t="s">
        <v>2331</v>
      </c>
      <c r="L2291">
        <v>6.7531</v>
      </c>
    </row>
    <row r="2292" spans="8:12">
      <c r="H2292" s="1" t="s">
        <v>2332</v>
      </c>
      <c r="I2292">
        <v>12.4184</v>
      </c>
      <c r="K2292" s="1" t="s">
        <v>2332</v>
      </c>
      <c r="L2292">
        <v>12.0382</v>
      </c>
    </row>
    <row r="2293" spans="8:12">
      <c r="H2293" s="1" t="s">
        <v>2333</v>
      </c>
      <c r="I2293">
        <v>16.5638</v>
      </c>
      <c r="K2293" s="1" t="s">
        <v>2333</v>
      </c>
      <c r="L2293">
        <v>20.3249</v>
      </c>
    </row>
    <row r="2294" spans="8:12">
      <c r="H2294" s="1" t="s">
        <v>2334</v>
      </c>
      <c r="I2294">
        <v>16.8154</v>
      </c>
      <c r="K2294" s="1" t="s">
        <v>2334</v>
      </c>
      <c r="L2294">
        <v>11.496</v>
      </c>
    </row>
    <row r="2295" spans="8:12">
      <c r="H2295" s="1" t="s">
        <v>2335</v>
      </c>
      <c r="I2295">
        <v>31.0955</v>
      </c>
      <c r="K2295" s="1" t="s">
        <v>2335</v>
      </c>
      <c r="L2295">
        <v>26.5178</v>
      </c>
    </row>
    <row r="2296" spans="8:12">
      <c r="H2296" s="1" t="s">
        <v>2336</v>
      </c>
      <c r="I2296">
        <v>16.6889</v>
      </c>
      <c r="K2296" s="1" t="s">
        <v>2336</v>
      </c>
      <c r="L2296">
        <v>17.5432</v>
      </c>
    </row>
    <row r="2297" spans="8:12">
      <c r="H2297" s="1" t="s">
        <v>2337</v>
      </c>
      <c r="I2297">
        <v>15.2837</v>
      </c>
      <c r="K2297" s="1" t="s">
        <v>2337</v>
      </c>
      <c r="L2297">
        <v>14.6642</v>
      </c>
    </row>
    <row r="2298" spans="8:12">
      <c r="H2298" s="1" t="s">
        <v>2338</v>
      </c>
      <c r="I2298">
        <v>10.7701</v>
      </c>
      <c r="K2298" s="1" t="s">
        <v>2338</v>
      </c>
      <c r="L2298">
        <v>8.7001</v>
      </c>
    </row>
    <row r="2299" spans="8:12">
      <c r="H2299" s="1" t="s">
        <v>2339</v>
      </c>
      <c r="I2299">
        <v>10.8193</v>
      </c>
      <c r="K2299" s="1" t="s">
        <v>2339</v>
      </c>
      <c r="L2299">
        <v>10.1444</v>
      </c>
    </row>
    <row r="2300" spans="8:12">
      <c r="H2300" s="1" t="s">
        <v>2340</v>
      </c>
      <c r="I2300">
        <v>15.6768</v>
      </c>
      <c r="K2300" s="1" t="s">
        <v>2340</v>
      </c>
      <c r="L2300">
        <v>14.8258</v>
      </c>
    </row>
    <row r="2301" spans="8:12">
      <c r="H2301" s="1" t="s">
        <v>2341</v>
      </c>
      <c r="I2301">
        <v>14.1618</v>
      </c>
      <c r="K2301" s="1" t="s">
        <v>2341</v>
      </c>
      <c r="L2301">
        <v>15.311</v>
      </c>
    </row>
    <row r="2302" spans="8:12">
      <c r="H2302" s="1" t="s">
        <v>2342</v>
      </c>
      <c r="I2302">
        <v>13.7837</v>
      </c>
      <c r="K2302" s="1" t="s">
        <v>2342</v>
      </c>
      <c r="L2302">
        <v>11.6104</v>
      </c>
    </row>
    <row r="2303" spans="8:12">
      <c r="H2303" s="1" t="s">
        <v>2343</v>
      </c>
      <c r="I2303">
        <v>23.6535</v>
      </c>
      <c r="K2303" s="1" t="s">
        <v>2343</v>
      </c>
      <c r="L2303">
        <v>17.1858</v>
      </c>
    </row>
    <row r="2304" spans="8:12">
      <c r="H2304" s="1" t="s">
        <v>2344</v>
      </c>
      <c r="I2304">
        <v>29.8992</v>
      </c>
      <c r="K2304" s="1" t="s">
        <v>2344</v>
      </c>
      <c r="L2304">
        <v>27.7219</v>
      </c>
    </row>
    <row r="2305" spans="8:12">
      <c r="H2305" s="1" t="s">
        <v>2345</v>
      </c>
      <c r="I2305">
        <v>19.6665</v>
      </c>
      <c r="K2305" s="1" t="s">
        <v>2345</v>
      </c>
      <c r="L2305">
        <v>13.5877</v>
      </c>
    </row>
    <row r="2306" spans="8:12">
      <c r="H2306" s="1" t="s">
        <v>2346</v>
      </c>
      <c r="I2306">
        <v>17.0254</v>
      </c>
      <c r="K2306" s="1" t="s">
        <v>2346</v>
      </c>
      <c r="L2306">
        <v>17.1285</v>
      </c>
    </row>
    <row r="2307" spans="8:12">
      <c r="H2307" s="1" t="s">
        <v>2347</v>
      </c>
      <c r="I2307">
        <v>13.9836</v>
      </c>
      <c r="K2307" s="1" t="s">
        <v>2347</v>
      </c>
      <c r="L2307">
        <v>15.5865</v>
      </c>
    </row>
    <row r="2308" spans="8:12">
      <c r="H2308" s="1" t="s">
        <v>2348</v>
      </c>
      <c r="I2308">
        <v>22.6641</v>
      </c>
      <c r="K2308" s="1" t="s">
        <v>2348</v>
      </c>
      <c r="L2308">
        <v>21.141</v>
      </c>
    </row>
    <row r="2309" spans="8:12">
      <c r="H2309" s="1" t="s">
        <v>2349</v>
      </c>
      <c r="I2309">
        <v>80.3927</v>
      </c>
      <c r="K2309" s="1" t="s">
        <v>2349</v>
      </c>
      <c r="L2309">
        <v>86.4329</v>
      </c>
    </row>
    <row r="2310" spans="8:12">
      <c r="H2310" s="1" t="s">
        <v>2350</v>
      </c>
      <c r="I2310">
        <v>33.7035</v>
      </c>
      <c r="K2310" s="1" t="s">
        <v>2350</v>
      </c>
      <c r="L2310">
        <v>28.4489</v>
      </c>
    </row>
    <row r="2311" spans="8:12">
      <c r="H2311" s="1" t="s">
        <v>2351</v>
      </c>
      <c r="I2311">
        <v>12.0239</v>
      </c>
      <c r="K2311" s="1" t="s">
        <v>2351</v>
      </c>
      <c r="L2311">
        <v>11.2596</v>
      </c>
    </row>
    <row r="2312" spans="8:12">
      <c r="H2312" s="1" t="s">
        <v>2352</v>
      </c>
      <c r="I2312">
        <v>11.9906</v>
      </c>
      <c r="K2312" s="1" t="s">
        <v>2352</v>
      </c>
      <c r="L2312">
        <v>12.2226</v>
      </c>
    </row>
    <row r="2313" spans="8:12">
      <c r="H2313" s="1" t="s">
        <v>2353</v>
      </c>
      <c r="I2313">
        <v>25.6864</v>
      </c>
      <c r="K2313" s="1" t="s">
        <v>2353</v>
      </c>
      <c r="L2313">
        <v>16.9849</v>
      </c>
    </row>
    <row r="2314" spans="8:12">
      <c r="H2314" s="1" t="s">
        <v>2354</v>
      </c>
      <c r="I2314">
        <v>8.0191</v>
      </c>
      <c r="K2314" s="1" t="s">
        <v>2354</v>
      </c>
      <c r="L2314">
        <v>7.4087</v>
      </c>
    </row>
    <row r="2315" spans="8:12">
      <c r="H2315" s="1" t="s">
        <v>2355</v>
      </c>
      <c r="I2315">
        <v>15.7823</v>
      </c>
      <c r="K2315" s="1" t="s">
        <v>2355</v>
      </c>
      <c r="L2315">
        <v>15.5458</v>
      </c>
    </row>
    <row r="2316" spans="8:12">
      <c r="H2316" s="1" t="s">
        <v>2356</v>
      </c>
      <c r="I2316">
        <v>26.9554</v>
      </c>
      <c r="K2316" s="1" t="s">
        <v>2356</v>
      </c>
      <c r="L2316">
        <v>22.7632</v>
      </c>
    </row>
    <row r="2317" spans="8:12">
      <c r="H2317" s="1" t="s">
        <v>2357</v>
      </c>
      <c r="I2317">
        <v>10.3326</v>
      </c>
      <c r="K2317" s="1" t="s">
        <v>2357</v>
      </c>
      <c r="L2317">
        <v>10.1964</v>
      </c>
    </row>
    <row r="2318" spans="8:12">
      <c r="H2318" s="1" t="s">
        <v>2358</v>
      </c>
      <c r="I2318">
        <v>31.1812</v>
      </c>
      <c r="K2318" s="1" t="s">
        <v>2358</v>
      </c>
      <c r="L2318">
        <v>22.9934</v>
      </c>
    </row>
    <row r="2319" spans="8:12">
      <c r="H2319" s="1" t="s">
        <v>2359</v>
      </c>
      <c r="I2319">
        <v>17.639</v>
      </c>
      <c r="K2319" s="1" t="s">
        <v>2359</v>
      </c>
      <c r="L2319">
        <v>16.5293</v>
      </c>
    </row>
    <row r="2320" spans="8:12">
      <c r="H2320" s="1" t="s">
        <v>2360</v>
      </c>
      <c r="I2320">
        <v>11.9548</v>
      </c>
      <c r="K2320" s="1" t="s">
        <v>2360</v>
      </c>
      <c r="L2320">
        <v>9.6636</v>
      </c>
    </row>
    <row r="2321" spans="8:12">
      <c r="H2321" s="1" t="s">
        <v>2361</v>
      </c>
      <c r="I2321">
        <v>20.5068</v>
      </c>
      <c r="K2321" s="1" t="s">
        <v>2361</v>
      </c>
      <c r="L2321">
        <v>17.5879</v>
      </c>
    </row>
    <row r="2322" spans="8:12">
      <c r="H2322" s="1" t="s">
        <v>2362</v>
      </c>
      <c r="I2322">
        <v>20.2146</v>
      </c>
      <c r="K2322" s="1" t="s">
        <v>2362</v>
      </c>
      <c r="L2322">
        <v>18.1289</v>
      </c>
    </row>
    <row r="2323" spans="8:12">
      <c r="H2323" s="1" t="s">
        <v>2363</v>
      </c>
      <c r="I2323">
        <v>16.3674</v>
      </c>
      <c r="K2323" s="1" t="s">
        <v>2363</v>
      </c>
      <c r="L2323">
        <v>19.6347</v>
      </c>
    </row>
    <row r="2324" spans="8:12">
      <c r="H2324" s="1" t="s">
        <v>2364</v>
      </c>
      <c r="I2324">
        <v>16.1968</v>
      </c>
      <c r="K2324" s="1" t="s">
        <v>2364</v>
      </c>
      <c r="L2324">
        <v>14.3787</v>
      </c>
    </row>
    <row r="2325" spans="8:12">
      <c r="H2325" s="1" t="s">
        <v>2365</v>
      </c>
      <c r="I2325">
        <v>20.1527</v>
      </c>
      <c r="K2325" s="1" t="s">
        <v>2365</v>
      </c>
      <c r="L2325">
        <v>19.583</v>
      </c>
    </row>
    <row r="2326" spans="8:12">
      <c r="H2326" s="1" t="s">
        <v>2366</v>
      </c>
      <c r="I2326">
        <v>29.0331</v>
      </c>
      <c r="K2326" s="1" t="s">
        <v>2366</v>
      </c>
      <c r="L2326">
        <v>28.7813</v>
      </c>
    </row>
    <row r="2327" spans="8:12">
      <c r="H2327" s="1" t="s">
        <v>2367</v>
      </c>
      <c r="I2327">
        <v>9.3469</v>
      </c>
      <c r="K2327" s="1" t="s">
        <v>2367</v>
      </c>
      <c r="L2327">
        <v>9.7336</v>
      </c>
    </row>
    <row r="2328" spans="8:12">
      <c r="H2328" s="1" t="s">
        <v>2368</v>
      </c>
      <c r="I2328">
        <v>24.6555</v>
      </c>
      <c r="K2328" s="1" t="s">
        <v>2368</v>
      </c>
      <c r="L2328">
        <v>22.8357</v>
      </c>
    </row>
    <row r="2329" spans="8:12">
      <c r="H2329" s="1" t="s">
        <v>2369</v>
      </c>
      <c r="I2329">
        <v>8.8743</v>
      </c>
      <c r="K2329" s="1" t="s">
        <v>2369</v>
      </c>
      <c r="L2329">
        <v>8.3209</v>
      </c>
    </row>
    <row r="2330" spans="8:12">
      <c r="H2330" s="1" t="s">
        <v>2370</v>
      </c>
      <c r="I2330">
        <v>22.3655</v>
      </c>
      <c r="K2330" s="1" t="s">
        <v>2370</v>
      </c>
      <c r="L2330">
        <v>18.8849</v>
      </c>
    </row>
    <row r="2331" spans="8:12">
      <c r="H2331" s="1" t="s">
        <v>2371</v>
      </c>
      <c r="I2331">
        <v>33.7098</v>
      </c>
      <c r="K2331" s="1" t="s">
        <v>2371</v>
      </c>
      <c r="L2331">
        <v>22.1127</v>
      </c>
    </row>
    <row r="2332" spans="8:12">
      <c r="H2332" s="1" t="s">
        <v>2372</v>
      </c>
      <c r="I2332">
        <v>89.013</v>
      </c>
      <c r="K2332" s="1" t="s">
        <v>2372</v>
      </c>
      <c r="L2332">
        <v>75.811</v>
      </c>
    </row>
    <row r="2333" spans="8:12">
      <c r="H2333" s="1" t="s">
        <v>2373</v>
      </c>
      <c r="I2333">
        <v>6.8741</v>
      </c>
      <c r="K2333" s="1" t="s">
        <v>2373</v>
      </c>
      <c r="L2333">
        <v>6.4642</v>
      </c>
    </row>
    <row r="2334" spans="8:12">
      <c r="H2334" s="1" t="s">
        <v>2374</v>
      </c>
      <c r="I2334">
        <v>41.2701</v>
      </c>
      <c r="K2334" s="1" t="s">
        <v>2374</v>
      </c>
      <c r="L2334">
        <v>37.4538</v>
      </c>
    </row>
    <row r="2335" spans="8:12">
      <c r="H2335" s="1" t="s">
        <v>2375</v>
      </c>
      <c r="I2335">
        <v>50.9363</v>
      </c>
      <c r="K2335" s="1" t="s">
        <v>2375</v>
      </c>
      <c r="L2335">
        <v>41.5977</v>
      </c>
    </row>
    <row r="2336" spans="8:12">
      <c r="H2336" s="1" t="s">
        <v>2376</v>
      </c>
      <c r="I2336">
        <v>18.7197</v>
      </c>
      <c r="K2336" s="1" t="s">
        <v>2376</v>
      </c>
      <c r="L2336">
        <v>24.2802</v>
      </c>
    </row>
    <row r="2337" spans="8:12">
      <c r="H2337" s="1" t="s">
        <v>2377</v>
      </c>
      <c r="I2337">
        <v>13.9722</v>
      </c>
      <c r="K2337" s="1" t="s">
        <v>2377</v>
      </c>
      <c r="L2337">
        <v>13.8229</v>
      </c>
    </row>
    <row r="2338" spans="8:12">
      <c r="H2338" s="1" t="s">
        <v>2378</v>
      </c>
      <c r="I2338">
        <v>9.3886</v>
      </c>
      <c r="K2338" s="1" t="s">
        <v>2378</v>
      </c>
      <c r="L2338">
        <v>8.2842</v>
      </c>
    </row>
    <row r="2339" spans="8:12">
      <c r="H2339" s="1" t="s">
        <v>2379</v>
      </c>
      <c r="I2339">
        <v>10.5598</v>
      </c>
      <c r="K2339" s="1" t="s">
        <v>2379</v>
      </c>
      <c r="L2339">
        <v>9.5755</v>
      </c>
    </row>
    <row r="2340" spans="8:12">
      <c r="H2340" s="1" t="s">
        <v>2380</v>
      </c>
      <c r="I2340">
        <v>24.2873</v>
      </c>
      <c r="K2340" s="1" t="s">
        <v>2380</v>
      </c>
      <c r="L2340">
        <v>27.3124</v>
      </c>
    </row>
    <row r="2341" spans="8:12">
      <c r="H2341" s="1" t="s">
        <v>2381</v>
      </c>
      <c r="I2341">
        <v>35.9178</v>
      </c>
      <c r="K2341" s="1" t="s">
        <v>2381</v>
      </c>
      <c r="L2341">
        <v>31.7896</v>
      </c>
    </row>
    <row r="2342" spans="8:12">
      <c r="H2342" s="1" t="s">
        <v>2382</v>
      </c>
      <c r="I2342">
        <v>18.8244</v>
      </c>
      <c r="K2342" s="1" t="s">
        <v>2382</v>
      </c>
      <c r="L2342">
        <v>17.7737</v>
      </c>
    </row>
    <row r="2343" spans="8:12">
      <c r="H2343" s="1" t="s">
        <v>2383</v>
      </c>
      <c r="I2343">
        <v>21.1878</v>
      </c>
      <c r="K2343" s="1" t="s">
        <v>2383</v>
      </c>
      <c r="L2343">
        <v>18.9828</v>
      </c>
    </row>
    <row r="2344" spans="8:12">
      <c r="H2344" s="1" t="s">
        <v>2384</v>
      </c>
      <c r="I2344">
        <v>68.4729</v>
      </c>
      <c r="K2344" s="1" t="s">
        <v>2384</v>
      </c>
      <c r="L2344">
        <v>60.4749</v>
      </c>
    </row>
    <row r="2345" spans="8:12">
      <c r="H2345" s="1" t="s">
        <v>2385</v>
      </c>
      <c r="I2345">
        <v>8.9789</v>
      </c>
      <c r="K2345" s="1" t="s">
        <v>2385</v>
      </c>
      <c r="L2345">
        <v>8.3476</v>
      </c>
    </row>
    <row r="2346" spans="8:12">
      <c r="H2346" s="1" t="s">
        <v>2386</v>
      </c>
      <c r="I2346">
        <v>19.0367</v>
      </c>
      <c r="K2346" s="1" t="s">
        <v>2386</v>
      </c>
      <c r="L2346">
        <v>17.3144</v>
      </c>
    </row>
    <row r="2347" spans="8:12">
      <c r="H2347" s="1" t="s">
        <v>2387</v>
      </c>
      <c r="I2347">
        <v>50.8024</v>
      </c>
      <c r="K2347" s="1" t="s">
        <v>2387</v>
      </c>
      <c r="L2347">
        <v>45.8933</v>
      </c>
    </row>
    <row r="2348" spans="8:12">
      <c r="H2348" s="1" t="s">
        <v>2388</v>
      </c>
      <c r="I2348">
        <v>26.5359</v>
      </c>
      <c r="K2348" s="1" t="s">
        <v>2388</v>
      </c>
      <c r="L2348">
        <v>24.4669</v>
      </c>
    </row>
    <row r="2349" spans="8:12">
      <c r="H2349" s="1" t="s">
        <v>2389</v>
      </c>
      <c r="I2349">
        <v>21.3706</v>
      </c>
      <c r="K2349" s="1" t="s">
        <v>2389</v>
      </c>
      <c r="L2349">
        <v>20.0493</v>
      </c>
    </row>
    <row r="2350" spans="8:12">
      <c r="H2350" s="1" t="s">
        <v>2390</v>
      </c>
      <c r="I2350">
        <v>11.1308</v>
      </c>
      <c r="K2350" s="1" t="s">
        <v>2390</v>
      </c>
      <c r="L2350">
        <v>12.3509</v>
      </c>
    </row>
    <row r="2351" spans="8:12">
      <c r="H2351" s="1" t="s">
        <v>2391</v>
      </c>
      <c r="I2351">
        <v>8.0402</v>
      </c>
      <c r="K2351" s="1" t="s">
        <v>2391</v>
      </c>
      <c r="L2351">
        <v>7.4567</v>
      </c>
    </row>
    <row r="2352" spans="8:12">
      <c r="H2352" s="1" t="s">
        <v>2392</v>
      </c>
      <c r="I2352">
        <v>10.3816</v>
      </c>
      <c r="K2352" s="1" t="s">
        <v>2392</v>
      </c>
      <c r="L2352">
        <v>9.2</v>
      </c>
    </row>
    <row r="2353" spans="8:12">
      <c r="H2353" s="1" t="s">
        <v>2393</v>
      </c>
      <c r="I2353">
        <v>8.8887</v>
      </c>
      <c r="K2353" s="1" t="s">
        <v>2393</v>
      </c>
      <c r="L2353">
        <v>8.8071</v>
      </c>
    </row>
    <row r="2354" spans="8:12">
      <c r="H2354" s="1" t="s">
        <v>2394</v>
      </c>
      <c r="I2354">
        <v>9.4535</v>
      </c>
      <c r="K2354" s="1" t="s">
        <v>2394</v>
      </c>
      <c r="L2354">
        <v>7.9921</v>
      </c>
    </row>
    <row r="2355" spans="8:12">
      <c r="H2355" s="1" t="s">
        <v>2395</v>
      </c>
      <c r="I2355">
        <v>45.7841</v>
      </c>
      <c r="K2355" s="1" t="s">
        <v>2395</v>
      </c>
      <c r="L2355">
        <v>44.0605</v>
      </c>
    </row>
    <row r="2356" spans="8:12">
      <c r="H2356" s="1" t="s">
        <v>2396</v>
      </c>
      <c r="I2356">
        <v>10.5047</v>
      </c>
      <c r="K2356" s="1" t="s">
        <v>2396</v>
      </c>
      <c r="L2356">
        <v>9.9957</v>
      </c>
    </row>
    <row r="2357" spans="8:12">
      <c r="H2357" s="1" t="s">
        <v>2397</v>
      </c>
      <c r="I2357">
        <v>14.5834</v>
      </c>
      <c r="K2357" s="1" t="s">
        <v>2397</v>
      </c>
      <c r="L2357">
        <v>13.8431</v>
      </c>
    </row>
    <row r="2358" spans="8:12">
      <c r="H2358" s="1" t="s">
        <v>2398</v>
      </c>
      <c r="I2358">
        <v>16.6396</v>
      </c>
      <c r="K2358" s="1" t="s">
        <v>2398</v>
      </c>
      <c r="L2358">
        <v>15.6816</v>
      </c>
    </row>
    <row r="2359" spans="8:12">
      <c r="H2359" s="1" t="s">
        <v>2399</v>
      </c>
      <c r="I2359">
        <v>8.9979</v>
      </c>
      <c r="K2359" s="1" t="s">
        <v>2399</v>
      </c>
      <c r="L2359">
        <v>8.0098</v>
      </c>
    </row>
    <row r="2360" spans="8:12">
      <c r="H2360" s="1" t="s">
        <v>2400</v>
      </c>
      <c r="I2360">
        <v>18.3311</v>
      </c>
      <c r="K2360" s="1" t="s">
        <v>2400</v>
      </c>
      <c r="L2360">
        <v>20.8708</v>
      </c>
    </row>
    <row r="2361" spans="8:12">
      <c r="H2361" s="1" t="s">
        <v>2401</v>
      </c>
      <c r="I2361">
        <v>22.3984</v>
      </c>
      <c r="K2361" s="1" t="s">
        <v>2401</v>
      </c>
      <c r="L2361">
        <v>20.2322</v>
      </c>
    </row>
    <row r="2362" spans="8:12">
      <c r="H2362" s="1" t="s">
        <v>2402</v>
      </c>
      <c r="I2362">
        <v>15.1754</v>
      </c>
      <c r="K2362" s="1" t="s">
        <v>2402</v>
      </c>
      <c r="L2362">
        <v>13.0649</v>
      </c>
    </row>
    <row r="2363" spans="8:12">
      <c r="H2363" s="1" t="s">
        <v>2403</v>
      </c>
      <c r="I2363">
        <v>44.0053</v>
      </c>
      <c r="K2363" s="1" t="s">
        <v>2403</v>
      </c>
      <c r="L2363">
        <v>39.0045</v>
      </c>
    </row>
    <row r="2364" spans="8:12">
      <c r="H2364" s="1" t="s">
        <v>2404</v>
      </c>
      <c r="I2364">
        <v>29.9526</v>
      </c>
      <c r="K2364" s="1" t="s">
        <v>2404</v>
      </c>
      <c r="L2364">
        <v>27.0989</v>
      </c>
    </row>
    <row r="2365" spans="8:12">
      <c r="H2365" s="1" t="s">
        <v>2405</v>
      </c>
      <c r="I2365">
        <v>19.3449</v>
      </c>
      <c r="K2365" s="1" t="s">
        <v>2405</v>
      </c>
      <c r="L2365">
        <v>20.503</v>
      </c>
    </row>
    <row r="2366" spans="8:12">
      <c r="H2366" s="1" t="s">
        <v>2406</v>
      </c>
      <c r="I2366">
        <v>20.4683</v>
      </c>
      <c r="K2366" s="1" t="s">
        <v>2406</v>
      </c>
      <c r="L2366">
        <v>18.2093</v>
      </c>
    </row>
    <row r="2367" spans="8:12">
      <c r="H2367" s="1" t="s">
        <v>2407</v>
      </c>
      <c r="I2367">
        <v>19.9491</v>
      </c>
      <c r="K2367" s="1" t="s">
        <v>2407</v>
      </c>
      <c r="L2367">
        <v>19.6364</v>
      </c>
    </row>
    <row r="2368" spans="8:12">
      <c r="H2368" s="1" t="s">
        <v>2408</v>
      </c>
      <c r="I2368">
        <v>5.8516</v>
      </c>
      <c r="K2368" s="1" t="s">
        <v>2408</v>
      </c>
      <c r="L2368">
        <v>5.3872</v>
      </c>
    </row>
    <row r="2369" spans="8:12">
      <c r="H2369" s="1" t="s">
        <v>2409</v>
      </c>
      <c r="I2369">
        <v>12.8416</v>
      </c>
      <c r="K2369" s="1" t="s">
        <v>2409</v>
      </c>
      <c r="L2369">
        <v>12.3146</v>
      </c>
    </row>
    <row r="2370" spans="8:12">
      <c r="H2370" s="1" t="s">
        <v>2410</v>
      </c>
      <c r="I2370">
        <v>38.9999</v>
      </c>
      <c r="K2370" s="1" t="s">
        <v>2410</v>
      </c>
      <c r="L2370">
        <v>33.6426</v>
      </c>
    </row>
    <row r="2371" spans="8:12">
      <c r="H2371" s="1" t="s">
        <v>2411</v>
      </c>
      <c r="I2371">
        <v>15.3661</v>
      </c>
      <c r="K2371" s="1" t="s">
        <v>2411</v>
      </c>
      <c r="L2371">
        <v>9.893</v>
      </c>
    </row>
    <row r="2372" spans="8:12">
      <c r="H2372" s="1" t="s">
        <v>2412</v>
      </c>
      <c r="I2372">
        <v>15.1635</v>
      </c>
      <c r="K2372" s="1" t="s">
        <v>2412</v>
      </c>
      <c r="L2372">
        <v>14.9681</v>
      </c>
    </row>
    <row r="2373" spans="8:12">
      <c r="H2373" s="1" t="s">
        <v>2413</v>
      </c>
      <c r="I2373">
        <v>43.1146</v>
      </c>
      <c r="K2373" s="1" t="s">
        <v>2413</v>
      </c>
      <c r="L2373">
        <v>40.1528</v>
      </c>
    </row>
    <row r="2374" spans="8:12">
      <c r="H2374" s="1" t="s">
        <v>2414</v>
      </c>
      <c r="I2374">
        <v>36.4093</v>
      </c>
      <c r="K2374" s="1" t="s">
        <v>2414</v>
      </c>
      <c r="L2374">
        <v>36.501</v>
      </c>
    </row>
    <row r="2375" spans="8:12">
      <c r="H2375" s="1" t="s">
        <v>2415</v>
      </c>
      <c r="I2375">
        <v>36.9161</v>
      </c>
      <c r="K2375" s="1" t="s">
        <v>2415</v>
      </c>
      <c r="L2375">
        <v>32.4212</v>
      </c>
    </row>
    <row r="2376" spans="8:12">
      <c r="H2376" s="1" t="s">
        <v>2416</v>
      </c>
      <c r="I2376">
        <v>33.5988</v>
      </c>
      <c r="K2376" s="1" t="s">
        <v>2416</v>
      </c>
      <c r="L2376">
        <v>28.6702</v>
      </c>
    </row>
    <row r="2377" spans="8:12">
      <c r="H2377" s="1" t="s">
        <v>2417</v>
      </c>
      <c r="I2377">
        <v>8.0613</v>
      </c>
      <c r="K2377" s="1" t="s">
        <v>2417</v>
      </c>
      <c r="L2377">
        <v>6.5684</v>
      </c>
    </row>
    <row r="2378" spans="8:12">
      <c r="H2378" s="1" t="s">
        <v>2418</v>
      </c>
      <c r="I2378">
        <v>28.2884</v>
      </c>
      <c r="K2378" s="1" t="s">
        <v>2418</v>
      </c>
      <c r="L2378">
        <v>25.2103</v>
      </c>
    </row>
    <row r="2379" spans="8:12">
      <c r="H2379" s="1" t="s">
        <v>2419</v>
      </c>
      <c r="I2379">
        <v>24.4301</v>
      </c>
      <c r="K2379" s="1" t="s">
        <v>2419</v>
      </c>
      <c r="L2379">
        <v>22.035</v>
      </c>
    </row>
    <row r="2380" spans="8:12">
      <c r="H2380" s="1" t="s">
        <v>2420</v>
      </c>
      <c r="I2380">
        <v>21.6704</v>
      </c>
      <c r="K2380" s="1" t="s">
        <v>2420</v>
      </c>
      <c r="L2380">
        <v>18.3972</v>
      </c>
    </row>
    <row r="2381" spans="8:12">
      <c r="H2381" s="1" t="s">
        <v>2421</v>
      </c>
      <c r="I2381">
        <v>50.41</v>
      </c>
      <c r="K2381" s="1" t="s">
        <v>2421</v>
      </c>
      <c r="L2381">
        <v>39.4966</v>
      </c>
    </row>
    <row r="2382" spans="8:12">
      <c r="H2382" s="1" t="s">
        <v>2422</v>
      </c>
      <c r="I2382">
        <v>62.7726</v>
      </c>
      <c r="K2382" s="1" t="s">
        <v>2422</v>
      </c>
      <c r="L2382">
        <v>52.2744</v>
      </c>
    </row>
    <row r="2383" spans="8:12">
      <c r="H2383" s="1" t="s">
        <v>2423</v>
      </c>
      <c r="I2383">
        <v>39.9731</v>
      </c>
      <c r="K2383" s="1" t="s">
        <v>2423</v>
      </c>
      <c r="L2383">
        <v>35.3961</v>
      </c>
    </row>
    <row r="2384" spans="8:12">
      <c r="H2384" s="1" t="s">
        <v>2424</v>
      </c>
      <c r="I2384">
        <v>41.4313</v>
      </c>
      <c r="K2384" s="1" t="s">
        <v>2424</v>
      </c>
      <c r="L2384">
        <v>40.9638</v>
      </c>
    </row>
    <row r="2385" spans="8:12">
      <c r="H2385" s="1" t="s">
        <v>2425</v>
      </c>
      <c r="I2385">
        <v>24.5304</v>
      </c>
      <c r="K2385" s="1" t="s">
        <v>2425</v>
      </c>
      <c r="L2385">
        <v>22.2356</v>
      </c>
    </row>
    <row r="2386" spans="8:12">
      <c r="H2386" s="1" t="s">
        <v>2426</v>
      </c>
      <c r="I2386">
        <v>12.6013</v>
      </c>
      <c r="K2386" s="1" t="s">
        <v>2426</v>
      </c>
      <c r="L2386">
        <v>11.5277</v>
      </c>
    </row>
    <row r="2387" spans="8:12">
      <c r="H2387" s="1" t="s">
        <v>2427</v>
      </c>
      <c r="I2387">
        <v>23.486</v>
      </c>
      <c r="K2387" s="1" t="s">
        <v>2427</v>
      </c>
      <c r="L2387">
        <v>21.1111</v>
      </c>
    </row>
    <row r="2388" spans="8:12">
      <c r="H2388" s="1" t="s">
        <v>2428</v>
      </c>
      <c r="I2388">
        <v>25.1879</v>
      </c>
      <c r="K2388" s="1" t="s">
        <v>2428</v>
      </c>
      <c r="L2388">
        <v>24.0006</v>
      </c>
    </row>
    <row r="2389" spans="8:12">
      <c r="H2389" s="1" t="s">
        <v>2429</v>
      </c>
      <c r="I2389">
        <v>16.1859</v>
      </c>
      <c r="K2389" s="1" t="s">
        <v>2429</v>
      </c>
      <c r="L2389">
        <v>15.1258</v>
      </c>
    </row>
    <row r="2390" spans="8:12">
      <c r="H2390" s="1" t="s">
        <v>2430</v>
      </c>
      <c r="I2390">
        <v>29.0124</v>
      </c>
      <c r="K2390" s="1" t="s">
        <v>2430</v>
      </c>
      <c r="L2390">
        <v>30.2177</v>
      </c>
    </row>
    <row r="2391" spans="8:12">
      <c r="H2391" s="1" t="s">
        <v>2431</v>
      </c>
      <c r="I2391">
        <v>14.7785</v>
      </c>
      <c r="K2391" s="1" t="s">
        <v>2431</v>
      </c>
      <c r="L2391">
        <v>13.7908</v>
      </c>
    </row>
    <row r="2392" spans="8:12">
      <c r="H2392" s="1" t="s">
        <v>2432</v>
      </c>
      <c r="I2392">
        <v>19.6953</v>
      </c>
      <c r="K2392" s="1" t="s">
        <v>2432</v>
      </c>
      <c r="L2392">
        <v>22.1669</v>
      </c>
    </row>
    <row r="2393" spans="8:12">
      <c r="H2393" s="1" t="s">
        <v>2433</v>
      </c>
      <c r="I2393">
        <v>15.354</v>
      </c>
      <c r="K2393" s="1" t="s">
        <v>2433</v>
      </c>
      <c r="L2393">
        <v>13.2922</v>
      </c>
    </row>
    <row r="2394" spans="8:12">
      <c r="H2394" s="1" t="s">
        <v>2434</v>
      </c>
      <c r="I2394">
        <v>9.6479</v>
      </c>
      <c r="K2394" s="1" t="s">
        <v>2434</v>
      </c>
      <c r="L2394">
        <v>9.0252</v>
      </c>
    </row>
    <row r="2395" spans="8:12">
      <c r="H2395" s="1" t="s">
        <v>2435</v>
      </c>
      <c r="I2395">
        <v>28.7479</v>
      </c>
      <c r="K2395" s="1" t="s">
        <v>2435</v>
      </c>
      <c r="L2395">
        <v>23.6036</v>
      </c>
    </row>
    <row r="2396" spans="8:12">
      <c r="H2396" s="1" t="s">
        <v>2436</v>
      </c>
      <c r="I2396">
        <v>15.6897</v>
      </c>
      <c r="K2396" s="1" t="s">
        <v>2436</v>
      </c>
      <c r="L2396">
        <v>17.6796</v>
      </c>
    </row>
    <row r="2397" spans="8:12">
      <c r="H2397" s="1" t="s">
        <v>2437</v>
      </c>
      <c r="I2397">
        <v>18.7643</v>
      </c>
      <c r="K2397" s="1" t="s">
        <v>2437</v>
      </c>
      <c r="L2397">
        <v>21.4885</v>
      </c>
    </row>
    <row r="2398" spans="8:12">
      <c r="H2398" s="1" t="s">
        <v>2438</v>
      </c>
      <c r="I2398">
        <v>9.3994</v>
      </c>
      <c r="K2398" s="1" t="s">
        <v>2438</v>
      </c>
      <c r="L2398">
        <v>9.8545</v>
      </c>
    </row>
    <row r="2399" spans="8:12">
      <c r="H2399" s="1" t="s">
        <v>2439</v>
      </c>
      <c r="I2399">
        <v>41.4098</v>
      </c>
      <c r="K2399" s="1" t="s">
        <v>2439</v>
      </c>
      <c r="L2399">
        <v>34.7468</v>
      </c>
    </row>
    <row r="2400" spans="8:12">
      <c r="H2400" s="1" t="s">
        <v>2440</v>
      </c>
      <c r="I2400">
        <v>20.6147</v>
      </c>
      <c r="K2400" s="1" t="s">
        <v>2440</v>
      </c>
      <c r="L2400">
        <v>18.5627</v>
      </c>
    </row>
    <row r="2401" spans="8:12">
      <c r="H2401" s="1" t="s">
        <v>2441</v>
      </c>
      <c r="I2401">
        <v>17.7929</v>
      </c>
      <c r="K2401" s="1" t="s">
        <v>2441</v>
      </c>
      <c r="L2401">
        <v>17.3751</v>
      </c>
    </row>
    <row r="2402" spans="8:12">
      <c r="H2402" s="1" t="s">
        <v>2442</v>
      </c>
      <c r="I2402">
        <v>12.0212</v>
      </c>
      <c r="K2402" s="1" t="s">
        <v>2442</v>
      </c>
      <c r="L2402">
        <v>9.5208</v>
      </c>
    </row>
    <row r="2403" spans="8:12">
      <c r="H2403" s="1" t="s">
        <v>2443</v>
      </c>
      <c r="I2403">
        <v>9.6582</v>
      </c>
      <c r="K2403" s="1" t="s">
        <v>2443</v>
      </c>
      <c r="L2403">
        <v>9.3413</v>
      </c>
    </row>
    <row r="2404" spans="8:12">
      <c r="H2404" s="1" t="s">
        <v>2444</v>
      </c>
      <c r="I2404">
        <v>11.7166</v>
      </c>
      <c r="K2404" s="1" t="s">
        <v>2444</v>
      </c>
      <c r="L2404">
        <v>11.563</v>
      </c>
    </row>
    <row r="2405" spans="8:12">
      <c r="H2405" s="1" t="s">
        <v>2445</v>
      </c>
      <c r="I2405">
        <v>38.0363</v>
      </c>
      <c r="K2405" s="1" t="s">
        <v>2445</v>
      </c>
      <c r="L2405">
        <v>36.3866</v>
      </c>
    </row>
    <row r="2406" spans="8:12">
      <c r="H2406" s="1" t="s">
        <v>2446</v>
      </c>
      <c r="I2406">
        <v>24.9146</v>
      </c>
      <c r="K2406" s="1" t="s">
        <v>2446</v>
      </c>
      <c r="L2406">
        <v>23.3583</v>
      </c>
    </row>
    <row r="2407" spans="8:12">
      <c r="H2407" s="1" t="s">
        <v>2447</v>
      </c>
      <c r="I2407">
        <v>22.4051</v>
      </c>
      <c r="K2407" s="1" t="s">
        <v>2447</v>
      </c>
      <c r="L2407">
        <v>32.1804</v>
      </c>
    </row>
    <row r="2408" spans="8:12">
      <c r="H2408" s="1" t="s">
        <v>2448</v>
      </c>
      <c r="I2408">
        <v>21.5786</v>
      </c>
      <c r="K2408" s="1" t="s">
        <v>2448</v>
      </c>
      <c r="L2408">
        <v>22.201</v>
      </c>
    </row>
    <row r="2409" spans="8:12">
      <c r="H2409" s="1" t="s">
        <v>2449</v>
      </c>
      <c r="I2409">
        <v>19.1208</v>
      </c>
      <c r="K2409" s="1" t="s">
        <v>2449</v>
      </c>
      <c r="L2409">
        <v>19.8259</v>
      </c>
    </row>
    <row r="2410" spans="8:12">
      <c r="H2410" s="1" t="s">
        <v>2450</v>
      </c>
      <c r="I2410">
        <v>15.054</v>
      </c>
      <c r="K2410" s="1" t="s">
        <v>2450</v>
      </c>
      <c r="L2410">
        <v>14.0504</v>
      </c>
    </row>
    <row r="2411" spans="8:12">
      <c r="H2411" s="1" t="s">
        <v>2451</v>
      </c>
      <c r="I2411">
        <v>21.2007</v>
      </c>
      <c r="K2411" s="1" t="s">
        <v>2451</v>
      </c>
      <c r="L2411">
        <v>20.9034</v>
      </c>
    </row>
    <row r="2412" spans="8:12">
      <c r="H2412" s="1" t="s">
        <v>2452</v>
      </c>
      <c r="I2412">
        <v>29.8196</v>
      </c>
      <c r="K2412" s="1" t="s">
        <v>2452</v>
      </c>
      <c r="L2412">
        <v>32.9749</v>
      </c>
    </row>
    <row r="2413" spans="8:12">
      <c r="H2413" s="1" t="s">
        <v>2453</v>
      </c>
      <c r="I2413">
        <v>16.7381</v>
      </c>
      <c r="K2413" s="1" t="s">
        <v>2453</v>
      </c>
      <c r="L2413">
        <v>16.6751</v>
      </c>
    </row>
    <row r="2414" spans="8:12">
      <c r="H2414" s="1" t="s">
        <v>2454</v>
      </c>
      <c r="I2414">
        <v>9.8463</v>
      </c>
      <c r="K2414" s="1" t="s">
        <v>2454</v>
      </c>
      <c r="L2414">
        <v>8.6901</v>
      </c>
    </row>
    <row r="2415" spans="8:12">
      <c r="H2415" s="1" t="s">
        <v>2455</v>
      </c>
      <c r="I2415">
        <v>18.3614</v>
      </c>
      <c r="K2415" s="1" t="s">
        <v>2455</v>
      </c>
      <c r="L2415">
        <v>19.7293</v>
      </c>
    </row>
    <row r="2416" spans="8:12">
      <c r="H2416" s="1" t="s">
        <v>2456</v>
      </c>
      <c r="I2416">
        <v>23.009</v>
      </c>
      <c r="K2416" s="1" t="s">
        <v>2456</v>
      </c>
      <c r="L2416">
        <v>23.8633</v>
      </c>
    </row>
    <row r="2417" spans="8:12">
      <c r="H2417" s="1" t="s">
        <v>2457</v>
      </c>
      <c r="I2417">
        <v>27.9143</v>
      </c>
      <c r="K2417" s="1" t="s">
        <v>2457</v>
      </c>
      <c r="L2417">
        <v>26.369</v>
      </c>
    </row>
    <row r="2418" spans="8:12">
      <c r="H2418" s="1" t="s">
        <v>2458</v>
      </c>
      <c r="I2418">
        <v>48.5864</v>
      </c>
      <c r="K2418" s="1" t="s">
        <v>2458</v>
      </c>
      <c r="L2418">
        <v>38.6332</v>
      </c>
    </row>
    <row r="2419" spans="8:12">
      <c r="H2419" s="1" t="s">
        <v>2459</v>
      </c>
      <c r="I2419">
        <v>32.5764</v>
      </c>
      <c r="K2419" s="1" t="s">
        <v>2459</v>
      </c>
      <c r="L2419">
        <v>30.4527</v>
      </c>
    </row>
    <row r="2420" spans="8:12">
      <c r="H2420" s="1" t="s">
        <v>2460</v>
      </c>
      <c r="I2420">
        <v>12.8864</v>
      </c>
      <c r="K2420" s="1" t="s">
        <v>2460</v>
      </c>
      <c r="L2420">
        <v>11.9989</v>
      </c>
    </row>
    <row r="2421" spans="8:12">
      <c r="H2421" s="1" t="s">
        <v>2461</v>
      </c>
      <c r="I2421">
        <v>26.763</v>
      </c>
      <c r="K2421" s="1" t="s">
        <v>2461</v>
      </c>
      <c r="L2421">
        <v>27.3428</v>
      </c>
    </row>
    <row r="2422" spans="8:12">
      <c r="H2422" s="1" t="s">
        <v>2462</v>
      </c>
      <c r="I2422">
        <v>38.6779</v>
      </c>
      <c r="K2422" s="1" t="s">
        <v>2462</v>
      </c>
      <c r="L2422">
        <v>35.6306</v>
      </c>
    </row>
    <row r="2423" spans="8:12">
      <c r="H2423" s="1" t="s">
        <v>2463</v>
      </c>
      <c r="I2423">
        <v>15.4602</v>
      </c>
      <c r="K2423" s="1" t="s">
        <v>2463</v>
      </c>
      <c r="L2423">
        <v>14.9974</v>
      </c>
    </row>
    <row r="2424" spans="8:12">
      <c r="H2424" s="1" t="s">
        <v>2464</v>
      </c>
      <c r="I2424">
        <v>49.0807</v>
      </c>
      <c r="K2424" s="1" t="s">
        <v>2464</v>
      </c>
      <c r="L2424">
        <v>40.0464</v>
      </c>
    </row>
    <row r="2425" spans="8:12">
      <c r="H2425" s="1" t="s">
        <v>2465</v>
      </c>
      <c r="I2425">
        <v>20.5193</v>
      </c>
      <c r="K2425" s="1" t="s">
        <v>2465</v>
      </c>
      <c r="L2425">
        <v>19.5668</v>
      </c>
    </row>
    <row r="2426" spans="8:12">
      <c r="H2426" s="1" t="s">
        <v>2466</v>
      </c>
      <c r="I2426">
        <v>32.1276</v>
      </c>
      <c r="K2426" s="1" t="s">
        <v>2466</v>
      </c>
      <c r="L2426">
        <v>29.0466</v>
      </c>
    </row>
    <row r="2427" spans="8:12">
      <c r="H2427" s="1" t="s">
        <v>2467</v>
      </c>
      <c r="I2427">
        <v>28.2797</v>
      </c>
      <c r="K2427" s="1" t="s">
        <v>2467</v>
      </c>
      <c r="L2427">
        <v>26.4615</v>
      </c>
    </row>
    <row r="2428" spans="8:12">
      <c r="H2428" s="1" t="s">
        <v>2468</v>
      </c>
      <c r="I2428">
        <v>32.0569</v>
      </c>
      <c r="K2428" s="1" t="s">
        <v>2468</v>
      </c>
      <c r="L2428">
        <v>26.668</v>
      </c>
    </row>
    <row r="2429" spans="8:12">
      <c r="H2429" s="1" t="s">
        <v>2469</v>
      </c>
      <c r="I2429">
        <v>28.0842</v>
      </c>
      <c r="K2429" s="1" t="s">
        <v>2469</v>
      </c>
      <c r="L2429">
        <v>32.4076</v>
      </c>
    </row>
    <row r="2430" spans="8:12">
      <c r="H2430" s="1" t="s">
        <v>2470</v>
      </c>
      <c r="I2430">
        <v>23.5873</v>
      </c>
      <c r="K2430" s="1" t="s">
        <v>2470</v>
      </c>
      <c r="L2430">
        <v>25.4772</v>
      </c>
    </row>
    <row r="2431" spans="8:12">
      <c r="H2431" s="1" t="s">
        <v>2471</v>
      </c>
      <c r="I2431">
        <v>15.2204</v>
      </c>
      <c r="K2431" s="1" t="s">
        <v>2471</v>
      </c>
      <c r="L2431">
        <v>14.3844</v>
      </c>
    </row>
    <row r="2432" spans="8:12">
      <c r="H2432" s="1" t="s">
        <v>2472</v>
      </c>
      <c r="I2432">
        <v>29.8328</v>
      </c>
      <c r="K2432" s="1" t="s">
        <v>2472</v>
      </c>
      <c r="L2432">
        <v>27.6931</v>
      </c>
    </row>
    <row r="2433" spans="8:12">
      <c r="H2433" s="1" t="s">
        <v>2473</v>
      </c>
      <c r="I2433">
        <v>4.7277</v>
      </c>
      <c r="K2433" s="1" t="s">
        <v>2473</v>
      </c>
      <c r="L2433">
        <v>4.4316</v>
      </c>
    </row>
    <row r="2434" spans="8:12">
      <c r="H2434" s="1" t="s">
        <v>2474</v>
      </c>
      <c r="I2434">
        <v>18.0788</v>
      </c>
      <c r="K2434" s="1" t="s">
        <v>2474</v>
      </c>
      <c r="L2434">
        <v>21.3477</v>
      </c>
    </row>
    <row r="2435" spans="8:12">
      <c r="H2435" s="1" t="s">
        <v>2475</v>
      </c>
      <c r="I2435">
        <v>21.9276</v>
      </c>
      <c r="K2435" s="1" t="s">
        <v>2475</v>
      </c>
      <c r="L2435">
        <v>18.6591</v>
      </c>
    </row>
    <row r="2436" spans="8:12">
      <c r="H2436" s="1" t="s">
        <v>2476</v>
      </c>
      <c r="I2436">
        <v>18.3494</v>
      </c>
      <c r="K2436" s="1" t="s">
        <v>2476</v>
      </c>
      <c r="L2436">
        <v>19.3533</v>
      </c>
    </row>
    <row r="2437" spans="8:12">
      <c r="H2437" s="1" t="s">
        <v>2477</v>
      </c>
      <c r="I2437">
        <v>19.6444</v>
      </c>
      <c r="K2437" s="1" t="s">
        <v>2477</v>
      </c>
      <c r="L2437">
        <v>18.3008</v>
      </c>
    </row>
    <row r="2438" spans="8:12">
      <c r="H2438" s="1" t="s">
        <v>2478</v>
      </c>
      <c r="I2438">
        <v>14.6265</v>
      </c>
      <c r="K2438" s="1" t="s">
        <v>2478</v>
      </c>
      <c r="L2438">
        <v>14.0348</v>
      </c>
    </row>
    <row r="2439" spans="8:12">
      <c r="H2439" s="1" t="s">
        <v>2479</v>
      </c>
      <c r="I2439">
        <v>15.3145</v>
      </c>
      <c r="K2439" s="1" t="s">
        <v>2479</v>
      </c>
      <c r="L2439">
        <v>21.5208</v>
      </c>
    </row>
    <row r="2440" spans="8:12">
      <c r="H2440" s="1" t="s">
        <v>2480</v>
      </c>
      <c r="I2440">
        <v>37.8673</v>
      </c>
      <c r="K2440" s="1" t="s">
        <v>2480</v>
      </c>
      <c r="L2440">
        <v>39.8195</v>
      </c>
    </row>
    <row r="2441" spans="8:12">
      <c r="H2441" s="1" t="s">
        <v>2481</v>
      </c>
      <c r="I2441">
        <v>14.8186</v>
      </c>
      <c r="K2441" s="1" t="s">
        <v>2481</v>
      </c>
      <c r="L2441">
        <v>13.9735</v>
      </c>
    </row>
    <row r="2442" spans="8:12">
      <c r="H2442" s="1" t="s">
        <v>2482</v>
      </c>
      <c r="I2442">
        <v>20.8819</v>
      </c>
      <c r="K2442" s="1" t="s">
        <v>2482</v>
      </c>
      <c r="L2442">
        <v>23.2797</v>
      </c>
    </row>
    <row r="2443" spans="8:12">
      <c r="H2443" s="1" t="s">
        <v>2483</v>
      </c>
      <c r="I2443">
        <v>16.8208</v>
      </c>
      <c r="K2443" s="1" t="s">
        <v>2483</v>
      </c>
      <c r="L2443">
        <v>13.6434</v>
      </c>
    </row>
    <row r="2444" spans="8:12">
      <c r="H2444" s="1" t="s">
        <v>2484</v>
      </c>
      <c r="I2444">
        <v>15.4653</v>
      </c>
      <c r="K2444" s="1" t="s">
        <v>2484</v>
      </c>
      <c r="L2444">
        <v>13.4444</v>
      </c>
    </row>
    <row r="2445" spans="8:12">
      <c r="H2445" s="1" t="s">
        <v>2485</v>
      </c>
      <c r="I2445">
        <v>73.3531</v>
      </c>
      <c r="K2445" s="1" t="s">
        <v>2485</v>
      </c>
      <c r="L2445">
        <v>66.5218</v>
      </c>
    </row>
    <row r="2446" spans="8:12">
      <c r="H2446" s="1" t="s">
        <v>2486</v>
      </c>
      <c r="I2446">
        <v>17.7928</v>
      </c>
      <c r="K2446" s="1" t="s">
        <v>2486</v>
      </c>
      <c r="L2446">
        <v>16.8865</v>
      </c>
    </row>
    <row r="2447" spans="8:12">
      <c r="H2447" s="1" t="s">
        <v>2487</v>
      </c>
      <c r="I2447">
        <v>17.7463</v>
      </c>
      <c r="K2447" s="1" t="s">
        <v>2487</v>
      </c>
      <c r="L2447">
        <v>15.4881</v>
      </c>
    </row>
    <row r="2448" spans="8:12">
      <c r="H2448" s="1" t="s">
        <v>2488</v>
      </c>
      <c r="I2448">
        <v>33.1017</v>
      </c>
      <c r="K2448" s="1" t="s">
        <v>2488</v>
      </c>
      <c r="L2448">
        <v>28.14</v>
      </c>
    </row>
    <row r="2449" spans="8:12">
      <c r="H2449" s="1" t="s">
        <v>2489</v>
      </c>
      <c r="I2449">
        <v>12.1204</v>
      </c>
      <c r="K2449" s="1" t="s">
        <v>2489</v>
      </c>
      <c r="L2449">
        <v>12.5238</v>
      </c>
    </row>
    <row r="2450" spans="8:12">
      <c r="H2450" s="1" t="s">
        <v>2490</v>
      </c>
      <c r="I2450">
        <v>23.7655</v>
      </c>
      <c r="K2450" s="1" t="s">
        <v>2490</v>
      </c>
      <c r="L2450">
        <v>24.213</v>
      </c>
    </row>
    <row r="2451" spans="8:12">
      <c r="H2451" s="1" t="s">
        <v>2491</v>
      </c>
      <c r="I2451">
        <v>33.2452</v>
      </c>
      <c r="K2451" s="1" t="s">
        <v>2491</v>
      </c>
      <c r="L2451">
        <v>30.4087</v>
      </c>
    </row>
    <row r="2452" spans="8:12">
      <c r="H2452" s="1" t="s">
        <v>2492</v>
      </c>
      <c r="I2452">
        <v>19.0587</v>
      </c>
      <c r="K2452" s="1" t="s">
        <v>2492</v>
      </c>
      <c r="L2452">
        <v>17.8854</v>
      </c>
    </row>
    <row r="2453" spans="8:12">
      <c r="H2453" s="1" t="s">
        <v>2493</v>
      </c>
      <c r="I2453">
        <v>29.3222</v>
      </c>
      <c r="K2453" s="1" t="s">
        <v>2493</v>
      </c>
      <c r="L2453">
        <v>25.5974</v>
      </c>
    </row>
    <row r="2454" spans="8:12">
      <c r="H2454" s="1" t="s">
        <v>2494</v>
      </c>
      <c r="I2454">
        <v>29.4352</v>
      </c>
      <c r="K2454" s="1" t="s">
        <v>2494</v>
      </c>
      <c r="L2454">
        <v>28.037</v>
      </c>
    </row>
    <row r="2455" spans="8:12">
      <c r="H2455" s="1" t="s">
        <v>2495</v>
      </c>
      <c r="I2455">
        <v>68.1727</v>
      </c>
      <c r="K2455" s="1" t="s">
        <v>2495</v>
      </c>
      <c r="L2455">
        <v>59.2112</v>
      </c>
    </row>
    <row r="2456" spans="8:12">
      <c r="H2456" s="1" t="s">
        <v>2496</v>
      </c>
      <c r="I2456">
        <v>26.9078</v>
      </c>
      <c r="K2456" s="1" t="s">
        <v>2496</v>
      </c>
      <c r="L2456">
        <v>24.6375</v>
      </c>
    </row>
    <row r="2457" spans="8:12">
      <c r="H2457" s="1" t="s">
        <v>2497</v>
      </c>
      <c r="I2457">
        <v>18.6764</v>
      </c>
      <c r="K2457" s="1" t="s">
        <v>2497</v>
      </c>
      <c r="L2457">
        <v>16.9485</v>
      </c>
    </row>
    <row r="2458" spans="8:12">
      <c r="H2458" s="1" t="s">
        <v>2498</v>
      </c>
      <c r="I2458">
        <v>23.2202</v>
      </c>
      <c r="K2458" s="1" t="s">
        <v>2498</v>
      </c>
      <c r="L2458">
        <v>25.8389</v>
      </c>
    </row>
    <row r="2459" spans="8:12">
      <c r="H2459" s="1" t="s">
        <v>2499</v>
      </c>
      <c r="I2459">
        <v>32.2338</v>
      </c>
      <c r="K2459" s="1" t="s">
        <v>2499</v>
      </c>
      <c r="L2459">
        <v>28.1528</v>
      </c>
    </row>
    <row r="2460" spans="8:12">
      <c r="H2460" s="1" t="s">
        <v>2500</v>
      </c>
      <c r="I2460">
        <v>15.8593</v>
      </c>
      <c r="K2460" s="1" t="s">
        <v>2500</v>
      </c>
      <c r="L2460">
        <v>14.3904</v>
      </c>
    </row>
    <row r="2461" spans="8:12">
      <c r="H2461" s="1" t="s">
        <v>2501</v>
      </c>
      <c r="I2461">
        <v>21.4767</v>
      </c>
      <c r="K2461" s="1" t="s">
        <v>2501</v>
      </c>
      <c r="L2461">
        <v>19.7531</v>
      </c>
    </row>
    <row r="2462" spans="8:12">
      <c r="H2462" s="1" t="s">
        <v>2502</v>
      </c>
      <c r="I2462">
        <v>26.4943</v>
      </c>
      <c r="K2462" s="1" t="s">
        <v>2502</v>
      </c>
      <c r="L2462">
        <v>25.956</v>
      </c>
    </row>
    <row r="2463" spans="8:12">
      <c r="H2463" s="1" t="s">
        <v>2503</v>
      </c>
      <c r="I2463">
        <v>6.1456</v>
      </c>
      <c r="K2463" s="1" t="s">
        <v>2503</v>
      </c>
      <c r="L2463">
        <v>5.6205</v>
      </c>
    </row>
    <row r="2464" spans="8:12">
      <c r="H2464" s="1" t="s">
        <v>2504</v>
      </c>
      <c r="I2464">
        <v>11.6163</v>
      </c>
      <c r="K2464" s="1" t="s">
        <v>2504</v>
      </c>
      <c r="L2464">
        <v>11.283</v>
      </c>
    </row>
    <row r="2465" spans="8:12">
      <c r="H2465" s="1" t="s">
        <v>2505</v>
      </c>
      <c r="I2465">
        <v>10.5332</v>
      </c>
      <c r="K2465" s="1" t="s">
        <v>2505</v>
      </c>
      <c r="L2465">
        <v>10.9179</v>
      </c>
    </row>
    <row r="2466" spans="8:12">
      <c r="H2466" s="1" t="s">
        <v>2506</v>
      </c>
      <c r="I2466">
        <v>19.8544</v>
      </c>
      <c r="K2466" s="1" t="s">
        <v>2506</v>
      </c>
      <c r="L2466">
        <v>21.4467</v>
      </c>
    </row>
    <row r="2467" spans="8:12">
      <c r="H2467" s="1" t="s">
        <v>2507</v>
      </c>
      <c r="I2467">
        <v>41.5568</v>
      </c>
      <c r="K2467" s="1" t="s">
        <v>2507</v>
      </c>
      <c r="L2467">
        <v>38.2019</v>
      </c>
    </row>
    <row r="2468" spans="8:12">
      <c r="H2468" s="1" t="s">
        <v>2508</v>
      </c>
      <c r="I2468">
        <v>26.1455</v>
      </c>
      <c r="K2468" s="1" t="s">
        <v>2508</v>
      </c>
      <c r="L2468">
        <v>24.4523</v>
      </c>
    </row>
    <row r="2469" spans="8:12">
      <c r="H2469" s="1" t="s">
        <v>2509</v>
      </c>
      <c r="I2469">
        <v>37.5015</v>
      </c>
      <c r="K2469" s="1" t="s">
        <v>2509</v>
      </c>
      <c r="L2469">
        <v>37.0771</v>
      </c>
    </row>
    <row r="2470" spans="8:12">
      <c r="H2470" s="1" t="s">
        <v>2510</v>
      </c>
      <c r="I2470">
        <v>14.6817</v>
      </c>
      <c r="K2470" s="1" t="s">
        <v>2510</v>
      </c>
      <c r="L2470">
        <v>14.7558</v>
      </c>
    </row>
    <row r="2471" spans="8:12">
      <c r="H2471" s="1" t="s">
        <v>2511</v>
      </c>
      <c r="I2471">
        <v>26.0666</v>
      </c>
      <c r="K2471" s="1" t="s">
        <v>2511</v>
      </c>
      <c r="L2471">
        <v>27.3058</v>
      </c>
    </row>
    <row r="2472" spans="8:12">
      <c r="H2472" s="1" t="s">
        <v>2512</v>
      </c>
      <c r="I2472">
        <v>21.2775</v>
      </c>
      <c r="K2472" s="1" t="s">
        <v>2512</v>
      </c>
      <c r="L2472">
        <v>17.4564</v>
      </c>
    </row>
    <row r="2473" spans="8:12">
      <c r="H2473" s="1" t="s">
        <v>2513</v>
      </c>
      <c r="I2473">
        <v>32.1349</v>
      </c>
      <c r="K2473" s="1" t="s">
        <v>2513</v>
      </c>
      <c r="L2473">
        <v>21.8497</v>
      </c>
    </row>
    <row r="2474" spans="8:12">
      <c r="H2474" s="1" t="s">
        <v>2514</v>
      </c>
      <c r="I2474">
        <v>15.3586</v>
      </c>
      <c r="K2474" s="1" t="s">
        <v>2514</v>
      </c>
      <c r="L2474">
        <v>17.4052</v>
      </c>
    </row>
    <row r="2475" spans="8:12">
      <c r="H2475" s="1" t="s">
        <v>2515</v>
      </c>
      <c r="I2475">
        <v>43.7581</v>
      </c>
      <c r="K2475" s="1" t="s">
        <v>2515</v>
      </c>
      <c r="L2475">
        <v>24.1652</v>
      </c>
    </row>
    <row r="2476" spans="8:12">
      <c r="H2476" s="1" t="s">
        <v>2516</v>
      </c>
      <c r="I2476">
        <v>38.3117</v>
      </c>
      <c r="K2476" s="1" t="s">
        <v>2516</v>
      </c>
      <c r="L2476">
        <v>35.9348</v>
      </c>
    </row>
    <row r="2477" spans="8:12">
      <c r="H2477" s="1" t="s">
        <v>2517</v>
      </c>
      <c r="I2477">
        <v>18.2742</v>
      </c>
      <c r="K2477" s="1" t="s">
        <v>2517</v>
      </c>
      <c r="L2477">
        <v>17.0016</v>
      </c>
    </row>
    <row r="2478" spans="8:12">
      <c r="H2478" s="1" t="s">
        <v>2518</v>
      </c>
      <c r="I2478">
        <v>39.6327</v>
      </c>
      <c r="K2478" s="1" t="s">
        <v>2518</v>
      </c>
      <c r="L2478">
        <v>33.6967</v>
      </c>
    </row>
    <row r="2479" spans="8:12">
      <c r="H2479" s="1" t="s">
        <v>2519</v>
      </c>
      <c r="I2479">
        <v>20.5153</v>
      </c>
      <c r="K2479" s="1" t="s">
        <v>2519</v>
      </c>
      <c r="L2479">
        <v>23.1016</v>
      </c>
    </row>
    <row r="2480" spans="8:12">
      <c r="H2480" s="1" t="s">
        <v>2520</v>
      </c>
      <c r="I2480">
        <v>17.1467</v>
      </c>
      <c r="K2480" s="1" t="s">
        <v>2520</v>
      </c>
      <c r="L2480">
        <v>14.6272</v>
      </c>
    </row>
    <row r="2481" spans="8:12">
      <c r="H2481" s="1" t="s">
        <v>2521</v>
      </c>
      <c r="I2481">
        <v>43.0374</v>
      </c>
      <c r="K2481" s="1" t="s">
        <v>2521</v>
      </c>
      <c r="L2481">
        <v>34.1328</v>
      </c>
    </row>
    <row r="2482" spans="8:12">
      <c r="H2482" s="1" t="s">
        <v>2522</v>
      </c>
      <c r="I2482">
        <v>14.6532</v>
      </c>
      <c r="K2482" s="1" t="s">
        <v>2522</v>
      </c>
      <c r="L2482">
        <v>13.3014</v>
      </c>
    </row>
    <row r="2483" spans="8:12">
      <c r="H2483" s="1" t="s">
        <v>2523</v>
      </c>
      <c r="I2483">
        <v>13.208</v>
      </c>
      <c r="K2483" s="1" t="s">
        <v>2523</v>
      </c>
      <c r="L2483">
        <v>14.9123</v>
      </c>
    </row>
    <row r="2484" spans="8:12">
      <c r="H2484" s="1" t="s">
        <v>2524</v>
      </c>
      <c r="I2484">
        <v>28.203</v>
      </c>
      <c r="K2484" s="1" t="s">
        <v>2524</v>
      </c>
      <c r="L2484">
        <v>32.0108</v>
      </c>
    </row>
    <row r="2485" spans="8:12">
      <c r="H2485" s="1" t="s">
        <v>2525</v>
      </c>
      <c r="I2485">
        <v>31.3718</v>
      </c>
      <c r="K2485" s="1" t="s">
        <v>2525</v>
      </c>
      <c r="L2485">
        <v>27.0428</v>
      </c>
    </row>
    <row r="2486" spans="8:12">
      <c r="H2486" s="1" t="s">
        <v>2526</v>
      </c>
      <c r="I2486">
        <v>33.6011</v>
      </c>
      <c r="K2486" s="1" t="s">
        <v>2526</v>
      </c>
      <c r="L2486">
        <v>30.2091</v>
      </c>
    </row>
    <row r="2487" spans="8:12">
      <c r="H2487" s="1" t="s">
        <v>2527</v>
      </c>
      <c r="I2487">
        <v>6.4921</v>
      </c>
      <c r="K2487" s="1" t="s">
        <v>2527</v>
      </c>
      <c r="L2487">
        <v>6.104</v>
      </c>
    </row>
    <row r="2488" spans="8:12">
      <c r="H2488" s="1" t="s">
        <v>2528</v>
      </c>
      <c r="I2488">
        <v>40.4898</v>
      </c>
      <c r="K2488" s="1" t="s">
        <v>2528</v>
      </c>
      <c r="L2488">
        <v>26.6123</v>
      </c>
    </row>
    <row r="2489" spans="8:12">
      <c r="H2489" s="1" t="s">
        <v>2529</v>
      </c>
      <c r="I2489">
        <v>27.9722</v>
      </c>
      <c r="K2489" s="1" t="s">
        <v>2529</v>
      </c>
      <c r="L2489">
        <v>24.5165</v>
      </c>
    </row>
    <row r="2490" spans="8:12">
      <c r="H2490" s="1" t="s">
        <v>2530</v>
      </c>
      <c r="I2490">
        <v>21.4324</v>
      </c>
      <c r="K2490" s="1" t="s">
        <v>2530</v>
      </c>
      <c r="L2490">
        <v>20.0578</v>
      </c>
    </row>
    <row r="2491" spans="8:12">
      <c r="H2491" s="1" t="s">
        <v>2531</v>
      </c>
      <c r="I2491">
        <v>14.7201</v>
      </c>
      <c r="K2491" s="1" t="s">
        <v>2531</v>
      </c>
      <c r="L2491">
        <v>14.5202</v>
      </c>
    </row>
    <row r="2492" spans="8:12">
      <c r="H2492" s="1" t="s">
        <v>2532</v>
      </c>
      <c r="I2492">
        <v>37.3245</v>
      </c>
      <c r="K2492" s="1" t="s">
        <v>2532</v>
      </c>
      <c r="L2492">
        <v>40.0579</v>
      </c>
    </row>
    <row r="2493" spans="8:12">
      <c r="H2493" s="1" t="s">
        <v>2533</v>
      </c>
      <c r="I2493">
        <v>24.3725</v>
      </c>
      <c r="K2493" s="1" t="s">
        <v>2533</v>
      </c>
      <c r="L2493">
        <v>22.1015</v>
      </c>
    </row>
    <row r="2494" spans="8:12">
      <c r="H2494" s="1" t="s">
        <v>2534</v>
      </c>
      <c r="I2494">
        <v>13.4146</v>
      </c>
      <c r="K2494" s="1" t="s">
        <v>2534</v>
      </c>
      <c r="L2494">
        <v>12.294</v>
      </c>
    </row>
    <row r="2495" spans="8:12">
      <c r="H2495" s="1" t="s">
        <v>2535</v>
      </c>
      <c r="I2495">
        <v>8.4985</v>
      </c>
      <c r="K2495" s="1" t="s">
        <v>2535</v>
      </c>
      <c r="L2495">
        <v>7.8806</v>
      </c>
    </row>
    <row r="2496" spans="8:12">
      <c r="H2496" s="1" t="s">
        <v>2536</v>
      </c>
      <c r="I2496">
        <v>36.6802</v>
      </c>
      <c r="K2496" s="1" t="s">
        <v>2536</v>
      </c>
      <c r="L2496">
        <v>29.6859</v>
      </c>
    </row>
    <row r="2497" spans="8:12">
      <c r="H2497" s="1" t="s">
        <v>2537</v>
      </c>
      <c r="I2497">
        <v>25.3452</v>
      </c>
      <c r="K2497" s="1" t="s">
        <v>2537</v>
      </c>
      <c r="L2497">
        <v>20.0445</v>
      </c>
    </row>
    <row r="2498" spans="8:12">
      <c r="H2498" s="1" t="s">
        <v>2538</v>
      </c>
      <c r="I2498">
        <v>17.3381</v>
      </c>
      <c r="K2498" s="1" t="s">
        <v>2538</v>
      </c>
      <c r="L2498">
        <v>14.8353</v>
      </c>
    </row>
    <row r="2499" spans="8:12">
      <c r="H2499" s="1" t="s">
        <v>2539</v>
      </c>
      <c r="I2499">
        <v>81.7361</v>
      </c>
      <c r="K2499" s="1" t="s">
        <v>2539</v>
      </c>
      <c r="L2499">
        <v>74.077</v>
      </c>
    </row>
    <row r="2500" spans="8:12">
      <c r="H2500" s="1" t="s">
        <v>2540</v>
      </c>
      <c r="I2500">
        <v>23.8886</v>
      </c>
      <c r="K2500" s="1" t="s">
        <v>2540</v>
      </c>
      <c r="L2500">
        <v>23.2931</v>
      </c>
    </row>
    <row r="2501" spans="8:12">
      <c r="H2501" s="1" t="s">
        <v>2541</v>
      </c>
      <c r="I2501">
        <v>38.248</v>
      </c>
      <c r="K2501" s="1" t="s">
        <v>2541</v>
      </c>
      <c r="L2501">
        <v>35.7026</v>
      </c>
    </row>
    <row r="2502" spans="8:12">
      <c r="H2502" s="1" t="s">
        <v>2542</v>
      </c>
      <c r="I2502">
        <v>16.0122</v>
      </c>
      <c r="K2502" s="1" t="s">
        <v>2542</v>
      </c>
      <c r="L2502">
        <v>14.8566</v>
      </c>
    </row>
    <row r="2503" spans="8:12">
      <c r="H2503" s="1" t="s">
        <v>2543</v>
      </c>
      <c r="I2503">
        <v>22.8405</v>
      </c>
      <c r="K2503" s="1" t="s">
        <v>2543</v>
      </c>
      <c r="L2503">
        <v>20.9472</v>
      </c>
    </row>
    <row r="2504" spans="8:12">
      <c r="H2504" s="1" t="s">
        <v>2544</v>
      </c>
      <c r="I2504">
        <v>14.0038</v>
      </c>
      <c r="K2504" s="1" t="s">
        <v>2544</v>
      </c>
      <c r="L2504">
        <v>12.688</v>
      </c>
    </row>
    <row r="2505" spans="8:12">
      <c r="H2505" s="1" t="s">
        <v>2545</v>
      </c>
      <c r="I2505">
        <v>37.4689</v>
      </c>
      <c r="K2505" s="1" t="s">
        <v>2545</v>
      </c>
      <c r="L2505">
        <v>31.644</v>
      </c>
    </row>
    <row r="2506" spans="8:12">
      <c r="H2506" s="1" t="s">
        <v>2546</v>
      </c>
      <c r="I2506">
        <v>16.4808</v>
      </c>
      <c r="K2506" s="1" t="s">
        <v>2546</v>
      </c>
      <c r="L2506">
        <v>19.238</v>
      </c>
    </row>
    <row r="2507" spans="8:12">
      <c r="H2507" s="1" t="s">
        <v>2547</v>
      </c>
      <c r="I2507">
        <v>39.3379</v>
      </c>
      <c r="K2507" s="1" t="s">
        <v>2547</v>
      </c>
      <c r="L2507">
        <v>36.3731</v>
      </c>
    </row>
    <row r="2508" spans="8:12">
      <c r="H2508" s="1" t="s">
        <v>2548</v>
      </c>
      <c r="I2508">
        <v>23.7929</v>
      </c>
      <c r="K2508" s="1" t="s">
        <v>2548</v>
      </c>
      <c r="L2508">
        <v>21.4202</v>
      </c>
    </row>
    <row r="2509" spans="8:12">
      <c r="H2509" s="1" t="s">
        <v>2549</v>
      </c>
      <c r="I2509">
        <v>18.0288</v>
      </c>
      <c r="K2509" s="1" t="s">
        <v>2549</v>
      </c>
      <c r="L2509">
        <v>22.1595</v>
      </c>
    </row>
    <row r="2510" spans="8:12">
      <c r="H2510" s="1" t="s">
        <v>2550</v>
      </c>
      <c r="I2510">
        <v>31.1545</v>
      </c>
      <c r="K2510" s="1" t="s">
        <v>2550</v>
      </c>
      <c r="L2510">
        <v>27.1886</v>
      </c>
    </row>
    <row r="2511" spans="8:12">
      <c r="H2511" s="1" t="s">
        <v>2551</v>
      </c>
      <c r="I2511">
        <v>23.0837</v>
      </c>
      <c r="K2511" s="1" t="s">
        <v>2551</v>
      </c>
      <c r="L2511">
        <v>23.828</v>
      </c>
    </row>
    <row r="2512" spans="8:12">
      <c r="H2512" s="1" t="s">
        <v>2552</v>
      </c>
      <c r="I2512">
        <v>30.2273</v>
      </c>
      <c r="K2512" s="1" t="s">
        <v>2552</v>
      </c>
      <c r="L2512">
        <v>26.425</v>
      </c>
    </row>
    <row r="2513" spans="8:12">
      <c r="H2513" s="1" t="s">
        <v>2553</v>
      </c>
      <c r="I2513">
        <v>25.2463</v>
      </c>
      <c r="K2513" s="1" t="s">
        <v>2553</v>
      </c>
      <c r="L2513">
        <v>26.0627</v>
      </c>
    </row>
    <row r="2514" spans="8:12">
      <c r="H2514" s="1" t="s">
        <v>2554</v>
      </c>
      <c r="I2514">
        <v>11.3101</v>
      </c>
      <c r="K2514" s="1" t="s">
        <v>2554</v>
      </c>
      <c r="L2514">
        <v>10.7756</v>
      </c>
    </row>
    <row r="2515" spans="8:12">
      <c r="H2515" s="1" t="s">
        <v>2555</v>
      </c>
      <c r="I2515">
        <v>43.6362</v>
      </c>
      <c r="K2515" s="1" t="s">
        <v>2555</v>
      </c>
      <c r="L2515">
        <v>41.1893</v>
      </c>
    </row>
    <row r="2516" spans="8:12">
      <c r="H2516" s="1" t="s">
        <v>2556</v>
      </c>
      <c r="I2516">
        <v>21.1747</v>
      </c>
      <c r="K2516" s="1" t="s">
        <v>2556</v>
      </c>
      <c r="L2516">
        <v>19.5617</v>
      </c>
    </row>
    <row r="2517" spans="8:12">
      <c r="H2517" s="1" t="s">
        <v>2557</v>
      </c>
      <c r="I2517">
        <v>36.1788</v>
      </c>
      <c r="K2517" s="1" t="s">
        <v>2557</v>
      </c>
      <c r="L2517">
        <v>30.1875</v>
      </c>
    </row>
    <row r="2518" spans="8:12">
      <c r="H2518" s="1" t="s">
        <v>2558</v>
      </c>
      <c r="I2518">
        <v>13.376</v>
      </c>
      <c r="K2518" s="1" t="s">
        <v>2558</v>
      </c>
      <c r="L2518">
        <v>12.2362</v>
      </c>
    </row>
    <row r="2519" spans="8:12">
      <c r="H2519" s="1" t="s">
        <v>2559</v>
      </c>
      <c r="I2519">
        <v>53.9915</v>
      </c>
      <c r="K2519" s="1" t="s">
        <v>2559</v>
      </c>
      <c r="L2519">
        <v>35.7857</v>
      </c>
    </row>
    <row r="2520" spans="8:12">
      <c r="H2520" s="1" t="s">
        <v>2560</v>
      </c>
      <c r="I2520">
        <v>18.1494</v>
      </c>
      <c r="K2520" s="1" t="s">
        <v>2560</v>
      </c>
      <c r="L2520">
        <v>19.4653</v>
      </c>
    </row>
    <row r="2521" spans="8:12">
      <c r="H2521" s="1" t="s">
        <v>2561</v>
      </c>
      <c r="I2521">
        <v>8.1261</v>
      </c>
      <c r="K2521" s="1" t="s">
        <v>2561</v>
      </c>
      <c r="L2521">
        <v>7.1303</v>
      </c>
    </row>
    <row r="2522" spans="8:12">
      <c r="H2522" s="1" t="s">
        <v>2562</v>
      </c>
      <c r="I2522">
        <v>22.055</v>
      </c>
      <c r="K2522" s="1" t="s">
        <v>2562</v>
      </c>
      <c r="L2522">
        <v>20.1854</v>
      </c>
    </row>
    <row r="2523" spans="8:12">
      <c r="H2523" s="1" t="s">
        <v>2563</v>
      </c>
      <c r="I2523">
        <v>12.949</v>
      </c>
      <c r="K2523" s="1" t="s">
        <v>2563</v>
      </c>
      <c r="L2523">
        <v>13.2368</v>
      </c>
    </row>
    <row r="2524" spans="8:12">
      <c r="H2524" s="1" t="s">
        <v>2564</v>
      </c>
      <c r="I2524">
        <v>45.2177</v>
      </c>
      <c r="K2524" s="1" t="s">
        <v>2564</v>
      </c>
      <c r="L2524">
        <v>41.8841</v>
      </c>
    </row>
    <row r="2525" spans="8:12">
      <c r="H2525" s="1" t="s">
        <v>2565</v>
      </c>
      <c r="I2525">
        <v>21.7705</v>
      </c>
      <c r="K2525" s="1" t="s">
        <v>2565</v>
      </c>
      <c r="L2525">
        <v>21.236</v>
      </c>
    </row>
    <row r="2526" spans="8:12">
      <c r="H2526" s="1" t="s">
        <v>2566</v>
      </c>
      <c r="I2526">
        <v>13.6192</v>
      </c>
      <c r="K2526" s="1" t="s">
        <v>2566</v>
      </c>
      <c r="L2526">
        <v>12.1033</v>
      </c>
    </row>
    <row r="2527" spans="8:12">
      <c r="H2527" s="1" t="s">
        <v>2567</v>
      </c>
      <c r="I2527">
        <v>18.2364</v>
      </c>
      <c r="K2527" s="1" t="s">
        <v>2567</v>
      </c>
      <c r="L2527">
        <v>16.3</v>
      </c>
    </row>
    <row r="2528" spans="8:12">
      <c r="H2528" s="1" t="s">
        <v>2568</v>
      </c>
      <c r="I2528">
        <v>17.8929</v>
      </c>
      <c r="K2528" s="1" t="s">
        <v>2568</v>
      </c>
      <c r="L2528">
        <v>11.2435</v>
      </c>
    </row>
    <row r="2529" spans="8:12">
      <c r="H2529" s="1" t="s">
        <v>2569</v>
      </c>
      <c r="I2529">
        <v>16.7616</v>
      </c>
      <c r="K2529" s="1" t="s">
        <v>2569</v>
      </c>
      <c r="L2529">
        <v>15.13</v>
      </c>
    </row>
    <row r="2530" spans="8:12">
      <c r="H2530" s="1" t="s">
        <v>2570</v>
      </c>
      <c r="I2530">
        <v>49.5371</v>
      </c>
      <c r="K2530" s="1" t="s">
        <v>2570</v>
      </c>
      <c r="L2530">
        <v>35.1156</v>
      </c>
    </row>
    <row r="2531" spans="8:12">
      <c r="H2531" s="1" t="s">
        <v>2571</v>
      </c>
      <c r="I2531">
        <v>20.6317</v>
      </c>
      <c r="K2531" s="1" t="s">
        <v>2571</v>
      </c>
      <c r="L2531">
        <v>19.2549</v>
      </c>
    </row>
    <row r="2532" spans="8:12">
      <c r="H2532" s="1" t="s">
        <v>2572</v>
      </c>
      <c r="I2532">
        <v>92.2101</v>
      </c>
      <c r="K2532" s="1" t="s">
        <v>2572</v>
      </c>
      <c r="L2532">
        <v>95.3338</v>
      </c>
    </row>
    <row r="2533" spans="8:12">
      <c r="H2533" s="1" t="s">
        <v>2573</v>
      </c>
      <c r="I2533">
        <v>26.8844</v>
      </c>
      <c r="K2533" s="1" t="s">
        <v>2573</v>
      </c>
      <c r="L2533">
        <v>24.2013</v>
      </c>
    </row>
    <row r="2534" spans="8:12">
      <c r="H2534" s="1" t="s">
        <v>2574</v>
      </c>
      <c r="I2534">
        <v>36.2716</v>
      </c>
      <c r="K2534" s="1" t="s">
        <v>2574</v>
      </c>
      <c r="L2534">
        <v>22.7283</v>
      </c>
    </row>
    <row r="2535" spans="8:12">
      <c r="H2535" s="1" t="s">
        <v>2575</v>
      </c>
      <c r="I2535">
        <v>18.648</v>
      </c>
      <c r="K2535" s="1" t="s">
        <v>2575</v>
      </c>
      <c r="L2535">
        <v>17.4571</v>
      </c>
    </row>
    <row r="2536" spans="8:12">
      <c r="H2536" s="1" t="s">
        <v>2576</v>
      </c>
      <c r="I2536">
        <v>35.604</v>
      </c>
      <c r="K2536" s="1" t="s">
        <v>2576</v>
      </c>
      <c r="L2536">
        <v>34.6112</v>
      </c>
    </row>
    <row r="2537" spans="8:12">
      <c r="H2537" s="1" t="s">
        <v>2577</v>
      </c>
      <c r="I2537">
        <v>20.9513</v>
      </c>
      <c r="K2537" s="1" t="s">
        <v>2577</v>
      </c>
      <c r="L2537">
        <v>19.3843</v>
      </c>
    </row>
    <row r="2538" spans="8:12">
      <c r="H2538" s="1" t="s">
        <v>2578</v>
      </c>
      <c r="I2538">
        <v>28.7659</v>
      </c>
      <c r="K2538" s="1" t="s">
        <v>2578</v>
      </c>
      <c r="L2538">
        <v>36.4332</v>
      </c>
    </row>
    <row r="2539" spans="8:12">
      <c r="H2539" s="1" t="s">
        <v>2579</v>
      </c>
      <c r="I2539">
        <v>47.7611</v>
      </c>
      <c r="K2539" s="1" t="s">
        <v>2579</v>
      </c>
      <c r="L2539">
        <v>29.944</v>
      </c>
    </row>
    <row r="2540" spans="8:12">
      <c r="H2540" s="1" t="s">
        <v>2580</v>
      </c>
      <c r="I2540">
        <v>15.6237</v>
      </c>
      <c r="K2540" s="1" t="s">
        <v>2580</v>
      </c>
      <c r="L2540">
        <v>14.4429</v>
      </c>
    </row>
    <row r="2541" spans="8:12">
      <c r="H2541" s="1" t="s">
        <v>2581</v>
      </c>
      <c r="I2541">
        <v>16.4798</v>
      </c>
      <c r="K2541" s="1" t="s">
        <v>2581</v>
      </c>
      <c r="L2541">
        <v>14.9238</v>
      </c>
    </row>
    <row r="2542" spans="8:12">
      <c r="H2542" s="1" t="s">
        <v>2582</v>
      </c>
      <c r="I2542">
        <v>28.314</v>
      </c>
      <c r="K2542" s="1" t="s">
        <v>2582</v>
      </c>
      <c r="L2542">
        <v>26.2009</v>
      </c>
    </row>
    <row r="2543" spans="8:12">
      <c r="H2543" s="1" t="s">
        <v>2583</v>
      </c>
      <c r="I2543">
        <v>30.1734</v>
      </c>
      <c r="K2543" s="1" t="s">
        <v>2583</v>
      </c>
      <c r="L2543">
        <v>27.3941</v>
      </c>
    </row>
    <row r="2544" spans="8:12">
      <c r="H2544" s="1" t="s">
        <v>2584</v>
      </c>
      <c r="I2544">
        <v>13.6647</v>
      </c>
      <c r="K2544" s="1" t="s">
        <v>2584</v>
      </c>
      <c r="L2544">
        <v>14.381</v>
      </c>
    </row>
    <row r="2545" spans="8:12">
      <c r="H2545" s="1" t="s">
        <v>2585</v>
      </c>
      <c r="I2545">
        <v>12.1181</v>
      </c>
      <c r="K2545" s="1" t="s">
        <v>2585</v>
      </c>
      <c r="L2545">
        <v>10.7832</v>
      </c>
    </row>
    <row r="2546" spans="8:12">
      <c r="H2546" s="1" t="s">
        <v>2586</v>
      </c>
      <c r="I2546">
        <v>21.0595</v>
      </c>
      <c r="K2546" s="1" t="s">
        <v>2586</v>
      </c>
      <c r="L2546">
        <v>18.8606</v>
      </c>
    </row>
    <row r="2547" spans="8:12">
      <c r="H2547" s="1" t="s">
        <v>2587</v>
      </c>
      <c r="I2547">
        <v>32.5333</v>
      </c>
      <c r="K2547" s="1" t="s">
        <v>2587</v>
      </c>
      <c r="L2547">
        <v>30.4386</v>
      </c>
    </row>
    <row r="2548" spans="8:12">
      <c r="H2548" s="1" t="s">
        <v>2588</v>
      </c>
      <c r="I2548">
        <v>49.4</v>
      </c>
      <c r="K2548" s="1" t="s">
        <v>2588</v>
      </c>
      <c r="L2548">
        <v>40.1158</v>
      </c>
    </row>
    <row r="2549" spans="8:12">
      <c r="H2549" s="1" t="s">
        <v>2589</v>
      </c>
      <c r="I2549">
        <v>25.866</v>
      </c>
      <c r="K2549" s="1" t="s">
        <v>2589</v>
      </c>
      <c r="L2549">
        <v>29.0651</v>
      </c>
    </row>
    <row r="2550" spans="8:12">
      <c r="H2550" s="1" t="s">
        <v>2590</v>
      </c>
      <c r="I2550">
        <v>65.111</v>
      </c>
      <c r="K2550" s="1" t="s">
        <v>2590</v>
      </c>
      <c r="L2550">
        <v>57.6301</v>
      </c>
    </row>
    <row r="2551" spans="8:12">
      <c r="H2551" s="1" t="s">
        <v>2591</v>
      </c>
      <c r="I2551">
        <v>39.6683</v>
      </c>
      <c r="K2551" s="1" t="s">
        <v>2591</v>
      </c>
      <c r="L2551">
        <v>36.7875</v>
      </c>
    </row>
    <row r="2552" spans="8:12">
      <c r="H2552" s="1" t="s">
        <v>2592</v>
      </c>
      <c r="I2552">
        <v>20.0908</v>
      </c>
      <c r="K2552" s="1" t="s">
        <v>2592</v>
      </c>
      <c r="L2552">
        <v>17.814</v>
      </c>
    </row>
    <row r="2553" spans="8:12">
      <c r="H2553" s="1" t="s">
        <v>2593</v>
      </c>
      <c r="I2553">
        <v>22.6208</v>
      </c>
      <c r="K2553" s="1" t="s">
        <v>2593</v>
      </c>
      <c r="L2553">
        <v>21.8361</v>
      </c>
    </row>
    <row r="2554" spans="8:12">
      <c r="H2554" s="1" t="s">
        <v>2594</v>
      </c>
      <c r="I2554">
        <v>9.9211</v>
      </c>
      <c r="K2554" s="1" t="s">
        <v>2594</v>
      </c>
      <c r="L2554">
        <v>8.7874</v>
      </c>
    </row>
    <row r="2555" spans="8:12">
      <c r="H2555" s="1" t="s">
        <v>2595</v>
      </c>
      <c r="I2555">
        <v>42.1503</v>
      </c>
      <c r="K2555" s="1" t="s">
        <v>2595</v>
      </c>
      <c r="L2555">
        <v>34.2085</v>
      </c>
    </row>
    <row r="2556" spans="8:12">
      <c r="H2556" s="1" t="s">
        <v>34</v>
      </c>
      <c r="I2556">
        <v>26.7994</v>
      </c>
      <c r="K2556" s="1" t="s">
        <v>34</v>
      </c>
      <c r="L2556">
        <v>25.895</v>
      </c>
    </row>
    <row r="2557" spans="8:12">
      <c r="H2557" s="1" t="s">
        <v>2596</v>
      </c>
      <c r="I2557">
        <v>28.7957</v>
      </c>
      <c r="K2557" s="1" t="s">
        <v>2596</v>
      </c>
      <c r="L2557">
        <v>30.368</v>
      </c>
    </row>
    <row r="2558" spans="8:12">
      <c r="H2558" s="1" t="s">
        <v>2597</v>
      </c>
      <c r="I2558">
        <v>21.5559</v>
      </c>
      <c r="K2558" s="1" t="s">
        <v>2597</v>
      </c>
      <c r="L2558">
        <v>20.1695</v>
      </c>
    </row>
    <row r="2559" spans="8:12">
      <c r="H2559" s="1" t="s">
        <v>2598</v>
      </c>
      <c r="I2559">
        <v>65.6308</v>
      </c>
      <c r="K2559" s="1" t="s">
        <v>2598</v>
      </c>
      <c r="L2559">
        <v>49.4099</v>
      </c>
    </row>
    <row r="2560" spans="8:12">
      <c r="H2560" s="1" t="s">
        <v>2599</v>
      </c>
      <c r="I2560">
        <v>32.4019</v>
      </c>
      <c r="K2560" s="1" t="s">
        <v>2599</v>
      </c>
      <c r="L2560">
        <v>30.2818</v>
      </c>
    </row>
    <row r="2561" spans="8:12">
      <c r="H2561" s="1" t="s">
        <v>2600</v>
      </c>
      <c r="I2561">
        <v>35.5425</v>
      </c>
      <c r="K2561" s="1" t="s">
        <v>2600</v>
      </c>
      <c r="L2561">
        <v>27.9291</v>
      </c>
    </row>
    <row r="2562" spans="8:12">
      <c r="H2562" s="1" t="s">
        <v>2601</v>
      </c>
      <c r="I2562">
        <v>23.9089</v>
      </c>
      <c r="K2562" s="1" t="s">
        <v>2601</v>
      </c>
      <c r="L2562">
        <v>24.9548</v>
      </c>
    </row>
    <row r="2563" spans="8:12">
      <c r="H2563" s="1" t="s">
        <v>2602</v>
      </c>
      <c r="I2563">
        <v>10.6276</v>
      </c>
      <c r="K2563" s="1" t="s">
        <v>2602</v>
      </c>
      <c r="L2563">
        <v>9.4818</v>
      </c>
    </row>
    <row r="2564" spans="8:12">
      <c r="H2564" s="1" t="s">
        <v>2603</v>
      </c>
      <c r="I2564">
        <v>13.9108</v>
      </c>
      <c r="K2564" s="1" t="s">
        <v>2603</v>
      </c>
      <c r="L2564">
        <v>12.2499</v>
      </c>
    </row>
    <row r="2565" spans="8:12">
      <c r="H2565" s="1" t="s">
        <v>2604</v>
      </c>
      <c r="I2565">
        <v>28.3577</v>
      </c>
      <c r="K2565" s="1" t="s">
        <v>2604</v>
      </c>
      <c r="L2565">
        <v>31.0694</v>
      </c>
    </row>
    <row r="2566" spans="8:12">
      <c r="H2566" s="1" t="s">
        <v>2605</v>
      </c>
      <c r="I2566">
        <v>40.1074</v>
      </c>
      <c r="K2566" s="1" t="s">
        <v>2605</v>
      </c>
      <c r="L2566">
        <v>29.2231</v>
      </c>
    </row>
    <row r="2567" spans="8:12">
      <c r="H2567" s="1" t="s">
        <v>2606</v>
      </c>
      <c r="I2567">
        <v>18.8103</v>
      </c>
      <c r="K2567" s="1" t="s">
        <v>2606</v>
      </c>
      <c r="L2567">
        <v>21.9289</v>
      </c>
    </row>
    <row r="2568" spans="8:12">
      <c r="H2568" s="1" t="s">
        <v>36</v>
      </c>
      <c r="I2568">
        <v>40.1419</v>
      </c>
      <c r="K2568" s="1" t="s">
        <v>36</v>
      </c>
      <c r="L2568">
        <v>40.4636</v>
      </c>
    </row>
    <row r="2569" spans="8:12">
      <c r="H2569" s="1" t="s">
        <v>2607</v>
      </c>
      <c r="I2569">
        <v>32.5821</v>
      </c>
      <c r="K2569" s="1" t="s">
        <v>2607</v>
      </c>
      <c r="L2569">
        <v>26.4263</v>
      </c>
    </row>
    <row r="2570" spans="8:12">
      <c r="H2570" s="1" t="s">
        <v>2608</v>
      </c>
      <c r="I2570">
        <v>34.6256</v>
      </c>
      <c r="K2570" s="1" t="s">
        <v>2608</v>
      </c>
      <c r="L2570">
        <v>32.131</v>
      </c>
    </row>
    <row r="2571" spans="8:12">
      <c r="H2571" s="1" t="s">
        <v>2609</v>
      </c>
      <c r="I2571">
        <v>26.9539</v>
      </c>
      <c r="K2571" s="1" t="s">
        <v>2609</v>
      </c>
      <c r="L2571">
        <v>27.8145</v>
      </c>
    </row>
    <row r="2572" spans="8:12">
      <c r="H2572" s="1" t="s">
        <v>2610</v>
      </c>
      <c r="I2572">
        <v>33.853</v>
      </c>
      <c r="K2572" s="1" t="s">
        <v>2610</v>
      </c>
      <c r="L2572">
        <v>31.1062</v>
      </c>
    </row>
    <row r="2573" spans="8:12">
      <c r="H2573" s="1" t="s">
        <v>2611</v>
      </c>
      <c r="I2573">
        <v>63.9287</v>
      </c>
      <c r="K2573" s="1" t="s">
        <v>2611</v>
      </c>
      <c r="L2573">
        <v>59.7939</v>
      </c>
    </row>
    <row r="2574" spans="8:12">
      <c r="H2574" s="1" t="s">
        <v>2612</v>
      </c>
      <c r="I2574">
        <v>48.361</v>
      </c>
      <c r="K2574" s="1" t="s">
        <v>2612</v>
      </c>
      <c r="L2574">
        <v>47.6479</v>
      </c>
    </row>
    <row r="2575" spans="8:12">
      <c r="H2575" s="1" t="s">
        <v>2613</v>
      </c>
      <c r="I2575">
        <v>47.7743</v>
      </c>
      <c r="K2575" s="1" t="s">
        <v>2613</v>
      </c>
      <c r="L2575">
        <v>41.3141</v>
      </c>
    </row>
    <row r="2576" spans="8:12">
      <c r="H2576" s="1" t="s">
        <v>2614</v>
      </c>
      <c r="I2576">
        <v>12.2324</v>
      </c>
      <c r="K2576" s="1" t="s">
        <v>2614</v>
      </c>
      <c r="L2576">
        <v>11.0177</v>
      </c>
    </row>
    <row r="2577" spans="8:12">
      <c r="H2577" s="1" t="s">
        <v>2615</v>
      </c>
      <c r="I2577">
        <v>32.3137</v>
      </c>
      <c r="K2577" s="1" t="s">
        <v>2615</v>
      </c>
      <c r="L2577">
        <v>30.0625</v>
      </c>
    </row>
    <row r="2578" spans="8:12">
      <c r="H2578" s="1" t="s">
        <v>2616</v>
      </c>
      <c r="I2578">
        <v>25.0064</v>
      </c>
      <c r="K2578" s="1" t="s">
        <v>2616</v>
      </c>
      <c r="L2578">
        <v>25.7432</v>
      </c>
    </row>
    <row r="2579" spans="8:12">
      <c r="H2579" s="1" t="s">
        <v>2617</v>
      </c>
      <c r="I2579">
        <v>23.7124</v>
      </c>
      <c r="K2579" s="1" t="s">
        <v>2617</v>
      </c>
      <c r="L2579">
        <v>22.1527</v>
      </c>
    </row>
    <row r="2580" spans="8:12">
      <c r="H2580" s="1" t="s">
        <v>2618</v>
      </c>
      <c r="I2580">
        <v>24.3591</v>
      </c>
      <c r="K2580" s="1" t="s">
        <v>2618</v>
      </c>
      <c r="L2580">
        <v>20.0882</v>
      </c>
    </row>
    <row r="2581" spans="8:12">
      <c r="H2581" s="1" t="s">
        <v>2619</v>
      </c>
      <c r="I2581">
        <v>15.6876</v>
      </c>
      <c r="K2581" s="1" t="s">
        <v>2619</v>
      </c>
      <c r="L2581">
        <v>15.9175</v>
      </c>
    </row>
    <row r="2582" spans="8:12">
      <c r="H2582" s="1" t="s">
        <v>2620</v>
      </c>
      <c r="I2582">
        <v>29.9868</v>
      </c>
      <c r="K2582" s="1" t="s">
        <v>2620</v>
      </c>
      <c r="L2582">
        <v>19.9481</v>
      </c>
    </row>
    <row r="2583" spans="8:12">
      <c r="H2583" s="1" t="s">
        <v>2621</v>
      </c>
      <c r="I2583">
        <v>24.8032</v>
      </c>
      <c r="K2583" s="1" t="s">
        <v>2621</v>
      </c>
      <c r="L2583">
        <v>17.3757</v>
      </c>
    </row>
    <row r="2584" spans="8:12">
      <c r="H2584" s="1" t="s">
        <v>2622</v>
      </c>
      <c r="I2584">
        <v>25.7105</v>
      </c>
      <c r="K2584" s="1" t="s">
        <v>2622</v>
      </c>
      <c r="L2584">
        <v>22.2669</v>
      </c>
    </row>
    <row r="2585" spans="8:12">
      <c r="H2585" s="1" t="s">
        <v>2623</v>
      </c>
      <c r="I2585">
        <v>18.777</v>
      </c>
      <c r="K2585" s="1" t="s">
        <v>2623</v>
      </c>
      <c r="L2585">
        <v>17.329</v>
      </c>
    </row>
    <row r="2586" spans="8:12">
      <c r="H2586" s="1" t="s">
        <v>2624</v>
      </c>
      <c r="I2586">
        <v>36.0352</v>
      </c>
      <c r="K2586" s="1" t="s">
        <v>2624</v>
      </c>
      <c r="L2586">
        <v>25.0041</v>
      </c>
    </row>
    <row r="2587" spans="8:12">
      <c r="H2587" s="1" t="s">
        <v>2625</v>
      </c>
      <c r="I2587">
        <v>20.6943</v>
      </c>
      <c r="K2587" s="1" t="s">
        <v>2625</v>
      </c>
      <c r="L2587">
        <v>20.0328</v>
      </c>
    </row>
    <row r="2588" spans="8:12">
      <c r="H2588" s="1" t="s">
        <v>2626</v>
      </c>
      <c r="I2588">
        <v>37.502</v>
      </c>
      <c r="K2588" s="1" t="s">
        <v>2626</v>
      </c>
      <c r="L2588">
        <v>31.0567</v>
      </c>
    </row>
    <row r="2589" spans="8:12">
      <c r="H2589" s="1" t="s">
        <v>2627</v>
      </c>
      <c r="I2589">
        <v>19.2525</v>
      </c>
      <c r="K2589" s="1" t="s">
        <v>2627</v>
      </c>
      <c r="L2589">
        <v>24.9414</v>
      </c>
    </row>
    <row r="2590" spans="8:12">
      <c r="H2590" s="1" t="s">
        <v>2628</v>
      </c>
      <c r="I2590">
        <v>16.2012</v>
      </c>
      <c r="K2590" s="1" t="s">
        <v>2628</v>
      </c>
      <c r="L2590">
        <v>14.9336</v>
      </c>
    </row>
    <row r="2591" spans="8:12">
      <c r="H2591" s="1" t="s">
        <v>2629</v>
      </c>
      <c r="I2591">
        <v>30.3386</v>
      </c>
      <c r="K2591" s="1" t="s">
        <v>2629</v>
      </c>
      <c r="L2591">
        <v>31.4665</v>
      </c>
    </row>
    <row r="2592" spans="8:12">
      <c r="H2592" s="1" t="s">
        <v>2630</v>
      </c>
      <c r="I2592">
        <v>51.032</v>
      </c>
      <c r="K2592" s="1" t="s">
        <v>2630</v>
      </c>
      <c r="L2592">
        <v>40.2446</v>
      </c>
    </row>
    <row r="2593" spans="8:12">
      <c r="H2593" s="1" t="s">
        <v>2631</v>
      </c>
      <c r="I2593">
        <v>69.4083</v>
      </c>
      <c r="K2593" s="1" t="s">
        <v>2631</v>
      </c>
      <c r="L2593">
        <v>56.0034</v>
      </c>
    </row>
    <row r="2594" spans="8:12">
      <c r="H2594" s="1" t="s">
        <v>2632</v>
      </c>
      <c r="I2594">
        <v>42.5319</v>
      </c>
      <c r="K2594" s="1" t="s">
        <v>2632</v>
      </c>
      <c r="L2594">
        <v>39.8924</v>
      </c>
    </row>
    <row r="2595" spans="8:12">
      <c r="H2595" s="1" t="s">
        <v>2633</v>
      </c>
      <c r="I2595">
        <v>17.5156</v>
      </c>
      <c r="K2595" s="1" t="s">
        <v>2633</v>
      </c>
      <c r="L2595">
        <v>9.9694</v>
      </c>
    </row>
    <row r="2596" spans="8:12">
      <c r="H2596" s="1" t="s">
        <v>2634</v>
      </c>
      <c r="I2596">
        <v>18.0747</v>
      </c>
      <c r="K2596" s="1" t="s">
        <v>2634</v>
      </c>
      <c r="L2596">
        <v>20.1722</v>
      </c>
    </row>
    <row r="2597" spans="8:12">
      <c r="H2597" s="1" t="s">
        <v>2635</v>
      </c>
      <c r="I2597">
        <v>32.6865</v>
      </c>
      <c r="K2597" s="1" t="s">
        <v>2635</v>
      </c>
      <c r="L2597">
        <v>30.0139</v>
      </c>
    </row>
    <row r="2598" spans="8:12">
      <c r="H2598" s="1" t="s">
        <v>2636</v>
      </c>
      <c r="I2598">
        <v>44.2381</v>
      </c>
      <c r="K2598" s="1" t="s">
        <v>2636</v>
      </c>
      <c r="L2598">
        <v>38.6422</v>
      </c>
    </row>
    <row r="2599" spans="8:12">
      <c r="H2599" s="1" t="s">
        <v>2637</v>
      </c>
      <c r="I2599">
        <v>20.3245</v>
      </c>
      <c r="K2599" s="1" t="s">
        <v>2637</v>
      </c>
      <c r="L2599">
        <v>19.0953</v>
      </c>
    </row>
    <row r="2600" spans="8:12">
      <c r="H2600" s="1" t="s">
        <v>2638</v>
      </c>
      <c r="I2600">
        <v>11.6465</v>
      </c>
      <c r="K2600" s="1" t="s">
        <v>2638</v>
      </c>
      <c r="L2600">
        <v>10.4125</v>
      </c>
    </row>
    <row r="2601" spans="8:12">
      <c r="H2601" s="1" t="s">
        <v>2639</v>
      </c>
      <c r="I2601">
        <v>49.1514</v>
      </c>
      <c r="K2601" s="1" t="s">
        <v>2639</v>
      </c>
      <c r="L2601">
        <v>38.8507</v>
      </c>
    </row>
    <row r="2602" spans="8:12">
      <c r="H2602" s="1" t="s">
        <v>2640</v>
      </c>
      <c r="I2602">
        <v>40.3817</v>
      </c>
      <c r="K2602" s="1" t="s">
        <v>2640</v>
      </c>
      <c r="L2602">
        <v>36.463</v>
      </c>
    </row>
    <row r="2603" spans="8:12">
      <c r="H2603" s="1" t="s">
        <v>2641</v>
      </c>
      <c r="I2603">
        <v>24.2523</v>
      </c>
      <c r="K2603" s="1" t="s">
        <v>2641</v>
      </c>
      <c r="L2603">
        <v>24.0795</v>
      </c>
    </row>
    <row r="2604" spans="8:12">
      <c r="H2604" s="1" t="s">
        <v>2642</v>
      </c>
      <c r="I2604">
        <v>49.476</v>
      </c>
      <c r="K2604" s="1" t="s">
        <v>2642</v>
      </c>
      <c r="L2604">
        <v>40.2361</v>
      </c>
    </row>
    <row r="2605" spans="8:12">
      <c r="H2605" s="1" t="s">
        <v>2643</v>
      </c>
      <c r="I2605">
        <v>28.6416</v>
      </c>
      <c r="K2605" s="1" t="s">
        <v>2643</v>
      </c>
      <c r="L2605">
        <v>27.6739</v>
      </c>
    </row>
    <row r="2606" spans="8:12">
      <c r="H2606" s="1" t="s">
        <v>2644</v>
      </c>
      <c r="I2606">
        <v>16.1619</v>
      </c>
      <c r="K2606" s="1" t="s">
        <v>2644</v>
      </c>
      <c r="L2606">
        <v>14.9787</v>
      </c>
    </row>
    <row r="2607" spans="8:12">
      <c r="H2607" s="1" t="s">
        <v>2645</v>
      </c>
      <c r="I2607">
        <v>12.8236</v>
      </c>
      <c r="K2607" s="1" t="s">
        <v>2645</v>
      </c>
      <c r="L2607">
        <v>12.1136</v>
      </c>
    </row>
    <row r="2608" spans="8:12">
      <c r="H2608" s="1" t="s">
        <v>2646</v>
      </c>
      <c r="I2608">
        <v>17.9443</v>
      </c>
      <c r="K2608" s="1" t="s">
        <v>2646</v>
      </c>
      <c r="L2608">
        <v>19.0891</v>
      </c>
    </row>
    <row r="2609" spans="8:12">
      <c r="H2609" s="1" t="s">
        <v>2647</v>
      </c>
      <c r="I2609">
        <v>19.0579</v>
      </c>
      <c r="K2609" s="1" t="s">
        <v>2647</v>
      </c>
      <c r="L2609">
        <v>19.342</v>
      </c>
    </row>
    <row r="2610" spans="8:12">
      <c r="H2610" s="1" t="s">
        <v>2648</v>
      </c>
      <c r="I2610">
        <v>22.1958</v>
      </c>
      <c r="K2610" s="1" t="s">
        <v>2648</v>
      </c>
      <c r="L2610">
        <v>25.9512</v>
      </c>
    </row>
    <row r="2611" spans="8:12">
      <c r="H2611" s="1" t="s">
        <v>2649</v>
      </c>
      <c r="I2611">
        <v>42.407</v>
      </c>
      <c r="K2611" s="1" t="s">
        <v>2649</v>
      </c>
      <c r="L2611">
        <v>36.6617</v>
      </c>
    </row>
    <row r="2612" spans="8:12">
      <c r="H2612" s="1" t="s">
        <v>2650</v>
      </c>
      <c r="I2612">
        <v>25.0214</v>
      </c>
      <c r="K2612" s="1" t="s">
        <v>2650</v>
      </c>
      <c r="L2612">
        <v>22.6167</v>
      </c>
    </row>
    <row r="2613" spans="8:12">
      <c r="H2613" s="1" t="s">
        <v>2651</v>
      </c>
      <c r="I2613">
        <v>24.8811</v>
      </c>
      <c r="K2613" s="1" t="s">
        <v>2651</v>
      </c>
      <c r="L2613">
        <v>23.3275</v>
      </c>
    </row>
    <row r="2614" spans="8:12">
      <c r="H2614" s="1" t="s">
        <v>2652</v>
      </c>
      <c r="I2614">
        <v>47.4095</v>
      </c>
      <c r="K2614" s="1" t="s">
        <v>2652</v>
      </c>
      <c r="L2614">
        <v>38.7085</v>
      </c>
    </row>
    <row r="2615" spans="8:12">
      <c r="H2615" s="1" t="s">
        <v>2653</v>
      </c>
      <c r="I2615">
        <v>28.9267</v>
      </c>
      <c r="K2615" s="1" t="s">
        <v>2653</v>
      </c>
      <c r="L2615">
        <v>26.8526</v>
      </c>
    </row>
    <row r="2616" spans="8:12">
      <c r="H2616" s="1" t="s">
        <v>2654</v>
      </c>
      <c r="I2616">
        <v>59.6572</v>
      </c>
      <c r="K2616" s="1" t="s">
        <v>2654</v>
      </c>
      <c r="L2616">
        <v>47.3025</v>
      </c>
    </row>
    <row r="2617" spans="8:12">
      <c r="H2617" s="1" t="s">
        <v>2655</v>
      </c>
      <c r="I2617">
        <v>70.76</v>
      </c>
      <c r="K2617" s="1" t="s">
        <v>2655</v>
      </c>
      <c r="L2617">
        <v>65.8212</v>
      </c>
    </row>
    <row r="2618" spans="8:12">
      <c r="H2618" s="1" t="s">
        <v>2656</v>
      </c>
      <c r="I2618">
        <v>53.3842</v>
      </c>
      <c r="K2618" s="1" t="s">
        <v>2656</v>
      </c>
      <c r="L2618">
        <v>51.8541</v>
      </c>
    </row>
    <row r="2619" spans="8:12">
      <c r="H2619" s="1" t="s">
        <v>2657</v>
      </c>
      <c r="I2619">
        <v>23.3785</v>
      </c>
      <c r="K2619" s="1" t="s">
        <v>2657</v>
      </c>
      <c r="L2619">
        <v>22.1018</v>
      </c>
    </row>
    <row r="2620" spans="8:12">
      <c r="H2620" s="1" t="s">
        <v>2658</v>
      </c>
      <c r="I2620">
        <v>18.6095</v>
      </c>
      <c r="K2620" s="1" t="s">
        <v>2658</v>
      </c>
      <c r="L2620">
        <v>17.1462</v>
      </c>
    </row>
    <row r="2621" spans="8:12">
      <c r="H2621" s="1" t="s">
        <v>2659</v>
      </c>
      <c r="I2621">
        <v>37.0877</v>
      </c>
      <c r="K2621" s="1" t="s">
        <v>2659</v>
      </c>
      <c r="L2621">
        <v>35.7851</v>
      </c>
    </row>
    <row r="2622" spans="8:12">
      <c r="H2622" s="1" t="s">
        <v>2660</v>
      </c>
      <c r="I2622">
        <v>28.8459</v>
      </c>
      <c r="K2622" s="1" t="s">
        <v>2660</v>
      </c>
      <c r="L2622">
        <v>32.0923</v>
      </c>
    </row>
    <row r="2623" spans="8:12">
      <c r="H2623" s="1" t="s">
        <v>2661</v>
      </c>
      <c r="I2623">
        <v>31.2278</v>
      </c>
      <c r="K2623" s="1" t="s">
        <v>2661</v>
      </c>
      <c r="L2623">
        <v>28.6653</v>
      </c>
    </row>
    <row r="2624" spans="8:12">
      <c r="H2624" s="1" t="s">
        <v>2662</v>
      </c>
      <c r="I2624">
        <v>12.2263</v>
      </c>
      <c r="K2624" s="1" t="s">
        <v>2662</v>
      </c>
      <c r="L2624">
        <v>12.9386</v>
      </c>
    </row>
    <row r="2625" spans="8:12">
      <c r="H2625" s="1" t="s">
        <v>2663</v>
      </c>
      <c r="I2625">
        <v>42.7092</v>
      </c>
      <c r="K2625" s="1" t="s">
        <v>2663</v>
      </c>
      <c r="L2625">
        <v>35.2966</v>
      </c>
    </row>
    <row r="2626" spans="8:12">
      <c r="H2626" s="1" t="s">
        <v>2664</v>
      </c>
      <c r="I2626">
        <v>35.0574</v>
      </c>
      <c r="K2626" s="1" t="s">
        <v>2664</v>
      </c>
      <c r="L2626">
        <v>33.034</v>
      </c>
    </row>
    <row r="2627" spans="8:12">
      <c r="H2627" s="1" t="s">
        <v>2665</v>
      </c>
      <c r="I2627">
        <v>30.1132</v>
      </c>
      <c r="K2627" s="1" t="s">
        <v>2665</v>
      </c>
      <c r="L2627">
        <v>26.4807</v>
      </c>
    </row>
    <row r="2628" spans="8:12">
      <c r="H2628" s="1" t="s">
        <v>2666</v>
      </c>
      <c r="I2628">
        <v>15.7908</v>
      </c>
      <c r="K2628" s="1" t="s">
        <v>2666</v>
      </c>
      <c r="L2628">
        <v>15.3517</v>
      </c>
    </row>
    <row r="2629" spans="8:12">
      <c r="H2629" s="1" t="s">
        <v>2667</v>
      </c>
      <c r="I2629">
        <v>41.9474</v>
      </c>
      <c r="K2629" s="1" t="s">
        <v>2667</v>
      </c>
      <c r="L2629">
        <v>43.6786</v>
      </c>
    </row>
    <row r="2630" spans="8:12">
      <c r="H2630" s="1" t="s">
        <v>2668</v>
      </c>
      <c r="I2630">
        <v>19.5567</v>
      </c>
      <c r="K2630" s="1" t="s">
        <v>2668</v>
      </c>
      <c r="L2630">
        <v>18.6276</v>
      </c>
    </row>
    <row r="2631" spans="8:12">
      <c r="H2631" s="1" t="s">
        <v>2669</v>
      </c>
      <c r="I2631">
        <v>20.7899</v>
      </c>
      <c r="K2631" s="1" t="s">
        <v>2669</v>
      </c>
      <c r="L2631">
        <v>17.336</v>
      </c>
    </row>
    <row r="2632" spans="8:12">
      <c r="H2632" s="1" t="s">
        <v>2670</v>
      </c>
      <c r="I2632">
        <v>64.0751</v>
      </c>
      <c r="K2632" s="1" t="s">
        <v>2670</v>
      </c>
      <c r="L2632">
        <v>48.873</v>
      </c>
    </row>
    <row r="2633" spans="8:12">
      <c r="H2633" s="1" t="s">
        <v>2671</v>
      </c>
      <c r="I2633">
        <v>18.5697</v>
      </c>
      <c r="K2633" s="1" t="s">
        <v>2671</v>
      </c>
      <c r="L2633">
        <v>16.7265</v>
      </c>
    </row>
    <row r="2634" spans="8:12">
      <c r="H2634" s="1" t="s">
        <v>2672</v>
      </c>
      <c r="I2634">
        <v>14.0639</v>
      </c>
      <c r="K2634" s="1" t="s">
        <v>2672</v>
      </c>
      <c r="L2634">
        <v>16.4568</v>
      </c>
    </row>
    <row r="2635" spans="8:12">
      <c r="H2635" s="1" t="s">
        <v>2673</v>
      </c>
      <c r="I2635">
        <v>43.7639</v>
      </c>
      <c r="K2635" s="1" t="s">
        <v>2673</v>
      </c>
      <c r="L2635">
        <v>39.6744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62.0918</v>
      </c>
      <c r="K2637" s="1" t="s">
        <v>2675</v>
      </c>
      <c r="L2637">
        <v>60.8484</v>
      </c>
    </row>
    <row r="2638" spans="8:12">
      <c r="H2638" s="1" t="s">
        <v>2676</v>
      </c>
      <c r="I2638">
        <v>4.0399</v>
      </c>
      <c r="K2638" s="1" t="s">
        <v>2676</v>
      </c>
      <c r="L2638">
        <v>3.4485</v>
      </c>
    </row>
    <row r="2639" spans="8:12">
      <c r="H2639" s="1" t="s">
        <v>2677</v>
      </c>
      <c r="I2639">
        <v>44.3763</v>
      </c>
      <c r="K2639" s="1" t="s">
        <v>2677</v>
      </c>
      <c r="L2639">
        <v>40.9793</v>
      </c>
    </row>
    <row r="2640" spans="8:12">
      <c r="H2640" s="1" t="s">
        <v>2678</v>
      </c>
      <c r="I2640">
        <v>30.7651</v>
      </c>
      <c r="K2640" s="1" t="s">
        <v>2678</v>
      </c>
      <c r="L2640">
        <v>33.799</v>
      </c>
    </row>
    <row r="2641" spans="8:12">
      <c r="H2641" s="1" t="s">
        <v>2679</v>
      </c>
      <c r="I2641">
        <v>26.7246</v>
      </c>
      <c r="K2641" s="1" t="s">
        <v>2679</v>
      </c>
      <c r="L2641">
        <v>25.2834</v>
      </c>
    </row>
    <row r="2642" spans="8:12">
      <c r="H2642" s="1" t="s">
        <v>2680</v>
      </c>
      <c r="I2642">
        <v>41.6508</v>
      </c>
      <c r="K2642" s="1" t="s">
        <v>2680</v>
      </c>
      <c r="L2642">
        <v>34.2354</v>
      </c>
    </row>
    <row r="2643" spans="8:12">
      <c r="H2643" s="1" t="s">
        <v>2681</v>
      </c>
      <c r="I2643">
        <v>106.2877</v>
      </c>
      <c r="K2643" s="1" t="s">
        <v>2681</v>
      </c>
      <c r="L2643">
        <v>98.4469</v>
      </c>
    </row>
    <row r="2644" spans="8:12">
      <c r="H2644" s="1" t="s">
        <v>2682</v>
      </c>
      <c r="I2644">
        <v>27.3115</v>
      </c>
      <c r="K2644" s="1" t="s">
        <v>2682</v>
      </c>
      <c r="L2644">
        <v>24.6547</v>
      </c>
    </row>
    <row r="2645" spans="8:12">
      <c r="H2645" s="1" t="s">
        <v>2683</v>
      </c>
      <c r="I2645">
        <v>57.9258</v>
      </c>
      <c r="K2645" s="1" t="s">
        <v>2683</v>
      </c>
      <c r="L2645">
        <v>55.2139</v>
      </c>
    </row>
    <row r="2646" spans="8:12">
      <c r="H2646" s="1" t="s">
        <v>2684</v>
      </c>
      <c r="I2646">
        <v>54.032</v>
      </c>
      <c r="K2646" s="1" t="s">
        <v>2684</v>
      </c>
      <c r="L2646">
        <v>49.9037</v>
      </c>
    </row>
    <row r="2647" spans="8:11">
      <c r="H2647" s="1" t="s">
        <v>2685</v>
      </c>
      <c r="K2647" s="1" t="s">
        <v>2685</v>
      </c>
    </row>
    <row r="2648" spans="8:11">
      <c r="H2648" s="1" t="s">
        <v>2686</v>
      </c>
      <c r="K2648" s="1" t="s">
        <v>2686</v>
      </c>
    </row>
    <row r="2649" spans="8:12">
      <c r="H2649" s="1" t="s">
        <v>2687</v>
      </c>
      <c r="I2649">
        <v>29.7253</v>
      </c>
      <c r="K2649" s="1" t="s">
        <v>2687</v>
      </c>
      <c r="L2649">
        <v>26.8155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9.0345</v>
      </c>
      <c r="K2651" s="1" t="s">
        <v>2689</v>
      </c>
      <c r="L2651">
        <v>8.2638</v>
      </c>
    </row>
    <row r="2652" spans="8:12">
      <c r="H2652" s="1" t="s">
        <v>2690</v>
      </c>
      <c r="I2652">
        <v>15.7298</v>
      </c>
      <c r="K2652" s="1" t="s">
        <v>2690</v>
      </c>
      <c r="L2652">
        <v>14.3055</v>
      </c>
    </row>
    <row r="2653" spans="8:12">
      <c r="H2653" s="1" t="s">
        <v>2691</v>
      </c>
      <c r="K2653" s="1" t="s">
        <v>2691</v>
      </c>
      <c r="L2653">
        <v>24.0114</v>
      </c>
    </row>
    <row r="2654" spans="8:12">
      <c r="H2654" s="1" t="s">
        <v>2692</v>
      </c>
      <c r="I2654">
        <v>18.9405</v>
      </c>
      <c r="K2654" s="1" t="s">
        <v>2692</v>
      </c>
      <c r="L2654">
        <v>15.3929</v>
      </c>
    </row>
    <row r="2655" spans="8:12">
      <c r="H2655" s="1" t="s">
        <v>2693</v>
      </c>
      <c r="I2655">
        <v>42.4688</v>
      </c>
      <c r="K2655" s="1" t="s">
        <v>2693</v>
      </c>
      <c r="L2655">
        <v>40.8633</v>
      </c>
    </row>
    <row r="2656" spans="8:12">
      <c r="H2656" s="1" t="s">
        <v>2694</v>
      </c>
      <c r="I2656">
        <v>29.9328</v>
      </c>
      <c r="K2656" s="1" t="s">
        <v>2694</v>
      </c>
      <c r="L2656">
        <v>29.0663</v>
      </c>
    </row>
    <row r="2657" spans="8:11">
      <c r="H2657" s="1" t="s">
        <v>2695</v>
      </c>
      <c r="K2657" s="1" t="s">
        <v>2695</v>
      </c>
    </row>
    <row r="2658" spans="8:12">
      <c r="H2658" s="1" t="s">
        <v>2696</v>
      </c>
      <c r="I2658">
        <v>48.6357</v>
      </c>
      <c r="K2658" s="1" t="s">
        <v>2696</v>
      </c>
      <c r="L2658">
        <v>66.9116</v>
      </c>
    </row>
    <row r="2659" spans="8:12">
      <c r="H2659" s="1" t="s">
        <v>2697</v>
      </c>
      <c r="I2659">
        <v>36.3084</v>
      </c>
      <c r="K2659" s="1" t="s">
        <v>2697</v>
      </c>
      <c r="L2659">
        <v>36.1225</v>
      </c>
    </row>
    <row r="2660" spans="8:12">
      <c r="H2660" s="1" t="s">
        <v>2698</v>
      </c>
      <c r="K2660" s="1" t="s">
        <v>2698</v>
      </c>
      <c r="L2660">
        <v>67.9961</v>
      </c>
    </row>
    <row r="2661" spans="8:11">
      <c r="H2661" s="1" t="s">
        <v>2699</v>
      </c>
      <c r="K2661" s="1" t="s">
        <v>2699</v>
      </c>
    </row>
    <row r="2662" spans="8:12">
      <c r="H2662" s="1" t="s">
        <v>2700</v>
      </c>
      <c r="I2662">
        <v>32.5637</v>
      </c>
      <c r="K2662" s="1" t="s">
        <v>2700</v>
      </c>
      <c r="L2662">
        <v>28.8877</v>
      </c>
    </row>
    <row r="2663" spans="8:12">
      <c r="H2663" s="1" t="s">
        <v>2701</v>
      </c>
      <c r="I2663">
        <v>26.1882</v>
      </c>
      <c r="K2663" s="1" t="s">
        <v>2701</v>
      </c>
      <c r="L2663">
        <v>21.6524</v>
      </c>
    </row>
    <row r="2664" spans="8:12">
      <c r="H2664" s="1" t="s">
        <v>2702</v>
      </c>
      <c r="I2664">
        <v>223.7757</v>
      </c>
      <c r="K2664" s="1" t="s">
        <v>2702</v>
      </c>
      <c r="L2664">
        <v>181.8448</v>
      </c>
    </row>
    <row r="2665" spans="8:12">
      <c r="H2665" s="1" t="s">
        <v>2703</v>
      </c>
      <c r="I2665">
        <v>45.995</v>
      </c>
      <c r="K2665" s="1" t="s">
        <v>2703</v>
      </c>
      <c r="L2665">
        <v>37.9717</v>
      </c>
    </row>
    <row r="2666" spans="8:11">
      <c r="H2666" s="1" t="s">
        <v>2704</v>
      </c>
      <c r="K2666" s="1" t="s">
        <v>2704</v>
      </c>
    </row>
    <row r="2667" spans="8:12">
      <c r="H2667" s="1" t="s">
        <v>2705</v>
      </c>
      <c r="I2667">
        <v>104.2443</v>
      </c>
      <c r="K2667" s="1" t="s">
        <v>2705</v>
      </c>
      <c r="L2667">
        <v>86.0221</v>
      </c>
    </row>
    <row r="2668" spans="8:11">
      <c r="H2668" s="1" t="s">
        <v>2706</v>
      </c>
      <c r="K2668" s="1" t="s">
        <v>2706</v>
      </c>
    </row>
    <row r="2669" spans="8:11">
      <c r="H2669" s="1" t="s">
        <v>2707</v>
      </c>
      <c r="K2669" s="1" t="s">
        <v>2707</v>
      </c>
    </row>
    <row r="2670" spans="8:11">
      <c r="H2670" s="1" t="s">
        <v>2708</v>
      </c>
      <c r="K2670" s="1" t="s">
        <v>2708</v>
      </c>
    </row>
    <row r="2671" spans="8:11">
      <c r="H2671" s="1" t="s">
        <v>2709</v>
      </c>
      <c r="K2671" s="1" t="s">
        <v>2709</v>
      </c>
    </row>
    <row r="2672" spans="8:11">
      <c r="H2672" s="1" t="s">
        <v>2710</v>
      </c>
      <c r="K2672" s="1" t="s">
        <v>2710</v>
      </c>
    </row>
    <row r="2673" spans="8:11">
      <c r="H2673" s="1" t="s">
        <v>2711</v>
      </c>
      <c r="K2673" s="1" t="s">
        <v>2711</v>
      </c>
    </row>
    <row r="2674" spans="8:11">
      <c r="H2674" s="1" t="s">
        <v>2712</v>
      </c>
      <c r="K2674" s="1" t="s">
        <v>2712</v>
      </c>
    </row>
    <row r="2675" spans="8:11">
      <c r="H2675" s="1" t="s">
        <v>2713</v>
      </c>
      <c r="K2675" s="1" t="s">
        <v>2713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10.7089</v>
      </c>
      <c r="K2679" s="1" t="s">
        <v>2717</v>
      </c>
      <c r="L2679">
        <v>10.7102</v>
      </c>
    </row>
    <row r="2680" spans="8:12">
      <c r="H2680" s="1" t="s">
        <v>2718</v>
      </c>
      <c r="I2680">
        <v>15.4762</v>
      </c>
      <c r="K2680" s="1" t="s">
        <v>2718</v>
      </c>
      <c r="L2680">
        <v>11.9867</v>
      </c>
    </row>
    <row r="2681" spans="8:12">
      <c r="H2681" s="1" t="s">
        <v>2719</v>
      </c>
      <c r="I2681">
        <v>2.6485</v>
      </c>
      <c r="K2681" s="1" t="s">
        <v>2719</v>
      </c>
      <c r="L2681">
        <v>2.5274</v>
      </c>
    </row>
    <row r="2682" spans="8:12">
      <c r="H2682" s="1" t="s">
        <v>2720</v>
      </c>
      <c r="I2682">
        <v>10.1179</v>
      </c>
      <c r="K2682" s="1" t="s">
        <v>2720</v>
      </c>
      <c r="L2682">
        <v>9.3881</v>
      </c>
    </row>
    <row r="2683" spans="8:12">
      <c r="H2683" s="1" t="s">
        <v>2721</v>
      </c>
      <c r="I2683">
        <v>5.2725</v>
      </c>
      <c r="K2683" s="1" t="s">
        <v>2721</v>
      </c>
      <c r="L2683">
        <v>4.9483</v>
      </c>
    </row>
    <row r="2684" spans="8:12">
      <c r="H2684" s="1" t="s">
        <v>2722</v>
      </c>
      <c r="I2684">
        <v>7.4271</v>
      </c>
      <c r="K2684" s="1" t="s">
        <v>2722</v>
      </c>
      <c r="L2684">
        <v>7.0152</v>
      </c>
    </row>
    <row r="2685" spans="8:12">
      <c r="H2685" s="1" t="s">
        <v>2723</v>
      </c>
      <c r="I2685">
        <v>15.0432</v>
      </c>
      <c r="K2685" s="1" t="s">
        <v>2723</v>
      </c>
      <c r="L2685">
        <v>12.4305</v>
      </c>
    </row>
    <row r="2686" spans="8:12">
      <c r="H2686" s="1" t="s">
        <v>38</v>
      </c>
      <c r="I2686">
        <v>15.541</v>
      </c>
      <c r="K2686" s="1" t="s">
        <v>38</v>
      </c>
      <c r="L2686">
        <v>10.7222</v>
      </c>
    </row>
    <row r="2687" spans="8:12">
      <c r="H2687" s="1" t="s">
        <v>2724</v>
      </c>
      <c r="I2687">
        <v>8.2196</v>
      </c>
      <c r="K2687" s="1" t="s">
        <v>2724</v>
      </c>
      <c r="L2687">
        <v>7.4231</v>
      </c>
    </row>
    <row r="2688" spans="8:12">
      <c r="H2688" s="1" t="s">
        <v>2725</v>
      </c>
      <c r="I2688">
        <v>12.0025</v>
      </c>
      <c r="K2688" s="1" t="s">
        <v>2725</v>
      </c>
      <c r="L2688">
        <v>11.4968</v>
      </c>
    </row>
    <row r="2689" spans="8:12">
      <c r="H2689" s="1" t="s">
        <v>2726</v>
      </c>
      <c r="I2689">
        <v>16.5083</v>
      </c>
      <c r="K2689" s="1" t="s">
        <v>2726</v>
      </c>
      <c r="L2689">
        <v>16.2961</v>
      </c>
    </row>
    <row r="2690" spans="8:12">
      <c r="H2690" s="1" t="s">
        <v>2727</v>
      </c>
      <c r="I2690">
        <v>4.223</v>
      </c>
      <c r="K2690" s="1" t="s">
        <v>2727</v>
      </c>
      <c r="L2690">
        <v>3.998</v>
      </c>
    </row>
    <row r="2691" spans="8:12">
      <c r="H2691" s="1" t="s">
        <v>2728</v>
      </c>
      <c r="I2691">
        <v>8.5038</v>
      </c>
      <c r="K2691" s="1" t="s">
        <v>2728</v>
      </c>
      <c r="L2691">
        <v>8.5918</v>
      </c>
    </row>
    <row r="2692" spans="8:12">
      <c r="H2692" s="1" t="s">
        <v>2729</v>
      </c>
      <c r="I2692">
        <v>7.8272</v>
      </c>
      <c r="K2692" s="1" t="s">
        <v>2729</v>
      </c>
      <c r="L2692">
        <v>7.3159</v>
      </c>
    </row>
    <row r="2693" spans="8:12">
      <c r="H2693" s="1" t="s">
        <v>2730</v>
      </c>
      <c r="I2693">
        <v>10.3625</v>
      </c>
      <c r="K2693" s="1" t="s">
        <v>2730</v>
      </c>
      <c r="L2693">
        <v>9.0174</v>
      </c>
    </row>
    <row r="2694" spans="8:12">
      <c r="H2694" s="1" t="s">
        <v>2731</v>
      </c>
      <c r="I2694">
        <v>8.297</v>
      </c>
      <c r="K2694" s="1" t="s">
        <v>2731</v>
      </c>
      <c r="L2694">
        <v>8.5511</v>
      </c>
    </row>
    <row r="2695" spans="8:12">
      <c r="H2695" s="1" t="s">
        <v>2732</v>
      </c>
      <c r="I2695">
        <v>10.287</v>
      </c>
      <c r="K2695" s="1" t="s">
        <v>2732</v>
      </c>
      <c r="L2695">
        <v>9.5153</v>
      </c>
    </row>
    <row r="2696" spans="8:12">
      <c r="H2696" s="1" t="s">
        <v>2733</v>
      </c>
      <c r="I2696">
        <v>6.7025</v>
      </c>
      <c r="K2696" s="1" t="s">
        <v>2733</v>
      </c>
      <c r="L2696">
        <v>6.3409</v>
      </c>
    </row>
    <row r="2697" spans="8:12">
      <c r="H2697" s="1" t="s">
        <v>2734</v>
      </c>
      <c r="I2697">
        <v>24.6643</v>
      </c>
      <c r="K2697" s="1" t="s">
        <v>2734</v>
      </c>
      <c r="L2697">
        <v>22.748</v>
      </c>
    </row>
    <row r="2698" spans="8:12">
      <c r="H2698" s="1" t="s">
        <v>2735</v>
      </c>
      <c r="I2698">
        <v>2.8962</v>
      </c>
      <c r="K2698" s="1" t="s">
        <v>2735</v>
      </c>
      <c r="L2698">
        <v>2.764</v>
      </c>
    </row>
    <row r="2699" spans="8:12">
      <c r="H2699" s="1" t="s">
        <v>2736</v>
      </c>
      <c r="I2699">
        <v>34.6581</v>
      </c>
      <c r="K2699" s="1" t="s">
        <v>2736</v>
      </c>
      <c r="L2699">
        <v>33.0544</v>
      </c>
    </row>
    <row r="2700" spans="8:12">
      <c r="H2700" s="1" t="s">
        <v>2737</v>
      </c>
      <c r="I2700">
        <v>1.4737</v>
      </c>
      <c r="K2700" s="1" t="s">
        <v>2737</v>
      </c>
      <c r="L2700">
        <v>1.4162</v>
      </c>
    </row>
    <row r="2701" spans="8:12">
      <c r="H2701" s="1" t="s">
        <v>2738</v>
      </c>
      <c r="I2701">
        <v>9.1683</v>
      </c>
      <c r="K2701" s="1" t="s">
        <v>2738</v>
      </c>
      <c r="L2701">
        <v>9.8084</v>
      </c>
    </row>
    <row r="2702" spans="8:12">
      <c r="H2702" s="1" t="s">
        <v>2739</v>
      </c>
      <c r="I2702">
        <v>13.9999</v>
      </c>
      <c r="K2702" s="1" t="s">
        <v>2739</v>
      </c>
      <c r="L2702">
        <v>14.0094</v>
      </c>
    </row>
    <row r="2703" spans="8:12">
      <c r="H2703" s="1" t="s">
        <v>2740</v>
      </c>
      <c r="I2703">
        <v>6.7881</v>
      </c>
      <c r="K2703" s="1" t="s">
        <v>2740</v>
      </c>
      <c r="L2703">
        <v>6.5583</v>
      </c>
    </row>
    <row r="2704" spans="8:12">
      <c r="H2704" s="1" t="s">
        <v>2741</v>
      </c>
      <c r="I2704">
        <v>3.8473</v>
      </c>
      <c r="K2704" s="1" t="s">
        <v>2741</v>
      </c>
      <c r="L2704">
        <v>3.8582</v>
      </c>
    </row>
    <row r="2705" spans="8:12">
      <c r="H2705" s="1" t="s">
        <v>2742</v>
      </c>
      <c r="I2705">
        <v>2.7966</v>
      </c>
      <c r="K2705" s="1" t="s">
        <v>2742</v>
      </c>
      <c r="L2705">
        <v>2.7201</v>
      </c>
    </row>
    <row r="2706" spans="8:12">
      <c r="H2706" s="1" t="s">
        <v>2743</v>
      </c>
      <c r="I2706">
        <v>5.8052</v>
      </c>
      <c r="K2706" s="1" t="s">
        <v>2743</v>
      </c>
      <c r="L2706">
        <v>5.9878</v>
      </c>
    </row>
    <row r="2707" spans="8:12">
      <c r="H2707" s="1" t="s">
        <v>2744</v>
      </c>
      <c r="I2707">
        <v>7.0767</v>
      </c>
      <c r="K2707" s="1" t="s">
        <v>2744</v>
      </c>
      <c r="L2707">
        <v>7.0069</v>
      </c>
    </row>
    <row r="2708" spans="8:12">
      <c r="H2708" s="1" t="s">
        <v>2745</v>
      </c>
      <c r="I2708">
        <v>3.5904</v>
      </c>
      <c r="K2708" s="1" t="s">
        <v>2745</v>
      </c>
      <c r="L2708">
        <v>3.6635</v>
      </c>
    </row>
    <row r="2709" spans="8:12">
      <c r="H2709" s="1" t="s">
        <v>2746</v>
      </c>
      <c r="I2709">
        <v>10.3099</v>
      </c>
      <c r="K2709" s="1" t="s">
        <v>2746</v>
      </c>
      <c r="L2709">
        <v>10.1528</v>
      </c>
    </row>
    <row r="2710" spans="8:12">
      <c r="H2710" s="1" t="s">
        <v>2747</v>
      </c>
      <c r="I2710">
        <v>1.1868</v>
      </c>
      <c r="K2710" s="1" t="s">
        <v>2747</v>
      </c>
      <c r="L2710">
        <v>1.2323</v>
      </c>
    </row>
    <row r="2711" spans="8:12">
      <c r="H2711" s="1" t="s">
        <v>2748</v>
      </c>
      <c r="I2711">
        <v>6.81</v>
      </c>
      <c r="K2711" s="1" t="s">
        <v>2748</v>
      </c>
      <c r="L2711">
        <v>7.6127</v>
      </c>
    </row>
    <row r="2712" spans="8:12">
      <c r="H2712" s="1" t="s">
        <v>2749</v>
      </c>
      <c r="I2712">
        <v>10.5125</v>
      </c>
      <c r="K2712" s="1" t="s">
        <v>2749</v>
      </c>
      <c r="L2712">
        <v>11.373</v>
      </c>
    </row>
    <row r="2713" spans="8:12">
      <c r="H2713" s="1" t="s">
        <v>2750</v>
      </c>
      <c r="I2713">
        <v>17.5395</v>
      </c>
      <c r="K2713" s="1" t="s">
        <v>2750</v>
      </c>
      <c r="L2713">
        <v>15.655</v>
      </c>
    </row>
    <row r="2714" spans="8:12">
      <c r="H2714" s="1" t="s">
        <v>2751</v>
      </c>
      <c r="I2714">
        <v>6.9477</v>
      </c>
      <c r="K2714" s="1" t="s">
        <v>2751</v>
      </c>
      <c r="L2714">
        <v>6.9774</v>
      </c>
    </row>
    <row r="2715" spans="8:12">
      <c r="H2715" s="1" t="s">
        <v>2752</v>
      </c>
      <c r="I2715">
        <v>6.2932</v>
      </c>
      <c r="K2715" s="1" t="s">
        <v>2752</v>
      </c>
      <c r="L2715">
        <v>6.4917</v>
      </c>
    </row>
    <row r="2716" spans="8:12">
      <c r="H2716" s="1" t="s">
        <v>2753</v>
      </c>
      <c r="I2716">
        <v>5.9484</v>
      </c>
      <c r="K2716" s="1" t="s">
        <v>2753</v>
      </c>
      <c r="L2716">
        <v>5.8379</v>
      </c>
    </row>
    <row r="2717" spans="8:12">
      <c r="H2717" s="1" t="s">
        <v>2754</v>
      </c>
      <c r="I2717">
        <v>18.5868</v>
      </c>
      <c r="K2717" s="1" t="s">
        <v>2754</v>
      </c>
      <c r="L2717">
        <v>18.1957</v>
      </c>
    </row>
    <row r="2718" spans="8:12">
      <c r="H2718" s="1" t="s">
        <v>2755</v>
      </c>
      <c r="I2718">
        <v>15.8123</v>
      </c>
      <c r="K2718" s="1" t="s">
        <v>2755</v>
      </c>
      <c r="L2718">
        <v>15.6656</v>
      </c>
    </row>
    <row r="2719" spans="8:12">
      <c r="H2719" s="1" t="s">
        <v>2756</v>
      </c>
      <c r="I2719">
        <v>8.0691</v>
      </c>
      <c r="K2719" s="1" t="s">
        <v>2756</v>
      </c>
      <c r="L2719">
        <v>7.2807</v>
      </c>
    </row>
    <row r="2720" spans="8:12">
      <c r="H2720" s="1" t="s">
        <v>2757</v>
      </c>
      <c r="I2720">
        <v>3.4267</v>
      </c>
      <c r="K2720" s="1" t="s">
        <v>2757</v>
      </c>
      <c r="L2720">
        <v>3.4951</v>
      </c>
    </row>
    <row r="2721" spans="8:12">
      <c r="H2721" s="1" t="s">
        <v>2758</v>
      </c>
      <c r="I2721">
        <v>4.4492</v>
      </c>
      <c r="K2721" s="1" t="s">
        <v>2758</v>
      </c>
      <c r="L2721">
        <v>4.363</v>
      </c>
    </row>
    <row r="2722" spans="8:12">
      <c r="H2722" s="1" t="s">
        <v>2759</v>
      </c>
      <c r="I2722">
        <v>34.1484</v>
      </c>
      <c r="K2722" s="1" t="s">
        <v>2759</v>
      </c>
      <c r="L2722">
        <v>34.7857</v>
      </c>
    </row>
    <row r="2723" spans="8:12">
      <c r="H2723" s="1" t="s">
        <v>2760</v>
      </c>
      <c r="I2723">
        <v>6.5456</v>
      </c>
      <c r="K2723" s="1" t="s">
        <v>2760</v>
      </c>
      <c r="L2723">
        <v>6.0044</v>
      </c>
    </row>
    <row r="2724" spans="8:12">
      <c r="H2724" s="1" t="s">
        <v>2761</v>
      </c>
      <c r="I2724">
        <v>42.8039</v>
      </c>
      <c r="K2724" s="1" t="s">
        <v>2761</v>
      </c>
      <c r="L2724">
        <v>39.7763</v>
      </c>
    </row>
    <row r="2725" spans="8:12">
      <c r="H2725" s="1" t="s">
        <v>2762</v>
      </c>
      <c r="I2725">
        <v>8.1719</v>
      </c>
      <c r="K2725" s="1" t="s">
        <v>2762</v>
      </c>
      <c r="L2725">
        <v>7.8341</v>
      </c>
    </row>
    <row r="2726" spans="8:12">
      <c r="H2726" s="1" t="s">
        <v>2763</v>
      </c>
      <c r="I2726">
        <v>10.3995</v>
      </c>
      <c r="K2726" s="1" t="s">
        <v>2763</v>
      </c>
      <c r="L2726">
        <v>8.9492</v>
      </c>
    </row>
    <row r="2727" spans="8:12">
      <c r="H2727" s="1" t="s">
        <v>2764</v>
      </c>
      <c r="I2727">
        <v>4.5604</v>
      </c>
      <c r="K2727" s="1" t="s">
        <v>2764</v>
      </c>
      <c r="L2727">
        <v>4.7436</v>
      </c>
    </row>
    <row r="2728" spans="8:12">
      <c r="H2728" s="1" t="s">
        <v>2765</v>
      </c>
      <c r="I2728">
        <v>5.5414</v>
      </c>
      <c r="K2728" s="1" t="s">
        <v>2765</v>
      </c>
      <c r="L2728">
        <v>5.1929</v>
      </c>
    </row>
    <row r="2729" spans="8:12">
      <c r="H2729" s="1" t="s">
        <v>2766</v>
      </c>
      <c r="I2729">
        <v>4.3047</v>
      </c>
      <c r="K2729" s="1" t="s">
        <v>2766</v>
      </c>
      <c r="L2729">
        <v>4.203</v>
      </c>
    </row>
    <row r="2730" spans="8:12">
      <c r="H2730" s="1" t="s">
        <v>2767</v>
      </c>
      <c r="I2730">
        <v>13.8423</v>
      </c>
      <c r="K2730" s="1" t="s">
        <v>2767</v>
      </c>
      <c r="L2730">
        <v>13.2844</v>
      </c>
    </row>
    <row r="2731" spans="8:12">
      <c r="H2731" s="1" t="s">
        <v>2768</v>
      </c>
      <c r="I2731">
        <v>12.0405</v>
      </c>
      <c r="K2731" s="1" t="s">
        <v>2768</v>
      </c>
      <c r="L2731">
        <v>11.1697</v>
      </c>
    </row>
    <row r="2732" spans="8:12">
      <c r="H2732" s="1" t="s">
        <v>2769</v>
      </c>
      <c r="I2732">
        <v>13.9789</v>
      </c>
      <c r="K2732" s="1" t="s">
        <v>2769</v>
      </c>
      <c r="L2732">
        <v>12.0653</v>
      </c>
    </row>
    <row r="2733" spans="8:12">
      <c r="H2733" s="1" t="s">
        <v>2770</v>
      </c>
      <c r="I2733">
        <v>10.911</v>
      </c>
      <c r="K2733" s="1" t="s">
        <v>2770</v>
      </c>
      <c r="L2733">
        <v>10.1074</v>
      </c>
    </row>
    <row r="2734" spans="8:12">
      <c r="H2734" s="1" t="s">
        <v>2771</v>
      </c>
      <c r="I2734">
        <v>7.5674</v>
      </c>
      <c r="K2734" s="1" t="s">
        <v>2771</v>
      </c>
      <c r="L2734">
        <v>6.6991</v>
      </c>
    </row>
    <row r="2735" spans="8:12">
      <c r="H2735" s="1" t="s">
        <v>2772</v>
      </c>
      <c r="I2735">
        <v>7.4844</v>
      </c>
      <c r="K2735" s="1" t="s">
        <v>2772</v>
      </c>
      <c r="L2735">
        <v>6.615</v>
      </c>
    </row>
    <row r="2736" spans="8:12">
      <c r="H2736" s="1" t="s">
        <v>2773</v>
      </c>
      <c r="I2736">
        <v>8.4969</v>
      </c>
      <c r="K2736" s="1" t="s">
        <v>2773</v>
      </c>
      <c r="L2736">
        <v>7.7618</v>
      </c>
    </row>
    <row r="2737" spans="8:12">
      <c r="H2737" s="1" t="s">
        <v>2774</v>
      </c>
      <c r="I2737">
        <v>28.4256</v>
      </c>
      <c r="K2737" s="1" t="s">
        <v>2774</v>
      </c>
      <c r="L2737">
        <v>23.9374</v>
      </c>
    </row>
    <row r="2738" spans="8:12">
      <c r="H2738" s="1" t="s">
        <v>2775</v>
      </c>
      <c r="I2738">
        <v>6.0681</v>
      </c>
      <c r="K2738" s="1" t="s">
        <v>2775</v>
      </c>
      <c r="L2738">
        <v>5.5365</v>
      </c>
    </row>
    <row r="2739" spans="8:12">
      <c r="H2739" s="1" t="s">
        <v>2776</v>
      </c>
      <c r="I2739">
        <v>21.5928</v>
      </c>
      <c r="K2739" s="1" t="s">
        <v>2776</v>
      </c>
      <c r="L2739">
        <v>18.5855</v>
      </c>
    </row>
    <row r="2740" spans="8:12">
      <c r="H2740" s="1" t="s">
        <v>2777</v>
      </c>
      <c r="I2740">
        <v>3.8649</v>
      </c>
      <c r="K2740" s="1" t="s">
        <v>2777</v>
      </c>
      <c r="L2740">
        <v>3.5545</v>
      </c>
    </row>
    <row r="2741" spans="8:12">
      <c r="H2741" s="1" t="s">
        <v>2778</v>
      </c>
      <c r="I2741">
        <v>6.2587</v>
      </c>
      <c r="K2741" s="1" t="s">
        <v>2778</v>
      </c>
      <c r="L2741">
        <v>6.0812</v>
      </c>
    </row>
    <row r="2742" spans="8:12">
      <c r="H2742" s="1" t="s">
        <v>2779</v>
      </c>
      <c r="I2742">
        <v>24.8472</v>
      </c>
      <c r="K2742" s="1" t="s">
        <v>2779</v>
      </c>
      <c r="L2742">
        <v>24.7368</v>
      </c>
    </row>
    <row r="2743" spans="8:12">
      <c r="H2743" s="1" t="s">
        <v>2780</v>
      </c>
      <c r="I2743">
        <v>1.9631</v>
      </c>
      <c r="K2743" s="1" t="s">
        <v>2780</v>
      </c>
      <c r="L2743">
        <v>1.7764</v>
      </c>
    </row>
    <row r="2744" spans="8:12">
      <c r="H2744" s="1" t="s">
        <v>2781</v>
      </c>
      <c r="I2744">
        <v>18.3335</v>
      </c>
      <c r="K2744" s="1" t="s">
        <v>2781</v>
      </c>
      <c r="L2744">
        <v>15.6387</v>
      </c>
    </row>
    <row r="2745" spans="8:12">
      <c r="H2745" s="1" t="s">
        <v>2782</v>
      </c>
      <c r="I2745">
        <v>14.8886</v>
      </c>
      <c r="K2745" s="1" t="s">
        <v>2782</v>
      </c>
      <c r="L2745">
        <v>13.048</v>
      </c>
    </row>
    <row r="2746" spans="8:12">
      <c r="H2746" s="1" t="s">
        <v>2783</v>
      </c>
      <c r="I2746">
        <v>6.0998</v>
      </c>
      <c r="K2746" s="1" t="s">
        <v>2783</v>
      </c>
      <c r="L2746">
        <v>5.5212</v>
      </c>
    </row>
    <row r="2747" spans="8:12">
      <c r="H2747" s="1" t="s">
        <v>2784</v>
      </c>
      <c r="I2747">
        <v>3.7492</v>
      </c>
      <c r="K2747" s="1" t="s">
        <v>2784</v>
      </c>
      <c r="L2747">
        <v>3.5546</v>
      </c>
    </row>
    <row r="2748" spans="8:12">
      <c r="H2748" s="1" t="s">
        <v>2785</v>
      </c>
      <c r="I2748">
        <v>1.553</v>
      </c>
      <c r="K2748" s="1" t="s">
        <v>2785</v>
      </c>
      <c r="L2748">
        <v>1.9278</v>
      </c>
    </row>
    <row r="2749" spans="8:12">
      <c r="H2749" s="1" t="s">
        <v>2786</v>
      </c>
      <c r="I2749">
        <v>7.4287</v>
      </c>
      <c r="K2749" s="1" t="s">
        <v>2786</v>
      </c>
      <c r="L2749">
        <v>6.2122</v>
      </c>
    </row>
    <row r="2750" spans="8:12">
      <c r="H2750" s="1" t="s">
        <v>2787</v>
      </c>
      <c r="I2750">
        <v>19.4007</v>
      </c>
      <c r="K2750" s="1" t="s">
        <v>2787</v>
      </c>
      <c r="L2750">
        <v>15.9708</v>
      </c>
    </row>
    <row r="2751" spans="8:12">
      <c r="H2751" s="1" t="s">
        <v>2788</v>
      </c>
      <c r="I2751">
        <v>6.4862</v>
      </c>
      <c r="K2751" s="1" t="s">
        <v>2788</v>
      </c>
      <c r="L2751">
        <v>5.8943</v>
      </c>
    </row>
    <row r="2752" spans="8:12">
      <c r="H2752" s="1" t="s">
        <v>2789</v>
      </c>
      <c r="I2752">
        <v>9.1609</v>
      </c>
      <c r="K2752" s="1" t="s">
        <v>2789</v>
      </c>
      <c r="L2752">
        <v>8.5711</v>
      </c>
    </row>
    <row r="2753" spans="8:12">
      <c r="H2753" s="1" t="s">
        <v>2790</v>
      </c>
      <c r="I2753">
        <v>2.1848</v>
      </c>
      <c r="K2753" s="1" t="s">
        <v>2790</v>
      </c>
      <c r="L2753">
        <v>2.0059</v>
      </c>
    </row>
    <row r="2754" spans="8:12">
      <c r="H2754" s="1" t="s">
        <v>2791</v>
      </c>
      <c r="I2754">
        <v>5.083</v>
      </c>
      <c r="K2754" s="1" t="s">
        <v>2791</v>
      </c>
      <c r="L2754">
        <v>4.6703</v>
      </c>
    </row>
    <row r="2755" spans="8:12">
      <c r="H2755" s="1" t="s">
        <v>2792</v>
      </c>
      <c r="I2755">
        <v>44.5824</v>
      </c>
      <c r="K2755" s="1" t="s">
        <v>2792</v>
      </c>
      <c r="L2755">
        <v>38.277</v>
      </c>
    </row>
    <row r="2756" spans="8:12">
      <c r="H2756" s="1" t="s">
        <v>2793</v>
      </c>
      <c r="I2756">
        <v>17.8075</v>
      </c>
      <c r="K2756" s="1" t="s">
        <v>2793</v>
      </c>
      <c r="L2756">
        <v>15.8395</v>
      </c>
    </row>
    <row r="2757" spans="8:12">
      <c r="H2757" s="1" t="s">
        <v>2794</v>
      </c>
      <c r="I2757">
        <v>14.8247</v>
      </c>
      <c r="K2757" s="1" t="s">
        <v>2794</v>
      </c>
      <c r="L2757">
        <v>13.5207</v>
      </c>
    </row>
    <row r="2758" spans="8:12">
      <c r="H2758" s="1" t="s">
        <v>2795</v>
      </c>
      <c r="I2758">
        <v>3.8914</v>
      </c>
      <c r="K2758" s="1" t="s">
        <v>2795</v>
      </c>
      <c r="L2758">
        <v>3.7401</v>
      </c>
    </row>
    <row r="2759" spans="8:12">
      <c r="H2759" s="1" t="s">
        <v>2796</v>
      </c>
      <c r="I2759">
        <v>6.6038</v>
      </c>
      <c r="K2759" s="1" t="s">
        <v>2796</v>
      </c>
      <c r="L2759">
        <v>6.0745</v>
      </c>
    </row>
    <row r="2760" spans="8:12">
      <c r="H2760" s="1" t="s">
        <v>2797</v>
      </c>
      <c r="I2760">
        <v>20.9323</v>
      </c>
      <c r="K2760" s="1" t="s">
        <v>2797</v>
      </c>
      <c r="L2760">
        <v>19.8209</v>
      </c>
    </row>
    <row r="2761" spans="8:12">
      <c r="H2761" s="1" t="s">
        <v>2798</v>
      </c>
      <c r="I2761">
        <v>8.5256</v>
      </c>
      <c r="K2761" s="1" t="s">
        <v>2798</v>
      </c>
      <c r="L2761">
        <v>8.2343</v>
      </c>
    </row>
    <row r="2762" spans="8:12">
      <c r="H2762" s="1" t="s">
        <v>2799</v>
      </c>
      <c r="I2762">
        <v>6.7825</v>
      </c>
      <c r="K2762" s="1" t="s">
        <v>2799</v>
      </c>
      <c r="L2762">
        <v>6.7384</v>
      </c>
    </row>
    <row r="2763" spans="8:12">
      <c r="H2763" s="1" t="s">
        <v>2800</v>
      </c>
      <c r="I2763">
        <v>7.2547</v>
      </c>
      <c r="K2763" s="1" t="s">
        <v>2800</v>
      </c>
      <c r="L2763">
        <v>6.7216</v>
      </c>
    </row>
    <row r="2764" spans="8:12">
      <c r="H2764" s="1" t="s">
        <v>2801</v>
      </c>
      <c r="I2764">
        <v>5.52</v>
      </c>
      <c r="K2764" s="1" t="s">
        <v>2801</v>
      </c>
      <c r="L2764">
        <v>4.7779</v>
      </c>
    </row>
    <row r="2765" spans="8:12">
      <c r="H2765" s="1" t="s">
        <v>2802</v>
      </c>
      <c r="I2765">
        <v>14.825</v>
      </c>
      <c r="K2765" s="1" t="s">
        <v>2802</v>
      </c>
      <c r="L2765">
        <v>13.095</v>
      </c>
    </row>
    <row r="2766" spans="8:12">
      <c r="H2766" s="1" t="s">
        <v>2803</v>
      </c>
      <c r="I2766">
        <v>1.9616</v>
      </c>
      <c r="K2766" s="1" t="s">
        <v>2803</v>
      </c>
      <c r="L2766">
        <v>1.7362</v>
      </c>
    </row>
    <row r="2767" spans="8:12">
      <c r="H2767" s="1" t="s">
        <v>2804</v>
      </c>
      <c r="I2767">
        <v>14.2529</v>
      </c>
      <c r="K2767" s="1" t="s">
        <v>2804</v>
      </c>
      <c r="L2767">
        <v>13.7463</v>
      </c>
    </row>
    <row r="2768" spans="8:12">
      <c r="H2768" s="1" t="s">
        <v>2805</v>
      </c>
      <c r="I2768">
        <v>3.8879</v>
      </c>
      <c r="K2768" s="1" t="s">
        <v>2805</v>
      </c>
      <c r="L2768">
        <v>3.6134</v>
      </c>
    </row>
    <row r="2769" spans="8:12">
      <c r="H2769" s="1" t="s">
        <v>2806</v>
      </c>
      <c r="I2769">
        <v>5.2243</v>
      </c>
      <c r="K2769" s="1" t="s">
        <v>2806</v>
      </c>
      <c r="L2769">
        <v>4.2712</v>
      </c>
    </row>
    <row r="2770" spans="8:12">
      <c r="H2770" s="1" t="s">
        <v>2807</v>
      </c>
      <c r="I2770">
        <v>2.5149</v>
      </c>
      <c r="K2770" s="1" t="s">
        <v>2807</v>
      </c>
      <c r="L2770">
        <v>2.4547</v>
      </c>
    </row>
    <row r="2771" spans="8:12">
      <c r="H2771" s="1" t="s">
        <v>2808</v>
      </c>
      <c r="I2771">
        <v>8.1353</v>
      </c>
      <c r="K2771" s="1" t="s">
        <v>2808</v>
      </c>
      <c r="L2771">
        <v>7.4239</v>
      </c>
    </row>
    <row r="2772" spans="8:12">
      <c r="H2772" s="1" t="s">
        <v>2809</v>
      </c>
      <c r="I2772">
        <v>3.6186</v>
      </c>
      <c r="K2772" s="1" t="s">
        <v>2809</v>
      </c>
      <c r="L2772">
        <v>3.0685</v>
      </c>
    </row>
    <row r="2773" spans="8:12">
      <c r="H2773" s="1" t="s">
        <v>2810</v>
      </c>
      <c r="I2773">
        <v>18.4124</v>
      </c>
      <c r="K2773" s="1" t="s">
        <v>2810</v>
      </c>
      <c r="L2773">
        <v>17.1762</v>
      </c>
    </row>
    <row r="2774" spans="8:12">
      <c r="H2774" s="1" t="s">
        <v>2811</v>
      </c>
      <c r="I2774">
        <v>7.638</v>
      </c>
      <c r="K2774" s="1" t="s">
        <v>2811</v>
      </c>
      <c r="L2774">
        <v>7.8296</v>
      </c>
    </row>
    <row r="2775" spans="8:12">
      <c r="H2775" s="1" t="s">
        <v>2812</v>
      </c>
      <c r="I2775">
        <v>14.4091</v>
      </c>
      <c r="K2775" s="1" t="s">
        <v>2812</v>
      </c>
      <c r="L2775">
        <v>13.3232</v>
      </c>
    </row>
    <row r="2776" spans="8:12">
      <c r="H2776" s="1" t="s">
        <v>2813</v>
      </c>
      <c r="I2776">
        <v>3.9822</v>
      </c>
      <c r="K2776" s="1" t="s">
        <v>2813</v>
      </c>
      <c r="L2776">
        <v>3.8838</v>
      </c>
    </row>
    <row r="2777" spans="8:12">
      <c r="H2777" s="1" t="s">
        <v>2814</v>
      </c>
      <c r="I2777">
        <v>7.4042</v>
      </c>
      <c r="K2777" s="1" t="s">
        <v>2814</v>
      </c>
      <c r="L2777">
        <v>6.9631</v>
      </c>
    </row>
    <row r="2778" spans="8:12">
      <c r="H2778" s="1" t="s">
        <v>2815</v>
      </c>
      <c r="I2778">
        <v>2.1347</v>
      </c>
      <c r="K2778" s="1" t="s">
        <v>2815</v>
      </c>
      <c r="L2778">
        <v>2.0548</v>
      </c>
    </row>
    <row r="2779" spans="8:12">
      <c r="H2779" s="1" t="s">
        <v>2816</v>
      </c>
      <c r="I2779">
        <v>24.8992</v>
      </c>
      <c r="K2779" s="1" t="s">
        <v>2816</v>
      </c>
      <c r="L2779">
        <v>21.6227</v>
      </c>
    </row>
    <row r="2780" spans="8:12">
      <c r="H2780" s="1" t="s">
        <v>2817</v>
      </c>
      <c r="I2780">
        <v>6.2369</v>
      </c>
      <c r="K2780" s="1" t="s">
        <v>2817</v>
      </c>
      <c r="L2780">
        <v>6.2268</v>
      </c>
    </row>
    <row r="2781" spans="8:12">
      <c r="H2781" s="1" t="s">
        <v>2818</v>
      </c>
      <c r="I2781">
        <v>3.4948</v>
      </c>
      <c r="K2781" s="1" t="s">
        <v>2818</v>
      </c>
      <c r="L2781">
        <v>3.3093</v>
      </c>
    </row>
    <row r="2782" spans="8:12">
      <c r="H2782" s="1" t="s">
        <v>2819</v>
      </c>
      <c r="I2782">
        <v>3.5052</v>
      </c>
      <c r="K2782" s="1" t="s">
        <v>2819</v>
      </c>
      <c r="L2782">
        <v>3.2455</v>
      </c>
    </row>
    <row r="2783" spans="8:12">
      <c r="H2783" s="1" t="s">
        <v>2820</v>
      </c>
      <c r="I2783">
        <v>9.7109</v>
      </c>
      <c r="K2783" s="1" t="s">
        <v>2820</v>
      </c>
      <c r="L2783">
        <v>9.0383</v>
      </c>
    </row>
    <row r="2784" spans="8:12">
      <c r="H2784" s="1" t="s">
        <v>2821</v>
      </c>
      <c r="I2784">
        <v>6.3531</v>
      </c>
      <c r="K2784" s="1" t="s">
        <v>2821</v>
      </c>
      <c r="L2784">
        <v>5.9415</v>
      </c>
    </row>
    <row r="2785" spans="8:12">
      <c r="H2785" s="1" t="s">
        <v>2822</v>
      </c>
      <c r="I2785">
        <v>4.5345</v>
      </c>
      <c r="K2785" s="1" t="s">
        <v>2822</v>
      </c>
      <c r="L2785">
        <v>4.1472</v>
      </c>
    </row>
    <row r="2786" spans="8:12">
      <c r="H2786" s="1" t="s">
        <v>2823</v>
      </c>
      <c r="I2786">
        <v>6.2678</v>
      </c>
      <c r="K2786" s="1" t="s">
        <v>2823</v>
      </c>
      <c r="L2786">
        <v>6.0289</v>
      </c>
    </row>
    <row r="2787" spans="8:12">
      <c r="H2787" s="1" t="s">
        <v>2824</v>
      </c>
      <c r="I2787">
        <v>6.6482</v>
      </c>
      <c r="K2787" s="1" t="s">
        <v>2824</v>
      </c>
      <c r="L2787">
        <v>6.3658</v>
      </c>
    </row>
    <row r="2788" spans="8:12">
      <c r="H2788" s="1" t="s">
        <v>2825</v>
      </c>
      <c r="I2788">
        <v>37.7316</v>
      </c>
      <c r="K2788" s="1" t="s">
        <v>2825</v>
      </c>
      <c r="L2788">
        <v>28.1176</v>
      </c>
    </row>
    <row r="2789" spans="8:12">
      <c r="H2789" s="1" t="s">
        <v>2826</v>
      </c>
      <c r="I2789">
        <v>3.0915</v>
      </c>
      <c r="K2789" s="1" t="s">
        <v>2826</v>
      </c>
      <c r="L2789">
        <v>3.1137</v>
      </c>
    </row>
    <row r="2790" spans="8:12">
      <c r="H2790" s="1" t="s">
        <v>2827</v>
      </c>
      <c r="I2790">
        <v>19.4411</v>
      </c>
      <c r="K2790" s="1" t="s">
        <v>2827</v>
      </c>
      <c r="L2790">
        <v>16.07</v>
      </c>
    </row>
    <row r="2791" spans="8:12">
      <c r="H2791" s="1" t="s">
        <v>2828</v>
      </c>
      <c r="I2791">
        <v>71.1375</v>
      </c>
      <c r="K2791" s="1" t="s">
        <v>2828</v>
      </c>
      <c r="L2791">
        <v>57.7148</v>
      </c>
    </row>
    <row r="2792" spans="8:12">
      <c r="H2792" s="1" t="s">
        <v>2829</v>
      </c>
      <c r="I2792">
        <v>9.4676</v>
      </c>
      <c r="K2792" s="1" t="s">
        <v>2829</v>
      </c>
      <c r="L2792">
        <v>9.8189</v>
      </c>
    </row>
    <row r="2793" spans="8:12">
      <c r="H2793" s="1" t="s">
        <v>2830</v>
      </c>
      <c r="I2793">
        <v>5.2789</v>
      </c>
      <c r="K2793" s="1" t="s">
        <v>2830</v>
      </c>
      <c r="L2793">
        <v>4.8704</v>
      </c>
    </row>
    <row r="2794" spans="8:12">
      <c r="H2794" s="1" t="s">
        <v>2831</v>
      </c>
      <c r="I2794">
        <v>12.4775</v>
      </c>
      <c r="K2794" s="1" t="s">
        <v>2831</v>
      </c>
      <c r="L2794">
        <v>11.7281</v>
      </c>
    </row>
    <row r="2795" spans="8:12">
      <c r="H2795" s="1" t="s">
        <v>2832</v>
      </c>
      <c r="I2795">
        <v>10.1595</v>
      </c>
      <c r="K2795" s="1" t="s">
        <v>2832</v>
      </c>
      <c r="L2795">
        <v>9.6933</v>
      </c>
    </row>
    <row r="2796" spans="8:12">
      <c r="H2796" s="1" t="s">
        <v>2833</v>
      </c>
      <c r="I2796">
        <v>21.6232</v>
      </c>
      <c r="K2796" s="1" t="s">
        <v>2833</v>
      </c>
      <c r="L2796">
        <v>18.6256</v>
      </c>
    </row>
    <row r="2797" spans="8:12">
      <c r="H2797" s="1" t="s">
        <v>2834</v>
      </c>
      <c r="I2797">
        <v>7.2375</v>
      </c>
      <c r="K2797" s="1" t="s">
        <v>2834</v>
      </c>
      <c r="L2797">
        <v>6.3648</v>
      </c>
    </row>
    <row r="2798" spans="8:12">
      <c r="H2798" s="1" t="s">
        <v>2835</v>
      </c>
      <c r="I2798">
        <v>12.1409</v>
      </c>
      <c r="K2798" s="1" t="s">
        <v>2835</v>
      </c>
      <c r="L2798">
        <v>11.8126</v>
      </c>
    </row>
    <row r="2799" spans="8:12">
      <c r="H2799" s="1" t="s">
        <v>2836</v>
      </c>
      <c r="I2799">
        <v>3.5209</v>
      </c>
      <c r="K2799" s="1" t="s">
        <v>2836</v>
      </c>
      <c r="L2799">
        <v>3.2901</v>
      </c>
    </row>
    <row r="2800" spans="8:12">
      <c r="H2800" s="1" t="s">
        <v>2837</v>
      </c>
      <c r="I2800">
        <v>37.9391</v>
      </c>
      <c r="K2800" s="1" t="s">
        <v>2837</v>
      </c>
      <c r="L2800">
        <v>40.5557</v>
      </c>
    </row>
    <row r="2801" spans="8:12">
      <c r="H2801" s="1" t="s">
        <v>2838</v>
      </c>
      <c r="I2801">
        <v>4.9355</v>
      </c>
      <c r="K2801" s="1" t="s">
        <v>2838</v>
      </c>
      <c r="L2801">
        <v>4.3201</v>
      </c>
    </row>
    <row r="2802" spans="8:12">
      <c r="H2802" s="1" t="s">
        <v>2839</v>
      </c>
      <c r="I2802">
        <v>5.1467</v>
      </c>
      <c r="K2802" s="1" t="s">
        <v>2839</v>
      </c>
      <c r="L2802">
        <v>4.7021</v>
      </c>
    </row>
    <row r="2803" spans="8:12">
      <c r="H2803" s="1" t="s">
        <v>2840</v>
      </c>
      <c r="I2803">
        <v>9.491</v>
      </c>
      <c r="K2803" s="1" t="s">
        <v>2840</v>
      </c>
      <c r="L2803">
        <v>8.6154</v>
      </c>
    </row>
    <row r="2804" spans="8:12">
      <c r="H2804" s="1" t="s">
        <v>2841</v>
      </c>
      <c r="I2804">
        <v>6.6445</v>
      </c>
      <c r="K2804" s="1" t="s">
        <v>2841</v>
      </c>
      <c r="L2804">
        <v>5.9322</v>
      </c>
    </row>
    <row r="2805" spans="8:12">
      <c r="H2805" s="1" t="s">
        <v>2842</v>
      </c>
      <c r="I2805">
        <v>3.3747</v>
      </c>
      <c r="K2805" s="1" t="s">
        <v>2842</v>
      </c>
      <c r="L2805">
        <v>3.0959</v>
      </c>
    </row>
    <row r="2806" spans="8:12">
      <c r="H2806" s="1" t="s">
        <v>2843</v>
      </c>
      <c r="I2806">
        <v>1.2344</v>
      </c>
      <c r="K2806" s="1" t="s">
        <v>2843</v>
      </c>
      <c r="L2806">
        <v>1.1788</v>
      </c>
    </row>
    <row r="2807" spans="8:12">
      <c r="H2807" s="1" t="s">
        <v>2844</v>
      </c>
      <c r="I2807">
        <v>8.8957</v>
      </c>
      <c r="K2807" s="1" t="s">
        <v>2844</v>
      </c>
      <c r="L2807">
        <v>7.4758</v>
      </c>
    </row>
    <row r="2808" spans="8:12">
      <c r="H2808" s="1" t="s">
        <v>2845</v>
      </c>
      <c r="I2808">
        <v>2.3312</v>
      </c>
      <c r="K2808" s="1" t="s">
        <v>2845</v>
      </c>
      <c r="L2808">
        <v>2.2161</v>
      </c>
    </row>
    <row r="2809" spans="8:12">
      <c r="H2809" s="1" t="s">
        <v>2846</v>
      </c>
      <c r="I2809">
        <v>23.7672</v>
      </c>
      <c r="K2809" s="1" t="s">
        <v>2846</v>
      </c>
      <c r="L2809">
        <v>24.6781</v>
      </c>
    </row>
    <row r="2810" spans="8:12">
      <c r="H2810" s="1" t="s">
        <v>2847</v>
      </c>
      <c r="I2810">
        <v>30.8381</v>
      </c>
      <c r="K2810" s="1" t="s">
        <v>2847</v>
      </c>
      <c r="L2810">
        <v>23.2729</v>
      </c>
    </row>
    <row r="2811" spans="8:12">
      <c r="H2811" s="1" t="s">
        <v>2848</v>
      </c>
      <c r="I2811">
        <v>1.8463</v>
      </c>
      <c r="K2811" s="1" t="s">
        <v>2848</v>
      </c>
      <c r="L2811">
        <v>1.3659</v>
      </c>
    </row>
    <row r="2812" spans="8:12">
      <c r="H2812" s="1" t="s">
        <v>2849</v>
      </c>
      <c r="I2812">
        <v>4.9892</v>
      </c>
      <c r="K2812" s="1" t="s">
        <v>2849</v>
      </c>
      <c r="L2812">
        <v>5.241</v>
      </c>
    </row>
    <row r="2813" spans="8:12">
      <c r="H2813" s="1" t="s">
        <v>2850</v>
      </c>
      <c r="I2813">
        <v>2.4399</v>
      </c>
      <c r="K2813" s="1" t="s">
        <v>2850</v>
      </c>
      <c r="L2813">
        <v>2.2801</v>
      </c>
    </row>
    <row r="2814" spans="8:12">
      <c r="H2814" s="1" t="s">
        <v>2851</v>
      </c>
      <c r="I2814">
        <v>5.7008</v>
      </c>
      <c r="K2814" s="1" t="s">
        <v>2851</v>
      </c>
      <c r="L2814">
        <v>5.3152</v>
      </c>
    </row>
    <row r="2815" spans="8:12">
      <c r="H2815" s="1" t="s">
        <v>2852</v>
      </c>
      <c r="I2815">
        <v>6.1179</v>
      </c>
      <c r="K2815" s="1" t="s">
        <v>2852</v>
      </c>
      <c r="L2815">
        <v>3.9856</v>
      </c>
    </row>
    <row r="2816" spans="8:12">
      <c r="H2816" s="1" t="s">
        <v>2853</v>
      </c>
      <c r="I2816">
        <v>1.9739</v>
      </c>
      <c r="K2816" s="1" t="s">
        <v>2853</v>
      </c>
      <c r="L2816">
        <v>1.8337</v>
      </c>
    </row>
    <row r="2817" spans="8:12">
      <c r="H2817" s="1" t="s">
        <v>2854</v>
      </c>
      <c r="I2817">
        <v>2.3023</v>
      </c>
      <c r="K2817" s="1" t="s">
        <v>2854</v>
      </c>
      <c r="L2817">
        <v>2.1682</v>
      </c>
    </row>
    <row r="2818" spans="8:12">
      <c r="H2818" s="1" t="s">
        <v>2855</v>
      </c>
      <c r="I2818">
        <v>17.2884</v>
      </c>
      <c r="K2818" s="1" t="s">
        <v>2855</v>
      </c>
      <c r="L2818">
        <v>16.18</v>
      </c>
    </row>
    <row r="2819" spans="8:12">
      <c r="H2819" s="1" t="s">
        <v>2856</v>
      </c>
      <c r="I2819">
        <v>2.3161</v>
      </c>
      <c r="K2819" s="1" t="s">
        <v>2856</v>
      </c>
      <c r="L2819">
        <v>1.9567</v>
      </c>
    </row>
    <row r="2820" spans="8:12">
      <c r="H2820" s="1" t="s">
        <v>2857</v>
      </c>
      <c r="I2820">
        <v>3.9003</v>
      </c>
      <c r="K2820" s="1" t="s">
        <v>2857</v>
      </c>
      <c r="L2820">
        <v>3.8313</v>
      </c>
    </row>
    <row r="2821" spans="8:12">
      <c r="H2821" s="1" t="s">
        <v>2858</v>
      </c>
      <c r="I2821">
        <v>11.5909</v>
      </c>
      <c r="K2821" s="1" t="s">
        <v>2858</v>
      </c>
      <c r="L2821">
        <v>10.6352</v>
      </c>
    </row>
    <row r="2822" spans="8:12">
      <c r="H2822" s="1" t="s">
        <v>2859</v>
      </c>
      <c r="I2822">
        <v>7.9168</v>
      </c>
      <c r="K2822" s="1" t="s">
        <v>2859</v>
      </c>
      <c r="L2822">
        <v>7.1203</v>
      </c>
    </row>
    <row r="2823" spans="8:12">
      <c r="H2823" s="1" t="s">
        <v>2860</v>
      </c>
      <c r="I2823">
        <v>9.4615</v>
      </c>
      <c r="K2823" s="1" t="s">
        <v>2860</v>
      </c>
      <c r="L2823">
        <v>9.2798</v>
      </c>
    </row>
    <row r="2824" spans="8:12">
      <c r="H2824" s="1" t="s">
        <v>2861</v>
      </c>
      <c r="I2824">
        <v>2.11</v>
      </c>
      <c r="K2824" s="1" t="s">
        <v>2861</v>
      </c>
      <c r="L2824">
        <v>2.3053</v>
      </c>
    </row>
    <row r="2825" spans="8:12">
      <c r="H2825" s="1" t="s">
        <v>2862</v>
      </c>
      <c r="I2825">
        <v>4.1529</v>
      </c>
      <c r="K2825" s="1" t="s">
        <v>2862</v>
      </c>
      <c r="L2825">
        <v>3.8767</v>
      </c>
    </row>
    <row r="2826" spans="8:12">
      <c r="H2826" s="1" t="s">
        <v>2863</v>
      </c>
      <c r="I2826">
        <v>20.4859</v>
      </c>
      <c r="K2826" s="1" t="s">
        <v>2863</v>
      </c>
      <c r="L2826">
        <v>20.4779</v>
      </c>
    </row>
    <row r="2827" spans="8:12">
      <c r="H2827" s="1" t="s">
        <v>2864</v>
      </c>
      <c r="I2827">
        <v>9.386</v>
      </c>
      <c r="K2827" s="1" t="s">
        <v>2864</v>
      </c>
      <c r="L2827">
        <v>8.2273</v>
      </c>
    </row>
    <row r="2828" spans="8:12">
      <c r="H2828" s="1" t="s">
        <v>2865</v>
      </c>
      <c r="I2828">
        <v>5.0127</v>
      </c>
      <c r="K2828" s="1" t="s">
        <v>2865</v>
      </c>
      <c r="L2828">
        <v>4.5262</v>
      </c>
    </row>
    <row r="2829" spans="8:12">
      <c r="H2829" s="1" t="s">
        <v>2866</v>
      </c>
      <c r="I2829">
        <v>3.8478</v>
      </c>
      <c r="K2829" s="1" t="s">
        <v>2866</v>
      </c>
      <c r="L2829">
        <v>3.4764</v>
      </c>
    </row>
    <row r="2830" spans="8:12">
      <c r="H2830" s="1" t="s">
        <v>2867</v>
      </c>
      <c r="I2830">
        <v>2.0824</v>
      </c>
      <c r="K2830" s="1" t="s">
        <v>2867</v>
      </c>
      <c r="L2830">
        <v>1.4354</v>
      </c>
    </row>
    <row r="2831" spans="8:12">
      <c r="H2831" s="1" t="s">
        <v>2868</v>
      </c>
      <c r="I2831">
        <v>23.6836</v>
      </c>
      <c r="K2831" s="1" t="s">
        <v>2868</v>
      </c>
      <c r="L2831">
        <v>23.461</v>
      </c>
    </row>
    <row r="2832" spans="8:12">
      <c r="H2832" s="1" t="s">
        <v>2869</v>
      </c>
      <c r="I2832">
        <v>7.4603</v>
      </c>
      <c r="K2832" s="1" t="s">
        <v>2869</v>
      </c>
      <c r="L2832">
        <v>6.7032</v>
      </c>
    </row>
    <row r="2833" spans="8:12">
      <c r="H2833" s="1" t="s">
        <v>2870</v>
      </c>
      <c r="I2833">
        <v>4.7686</v>
      </c>
      <c r="K2833" s="1" t="s">
        <v>2870</v>
      </c>
      <c r="L2833">
        <v>4.9357</v>
      </c>
    </row>
    <row r="2834" spans="8:12">
      <c r="H2834" s="1" t="s">
        <v>2871</v>
      </c>
      <c r="I2834">
        <v>4.0318</v>
      </c>
      <c r="K2834" s="1" t="s">
        <v>2871</v>
      </c>
      <c r="L2834">
        <v>4.4119</v>
      </c>
    </row>
    <row r="2835" spans="8:12">
      <c r="H2835" s="1" t="s">
        <v>2872</v>
      </c>
      <c r="I2835">
        <v>3.5308</v>
      </c>
      <c r="K2835" s="1" t="s">
        <v>2872</v>
      </c>
      <c r="L2835">
        <v>3.48</v>
      </c>
    </row>
    <row r="2836" spans="8:12">
      <c r="H2836" s="1" t="s">
        <v>2873</v>
      </c>
      <c r="I2836">
        <v>8.5541</v>
      </c>
      <c r="K2836" s="1" t="s">
        <v>2873</v>
      </c>
      <c r="L2836">
        <v>7.3255</v>
      </c>
    </row>
    <row r="2837" spans="8:12">
      <c r="H2837" s="1" t="s">
        <v>2874</v>
      </c>
      <c r="I2837">
        <v>24.0394</v>
      </c>
      <c r="K2837" s="1" t="s">
        <v>2874</v>
      </c>
      <c r="L2837">
        <v>21.8057</v>
      </c>
    </row>
    <row r="2838" spans="8:12">
      <c r="H2838" s="1" t="s">
        <v>2875</v>
      </c>
      <c r="I2838">
        <v>20.1703</v>
      </c>
      <c r="K2838" s="1" t="s">
        <v>2875</v>
      </c>
      <c r="L2838">
        <v>17.0261</v>
      </c>
    </row>
    <row r="2839" spans="8:12">
      <c r="H2839" s="1" t="s">
        <v>2876</v>
      </c>
      <c r="I2839">
        <v>5.2243</v>
      </c>
      <c r="K2839" s="1" t="s">
        <v>2876</v>
      </c>
      <c r="L2839">
        <v>4.9154</v>
      </c>
    </row>
    <row r="2840" spans="8:12">
      <c r="H2840" s="1" t="s">
        <v>2877</v>
      </c>
      <c r="I2840">
        <v>14.3796</v>
      </c>
      <c r="K2840" s="1" t="s">
        <v>2877</v>
      </c>
      <c r="L2840">
        <v>12.215</v>
      </c>
    </row>
    <row r="2841" spans="8:12">
      <c r="H2841" s="1" t="s">
        <v>2878</v>
      </c>
      <c r="I2841">
        <v>9.7491</v>
      </c>
      <c r="K2841" s="1" t="s">
        <v>2878</v>
      </c>
      <c r="L2841">
        <v>8.9002</v>
      </c>
    </row>
    <row r="2842" spans="8:12">
      <c r="H2842" s="1" t="s">
        <v>2879</v>
      </c>
      <c r="I2842">
        <v>7.9534</v>
      </c>
      <c r="K2842" s="1" t="s">
        <v>2879</v>
      </c>
      <c r="L2842">
        <v>6.7895</v>
      </c>
    </row>
    <row r="2843" spans="8:12">
      <c r="H2843" s="1" t="s">
        <v>2880</v>
      </c>
      <c r="I2843">
        <v>3.8531</v>
      </c>
      <c r="K2843" s="1" t="s">
        <v>2880</v>
      </c>
      <c r="L2843">
        <v>3.5929</v>
      </c>
    </row>
    <row r="2844" spans="8:12">
      <c r="H2844" s="1" t="s">
        <v>2881</v>
      </c>
      <c r="I2844">
        <v>6.4638</v>
      </c>
      <c r="K2844" s="1" t="s">
        <v>2881</v>
      </c>
      <c r="L2844">
        <v>6.1229</v>
      </c>
    </row>
    <row r="2845" spans="8:12">
      <c r="H2845" s="1" t="s">
        <v>2882</v>
      </c>
      <c r="I2845">
        <v>9.4077</v>
      </c>
      <c r="K2845" s="1" t="s">
        <v>2882</v>
      </c>
      <c r="L2845">
        <v>8.6997</v>
      </c>
    </row>
    <row r="2846" spans="8:12">
      <c r="H2846" s="1" t="s">
        <v>2883</v>
      </c>
      <c r="I2846">
        <v>4.1337</v>
      </c>
      <c r="K2846" s="1" t="s">
        <v>2883</v>
      </c>
      <c r="L2846">
        <v>3.6982</v>
      </c>
    </row>
    <row r="2847" spans="8:12">
      <c r="H2847" s="1" t="s">
        <v>2884</v>
      </c>
      <c r="I2847">
        <v>2.0547</v>
      </c>
      <c r="K2847" s="1" t="s">
        <v>2884</v>
      </c>
      <c r="L2847">
        <v>1.6378</v>
      </c>
    </row>
    <row r="2848" spans="8:12">
      <c r="H2848" s="1" t="s">
        <v>2885</v>
      </c>
      <c r="I2848">
        <v>5.6272</v>
      </c>
      <c r="K2848" s="1" t="s">
        <v>2885</v>
      </c>
      <c r="L2848">
        <v>5.0901</v>
      </c>
    </row>
    <row r="2849" spans="8:12">
      <c r="H2849" s="1" t="s">
        <v>2886</v>
      </c>
      <c r="I2849">
        <v>37.237</v>
      </c>
      <c r="K2849" s="1" t="s">
        <v>2886</v>
      </c>
      <c r="L2849">
        <v>32.3413</v>
      </c>
    </row>
    <row r="2850" spans="8:12">
      <c r="H2850" s="1" t="s">
        <v>2887</v>
      </c>
      <c r="I2850">
        <v>5.8255</v>
      </c>
      <c r="K2850" s="1" t="s">
        <v>2887</v>
      </c>
      <c r="L2850">
        <v>6.2867</v>
      </c>
    </row>
    <row r="2851" spans="8:12">
      <c r="H2851" s="1" t="s">
        <v>2888</v>
      </c>
      <c r="I2851">
        <v>5.8801</v>
      </c>
      <c r="K2851" s="1" t="s">
        <v>2888</v>
      </c>
      <c r="L2851">
        <v>5.7347</v>
      </c>
    </row>
    <row r="2852" spans="8:12">
      <c r="H2852" s="1" t="s">
        <v>2889</v>
      </c>
      <c r="I2852">
        <v>7.7979</v>
      </c>
      <c r="K2852" s="1" t="s">
        <v>2889</v>
      </c>
      <c r="L2852">
        <v>6.9167</v>
      </c>
    </row>
    <row r="2853" spans="8:12">
      <c r="H2853" s="1" t="s">
        <v>2890</v>
      </c>
      <c r="I2853">
        <v>9.9644</v>
      </c>
      <c r="K2853" s="1" t="s">
        <v>2890</v>
      </c>
      <c r="L2853">
        <v>11.0191</v>
      </c>
    </row>
    <row r="2854" spans="8:12">
      <c r="H2854" s="1" t="s">
        <v>2891</v>
      </c>
      <c r="I2854">
        <v>4.1679</v>
      </c>
      <c r="K2854" s="1" t="s">
        <v>2891</v>
      </c>
      <c r="L2854">
        <v>3.7367</v>
      </c>
    </row>
    <row r="2855" spans="8:12">
      <c r="H2855" s="1" t="s">
        <v>2892</v>
      </c>
      <c r="I2855">
        <v>7.1018</v>
      </c>
      <c r="K2855" s="1" t="s">
        <v>2892</v>
      </c>
      <c r="L2855">
        <v>6.6565</v>
      </c>
    </row>
    <row r="2856" spans="8:12">
      <c r="H2856" s="1" t="s">
        <v>2893</v>
      </c>
      <c r="I2856">
        <v>3.8285</v>
      </c>
      <c r="K2856" s="1" t="s">
        <v>2893</v>
      </c>
      <c r="L2856">
        <v>3.9676</v>
      </c>
    </row>
    <row r="2857" spans="8:12">
      <c r="H2857" s="1" t="s">
        <v>2894</v>
      </c>
      <c r="I2857">
        <v>0.47</v>
      </c>
      <c r="K2857" s="1" t="s">
        <v>2894</v>
      </c>
      <c r="L2857">
        <v>0.37</v>
      </c>
    </row>
    <row r="2858" spans="8:12">
      <c r="H2858" s="1" t="s">
        <v>2895</v>
      </c>
      <c r="I2858">
        <v>1.3123</v>
      </c>
      <c r="K2858" s="1" t="s">
        <v>2895</v>
      </c>
      <c r="L2858">
        <v>1.1116</v>
      </c>
    </row>
    <row r="2859" spans="8:12">
      <c r="H2859" s="1" t="s">
        <v>2896</v>
      </c>
      <c r="I2859">
        <v>4.4897</v>
      </c>
      <c r="K2859" s="1" t="s">
        <v>2896</v>
      </c>
      <c r="L2859">
        <v>4.2836</v>
      </c>
    </row>
    <row r="2860" spans="8:12">
      <c r="H2860" s="1" t="s">
        <v>2897</v>
      </c>
      <c r="I2860">
        <v>7.8406</v>
      </c>
      <c r="K2860" s="1" t="s">
        <v>2897</v>
      </c>
      <c r="L2860">
        <v>6.7495</v>
      </c>
    </row>
    <row r="2861" spans="8:12">
      <c r="H2861" s="1" t="s">
        <v>2898</v>
      </c>
      <c r="I2861">
        <v>2.0605</v>
      </c>
      <c r="K2861" s="1" t="s">
        <v>2898</v>
      </c>
      <c r="L2861">
        <v>1.7624</v>
      </c>
    </row>
    <row r="2862" spans="8:12">
      <c r="H2862" s="1" t="s">
        <v>2899</v>
      </c>
      <c r="I2862">
        <v>2.2124</v>
      </c>
      <c r="K2862" s="1" t="s">
        <v>2899</v>
      </c>
      <c r="L2862">
        <v>1.9669</v>
      </c>
    </row>
    <row r="2863" spans="8:12">
      <c r="H2863" s="1" t="s">
        <v>2900</v>
      </c>
      <c r="I2863">
        <v>1.4895</v>
      </c>
      <c r="K2863" s="1" t="s">
        <v>2900</v>
      </c>
      <c r="L2863">
        <v>1.2535</v>
      </c>
    </row>
    <row r="2864" spans="8:12">
      <c r="H2864" s="1" t="s">
        <v>2901</v>
      </c>
      <c r="I2864">
        <v>5.3306</v>
      </c>
      <c r="K2864" s="1" t="s">
        <v>2901</v>
      </c>
      <c r="L2864">
        <v>4.8348</v>
      </c>
    </row>
    <row r="2865" spans="8:12">
      <c r="H2865" s="1" t="s">
        <v>2902</v>
      </c>
      <c r="I2865">
        <v>7.2054</v>
      </c>
      <c r="K2865" s="1" t="s">
        <v>2902</v>
      </c>
      <c r="L2865">
        <v>6.8504</v>
      </c>
    </row>
    <row r="2866" spans="8:12">
      <c r="H2866" s="1" t="s">
        <v>2903</v>
      </c>
      <c r="I2866">
        <v>11.0395</v>
      </c>
      <c r="K2866" s="1" t="s">
        <v>2903</v>
      </c>
      <c r="L2866">
        <v>10.0329</v>
      </c>
    </row>
    <row r="2867" spans="8:12">
      <c r="H2867" s="1" t="s">
        <v>2904</v>
      </c>
      <c r="I2867">
        <v>1.4791</v>
      </c>
      <c r="K2867" s="1" t="s">
        <v>2904</v>
      </c>
      <c r="L2867">
        <v>1.341</v>
      </c>
    </row>
    <row r="2868" spans="8:12">
      <c r="H2868" s="1" t="s">
        <v>2905</v>
      </c>
      <c r="I2868">
        <v>4.3643</v>
      </c>
      <c r="K2868" s="1" t="s">
        <v>2905</v>
      </c>
      <c r="L2868">
        <v>4.2889</v>
      </c>
    </row>
    <row r="2869" spans="8:12">
      <c r="H2869" s="1" t="s">
        <v>2906</v>
      </c>
      <c r="I2869">
        <v>16.3435</v>
      </c>
      <c r="K2869" s="1" t="s">
        <v>2906</v>
      </c>
      <c r="L2869">
        <v>14.7731</v>
      </c>
    </row>
    <row r="2870" spans="8:12">
      <c r="H2870" s="1" t="s">
        <v>2907</v>
      </c>
      <c r="I2870">
        <v>4.7635</v>
      </c>
      <c r="K2870" s="1" t="s">
        <v>2907</v>
      </c>
      <c r="L2870">
        <v>4.6758</v>
      </c>
    </row>
    <row r="2871" spans="8:12">
      <c r="H2871" s="1" t="s">
        <v>2908</v>
      </c>
      <c r="I2871">
        <v>7.2314</v>
      </c>
      <c r="K2871" s="1" t="s">
        <v>2908</v>
      </c>
      <c r="L2871">
        <v>8.1664</v>
      </c>
    </row>
    <row r="2872" spans="8:12">
      <c r="H2872" s="1" t="s">
        <v>2909</v>
      </c>
      <c r="I2872">
        <v>5.322</v>
      </c>
      <c r="K2872" s="1" t="s">
        <v>2909</v>
      </c>
      <c r="L2872">
        <v>5.0627</v>
      </c>
    </row>
    <row r="2873" spans="8:12">
      <c r="H2873" s="1" t="s">
        <v>2910</v>
      </c>
      <c r="I2873">
        <v>7.1747</v>
      </c>
      <c r="K2873" s="1" t="s">
        <v>2910</v>
      </c>
      <c r="L2873">
        <v>7.4888</v>
      </c>
    </row>
    <row r="2874" spans="8:12">
      <c r="H2874" s="1" t="s">
        <v>2911</v>
      </c>
      <c r="I2874">
        <v>2.0052</v>
      </c>
      <c r="K2874" s="1" t="s">
        <v>2911</v>
      </c>
      <c r="L2874">
        <v>1.917</v>
      </c>
    </row>
    <row r="2875" spans="8:12">
      <c r="H2875" s="1" t="s">
        <v>2912</v>
      </c>
      <c r="I2875">
        <v>5.9538</v>
      </c>
      <c r="K2875" s="1" t="s">
        <v>2912</v>
      </c>
      <c r="L2875">
        <v>5.3535</v>
      </c>
    </row>
    <row r="2876" spans="8:12">
      <c r="H2876" s="1" t="s">
        <v>2913</v>
      </c>
      <c r="I2876">
        <v>2.8792</v>
      </c>
      <c r="K2876" s="1" t="s">
        <v>2913</v>
      </c>
      <c r="L2876">
        <v>2.6948</v>
      </c>
    </row>
    <row r="2877" spans="8:12">
      <c r="H2877" s="1" t="s">
        <v>2914</v>
      </c>
      <c r="I2877">
        <v>8.1415</v>
      </c>
      <c r="K2877" s="1" t="s">
        <v>2914</v>
      </c>
      <c r="L2877">
        <v>7.2232</v>
      </c>
    </row>
    <row r="2878" spans="8:12">
      <c r="H2878" s="1" t="s">
        <v>2915</v>
      </c>
      <c r="I2878">
        <v>3.8466</v>
      </c>
      <c r="K2878" s="1" t="s">
        <v>2915</v>
      </c>
      <c r="L2878">
        <v>3.6467</v>
      </c>
    </row>
    <row r="2879" spans="8:12">
      <c r="H2879" s="1" t="s">
        <v>2916</v>
      </c>
      <c r="I2879">
        <v>4.0021</v>
      </c>
      <c r="K2879" s="1" t="s">
        <v>2916</v>
      </c>
      <c r="L2879">
        <v>3.7349</v>
      </c>
    </row>
    <row r="2880" spans="8:12">
      <c r="H2880" s="1" t="s">
        <v>2917</v>
      </c>
      <c r="I2880">
        <v>8.15</v>
      </c>
      <c r="K2880" s="1" t="s">
        <v>2917</v>
      </c>
      <c r="L2880">
        <v>7.3921</v>
      </c>
    </row>
    <row r="2881" spans="8:12">
      <c r="H2881" s="1" t="s">
        <v>2918</v>
      </c>
      <c r="I2881">
        <v>8.5207</v>
      </c>
      <c r="K2881" s="1" t="s">
        <v>2918</v>
      </c>
      <c r="L2881">
        <v>7.3289</v>
      </c>
    </row>
    <row r="2882" spans="8:12">
      <c r="H2882" s="1" t="s">
        <v>2919</v>
      </c>
      <c r="I2882">
        <v>2.3455</v>
      </c>
      <c r="K2882" s="1" t="s">
        <v>2919</v>
      </c>
      <c r="L2882">
        <v>2.1933</v>
      </c>
    </row>
    <row r="2883" spans="8:12">
      <c r="H2883" s="1" t="s">
        <v>2920</v>
      </c>
      <c r="I2883">
        <v>1.7587</v>
      </c>
      <c r="K2883" s="1" t="s">
        <v>2920</v>
      </c>
      <c r="L2883">
        <v>1.756</v>
      </c>
    </row>
    <row r="2884" spans="8:12">
      <c r="H2884" s="1" t="s">
        <v>2921</v>
      </c>
      <c r="I2884">
        <v>7.696</v>
      </c>
      <c r="K2884" s="1" t="s">
        <v>2921</v>
      </c>
      <c r="L2884">
        <v>6.4923</v>
      </c>
    </row>
    <row r="2885" spans="8:12">
      <c r="H2885" s="1" t="s">
        <v>2922</v>
      </c>
      <c r="I2885">
        <v>4.8845</v>
      </c>
      <c r="K2885" s="1" t="s">
        <v>2922</v>
      </c>
      <c r="L2885">
        <v>4.4539</v>
      </c>
    </row>
    <row r="2886" spans="8:12">
      <c r="H2886" s="1" t="s">
        <v>2923</v>
      </c>
      <c r="I2886">
        <v>14.4304</v>
      </c>
      <c r="K2886" s="1" t="s">
        <v>2923</v>
      </c>
      <c r="L2886">
        <v>12.4204</v>
      </c>
    </row>
    <row r="2887" spans="8:12">
      <c r="H2887" s="1" t="s">
        <v>2924</v>
      </c>
      <c r="I2887">
        <v>27.3497</v>
      </c>
      <c r="K2887" s="1" t="s">
        <v>2924</v>
      </c>
      <c r="L2887">
        <v>25.9491</v>
      </c>
    </row>
    <row r="2888" spans="8:12">
      <c r="H2888" s="1" t="s">
        <v>2925</v>
      </c>
      <c r="I2888">
        <v>3.0771</v>
      </c>
      <c r="K2888" s="1" t="s">
        <v>2925</v>
      </c>
      <c r="L2888">
        <v>2.6924</v>
      </c>
    </row>
    <row r="2889" spans="8:12">
      <c r="H2889" s="1" t="s">
        <v>2926</v>
      </c>
      <c r="I2889">
        <v>17.4795</v>
      </c>
      <c r="K2889" s="1" t="s">
        <v>2926</v>
      </c>
      <c r="L2889">
        <v>15.9897</v>
      </c>
    </row>
    <row r="2890" spans="8:12">
      <c r="H2890" s="1" t="s">
        <v>2927</v>
      </c>
      <c r="I2890">
        <v>18.0812</v>
      </c>
      <c r="K2890" s="1" t="s">
        <v>2927</v>
      </c>
      <c r="L2890">
        <v>13.878</v>
      </c>
    </row>
    <row r="2891" spans="8:12">
      <c r="H2891" s="1" t="s">
        <v>2928</v>
      </c>
      <c r="I2891">
        <v>4.6824</v>
      </c>
      <c r="K2891" s="1" t="s">
        <v>2928</v>
      </c>
      <c r="L2891">
        <v>4.3176</v>
      </c>
    </row>
    <row r="2892" spans="8:12">
      <c r="H2892" s="1" t="s">
        <v>2929</v>
      </c>
      <c r="I2892">
        <v>7.6338</v>
      </c>
      <c r="K2892" s="1" t="s">
        <v>2929</v>
      </c>
      <c r="L2892">
        <v>6.9736</v>
      </c>
    </row>
    <row r="2893" spans="8:12">
      <c r="H2893" s="1" t="s">
        <v>2930</v>
      </c>
      <c r="I2893">
        <v>7.4013</v>
      </c>
      <c r="K2893" s="1" t="s">
        <v>2930</v>
      </c>
      <c r="L2893">
        <v>5.5341</v>
      </c>
    </row>
    <row r="2894" spans="8:12">
      <c r="H2894" s="1" t="s">
        <v>2931</v>
      </c>
      <c r="I2894">
        <v>4.9196</v>
      </c>
      <c r="K2894" s="1" t="s">
        <v>2931</v>
      </c>
      <c r="L2894">
        <v>5.2339</v>
      </c>
    </row>
    <row r="2895" spans="8:12">
      <c r="H2895" s="1" t="s">
        <v>2932</v>
      </c>
      <c r="I2895">
        <v>7.94</v>
      </c>
      <c r="K2895" s="1" t="s">
        <v>2932</v>
      </c>
      <c r="L2895">
        <v>7.7023</v>
      </c>
    </row>
    <row r="2896" spans="8:12">
      <c r="H2896" s="1" t="s">
        <v>2933</v>
      </c>
      <c r="I2896">
        <v>8.9393</v>
      </c>
      <c r="K2896" s="1" t="s">
        <v>2933</v>
      </c>
      <c r="L2896">
        <v>8.6304</v>
      </c>
    </row>
    <row r="2897" spans="8:12">
      <c r="H2897" s="1" t="s">
        <v>2934</v>
      </c>
      <c r="I2897">
        <v>7.5567</v>
      </c>
      <c r="K2897" s="1" t="s">
        <v>2934</v>
      </c>
      <c r="L2897">
        <v>6.9291</v>
      </c>
    </row>
    <row r="2898" spans="8:12">
      <c r="H2898" s="1" t="s">
        <v>2935</v>
      </c>
      <c r="I2898">
        <v>43.9796</v>
      </c>
      <c r="K2898" s="1" t="s">
        <v>2935</v>
      </c>
      <c r="L2898">
        <v>38.7363</v>
      </c>
    </row>
    <row r="2899" spans="8:12">
      <c r="H2899" s="1" t="s">
        <v>2936</v>
      </c>
      <c r="I2899">
        <v>0.6502</v>
      </c>
      <c r="K2899" s="1" t="s">
        <v>2936</v>
      </c>
      <c r="L2899">
        <v>0.38</v>
      </c>
    </row>
    <row r="2900" spans="8:12">
      <c r="H2900" s="1" t="s">
        <v>2937</v>
      </c>
      <c r="I2900">
        <v>5.7118</v>
      </c>
      <c r="K2900" s="1" t="s">
        <v>2937</v>
      </c>
      <c r="L2900">
        <v>5.4383</v>
      </c>
    </row>
    <row r="2901" spans="8:12">
      <c r="H2901" s="1" t="s">
        <v>2938</v>
      </c>
      <c r="I2901">
        <v>3.7994</v>
      </c>
      <c r="K2901" s="1" t="s">
        <v>2938</v>
      </c>
      <c r="L2901">
        <v>3.6695</v>
      </c>
    </row>
    <row r="2902" spans="8:12">
      <c r="H2902" s="1" t="s">
        <v>2939</v>
      </c>
      <c r="I2902">
        <v>2.4646</v>
      </c>
      <c r="K2902" s="1" t="s">
        <v>2939</v>
      </c>
      <c r="L2902">
        <v>2.7153</v>
      </c>
    </row>
    <row r="2903" spans="8:12">
      <c r="H2903" s="1" t="s">
        <v>2940</v>
      </c>
      <c r="I2903">
        <v>2.855</v>
      </c>
      <c r="K2903" s="1" t="s">
        <v>2940</v>
      </c>
      <c r="L2903">
        <v>2.6536</v>
      </c>
    </row>
    <row r="2904" spans="8:12">
      <c r="H2904" s="1" t="s">
        <v>2941</v>
      </c>
      <c r="I2904">
        <v>5.0539</v>
      </c>
      <c r="K2904" s="1" t="s">
        <v>2941</v>
      </c>
      <c r="L2904">
        <v>5.1006</v>
      </c>
    </row>
    <row r="2905" spans="8:12">
      <c r="H2905" s="1" t="s">
        <v>2942</v>
      </c>
      <c r="I2905">
        <v>12.7187</v>
      </c>
      <c r="K2905" s="1" t="s">
        <v>2942</v>
      </c>
      <c r="L2905">
        <v>12.1732</v>
      </c>
    </row>
    <row r="2906" spans="8:12">
      <c r="H2906" s="1" t="s">
        <v>2943</v>
      </c>
      <c r="I2906">
        <v>5.9254</v>
      </c>
      <c r="K2906" s="1" t="s">
        <v>2943</v>
      </c>
      <c r="L2906">
        <v>5.3987</v>
      </c>
    </row>
    <row r="2907" spans="8:12">
      <c r="H2907" s="1" t="s">
        <v>2944</v>
      </c>
      <c r="I2907">
        <v>25.1452</v>
      </c>
      <c r="K2907" s="1" t="s">
        <v>2944</v>
      </c>
      <c r="L2907">
        <v>23.8334</v>
      </c>
    </row>
    <row r="2908" spans="8:12">
      <c r="H2908" s="1" t="s">
        <v>2945</v>
      </c>
      <c r="I2908">
        <v>6.8281</v>
      </c>
      <c r="K2908" s="1" t="s">
        <v>2945</v>
      </c>
      <c r="L2908">
        <v>6.3168</v>
      </c>
    </row>
    <row r="2909" spans="8:12">
      <c r="H2909" s="1" t="s">
        <v>2946</v>
      </c>
      <c r="I2909">
        <v>5.1205</v>
      </c>
      <c r="K2909" s="1" t="s">
        <v>2946</v>
      </c>
      <c r="L2909">
        <v>4.7139</v>
      </c>
    </row>
    <row r="2910" spans="8:12">
      <c r="H2910" s="1" t="s">
        <v>2947</v>
      </c>
      <c r="I2910">
        <v>2.6933</v>
      </c>
      <c r="K2910" s="1" t="s">
        <v>2947</v>
      </c>
      <c r="L2910">
        <v>2.4956</v>
      </c>
    </row>
    <row r="2911" spans="8:12">
      <c r="H2911" s="1" t="s">
        <v>2948</v>
      </c>
      <c r="I2911">
        <v>11.1452</v>
      </c>
      <c r="K2911" s="1" t="s">
        <v>2948</v>
      </c>
      <c r="L2911">
        <v>9.9318</v>
      </c>
    </row>
    <row r="2912" spans="8:12">
      <c r="H2912" s="1" t="s">
        <v>2949</v>
      </c>
      <c r="I2912">
        <v>1.4266</v>
      </c>
      <c r="K2912" s="1" t="s">
        <v>2949</v>
      </c>
      <c r="L2912">
        <v>0.9463</v>
      </c>
    </row>
    <row r="2913" spans="8:12">
      <c r="H2913" s="1" t="s">
        <v>2950</v>
      </c>
      <c r="I2913">
        <v>31.566</v>
      </c>
      <c r="K2913" s="1" t="s">
        <v>2950</v>
      </c>
      <c r="L2913">
        <v>28.2434</v>
      </c>
    </row>
    <row r="2914" spans="8:12">
      <c r="H2914" s="1" t="s">
        <v>2951</v>
      </c>
      <c r="I2914">
        <v>10.0178</v>
      </c>
      <c r="K2914" s="1" t="s">
        <v>2951</v>
      </c>
      <c r="L2914">
        <v>9.6305</v>
      </c>
    </row>
    <row r="2915" spans="8:12">
      <c r="H2915" s="1" t="s">
        <v>2952</v>
      </c>
      <c r="I2915">
        <v>2.6961</v>
      </c>
      <c r="K2915" s="1" t="s">
        <v>2952</v>
      </c>
      <c r="L2915">
        <v>2.4552</v>
      </c>
    </row>
    <row r="2916" spans="8:12">
      <c r="H2916" s="1" t="s">
        <v>2953</v>
      </c>
      <c r="I2916">
        <v>19.9217</v>
      </c>
      <c r="K2916" s="1" t="s">
        <v>2953</v>
      </c>
      <c r="L2916">
        <v>19.647</v>
      </c>
    </row>
    <row r="2917" spans="8:12">
      <c r="H2917" s="1" t="s">
        <v>2954</v>
      </c>
      <c r="I2917">
        <v>7.8417</v>
      </c>
      <c r="K2917" s="1" t="s">
        <v>2954</v>
      </c>
      <c r="L2917">
        <v>7.0334</v>
      </c>
    </row>
    <row r="2918" spans="8:12">
      <c r="H2918" s="1" t="s">
        <v>2955</v>
      </c>
      <c r="I2918">
        <v>1.1971</v>
      </c>
      <c r="K2918" s="1" t="s">
        <v>2955</v>
      </c>
      <c r="L2918">
        <v>1.2128</v>
      </c>
    </row>
    <row r="2919" spans="8:12">
      <c r="H2919" s="1" t="s">
        <v>2956</v>
      </c>
      <c r="I2919">
        <v>3.499</v>
      </c>
      <c r="K2919" s="1" t="s">
        <v>2956</v>
      </c>
      <c r="L2919">
        <v>3.2049</v>
      </c>
    </row>
    <row r="2920" spans="8:12">
      <c r="H2920" s="1" t="s">
        <v>2957</v>
      </c>
      <c r="I2920">
        <v>88.1456</v>
      </c>
      <c r="K2920" s="1" t="s">
        <v>2957</v>
      </c>
      <c r="L2920">
        <v>80.4727</v>
      </c>
    </row>
    <row r="2921" spans="8:12">
      <c r="H2921" s="1" t="s">
        <v>2958</v>
      </c>
      <c r="I2921">
        <v>3.7627</v>
      </c>
      <c r="K2921" s="1" t="s">
        <v>2958</v>
      </c>
      <c r="L2921">
        <v>3.6164</v>
      </c>
    </row>
    <row r="2922" spans="8:12">
      <c r="H2922" s="1" t="s">
        <v>2959</v>
      </c>
      <c r="I2922">
        <v>16.1562</v>
      </c>
      <c r="K2922" s="1" t="s">
        <v>2959</v>
      </c>
      <c r="L2922">
        <v>19.2915</v>
      </c>
    </row>
    <row r="2923" spans="8:12">
      <c r="H2923" s="1" t="s">
        <v>2960</v>
      </c>
      <c r="I2923">
        <v>6.1299</v>
      </c>
      <c r="K2923" s="1" t="s">
        <v>2960</v>
      </c>
      <c r="L2923">
        <v>5.6226</v>
      </c>
    </row>
    <row r="2924" spans="8:12">
      <c r="H2924" s="1" t="s">
        <v>2961</v>
      </c>
      <c r="I2924">
        <v>19.8817</v>
      </c>
      <c r="K2924" s="1" t="s">
        <v>2961</v>
      </c>
      <c r="L2924">
        <v>17.5342</v>
      </c>
    </row>
    <row r="2925" spans="8:12">
      <c r="H2925" s="1" t="s">
        <v>2962</v>
      </c>
      <c r="I2925">
        <v>18.913</v>
      </c>
      <c r="K2925" s="1" t="s">
        <v>2962</v>
      </c>
      <c r="L2925">
        <v>16.1263</v>
      </c>
    </row>
    <row r="2926" spans="8:12">
      <c r="H2926" s="1" t="s">
        <v>2963</v>
      </c>
      <c r="I2926">
        <v>6.2802</v>
      </c>
      <c r="K2926" s="1" t="s">
        <v>2963</v>
      </c>
      <c r="L2926">
        <v>6.2332</v>
      </c>
    </row>
    <row r="2927" spans="8:12">
      <c r="H2927" s="1" t="s">
        <v>2964</v>
      </c>
      <c r="I2927">
        <v>3.4796</v>
      </c>
      <c r="K2927" s="1" t="s">
        <v>2964</v>
      </c>
      <c r="L2927">
        <v>3.3204</v>
      </c>
    </row>
    <row r="2928" spans="8:12">
      <c r="H2928" s="1" t="s">
        <v>2965</v>
      </c>
      <c r="I2928">
        <v>3.5717</v>
      </c>
      <c r="K2928" s="1" t="s">
        <v>2965</v>
      </c>
      <c r="L2928">
        <v>3.4154</v>
      </c>
    </row>
    <row r="2929" spans="8:11">
      <c r="H2929" s="1" t="s">
        <v>2966</v>
      </c>
      <c r="I2929">
        <v>0.5</v>
      </c>
      <c r="K2929" s="1" t="s">
        <v>2966</v>
      </c>
    </row>
    <row r="2930" spans="8:12">
      <c r="H2930" s="1" t="s">
        <v>2967</v>
      </c>
      <c r="I2930">
        <v>1.5912</v>
      </c>
      <c r="K2930" s="1" t="s">
        <v>2967</v>
      </c>
      <c r="L2930">
        <v>1.3516</v>
      </c>
    </row>
    <row r="2931" spans="8:12">
      <c r="H2931" s="1" t="s">
        <v>2968</v>
      </c>
      <c r="I2931">
        <v>20.0807</v>
      </c>
      <c r="K2931" s="1" t="s">
        <v>2968</v>
      </c>
      <c r="L2931">
        <v>21.7268</v>
      </c>
    </row>
    <row r="2932" spans="8:12">
      <c r="H2932" s="1" t="s">
        <v>2969</v>
      </c>
      <c r="I2932">
        <v>7.3529</v>
      </c>
      <c r="K2932" s="1" t="s">
        <v>2969</v>
      </c>
      <c r="L2932">
        <v>6.8272</v>
      </c>
    </row>
    <row r="2933" spans="8:12">
      <c r="H2933" s="1" t="s">
        <v>2970</v>
      </c>
      <c r="I2933">
        <v>4.0488</v>
      </c>
      <c r="K2933" s="1" t="s">
        <v>2970</v>
      </c>
      <c r="L2933">
        <v>4.6794</v>
      </c>
    </row>
    <row r="2934" spans="8:12">
      <c r="H2934" s="1" t="s">
        <v>2971</v>
      </c>
      <c r="I2934">
        <v>3.6631</v>
      </c>
      <c r="K2934" s="1" t="s">
        <v>2971</v>
      </c>
      <c r="L2934">
        <v>3.3405</v>
      </c>
    </row>
    <row r="2935" spans="8:12">
      <c r="H2935" s="1" t="s">
        <v>2972</v>
      </c>
      <c r="I2935">
        <v>7.3855</v>
      </c>
      <c r="K2935" s="1" t="s">
        <v>2972</v>
      </c>
      <c r="L2935">
        <v>6.8749</v>
      </c>
    </row>
    <row r="2936" spans="8:12">
      <c r="H2936" s="1" t="s">
        <v>2973</v>
      </c>
      <c r="I2936">
        <v>37.3167</v>
      </c>
      <c r="K2936" s="1" t="s">
        <v>2973</v>
      </c>
      <c r="L2936">
        <v>31.5168</v>
      </c>
    </row>
    <row r="2937" spans="8:12">
      <c r="H2937" s="1" t="s">
        <v>2974</v>
      </c>
      <c r="I2937">
        <v>7.0193</v>
      </c>
      <c r="K2937" s="1" t="s">
        <v>2974</v>
      </c>
      <c r="L2937">
        <v>6.575</v>
      </c>
    </row>
    <row r="2938" spans="8:12">
      <c r="H2938" s="1" t="s">
        <v>2975</v>
      </c>
      <c r="I2938">
        <v>31.7713</v>
      </c>
      <c r="K2938" s="1" t="s">
        <v>2975</v>
      </c>
      <c r="L2938">
        <v>29.0237</v>
      </c>
    </row>
    <row r="2939" spans="8:12">
      <c r="H2939" s="1" t="s">
        <v>2976</v>
      </c>
      <c r="I2939">
        <v>3.8307</v>
      </c>
      <c r="K2939" s="1" t="s">
        <v>2976</v>
      </c>
      <c r="L2939">
        <v>3.7529</v>
      </c>
    </row>
    <row r="2940" spans="8:12">
      <c r="H2940" s="1" t="s">
        <v>2977</v>
      </c>
      <c r="I2940">
        <v>6.6357</v>
      </c>
      <c r="K2940" s="1" t="s">
        <v>2977</v>
      </c>
      <c r="L2940">
        <v>5.7808</v>
      </c>
    </row>
    <row r="2941" spans="8:12">
      <c r="H2941" s="1" t="s">
        <v>2978</v>
      </c>
      <c r="I2941">
        <v>4.5875</v>
      </c>
      <c r="K2941" s="1" t="s">
        <v>2978</v>
      </c>
      <c r="L2941">
        <v>4.2348</v>
      </c>
    </row>
    <row r="2942" spans="8:12">
      <c r="H2942" s="1" t="s">
        <v>2979</v>
      </c>
      <c r="I2942">
        <v>2.3218</v>
      </c>
      <c r="K2942" s="1" t="s">
        <v>2979</v>
      </c>
      <c r="L2942">
        <v>2.039</v>
      </c>
    </row>
    <row r="2943" spans="8:12">
      <c r="H2943" s="1" t="s">
        <v>2980</v>
      </c>
      <c r="I2943">
        <v>9.6067</v>
      </c>
      <c r="K2943" s="1" t="s">
        <v>2980</v>
      </c>
      <c r="L2943">
        <v>9.4498</v>
      </c>
    </row>
    <row r="2944" spans="8:12">
      <c r="H2944" s="1" t="s">
        <v>2981</v>
      </c>
      <c r="I2944">
        <v>3.207</v>
      </c>
      <c r="K2944" s="1" t="s">
        <v>2981</v>
      </c>
      <c r="L2944">
        <v>3.1593</v>
      </c>
    </row>
    <row r="2945" spans="8:12">
      <c r="H2945" s="1" t="s">
        <v>2982</v>
      </c>
      <c r="I2945">
        <v>17.4453</v>
      </c>
      <c r="K2945" s="1" t="s">
        <v>2982</v>
      </c>
      <c r="L2945">
        <v>17.1628</v>
      </c>
    </row>
    <row r="2946" spans="8:12">
      <c r="H2946" s="1" t="s">
        <v>2983</v>
      </c>
      <c r="I2946">
        <v>14.246</v>
      </c>
      <c r="K2946" s="1" t="s">
        <v>2983</v>
      </c>
      <c r="L2946">
        <v>13.8451</v>
      </c>
    </row>
    <row r="2947" spans="8:12">
      <c r="H2947" s="1" t="s">
        <v>2984</v>
      </c>
      <c r="I2947">
        <v>10.8298</v>
      </c>
      <c r="K2947" s="1" t="s">
        <v>2984</v>
      </c>
      <c r="L2947">
        <v>9.9154</v>
      </c>
    </row>
    <row r="2948" spans="8:12">
      <c r="H2948" s="1" t="s">
        <v>2985</v>
      </c>
      <c r="I2948">
        <v>8.862</v>
      </c>
      <c r="K2948" s="1" t="s">
        <v>2985</v>
      </c>
      <c r="L2948">
        <v>8.9596</v>
      </c>
    </row>
    <row r="2949" spans="8:12">
      <c r="H2949" s="1" t="s">
        <v>2986</v>
      </c>
      <c r="I2949">
        <v>6.0065</v>
      </c>
      <c r="K2949" s="1" t="s">
        <v>2986</v>
      </c>
      <c r="L2949">
        <v>5.6208</v>
      </c>
    </row>
    <row r="2950" spans="8:12">
      <c r="H2950" s="1" t="s">
        <v>2987</v>
      </c>
      <c r="I2950">
        <v>8.7233</v>
      </c>
      <c r="K2950" s="1" t="s">
        <v>2987</v>
      </c>
      <c r="L2950">
        <v>8.57</v>
      </c>
    </row>
    <row r="2951" spans="8:12">
      <c r="H2951" s="1" t="s">
        <v>2988</v>
      </c>
      <c r="I2951">
        <v>6.6316</v>
      </c>
      <c r="K2951" s="1" t="s">
        <v>2988</v>
      </c>
      <c r="L2951">
        <v>5.9455</v>
      </c>
    </row>
    <row r="2952" spans="8:12">
      <c r="H2952" s="1" t="s">
        <v>2989</v>
      </c>
      <c r="I2952">
        <v>5.1019</v>
      </c>
      <c r="K2952" s="1" t="s">
        <v>2989</v>
      </c>
      <c r="L2952">
        <v>4.808</v>
      </c>
    </row>
    <row r="2953" spans="8:12">
      <c r="H2953" s="1" t="s">
        <v>2990</v>
      </c>
      <c r="I2953">
        <v>2.9578</v>
      </c>
      <c r="K2953" s="1" t="s">
        <v>2990</v>
      </c>
      <c r="L2953">
        <v>3.046</v>
      </c>
    </row>
    <row r="2954" spans="8:12">
      <c r="H2954" s="1" t="s">
        <v>2991</v>
      </c>
      <c r="I2954">
        <v>6.1424</v>
      </c>
      <c r="K2954" s="1" t="s">
        <v>2991</v>
      </c>
      <c r="L2954">
        <v>5.9842</v>
      </c>
    </row>
    <row r="2955" spans="8:12">
      <c r="H2955" s="1" t="s">
        <v>2992</v>
      </c>
      <c r="I2955">
        <v>2.6581</v>
      </c>
      <c r="K2955" s="1" t="s">
        <v>2992</v>
      </c>
      <c r="L2955">
        <v>2.6344</v>
      </c>
    </row>
    <row r="2956" spans="8:12">
      <c r="H2956" s="1" t="s">
        <v>2993</v>
      </c>
      <c r="I2956">
        <v>6.002</v>
      </c>
      <c r="K2956" s="1" t="s">
        <v>2993</v>
      </c>
      <c r="L2956">
        <v>5.7467</v>
      </c>
    </row>
    <row r="2957" spans="8:12">
      <c r="H2957" s="1" t="s">
        <v>2994</v>
      </c>
      <c r="I2957">
        <v>3.9417</v>
      </c>
      <c r="K2957" s="1" t="s">
        <v>2994</v>
      </c>
      <c r="L2957">
        <v>4.0258</v>
      </c>
    </row>
    <row r="2958" spans="8:12">
      <c r="H2958" s="1" t="s">
        <v>2995</v>
      </c>
      <c r="I2958">
        <v>24.6652</v>
      </c>
      <c r="K2958" s="1" t="s">
        <v>2995</v>
      </c>
      <c r="L2958">
        <v>23.9079</v>
      </c>
    </row>
    <row r="2959" spans="8:12">
      <c r="H2959" s="1" t="s">
        <v>2996</v>
      </c>
      <c r="I2959">
        <v>29.0631</v>
      </c>
      <c r="K2959" s="1" t="s">
        <v>2996</v>
      </c>
      <c r="L2959">
        <v>26.5136</v>
      </c>
    </row>
    <row r="2960" spans="8:12">
      <c r="H2960" s="1" t="s">
        <v>2997</v>
      </c>
      <c r="I2960">
        <v>5.6032</v>
      </c>
      <c r="K2960" s="1" t="s">
        <v>2997</v>
      </c>
      <c r="L2960">
        <v>5.1741</v>
      </c>
    </row>
    <row r="2961" spans="8:12">
      <c r="H2961" s="1" t="s">
        <v>2998</v>
      </c>
      <c r="I2961">
        <v>11.0775</v>
      </c>
      <c r="K2961" s="1" t="s">
        <v>2998</v>
      </c>
      <c r="L2961">
        <v>9.926</v>
      </c>
    </row>
    <row r="2962" spans="8:12">
      <c r="H2962" s="1" t="s">
        <v>2999</v>
      </c>
      <c r="I2962">
        <v>4.8058</v>
      </c>
      <c r="K2962" s="1" t="s">
        <v>2999</v>
      </c>
      <c r="L2962">
        <v>3.6701</v>
      </c>
    </row>
    <row r="2963" spans="8:12">
      <c r="H2963" s="1" t="s">
        <v>3000</v>
      </c>
      <c r="I2963">
        <v>3.817</v>
      </c>
      <c r="K2963" s="1" t="s">
        <v>3000</v>
      </c>
      <c r="L2963">
        <v>3.6153</v>
      </c>
    </row>
    <row r="2964" spans="8:12">
      <c r="H2964" s="1" t="s">
        <v>3001</v>
      </c>
      <c r="I2964">
        <v>1.589</v>
      </c>
      <c r="K2964" s="1" t="s">
        <v>3001</v>
      </c>
      <c r="L2964">
        <v>1.3616</v>
      </c>
    </row>
    <row r="2965" spans="8:12">
      <c r="H2965" s="1" t="s">
        <v>3002</v>
      </c>
      <c r="I2965">
        <v>7.6802</v>
      </c>
      <c r="K2965" s="1" t="s">
        <v>3002</v>
      </c>
      <c r="L2965">
        <v>7.0786</v>
      </c>
    </row>
    <row r="2966" spans="8:12">
      <c r="H2966" s="1" t="s">
        <v>3003</v>
      </c>
      <c r="I2966">
        <v>12.305</v>
      </c>
      <c r="K2966" s="1" t="s">
        <v>3003</v>
      </c>
      <c r="L2966">
        <v>11.6309</v>
      </c>
    </row>
    <row r="2967" spans="8:12">
      <c r="H2967" s="1" t="s">
        <v>3004</v>
      </c>
      <c r="I2967">
        <v>15.6835</v>
      </c>
      <c r="K2967" s="1" t="s">
        <v>3004</v>
      </c>
      <c r="L2967">
        <v>14.7786</v>
      </c>
    </row>
    <row r="2968" spans="8:12">
      <c r="H2968" s="1" t="s">
        <v>3005</v>
      </c>
      <c r="I2968">
        <v>2.5225</v>
      </c>
      <c r="K2968" s="1" t="s">
        <v>3005</v>
      </c>
      <c r="L2968">
        <v>2.194</v>
      </c>
    </row>
    <row r="2969" spans="8:12">
      <c r="H2969" s="1" t="s">
        <v>3006</v>
      </c>
      <c r="I2969">
        <v>11.8499</v>
      </c>
      <c r="K2969" s="1" t="s">
        <v>3006</v>
      </c>
      <c r="L2969">
        <v>13.2534</v>
      </c>
    </row>
    <row r="2970" spans="8:12">
      <c r="H2970" s="1" t="s">
        <v>3007</v>
      </c>
      <c r="I2970">
        <v>29.8532</v>
      </c>
      <c r="K2970" s="1" t="s">
        <v>3007</v>
      </c>
      <c r="L2970">
        <v>27.3078</v>
      </c>
    </row>
    <row r="2971" spans="8:12">
      <c r="H2971" s="1" t="s">
        <v>3008</v>
      </c>
      <c r="I2971">
        <v>8.8008</v>
      </c>
      <c r="K2971" s="1" t="s">
        <v>3008</v>
      </c>
      <c r="L2971">
        <v>8.0833</v>
      </c>
    </row>
    <row r="2972" spans="8:12">
      <c r="H2972" s="1" t="s">
        <v>3009</v>
      </c>
      <c r="I2972">
        <v>12.625</v>
      </c>
      <c r="K2972" s="1" t="s">
        <v>3009</v>
      </c>
      <c r="L2972">
        <v>10.78</v>
      </c>
    </row>
    <row r="2973" spans="8:12">
      <c r="H2973" s="1" t="s">
        <v>3010</v>
      </c>
      <c r="I2973">
        <v>4.0872</v>
      </c>
      <c r="K2973" s="1" t="s">
        <v>3010</v>
      </c>
      <c r="L2973">
        <v>3.8983</v>
      </c>
    </row>
    <row r="2974" spans="8:12">
      <c r="H2974" s="1" t="s">
        <v>3011</v>
      </c>
      <c r="I2974">
        <v>4.2107</v>
      </c>
      <c r="K2974" s="1" t="s">
        <v>3011</v>
      </c>
      <c r="L2974">
        <v>3.449</v>
      </c>
    </row>
    <row r="2975" spans="8:12">
      <c r="H2975" s="1" t="s">
        <v>3012</v>
      </c>
      <c r="I2975">
        <v>3.1335</v>
      </c>
      <c r="K2975" s="1" t="s">
        <v>3012</v>
      </c>
      <c r="L2975">
        <v>2.8672</v>
      </c>
    </row>
    <row r="2976" spans="8:12">
      <c r="H2976" s="1" t="s">
        <v>3013</v>
      </c>
      <c r="I2976">
        <v>11.5734</v>
      </c>
      <c r="K2976" s="1" t="s">
        <v>3013</v>
      </c>
      <c r="L2976">
        <v>11.3741</v>
      </c>
    </row>
    <row r="2977" spans="8:12">
      <c r="H2977" s="1" t="s">
        <v>3014</v>
      </c>
      <c r="I2977">
        <v>15.7321</v>
      </c>
      <c r="K2977" s="1" t="s">
        <v>3014</v>
      </c>
      <c r="L2977">
        <v>13.9966</v>
      </c>
    </row>
    <row r="2978" spans="8:12">
      <c r="H2978" s="1" t="s">
        <v>3015</v>
      </c>
      <c r="I2978">
        <v>4.3777</v>
      </c>
      <c r="K2978" s="1" t="s">
        <v>3015</v>
      </c>
      <c r="L2978">
        <v>4.0761</v>
      </c>
    </row>
    <row r="2979" spans="8:12">
      <c r="H2979" s="1" t="s">
        <v>3016</v>
      </c>
      <c r="I2979">
        <v>16.5769</v>
      </c>
      <c r="K2979" s="1" t="s">
        <v>3016</v>
      </c>
      <c r="L2979">
        <v>14.796</v>
      </c>
    </row>
    <row r="2980" spans="8:12">
      <c r="H2980" s="1" t="s">
        <v>3017</v>
      </c>
      <c r="I2980">
        <v>9.3301</v>
      </c>
      <c r="K2980" s="1" t="s">
        <v>3017</v>
      </c>
      <c r="L2980">
        <v>8.0465</v>
      </c>
    </row>
    <row r="2981" spans="8:12">
      <c r="H2981" s="1" t="s">
        <v>3018</v>
      </c>
      <c r="I2981">
        <v>6.4546</v>
      </c>
      <c r="K2981" s="1" t="s">
        <v>3018</v>
      </c>
      <c r="L2981">
        <v>5.9644</v>
      </c>
    </row>
    <row r="2982" spans="8:12">
      <c r="H2982" s="1" t="s">
        <v>3019</v>
      </c>
      <c r="I2982">
        <v>3.3641</v>
      </c>
      <c r="K2982" s="1" t="s">
        <v>3019</v>
      </c>
      <c r="L2982">
        <v>2.7264</v>
      </c>
    </row>
    <row r="2983" spans="8:12">
      <c r="H2983" s="1" t="s">
        <v>3020</v>
      </c>
      <c r="I2983">
        <v>1.9932</v>
      </c>
      <c r="K2983" s="1" t="s">
        <v>3020</v>
      </c>
      <c r="L2983">
        <v>1.8559</v>
      </c>
    </row>
    <row r="2984" spans="8:12">
      <c r="H2984" s="1" t="s">
        <v>3021</v>
      </c>
      <c r="I2984">
        <v>9.657</v>
      </c>
      <c r="K2984" s="1" t="s">
        <v>3021</v>
      </c>
      <c r="L2984">
        <v>8.762</v>
      </c>
    </row>
    <row r="2985" spans="8:12">
      <c r="H2985" s="1" t="s">
        <v>3022</v>
      </c>
      <c r="I2985">
        <v>6.1385</v>
      </c>
      <c r="K2985" s="1" t="s">
        <v>3022</v>
      </c>
      <c r="L2985">
        <v>5.3206</v>
      </c>
    </row>
    <row r="2986" spans="8:12">
      <c r="H2986" s="1" t="s">
        <v>3023</v>
      </c>
      <c r="I2986">
        <v>2.4055</v>
      </c>
      <c r="K2986" s="1" t="s">
        <v>3023</v>
      </c>
      <c r="L2986">
        <v>2.1793</v>
      </c>
    </row>
    <row r="2987" spans="8:12">
      <c r="H2987" s="1" t="s">
        <v>3024</v>
      </c>
      <c r="I2987">
        <v>2.7958</v>
      </c>
      <c r="K2987" s="1" t="s">
        <v>3024</v>
      </c>
      <c r="L2987">
        <v>2.6565</v>
      </c>
    </row>
    <row r="2988" spans="8:12">
      <c r="H2988" s="1" t="s">
        <v>3025</v>
      </c>
      <c r="I2988">
        <v>3.7743</v>
      </c>
      <c r="K2988" s="1" t="s">
        <v>3025</v>
      </c>
      <c r="L2988">
        <v>3.5916</v>
      </c>
    </row>
    <row r="2989" spans="8:12">
      <c r="H2989" s="1" t="s">
        <v>3026</v>
      </c>
      <c r="I2989">
        <v>24.1147</v>
      </c>
      <c r="K2989" s="1" t="s">
        <v>3026</v>
      </c>
      <c r="L2989">
        <v>24.7928</v>
      </c>
    </row>
    <row r="2990" spans="8:12">
      <c r="H2990" s="1" t="s">
        <v>3027</v>
      </c>
      <c r="I2990">
        <v>1.7437</v>
      </c>
      <c r="K2990" s="1" t="s">
        <v>3027</v>
      </c>
      <c r="L2990">
        <v>1.6184</v>
      </c>
    </row>
    <row r="2991" spans="8:12">
      <c r="H2991" s="1" t="s">
        <v>3028</v>
      </c>
      <c r="I2991">
        <v>5.4402</v>
      </c>
      <c r="K2991" s="1" t="s">
        <v>3028</v>
      </c>
      <c r="L2991">
        <v>5.2683</v>
      </c>
    </row>
    <row r="2992" spans="8:12">
      <c r="H2992" s="1" t="s">
        <v>3029</v>
      </c>
      <c r="I2992">
        <v>4.1488</v>
      </c>
      <c r="K2992" s="1" t="s">
        <v>3029</v>
      </c>
      <c r="L2992">
        <v>3.875</v>
      </c>
    </row>
    <row r="2993" spans="8:12">
      <c r="H2993" s="1" t="s">
        <v>3030</v>
      </c>
      <c r="I2993">
        <v>8.3095</v>
      </c>
      <c r="K2993" s="1" t="s">
        <v>3030</v>
      </c>
      <c r="L2993">
        <v>7.4311</v>
      </c>
    </row>
    <row r="2994" spans="8:12">
      <c r="H2994" s="1" t="s">
        <v>3031</v>
      </c>
      <c r="I2994">
        <v>11.371</v>
      </c>
      <c r="K2994" s="1" t="s">
        <v>3031</v>
      </c>
      <c r="L2994">
        <v>9.4058</v>
      </c>
    </row>
    <row r="2995" spans="8:12">
      <c r="H2995" s="1" t="s">
        <v>3032</v>
      </c>
      <c r="I2995">
        <v>16.0842</v>
      </c>
      <c r="K2995" s="1" t="s">
        <v>3032</v>
      </c>
      <c r="L2995">
        <v>17.0229</v>
      </c>
    </row>
    <row r="2996" spans="8:12">
      <c r="H2996" s="1" t="s">
        <v>3033</v>
      </c>
      <c r="I2996">
        <v>9.0248</v>
      </c>
      <c r="K2996" s="1" t="s">
        <v>3033</v>
      </c>
      <c r="L2996">
        <v>7.9184</v>
      </c>
    </row>
    <row r="2997" spans="8:12">
      <c r="H2997" s="1" t="s">
        <v>3034</v>
      </c>
      <c r="I2997">
        <v>11.4899</v>
      </c>
      <c r="K2997" s="1" t="s">
        <v>3034</v>
      </c>
      <c r="L2997">
        <v>10.475</v>
      </c>
    </row>
    <row r="2998" spans="8:12">
      <c r="H2998" s="1" t="s">
        <v>3035</v>
      </c>
      <c r="I2998">
        <v>5.3178</v>
      </c>
      <c r="K2998" s="1" t="s">
        <v>3035</v>
      </c>
      <c r="L2998">
        <v>6.7253</v>
      </c>
    </row>
    <row r="2999" spans="8:12">
      <c r="H2999" s="1" t="s">
        <v>3036</v>
      </c>
      <c r="I2999">
        <v>21.1537</v>
      </c>
      <c r="K2999" s="1" t="s">
        <v>3036</v>
      </c>
      <c r="L2999">
        <v>17.5929</v>
      </c>
    </row>
    <row r="3000" spans="8:12">
      <c r="H3000" s="1" t="s">
        <v>3037</v>
      </c>
      <c r="I3000">
        <v>2.554</v>
      </c>
      <c r="K3000" s="1" t="s">
        <v>3037</v>
      </c>
      <c r="L3000">
        <v>2.3384</v>
      </c>
    </row>
    <row r="3001" spans="8:12">
      <c r="H3001" s="1" t="s">
        <v>3038</v>
      </c>
      <c r="I3001">
        <v>3.2874</v>
      </c>
      <c r="K3001" s="1" t="s">
        <v>3038</v>
      </c>
      <c r="L3001">
        <v>3.2501</v>
      </c>
    </row>
    <row r="3002" spans="8:12">
      <c r="H3002" s="1" t="s">
        <v>3039</v>
      </c>
      <c r="I3002">
        <v>28.729</v>
      </c>
      <c r="K3002" s="1" t="s">
        <v>3039</v>
      </c>
      <c r="L3002">
        <v>25.9157</v>
      </c>
    </row>
    <row r="3003" spans="8:12">
      <c r="H3003" s="1" t="s">
        <v>3040</v>
      </c>
      <c r="I3003">
        <v>6.6568</v>
      </c>
      <c r="K3003" s="1" t="s">
        <v>3040</v>
      </c>
      <c r="L3003">
        <v>6.189</v>
      </c>
    </row>
    <row r="3004" spans="8:12">
      <c r="H3004" s="1" t="s">
        <v>3041</v>
      </c>
      <c r="I3004">
        <v>4.0541</v>
      </c>
      <c r="K3004" s="1" t="s">
        <v>3041</v>
      </c>
      <c r="L3004">
        <v>3.8209</v>
      </c>
    </row>
    <row r="3005" spans="8:12">
      <c r="H3005" s="1" t="s">
        <v>3042</v>
      </c>
      <c r="I3005">
        <v>2.8728</v>
      </c>
      <c r="K3005" s="1" t="s">
        <v>3042</v>
      </c>
      <c r="L3005">
        <v>2.6869</v>
      </c>
    </row>
    <row r="3006" spans="8:12">
      <c r="H3006" s="1" t="s">
        <v>3043</v>
      </c>
      <c r="I3006">
        <v>10.4649</v>
      </c>
      <c r="K3006" s="1" t="s">
        <v>3043</v>
      </c>
      <c r="L3006">
        <v>8.139</v>
      </c>
    </row>
    <row r="3007" spans="8:12">
      <c r="H3007" s="1" t="s">
        <v>3044</v>
      </c>
      <c r="I3007">
        <v>232.0166</v>
      </c>
      <c r="K3007" s="1" t="s">
        <v>3044</v>
      </c>
      <c r="L3007">
        <v>202.0372</v>
      </c>
    </row>
    <row r="3008" spans="8:12">
      <c r="H3008" s="1" t="s">
        <v>3045</v>
      </c>
      <c r="I3008">
        <v>22.9097</v>
      </c>
      <c r="K3008" s="1" t="s">
        <v>3045</v>
      </c>
      <c r="L3008">
        <v>17.4549</v>
      </c>
    </row>
    <row r="3009" spans="8:12">
      <c r="H3009" s="1" t="s">
        <v>3046</v>
      </c>
      <c r="I3009">
        <v>2.2118</v>
      </c>
      <c r="K3009" s="1" t="s">
        <v>3046</v>
      </c>
      <c r="L3009">
        <v>2.1412</v>
      </c>
    </row>
    <row r="3010" spans="8:12">
      <c r="H3010" s="1" t="s">
        <v>3047</v>
      </c>
      <c r="I3010">
        <v>12.163</v>
      </c>
      <c r="K3010" s="1" t="s">
        <v>3047</v>
      </c>
      <c r="L3010">
        <v>11.7393</v>
      </c>
    </row>
    <row r="3011" spans="8:12">
      <c r="H3011" s="1" t="s">
        <v>3048</v>
      </c>
      <c r="I3011">
        <v>10.726</v>
      </c>
      <c r="K3011" s="1" t="s">
        <v>3048</v>
      </c>
      <c r="L3011">
        <v>9.7274</v>
      </c>
    </row>
    <row r="3012" spans="8:12">
      <c r="H3012" s="1" t="s">
        <v>3049</v>
      </c>
      <c r="I3012">
        <v>2.1175</v>
      </c>
      <c r="K3012" s="1" t="s">
        <v>3049</v>
      </c>
      <c r="L3012">
        <v>1.9816</v>
      </c>
    </row>
    <row r="3013" spans="8:12">
      <c r="H3013" s="1" t="s">
        <v>3050</v>
      </c>
      <c r="I3013">
        <v>12.7866</v>
      </c>
      <c r="K3013" s="1" t="s">
        <v>3050</v>
      </c>
      <c r="L3013">
        <v>11.8098</v>
      </c>
    </row>
    <row r="3014" spans="8:12">
      <c r="H3014" s="1" t="s">
        <v>3051</v>
      </c>
      <c r="I3014">
        <v>14.6408</v>
      </c>
      <c r="K3014" s="1" t="s">
        <v>3051</v>
      </c>
      <c r="L3014">
        <v>12.2482</v>
      </c>
    </row>
    <row r="3015" spans="8:12">
      <c r="H3015" s="1" t="s">
        <v>3052</v>
      </c>
      <c r="I3015">
        <v>15.4933</v>
      </c>
      <c r="K3015" s="1" t="s">
        <v>3052</v>
      </c>
      <c r="L3015">
        <v>14.8627</v>
      </c>
    </row>
    <row r="3016" spans="8:12">
      <c r="H3016" s="1" t="s">
        <v>3053</v>
      </c>
      <c r="I3016">
        <v>27.8658</v>
      </c>
      <c r="K3016" s="1" t="s">
        <v>3053</v>
      </c>
      <c r="L3016">
        <v>24.7887</v>
      </c>
    </row>
    <row r="3017" spans="8:12">
      <c r="H3017" s="1" t="s">
        <v>3054</v>
      </c>
      <c r="I3017">
        <v>10.8372</v>
      </c>
      <c r="K3017" s="1" t="s">
        <v>3054</v>
      </c>
      <c r="L3017">
        <v>10.004</v>
      </c>
    </row>
    <row r="3018" spans="8:12">
      <c r="H3018" s="1" t="s">
        <v>3055</v>
      </c>
      <c r="I3018">
        <v>14.8467</v>
      </c>
      <c r="K3018" s="1" t="s">
        <v>3055</v>
      </c>
      <c r="L3018">
        <v>13.1772</v>
      </c>
    </row>
    <row r="3019" spans="8:12">
      <c r="H3019" s="1" t="s">
        <v>3056</v>
      </c>
      <c r="I3019">
        <v>18.2084</v>
      </c>
      <c r="K3019" s="1" t="s">
        <v>3056</v>
      </c>
      <c r="L3019">
        <v>17.5992</v>
      </c>
    </row>
    <row r="3020" spans="8:12">
      <c r="H3020" s="1" t="s">
        <v>3057</v>
      </c>
      <c r="I3020">
        <v>11.4349</v>
      </c>
      <c r="K3020" s="1" t="s">
        <v>3057</v>
      </c>
      <c r="L3020">
        <v>11.429</v>
      </c>
    </row>
    <row r="3021" spans="8:12">
      <c r="H3021" s="1" t="s">
        <v>3058</v>
      </c>
      <c r="I3021">
        <v>7.7358</v>
      </c>
      <c r="K3021" s="1" t="s">
        <v>3058</v>
      </c>
      <c r="L3021">
        <v>7.7311</v>
      </c>
    </row>
    <row r="3022" spans="8:12">
      <c r="H3022" s="1" t="s">
        <v>3059</v>
      </c>
      <c r="I3022">
        <v>1.7535</v>
      </c>
      <c r="K3022" s="1" t="s">
        <v>3059</v>
      </c>
      <c r="L3022">
        <v>1.4555</v>
      </c>
    </row>
    <row r="3023" spans="8:12">
      <c r="H3023" s="1" t="s">
        <v>3060</v>
      </c>
      <c r="I3023">
        <v>4.5255</v>
      </c>
      <c r="K3023" s="1" t="s">
        <v>3060</v>
      </c>
      <c r="L3023">
        <v>4.1984</v>
      </c>
    </row>
    <row r="3024" spans="8:12">
      <c r="H3024" s="1" t="s">
        <v>3061</v>
      </c>
      <c r="I3024">
        <v>5.5058</v>
      </c>
      <c r="K3024" s="1" t="s">
        <v>3061</v>
      </c>
      <c r="L3024">
        <v>5.9661</v>
      </c>
    </row>
    <row r="3025" spans="8:12">
      <c r="H3025" s="1" t="s">
        <v>3062</v>
      </c>
      <c r="I3025">
        <v>3.9953</v>
      </c>
      <c r="K3025" s="1" t="s">
        <v>3062</v>
      </c>
      <c r="L3025">
        <v>3.9312</v>
      </c>
    </row>
    <row r="3026" spans="8:12">
      <c r="H3026" s="1" t="s">
        <v>3063</v>
      </c>
      <c r="I3026">
        <v>9.8398</v>
      </c>
      <c r="K3026" s="1" t="s">
        <v>3063</v>
      </c>
      <c r="L3026">
        <v>8.5303</v>
      </c>
    </row>
    <row r="3027" spans="8:12">
      <c r="H3027" s="1" t="s">
        <v>3064</v>
      </c>
      <c r="I3027">
        <v>12.3757</v>
      </c>
      <c r="K3027" s="1" t="s">
        <v>3064</v>
      </c>
      <c r="L3027">
        <v>13.1216</v>
      </c>
    </row>
    <row r="3028" spans="8:12">
      <c r="H3028" s="1" t="s">
        <v>3065</v>
      </c>
      <c r="I3028">
        <v>2.6314</v>
      </c>
      <c r="K3028" s="1" t="s">
        <v>3065</v>
      </c>
      <c r="L3028">
        <v>2.3349</v>
      </c>
    </row>
    <row r="3029" spans="8:12">
      <c r="H3029" s="1" t="s">
        <v>3066</v>
      </c>
      <c r="I3029">
        <v>4.2339</v>
      </c>
      <c r="K3029" s="1" t="s">
        <v>3066</v>
      </c>
      <c r="L3029">
        <v>3.6927</v>
      </c>
    </row>
    <row r="3030" spans="8:12">
      <c r="H3030" s="1" t="s">
        <v>3067</v>
      </c>
      <c r="I3030">
        <v>11.3318</v>
      </c>
      <c r="K3030" s="1" t="s">
        <v>3067</v>
      </c>
      <c r="L3030">
        <v>10.0447</v>
      </c>
    </row>
    <row r="3031" spans="8:12">
      <c r="H3031" s="1" t="s">
        <v>3068</v>
      </c>
      <c r="I3031">
        <v>10.8825</v>
      </c>
      <c r="K3031" s="1" t="s">
        <v>3068</v>
      </c>
      <c r="L3031">
        <v>9.6411</v>
      </c>
    </row>
    <row r="3032" spans="8:12">
      <c r="H3032" s="1" t="s">
        <v>3069</v>
      </c>
      <c r="I3032">
        <v>5.741</v>
      </c>
      <c r="K3032" s="1" t="s">
        <v>3069</v>
      </c>
      <c r="L3032">
        <v>4.5376</v>
      </c>
    </row>
    <row r="3033" spans="8:12">
      <c r="H3033" s="1" t="s">
        <v>3070</v>
      </c>
      <c r="I3033">
        <v>20.2435</v>
      </c>
      <c r="K3033" s="1" t="s">
        <v>3070</v>
      </c>
      <c r="L3033">
        <v>19.6049</v>
      </c>
    </row>
    <row r="3034" spans="8:12">
      <c r="H3034" s="1" t="s">
        <v>3071</v>
      </c>
      <c r="I3034">
        <v>10.9214</v>
      </c>
      <c r="K3034" s="1" t="s">
        <v>3071</v>
      </c>
      <c r="L3034">
        <v>11.8072</v>
      </c>
    </row>
    <row r="3035" spans="8:12">
      <c r="H3035" s="1" t="s">
        <v>3072</v>
      </c>
      <c r="I3035">
        <v>60.8439</v>
      </c>
      <c r="K3035" s="1" t="s">
        <v>3072</v>
      </c>
      <c r="L3035">
        <v>54.8341</v>
      </c>
    </row>
    <row r="3036" spans="8:12">
      <c r="H3036" s="1" t="s">
        <v>3073</v>
      </c>
      <c r="I3036">
        <v>14.8693</v>
      </c>
      <c r="K3036" s="1" t="s">
        <v>3073</v>
      </c>
      <c r="L3036">
        <v>15.443</v>
      </c>
    </row>
    <row r="3037" spans="8:12">
      <c r="H3037" s="1" t="s">
        <v>3074</v>
      </c>
      <c r="I3037">
        <v>3.7719</v>
      </c>
      <c r="K3037" s="1" t="s">
        <v>3074</v>
      </c>
      <c r="L3037">
        <v>3.4471</v>
      </c>
    </row>
    <row r="3038" spans="8:12">
      <c r="H3038" s="1" t="s">
        <v>3075</v>
      </c>
      <c r="I3038">
        <v>14.177</v>
      </c>
      <c r="K3038" s="1" t="s">
        <v>3075</v>
      </c>
      <c r="L3038">
        <v>15.0678</v>
      </c>
    </row>
    <row r="3039" spans="8:12">
      <c r="H3039" s="1" t="s">
        <v>3076</v>
      </c>
      <c r="I3039">
        <v>2.7914</v>
      </c>
      <c r="K3039" s="1" t="s">
        <v>3076</v>
      </c>
      <c r="L3039">
        <v>2.6091</v>
      </c>
    </row>
    <row r="3040" spans="8:12">
      <c r="H3040" s="1" t="s">
        <v>3077</v>
      </c>
      <c r="I3040">
        <v>2.5182</v>
      </c>
      <c r="K3040" s="1" t="s">
        <v>3077</v>
      </c>
      <c r="L3040">
        <v>2.6075</v>
      </c>
    </row>
    <row r="3041" spans="8:12">
      <c r="H3041" s="1" t="s">
        <v>3078</v>
      </c>
      <c r="I3041">
        <v>4.5802</v>
      </c>
      <c r="K3041" s="1" t="s">
        <v>3078</v>
      </c>
      <c r="L3041">
        <v>4.359</v>
      </c>
    </row>
    <row r="3042" spans="8:12">
      <c r="H3042" s="1" t="s">
        <v>3079</v>
      </c>
      <c r="I3042">
        <v>3.3061</v>
      </c>
      <c r="K3042" s="1" t="s">
        <v>3079</v>
      </c>
      <c r="L3042">
        <v>3.1884</v>
      </c>
    </row>
    <row r="3043" spans="8:12">
      <c r="H3043" s="1" t="s">
        <v>3080</v>
      </c>
      <c r="I3043">
        <v>2.6989</v>
      </c>
      <c r="K3043" s="1" t="s">
        <v>3080</v>
      </c>
      <c r="L3043">
        <v>2.5027</v>
      </c>
    </row>
    <row r="3044" spans="8:12">
      <c r="H3044" s="1" t="s">
        <v>3081</v>
      </c>
      <c r="I3044">
        <v>5.6849</v>
      </c>
      <c r="K3044" s="1" t="s">
        <v>3081</v>
      </c>
      <c r="L3044">
        <v>5.406</v>
      </c>
    </row>
    <row r="3045" spans="8:12">
      <c r="H3045" s="1" t="s">
        <v>3082</v>
      </c>
      <c r="I3045">
        <v>16.1325</v>
      </c>
      <c r="K3045" s="1" t="s">
        <v>3082</v>
      </c>
      <c r="L3045">
        <v>15.6272</v>
      </c>
    </row>
    <row r="3046" spans="8:12">
      <c r="H3046" s="1" t="s">
        <v>3083</v>
      </c>
      <c r="I3046">
        <v>9.5133</v>
      </c>
      <c r="K3046" s="1" t="s">
        <v>3083</v>
      </c>
      <c r="L3046">
        <v>8.2712</v>
      </c>
    </row>
    <row r="3047" spans="8:12">
      <c r="H3047" s="1" t="s">
        <v>3084</v>
      </c>
      <c r="I3047">
        <v>3.8364</v>
      </c>
      <c r="K3047" s="1" t="s">
        <v>3084</v>
      </c>
      <c r="L3047">
        <v>3.4713</v>
      </c>
    </row>
    <row r="3048" spans="8:12">
      <c r="H3048" s="1" t="s">
        <v>3085</v>
      </c>
      <c r="I3048">
        <v>16.8496</v>
      </c>
      <c r="K3048" s="1" t="s">
        <v>3085</v>
      </c>
      <c r="L3048">
        <v>13.3135</v>
      </c>
    </row>
    <row r="3049" spans="8:12">
      <c r="H3049" s="1" t="s">
        <v>3086</v>
      </c>
      <c r="I3049">
        <v>4.8746</v>
      </c>
      <c r="K3049" s="1" t="s">
        <v>3086</v>
      </c>
      <c r="L3049">
        <v>4.3313</v>
      </c>
    </row>
    <row r="3050" spans="8:12">
      <c r="H3050" s="1" t="s">
        <v>3087</v>
      </c>
      <c r="I3050">
        <v>2.0141</v>
      </c>
      <c r="K3050" s="1" t="s">
        <v>3087</v>
      </c>
      <c r="L3050">
        <v>1.8107</v>
      </c>
    </row>
    <row r="3051" spans="8:12">
      <c r="H3051" s="1" t="s">
        <v>3088</v>
      </c>
      <c r="I3051">
        <v>11.0302</v>
      </c>
      <c r="K3051" s="1" t="s">
        <v>3088</v>
      </c>
      <c r="L3051">
        <v>10.8561</v>
      </c>
    </row>
    <row r="3052" spans="8:12">
      <c r="H3052" s="1" t="s">
        <v>3089</v>
      </c>
      <c r="I3052">
        <v>12.6132</v>
      </c>
      <c r="K3052" s="1" t="s">
        <v>3089</v>
      </c>
      <c r="L3052">
        <v>12.3585</v>
      </c>
    </row>
    <row r="3053" spans="8:12">
      <c r="H3053" s="1" t="s">
        <v>3090</v>
      </c>
      <c r="I3053">
        <v>4.065</v>
      </c>
      <c r="K3053" s="1" t="s">
        <v>3090</v>
      </c>
      <c r="L3053">
        <v>3.8123</v>
      </c>
    </row>
    <row r="3054" spans="8:12">
      <c r="H3054" s="1" t="s">
        <v>3091</v>
      </c>
      <c r="I3054">
        <v>14.7234</v>
      </c>
      <c r="K3054" s="1" t="s">
        <v>3091</v>
      </c>
      <c r="L3054">
        <v>14.2705</v>
      </c>
    </row>
    <row r="3055" spans="8:12">
      <c r="H3055" s="1" t="s">
        <v>3092</v>
      </c>
      <c r="I3055">
        <v>5.7344</v>
      </c>
      <c r="K3055" s="1" t="s">
        <v>3092</v>
      </c>
      <c r="L3055">
        <v>5.3971</v>
      </c>
    </row>
    <row r="3056" spans="8:12">
      <c r="H3056" s="1" t="s">
        <v>3093</v>
      </c>
      <c r="I3056">
        <v>4.2784</v>
      </c>
      <c r="K3056" s="1" t="s">
        <v>3093</v>
      </c>
      <c r="L3056">
        <v>3.8133</v>
      </c>
    </row>
    <row r="3057" spans="8:12">
      <c r="H3057" s="1" t="s">
        <v>3094</v>
      </c>
      <c r="I3057">
        <v>35.0906</v>
      </c>
      <c r="K3057" s="1" t="s">
        <v>3094</v>
      </c>
      <c r="L3057">
        <v>30.3778</v>
      </c>
    </row>
    <row r="3058" spans="8:12">
      <c r="H3058" s="1" t="s">
        <v>3095</v>
      </c>
      <c r="I3058">
        <v>2.0442</v>
      </c>
      <c r="K3058" s="1" t="s">
        <v>3095</v>
      </c>
      <c r="L3058">
        <v>1.9216</v>
      </c>
    </row>
    <row r="3059" spans="8:12">
      <c r="H3059" s="1" t="s">
        <v>3096</v>
      </c>
      <c r="I3059">
        <v>8.4338</v>
      </c>
      <c r="K3059" s="1" t="s">
        <v>3096</v>
      </c>
      <c r="L3059">
        <v>8.0198</v>
      </c>
    </row>
    <row r="3060" spans="8:12">
      <c r="H3060" s="1" t="s">
        <v>3097</v>
      </c>
      <c r="I3060">
        <v>3.381</v>
      </c>
      <c r="K3060" s="1" t="s">
        <v>3097</v>
      </c>
      <c r="L3060">
        <v>3.2466</v>
      </c>
    </row>
    <row r="3061" spans="8:12">
      <c r="H3061" s="1" t="s">
        <v>3098</v>
      </c>
      <c r="I3061">
        <v>4.786</v>
      </c>
      <c r="K3061" s="1" t="s">
        <v>3098</v>
      </c>
      <c r="L3061">
        <v>4.3149</v>
      </c>
    </row>
    <row r="3062" spans="8:12">
      <c r="H3062" s="1" t="s">
        <v>3099</v>
      </c>
      <c r="I3062">
        <v>4.7481</v>
      </c>
      <c r="K3062" s="1" t="s">
        <v>3099</v>
      </c>
      <c r="L3062">
        <v>4.2077</v>
      </c>
    </row>
    <row r="3063" spans="8:12">
      <c r="H3063" s="1" t="s">
        <v>3100</v>
      </c>
      <c r="I3063">
        <v>1.8615</v>
      </c>
      <c r="K3063" s="1" t="s">
        <v>3100</v>
      </c>
      <c r="L3063">
        <v>2.12</v>
      </c>
    </row>
    <row r="3064" spans="8:12">
      <c r="H3064" s="1" t="s">
        <v>3101</v>
      </c>
      <c r="I3064">
        <v>1648.2448</v>
      </c>
      <c r="K3064" s="1" t="s">
        <v>3101</v>
      </c>
      <c r="L3064">
        <v>1492.2105</v>
      </c>
    </row>
    <row r="3065" spans="8:12">
      <c r="H3065" s="1" t="s">
        <v>3102</v>
      </c>
      <c r="I3065">
        <v>16.2611</v>
      </c>
      <c r="K3065" s="1" t="s">
        <v>3102</v>
      </c>
      <c r="L3065">
        <v>14.5851</v>
      </c>
    </row>
    <row r="3066" spans="8:12">
      <c r="H3066" s="1" t="s">
        <v>3103</v>
      </c>
      <c r="I3066">
        <v>17.6813</v>
      </c>
      <c r="K3066" s="1" t="s">
        <v>3103</v>
      </c>
      <c r="L3066">
        <v>16.1831</v>
      </c>
    </row>
    <row r="3067" spans="8:12">
      <c r="H3067" s="1" t="s">
        <v>3104</v>
      </c>
      <c r="I3067">
        <v>14.7439</v>
      </c>
      <c r="K3067" s="1" t="s">
        <v>3104</v>
      </c>
      <c r="L3067">
        <v>15.4984</v>
      </c>
    </row>
    <row r="3068" spans="8:12">
      <c r="H3068" s="1" t="s">
        <v>3105</v>
      </c>
      <c r="I3068">
        <v>10.9515</v>
      </c>
      <c r="K3068" s="1" t="s">
        <v>3105</v>
      </c>
      <c r="L3068">
        <v>9.6532</v>
      </c>
    </row>
    <row r="3069" spans="8:12">
      <c r="H3069" s="1" t="s">
        <v>3106</v>
      </c>
      <c r="I3069">
        <v>4.2353</v>
      </c>
      <c r="K3069" s="1" t="s">
        <v>3106</v>
      </c>
      <c r="L3069">
        <v>4.1482</v>
      </c>
    </row>
    <row r="3070" spans="8:12">
      <c r="H3070" s="1" t="s">
        <v>3107</v>
      </c>
      <c r="I3070">
        <v>4.0149</v>
      </c>
      <c r="K3070" s="1" t="s">
        <v>3107</v>
      </c>
      <c r="L3070">
        <v>3.7501</v>
      </c>
    </row>
    <row r="3071" spans="8:12">
      <c r="H3071" s="1" t="s">
        <v>3108</v>
      </c>
      <c r="I3071">
        <v>1.5803</v>
      </c>
      <c r="K3071" s="1" t="s">
        <v>3108</v>
      </c>
      <c r="L3071">
        <v>1.448</v>
      </c>
    </row>
    <row r="3072" spans="8:12">
      <c r="H3072" s="1" t="s">
        <v>3109</v>
      </c>
      <c r="I3072">
        <v>7.8337</v>
      </c>
      <c r="K3072" s="1" t="s">
        <v>3109</v>
      </c>
      <c r="L3072">
        <v>7.3719</v>
      </c>
    </row>
    <row r="3073" spans="8:12">
      <c r="H3073" s="1" t="s">
        <v>3110</v>
      </c>
      <c r="I3073">
        <v>26.15</v>
      </c>
      <c r="K3073" s="1" t="s">
        <v>3110</v>
      </c>
      <c r="L3073">
        <v>24.6782</v>
      </c>
    </row>
    <row r="3074" spans="8:12">
      <c r="H3074" s="1" t="s">
        <v>3111</v>
      </c>
      <c r="I3074">
        <v>7.11</v>
      </c>
      <c r="K3074" s="1" t="s">
        <v>3111</v>
      </c>
      <c r="L3074">
        <v>6.5686</v>
      </c>
    </row>
    <row r="3075" spans="8:12">
      <c r="H3075" s="1" t="s">
        <v>3112</v>
      </c>
      <c r="I3075">
        <v>2.1123</v>
      </c>
      <c r="K3075" s="1" t="s">
        <v>3112</v>
      </c>
      <c r="L3075">
        <v>1.9978</v>
      </c>
    </row>
    <row r="3076" spans="8:12">
      <c r="H3076" s="1" t="s">
        <v>3113</v>
      </c>
      <c r="I3076">
        <v>13.9651</v>
      </c>
      <c r="K3076" s="1" t="s">
        <v>3113</v>
      </c>
      <c r="L3076">
        <v>12.4234</v>
      </c>
    </row>
    <row r="3077" spans="8:12">
      <c r="H3077" s="1" t="s">
        <v>3114</v>
      </c>
      <c r="I3077">
        <v>30.8901</v>
      </c>
      <c r="K3077" s="1" t="s">
        <v>3114</v>
      </c>
      <c r="L3077">
        <v>28.934</v>
      </c>
    </row>
    <row r="3078" spans="8:12">
      <c r="H3078" s="1" t="s">
        <v>3115</v>
      </c>
      <c r="I3078">
        <v>3.509</v>
      </c>
      <c r="K3078" s="1" t="s">
        <v>3115</v>
      </c>
      <c r="L3078">
        <v>2.5103</v>
      </c>
    </row>
    <row r="3079" spans="8:12">
      <c r="H3079" s="1" t="s">
        <v>3116</v>
      </c>
      <c r="I3079">
        <v>4.4098</v>
      </c>
      <c r="K3079" s="1" t="s">
        <v>3116</v>
      </c>
      <c r="L3079">
        <v>4.0837</v>
      </c>
    </row>
    <row r="3080" spans="8:12">
      <c r="H3080" s="1" t="s">
        <v>3117</v>
      </c>
      <c r="I3080">
        <v>3.9221</v>
      </c>
      <c r="K3080" s="1" t="s">
        <v>3117</v>
      </c>
      <c r="L3080">
        <v>3.9794</v>
      </c>
    </row>
    <row r="3081" spans="8:12">
      <c r="H3081" s="1" t="s">
        <v>3118</v>
      </c>
      <c r="I3081">
        <v>3.7057</v>
      </c>
      <c r="K3081" s="1" t="s">
        <v>3118</v>
      </c>
      <c r="L3081">
        <v>3.4151</v>
      </c>
    </row>
    <row r="3082" spans="8:12">
      <c r="H3082" s="1" t="s">
        <v>3119</v>
      </c>
      <c r="I3082">
        <v>5.2183</v>
      </c>
      <c r="K3082" s="1" t="s">
        <v>3119</v>
      </c>
      <c r="L3082">
        <v>4.5645</v>
      </c>
    </row>
    <row r="3083" spans="8:12">
      <c r="H3083" s="1" t="s">
        <v>3120</v>
      </c>
      <c r="I3083">
        <v>15.537</v>
      </c>
      <c r="K3083" s="1" t="s">
        <v>3120</v>
      </c>
      <c r="L3083">
        <v>14.399</v>
      </c>
    </row>
    <row r="3084" spans="8:12">
      <c r="H3084" s="1" t="s">
        <v>3121</v>
      </c>
      <c r="I3084">
        <v>28.1205</v>
      </c>
      <c r="K3084" s="1" t="s">
        <v>3121</v>
      </c>
      <c r="L3084">
        <v>28.144</v>
      </c>
    </row>
    <row r="3085" spans="8:12">
      <c r="H3085" s="1" t="s">
        <v>3122</v>
      </c>
      <c r="I3085">
        <v>10.6346</v>
      </c>
      <c r="K3085" s="1" t="s">
        <v>3122</v>
      </c>
      <c r="L3085">
        <v>11.0179</v>
      </c>
    </row>
    <row r="3086" spans="8:12">
      <c r="H3086" s="1" t="s">
        <v>3123</v>
      </c>
      <c r="I3086">
        <v>18.8364</v>
      </c>
      <c r="K3086" s="1" t="s">
        <v>3123</v>
      </c>
      <c r="L3086">
        <v>16.902</v>
      </c>
    </row>
    <row r="3087" spans="8:12">
      <c r="H3087" s="1" t="s">
        <v>3124</v>
      </c>
      <c r="I3087">
        <v>4.8439</v>
      </c>
      <c r="K3087" s="1" t="s">
        <v>3124</v>
      </c>
      <c r="L3087">
        <v>5.0032</v>
      </c>
    </row>
    <row r="3088" spans="8:12">
      <c r="H3088" s="1" t="s">
        <v>3125</v>
      </c>
      <c r="I3088">
        <v>7.4902</v>
      </c>
      <c r="K3088" s="1" t="s">
        <v>3125</v>
      </c>
      <c r="L3088">
        <v>7.1789</v>
      </c>
    </row>
    <row r="3089" spans="8:12">
      <c r="H3089" s="1" t="s">
        <v>3126</v>
      </c>
      <c r="I3089">
        <v>9.6636</v>
      </c>
      <c r="K3089" s="1" t="s">
        <v>3126</v>
      </c>
      <c r="L3089">
        <v>9.0147</v>
      </c>
    </row>
    <row r="3090" spans="8:12">
      <c r="H3090" s="1" t="s">
        <v>3127</v>
      </c>
      <c r="I3090">
        <v>3.9837</v>
      </c>
      <c r="K3090" s="1" t="s">
        <v>3127</v>
      </c>
      <c r="L3090">
        <v>3.6321</v>
      </c>
    </row>
    <row r="3091" spans="8:12">
      <c r="H3091" s="1" t="s">
        <v>3128</v>
      </c>
      <c r="I3091">
        <v>17.6762</v>
      </c>
      <c r="K3091" s="1" t="s">
        <v>3128</v>
      </c>
      <c r="L3091">
        <v>15.3613</v>
      </c>
    </row>
    <row r="3092" spans="8:12">
      <c r="H3092" s="1" t="s">
        <v>3129</v>
      </c>
      <c r="I3092">
        <v>3.7536</v>
      </c>
      <c r="K3092" s="1" t="s">
        <v>3129</v>
      </c>
      <c r="L3092">
        <v>3.596</v>
      </c>
    </row>
    <row r="3093" spans="8:12">
      <c r="H3093" s="1" t="s">
        <v>3130</v>
      </c>
      <c r="I3093">
        <v>22.6054</v>
      </c>
      <c r="K3093" s="1" t="s">
        <v>3130</v>
      </c>
      <c r="L3093">
        <v>17.4503</v>
      </c>
    </row>
    <row r="3094" spans="8:12">
      <c r="H3094" s="1" t="s">
        <v>3131</v>
      </c>
      <c r="I3094">
        <v>13.7172</v>
      </c>
      <c r="K3094" s="1" t="s">
        <v>3131</v>
      </c>
      <c r="L3094">
        <v>13.0805</v>
      </c>
    </row>
    <row r="3095" spans="8:12">
      <c r="H3095" s="1" t="s">
        <v>3132</v>
      </c>
      <c r="I3095">
        <v>3.8574</v>
      </c>
      <c r="K3095" s="1" t="s">
        <v>3132</v>
      </c>
      <c r="L3095">
        <v>3.6321</v>
      </c>
    </row>
    <row r="3096" spans="8:12">
      <c r="H3096" s="1" t="s">
        <v>3133</v>
      </c>
      <c r="I3096">
        <v>14.5421</v>
      </c>
      <c r="K3096" s="1" t="s">
        <v>3133</v>
      </c>
      <c r="L3096">
        <v>13.1983</v>
      </c>
    </row>
    <row r="3097" spans="8:12">
      <c r="H3097" s="1" t="s">
        <v>3134</v>
      </c>
      <c r="I3097">
        <v>87.3272</v>
      </c>
      <c r="K3097" s="1" t="s">
        <v>3134</v>
      </c>
      <c r="L3097">
        <v>74.6953</v>
      </c>
    </row>
    <row r="3098" spans="8:12">
      <c r="H3098" s="1" t="s">
        <v>3135</v>
      </c>
      <c r="I3098">
        <v>0.8861</v>
      </c>
      <c r="K3098" s="1" t="s">
        <v>3135</v>
      </c>
      <c r="L3098">
        <v>0.85</v>
      </c>
    </row>
    <row r="3099" spans="8:12">
      <c r="H3099" s="1" t="s">
        <v>3136</v>
      </c>
      <c r="I3099">
        <v>39.3326</v>
      </c>
      <c r="K3099" s="1" t="s">
        <v>3136</v>
      </c>
      <c r="L3099">
        <v>32.3135</v>
      </c>
    </row>
    <row r="3100" spans="8:12">
      <c r="H3100" s="1" t="s">
        <v>3137</v>
      </c>
      <c r="I3100">
        <v>1.6107</v>
      </c>
      <c r="K3100" s="1" t="s">
        <v>3137</v>
      </c>
      <c r="L3100">
        <v>1.4777</v>
      </c>
    </row>
    <row r="3101" spans="8:12">
      <c r="H3101" s="1" t="s">
        <v>3138</v>
      </c>
      <c r="I3101">
        <v>1.6306</v>
      </c>
      <c r="K3101" s="1" t="s">
        <v>3138</v>
      </c>
      <c r="L3101">
        <v>1.4751</v>
      </c>
    </row>
    <row r="3102" spans="8:12">
      <c r="H3102" s="1" t="s">
        <v>3139</v>
      </c>
      <c r="I3102">
        <v>20.031</v>
      </c>
      <c r="K3102" s="1" t="s">
        <v>3139</v>
      </c>
      <c r="L3102">
        <v>16.8279</v>
      </c>
    </row>
    <row r="3103" spans="8:12">
      <c r="H3103" s="1" t="s">
        <v>3140</v>
      </c>
      <c r="I3103">
        <v>9.7691</v>
      </c>
      <c r="K3103" s="1" t="s">
        <v>3140</v>
      </c>
      <c r="L3103">
        <v>9.6626</v>
      </c>
    </row>
    <row r="3104" spans="8:12">
      <c r="H3104" s="1" t="s">
        <v>3141</v>
      </c>
      <c r="I3104">
        <v>5.3686</v>
      </c>
      <c r="K3104" s="1" t="s">
        <v>3141</v>
      </c>
      <c r="L3104">
        <v>4.4041</v>
      </c>
    </row>
    <row r="3105" spans="8:12">
      <c r="H3105" s="1" t="s">
        <v>3142</v>
      </c>
      <c r="I3105">
        <v>9.4795</v>
      </c>
      <c r="K3105" s="1" t="s">
        <v>3142</v>
      </c>
      <c r="L3105">
        <v>8.631</v>
      </c>
    </row>
    <row r="3106" spans="8:12">
      <c r="H3106" s="1" t="s">
        <v>3143</v>
      </c>
      <c r="I3106">
        <v>3.7023</v>
      </c>
      <c r="K3106" s="1" t="s">
        <v>3143</v>
      </c>
      <c r="L3106">
        <v>3.7816</v>
      </c>
    </row>
    <row r="3107" spans="8:12">
      <c r="H3107" s="1" t="s">
        <v>3144</v>
      </c>
      <c r="I3107">
        <v>5.02</v>
      </c>
      <c r="K3107" s="1" t="s">
        <v>3144</v>
      </c>
      <c r="L3107">
        <v>4.4971</v>
      </c>
    </row>
    <row r="3108" spans="8:12">
      <c r="H3108" s="1" t="s">
        <v>3145</v>
      </c>
      <c r="I3108">
        <v>4.2204</v>
      </c>
      <c r="K3108" s="1" t="s">
        <v>3145</v>
      </c>
      <c r="L3108">
        <v>3.8273</v>
      </c>
    </row>
    <row r="3109" spans="8:12">
      <c r="H3109" s="1" t="s">
        <v>3146</v>
      </c>
      <c r="I3109">
        <v>3.3993</v>
      </c>
      <c r="K3109" s="1" t="s">
        <v>3146</v>
      </c>
      <c r="L3109">
        <v>3.39</v>
      </c>
    </row>
    <row r="3110" spans="8:12">
      <c r="H3110" s="1" t="s">
        <v>3147</v>
      </c>
      <c r="I3110">
        <v>5.4933</v>
      </c>
      <c r="K3110" s="1" t="s">
        <v>3147</v>
      </c>
      <c r="L3110">
        <v>5.5094</v>
      </c>
    </row>
    <row r="3111" spans="8:12">
      <c r="H3111" s="1" t="s">
        <v>3148</v>
      </c>
      <c r="I3111">
        <v>13.6823</v>
      </c>
      <c r="K3111" s="1" t="s">
        <v>3148</v>
      </c>
      <c r="L3111">
        <v>11.6966</v>
      </c>
    </row>
    <row r="3112" spans="8:12">
      <c r="H3112" s="1" t="s">
        <v>3149</v>
      </c>
      <c r="I3112">
        <v>2.9264</v>
      </c>
      <c r="K3112" s="1" t="s">
        <v>3149</v>
      </c>
      <c r="L3112">
        <v>2.6905</v>
      </c>
    </row>
    <row r="3113" spans="8:12">
      <c r="H3113" s="1" t="s">
        <v>3150</v>
      </c>
      <c r="I3113">
        <v>7.1059</v>
      </c>
      <c r="K3113" s="1" t="s">
        <v>3150</v>
      </c>
      <c r="L3113">
        <v>6.5296</v>
      </c>
    </row>
    <row r="3114" spans="8:12">
      <c r="H3114" s="1" t="s">
        <v>3151</v>
      </c>
      <c r="I3114">
        <v>6.1372</v>
      </c>
      <c r="K3114" s="1" t="s">
        <v>3151</v>
      </c>
      <c r="L3114">
        <v>6.0951</v>
      </c>
    </row>
    <row r="3115" spans="8:12">
      <c r="H3115" s="1" t="s">
        <v>3152</v>
      </c>
      <c r="I3115">
        <v>27.4849</v>
      </c>
      <c r="K3115" s="1" t="s">
        <v>3152</v>
      </c>
      <c r="L3115">
        <v>32.0895</v>
      </c>
    </row>
    <row r="3116" spans="8:12">
      <c r="H3116" s="1" t="s">
        <v>3153</v>
      </c>
      <c r="I3116">
        <v>24.5002</v>
      </c>
      <c r="K3116" s="1" t="s">
        <v>3153</v>
      </c>
      <c r="L3116">
        <v>23.9675</v>
      </c>
    </row>
    <row r="3117" spans="8:12">
      <c r="H3117" s="1" t="s">
        <v>3154</v>
      </c>
      <c r="I3117">
        <v>6.4032</v>
      </c>
      <c r="K3117" s="1" t="s">
        <v>3154</v>
      </c>
      <c r="L3117">
        <v>5.757</v>
      </c>
    </row>
    <row r="3118" spans="8:12">
      <c r="H3118" s="1" t="s">
        <v>3155</v>
      </c>
      <c r="I3118">
        <v>23.8248</v>
      </c>
      <c r="K3118" s="1" t="s">
        <v>3155</v>
      </c>
      <c r="L3118">
        <v>15.2837</v>
      </c>
    </row>
    <row r="3119" spans="8:12">
      <c r="H3119" s="1" t="s">
        <v>3156</v>
      </c>
      <c r="I3119">
        <v>11.1229</v>
      </c>
      <c r="K3119" s="1" t="s">
        <v>3156</v>
      </c>
      <c r="L3119">
        <v>9.4121</v>
      </c>
    </row>
    <row r="3120" spans="8:12">
      <c r="H3120" s="1" t="s">
        <v>3157</v>
      </c>
      <c r="I3120">
        <v>3.5449</v>
      </c>
      <c r="K3120" s="1" t="s">
        <v>3157</v>
      </c>
      <c r="L3120">
        <v>3.1127</v>
      </c>
    </row>
    <row r="3121" spans="8:12">
      <c r="H3121" s="1" t="s">
        <v>3158</v>
      </c>
      <c r="I3121">
        <v>4.27</v>
      </c>
      <c r="K3121" s="1" t="s">
        <v>3158</v>
      </c>
      <c r="L3121">
        <v>3.7513</v>
      </c>
    </row>
    <row r="3122" spans="8:12">
      <c r="H3122" s="1" t="s">
        <v>3159</v>
      </c>
      <c r="I3122">
        <v>9.8965</v>
      </c>
      <c r="K3122" s="1" t="s">
        <v>3159</v>
      </c>
      <c r="L3122">
        <v>8.1857</v>
      </c>
    </row>
    <row r="3123" spans="8:12">
      <c r="H3123" s="1" t="s">
        <v>40</v>
      </c>
      <c r="I3123">
        <v>19.9703</v>
      </c>
      <c r="K3123" s="1" t="s">
        <v>40</v>
      </c>
      <c r="L3123">
        <v>19.0854</v>
      </c>
    </row>
    <row r="3124" spans="8:12">
      <c r="H3124" s="1" t="s">
        <v>3160</v>
      </c>
      <c r="I3124">
        <v>3.3402</v>
      </c>
      <c r="K3124" s="1" t="s">
        <v>3160</v>
      </c>
      <c r="L3124">
        <v>3.0298</v>
      </c>
    </row>
    <row r="3125" spans="8:12">
      <c r="H3125" s="1" t="s">
        <v>3161</v>
      </c>
      <c r="I3125">
        <v>2.8719</v>
      </c>
      <c r="K3125" s="1" t="s">
        <v>3161</v>
      </c>
      <c r="L3125">
        <v>2.5137</v>
      </c>
    </row>
    <row r="3126" spans="8:12">
      <c r="H3126" s="1" t="s">
        <v>3162</v>
      </c>
      <c r="I3126">
        <v>8.5846</v>
      </c>
      <c r="K3126" s="1" t="s">
        <v>3162</v>
      </c>
      <c r="L3126">
        <v>7.6905</v>
      </c>
    </row>
    <row r="3127" spans="8:12">
      <c r="H3127" s="1" t="s">
        <v>3163</v>
      </c>
      <c r="I3127">
        <v>8.5083</v>
      </c>
      <c r="K3127" s="1" t="s">
        <v>3163</v>
      </c>
      <c r="L3127">
        <v>7.7733</v>
      </c>
    </row>
    <row r="3128" spans="8:12">
      <c r="H3128" s="1" t="s">
        <v>3164</v>
      </c>
      <c r="I3128">
        <v>13.3218</v>
      </c>
      <c r="K3128" s="1" t="s">
        <v>3164</v>
      </c>
      <c r="L3128">
        <v>12.8004</v>
      </c>
    </row>
    <row r="3129" spans="8:12">
      <c r="H3129" s="1" t="s">
        <v>3165</v>
      </c>
      <c r="I3129">
        <v>79.6458</v>
      </c>
      <c r="K3129" s="1" t="s">
        <v>3165</v>
      </c>
      <c r="L3129">
        <v>68.8794</v>
      </c>
    </row>
    <row r="3130" spans="8:12">
      <c r="H3130" s="1" t="s">
        <v>3166</v>
      </c>
      <c r="I3130">
        <v>2.4781</v>
      </c>
      <c r="K3130" s="1" t="s">
        <v>3166</v>
      </c>
      <c r="L3130">
        <v>2.9089</v>
      </c>
    </row>
    <row r="3131" spans="8:12">
      <c r="H3131" s="1" t="s">
        <v>3167</v>
      </c>
      <c r="I3131">
        <v>11.3985</v>
      </c>
      <c r="K3131" s="1" t="s">
        <v>3167</v>
      </c>
      <c r="L3131">
        <v>10.7702</v>
      </c>
    </row>
    <row r="3132" spans="8:12">
      <c r="H3132" s="1" t="s">
        <v>3168</v>
      </c>
      <c r="I3132">
        <v>3.7141</v>
      </c>
      <c r="K3132" s="1" t="s">
        <v>3168</v>
      </c>
      <c r="L3132">
        <v>3.517</v>
      </c>
    </row>
    <row r="3133" spans="8:12">
      <c r="H3133" s="1" t="s">
        <v>3169</v>
      </c>
      <c r="I3133">
        <v>26.4377</v>
      </c>
      <c r="K3133" s="1" t="s">
        <v>3169</v>
      </c>
      <c r="L3133">
        <v>24.861</v>
      </c>
    </row>
    <row r="3134" spans="8:12">
      <c r="H3134" s="1" t="s">
        <v>3170</v>
      </c>
      <c r="I3134">
        <v>1.775</v>
      </c>
      <c r="K3134" s="1" t="s">
        <v>3170</v>
      </c>
      <c r="L3134">
        <v>1.4241</v>
      </c>
    </row>
    <row r="3135" spans="8:12">
      <c r="H3135" s="1" t="s">
        <v>3171</v>
      </c>
      <c r="I3135">
        <v>4.214</v>
      </c>
      <c r="K3135" s="1" t="s">
        <v>3171</v>
      </c>
      <c r="L3135">
        <v>3.373</v>
      </c>
    </row>
    <row r="3136" spans="8:12">
      <c r="H3136" s="1" t="s">
        <v>3172</v>
      </c>
      <c r="I3136">
        <v>4.4754</v>
      </c>
      <c r="K3136" s="1" t="s">
        <v>3172</v>
      </c>
      <c r="L3136">
        <v>3.9368</v>
      </c>
    </row>
    <row r="3137" spans="8:12">
      <c r="H3137" s="1" t="s">
        <v>3173</v>
      </c>
      <c r="I3137">
        <v>2.8648</v>
      </c>
      <c r="K3137" s="1" t="s">
        <v>3173</v>
      </c>
      <c r="L3137">
        <v>2.7895</v>
      </c>
    </row>
    <row r="3138" spans="8:12">
      <c r="H3138" s="1" t="s">
        <v>3174</v>
      </c>
      <c r="I3138">
        <v>73.0402</v>
      </c>
      <c r="K3138" s="1" t="s">
        <v>3174</v>
      </c>
      <c r="L3138">
        <v>59.8468</v>
      </c>
    </row>
    <row r="3139" spans="8:12">
      <c r="H3139" s="1" t="s">
        <v>3175</v>
      </c>
      <c r="I3139">
        <v>5.8443</v>
      </c>
      <c r="K3139" s="1" t="s">
        <v>3175</v>
      </c>
      <c r="L3139">
        <v>5.4432</v>
      </c>
    </row>
    <row r="3140" spans="8:12">
      <c r="H3140" s="1" t="s">
        <v>3176</v>
      </c>
      <c r="I3140">
        <v>9.6126</v>
      </c>
      <c r="K3140" s="1" t="s">
        <v>3176</v>
      </c>
      <c r="L3140">
        <v>8.837</v>
      </c>
    </row>
    <row r="3141" spans="8:12">
      <c r="H3141" s="1" t="s">
        <v>3177</v>
      </c>
      <c r="I3141">
        <v>5.1667</v>
      </c>
      <c r="K3141" s="1" t="s">
        <v>3177</v>
      </c>
      <c r="L3141">
        <v>4.7107</v>
      </c>
    </row>
    <row r="3142" spans="8:12">
      <c r="H3142" s="1" t="s">
        <v>3178</v>
      </c>
      <c r="I3142">
        <v>3.9542</v>
      </c>
      <c r="K3142" s="1" t="s">
        <v>3178</v>
      </c>
      <c r="L3142">
        <v>2.4897</v>
      </c>
    </row>
    <row r="3143" spans="8:12">
      <c r="H3143" s="1" t="s">
        <v>3179</v>
      </c>
      <c r="I3143">
        <v>9.3959</v>
      </c>
      <c r="K3143" s="1" t="s">
        <v>3179</v>
      </c>
      <c r="L3143">
        <v>8.8648</v>
      </c>
    </row>
    <row r="3144" spans="8:12">
      <c r="H3144" s="1" t="s">
        <v>3180</v>
      </c>
      <c r="I3144">
        <v>5.444</v>
      </c>
      <c r="K3144" s="1" t="s">
        <v>3180</v>
      </c>
      <c r="L3144">
        <v>5.0592</v>
      </c>
    </row>
    <row r="3145" spans="8:12">
      <c r="H3145" s="1" t="s">
        <v>3181</v>
      </c>
      <c r="I3145">
        <v>4.8863</v>
      </c>
      <c r="K3145" s="1" t="s">
        <v>3181</v>
      </c>
      <c r="L3145">
        <v>4.2675</v>
      </c>
    </row>
    <row r="3146" spans="8:12">
      <c r="H3146" s="1" t="s">
        <v>3182</v>
      </c>
      <c r="I3146">
        <v>13.6255</v>
      </c>
      <c r="K3146" s="1" t="s">
        <v>3182</v>
      </c>
      <c r="L3146">
        <v>12.0039</v>
      </c>
    </row>
    <row r="3147" spans="8:12">
      <c r="H3147" s="1" t="s">
        <v>3183</v>
      </c>
      <c r="I3147">
        <v>2.1334</v>
      </c>
      <c r="K3147" s="1" t="s">
        <v>3183</v>
      </c>
      <c r="L3147">
        <v>1.8885</v>
      </c>
    </row>
    <row r="3148" spans="8:12">
      <c r="H3148" s="1" t="s">
        <v>3184</v>
      </c>
      <c r="I3148">
        <v>6.4528</v>
      </c>
      <c r="K3148" s="1" t="s">
        <v>3184</v>
      </c>
      <c r="L3148">
        <v>5.9199</v>
      </c>
    </row>
    <row r="3149" spans="8:12">
      <c r="H3149" s="1" t="s">
        <v>3185</v>
      </c>
      <c r="I3149">
        <v>3.3461</v>
      </c>
      <c r="K3149" s="1" t="s">
        <v>3185</v>
      </c>
      <c r="L3149">
        <v>2.9809</v>
      </c>
    </row>
    <row r="3150" spans="8:12">
      <c r="H3150" s="1" t="s">
        <v>3186</v>
      </c>
      <c r="I3150">
        <v>2.9058</v>
      </c>
      <c r="K3150" s="1" t="s">
        <v>3186</v>
      </c>
      <c r="L3150">
        <v>2.3934</v>
      </c>
    </row>
    <row r="3151" spans="8:12">
      <c r="H3151" s="1" t="s">
        <v>3187</v>
      </c>
      <c r="I3151">
        <v>5.8506</v>
      </c>
      <c r="K3151" s="1" t="s">
        <v>3187</v>
      </c>
      <c r="L3151">
        <v>5.5064</v>
      </c>
    </row>
    <row r="3152" spans="8:12">
      <c r="H3152" s="1" t="s">
        <v>3188</v>
      </c>
      <c r="I3152">
        <v>4.8418</v>
      </c>
      <c r="K3152" s="1" t="s">
        <v>3188</v>
      </c>
      <c r="L3152">
        <v>4.329</v>
      </c>
    </row>
    <row r="3153" spans="8:12">
      <c r="H3153" s="1" t="s">
        <v>3189</v>
      </c>
      <c r="I3153">
        <v>9.1968</v>
      </c>
      <c r="K3153" s="1" t="s">
        <v>3189</v>
      </c>
      <c r="L3153">
        <v>7.9322</v>
      </c>
    </row>
    <row r="3154" spans="8:12">
      <c r="H3154" s="1" t="s">
        <v>3190</v>
      </c>
      <c r="I3154">
        <v>9.4027</v>
      </c>
      <c r="K3154" s="1" t="s">
        <v>3190</v>
      </c>
      <c r="L3154">
        <v>8.6681</v>
      </c>
    </row>
    <row r="3155" spans="8:12">
      <c r="H3155" s="1" t="s">
        <v>3191</v>
      </c>
      <c r="I3155">
        <v>2.8098</v>
      </c>
      <c r="K3155" s="1" t="s">
        <v>3191</v>
      </c>
      <c r="L3155">
        <v>2.7002</v>
      </c>
    </row>
    <row r="3156" spans="8:12">
      <c r="H3156" s="1" t="s">
        <v>3192</v>
      </c>
      <c r="I3156">
        <v>8.1976</v>
      </c>
      <c r="K3156" s="1" t="s">
        <v>3192</v>
      </c>
      <c r="L3156">
        <v>7.5552</v>
      </c>
    </row>
    <row r="3157" spans="8:12">
      <c r="H3157" s="1" t="s">
        <v>3193</v>
      </c>
      <c r="I3157">
        <v>6.4491</v>
      </c>
      <c r="K3157" s="1" t="s">
        <v>3193</v>
      </c>
      <c r="L3157">
        <v>6.0264</v>
      </c>
    </row>
    <row r="3158" spans="8:12">
      <c r="H3158" s="1" t="s">
        <v>3194</v>
      </c>
      <c r="I3158">
        <v>3.9985</v>
      </c>
      <c r="K3158" s="1" t="s">
        <v>3194</v>
      </c>
      <c r="L3158">
        <v>4.0015</v>
      </c>
    </row>
    <row r="3159" spans="8:12">
      <c r="H3159" s="1" t="s">
        <v>3195</v>
      </c>
      <c r="I3159">
        <v>11.0883</v>
      </c>
      <c r="K3159" s="1" t="s">
        <v>3195</v>
      </c>
      <c r="L3159">
        <v>10.3988</v>
      </c>
    </row>
    <row r="3160" spans="8:12">
      <c r="H3160" s="1" t="s">
        <v>3196</v>
      </c>
      <c r="I3160">
        <v>10.9802</v>
      </c>
      <c r="K3160" s="1" t="s">
        <v>3196</v>
      </c>
      <c r="L3160">
        <v>10.1548</v>
      </c>
    </row>
    <row r="3161" spans="8:12">
      <c r="H3161" s="1" t="s">
        <v>3197</v>
      </c>
      <c r="I3161">
        <v>12.699</v>
      </c>
      <c r="K3161" s="1" t="s">
        <v>3197</v>
      </c>
      <c r="L3161">
        <v>10.8078</v>
      </c>
    </row>
    <row r="3162" spans="8:12">
      <c r="H3162" s="1" t="s">
        <v>3198</v>
      </c>
      <c r="I3162">
        <v>8.8849</v>
      </c>
      <c r="K3162" s="1" t="s">
        <v>3198</v>
      </c>
      <c r="L3162">
        <v>8.9554</v>
      </c>
    </row>
    <row r="3163" spans="8:12">
      <c r="H3163" s="1" t="s">
        <v>3199</v>
      </c>
      <c r="I3163">
        <v>4.1334</v>
      </c>
      <c r="K3163" s="1" t="s">
        <v>3199</v>
      </c>
      <c r="L3163">
        <v>3.8513</v>
      </c>
    </row>
    <row r="3164" spans="8:12">
      <c r="H3164" s="1" t="s">
        <v>3200</v>
      </c>
      <c r="I3164">
        <v>7.3498</v>
      </c>
      <c r="K3164" s="1" t="s">
        <v>3200</v>
      </c>
      <c r="L3164">
        <v>6.6345</v>
      </c>
    </row>
    <row r="3165" spans="8:12">
      <c r="H3165" s="1" t="s">
        <v>3201</v>
      </c>
      <c r="I3165">
        <v>17.3449</v>
      </c>
      <c r="K3165" s="1" t="s">
        <v>3201</v>
      </c>
      <c r="L3165">
        <v>15.8811</v>
      </c>
    </row>
    <row r="3166" spans="8:12">
      <c r="H3166" s="1" t="s">
        <v>3202</v>
      </c>
      <c r="I3166">
        <v>9.1946</v>
      </c>
      <c r="K3166" s="1" t="s">
        <v>3202</v>
      </c>
      <c r="L3166">
        <v>9.0268</v>
      </c>
    </row>
    <row r="3167" spans="8:12">
      <c r="H3167" s="1" t="s">
        <v>3203</v>
      </c>
      <c r="I3167">
        <v>3.9738</v>
      </c>
      <c r="K3167" s="1" t="s">
        <v>3203</v>
      </c>
      <c r="L3167">
        <v>3.6506</v>
      </c>
    </row>
    <row r="3168" spans="8:12">
      <c r="H3168" s="1" t="s">
        <v>3204</v>
      </c>
      <c r="I3168">
        <v>7.6924</v>
      </c>
      <c r="K3168" s="1" t="s">
        <v>3204</v>
      </c>
      <c r="L3168">
        <v>7.1313</v>
      </c>
    </row>
    <row r="3169" spans="8:12">
      <c r="H3169" s="1" t="s">
        <v>3205</v>
      </c>
      <c r="I3169">
        <v>2.9127</v>
      </c>
      <c r="K3169" s="1" t="s">
        <v>3205</v>
      </c>
      <c r="L3169">
        <v>2.7034</v>
      </c>
    </row>
    <row r="3170" spans="8:12">
      <c r="H3170" s="1" t="s">
        <v>3206</v>
      </c>
      <c r="I3170">
        <v>1.6989</v>
      </c>
      <c r="K3170" s="1" t="s">
        <v>3206</v>
      </c>
      <c r="L3170">
        <v>1.2359</v>
      </c>
    </row>
    <row r="3171" spans="8:12">
      <c r="H3171" s="1" t="s">
        <v>3207</v>
      </c>
      <c r="I3171">
        <v>2.2674</v>
      </c>
      <c r="K3171" s="1" t="s">
        <v>3207</v>
      </c>
      <c r="L3171">
        <v>2.1961</v>
      </c>
    </row>
    <row r="3172" spans="8:12">
      <c r="H3172" s="1" t="s">
        <v>3208</v>
      </c>
      <c r="I3172">
        <v>5.7271</v>
      </c>
      <c r="K3172" s="1" t="s">
        <v>3208</v>
      </c>
      <c r="L3172">
        <v>5.3763</v>
      </c>
    </row>
    <row r="3173" spans="8:12">
      <c r="H3173" s="1" t="s">
        <v>3209</v>
      </c>
      <c r="I3173">
        <v>3.393</v>
      </c>
      <c r="K3173" s="1" t="s">
        <v>3209</v>
      </c>
      <c r="L3173">
        <v>3.1137</v>
      </c>
    </row>
    <row r="3174" spans="8:12">
      <c r="H3174" s="1" t="s">
        <v>3210</v>
      </c>
      <c r="I3174">
        <v>3.5911</v>
      </c>
      <c r="K3174" s="1" t="s">
        <v>3210</v>
      </c>
      <c r="L3174">
        <v>3.4329</v>
      </c>
    </row>
    <row r="3175" spans="8:12">
      <c r="H3175" s="1" t="s">
        <v>3211</v>
      </c>
      <c r="I3175">
        <v>46.8579</v>
      </c>
      <c r="K3175" s="1" t="s">
        <v>3211</v>
      </c>
      <c r="L3175">
        <v>47.1279</v>
      </c>
    </row>
    <row r="3176" spans="8:12">
      <c r="H3176" s="1" t="s">
        <v>3212</v>
      </c>
      <c r="I3176">
        <v>10.5526</v>
      </c>
      <c r="K3176" s="1" t="s">
        <v>3212</v>
      </c>
      <c r="L3176">
        <v>10.5803</v>
      </c>
    </row>
    <row r="3177" spans="8:12">
      <c r="H3177" s="1" t="s">
        <v>3213</v>
      </c>
      <c r="I3177">
        <v>4.4351</v>
      </c>
      <c r="K3177" s="1" t="s">
        <v>3213</v>
      </c>
      <c r="L3177">
        <v>3.9292</v>
      </c>
    </row>
    <row r="3178" spans="8:12">
      <c r="H3178" s="1" t="s">
        <v>3214</v>
      </c>
      <c r="I3178">
        <v>10.0478</v>
      </c>
      <c r="K3178" s="1" t="s">
        <v>3214</v>
      </c>
      <c r="L3178">
        <v>8.9539</v>
      </c>
    </row>
    <row r="3179" spans="8:12">
      <c r="H3179" s="1" t="s">
        <v>3215</v>
      </c>
      <c r="I3179">
        <v>2.8511</v>
      </c>
      <c r="K3179" s="1" t="s">
        <v>3215</v>
      </c>
      <c r="L3179">
        <v>2.6328</v>
      </c>
    </row>
    <row r="3180" spans="8:12">
      <c r="H3180" s="1" t="s">
        <v>3216</v>
      </c>
      <c r="I3180">
        <v>2.4775</v>
      </c>
      <c r="K3180" s="1" t="s">
        <v>3216</v>
      </c>
      <c r="L3180">
        <v>2.2694</v>
      </c>
    </row>
    <row r="3181" spans="8:12">
      <c r="H3181" s="1" t="s">
        <v>3217</v>
      </c>
      <c r="I3181">
        <v>1.1647</v>
      </c>
      <c r="K3181" s="1" t="s">
        <v>3217</v>
      </c>
      <c r="L3181">
        <v>1.3166</v>
      </c>
    </row>
    <row r="3182" spans="8:12">
      <c r="H3182" s="1" t="s">
        <v>3218</v>
      </c>
      <c r="I3182">
        <v>6.0352</v>
      </c>
      <c r="K3182" s="1" t="s">
        <v>3218</v>
      </c>
      <c r="L3182">
        <v>5.5667</v>
      </c>
    </row>
    <row r="3183" spans="8:12">
      <c r="H3183" s="1" t="s">
        <v>3219</v>
      </c>
      <c r="I3183">
        <v>8.7533</v>
      </c>
      <c r="K3183" s="1" t="s">
        <v>3219</v>
      </c>
      <c r="L3183">
        <v>7.9429</v>
      </c>
    </row>
    <row r="3184" spans="8:12">
      <c r="H3184" s="1" t="s">
        <v>3220</v>
      </c>
      <c r="I3184">
        <v>8.2622</v>
      </c>
      <c r="K3184" s="1" t="s">
        <v>3220</v>
      </c>
      <c r="L3184">
        <v>6.8475</v>
      </c>
    </row>
    <row r="3185" spans="8:12">
      <c r="H3185" s="1" t="s">
        <v>3221</v>
      </c>
      <c r="I3185">
        <v>18.4097</v>
      </c>
      <c r="K3185" s="1" t="s">
        <v>3221</v>
      </c>
      <c r="L3185">
        <v>19.7428</v>
      </c>
    </row>
    <row r="3186" spans="8:12">
      <c r="H3186" s="1" t="s">
        <v>3222</v>
      </c>
      <c r="I3186">
        <v>2.7311</v>
      </c>
      <c r="K3186" s="1" t="s">
        <v>3222</v>
      </c>
      <c r="L3186">
        <v>2.5551</v>
      </c>
    </row>
    <row r="3187" spans="8:12">
      <c r="H3187" s="1" t="s">
        <v>3223</v>
      </c>
      <c r="I3187">
        <v>3.0528</v>
      </c>
      <c r="K3187" s="1" t="s">
        <v>3223</v>
      </c>
      <c r="L3187">
        <v>2.8428</v>
      </c>
    </row>
    <row r="3188" spans="8:12">
      <c r="H3188" s="1" t="s">
        <v>3224</v>
      </c>
      <c r="I3188">
        <v>5.2048</v>
      </c>
      <c r="K3188" s="1" t="s">
        <v>3224</v>
      </c>
      <c r="L3188">
        <v>4.9855</v>
      </c>
    </row>
    <row r="3189" spans="8:12">
      <c r="H3189" s="1" t="s">
        <v>3225</v>
      </c>
      <c r="I3189">
        <v>8.6586</v>
      </c>
      <c r="K3189" s="1" t="s">
        <v>3225</v>
      </c>
      <c r="L3189">
        <v>8.7739</v>
      </c>
    </row>
    <row r="3190" spans="8:12">
      <c r="H3190" s="1" t="s">
        <v>3226</v>
      </c>
      <c r="I3190">
        <v>3.7061</v>
      </c>
      <c r="K3190" s="1" t="s">
        <v>3226</v>
      </c>
      <c r="L3190">
        <v>3.3638</v>
      </c>
    </row>
    <row r="3191" spans="8:12">
      <c r="H3191" s="1" t="s">
        <v>3227</v>
      </c>
      <c r="I3191">
        <v>6.202</v>
      </c>
      <c r="K3191" s="1" t="s">
        <v>3227</v>
      </c>
      <c r="L3191">
        <v>5.0397</v>
      </c>
    </row>
    <row r="3192" spans="8:12">
      <c r="H3192" s="1" t="s">
        <v>3228</v>
      </c>
      <c r="I3192">
        <v>3.987</v>
      </c>
      <c r="K3192" s="1" t="s">
        <v>3228</v>
      </c>
      <c r="L3192">
        <v>3.7135</v>
      </c>
    </row>
    <row r="3193" spans="8:12">
      <c r="H3193" s="1" t="s">
        <v>3229</v>
      </c>
      <c r="I3193">
        <v>2.7144</v>
      </c>
      <c r="K3193" s="1" t="s">
        <v>3229</v>
      </c>
      <c r="L3193">
        <v>2.6404</v>
      </c>
    </row>
    <row r="3194" spans="8:12">
      <c r="H3194" s="1" t="s">
        <v>3230</v>
      </c>
      <c r="I3194">
        <v>28.125</v>
      </c>
      <c r="K3194" s="1" t="s">
        <v>3230</v>
      </c>
      <c r="L3194">
        <v>27.3784</v>
      </c>
    </row>
    <row r="3195" spans="8:12">
      <c r="H3195" s="1" t="s">
        <v>3231</v>
      </c>
      <c r="I3195">
        <v>7.5897</v>
      </c>
      <c r="K3195" s="1" t="s">
        <v>3231</v>
      </c>
      <c r="L3195">
        <v>7.4544</v>
      </c>
    </row>
    <row r="3196" spans="8:12">
      <c r="H3196" s="1" t="s">
        <v>3232</v>
      </c>
      <c r="I3196">
        <v>2.6993</v>
      </c>
      <c r="K3196" s="1" t="s">
        <v>3232</v>
      </c>
      <c r="L3196">
        <v>2.649</v>
      </c>
    </row>
    <row r="3197" spans="8:12">
      <c r="H3197" s="1" t="s">
        <v>3233</v>
      </c>
      <c r="I3197">
        <v>7.0748</v>
      </c>
      <c r="K3197" s="1" t="s">
        <v>3233</v>
      </c>
      <c r="L3197">
        <v>6.6752</v>
      </c>
    </row>
    <row r="3198" spans="8:12">
      <c r="H3198" s="1" t="s">
        <v>3234</v>
      </c>
      <c r="I3198">
        <v>30.0644</v>
      </c>
      <c r="K3198" s="1" t="s">
        <v>3234</v>
      </c>
      <c r="L3198">
        <v>26.7049</v>
      </c>
    </row>
    <row r="3199" spans="8:12">
      <c r="H3199" s="1" t="s">
        <v>3235</v>
      </c>
      <c r="I3199">
        <v>2.0732</v>
      </c>
      <c r="K3199" s="1" t="s">
        <v>3235</v>
      </c>
      <c r="L3199">
        <v>1.7149</v>
      </c>
    </row>
    <row r="3200" spans="8:12">
      <c r="H3200" s="1" t="s">
        <v>3236</v>
      </c>
      <c r="I3200">
        <v>4.8232</v>
      </c>
      <c r="K3200" s="1" t="s">
        <v>3236</v>
      </c>
      <c r="L3200">
        <v>5.3465</v>
      </c>
    </row>
    <row r="3201" spans="8:12">
      <c r="H3201" s="1" t="s">
        <v>3237</v>
      </c>
      <c r="I3201">
        <v>3.0572</v>
      </c>
      <c r="K3201" s="1" t="s">
        <v>3237</v>
      </c>
      <c r="L3201">
        <v>3.0339</v>
      </c>
    </row>
    <row r="3202" spans="8:12">
      <c r="H3202" s="1" t="s">
        <v>3238</v>
      </c>
      <c r="I3202">
        <v>19.8793</v>
      </c>
      <c r="K3202" s="1" t="s">
        <v>3238</v>
      </c>
      <c r="L3202">
        <v>17.5184</v>
      </c>
    </row>
    <row r="3203" spans="8:12">
      <c r="H3203" s="1" t="s">
        <v>3239</v>
      </c>
      <c r="I3203">
        <v>10.5222</v>
      </c>
      <c r="K3203" s="1" t="s">
        <v>3239</v>
      </c>
      <c r="L3203">
        <v>10.2214</v>
      </c>
    </row>
    <row r="3204" spans="8:12">
      <c r="H3204" s="1" t="s">
        <v>3240</v>
      </c>
      <c r="I3204">
        <v>3.6057</v>
      </c>
      <c r="K3204" s="1" t="s">
        <v>3240</v>
      </c>
      <c r="L3204">
        <v>3.4082</v>
      </c>
    </row>
    <row r="3205" spans="8:12">
      <c r="H3205" s="1" t="s">
        <v>3241</v>
      </c>
      <c r="I3205">
        <v>15.9217</v>
      </c>
      <c r="K3205" s="1" t="s">
        <v>3241</v>
      </c>
      <c r="L3205">
        <v>14.7016</v>
      </c>
    </row>
    <row r="3206" spans="8:12">
      <c r="H3206" s="1" t="s">
        <v>3242</v>
      </c>
      <c r="I3206">
        <v>72.1706</v>
      </c>
      <c r="K3206" s="1" t="s">
        <v>3242</v>
      </c>
      <c r="L3206">
        <v>55.3995</v>
      </c>
    </row>
    <row r="3207" spans="8:12">
      <c r="H3207" s="1" t="s">
        <v>3243</v>
      </c>
      <c r="I3207">
        <v>12.3807</v>
      </c>
      <c r="K3207" s="1" t="s">
        <v>3243</v>
      </c>
      <c r="L3207">
        <v>11.5234</v>
      </c>
    </row>
    <row r="3208" spans="8:12">
      <c r="H3208" s="1" t="s">
        <v>3244</v>
      </c>
      <c r="I3208">
        <v>4.7544</v>
      </c>
      <c r="K3208" s="1" t="s">
        <v>3244</v>
      </c>
      <c r="L3208">
        <v>4.4214</v>
      </c>
    </row>
    <row r="3209" spans="8:12">
      <c r="H3209" s="1" t="s">
        <v>3245</v>
      </c>
      <c r="I3209">
        <v>2.4814</v>
      </c>
      <c r="K3209" s="1" t="s">
        <v>3245</v>
      </c>
      <c r="L3209">
        <v>2.2267</v>
      </c>
    </row>
    <row r="3210" spans="8:12">
      <c r="H3210" s="1" t="s">
        <v>3246</v>
      </c>
      <c r="I3210">
        <v>10.2564</v>
      </c>
      <c r="K3210" s="1" t="s">
        <v>3246</v>
      </c>
      <c r="L3210">
        <v>10.0395</v>
      </c>
    </row>
    <row r="3211" spans="8:12">
      <c r="H3211" s="1" t="s">
        <v>3247</v>
      </c>
      <c r="I3211">
        <v>7.0844</v>
      </c>
      <c r="K3211" s="1" t="s">
        <v>3247</v>
      </c>
      <c r="L3211">
        <v>6.6587</v>
      </c>
    </row>
    <row r="3212" spans="8:12">
      <c r="H3212" s="1" t="s">
        <v>3248</v>
      </c>
      <c r="I3212">
        <v>1.9664</v>
      </c>
      <c r="K3212" s="1" t="s">
        <v>3248</v>
      </c>
      <c r="L3212">
        <v>1.8107</v>
      </c>
    </row>
    <row r="3213" spans="8:12">
      <c r="H3213" s="1" t="s">
        <v>3249</v>
      </c>
      <c r="I3213">
        <v>8.5095</v>
      </c>
      <c r="K3213" s="1" t="s">
        <v>3249</v>
      </c>
      <c r="L3213">
        <v>7.7611</v>
      </c>
    </row>
    <row r="3214" spans="8:12">
      <c r="H3214" s="1" t="s">
        <v>3250</v>
      </c>
      <c r="I3214">
        <v>3.4948</v>
      </c>
      <c r="K3214" s="1" t="s">
        <v>3250</v>
      </c>
      <c r="L3214">
        <v>3.6921</v>
      </c>
    </row>
    <row r="3215" spans="8:12">
      <c r="H3215" s="1" t="s">
        <v>3251</v>
      </c>
      <c r="I3215">
        <v>4.6159</v>
      </c>
      <c r="K3215" s="1" t="s">
        <v>3251</v>
      </c>
      <c r="L3215">
        <v>4.3544</v>
      </c>
    </row>
    <row r="3216" spans="8:12">
      <c r="H3216" s="1" t="s">
        <v>3252</v>
      </c>
      <c r="I3216">
        <v>7.7788</v>
      </c>
      <c r="K3216" s="1" t="s">
        <v>3252</v>
      </c>
      <c r="L3216">
        <v>7.1505</v>
      </c>
    </row>
    <row r="3217" spans="8:12">
      <c r="H3217" s="1" t="s">
        <v>3253</v>
      </c>
      <c r="I3217">
        <v>2.782</v>
      </c>
      <c r="K3217" s="1" t="s">
        <v>3253</v>
      </c>
      <c r="L3217">
        <v>2.6426</v>
      </c>
    </row>
    <row r="3218" spans="8:12">
      <c r="H3218" s="1" t="s">
        <v>3254</v>
      </c>
      <c r="I3218">
        <v>4.4097</v>
      </c>
      <c r="K3218" s="1" t="s">
        <v>3254</v>
      </c>
      <c r="L3218">
        <v>4.38</v>
      </c>
    </row>
    <row r="3219" spans="8:12">
      <c r="H3219" s="1" t="s">
        <v>3255</v>
      </c>
      <c r="I3219">
        <v>8.1376</v>
      </c>
      <c r="K3219" s="1" t="s">
        <v>3255</v>
      </c>
      <c r="L3219">
        <v>8.1282</v>
      </c>
    </row>
    <row r="3220" spans="8:12">
      <c r="H3220" s="1" t="s">
        <v>3256</v>
      </c>
      <c r="I3220">
        <v>8.9596</v>
      </c>
      <c r="K3220" s="1" t="s">
        <v>3256</v>
      </c>
      <c r="L3220">
        <v>9.3576</v>
      </c>
    </row>
    <row r="3221" spans="8:12">
      <c r="H3221" s="1" t="s">
        <v>3257</v>
      </c>
      <c r="I3221">
        <v>9.8949</v>
      </c>
      <c r="K3221" s="1" t="s">
        <v>3257</v>
      </c>
      <c r="L3221">
        <v>8.7623</v>
      </c>
    </row>
    <row r="3222" spans="8:12">
      <c r="H3222" s="1" t="s">
        <v>3258</v>
      </c>
      <c r="I3222">
        <v>5.5158</v>
      </c>
      <c r="K3222" s="1" t="s">
        <v>3258</v>
      </c>
      <c r="L3222">
        <v>5.4076</v>
      </c>
    </row>
    <row r="3223" spans="8:12">
      <c r="H3223" s="1" t="s">
        <v>3259</v>
      </c>
      <c r="I3223">
        <v>4.0158</v>
      </c>
      <c r="K3223" s="1" t="s">
        <v>3259</v>
      </c>
      <c r="L3223">
        <v>3.841</v>
      </c>
    </row>
    <row r="3224" spans="8:12">
      <c r="H3224" s="1" t="s">
        <v>3260</v>
      </c>
      <c r="I3224">
        <v>4.0165</v>
      </c>
      <c r="K3224" s="1" t="s">
        <v>3260</v>
      </c>
      <c r="L3224">
        <v>3.6324</v>
      </c>
    </row>
    <row r="3225" spans="8:12">
      <c r="H3225" s="1" t="s">
        <v>3261</v>
      </c>
      <c r="I3225">
        <v>2.9</v>
      </c>
      <c r="K3225" s="1" t="s">
        <v>3261</v>
      </c>
      <c r="L3225">
        <v>3.0775</v>
      </c>
    </row>
    <row r="3226" spans="8:12">
      <c r="H3226" s="1" t="s">
        <v>3262</v>
      </c>
      <c r="I3226">
        <v>2.1851</v>
      </c>
      <c r="K3226" s="1" t="s">
        <v>3262</v>
      </c>
      <c r="L3226">
        <v>2.0254</v>
      </c>
    </row>
    <row r="3227" spans="8:12">
      <c r="H3227" s="1" t="s">
        <v>3263</v>
      </c>
      <c r="I3227">
        <v>6.7849</v>
      </c>
      <c r="K3227" s="1" t="s">
        <v>3263</v>
      </c>
      <c r="L3227">
        <v>6.4946</v>
      </c>
    </row>
    <row r="3228" spans="8:12">
      <c r="H3228" s="1" t="s">
        <v>3264</v>
      </c>
      <c r="I3228">
        <v>3.9409</v>
      </c>
      <c r="K3228" s="1" t="s">
        <v>3264</v>
      </c>
      <c r="L3228">
        <v>3.729</v>
      </c>
    </row>
    <row r="3229" spans="8:12">
      <c r="H3229" s="1" t="s">
        <v>3265</v>
      </c>
      <c r="I3229">
        <v>27.5143</v>
      </c>
      <c r="K3229" s="1" t="s">
        <v>3265</v>
      </c>
      <c r="L3229">
        <v>22.5105</v>
      </c>
    </row>
    <row r="3230" spans="8:12">
      <c r="H3230" s="1" t="s">
        <v>3266</v>
      </c>
      <c r="I3230">
        <v>4.3449</v>
      </c>
      <c r="K3230" s="1" t="s">
        <v>3266</v>
      </c>
      <c r="L3230">
        <v>4.0424</v>
      </c>
    </row>
    <row r="3231" spans="8:12">
      <c r="H3231" s="1" t="s">
        <v>3267</v>
      </c>
      <c r="I3231">
        <v>4.9349</v>
      </c>
      <c r="K3231" s="1" t="s">
        <v>3267</v>
      </c>
      <c r="L3231">
        <v>4.5914</v>
      </c>
    </row>
    <row r="3232" spans="8:12">
      <c r="H3232" s="1" t="s">
        <v>3268</v>
      </c>
      <c r="I3232">
        <v>11.3304</v>
      </c>
      <c r="K3232" s="1" t="s">
        <v>3268</v>
      </c>
      <c r="L3232">
        <v>8.6795</v>
      </c>
    </row>
    <row r="3233" spans="8:12">
      <c r="H3233" s="1" t="s">
        <v>3269</v>
      </c>
      <c r="I3233">
        <v>7.0796</v>
      </c>
      <c r="K3233" s="1" t="s">
        <v>3269</v>
      </c>
      <c r="L3233">
        <v>8.5221</v>
      </c>
    </row>
    <row r="3234" spans="8:12">
      <c r="H3234" s="1" t="s">
        <v>3270</v>
      </c>
      <c r="I3234">
        <v>4.0746</v>
      </c>
      <c r="K3234" s="1" t="s">
        <v>3270</v>
      </c>
      <c r="L3234">
        <v>3.797</v>
      </c>
    </row>
    <row r="3235" spans="8:12">
      <c r="H3235" s="1" t="s">
        <v>3271</v>
      </c>
      <c r="I3235">
        <v>4.4852</v>
      </c>
      <c r="K3235" s="1" t="s">
        <v>3271</v>
      </c>
      <c r="L3235">
        <v>4.2424</v>
      </c>
    </row>
    <row r="3236" spans="8:12">
      <c r="H3236" s="1" t="s">
        <v>3272</v>
      </c>
      <c r="I3236">
        <v>10.9943</v>
      </c>
      <c r="K3236" s="1" t="s">
        <v>3272</v>
      </c>
      <c r="L3236">
        <v>9.8023</v>
      </c>
    </row>
    <row r="3237" spans="8:12">
      <c r="H3237" s="1" t="s">
        <v>3273</v>
      </c>
      <c r="I3237">
        <v>3.9037</v>
      </c>
      <c r="K3237" s="1" t="s">
        <v>3273</v>
      </c>
      <c r="L3237">
        <v>3.7924</v>
      </c>
    </row>
    <row r="3238" spans="8:12">
      <c r="H3238" s="1" t="s">
        <v>3274</v>
      </c>
      <c r="I3238">
        <v>9.7046</v>
      </c>
      <c r="K3238" s="1" t="s">
        <v>3274</v>
      </c>
      <c r="L3238">
        <v>8.4804</v>
      </c>
    </row>
    <row r="3239" spans="8:12">
      <c r="H3239" s="1" t="s">
        <v>3275</v>
      </c>
      <c r="I3239">
        <v>4.3115</v>
      </c>
      <c r="K3239" s="1" t="s">
        <v>3275</v>
      </c>
      <c r="L3239">
        <v>3.9462</v>
      </c>
    </row>
    <row r="3240" spans="8:12">
      <c r="H3240" s="1" t="s">
        <v>3276</v>
      </c>
      <c r="I3240">
        <v>16.3351</v>
      </c>
      <c r="K3240" s="1" t="s">
        <v>3276</v>
      </c>
      <c r="L3240">
        <v>15.6366</v>
      </c>
    </row>
    <row r="3241" spans="8:12">
      <c r="H3241" s="1" t="s">
        <v>3277</v>
      </c>
      <c r="I3241">
        <v>8.1496</v>
      </c>
      <c r="K3241" s="1" t="s">
        <v>3277</v>
      </c>
      <c r="L3241">
        <v>7.5039</v>
      </c>
    </row>
    <row r="3242" spans="8:12">
      <c r="H3242" s="1" t="s">
        <v>3278</v>
      </c>
      <c r="I3242">
        <v>1.2867</v>
      </c>
      <c r="K3242" s="1" t="s">
        <v>3278</v>
      </c>
      <c r="L3242">
        <v>1.1978</v>
      </c>
    </row>
    <row r="3243" spans="8:12">
      <c r="H3243" s="1" t="s">
        <v>3279</v>
      </c>
      <c r="I3243">
        <v>3.7152</v>
      </c>
      <c r="K3243" s="1" t="s">
        <v>3279</v>
      </c>
      <c r="L3243">
        <v>3.2877</v>
      </c>
    </row>
    <row r="3244" spans="8:12">
      <c r="H3244" s="1" t="s">
        <v>3280</v>
      </c>
      <c r="I3244">
        <v>30.2076</v>
      </c>
      <c r="K3244" s="1" t="s">
        <v>3280</v>
      </c>
      <c r="L3244">
        <v>27.8217</v>
      </c>
    </row>
    <row r="3245" spans="8:12">
      <c r="H3245" s="1" t="s">
        <v>3281</v>
      </c>
      <c r="I3245">
        <v>6.5037</v>
      </c>
      <c r="K3245" s="1" t="s">
        <v>3281</v>
      </c>
      <c r="L3245">
        <v>6.0306</v>
      </c>
    </row>
    <row r="3246" spans="8:12">
      <c r="H3246" s="1" t="s">
        <v>3282</v>
      </c>
      <c r="I3246">
        <v>2.8039</v>
      </c>
      <c r="K3246" s="1" t="s">
        <v>3282</v>
      </c>
      <c r="L3246">
        <v>2.566</v>
      </c>
    </row>
    <row r="3247" spans="8:12">
      <c r="H3247" s="1" t="s">
        <v>3283</v>
      </c>
      <c r="I3247">
        <v>12.1978</v>
      </c>
      <c r="K3247" s="1" t="s">
        <v>3283</v>
      </c>
      <c r="L3247">
        <v>12.628</v>
      </c>
    </row>
    <row r="3248" spans="8:12">
      <c r="H3248" s="1" t="s">
        <v>3284</v>
      </c>
      <c r="I3248">
        <v>26.9398</v>
      </c>
      <c r="K3248" s="1" t="s">
        <v>3284</v>
      </c>
      <c r="L3248">
        <v>22.9399</v>
      </c>
    </row>
    <row r="3249" spans="8:12">
      <c r="H3249" s="1" t="s">
        <v>3285</v>
      </c>
      <c r="I3249">
        <v>2.2721</v>
      </c>
      <c r="K3249" s="1" t="s">
        <v>3285</v>
      </c>
      <c r="L3249">
        <v>2.2798</v>
      </c>
    </row>
    <row r="3250" spans="8:12">
      <c r="H3250" s="1" t="s">
        <v>3286</v>
      </c>
      <c r="I3250">
        <v>28.0941</v>
      </c>
      <c r="K3250" s="1" t="s">
        <v>3286</v>
      </c>
      <c r="L3250">
        <v>22.7067</v>
      </c>
    </row>
    <row r="3251" spans="8:12">
      <c r="H3251" s="1" t="s">
        <v>3287</v>
      </c>
      <c r="I3251">
        <v>7.927</v>
      </c>
      <c r="K3251" s="1" t="s">
        <v>3287</v>
      </c>
      <c r="L3251">
        <v>7.0384</v>
      </c>
    </row>
    <row r="3252" spans="8:12">
      <c r="H3252" s="1" t="s">
        <v>3288</v>
      </c>
      <c r="I3252">
        <v>10.584</v>
      </c>
      <c r="K3252" s="1" t="s">
        <v>3288</v>
      </c>
      <c r="L3252">
        <v>10.9001</v>
      </c>
    </row>
    <row r="3253" spans="8:12">
      <c r="H3253" s="1" t="s">
        <v>3289</v>
      </c>
      <c r="I3253">
        <v>7.8542</v>
      </c>
      <c r="K3253" s="1" t="s">
        <v>3289</v>
      </c>
      <c r="L3253">
        <v>8.2404</v>
      </c>
    </row>
    <row r="3254" spans="8:12">
      <c r="H3254" s="1" t="s">
        <v>3290</v>
      </c>
      <c r="I3254">
        <v>3.2098</v>
      </c>
      <c r="K3254" s="1" t="s">
        <v>3290</v>
      </c>
      <c r="L3254">
        <v>2.9501</v>
      </c>
    </row>
    <row r="3255" spans="8:12">
      <c r="H3255" s="1" t="s">
        <v>3291</v>
      </c>
      <c r="I3255">
        <v>2.5989</v>
      </c>
      <c r="K3255" s="1" t="s">
        <v>3291</v>
      </c>
      <c r="L3255">
        <v>2.6156</v>
      </c>
    </row>
    <row r="3256" spans="8:12">
      <c r="H3256" s="1" t="s">
        <v>3292</v>
      </c>
      <c r="I3256">
        <v>41.8714</v>
      </c>
      <c r="K3256" s="1" t="s">
        <v>3292</v>
      </c>
      <c r="L3256">
        <v>40.0258</v>
      </c>
    </row>
    <row r="3257" spans="8:12">
      <c r="H3257" s="1" t="s">
        <v>3293</v>
      </c>
      <c r="I3257">
        <v>24.4473</v>
      </c>
      <c r="K3257" s="1" t="s">
        <v>3293</v>
      </c>
      <c r="L3257">
        <v>20.0678</v>
      </c>
    </row>
    <row r="3258" spans="8:12">
      <c r="H3258" s="1" t="s">
        <v>3294</v>
      </c>
      <c r="I3258">
        <v>63.3801</v>
      </c>
      <c r="K3258" s="1" t="s">
        <v>3294</v>
      </c>
      <c r="L3258">
        <v>53.8479</v>
      </c>
    </row>
    <row r="3259" spans="8:12">
      <c r="H3259" s="1" t="s">
        <v>3295</v>
      </c>
      <c r="I3259">
        <v>20.0515</v>
      </c>
      <c r="K3259" s="1" t="s">
        <v>3295</v>
      </c>
      <c r="L3259">
        <v>18.4586</v>
      </c>
    </row>
    <row r="3260" spans="8:12">
      <c r="H3260" s="1" t="s">
        <v>3296</v>
      </c>
      <c r="I3260">
        <v>20.1166</v>
      </c>
      <c r="K3260" s="1" t="s">
        <v>3296</v>
      </c>
      <c r="L3260">
        <v>18.8254</v>
      </c>
    </row>
    <row r="3261" spans="8:12">
      <c r="H3261" s="1" t="s">
        <v>3297</v>
      </c>
      <c r="I3261">
        <v>7.3196</v>
      </c>
      <c r="K3261" s="1" t="s">
        <v>3297</v>
      </c>
      <c r="L3261">
        <v>6.937</v>
      </c>
    </row>
    <row r="3262" spans="8:12">
      <c r="H3262" s="1" t="s">
        <v>3298</v>
      </c>
      <c r="I3262">
        <v>6.6909</v>
      </c>
      <c r="K3262" s="1" t="s">
        <v>3298</v>
      </c>
      <c r="L3262">
        <v>6.2506</v>
      </c>
    </row>
    <row r="3263" spans="8:12">
      <c r="H3263" s="1" t="s">
        <v>3299</v>
      </c>
      <c r="I3263">
        <v>2.6543</v>
      </c>
      <c r="K3263" s="1" t="s">
        <v>3299</v>
      </c>
      <c r="L3263">
        <v>2.3302</v>
      </c>
    </row>
    <row r="3264" spans="8:12">
      <c r="H3264" s="1" t="s">
        <v>3300</v>
      </c>
      <c r="I3264">
        <v>22.4038</v>
      </c>
      <c r="K3264" s="1" t="s">
        <v>3300</v>
      </c>
      <c r="L3264">
        <v>18.3542</v>
      </c>
    </row>
    <row r="3265" spans="8:12">
      <c r="H3265" s="1" t="s">
        <v>3301</v>
      </c>
      <c r="I3265">
        <v>12.2714</v>
      </c>
      <c r="K3265" s="1" t="s">
        <v>3301</v>
      </c>
      <c r="L3265">
        <v>12.0298</v>
      </c>
    </row>
    <row r="3266" spans="8:12">
      <c r="H3266" s="1" t="s">
        <v>3302</v>
      </c>
      <c r="I3266">
        <v>9.0134</v>
      </c>
      <c r="K3266" s="1" t="s">
        <v>3302</v>
      </c>
      <c r="L3266">
        <v>8.3977</v>
      </c>
    </row>
    <row r="3267" spans="8:12">
      <c r="H3267" s="1" t="s">
        <v>3303</v>
      </c>
      <c r="I3267">
        <v>8.5225</v>
      </c>
      <c r="K3267" s="1" t="s">
        <v>3303</v>
      </c>
      <c r="L3267">
        <v>7.8672</v>
      </c>
    </row>
    <row r="3268" spans="8:12">
      <c r="H3268" s="1" t="s">
        <v>3304</v>
      </c>
      <c r="I3268">
        <v>10.0068</v>
      </c>
      <c r="K3268" s="1" t="s">
        <v>3304</v>
      </c>
      <c r="L3268">
        <v>9.4585</v>
      </c>
    </row>
    <row r="3269" spans="8:12">
      <c r="H3269" s="1" t="s">
        <v>3305</v>
      </c>
      <c r="I3269">
        <v>3.9099</v>
      </c>
      <c r="K3269" s="1" t="s">
        <v>3305</v>
      </c>
      <c r="L3269">
        <v>3.9699</v>
      </c>
    </row>
    <row r="3270" spans="8:12">
      <c r="H3270" s="1" t="s">
        <v>3306</v>
      </c>
      <c r="I3270">
        <v>44.6962</v>
      </c>
      <c r="K3270" s="1" t="s">
        <v>3306</v>
      </c>
      <c r="L3270">
        <v>37.2382</v>
      </c>
    </row>
    <row r="3271" spans="8:12">
      <c r="H3271" s="1" t="s">
        <v>3307</v>
      </c>
      <c r="I3271">
        <v>6.7485</v>
      </c>
      <c r="K3271" s="1" t="s">
        <v>3307</v>
      </c>
      <c r="L3271">
        <v>5.843</v>
      </c>
    </row>
    <row r="3272" spans="8:12">
      <c r="H3272" s="1" t="s">
        <v>3308</v>
      </c>
      <c r="I3272">
        <v>3.7262</v>
      </c>
      <c r="K3272" s="1" t="s">
        <v>3308</v>
      </c>
      <c r="L3272">
        <v>3.4219</v>
      </c>
    </row>
    <row r="3273" spans="8:12">
      <c r="H3273" s="1" t="s">
        <v>3309</v>
      </c>
      <c r="I3273">
        <v>10.6627</v>
      </c>
      <c r="K3273" s="1" t="s">
        <v>3309</v>
      </c>
      <c r="L3273">
        <v>9.1991</v>
      </c>
    </row>
    <row r="3274" spans="8:12">
      <c r="H3274" s="1" t="s">
        <v>3310</v>
      </c>
      <c r="I3274">
        <v>4.8871</v>
      </c>
      <c r="K3274" s="1" t="s">
        <v>3310</v>
      </c>
      <c r="L3274">
        <v>4.6929</v>
      </c>
    </row>
    <row r="3275" spans="8:12">
      <c r="H3275" s="1" t="s">
        <v>3311</v>
      </c>
      <c r="I3275">
        <v>14.1884</v>
      </c>
      <c r="K3275" s="1" t="s">
        <v>3311</v>
      </c>
      <c r="L3275">
        <v>13.5312</v>
      </c>
    </row>
    <row r="3276" spans="8:12">
      <c r="H3276" s="1" t="s">
        <v>3312</v>
      </c>
      <c r="I3276">
        <v>5.173</v>
      </c>
      <c r="K3276" s="1" t="s">
        <v>3312</v>
      </c>
      <c r="L3276">
        <v>4.8909</v>
      </c>
    </row>
    <row r="3277" spans="8:12">
      <c r="H3277" s="1" t="s">
        <v>3313</v>
      </c>
      <c r="I3277">
        <v>7.7149</v>
      </c>
      <c r="K3277" s="1" t="s">
        <v>3313</v>
      </c>
      <c r="L3277">
        <v>6.8725</v>
      </c>
    </row>
    <row r="3278" spans="8:12">
      <c r="H3278" s="1" t="s">
        <v>3314</v>
      </c>
      <c r="I3278">
        <v>3.3799</v>
      </c>
      <c r="K3278" s="1" t="s">
        <v>3314</v>
      </c>
      <c r="L3278">
        <v>3.291</v>
      </c>
    </row>
    <row r="3279" spans="8:12">
      <c r="H3279" s="1" t="s">
        <v>3315</v>
      </c>
      <c r="I3279">
        <v>3.3326</v>
      </c>
      <c r="K3279" s="1" t="s">
        <v>3315</v>
      </c>
      <c r="L3279">
        <v>3.2001</v>
      </c>
    </row>
    <row r="3280" spans="8:12">
      <c r="H3280" s="1" t="s">
        <v>3316</v>
      </c>
      <c r="I3280">
        <v>3.4295</v>
      </c>
      <c r="K3280" s="1" t="s">
        <v>3316</v>
      </c>
      <c r="L3280">
        <v>3.2836</v>
      </c>
    </row>
    <row r="3281" spans="8:12">
      <c r="H3281" s="1" t="s">
        <v>3317</v>
      </c>
      <c r="I3281">
        <v>9.7094</v>
      </c>
      <c r="K3281" s="1" t="s">
        <v>3317</v>
      </c>
      <c r="L3281">
        <v>8.9734</v>
      </c>
    </row>
    <row r="3282" spans="8:12">
      <c r="H3282" s="1" t="s">
        <v>3318</v>
      </c>
      <c r="I3282">
        <v>3.3512</v>
      </c>
      <c r="K3282" s="1" t="s">
        <v>3318</v>
      </c>
      <c r="L3282">
        <v>3.1814</v>
      </c>
    </row>
    <row r="3283" spans="8:12">
      <c r="H3283" s="1" t="s">
        <v>3319</v>
      </c>
      <c r="I3283">
        <v>5.682</v>
      </c>
      <c r="K3283" s="1" t="s">
        <v>3319</v>
      </c>
      <c r="L3283">
        <v>6.0492</v>
      </c>
    </row>
    <row r="3284" spans="8:12">
      <c r="H3284" s="1" t="s">
        <v>3320</v>
      </c>
      <c r="I3284">
        <v>4.4749</v>
      </c>
      <c r="K3284" s="1" t="s">
        <v>3320</v>
      </c>
      <c r="L3284">
        <v>4.379</v>
      </c>
    </row>
    <row r="3285" spans="8:12">
      <c r="H3285" s="1" t="s">
        <v>3321</v>
      </c>
      <c r="I3285">
        <v>4.7997</v>
      </c>
      <c r="K3285" s="1" t="s">
        <v>3321</v>
      </c>
      <c r="L3285">
        <v>4.5761</v>
      </c>
    </row>
    <row r="3286" spans="8:12">
      <c r="H3286" s="1" t="s">
        <v>3322</v>
      </c>
      <c r="I3286">
        <v>3.0516</v>
      </c>
      <c r="K3286" s="1" t="s">
        <v>3322</v>
      </c>
      <c r="L3286">
        <v>2.7523</v>
      </c>
    </row>
    <row r="3287" spans="8:12">
      <c r="H3287" s="1" t="s">
        <v>3323</v>
      </c>
      <c r="I3287">
        <v>2.1802</v>
      </c>
      <c r="K3287" s="1" t="s">
        <v>3323</v>
      </c>
      <c r="L3287">
        <v>2.0024</v>
      </c>
    </row>
    <row r="3288" spans="8:12">
      <c r="H3288" s="1" t="s">
        <v>3324</v>
      </c>
      <c r="I3288">
        <v>14.8374</v>
      </c>
      <c r="K3288" s="1" t="s">
        <v>3324</v>
      </c>
      <c r="L3288">
        <v>14.027</v>
      </c>
    </row>
    <row r="3289" spans="8:12">
      <c r="H3289" s="1" t="s">
        <v>3325</v>
      </c>
      <c r="I3289">
        <v>3.0371</v>
      </c>
      <c r="K3289" s="1" t="s">
        <v>3325</v>
      </c>
      <c r="L3289">
        <v>2.7997</v>
      </c>
    </row>
    <row r="3290" spans="8:12">
      <c r="H3290" s="1" t="s">
        <v>3326</v>
      </c>
      <c r="I3290">
        <v>19.1091</v>
      </c>
      <c r="K3290" s="1" t="s">
        <v>3326</v>
      </c>
      <c r="L3290">
        <v>21.1764</v>
      </c>
    </row>
    <row r="3291" spans="8:12">
      <c r="H3291" s="1" t="s">
        <v>3327</v>
      </c>
      <c r="I3291">
        <v>4.0381</v>
      </c>
      <c r="K3291" s="1" t="s">
        <v>3327</v>
      </c>
      <c r="L3291">
        <v>4.0543</v>
      </c>
    </row>
    <row r="3292" spans="8:12">
      <c r="H3292" s="1" t="s">
        <v>3328</v>
      </c>
      <c r="I3292">
        <v>2.8228</v>
      </c>
      <c r="K3292" s="1" t="s">
        <v>3328</v>
      </c>
      <c r="L3292">
        <v>2.895</v>
      </c>
    </row>
    <row r="3293" spans="8:12">
      <c r="H3293" s="1" t="s">
        <v>3329</v>
      </c>
      <c r="I3293">
        <v>2.1859</v>
      </c>
      <c r="K3293" s="1" t="s">
        <v>3329</v>
      </c>
      <c r="L3293">
        <v>2.0559</v>
      </c>
    </row>
    <row r="3294" spans="8:12">
      <c r="H3294" s="1" t="s">
        <v>3330</v>
      </c>
      <c r="I3294">
        <v>244.1569</v>
      </c>
      <c r="K3294" s="1" t="s">
        <v>3330</v>
      </c>
      <c r="L3294">
        <v>201.76</v>
      </c>
    </row>
    <row r="3295" spans="8:12">
      <c r="H3295" s="1" t="s">
        <v>3331</v>
      </c>
      <c r="I3295">
        <v>6.9593</v>
      </c>
      <c r="K3295" s="1" t="s">
        <v>3331</v>
      </c>
      <c r="L3295">
        <v>6.1949</v>
      </c>
    </row>
    <row r="3296" spans="8:12">
      <c r="H3296" s="1" t="s">
        <v>3332</v>
      </c>
      <c r="I3296">
        <v>1.4453</v>
      </c>
      <c r="K3296" s="1" t="s">
        <v>3332</v>
      </c>
      <c r="L3296">
        <v>0.8358</v>
      </c>
    </row>
    <row r="3297" spans="8:12">
      <c r="H3297" s="1" t="s">
        <v>3333</v>
      </c>
      <c r="I3297">
        <v>4.6381</v>
      </c>
      <c r="K3297" s="1" t="s">
        <v>3333</v>
      </c>
      <c r="L3297">
        <v>4.1488</v>
      </c>
    </row>
    <row r="3298" spans="8:12">
      <c r="H3298" s="1" t="s">
        <v>3334</v>
      </c>
      <c r="I3298">
        <v>6.657</v>
      </c>
      <c r="K3298" s="1" t="s">
        <v>3334</v>
      </c>
      <c r="L3298">
        <v>6.0595</v>
      </c>
    </row>
    <row r="3299" spans="8:12">
      <c r="H3299" s="1" t="s">
        <v>3335</v>
      </c>
      <c r="I3299">
        <v>2.0378</v>
      </c>
      <c r="K3299" s="1" t="s">
        <v>3335</v>
      </c>
      <c r="L3299">
        <v>1.9498</v>
      </c>
    </row>
    <row r="3300" spans="8:12">
      <c r="H3300" s="1" t="s">
        <v>3336</v>
      </c>
      <c r="I3300">
        <v>3.0542</v>
      </c>
      <c r="K3300" s="1" t="s">
        <v>3336</v>
      </c>
      <c r="L3300">
        <v>2.6257</v>
      </c>
    </row>
    <row r="3301" spans="8:12">
      <c r="H3301" s="1" t="s">
        <v>3337</v>
      </c>
      <c r="I3301">
        <v>9.0398</v>
      </c>
      <c r="K3301" s="1" t="s">
        <v>3337</v>
      </c>
      <c r="L3301">
        <v>8.0689</v>
      </c>
    </row>
    <row r="3302" spans="8:12">
      <c r="H3302" s="1" t="s">
        <v>3338</v>
      </c>
      <c r="I3302">
        <v>14.9675</v>
      </c>
      <c r="K3302" s="1" t="s">
        <v>3338</v>
      </c>
      <c r="L3302">
        <v>13.3577</v>
      </c>
    </row>
    <row r="3303" spans="8:12">
      <c r="H3303" s="1" t="s">
        <v>3339</v>
      </c>
      <c r="I3303">
        <v>4.5724</v>
      </c>
      <c r="K3303" s="1" t="s">
        <v>3339</v>
      </c>
      <c r="L3303">
        <v>4.2263</v>
      </c>
    </row>
    <row r="3304" spans="8:12">
      <c r="H3304" s="1" t="s">
        <v>3340</v>
      </c>
      <c r="I3304">
        <v>6.7306</v>
      </c>
      <c r="K3304" s="1" t="s">
        <v>3340</v>
      </c>
      <c r="L3304">
        <v>6.5394</v>
      </c>
    </row>
    <row r="3305" spans="8:12">
      <c r="H3305" s="1" t="s">
        <v>3341</v>
      </c>
      <c r="I3305">
        <v>5.6753</v>
      </c>
      <c r="K3305" s="1" t="s">
        <v>3341</v>
      </c>
      <c r="L3305">
        <v>5.0986</v>
      </c>
    </row>
    <row r="3306" spans="8:12">
      <c r="H3306" s="1" t="s">
        <v>3342</v>
      </c>
      <c r="I3306">
        <v>8.5894</v>
      </c>
      <c r="K3306" s="1" t="s">
        <v>3342</v>
      </c>
      <c r="L3306">
        <v>7.6878</v>
      </c>
    </row>
    <row r="3307" spans="8:12">
      <c r="H3307" s="1" t="s">
        <v>3343</v>
      </c>
      <c r="I3307">
        <v>3.0835</v>
      </c>
      <c r="K3307" s="1" t="s">
        <v>3343</v>
      </c>
      <c r="L3307">
        <v>2.9697</v>
      </c>
    </row>
    <row r="3308" spans="8:12">
      <c r="H3308" s="1" t="s">
        <v>3344</v>
      </c>
      <c r="I3308">
        <v>3.9507</v>
      </c>
      <c r="K3308" s="1" t="s">
        <v>3344</v>
      </c>
      <c r="L3308">
        <v>3.7477</v>
      </c>
    </row>
    <row r="3309" spans="8:12">
      <c r="H3309" s="1" t="s">
        <v>3345</v>
      </c>
      <c r="I3309">
        <v>8.3341</v>
      </c>
      <c r="K3309" s="1" t="s">
        <v>3345</v>
      </c>
      <c r="L3309">
        <v>5.4416</v>
      </c>
    </row>
    <row r="3310" spans="8:12">
      <c r="H3310" s="1" t="s">
        <v>3346</v>
      </c>
      <c r="I3310">
        <v>8.2506</v>
      </c>
      <c r="K3310" s="1" t="s">
        <v>3346</v>
      </c>
      <c r="L3310">
        <v>7.5607</v>
      </c>
    </row>
    <row r="3311" spans="8:12">
      <c r="H3311" s="1" t="s">
        <v>3347</v>
      </c>
      <c r="I3311">
        <v>2.7089</v>
      </c>
      <c r="K3311" s="1" t="s">
        <v>3347</v>
      </c>
      <c r="L3311">
        <v>2.4374</v>
      </c>
    </row>
    <row r="3312" spans="8:12">
      <c r="H3312" s="1" t="s">
        <v>3348</v>
      </c>
      <c r="I3312">
        <v>6.0485</v>
      </c>
      <c r="K3312" s="1" t="s">
        <v>3348</v>
      </c>
      <c r="L3312">
        <v>5.6157</v>
      </c>
    </row>
    <row r="3313" spans="8:12">
      <c r="H3313" s="1" t="s">
        <v>3349</v>
      </c>
      <c r="I3313">
        <v>6.8609</v>
      </c>
      <c r="K3313" s="1" t="s">
        <v>3349</v>
      </c>
      <c r="L3313">
        <v>7.2487</v>
      </c>
    </row>
    <row r="3314" spans="8:12">
      <c r="H3314" s="1" t="s">
        <v>3350</v>
      </c>
      <c r="I3314">
        <v>10.5138</v>
      </c>
      <c r="K3314" s="1" t="s">
        <v>3350</v>
      </c>
      <c r="L3314">
        <v>10.4004</v>
      </c>
    </row>
    <row r="3315" spans="8:12">
      <c r="H3315" s="1" t="s">
        <v>3351</v>
      </c>
      <c r="I3315">
        <v>6.7846</v>
      </c>
      <c r="K3315" s="1" t="s">
        <v>3351</v>
      </c>
      <c r="L3315">
        <v>6.5519</v>
      </c>
    </row>
    <row r="3316" spans="8:12">
      <c r="H3316" s="1" t="s">
        <v>3352</v>
      </c>
      <c r="I3316">
        <v>12.3915</v>
      </c>
      <c r="K3316" s="1" t="s">
        <v>3352</v>
      </c>
      <c r="L3316">
        <v>11.1236</v>
      </c>
    </row>
    <row r="3317" spans="8:12">
      <c r="H3317" s="1" t="s">
        <v>3353</v>
      </c>
      <c r="I3317">
        <v>0.64</v>
      </c>
      <c r="K3317" s="1" t="s">
        <v>3353</v>
      </c>
      <c r="L3317">
        <v>0.45</v>
      </c>
    </row>
    <row r="3318" spans="8:12">
      <c r="H3318" s="1" t="s">
        <v>3354</v>
      </c>
      <c r="I3318">
        <v>8.179</v>
      </c>
      <c r="K3318" s="1" t="s">
        <v>3354</v>
      </c>
      <c r="L3318">
        <v>8.4089</v>
      </c>
    </row>
    <row r="3319" spans="8:12">
      <c r="H3319" s="1" t="s">
        <v>3355</v>
      </c>
      <c r="I3319">
        <v>5.9947</v>
      </c>
      <c r="K3319" s="1" t="s">
        <v>3355</v>
      </c>
      <c r="L3319">
        <v>5.5477</v>
      </c>
    </row>
    <row r="3320" spans="8:12">
      <c r="H3320" s="1" t="s">
        <v>3356</v>
      </c>
      <c r="I3320">
        <v>4.8148</v>
      </c>
      <c r="K3320" s="1" t="s">
        <v>3356</v>
      </c>
      <c r="L3320">
        <v>4.3923</v>
      </c>
    </row>
    <row r="3321" spans="8:12">
      <c r="H3321" s="1" t="s">
        <v>3357</v>
      </c>
      <c r="I3321">
        <v>4.0779</v>
      </c>
      <c r="K3321" s="1" t="s">
        <v>3357</v>
      </c>
      <c r="L3321">
        <v>3.2972</v>
      </c>
    </row>
    <row r="3322" spans="8:12">
      <c r="H3322" s="1" t="s">
        <v>3358</v>
      </c>
      <c r="I3322">
        <v>7.7816</v>
      </c>
      <c r="K3322" s="1" t="s">
        <v>3358</v>
      </c>
      <c r="L3322">
        <v>6.8124</v>
      </c>
    </row>
    <row r="3323" spans="8:12">
      <c r="H3323" s="1" t="s">
        <v>3359</v>
      </c>
      <c r="I3323">
        <v>2.6715</v>
      </c>
      <c r="K3323" s="1" t="s">
        <v>3359</v>
      </c>
      <c r="L3323">
        <v>2.3278</v>
      </c>
    </row>
    <row r="3324" spans="8:12">
      <c r="H3324" s="1" t="s">
        <v>3360</v>
      </c>
      <c r="I3324">
        <v>41.3557</v>
      </c>
      <c r="K3324" s="1" t="s">
        <v>3360</v>
      </c>
      <c r="L3324">
        <v>30.597</v>
      </c>
    </row>
    <row r="3325" spans="8:12">
      <c r="H3325" s="1" t="s">
        <v>3361</v>
      </c>
      <c r="I3325">
        <v>7.8032</v>
      </c>
      <c r="K3325" s="1" t="s">
        <v>3361</v>
      </c>
      <c r="L3325">
        <v>6.5478</v>
      </c>
    </row>
    <row r="3326" spans="8:12">
      <c r="H3326" s="1" t="s">
        <v>3362</v>
      </c>
      <c r="I3326">
        <v>6.513</v>
      </c>
      <c r="K3326" s="1" t="s">
        <v>3362</v>
      </c>
      <c r="L3326">
        <v>6.7507</v>
      </c>
    </row>
    <row r="3327" spans="8:12">
      <c r="H3327" s="1" t="s">
        <v>3363</v>
      </c>
      <c r="I3327">
        <v>10.7758</v>
      </c>
      <c r="K3327" s="1" t="s">
        <v>3363</v>
      </c>
      <c r="L3327">
        <v>8.904</v>
      </c>
    </row>
    <row r="3328" spans="8:12">
      <c r="H3328" s="1" t="s">
        <v>3364</v>
      </c>
      <c r="I3328">
        <v>18.7569</v>
      </c>
      <c r="K3328" s="1" t="s">
        <v>3364</v>
      </c>
      <c r="L3328">
        <v>17.645</v>
      </c>
    </row>
    <row r="3329" spans="8:12">
      <c r="H3329" s="1" t="s">
        <v>3365</v>
      </c>
      <c r="I3329">
        <v>5.1769</v>
      </c>
      <c r="K3329" s="1" t="s">
        <v>3365</v>
      </c>
      <c r="L3329">
        <v>4.5849</v>
      </c>
    </row>
    <row r="3330" spans="8:12">
      <c r="H3330" s="1" t="s">
        <v>3366</v>
      </c>
      <c r="I3330">
        <v>3.3507</v>
      </c>
      <c r="K3330" s="1" t="s">
        <v>3366</v>
      </c>
      <c r="L3330">
        <v>3.103</v>
      </c>
    </row>
    <row r="3331" spans="8:12">
      <c r="H3331" s="1" t="s">
        <v>3367</v>
      </c>
      <c r="I3331">
        <v>3.7912</v>
      </c>
      <c r="K3331" s="1" t="s">
        <v>3367</v>
      </c>
      <c r="L3331">
        <v>3.4293</v>
      </c>
    </row>
    <row r="3332" spans="8:12">
      <c r="H3332" s="1" t="s">
        <v>3368</v>
      </c>
      <c r="I3332">
        <v>9.4083</v>
      </c>
      <c r="K3332" s="1" t="s">
        <v>3368</v>
      </c>
      <c r="L3332">
        <v>9.7883</v>
      </c>
    </row>
    <row r="3333" spans="8:12">
      <c r="H3333" s="1" t="s">
        <v>3369</v>
      </c>
      <c r="I3333">
        <v>5.992</v>
      </c>
      <c r="K3333" s="1" t="s">
        <v>3369</v>
      </c>
      <c r="L3333">
        <v>5.6759</v>
      </c>
    </row>
    <row r="3334" spans="8:12">
      <c r="H3334" s="1" t="s">
        <v>3370</v>
      </c>
      <c r="I3334">
        <v>4.1145</v>
      </c>
      <c r="K3334" s="1" t="s">
        <v>3370</v>
      </c>
      <c r="L3334">
        <v>4.0792</v>
      </c>
    </row>
    <row r="3335" spans="8:12">
      <c r="H3335" s="1" t="s">
        <v>3371</v>
      </c>
      <c r="I3335">
        <v>13.1377</v>
      </c>
      <c r="K3335" s="1" t="s">
        <v>3371</v>
      </c>
      <c r="L3335">
        <v>12.6048</v>
      </c>
    </row>
    <row r="3336" spans="8:12">
      <c r="H3336" s="1" t="s">
        <v>3372</v>
      </c>
      <c r="I3336">
        <v>8.6481</v>
      </c>
      <c r="K3336" s="1" t="s">
        <v>3372</v>
      </c>
      <c r="L3336">
        <v>7.9757</v>
      </c>
    </row>
    <row r="3337" spans="8:12">
      <c r="H3337" s="1" t="s">
        <v>3373</v>
      </c>
      <c r="I3337">
        <v>19.8048</v>
      </c>
      <c r="K3337" s="1" t="s">
        <v>3373</v>
      </c>
      <c r="L3337">
        <v>16.4976</v>
      </c>
    </row>
    <row r="3338" spans="8:12">
      <c r="H3338" s="1" t="s">
        <v>3374</v>
      </c>
      <c r="I3338">
        <v>20.647</v>
      </c>
      <c r="K3338" s="1" t="s">
        <v>3374</v>
      </c>
      <c r="L3338">
        <v>18.387</v>
      </c>
    </row>
    <row r="3339" spans="8:12">
      <c r="H3339" s="1" t="s">
        <v>3375</v>
      </c>
      <c r="I3339">
        <v>4.6317</v>
      </c>
      <c r="K3339" s="1" t="s">
        <v>3375</v>
      </c>
      <c r="L3339">
        <v>4.7269</v>
      </c>
    </row>
    <row r="3340" spans="8:12">
      <c r="H3340" s="1" t="s">
        <v>3376</v>
      </c>
      <c r="I3340">
        <v>4.9826</v>
      </c>
      <c r="K3340" s="1" t="s">
        <v>3376</v>
      </c>
      <c r="L3340">
        <v>4.7807</v>
      </c>
    </row>
    <row r="3341" spans="8:12">
      <c r="H3341" s="1" t="s">
        <v>3377</v>
      </c>
      <c r="I3341">
        <v>7.121</v>
      </c>
      <c r="K3341" s="1" t="s">
        <v>3377</v>
      </c>
      <c r="L3341">
        <v>6.7179</v>
      </c>
    </row>
    <row r="3342" spans="8:12">
      <c r="H3342" s="1" t="s">
        <v>3378</v>
      </c>
      <c r="I3342">
        <v>6.3589</v>
      </c>
      <c r="K3342" s="1" t="s">
        <v>3378</v>
      </c>
      <c r="L3342">
        <v>5.5088</v>
      </c>
    </row>
    <row r="3343" spans="8:12">
      <c r="H3343" s="1" t="s">
        <v>3379</v>
      </c>
      <c r="I3343">
        <v>9.2383</v>
      </c>
      <c r="K3343" s="1" t="s">
        <v>3379</v>
      </c>
      <c r="L3343">
        <v>8.0677</v>
      </c>
    </row>
    <row r="3344" spans="8:12">
      <c r="H3344" s="1" t="s">
        <v>3380</v>
      </c>
      <c r="I3344">
        <v>2.1117</v>
      </c>
      <c r="K3344" s="1" t="s">
        <v>3380</v>
      </c>
      <c r="L3344">
        <v>1.6574</v>
      </c>
    </row>
    <row r="3345" spans="8:12">
      <c r="H3345" s="1" t="s">
        <v>3381</v>
      </c>
      <c r="I3345">
        <v>3.9514</v>
      </c>
      <c r="K3345" s="1" t="s">
        <v>3381</v>
      </c>
      <c r="L3345">
        <v>3.4795</v>
      </c>
    </row>
    <row r="3346" spans="8:12">
      <c r="H3346" s="1" t="s">
        <v>3382</v>
      </c>
      <c r="I3346">
        <v>1.7811</v>
      </c>
      <c r="K3346" s="1" t="s">
        <v>3382</v>
      </c>
      <c r="L3346">
        <v>1.7543</v>
      </c>
    </row>
    <row r="3347" spans="8:12">
      <c r="H3347" s="1" t="s">
        <v>3383</v>
      </c>
      <c r="I3347">
        <v>27.4496</v>
      </c>
      <c r="K3347" s="1" t="s">
        <v>3383</v>
      </c>
      <c r="L3347">
        <v>21.6887</v>
      </c>
    </row>
    <row r="3348" spans="8:12">
      <c r="H3348" s="1" t="s">
        <v>3384</v>
      </c>
      <c r="I3348">
        <v>11.1471</v>
      </c>
      <c r="K3348" s="1" t="s">
        <v>3384</v>
      </c>
      <c r="L3348">
        <v>9.9216</v>
      </c>
    </row>
    <row r="3349" spans="8:12">
      <c r="H3349" s="1" t="s">
        <v>3385</v>
      </c>
      <c r="I3349">
        <v>5.7769</v>
      </c>
      <c r="K3349" s="1" t="s">
        <v>3385</v>
      </c>
      <c r="L3349">
        <v>5.6797</v>
      </c>
    </row>
    <row r="3350" spans="8:12">
      <c r="H3350" s="1" t="s">
        <v>3386</v>
      </c>
      <c r="I3350">
        <v>18.796</v>
      </c>
      <c r="K3350" s="1" t="s">
        <v>3386</v>
      </c>
      <c r="L3350">
        <v>17.2075</v>
      </c>
    </row>
    <row r="3351" spans="8:12">
      <c r="H3351" s="1" t="s">
        <v>3387</v>
      </c>
      <c r="I3351">
        <v>11.1405</v>
      </c>
      <c r="K3351" s="1" t="s">
        <v>3387</v>
      </c>
      <c r="L3351">
        <v>9.2764</v>
      </c>
    </row>
    <row r="3352" spans="8:12">
      <c r="H3352" s="1" t="s">
        <v>3388</v>
      </c>
      <c r="I3352">
        <v>11.5844</v>
      </c>
      <c r="K3352" s="1" t="s">
        <v>3388</v>
      </c>
      <c r="L3352">
        <v>10.374</v>
      </c>
    </row>
    <row r="3353" spans="8:12">
      <c r="H3353" s="1" t="s">
        <v>3389</v>
      </c>
      <c r="I3353">
        <v>7.9066</v>
      </c>
      <c r="K3353" s="1" t="s">
        <v>3389</v>
      </c>
      <c r="L3353">
        <v>7.4565</v>
      </c>
    </row>
    <row r="3354" spans="8:12">
      <c r="H3354" s="1" t="s">
        <v>3390</v>
      </c>
      <c r="I3354">
        <v>4.3188</v>
      </c>
      <c r="K3354" s="1" t="s">
        <v>3390</v>
      </c>
      <c r="L3354">
        <v>3.6133</v>
      </c>
    </row>
    <row r="3355" spans="8:12">
      <c r="H3355" s="1" t="s">
        <v>3391</v>
      </c>
      <c r="I3355">
        <v>1.1532</v>
      </c>
      <c r="K3355" s="1" t="s">
        <v>3391</v>
      </c>
      <c r="L3355">
        <v>1.0884</v>
      </c>
    </row>
    <row r="3356" spans="8:12">
      <c r="H3356" s="1" t="s">
        <v>3392</v>
      </c>
      <c r="I3356">
        <v>14.2026</v>
      </c>
      <c r="K3356" s="1" t="s">
        <v>3392</v>
      </c>
      <c r="L3356">
        <v>12.5057</v>
      </c>
    </row>
    <row r="3357" spans="8:12">
      <c r="H3357" s="1" t="s">
        <v>3393</v>
      </c>
      <c r="I3357">
        <v>5.9053</v>
      </c>
      <c r="K3357" s="1" t="s">
        <v>3393</v>
      </c>
      <c r="L3357">
        <v>5.7082</v>
      </c>
    </row>
    <row r="3358" spans="8:12">
      <c r="H3358" s="1" t="s">
        <v>3394</v>
      </c>
      <c r="I3358">
        <v>10.0135</v>
      </c>
      <c r="K3358" s="1" t="s">
        <v>3394</v>
      </c>
      <c r="L3358">
        <v>7.7676</v>
      </c>
    </row>
    <row r="3359" spans="8:12">
      <c r="H3359" s="1" t="s">
        <v>3395</v>
      </c>
      <c r="I3359">
        <v>30.109</v>
      </c>
      <c r="K3359" s="1" t="s">
        <v>3395</v>
      </c>
      <c r="L3359">
        <v>26.4632</v>
      </c>
    </row>
    <row r="3360" spans="8:12">
      <c r="H3360" s="1" t="s">
        <v>3396</v>
      </c>
      <c r="I3360">
        <v>17.8382</v>
      </c>
      <c r="K3360" s="1" t="s">
        <v>3396</v>
      </c>
      <c r="L3360">
        <v>19.0535</v>
      </c>
    </row>
    <row r="3361" spans="8:12">
      <c r="H3361" s="1" t="s">
        <v>3397</v>
      </c>
      <c r="I3361">
        <v>27.4967</v>
      </c>
      <c r="K3361" s="1" t="s">
        <v>3397</v>
      </c>
      <c r="L3361">
        <v>25.7389</v>
      </c>
    </row>
    <row r="3362" spans="8:12">
      <c r="H3362" s="1" t="s">
        <v>3398</v>
      </c>
      <c r="I3362">
        <v>7.384</v>
      </c>
      <c r="K3362" s="1" t="s">
        <v>3398</v>
      </c>
      <c r="L3362">
        <v>7.0405</v>
      </c>
    </row>
    <row r="3363" spans="8:12">
      <c r="H3363" s="1" t="s">
        <v>3399</v>
      </c>
      <c r="I3363">
        <v>5.2377</v>
      </c>
      <c r="K3363" s="1" t="s">
        <v>3399</v>
      </c>
      <c r="L3363">
        <v>5.2642</v>
      </c>
    </row>
    <row r="3364" spans="8:12">
      <c r="H3364" s="1" t="s">
        <v>3400</v>
      </c>
      <c r="I3364">
        <v>4.3426</v>
      </c>
      <c r="K3364" s="1" t="s">
        <v>3400</v>
      </c>
      <c r="L3364">
        <v>4.0003</v>
      </c>
    </row>
    <row r="3365" spans="8:12">
      <c r="H3365" s="1" t="s">
        <v>3401</v>
      </c>
      <c r="I3365">
        <v>38.0935</v>
      </c>
      <c r="K3365" s="1" t="s">
        <v>3401</v>
      </c>
      <c r="L3365">
        <v>35.7547</v>
      </c>
    </row>
    <row r="3366" spans="8:12">
      <c r="H3366" s="1" t="s">
        <v>3402</v>
      </c>
      <c r="I3366">
        <v>12.9612</v>
      </c>
      <c r="K3366" s="1" t="s">
        <v>3402</v>
      </c>
      <c r="L3366">
        <v>11.3499</v>
      </c>
    </row>
    <row r="3367" spans="8:12">
      <c r="H3367" s="1" t="s">
        <v>3403</v>
      </c>
      <c r="I3367">
        <v>19.8444</v>
      </c>
      <c r="K3367" s="1" t="s">
        <v>3403</v>
      </c>
      <c r="L3367">
        <v>18.1138</v>
      </c>
    </row>
    <row r="3368" spans="8:12">
      <c r="H3368" s="1" t="s">
        <v>3404</v>
      </c>
      <c r="I3368">
        <v>13.4958</v>
      </c>
      <c r="K3368" s="1" t="s">
        <v>3404</v>
      </c>
      <c r="L3368">
        <v>12.7294</v>
      </c>
    </row>
    <row r="3369" spans="8:12">
      <c r="H3369" s="1" t="s">
        <v>3405</v>
      </c>
      <c r="I3369">
        <v>27.8947</v>
      </c>
      <c r="K3369" s="1" t="s">
        <v>3405</v>
      </c>
      <c r="L3369">
        <v>29.391</v>
      </c>
    </row>
    <row r="3370" spans="8:12">
      <c r="H3370" s="1" t="s">
        <v>3406</v>
      </c>
      <c r="I3370">
        <v>5.2806</v>
      </c>
      <c r="K3370" s="1" t="s">
        <v>3406</v>
      </c>
      <c r="L3370">
        <v>5.2511</v>
      </c>
    </row>
    <row r="3371" spans="8:12">
      <c r="H3371" s="1" t="s">
        <v>3407</v>
      </c>
      <c r="I3371">
        <v>6.9366</v>
      </c>
      <c r="K3371" s="1" t="s">
        <v>3407</v>
      </c>
      <c r="L3371">
        <v>6.2012</v>
      </c>
    </row>
    <row r="3372" spans="8:12">
      <c r="H3372" s="1" t="s">
        <v>3408</v>
      </c>
      <c r="I3372">
        <v>4.6287</v>
      </c>
      <c r="K3372" s="1" t="s">
        <v>3408</v>
      </c>
      <c r="L3372">
        <v>4.4931</v>
      </c>
    </row>
    <row r="3373" spans="8:12">
      <c r="H3373" s="1" t="s">
        <v>3409</v>
      </c>
      <c r="I3373">
        <v>6.6112</v>
      </c>
      <c r="K3373" s="1" t="s">
        <v>3409</v>
      </c>
      <c r="L3373">
        <v>5.7832</v>
      </c>
    </row>
    <row r="3374" spans="8:12">
      <c r="H3374" s="1" t="s">
        <v>3410</v>
      </c>
      <c r="I3374">
        <v>5.4948</v>
      </c>
      <c r="K3374" s="1" t="s">
        <v>3410</v>
      </c>
      <c r="L3374">
        <v>5.4442</v>
      </c>
    </row>
    <row r="3375" spans="8:12">
      <c r="H3375" s="1" t="s">
        <v>3411</v>
      </c>
      <c r="I3375">
        <v>4.594</v>
      </c>
      <c r="K3375" s="1" t="s">
        <v>3411</v>
      </c>
      <c r="L3375">
        <v>4.1451</v>
      </c>
    </row>
    <row r="3376" spans="8:12">
      <c r="H3376" s="1" t="s">
        <v>3412</v>
      </c>
      <c r="I3376">
        <v>10.5908</v>
      </c>
      <c r="K3376" s="1" t="s">
        <v>3412</v>
      </c>
      <c r="L3376">
        <v>9.5244</v>
      </c>
    </row>
    <row r="3377" spans="8:12">
      <c r="H3377" s="1" t="s">
        <v>3413</v>
      </c>
      <c r="I3377">
        <v>5.8579</v>
      </c>
      <c r="K3377" s="1" t="s">
        <v>3413</v>
      </c>
      <c r="L3377">
        <v>5.4874</v>
      </c>
    </row>
    <row r="3378" spans="8:12">
      <c r="H3378" s="1" t="s">
        <v>3414</v>
      </c>
      <c r="I3378">
        <v>6.2023</v>
      </c>
      <c r="K3378" s="1" t="s">
        <v>3414</v>
      </c>
      <c r="L3378">
        <v>5.5516</v>
      </c>
    </row>
    <row r="3379" spans="8:12">
      <c r="H3379" s="1" t="s">
        <v>3415</v>
      </c>
      <c r="I3379">
        <v>7.7946</v>
      </c>
      <c r="K3379" s="1" t="s">
        <v>3415</v>
      </c>
      <c r="L3379">
        <v>7.5631</v>
      </c>
    </row>
    <row r="3380" spans="8:12">
      <c r="H3380" s="1" t="s">
        <v>3416</v>
      </c>
      <c r="I3380">
        <v>5.487</v>
      </c>
      <c r="K3380" s="1" t="s">
        <v>3416</v>
      </c>
      <c r="L3380">
        <v>5.0836</v>
      </c>
    </row>
    <row r="3381" spans="8:12">
      <c r="H3381" s="1" t="s">
        <v>3417</v>
      </c>
      <c r="I3381">
        <v>13.2344</v>
      </c>
      <c r="K3381" s="1" t="s">
        <v>3417</v>
      </c>
      <c r="L3381">
        <v>13.5139</v>
      </c>
    </row>
    <row r="3382" spans="8:12">
      <c r="H3382" s="1" t="s">
        <v>3418</v>
      </c>
      <c r="I3382">
        <v>12.0556</v>
      </c>
      <c r="K3382" s="1" t="s">
        <v>3418</v>
      </c>
      <c r="L3382">
        <v>11.135</v>
      </c>
    </row>
    <row r="3383" spans="8:12">
      <c r="H3383" s="1" t="s">
        <v>3419</v>
      </c>
      <c r="I3383">
        <v>3.4617</v>
      </c>
      <c r="K3383" s="1" t="s">
        <v>3419</v>
      </c>
      <c r="L3383">
        <v>3.3243</v>
      </c>
    </row>
    <row r="3384" spans="8:12">
      <c r="H3384" s="1" t="s">
        <v>3420</v>
      </c>
      <c r="I3384">
        <v>5.7747</v>
      </c>
      <c r="K3384" s="1" t="s">
        <v>3420</v>
      </c>
      <c r="L3384">
        <v>5.3665</v>
      </c>
    </row>
    <row r="3385" spans="8:12">
      <c r="H3385" s="1" t="s">
        <v>3421</v>
      </c>
      <c r="I3385">
        <v>17.4867</v>
      </c>
      <c r="K3385" s="1" t="s">
        <v>3421</v>
      </c>
      <c r="L3385">
        <v>13.9329</v>
      </c>
    </row>
    <row r="3386" spans="8:12">
      <c r="H3386" s="1" t="s">
        <v>3422</v>
      </c>
      <c r="I3386">
        <v>2.5666</v>
      </c>
      <c r="K3386" s="1" t="s">
        <v>3422</v>
      </c>
      <c r="L3386">
        <v>2.3505</v>
      </c>
    </row>
    <row r="3387" spans="8:12">
      <c r="H3387" s="1" t="s">
        <v>3423</v>
      </c>
      <c r="I3387">
        <v>2.2562</v>
      </c>
      <c r="K3387" s="1" t="s">
        <v>3423</v>
      </c>
      <c r="L3387">
        <v>2.086</v>
      </c>
    </row>
    <row r="3388" spans="8:12">
      <c r="H3388" s="1" t="s">
        <v>3424</v>
      </c>
      <c r="I3388">
        <v>29.4049</v>
      </c>
      <c r="K3388" s="1" t="s">
        <v>3424</v>
      </c>
      <c r="L3388">
        <v>34.9349</v>
      </c>
    </row>
    <row r="3389" spans="8:12">
      <c r="H3389" s="1" t="s">
        <v>3425</v>
      </c>
      <c r="I3389">
        <v>2.5027</v>
      </c>
      <c r="K3389" s="1" t="s">
        <v>3425</v>
      </c>
      <c r="L3389">
        <v>2.2846</v>
      </c>
    </row>
    <row r="3390" spans="8:12">
      <c r="H3390" s="1" t="s">
        <v>3426</v>
      </c>
      <c r="I3390">
        <v>102.0059</v>
      </c>
      <c r="K3390" s="1" t="s">
        <v>3426</v>
      </c>
      <c r="L3390">
        <v>109.0379</v>
      </c>
    </row>
    <row r="3391" spans="8:12">
      <c r="H3391" s="1" t="s">
        <v>3427</v>
      </c>
      <c r="I3391">
        <v>16.595</v>
      </c>
      <c r="K3391" s="1" t="s">
        <v>3427</v>
      </c>
      <c r="L3391">
        <v>14.3332</v>
      </c>
    </row>
    <row r="3392" spans="8:12">
      <c r="H3392" s="1" t="s">
        <v>3428</v>
      </c>
      <c r="I3392">
        <v>9.2428</v>
      </c>
      <c r="K3392" s="1" t="s">
        <v>3428</v>
      </c>
      <c r="L3392">
        <v>8.1643</v>
      </c>
    </row>
    <row r="3393" spans="8:12">
      <c r="H3393" s="1" t="s">
        <v>3429</v>
      </c>
      <c r="I3393">
        <v>8.0578</v>
      </c>
      <c r="K3393" s="1" t="s">
        <v>3429</v>
      </c>
      <c r="L3393">
        <v>7.5384</v>
      </c>
    </row>
    <row r="3394" spans="8:12">
      <c r="H3394" s="1" t="s">
        <v>3430</v>
      </c>
      <c r="I3394">
        <v>2.8115</v>
      </c>
      <c r="K3394" s="1" t="s">
        <v>3430</v>
      </c>
      <c r="L3394">
        <v>2.6774</v>
      </c>
    </row>
    <row r="3395" spans="8:12">
      <c r="H3395" s="1" t="s">
        <v>3431</v>
      </c>
      <c r="I3395">
        <v>2.8703</v>
      </c>
      <c r="K3395" s="1" t="s">
        <v>3431</v>
      </c>
      <c r="L3395">
        <v>2.744</v>
      </c>
    </row>
    <row r="3396" spans="8:12">
      <c r="H3396" s="1" t="s">
        <v>3432</v>
      </c>
      <c r="I3396">
        <v>10.0016</v>
      </c>
      <c r="K3396" s="1" t="s">
        <v>3432</v>
      </c>
      <c r="L3396">
        <v>9.3399</v>
      </c>
    </row>
    <row r="3397" spans="8:12">
      <c r="H3397" s="1" t="s">
        <v>3433</v>
      </c>
      <c r="I3397">
        <v>12.341</v>
      </c>
      <c r="K3397" s="1" t="s">
        <v>3433</v>
      </c>
      <c r="L3397">
        <v>11.8408</v>
      </c>
    </row>
    <row r="3398" spans="8:12">
      <c r="H3398" s="1" t="s">
        <v>3434</v>
      </c>
      <c r="I3398">
        <v>4.286</v>
      </c>
      <c r="K3398" s="1" t="s">
        <v>3434</v>
      </c>
      <c r="L3398">
        <v>3.7138</v>
      </c>
    </row>
    <row r="3399" spans="8:12">
      <c r="H3399" s="1" t="s">
        <v>3435</v>
      </c>
      <c r="I3399">
        <v>4.0443</v>
      </c>
      <c r="K3399" s="1" t="s">
        <v>3435</v>
      </c>
      <c r="L3399">
        <v>3.6504</v>
      </c>
    </row>
    <row r="3400" spans="8:12">
      <c r="H3400" s="1" t="s">
        <v>3436</v>
      </c>
      <c r="I3400">
        <v>5.4197</v>
      </c>
      <c r="K3400" s="1" t="s">
        <v>3436</v>
      </c>
      <c r="L3400">
        <v>4.7225</v>
      </c>
    </row>
    <row r="3401" spans="8:12">
      <c r="H3401" s="1" t="s">
        <v>3437</v>
      </c>
      <c r="I3401">
        <v>7.9216</v>
      </c>
      <c r="K3401" s="1" t="s">
        <v>3437</v>
      </c>
      <c r="L3401">
        <v>7.0877</v>
      </c>
    </row>
    <row r="3402" spans="8:12">
      <c r="H3402" s="1" t="s">
        <v>3438</v>
      </c>
      <c r="I3402">
        <v>4.1295</v>
      </c>
      <c r="K3402" s="1" t="s">
        <v>3438</v>
      </c>
      <c r="L3402">
        <v>4.2383</v>
      </c>
    </row>
    <row r="3403" spans="8:12">
      <c r="H3403" s="1" t="s">
        <v>3439</v>
      </c>
      <c r="I3403">
        <v>6.1101</v>
      </c>
      <c r="K3403" s="1" t="s">
        <v>3439</v>
      </c>
      <c r="L3403">
        <v>5.4424</v>
      </c>
    </row>
    <row r="3404" spans="8:12">
      <c r="H3404" s="1" t="s">
        <v>3440</v>
      </c>
      <c r="I3404">
        <v>12.4679</v>
      </c>
      <c r="K3404" s="1" t="s">
        <v>3440</v>
      </c>
      <c r="L3404">
        <v>11.6484</v>
      </c>
    </row>
    <row r="3405" spans="8:12">
      <c r="H3405" s="1" t="s">
        <v>3441</v>
      </c>
      <c r="I3405">
        <v>12.5991</v>
      </c>
      <c r="K3405" s="1" t="s">
        <v>3441</v>
      </c>
      <c r="L3405">
        <v>12.0218</v>
      </c>
    </row>
    <row r="3406" spans="8:12">
      <c r="H3406" s="1" t="s">
        <v>3442</v>
      </c>
      <c r="I3406">
        <v>3.9313</v>
      </c>
      <c r="K3406" s="1" t="s">
        <v>3442</v>
      </c>
      <c r="L3406">
        <v>3.5133</v>
      </c>
    </row>
    <row r="3407" spans="8:12">
      <c r="H3407" s="1" t="s">
        <v>3443</v>
      </c>
      <c r="I3407">
        <v>9.4387</v>
      </c>
      <c r="K3407" s="1" t="s">
        <v>3443</v>
      </c>
      <c r="L3407">
        <v>7.0309</v>
      </c>
    </row>
    <row r="3408" spans="8:12">
      <c r="H3408" s="1" t="s">
        <v>3444</v>
      </c>
      <c r="I3408">
        <v>64.5081</v>
      </c>
      <c r="K3408" s="1" t="s">
        <v>3444</v>
      </c>
      <c r="L3408">
        <v>48.0958</v>
      </c>
    </row>
    <row r="3409" spans="8:12">
      <c r="H3409" s="1" t="s">
        <v>3445</v>
      </c>
      <c r="I3409">
        <v>11.2215</v>
      </c>
      <c r="K3409" s="1" t="s">
        <v>3445</v>
      </c>
      <c r="L3409">
        <v>10.7889</v>
      </c>
    </row>
    <row r="3410" spans="8:12">
      <c r="H3410" s="1" t="s">
        <v>3446</v>
      </c>
      <c r="I3410">
        <v>3.826</v>
      </c>
      <c r="K3410" s="1" t="s">
        <v>3446</v>
      </c>
      <c r="L3410">
        <v>3.359</v>
      </c>
    </row>
    <row r="3411" spans="8:12">
      <c r="H3411" s="1" t="s">
        <v>3447</v>
      </c>
      <c r="I3411">
        <v>13.2724</v>
      </c>
      <c r="K3411" s="1" t="s">
        <v>3447</v>
      </c>
      <c r="L3411">
        <v>12.9018</v>
      </c>
    </row>
    <row r="3412" spans="8:12">
      <c r="H3412" s="1" t="s">
        <v>3448</v>
      </c>
      <c r="I3412">
        <v>1.9216</v>
      </c>
      <c r="K3412" s="1" t="s">
        <v>3448</v>
      </c>
      <c r="L3412">
        <v>1.7235</v>
      </c>
    </row>
    <row r="3413" spans="8:12">
      <c r="H3413" s="1" t="s">
        <v>3449</v>
      </c>
      <c r="I3413">
        <v>3.7454</v>
      </c>
      <c r="K3413" s="1" t="s">
        <v>3449</v>
      </c>
      <c r="L3413">
        <v>3.5895</v>
      </c>
    </row>
    <row r="3414" spans="8:12">
      <c r="H3414" s="1" t="s">
        <v>3450</v>
      </c>
      <c r="I3414">
        <v>8.5047</v>
      </c>
      <c r="K3414" s="1" t="s">
        <v>3450</v>
      </c>
      <c r="L3414">
        <v>7.179</v>
      </c>
    </row>
    <row r="3415" spans="8:12">
      <c r="H3415" s="1" t="s">
        <v>3451</v>
      </c>
      <c r="I3415">
        <v>2.6808</v>
      </c>
      <c r="K3415" s="1" t="s">
        <v>3451</v>
      </c>
      <c r="L3415">
        <v>2.3934</v>
      </c>
    </row>
    <row r="3416" spans="8:12">
      <c r="H3416" s="1" t="s">
        <v>3452</v>
      </c>
      <c r="I3416">
        <v>19.0311</v>
      </c>
      <c r="K3416" s="1" t="s">
        <v>3452</v>
      </c>
      <c r="L3416">
        <v>16.3388</v>
      </c>
    </row>
    <row r="3417" spans="8:12">
      <c r="H3417" s="1" t="s">
        <v>3453</v>
      </c>
      <c r="I3417">
        <v>4.3455</v>
      </c>
      <c r="K3417" s="1" t="s">
        <v>3453</v>
      </c>
      <c r="L3417">
        <v>4.1031</v>
      </c>
    </row>
    <row r="3418" spans="8:12">
      <c r="H3418" s="1" t="s">
        <v>3454</v>
      </c>
      <c r="I3418">
        <v>7.2533</v>
      </c>
      <c r="K3418" s="1" t="s">
        <v>3454</v>
      </c>
      <c r="L3418">
        <v>6.9901</v>
      </c>
    </row>
    <row r="3419" spans="8:12">
      <c r="H3419" s="1" t="s">
        <v>3455</v>
      </c>
      <c r="I3419">
        <v>17.5445</v>
      </c>
      <c r="K3419" s="1" t="s">
        <v>3455</v>
      </c>
      <c r="L3419">
        <v>17.6514</v>
      </c>
    </row>
    <row r="3420" spans="8:12">
      <c r="H3420" s="1" t="s">
        <v>3456</v>
      </c>
      <c r="I3420">
        <v>16.349</v>
      </c>
      <c r="K3420" s="1" t="s">
        <v>3456</v>
      </c>
      <c r="L3420">
        <v>17.3556</v>
      </c>
    </row>
    <row r="3421" spans="8:12">
      <c r="H3421" s="1" t="s">
        <v>3457</v>
      </c>
      <c r="I3421">
        <v>19.5168</v>
      </c>
      <c r="K3421" s="1" t="s">
        <v>3457</v>
      </c>
      <c r="L3421">
        <v>16.7305</v>
      </c>
    </row>
    <row r="3422" spans="8:12">
      <c r="H3422" s="1" t="s">
        <v>3458</v>
      </c>
      <c r="I3422">
        <v>14.589</v>
      </c>
      <c r="K3422" s="1" t="s">
        <v>3458</v>
      </c>
      <c r="L3422">
        <v>17.1307</v>
      </c>
    </row>
    <row r="3423" spans="8:12">
      <c r="H3423" s="1" t="s">
        <v>3459</v>
      </c>
      <c r="I3423">
        <v>29.0245</v>
      </c>
      <c r="K3423" s="1" t="s">
        <v>3459</v>
      </c>
      <c r="L3423">
        <v>26.0077</v>
      </c>
    </row>
    <row r="3424" spans="8:12">
      <c r="H3424" s="1" t="s">
        <v>3460</v>
      </c>
      <c r="I3424">
        <v>10.7737</v>
      </c>
      <c r="K3424" s="1" t="s">
        <v>3460</v>
      </c>
      <c r="L3424">
        <v>9.5075</v>
      </c>
    </row>
    <row r="3425" spans="8:12">
      <c r="H3425" s="1" t="s">
        <v>3461</v>
      </c>
      <c r="I3425">
        <v>8.9396</v>
      </c>
      <c r="K3425" s="1" t="s">
        <v>3461</v>
      </c>
      <c r="L3425">
        <v>7.7828</v>
      </c>
    </row>
    <row r="3426" spans="8:12">
      <c r="H3426" s="1" t="s">
        <v>3462</v>
      </c>
      <c r="I3426">
        <v>7.8997</v>
      </c>
      <c r="K3426" s="1" t="s">
        <v>3462</v>
      </c>
      <c r="L3426">
        <v>6.891</v>
      </c>
    </row>
    <row r="3427" spans="8:12">
      <c r="H3427" s="1" t="s">
        <v>3463</v>
      </c>
      <c r="I3427">
        <v>7.3455</v>
      </c>
      <c r="K3427" s="1" t="s">
        <v>3463</v>
      </c>
      <c r="L3427">
        <v>4.8312</v>
      </c>
    </row>
    <row r="3428" spans="8:12">
      <c r="H3428" s="1" t="s">
        <v>3464</v>
      </c>
      <c r="I3428">
        <v>4.1796</v>
      </c>
      <c r="K3428" s="1" t="s">
        <v>3464</v>
      </c>
      <c r="L3428">
        <v>4.8872</v>
      </c>
    </row>
    <row r="3429" spans="8:12">
      <c r="H3429" s="1" t="s">
        <v>3465</v>
      </c>
      <c r="I3429">
        <v>18.5897</v>
      </c>
      <c r="K3429" s="1" t="s">
        <v>3465</v>
      </c>
      <c r="L3429">
        <v>16.9524</v>
      </c>
    </row>
    <row r="3430" spans="8:12">
      <c r="H3430" s="1" t="s">
        <v>3466</v>
      </c>
      <c r="I3430">
        <v>3.2211</v>
      </c>
      <c r="K3430" s="1" t="s">
        <v>3466</v>
      </c>
      <c r="L3430">
        <v>2.9011</v>
      </c>
    </row>
    <row r="3431" spans="8:12">
      <c r="H3431" s="1" t="s">
        <v>3467</v>
      </c>
      <c r="I3431">
        <v>2.8071</v>
      </c>
      <c r="K3431" s="1" t="s">
        <v>3467</v>
      </c>
      <c r="L3431">
        <v>2.6743</v>
      </c>
    </row>
    <row r="3432" spans="8:12">
      <c r="H3432" s="1" t="s">
        <v>3468</v>
      </c>
      <c r="I3432">
        <v>1.103</v>
      </c>
      <c r="K3432" s="1" t="s">
        <v>3468</v>
      </c>
      <c r="L3432">
        <v>1.0567</v>
      </c>
    </row>
    <row r="3433" spans="8:12">
      <c r="H3433" s="1" t="s">
        <v>3469</v>
      </c>
      <c r="I3433">
        <v>7.1166</v>
      </c>
      <c r="K3433" s="1" t="s">
        <v>3469</v>
      </c>
      <c r="L3433">
        <v>7.2865</v>
      </c>
    </row>
    <row r="3434" spans="8:12">
      <c r="H3434" s="1" t="s">
        <v>3470</v>
      </c>
      <c r="I3434">
        <v>6.5115</v>
      </c>
      <c r="K3434" s="1" t="s">
        <v>3470</v>
      </c>
      <c r="L3434">
        <v>6.3819</v>
      </c>
    </row>
    <row r="3435" spans="8:12">
      <c r="H3435" s="1" t="s">
        <v>3471</v>
      </c>
      <c r="I3435">
        <v>3.6424</v>
      </c>
      <c r="K3435" s="1" t="s">
        <v>3471</v>
      </c>
      <c r="L3435">
        <v>3.5104</v>
      </c>
    </row>
    <row r="3436" spans="8:12">
      <c r="H3436" s="1" t="s">
        <v>3472</v>
      </c>
      <c r="I3436">
        <v>10.1506</v>
      </c>
      <c r="K3436" s="1" t="s">
        <v>3472</v>
      </c>
      <c r="L3436">
        <v>10.1108</v>
      </c>
    </row>
    <row r="3437" spans="8:12">
      <c r="H3437" s="1" t="s">
        <v>3473</v>
      </c>
      <c r="I3437">
        <v>1.9123</v>
      </c>
      <c r="K3437" s="1" t="s">
        <v>3473</v>
      </c>
      <c r="L3437">
        <v>1.744</v>
      </c>
    </row>
    <row r="3438" spans="8:12">
      <c r="H3438" s="1" t="s">
        <v>3474</v>
      </c>
      <c r="I3438">
        <v>1.838</v>
      </c>
      <c r="K3438" s="1" t="s">
        <v>3474</v>
      </c>
      <c r="L3438">
        <v>1.6238</v>
      </c>
    </row>
    <row r="3439" spans="8:12">
      <c r="H3439" s="1" t="s">
        <v>3475</v>
      </c>
      <c r="I3439">
        <v>18.3225</v>
      </c>
      <c r="K3439" s="1" t="s">
        <v>3475</v>
      </c>
      <c r="L3439">
        <v>13.5843</v>
      </c>
    </row>
    <row r="3440" spans="8:12">
      <c r="H3440" s="1" t="s">
        <v>3476</v>
      </c>
      <c r="I3440">
        <v>3.088</v>
      </c>
      <c r="K3440" s="1" t="s">
        <v>3476</v>
      </c>
      <c r="L3440">
        <v>2.9058</v>
      </c>
    </row>
    <row r="3441" spans="8:12">
      <c r="H3441" s="1" t="s">
        <v>3477</v>
      </c>
      <c r="I3441">
        <v>3.2372</v>
      </c>
      <c r="K3441" s="1" t="s">
        <v>3477</v>
      </c>
      <c r="L3441">
        <v>3.0196</v>
      </c>
    </row>
    <row r="3442" spans="8:12">
      <c r="H3442" s="1" t="s">
        <v>3478</v>
      </c>
      <c r="I3442">
        <v>3.5084</v>
      </c>
      <c r="K3442" s="1" t="s">
        <v>3478</v>
      </c>
      <c r="L3442">
        <v>3.4967</v>
      </c>
    </row>
    <row r="3443" spans="8:12">
      <c r="H3443" s="1" t="s">
        <v>3479</v>
      </c>
      <c r="I3443">
        <v>13.1901</v>
      </c>
      <c r="K3443" s="1" t="s">
        <v>3479</v>
      </c>
      <c r="L3443">
        <v>11.7662</v>
      </c>
    </row>
    <row r="3444" spans="8:12">
      <c r="H3444" s="1" t="s">
        <v>3480</v>
      </c>
      <c r="I3444">
        <v>14.7276</v>
      </c>
      <c r="K3444" s="1" t="s">
        <v>3480</v>
      </c>
      <c r="L3444">
        <v>12.3351</v>
      </c>
    </row>
    <row r="3445" spans="8:12">
      <c r="H3445" s="1" t="s">
        <v>3481</v>
      </c>
      <c r="I3445">
        <v>57.9717</v>
      </c>
      <c r="K3445" s="1" t="s">
        <v>3481</v>
      </c>
      <c r="L3445">
        <v>54.1258</v>
      </c>
    </row>
    <row r="3446" spans="8:12">
      <c r="H3446" s="1" t="s">
        <v>3482</v>
      </c>
      <c r="I3446">
        <v>10.447</v>
      </c>
      <c r="K3446" s="1" t="s">
        <v>3482</v>
      </c>
      <c r="L3446">
        <v>8.8586</v>
      </c>
    </row>
    <row r="3447" spans="8:12">
      <c r="H3447" s="1" t="s">
        <v>3483</v>
      </c>
      <c r="I3447">
        <v>12.6199</v>
      </c>
      <c r="K3447" s="1" t="s">
        <v>3483</v>
      </c>
      <c r="L3447">
        <v>13.197</v>
      </c>
    </row>
    <row r="3448" spans="8:12">
      <c r="H3448" s="1" t="s">
        <v>3484</v>
      </c>
      <c r="I3448">
        <v>15.6745</v>
      </c>
      <c r="K3448" s="1" t="s">
        <v>3484</v>
      </c>
      <c r="L3448">
        <v>16.2397</v>
      </c>
    </row>
    <row r="3449" spans="8:12">
      <c r="H3449" s="1" t="s">
        <v>3485</v>
      </c>
      <c r="I3449">
        <v>16.9671</v>
      </c>
      <c r="K3449" s="1" t="s">
        <v>3485</v>
      </c>
      <c r="L3449">
        <v>15.4659</v>
      </c>
    </row>
    <row r="3450" spans="8:12">
      <c r="H3450" s="1" t="s">
        <v>3486</v>
      </c>
      <c r="I3450">
        <v>14.5473</v>
      </c>
      <c r="K3450" s="1" t="s">
        <v>3486</v>
      </c>
      <c r="L3450">
        <v>13.3139</v>
      </c>
    </row>
    <row r="3451" spans="8:12">
      <c r="H3451" s="1" t="s">
        <v>3487</v>
      </c>
      <c r="I3451">
        <v>15.0662</v>
      </c>
      <c r="K3451" s="1" t="s">
        <v>3487</v>
      </c>
      <c r="L3451">
        <v>14.0957</v>
      </c>
    </row>
    <row r="3452" spans="8:12">
      <c r="H3452" s="1" t="s">
        <v>3488</v>
      </c>
      <c r="I3452">
        <v>7.7304</v>
      </c>
      <c r="K3452" s="1" t="s">
        <v>3488</v>
      </c>
      <c r="L3452">
        <v>7.0122</v>
      </c>
    </row>
    <row r="3453" spans="8:12">
      <c r="H3453" s="1" t="s">
        <v>3489</v>
      </c>
      <c r="I3453">
        <v>9.4685</v>
      </c>
      <c r="K3453" s="1" t="s">
        <v>3489</v>
      </c>
      <c r="L3453">
        <v>8.7573</v>
      </c>
    </row>
    <row r="3454" spans="8:12">
      <c r="H3454" s="1" t="s">
        <v>3490</v>
      </c>
      <c r="I3454">
        <v>21.1289</v>
      </c>
      <c r="K3454" s="1" t="s">
        <v>3490</v>
      </c>
      <c r="L3454">
        <v>18.7649</v>
      </c>
    </row>
    <row r="3455" spans="8:12">
      <c r="H3455" s="1" t="s">
        <v>3491</v>
      </c>
      <c r="I3455">
        <v>4.3799</v>
      </c>
      <c r="K3455" s="1" t="s">
        <v>3491</v>
      </c>
      <c r="L3455">
        <v>4.3071</v>
      </c>
    </row>
    <row r="3456" spans="8:12">
      <c r="H3456" s="1" t="s">
        <v>3492</v>
      </c>
      <c r="I3456">
        <v>12.6152</v>
      </c>
      <c r="K3456" s="1" t="s">
        <v>3492</v>
      </c>
      <c r="L3456">
        <v>11.5831</v>
      </c>
    </row>
    <row r="3457" spans="8:12">
      <c r="H3457" s="1" t="s">
        <v>3493</v>
      </c>
      <c r="I3457">
        <v>5.0315</v>
      </c>
      <c r="K3457" s="1" t="s">
        <v>3493</v>
      </c>
      <c r="L3457">
        <v>5.1235</v>
      </c>
    </row>
    <row r="3458" spans="8:12">
      <c r="H3458" s="1" t="s">
        <v>3494</v>
      </c>
      <c r="I3458">
        <v>10.7877</v>
      </c>
      <c r="K3458" s="1" t="s">
        <v>3494</v>
      </c>
      <c r="L3458">
        <v>9.4021</v>
      </c>
    </row>
    <row r="3459" spans="8:12">
      <c r="H3459" s="1" t="s">
        <v>3495</v>
      </c>
      <c r="I3459">
        <v>4.0176</v>
      </c>
      <c r="K3459" s="1" t="s">
        <v>3495</v>
      </c>
      <c r="L3459">
        <v>3.7924</v>
      </c>
    </row>
    <row r="3460" spans="8:12">
      <c r="H3460" s="1" t="s">
        <v>3496</v>
      </c>
      <c r="I3460">
        <v>42.9313</v>
      </c>
      <c r="K3460" s="1" t="s">
        <v>3496</v>
      </c>
      <c r="L3460">
        <v>45.4624</v>
      </c>
    </row>
    <row r="3461" spans="8:12">
      <c r="H3461" s="1" t="s">
        <v>3497</v>
      </c>
      <c r="I3461">
        <v>14.821</v>
      </c>
      <c r="K3461" s="1" t="s">
        <v>3497</v>
      </c>
      <c r="L3461">
        <v>13.7247</v>
      </c>
    </row>
    <row r="3462" spans="8:12">
      <c r="H3462" s="1" t="s">
        <v>3498</v>
      </c>
      <c r="I3462">
        <v>4.7188</v>
      </c>
      <c r="K3462" s="1" t="s">
        <v>3498</v>
      </c>
      <c r="L3462">
        <v>4.0536</v>
      </c>
    </row>
    <row r="3463" spans="8:12">
      <c r="H3463" s="1" t="s">
        <v>3499</v>
      </c>
      <c r="I3463">
        <v>13.1804</v>
      </c>
      <c r="K3463" s="1" t="s">
        <v>3499</v>
      </c>
      <c r="L3463">
        <v>12.743</v>
      </c>
    </row>
    <row r="3464" spans="8:12">
      <c r="H3464" s="1" t="s">
        <v>3500</v>
      </c>
      <c r="I3464">
        <v>3.1784</v>
      </c>
      <c r="K3464" s="1" t="s">
        <v>3500</v>
      </c>
      <c r="L3464">
        <v>3.0449</v>
      </c>
    </row>
    <row r="3465" spans="8:12">
      <c r="H3465" s="1" t="s">
        <v>3501</v>
      </c>
      <c r="I3465">
        <v>50.1795</v>
      </c>
      <c r="K3465" s="1" t="s">
        <v>3501</v>
      </c>
      <c r="L3465">
        <v>45.2418</v>
      </c>
    </row>
    <row r="3466" spans="8:12">
      <c r="H3466" s="1" t="s">
        <v>3502</v>
      </c>
      <c r="I3466">
        <v>9.7814</v>
      </c>
      <c r="K3466" s="1" t="s">
        <v>3502</v>
      </c>
      <c r="L3466">
        <v>9.1219</v>
      </c>
    </row>
    <row r="3467" spans="8:12">
      <c r="H3467" s="1" t="s">
        <v>3503</v>
      </c>
      <c r="I3467">
        <v>2.4756</v>
      </c>
      <c r="K3467" s="1" t="s">
        <v>3503</v>
      </c>
      <c r="L3467">
        <v>2.3246</v>
      </c>
    </row>
    <row r="3468" spans="8:12">
      <c r="H3468" s="1" t="s">
        <v>3504</v>
      </c>
      <c r="I3468">
        <v>5.5497</v>
      </c>
      <c r="K3468" s="1" t="s">
        <v>3504</v>
      </c>
      <c r="L3468">
        <v>5.2792</v>
      </c>
    </row>
    <row r="3469" spans="8:12">
      <c r="H3469" s="1" t="s">
        <v>3505</v>
      </c>
      <c r="I3469">
        <v>7.1911</v>
      </c>
      <c r="K3469" s="1" t="s">
        <v>3505</v>
      </c>
      <c r="L3469">
        <v>6.5696</v>
      </c>
    </row>
    <row r="3470" spans="8:12">
      <c r="H3470" s="1" t="s">
        <v>3506</v>
      </c>
      <c r="I3470">
        <v>7.5631</v>
      </c>
      <c r="K3470" s="1" t="s">
        <v>3506</v>
      </c>
      <c r="L3470">
        <v>7.209</v>
      </c>
    </row>
    <row r="3471" spans="8:12">
      <c r="H3471" s="1" t="s">
        <v>3507</v>
      </c>
      <c r="I3471">
        <v>3.5095</v>
      </c>
      <c r="K3471" s="1" t="s">
        <v>3507</v>
      </c>
      <c r="L3471">
        <v>3.3321</v>
      </c>
    </row>
    <row r="3472" spans="8:12">
      <c r="H3472" s="1" t="s">
        <v>3508</v>
      </c>
      <c r="I3472">
        <v>8.4653</v>
      </c>
      <c r="K3472" s="1" t="s">
        <v>3508</v>
      </c>
      <c r="L3472">
        <v>7.8113</v>
      </c>
    </row>
    <row r="3473" spans="8:12">
      <c r="H3473" s="1" t="s">
        <v>3509</v>
      </c>
      <c r="I3473">
        <v>8.5337</v>
      </c>
      <c r="K3473" s="1" t="s">
        <v>3509</v>
      </c>
      <c r="L3473">
        <v>7.8814</v>
      </c>
    </row>
    <row r="3474" spans="8:12">
      <c r="H3474" s="1" t="s">
        <v>3510</v>
      </c>
      <c r="I3474">
        <v>5.1018</v>
      </c>
      <c r="K3474" s="1" t="s">
        <v>3510</v>
      </c>
      <c r="L3474">
        <v>4.6864</v>
      </c>
    </row>
    <row r="3475" spans="8:12">
      <c r="H3475" s="1" t="s">
        <v>3511</v>
      </c>
      <c r="I3475">
        <v>6.0337</v>
      </c>
      <c r="K3475" s="1" t="s">
        <v>3511</v>
      </c>
      <c r="L3475">
        <v>5.7711</v>
      </c>
    </row>
    <row r="3476" spans="8:12">
      <c r="H3476" s="1" t="s">
        <v>3512</v>
      </c>
      <c r="I3476">
        <v>18.4069</v>
      </c>
      <c r="K3476" s="1" t="s">
        <v>3512</v>
      </c>
      <c r="L3476">
        <v>17.8899</v>
      </c>
    </row>
    <row r="3477" spans="8:12">
      <c r="H3477" s="1" t="s">
        <v>3513</v>
      </c>
      <c r="I3477">
        <v>87.375</v>
      </c>
      <c r="K3477" s="1" t="s">
        <v>3513</v>
      </c>
      <c r="L3477">
        <v>87.9167</v>
      </c>
    </row>
    <row r="3478" spans="8:12">
      <c r="H3478" s="1" t="s">
        <v>3514</v>
      </c>
      <c r="I3478">
        <v>7.581</v>
      </c>
      <c r="K3478" s="1" t="s">
        <v>3514</v>
      </c>
      <c r="L3478">
        <v>7.7295</v>
      </c>
    </row>
    <row r="3479" spans="8:12">
      <c r="H3479" s="1" t="s">
        <v>3515</v>
      </c>
      <c r="I3479">
        <v>10.3996</v>
      </c>
      <c r="K3479" s="1" t="s">
        <v>3515</v>
      </c>
      <c r="L3479">
        <v>10.3079</v>
      </c>
    </row>
    <row r="3480" spans="8:12">
      <c r="H3480" s="1" t="s">
        <v>3516</v>
      </c>
      <c r="I3480">
        <v>21.062</v>
      </c>
      <c r="K3480" s="1" t="s">
        <v>3516</v>
      </c>
      <c r="L3480">
        <v>19.9584</v>
      </c>
    </row>
    <row r="3481" spans="8:12">
      <c r="H3481" s="1" t="s">
        <v>3517</v>
      </c>
      <c r="I3481">
        <v>17.438</v>
      </c>
      <c r="K3481" s="1" t="s">
        <v>3517</v>
      </c>
      <c r="L3481">
        <v>15.313</v>
      </c>
    </row>
    <row r="3482" spans="8:12">
      <c r="H3482" s="1" t="s">
        <v>3518</v>
      </c>
      <c r="I3482">
        <v>23.7486</v>
      </c>
      <c r="K3482" s="1" t="s">
        <v>3518</v>
      </c>
      <c r="L3482">
        <v>27.4648</v>
      </c>
    </row>
    <row r="3483" spans="8:12">
      <c r="H3483" s="1" t="s">
        <v>3519</v>
      </c>
      <c r="I3483">
        <v>7.2678</v>
      </c>
      <c r="K3483" s="1" t="s">
        <v>3519</v>
      </c>
      <c r="L3483">
        <v>6.884</v>
      </c>
    </row>
    <row r="3484" spans="8:12">
      <c r="H3484" s="1" t="s">
        <v>3520</v>
      </c>
      <c r="I3484">
        <v>10.4243</v>
      </c>
      <c r="K3484" s="1" t="s">
        <v>3520</v>
      </c>
      <c r="L3484">
        <v>9.201</v>
      </c>
    </row>
    <row r="3485" spans="8:12">
      <c r="H3485" s="1" t="s">
        <v>3521</v>
      </c>
      <c r="I3485">
        <v>20.002</v>
      </c>
      <c r="K3485" s="1" t="s">
        <v>3521</v>
      </c>
      <c r="L3485">
        <v>18.6014</v>
      </c>
    </row>
    <row r="3486" spans="8:12">
      <c r="H3486" s="1" t="s">
        <v>3522</v>
      </c>
      <c r="I3486">
        <v>5.081</v>
      </c>
      <c r="K3486" s="1" t="s">
        <v>3522</v>
      </c>
      <c r="L3486">
        <v>4.9005</v>
      </c>
    </row>
    <row r="3487" spans="8:12">
      <c r="H3487" s="1" t="s">
        <v>3523</v>
      </c>
      <c r="I3487">
        <v>2.7569</v>
      </c>
      <c r="K3487" s="1" t="s">
        <v>3523</v>
      </c>
      <c r="L3487">
        <v>2.1936</v>
      </c>
    </row>
    <row r="3488" spans="8:12">
      <c r="H3488" s="1" t="s">
        <v>3524</v>
      </c>
      <c r="I3488">
        <v>16.293</v>
      </c>
      <c r="K3488" s="1" t="s">
        <v>3524</v>
      </c>
      <c r="L3488">
        <v>14.9219</v>
      </c>
    </row>
    <row r="3489" spans="8:12">
      <c r="H3489" s="1" t="s">
        <v>3525</v>
      </c>
      <c r="I3489">
        <v>17.5939</v>
      </c>
      <c r="K3489" s="1" t="s">
        <v>3525</v>
      </c>
      <c r="L3489">
        <v>17.6599</v>
      </c>
    </row>
    <row r="3490" spans="8:12">
      <c r="H3490" s="1" t="s">
        <v>3526</v>
      </c>
      <c r="I3490">
        <v>18.2655</v>
      </c>
      <c r="K3490" s="1" t="s">
        <v>3526</v>
      </c>
      <c r="L3490">
        <v>18.3786</v>
      </c>
    </row>
    <row r="3491" spans="8:12">
      <c r="H3491" s="1" t="s">
        <v>3527</v>
      </c>
      <c r="I3491">
        <v>5.698</v>
      </c>
      <c r="K3491" s="1" t="s">
        <v>3527</v>
      </c>
      <c r="L3491">
        <v>5.9361</v>
      </c>
    </row>
    <row r="3492" spans="8:12">
      <c r="H3492" s="1" t="s">
        <v>3528</v>
      </c>
      <c r="I3492">
        <v>7.5253</v>
      </c>
      <c r="K3492" s="1" t="s">
        <v>3528</v>
      </c>
      <c r="L3492">
        <v>6.8473</v>
      </c>
    </row>
    <row r="3493" spans="8:12">
      <c r="H3493" s="1" t="s">
        <v>3529</v>
      </c>
      <c r="I3493">
        <v>7.5475</v>
      </c>
      <c r="K3493" s="1" t="s">
        <v>3529</v>
      </c>
      <c r="L3493">
        <v>7.8613</v>
      </c>
    </row>
    <row r="3494" spans="8:12">
      <c r="H3494" s="1" t="s">
        <v>3530</v>
      </c>
      <c r="I3494">
        <v>8.6789</v>
      </c>
      <c r="K3494" s="1" t="s">
        <v>3530</v>
      </c>
      <c r="L3494">
        <v>8.6307</v>
      </c>
    </row>
    <row r="3495" spans="8:12">
      <c r="H3495" s="1" t="s">
        <v>3531</v>
      </c>
      <c r="I3495">
        <v>5.6995</v>
      </c>
      <c r="K3495" s="1" t="s">
        <v>3531</v>
      </c>
      <c r="L3495">
        <v>5.386</v>
      </c>
    </row>
    <row r="3496" spans="8:12">
      <c r="H3496" s="1" t="s">
        <v>3532</v>
      </c>
      <c r="I3496">
        <v>3.2103</v>
      </c>
      <c r="K3496" s="1" t="s">
        <v>3532</v>
      </c>
      <c r="L3496">
        <v>2.9941</v>
      </c>
    </row>
    <row r="3497" spans="8:12">
      <c r="H3497" s="1" t="s">
        <v>3533</v>
      </c>
      <c r="I3497">
        <v>8.3716</v>
      </c>
      <c r="K3497" s="1" t="s">
        <v>3533</v>
      </c>
      <c r="L3497">
        <v>7.831</v>
      </c>
    </row>
    <row r="3498" spans="8:12">
      <c r="H3498" s="1" t="s">
        <v>3534</v>
      </c>
      <c r="I3498">
        <v>5.3267</v>
      </c>
      <c r="K3498" s="1" t="s">
        <v>3534</v>
      </c>
      <c r="L3498">
        <v>4.9828</v>
      </c>
    </row>
    <row r="3499" spans="8:12">
      <c r="H3499" s="1" t="s">
        <v>3535</v>
      </c>
      <c r="I3499">
        <v>8.8955</v>
      </c>
      <c r="K3499" s="1" t="s">
        <v>3535</v>
      </c>
      <c r="L3499">
        <v>8.5756</v>
      </c>
    </row>
    <row r="3500" spans="8:12">
      <c r="H3500" s="1" t="s">
        <v>3536</v>
      </c>
      <c r="I3500">
        <v>7.6571</v>
      </c>
      <c r="K3500" s="1" t="s">
        <v>3536</v>
      </c>
      <c r="L3500">
        <v>6.672</v>
      </c>
    </row>
    <row r="3501" spans="8:12">
      <c r="H3501" s="1" t="s">
        <v>3537</v>
      </c>
      <c r="I3501">
        <v>13.8689</v>
      </c>
      <c r="K3501" s="1" t="s">
        <v>3537</v>
      </c>
      <c r="L3501">
        <v>13.5697</v>
      </c>
    </row>
    <row r="3502" spans="8:12">
      <c r="H3502" s="1" t="s">
        <v>3538</v>
      </c>
      <c r="I3502">
        <v>3.0199</v>
      </c>
      <c r="K3502" s="1" t="s">
        <v>3538</v>
      </c>
      <c r="L3502">
        <v>2.8035</v>
      </c>
    </row>
    <row r="3503" spans="8:12">
      <c r="H3503" s="1" t="s">
        <v>3539</v>
      </c>
      <c r="I3503">
        <v>4.3146</v>
      </c>
      <c r="K3503" s="1" t="s">
        <v>3539</v>
      </c>
      <c r="L3503">
        <v>3.7179</v>
      </c>
    </row>
    <row r="3504" spans="8:12">
      <c r="H3504" s="1" t="s">
        <v>3540</v>
      </c>
      <c r="I3504">
        <v>2.8727</v>
      </c>
      <c r="K3504" s="1" t="s">
        <v>3540</v>
      </c>
      <c r="L3504">
        <v>2.7261</v>
      </c>
    </row>
    <row r="3505" spans="8:12">
      <c r="H3505" s="1" t="s">
        <v>3541</v>
      </c>
      <c r="I3505">
        <v>6.8671</v>
      </c>
      <c r="K3505" s="1" t="s">
        <v>3541</v>
      </c>
      <c r="L3505">
        <v>6.2211</v>
      </c>
    </row>
    <row r="3506" spans="8:12">
      <c r="H3506" s="1" t="s">
        <v>3542</v>
      </c>
      <c r="I3506">
        <v>25.8624</v>
      </c>
      <c r="K3506" s="1" t="s">
        <v>3542</v>
      </c>
      <c r="L3506">
        <v>26.262</v>
      </c>
    </row>
    <row r="3507" spans="8:12">
      <c r="H3507" s="1" t="s">
        <v>3543</v>
      </c>
      <c r="I3507">
        <v>5.407</v>
      </c>
      <c r="K3507" s="1" t="s">
        <v>3543</v>
      </c>
      <c r="L3507">
        <v>4.8385</v>
      </c>
    </row>
    <row r="3508" spans="8:12">
      <c r="H3508" s="1" t="s">
        <v>3544</v>
      </c>
      <c r="I3508">
        <v>3.2602</v>
      </c>
      <c r="K3508" s="1" t="s">
        <v>3544</v>
      </c>
      <c r="L3508">
        <v>3.1121</v>
      </c>
    </row>
    <row r="3509" spans="8:12">
      <c r="H3509" s="1" t="s">
        <v>3545</v>
      </c>
      <c r="I3509">
        <v>7.6159</v>
      </c>
      <c r="K3509" s="1" t="s">
        <v>3545</v>
      </c>
      <c r="L3509">
        <v>7.3871</v>
      </c>
    </row>
    <row r="3510" spans="8:12">
      <c r="H3510" s="1" t="s">
        <v>3546</v>
      </c>
      <c r="I3510">
        <v>15.0378</v>
      </c>
      <c r="K3510" s="1" t="s">
        <v>3546</v>
      </c>
      <c r="L3510">
        <v>15.288</v>
      </c>
    </row>
    <row r="3511" spans="8:12">
      <c r="H3511" s="1" t="s">
        <v>3547</v>
      </c>
      <c r="I3511">
        <v>15.2364</v>
      </c>
      <c r="K3511" s="1" t="s">
        <v>3547</v>
      </c>
      <c r="L3511">
        <v>15.4542</v>
      </c>
    </row>
    <row r="3512" spans="8:12">
      <c r="H3512" s="1" t="s">
        <v>3548</v>
      </c>
      <c r="I3512">
        <v>6.8117</v>
      </c>
      <c r="K3512" s="1" t="s">
        <v>3548</v>
      </c>
      <c r="L3512">
        <v>6.3081</v>
      </c>
    </row>
    <row r="3513" spans="8:12">
      <c r="H3513" s="1" t="s">
        <v>3549</v>
      </c>
      <c r="I3513">
        <v>8.7892</v>
      </c>
      <c r="K3513" s="1" t="s">
        <v>3549</v>
      </c>
      <c r="L3513">
        <v>7.6928</v>
      </c>
    </row>
    <row r="3514" spans="8:12">
      <c r="H3514" s="1" t="s">
        <v>3550</v>
      </c>
      <c r="I3514">
        <v>4.7225</v>
      </c>
      <c r="K3514" s="1" t="s">
        <v>3550</v>
      </c>
      <c r="L3514">
        <v>3.7066</v>
      </c>
    </row>
    <row r="3515" spans="8:12">
      <c r="H3515" s="1" t="s">
        <v>3551</v>
      </c>
      <c r="I3515">
        <v>4.4209</v>
      </c>
      <c r="K3515" s="1" t="s">
        <v>3551</v>
      </c>
      <c r="L3515">
        <v>4.5309</v>
      </c>
    </row>
    <row r="3516" spans="8:12">
      <c r="H3516" s="1" t="s">
        <v>3552</v>
      </c>
      <c r="I3516">
        <v>8.4083</v>
      </c>
      <c r="K3516" s="1" t="s">
        <v>3552</v>
      </c>
      <c r="L3516">
        <v>9.6954</v>
      </c>
    </row>
    <row r="3517" spans="8:12">
      <c r="H3517" s="1" t="s">
        <v>3553</v>
      </c>
      <c r="I3517">
        <v>8.5073</v>
      </c>
      <c r="K3517" s="1" t="s">
        <v>3553</v>
      </c>
      <c r="L3517">
        <v>7.5376</v>
      </c>
    </row>
    <row r="3518" spans="8:12">
      <c r="H3518" s="1" t="s">
        <v>3554</v>
      </c>
      <c r="I3518">
        <v>43.087</v>
      </c>
      <c r="K3518" s="1" t="s">
        <v>3554</v>
      </c>
      <c r="L3518">
        <v>42.1708</v>
      </c>
    </row>
    <row r="3519" spans="8:12">
      <c r="H3519" s="1" t="s">
        <v>3555</v>
      </c>
      <c r="I3519">
        <v>5.3316</v>
      </c>
      <c r="K3519" s="1" t="s">
        <v>3555</v>
      </c>
      <c r="L3519">
        <v>5.2913</v>
      </c>
    </row>
    <row r="3520" spans="8:12">
      <c r="H3520" s="1" t="s">
        <v>3556</v>
      </c>
      <c r="I3520">
        <v>3.1442</v>
      </c>
      <c r="K3520" s="1" t="s">
        <v>3556</v>
      </c>
      <c r="L3520">
        <v>3.2748</v>
      </c>
    </row>
    <row r="3521" spans="8:12">
      <c r="H3521" s="1" t="s">
        <v>3557</v>
      </c>
      <c r="I3521">
        <v>7.1977</v>
      </c>
      <c r="K3521" s="1" t="s">
        <v>3557</v>
      </c>
      <c r="L3521">
        <v>7.7461</v>
      </c>
    </row>
    <row r="3522" spans="8:12">
      <c r="H3522" s="1" t="s">
        <v>3558</v>
      </c>
      <c r="I3522">
        <v>6.5741</v>
      </c>
      <c r="K3522" s="1" t="s">
        <v>3558</v>
      </c>
      <c r="L3522">
        <v>5.8933</v>
      </c>
    </row>
    <row r="3523" spans="8:12">
      <c r="H3523" s="1" t="s">
        <v>3559</v>
      </c>
      <c r="I3523">
        <v>3.3672</v>
      </c>
      <c r="K3523" s="1" t="s">
        <v>3559</v>
      </c>
      <c r="L3523">
        <v>3.4171</v>
      </c>
    </row>
    <row r="3524" spans="8:12">
      <c r="H3524" s="1" t="s">
        <v>3560</v>
      </c>
      <c r="I3524">
        <v>32.6613</v>
      </c>
      <c r="K3524" s="1" t="s">
        <v>3560</v>
      </c>
      <c r="L3524">
        <v>31.1859</v>
      </c>
    </row>
    <row r="3525" spans="8:12">
      <c r="H3525" s="1" t="s">
        <v>3561</v>
      </c>
      <c r="I3525">
        <v>5.2024</v>
      </c>
      <c r="K3525" s="1" t="s">
        <v>3561</v>
      </c>
      <c r="L3525">
        <v>5.2696</v>
      </c>
    </row>
    <row r="3526" spans="8:12">
      <c r="H3526" s="1" t="s">
        <v>3562</v>
      </c>
      <c r="I3526">
        <v>8.0666</v>
      </c>
      <c r="K3526" s="1" t="s">
        <v>3562</v>
      </c>
      <c r="L3526">
        <v>7.453</v>
      </c>
    </row>
    <row r="3527" spans="8:12">
      <c r="H3527" s="1" t="s">
        <v>3563</v>
      </c>
      <c r="I3527">
        <v>4.8167</v>
      </c>
      <c r="K3527" s="1" t="s">
        <v>3563</v>
      </c>
      <c r="L3527">
        <v>5.133</v>
      </c>
    </row>
    <row r="3528" spans="8:12">
      <c r="H3528" s="1" t="s">
        <v>3564</v>
      </c>
      <c r="I3528">
        <v>4.1653</v>
      </c>
      <c r="K3528" s="1" t="s">
        <v>3564</v>
      </c>
      <c r="L3528">
        <v>4.0493</v>
      </c>
    </row>
    <row r="3529" spans="8:12">
      <c r="H3529" s="1" t="s">
        <v>3565</v>
      </c>
      <c r="I3529">
        <v>8.8119</v>
      </c>
      <c r="K3529" s="1" t="s">
        <v>3565</v>
      </c>
      <c r="L3529">
        <v>7.835</v>
      </c>
    </row>
    <row r="3530" spans="8:12">
      <c r="H3530" s="1" t="s">
        <v>3566</v>
      </c>
      <c r="I3530">
        <v>3.5808</v>
      </c>
      <c r="K3530" s="1" t="s">
        <v>3566</v>
      </c>
      <c r="L3530">
        <v>3.4006</v>
      </c>
    </row>
    <row r="3531" spans="8:12">
      <c r="H3531" s="1" t="s">
        <v>3567</v>
      </c>
      <c r="I3531">
        <v>5.3341</v>
      </c>
      <c r="K3531" s="1" t="s">
        <v>3567</v>
      </c>
      <c r="L3531">
        <v>5.0199</v>
      </c>
    </row>
    <row r="3532" spans="8:12">
      <c r="H3532" s="1" t="s">
        <v>3568</v>
      </c>
      <c r="I3532">
        <v>2.4071</v>
      </c>
      <c r="K3532" s="1" t="s">
        <v>3568</v>
      </c>
      <c r="L3532">
        <v>2.1988</v>
      </c>
    </row>
    <row r="3533" spans="8:12">
      <c r="H3533" s="1" t="s">
        <v>3569</v>
      </c>
      <c r="I3533">
        <v>6.6598</v>
      </c>
      <c r="K3533" s="1" t="s">
        <v>3569</v>
      </c>
      <c r="L3533">
        <v>6.5155</v>
      </c>
    </row>
    <row r="3534" spans="8:12">
      <c r="H3534" s="1" t="s">
        <v>3570</v>
      </c>
      <c r="I3534">
        <v>5.4592</v>
      </c>
      <c r="K3534" s="1" t="s">
        <v>3570</v>
      </c>
      <c r="L3534">
        <v>5.9447</v>
      </c>
    </row>
    <row r="3535" spans="8:12">
      <c r="H3535" s="1" t="s">
        <v>3571</v>
      </c>
      <c r="I3535">
        <v>2.8764</v>
      </c>
      <c r="K3535" s="1" t="s">
        <v>3571</v>
      </c>
      <c r="L3535">
        <v>2.5725</v>
      </c>
    </row>
    <row r="3536" spans="8:12">
      <c r="H3536" s="1" t="s">
        <v>3572</v>
      </c>
      <c r="I3536">
        <v>10.8008</v>
      </c>
      <c r="K3536" s="1" t="s">
        <v>3572</v>
      </c>
      <c r="L3536">
        <v>9.6246</v>
      </c>
    </row>
    <row r="3537" spans="8:12">
      <c r="H3537" s="1" t="s">
        <v>3573</v>
      </c>
      <c r="I3537">
        <v>5.7599</v>
      </c>
      <c r="K3537" s="1" t="s">
        <v>3573</v>
      </c>
      <c r="L3537">
        <v>5.2922</v>
      </c>
    </row>
    <row r="3538" spans="8:12">
      <c r="H3538" s="1" t="s">
        <v>3574</v>
      </c>
      <c r="I3538">
        <v>8.4693</v>
      </c>
      <c r="K3538" s="1" t="s">
        <v>3574</v>
      </c>
      <c r="L3538">
        <v>7.7721</v>
      </c>
    </row>
    <row r="3539" spans="8:12">
      <c r="H3539" s="1" t="s">
        <v>3575</v>
      </c>
      <c r="I3539">
        <v>4.0781</v>
      </c>
      <c r="K3539" s="1" t="s">
        <v>3575</v>
      </c>
      <c r="L3539">
        <v>3.6286</v>
      </c>
    </row>
    <row r="3540" spans="8:12">
      <c r="H3540" s="1" t="s">
        <v>3576</v>
      </c>
      <c r="I3540">
        <v>2.5069</v>
      </c>
      <c r="K3540" s="1" t="s">
        <v>3576</v>
      </c>
      <c r="L3540">
        <v>2.4292</v>
      </c>
    </row>
    <row r="3541" spans="8:12">
      <c r="H3541" s="1" t="s">
        <v>3577</v>
      </c>
      <c r="I3541">
        <v>5.9142</v>
      </c>
      <c r="K3541" s="1" t="s">
        <v>3577</v>
      </c>
      <c r="L3541">
        <v>5.5773</v>
      </c>
    </row>
    <row r="3542" spans="8:12">
      <c r="H3542" s="1" t="s">
        <v>3578</v>
      </c>
      <c r="I3542">
        <v>5.0345</v>
      </c>
      <c r="K3542" s="1" t="s">
        <v>3578</v>
      </c>
      <c r="L3542">
        <v>4.8115</v>
      </c>
    </row>
    <row r="3543" spans="8:12">
      <c r="H3543" s="1" t="s">
        <v>3579</v>
      </c>
      <c r="I3543">
        <v>6.4467</v>
      </c>
      <c r="K3543" s="1" t="s">
        <v>3579</v>
      </c>
      <c r="L3543">
        <v>5.8583</v>
      </c>
    </row>
    <row r="3544" spans="8:12">
      <c r="H3544" s="1" t="s">
        <v>3580</v>
      </c>
      <c r="I3544">
        <v>9.871</v>
      </c>
      <c r="K3544" s="1" t="s">
        <v>3580</v>
      </c>
      <c r="L3544">
        <v>8.3709</v>
      </c>
    </row>
    <row r="3545" spans="8:12">
      <c r="H3545" s="1" t="s">
        <v>3581</v>
      </c>
      <c r="I3545">
        <v>34.4391</v>
      </c>
      <c r="K3545" s="1" t="s">
        <v>3581</v>
      </c>
      <c r="L3545">
        <v>31.781</v>
      </c>
    </row>
    <row r="3546" spans="8:12">
      <c r="H3546" s="1" t="s">
        <v>3582</v>
      </c>
      <c r="I3546">
        <v>4.2047</v>
      </c>
      <c r="K3546" s="1" t="s">
        <v>3582</v>
      </c>
      <c r="L3546">
        <v>3.7342</v>
      </c>
    </row>
    <row r="3547" spans="8:12">
      <c r="H3547" s="1" t="s">
        <v>3583</v>
      </c>
      <c r="I3547">
        <v>8.3557</v>
      </c>
      <c r="K3547" s="1" t="s">
        <v>3583</v>
      </c>
      <c r="L3547">
        <v>8.2272</v>
      </c>
    </row>
    <row r="3548" spans="8:12">
      <c r="H3548" s="1" t="s">
        <v>3584</v>
      </c>
      <c r="I3548">
        <v>11.0698</v>
      </c>
      <c r="K3548" s="1" t="s">
        <v>3584</v>
      </c>
      <c r="L3548">
        <v>10.0804</v>
      </c>
    </row>
    <row r="3549" spans="8:12">
      <c r="H3549" s="1" t="s">
        <v>3585</v>
      </c>
      <c r="I3549">
        <v>1.6675</v>
      </c>
      <c r="K3549" s="1" t="s">
        <v>3585</v>
      </c>
      <c r="L3549">
        <v>1.3968</v>
      </c>
    </row>
    <row r="3550" spans="8:12">
      <c r="H3550" s="1" t="s">
        <v>3586</v>
      </c>
      <c r="I3550">
        <v>23.7746</v>
      </c>
      <c r="K3550" s="1" t="s">
        <v>3586</v>
      </c>
      <c r="L3550">
        <v>19.1824</v>
      </c>
    </row>
    <row r="3551" spans="8:12">
      <c r="H3551" s="1" t="s">
        <v>3587</v>
      </c>
      <c r="I3551">
        <v>5.9364</v>
      </c>
      <c r="K3551" s="1" t="s">
        <v>3587</v>
      </c>
      <c r="L3551">
        <v>5.5571</v>
      </c>
    </row>
    <row r="3552" spans="8:12">
      <c r="H3552" s="1" t="s">
        <v>3588</v>
      </c>
      <c r="I3552">
        <v>3.0877</v>
      </c>
      <c r="K3552" s="1" t="s">
        <v>3588</v>
      </c>
      <c r="L3552">
        <v>2.8613</v>
      </c>
    </row>
    <row r="3553" spans="8:12">
      <c r="H3553" s="1" t="s">
        <v>3589</v>
      </c>
      <c r="I3553">
        <v>7.8344</v>
      </c>
      <c r="K3553" s="1" t="s">
        <v>3589</v>
      </c>
      <c r="L3553">
        <v>7.6885</v>
      </c>
    </row>
    <row r="3554" spans="8:12">
      <c r="H3554" s="1" t="s">
        <v>3590</v>
      </c>
      <c r="I3554">
        <v>29.0498</v>
      </c>
      <c r="K3554" s="1" t="s">
        <v>3590</v>
      </c>
      <c r="L3554">
        <v>28.8367</v>
      </c>
    </row>
    <row r="3555" spans="8:12">
      <c r="H3555" s="1" t="s">
        <v>3591</v>
      </c>
      <c r="I3555">
        <v>10.3541</v>
      </c>
      <c r="K3555" s="1" t="s">
        <v>3591</v>
      </c>
      <c r="L3555">
        <v>9.4065</v>
      </c>
    </row>
    <row r="3556" spans="8:12">
      <c r="H3556" s="1" t="s">
        <v>3592</v>
      </c>
      <c r="I3556">
        <v>18.6346</v>
      </c>
      <c r="K3556" s="1" t="s">
        <v>3592</v>
      </c>
      <c r="L3556">
        <v>18.7538</v>
      </c>
    </row>
    <row r="3557" spans="8:12">
      <c r="H3557" s="1" t="s">
        <v>3593</v>
      </c>
      <c r="I3557">
        <v>4.1101</v>
      </c>
      <c r="K3557" s="1" t="s">
        <v>3593</v>
      </c>
      <c r="L3557">
        <v>3.7094</v>
      </c>
    </row>
    <row r="3558" spans="8:12">
      <c r="H3558" s="1" t="s">
        <v>3594</v>
      </c>
      <c r="I3558">
        <v>6.0539</v>
      </c>
      <c r="K3558" s="1" t="s">
        <v>3594</v>
      </c>
      <c r="L3558">
        <v>5.706</v>
      </c>
    </row>
    <row r="3559" spans="8:12">
      <c r="H3559" s="1" t="s">
        <v>3595</v>
      </c>
      <c r="I3559">
        <v>8.3721</v>
      </c>
      <c r="K3559" s="1" t="s">
        <v>3595</v>
      </c>
      <c r="L3559">
        <v>8.1506</v>
      </c>
    </row>
    <row r="3560" spans="8:12">
      <c r="H3560" s="1" t="s">
        <v>3596</v>
      </c>
      <c r="I3560">
        <v>10.3978</v>
      </c>
      <c r="K3560" s="1" t="s">
        <v>3596</v>
      </c>
      <c r="L3560">
        <v>9.346</v>
      </c>
    </row>
    <row r="3561" spans="8:12">
      <c r="H3561" s="1" t="s">
        <v>3597</v>
      </c>
      <c r="I3561">
        <v>2.9806</v>
      </c>
      <c r="K3561" s="1" t="s">
        <v>3597</v>
      </c>
      <c r="L3561">
        <v>2.8384</v>
      </c>
    </row>
    <row r="3562" spans="8:12">
      <c r="H3562" s="1" t="s">
        <v>3598</v>
      </c>
      <c r="I3562">
        <v>3.2679</v>
      </c>
      <c r="K3562" s="1" t="s">
        <v>3598</v>
      </c>
      <c r="L3562">
        <v>3.1651</v>
      </c>
    </row>
    <row r="3563" spans="8:12">
      <c r="H3563" s="1" t="s">
        <v>3599</v>
      </c>
      <c r="I3563">
        <v>3.2881</v>
      </c>
      <c r="K3563" s="1" t="s">
        <v>3599</v>
      </c>
      <c r="L3563">
        <v>3.03</v>
      </c>
    </row>
    <row r="3564" spans="8:12">
      <c r="H3564" s="1" t="s">
        <v>3600</v>
      </c>
      <c r="I3564">
        <v>31.7549</v>
      </c>
      <c r="K3564" s="1" t="s">
        <v>3600</v>
      </c>
      <c r="L3564">
        <v>30.9173</v>
      </c>
    </row>
    <row r="3565" spans="8:12">
      <c r="H3565" s="1" t="s">
        <v>3601</v>
      </c>
      <c r="I3565">
        <v>25.4795</v>
      </c>
      <c r="K3565" s="1" t="s">
        <v>3601</v>
      </c>
      <c r="L3565">
        <v>24.2504</v>
      </c>
    </row>
    <row r="3566" spans="8:12">
      <c r="H3566" s="1" t="s">
        <v>3602</v>
      </c>
      <c r="I3566">
        <v>7.6129</v>
      </c>
      <c r="K3566" s="1" t="s">
        <v>3602</v>
      </c>
      <c r="L3566">
        <v>6.4863</v>
      </c>
    </row>
    <row r="3567" spans="8:12">
      <c r="H3567" s="1" t="s">
        <v>3603</v>
      </c>
      <c r="I3567">
        <v>5.0278</v>
      </c>
      <c r="K3567" s="1" t="s">
        <v>3603</v>
      </c>
      <c r="L3567">
        <v>5.1671</v>
      </c>
    </row>
    <row r="3568" spans="8:12">
      <c r="H3568" s="1" t="s">
        <v>3604</v>
      </c>
      <c r="I3568">
        <v>4.9125</v>
      </c>
      <c r="K3568" s="1" t="s">
        <v>3604</v>
      </c>
      <c r="L3568">
        <v>5.096</v>
      </c>
    </row>
    <row r="3569" spans="8:12">
      <c r="H3569" s="1" t="s">
        <v>3605</v>
      </c>
      <c r="I3569">
        <v>12.6291</v>
      </c>
      <c r="K3569" s="1" t="s">
        <v>3605</v>
      </c>
      <c r="L3569">
        <v>11.1681</v>
      </c>
    </row>
    <row r="3570" spans="8:12">
      <c r="H3570" s="1" t="s">
        <v>3606</v>
      </c>
      <c r="I3570">
        <v>5.612</v>
      </c>
      <c r="K3570" s="1" t="s">
        <v>3606</v>
      </c>
      <c r="L3570">
        <v>5.4583</v>
      </c>
    </row>
    <row r="3571" spans="8:12">
      <c r="H3571" s="1" t="s">
        <v>3607</v>
      </c>
      <c r="I3571">
        <v>5.384</v>
      </c>
      <c r="K3571" s="1" t="s">
        <v>3607</v>
      </c>
      <c r="L3571">
        <v>5.6595</v>
      </c>
    </row>
    <row r="3572" spans="8:12">
      <c r="H3572" s="1" t="s">
        <v>3608</v>
      </c>
      <c r="I3572">
        <v>12.5391</v>
      </c>
      <c r="K3572" s="1" t="s">
        <v>3608</v>
      </c>
      <c r="L3572">
        <v>11.4722</v>
      </c>
    </row>
    <row r="3573" spans="8:12">
      <c r="H3573" s="1" t="s">
        <v>3609</v>
      </c>
      <c r="I3573">
        <v>3.7388</v>
      </c>
      <c r="K3573" s="1" t="s">
        <v>3609</v>
      </c>
      <c r="L3573">
        <v>3.5039</v>
      </c>
    </row>
    <row r="3574" spans="8:12">
      <c r="H3574" s="1" t="s">
        <v>3610</v>
      </c>
      <c r="I3574">
        <v>5.1014</v>
      </c>
      <c r="K3574" s="1" t="s">
        <v>3610</v>
      </c>
      <c r="L3574">
        <v>5.0831</v>
      </c>
    </row>
    <row r="3575" spans="8:12">
      <c r="H3575" s="1" t="s">
        <v>3611</v>
      </c>
      <c r="I3575">
        <v>13.1972</v>
      </c>
      <c r="K3575" s="1" t="s">
        <v>3611</v>
      </c>
      <c r="L3575">
        <v>12.297</v>
      </c>
    </row>
    <row r="3576" spans="8:12">
      <c r="H3576" s="1" t="s">
        <v>3612</v>
      </c>
      <c r="I3576">
        <v>60.1782</v>
      </c>
      <c r="K3576" s="1" t="s">
        <v>3612</v>
      </c>
      <c r="L3576">
        <v>57.1852</v>
      </c>
    </row>
    <row r="3577" spans="8:12">
      <c r="H3577" s="1" t="s">
        <v>3613</v>
      </c>
      <c r="I3577">
        <v>9.7982</v>
      </c>
      <c r="K3577" s="1" t="s">
        <v>3613</v>
      </c>
      <c r="L3577">
        <v>8.8834</v>
      </c>
    </row>
    <row r="3578" spans="8:12">
      <c r="H3578" s="1" t="s">
        <v>3614</v>
      </c>
      <c r="I3578">
        <v>15.2068</v>
      </c>
      <c r="K3578" s="1" t="s">
        <v>3614</v>
      </c>
      <c r="L3578">
        <v>13.5772</v>
      </c>
    </row>
    <row r="3579" spans="8:12">
      <c r="H3579" s="1" t="s">
        <v>3615</v>
      </c>
      <c r="I3579">
        <v>22.1833</v>
      </c>
      <c r="K3579" s="1" t="s">
        <v>3615</v>
      </c>
      <c r="L3579">
        <v>17.7163</v>
      </c>
    </row>
    <row r="3580" spans="8:12">
      <c r="H3580" s="1" t="s">
        <v>3616</v>
      </c>
      <c r="I3580">
        <v>4.8245</v>
      </c>
      <c r="K3580" s="1" t="s">
        <v>3616</v>
      </c>
      <c r="L3580">
        <v>4.228</v>
      </c>
    </row>
    <row r="3581" spans="8:12">
      <c r="H3581" s="1" t="s">
        <v>3617</v>
      </c>
      <c r="I3581">
        <v>18.4422</v>
      </c>
      <c r="K3581" s="1" t="s">
        <v>3617</v>
      </c>
      <c r="L3581">
        <v>17.678</v>
      </c>
    </row>
    <row r="3582" spans="8:12">
      <c r="H3582" s="1" t="s">
        <v>3618</v>
      </c>
      <c r="I3582">
        <v>15.9583</v>
      </c>
      <c r="K3582" s="1" t="s">
        <v>3618</v>
      </c>
      <c r="L3582">
        <v>14.1801</v>
      </c>
    </row>
    <row r="3583" spans="8:12">
      <c r="H3583" s="1" t="s">
        <v>3619</v>
      </c>
      <c r="I3583">
        <v>2.6659</v>
      </c>
      <c r="K3583" s="1" t="s">
        <v>3619</v>
      </c>
      <c r="L3583">
        <v>2.4801</v>
      </c>
    </row>
    <row r="3584" spans="8:12">
      <c r="H3584" s="1" t="s">
        <v>3620</v>
      </c>
      <c r="I3584">
        <v>3.9377</v>
      </c>
      <c r="K3584" s="1" t="s">
        <v>3620</v>
      </c>
      <c r="L3584">
        <v>3.6676</v>
      </c>
    </row>
    <row r="3585" spans="8:12">
      <c r="H3585" s="1" t="s">
        <v>3621</v>
      </c>
      <c r="I3585">
        <v>5.8996</v>
      </c>
      <c r="K3585" s="1" t="s">
        <v>3621</v>
      </c>
      <c r="L3585">
        <v>6.1642</v>
      </c>
    </row>
    <row r="3586" spans="8:12">
      <c r="H3586" s="1" t="s">
        <v>3622</v>
      </c>
      <c r="I3586">
        <v>6.9797</v>
      </c>
      <c r="K3586" s="1" t="s">
        <v>3622</v>
      </c>
      <c r="L3586">
        <v>7.7366</v>
      </c>
    </row>
    <row r="3587" spans="8:12">
      <c r="H3587" s="1" t="s">
        <v>3623</v>
      </c>
      <c r="I3587">
        <v>2.9209</v>
      </c>
      <c r="K3587" s="1" t="s">
        <v>3623</v>
      </c>
      <c r="L3587">
        <v>3.3645</v>
      </c>
    </row>
    <row r="3588" spans="8:12">
      <c r="H3588" s="1" t="s">
        <v>3624</v>
      </c>
      <c r="I3588">
        <v>2.7197</v>
      </c>
      <c r="K3588" s="1" t="s">
        <v>3624</v>
      </c>
      <c r="L3588">
        <v>2.2647</v>
      </c>
    </row>
    <row r="3589" spans="8:12">
      <c r="H3589" s="1" t="s">
        <v>3625</v>
      </c>
      <c r="I3589">
        <v>15.799</v>
      </c>
      <c r="K3589" s="1" t="s">
        <v>3625</v>
      </c>
      <c r="L3589">
        <v>14.37</v>
      </c>
    </row>
    <row r="3590" spans="8:12">
      <c r="H3590" s="1" t="s">
        <v>3626</v>
      </c>
      <c r="I3590">
        <v>3.869</v>
      </c>
      <c r="K3590" s="1" t="s">
        <v>3626</v>
      </c>
      <c r="L3590">
        <v>3.6228</v>
      </c>
    </row>
    <row r="3591" spans="8:12">
      <c r="H3591" s="1" t="s">
        <v>3627</v>
      </c>
      <c r="I3591">
        <v>5.0304</v>
      </c>
      <c r="K3591" s="1" t="s">
        <v>3627</v>
      </c>
      <c r="L3591">
        <v>4.9114</v>
      </c>
    </row>
    <row r="3592" spans="8:12">
      <c r="H3592" s="1" t="s">
        <v>3628</v>
      </c>
      <c r="I3592">
        <v>125.9219</v>
      </c>
      <c r="K3592" s="1" t="s">
        <v>3628</v>
      </c>
      <c r="L3592">
        <v>116.0065</v>
      </c>
    </row>
    <row r="3593" spans="8:12">
      <c r="H3593" s="1" t="s">
        <v>3629</v>
      </c>
      <c r="I3593">
        <v>9.0003</v>
      </c>
      <c r="K3593" s="1" t="s">
        <v>3629</v>
      </c>
      <c r="L3593">
        <v>8.9427</v>
      </c>
    </row>
    <row r="3594" spans="8:12">
      <c r="H3594" s="1" t="s">
        <v>3630</v>
      </c>
      <c r="I3594">
        <v>7.0449</v>
      </c>
      <c r="K3594" s="1" t="s">
        <v>3630</v>
      </c>
      <c r="L3594">
        <v>6.7086</v>
      </c>
    </row>
    <row r="3595" spans="8:12">
      <c r="H3595" s="1" t="s">
        <v>3631</v>
      </c>
      <c r="I3595">
        <v>17.5067</v>
      </c>
      <c r="K3595" s="1" t="s">
        <v>3631</v>
      </c>
      <c r="L3595">
        <v>16.3989</v>
      </c>
    </row>
    <row r="3596" spans="8:12">
      <c r="H3596" s="1" t="s">
        <v>3632</v>
      </c>
      <c r="I3596">
        <v>14.6153</v>
      </c>
      <c r="K3596" s="1" t="s">
        <v>3632</v>
      </c>
      <c r="L3596">
        <v>14.4331</v>
      </c>
    </row>
    <row r="3597" spans="8:12">
      <c r="H3597" s="1" t="s">
        <v>3633</v>
      </c>
      <c r="I3597">
        <v>5.1404</v>
      </c>
      <c r="K3597" s="1" t="s">
        <v>3633</v>
      </c>
      <c r="L3597">
        <v>5.505</v>
      </c>
    </row>
    <row r="3598" spans="8:12">
      <c r="H3598" s="1" t="s">
        <v>3634</v>
      </c>
      <c r="I3598">
        <v>3.2191</v>
      </c>
      <c r="K3598" s="1" t="s">
        <v>3634</v>
      </c>
      <c r="L3598">
        <v>3.2789</v>
      </c>
    </row>
    <row r="3599" spans="8:12">
      <c r="H3599" s="1" t="s">
        <v>3635</v>
      </c>
      <c r="I3599">
        <v>7.1697</v>
      </c>
      <c r="K3599" s="1" t="s">
        <v>3635</v>
      </c>
      <c r="L3599">
        <v>6.9566</v>
      </c>
    </row>
    <row r="3600" spans="8:12">
      <c r="H3600" s="1" t="s">
        <v>3636</v>
      </c>
      <c r="I3600">
        <v>8.6424</v>
      </c>
      <c r="K3600" s="1" t="s">
        <v>3636</v>
      </c>
      <c r="L3600">
        <v>8.7368</v>
      </c>
    </row>
    <row r="3601" spans="8:12">
      <c r="H3601" s="1" t="s">
        <v>3637</v>
      </c>
      <c r="I3601">
        <v>2.9828</v>
      </c>
      <c r="K3601" s="1" t="s">
        <v>3637</v>
      </c>
      <c r="L3601">
        <v>2.6414</v>
      </c>
    </row>
    <row r="3602" spans="8:12">
      <c r="H3602" s="1" t="s">
        <v>3638</v>
      </c>
      <c r="I3602">
        <v>15.4468</v>
      </c>
      <c r="K3602" s="1" t="s">
        <v>3638</v>
      </c>
      <c r="L3602">
        <v>15.5291</v>
      </c>
    </row>
    <row r="3603" spans="8:12">
      <c r="H3603" s="1" t="s">
        <v>3639</v>
      </c>
      <c r="I3603">
        <v>9.8348</v>
      </c>
      <c r="K3603" s="1" t="s">
        <v>3639</v>
      </c>
      <c r="L3603">
        <v>10.6509</v>
      </c>
    </row>
    <row r="3604" spans="8:12">
      <c r="H3604" s="1" t="s">
        <v>3640</v>
      </c>
      <c r="I3604">
        <v>21.2367</v>
      </c>
      <c r="K3604" s="1" t="s">
        <v>3640</v>
      </c>
      <c r="L3604">
        <v>18.9634</v>
      </c>
    </row>
    <row r="3605" spans="8:12">
      <c r="H3605" s="1" t="s">
        <v>3641</v>
      </c>
      <c r="I3605">
        <v>2.6433</v>
      </c>
      <c r="K3605" s="1" t="s">
        <v>3641</v>
      </c>
      <c r="L3605">
        <v>2.573</v>
      </c>
    </row>
    <row r="3606" spans="8:12">
      <c r="H3606" s="1" t="s">
        <v>3642</v>
      </c>
      <c r="I3606">
        <v>24.5501</v>
      </c>
      <c r="K3606" s="1" t="s">
        <v>3642</v>
      </c>
      <c r="L3606">
        <v>18.737</v>
      </c>
    </row>
    <row r="3607" spans="8:12">
      <c r="H3607" s="1" t="s">
        <v>3643</v>
      </c>
      <c r="I3607">
        <v>2.7265</v>
      </c>
      <c r="K3607" s="1" t="s">
        <v>3643</v>
      </c>
      <c r="L3607">
        <v>2.6037</v>
      </c>
    </row>
    <row r="3608" spans="8:12">
      <c r="H3608" s="1" t="s">
        <v>3644</v>
      </c>
      <c r="I3608">
        <v>2.176</v>
      </c>
      <c r="K3608" s="1" t="s">
        <v>3644</v>
      </c>
      <c r="L3608">
        <v>2.124</v>
      </c>
    </row>
    <row r="3609" spans="8:12">
      <c r="H3609" s="1" t="s">
        <v>3645</v>
      </c>
      <c r="I3609">
        <v>25.1361</v>
      </c>
      <c r="K3609" s="1" t="s">
        <v>3645</v>
      </c>
      <c r="L3609">
        <v>23.1275</v>
      </c>
    </row>
    <row r="3610" spans="8:12">
      <c r="H3610" s="1" t="s">
        <v>3646</v>
      </c>
      <c r="I3610">
        <v>8.9193</v>
      </c>
      <c r="K3610" s="1" t="s">
        <v>3646</v>
      </c>
      <c r="L3610">
        <v>8.5777</v>
      </c>
    </row>
    <row r="3611" spans="8:12">
      <c r="H3611" s="1" t="s">
        <v>3647</v>
      </c>
      <c r="I3611">
        <v>21.2489</v>
      </c>
      <c r="K3611" s="1" t="s">
        <v>3647</v>
      </c>
      <c r="L3611">
        <v>18.4952</v>
      </c>
    </row>
    <row r="3612" spans="8:12">
      <c r="H3612" s="1" t="s">
        <v>3648</v>
      </c>
      <c r="I3612">
        <v>10.9775</v>
      </c>
      <c r="K3612" s="1" t="s">
        <v>3648</v>
      </c>
      <c r="L3612">
        <v>10.632</v>
      </c>
    </row>
    <row r="3613" spans="8:12">
      <c r="H3613" s="1" t="s">
        <v>3649</v>
      </c>
      <c r="I3613">
        <v>1.3306</v>
      </c>
      <c r="K3613" s="1" t="s">
        <v>3649</v>
      </c>
      <c r="L3613">
        <v>1.2793</v>
      </c>
    </row>
    <row r="3614" spans="8:12">
      <c r="H3614" s="1" t="s">
        <v>3650</v>
      </c>
      <c r="I3614">
        <v>11.5255</v>
      </c>
      <c r="K3614" s="1" t="s">
        <v>3650</v>
      </c>
      <c r="L3614">
        <v>10.7256</v>
      </c>
    </row>
    <row r="3615" spans="8:12">
      <c r="H3615" s="1" t="s">
        <v>3651</v>
      </c>
      <c r="I3615">
        <v>24.9863</v>
      </c>
      <c r="K3615" s="1" t="s">
        <v>3651</v>
      </c>
      <c r="L3615">
        <v>21.1925</v>
      </c>
    </row>
    <row r="3616" spans="8:12">
      <c r="H3616" s="1" t="s">
        <v>3652</v>
      </c>
      <c r="I3616">
        <v>5.7076</v>
      </c>
      <c r="K3616" s="1" t="s">
        <v>3652</v>
      </c>
      <c r="L3616">
        <v>4.9134</v>
      </c>
    </row>
    <row r="3617" spans="8:12">
      <c r="H3617" s="1" t="s">
        <v>3653</v>
      </c>
      <c r="I3617">
        <v>73.6749</v>
      </c>
      <c r="K3617" s="1" t="s">
        <v>3653</v>
      </c>
      <c r="L3617">
        <v>65.4918</v>
      </c>
    </row>
    <row r="3618" spans="8:12">
      <c r="H3618" s="1" t="s">
        <v>3654</v>
      </c>
      <c r="I3618">
        <v>7.8127</v>
      </c>
      <c r="K3618" s="1" t="s">
        <v>3654</v>
      </c>
      <c r="L3618">
        <v>6.8376</v>
      </c>
    </row>
    <row r="3619" spans="8:12">
      <c r="H3619" s="1" t="s">
        <v>3655</v>
      </c>
      <c r="I3619">
        <v>12.7912</v>
      </c>
      <c r="K3619" s="1" t="s">
        <v>3655</v>
      </c>
      <c r="L3619">
        <v>12.7411</v>
      </c>
    </row>
    <row r="3620" spans="8:12">
      <c r="H3620" s="1" t="s">
        <v>3656</v>
      </c>
      <c r="I3620">
        <v>17.0156</v>
      </c>
      <c r="K3620" s="1" t="s">
        <v>3656</v>
      </c>
      <c r="L3620">
        <v>18.3893</v>
      </c>
    </row>
    <row r="3621" spans="8:12">
      <c r="H3621" s="1" t="s">
        <v>3657</v>
      </c>
      <c r="I3621">
        <v>12.7685</v>
      </c>
      <c r="K3621" s="1" t="s">
        <v>3657</v>
      </c>
      <c r="L3621">
        <v>12.3717</v>
      </c>
    </row>
    <row r="3622" spans="8:12">
      <c r="H3622" s="1" t="s">
        <v>3658</v>
      </c>
      <c r="I3622">
        <v>8.3654</v>
      </c>
      <c r="K3622" s="1" t="s">
        <v>3658</v>
      </c>
      <c r="L3622">
        <v>7.6491</v>
      </c>
    </row>
    <row r="3623" spans="8:12">
      <c r="H3623" s="1" t="s">
        <v>3659</v>
      </c>
      <c r="I3623">
        <v>3.0648</v>
      </c>
      <c r="K3623" s="1" t="s">
        <v>3659</v>
      </c>
      <c r="L3623">
        <v>2.5157</v>
      </c>
    </row>
    <row r="3624" spans="8:12">
      <c r="H3624" s="1" t="s">
        <v>3660</v>
      </c>
      <c r="I3624">
        <v>2.943</v>
      </c>
      <c r="K3624" s="1" t="s">
        <v>3660</v>
      </c>
      <c r="L3624">
        <v>2.8248</v>
      </c>
    </row>
    <row r="3625" spans="8:12">
      <c r="H3625" s="1" t="s">
        <v>3661</v>
      </c>
      <c r="I3625">
        <v>10.1612</v>
      </c>
      <c r="K3625" s="1" t="s">
        <v>3661</v>
      </c>
      <c r="L3625">
        <v>9.9605</v>
      </c>
    </row>
    <row r="3626" spans="8:12">
      <c r="H3626" s="1" t="s">
        <v>3662</v>
      </c>
      <c r="I3626">
        <v>16.6415</v>
      </c>
      <c r="K3626" s="1" t="s">
        <v>3662</v>
      </c>
      <c r="L3626">
        <v>15.5844</v>
      </c>
    </row>
    <row r="3627" spans="8:12">
      <c r="H3627" s="1" t="s">
        <v>3663</v>
      </c>
      <c r="I3627">
        <v>8.6598</v>
      </c>
      <c r="K3627" s="1" t="s">
        <v>3663</v>
      </c>
      <c r="L3627">
        <v>7.656</v>
      </c>
    </row>
    <row r="3628" spans="8:12">
      <c r="H3628" s="1" t="s">
        <v>3664</v>
      </c>
      <c r="I3628">
        <v>11.127</v>
      </c>
      <c r="K3628" s="1" t="s">
        <v>3664</v>
      </c>
      <c r="L3628">
        <v>11.3154</v>
      </c>
    </row>
    <row r="3629" spans="8:12">
      <c r="H3629" s="1" t="s">
        <v>3665</v>
      </c>
      <c r="I3629">
        <v>1.1663</v>
      </c>
      <c r="K3629" s="1" t="s">
        <v>3665</v>
      </c>
      <c r="L3629">
        <v>1.0878</v>
      </c>
    </row>
    <row r="3630" spans="8:12">
      <c r="H3630" s="1" t="s">
        <v>3666</v>
      </c>
      <c r="I3630">
        <v>2.6828</v>
      </c>
      <c r="K3630" s="1" t="s">
        <v>3666</v>
      </c>
      <c r="L3630">
        <v>2.3166</v>
      </c>
    </row>
    <row r="3631" spans="8:12">
      <c r="H3631" s="1" t="s">
        <v>3667</v>
      </c>
      <c r="I3631">
        <v>7.0606</v>
      </c>
      <c r="K3631" s="1" t="s">
        <v>3667</v>
      </c>
      <c r="L3631">
        <v>7.6833</v>
      </c>
    </row>
    <row r="3632" spans="8:12">
      <c r="H3632" s="1" t="s">
        <v>3668</v>
      </c>
      <c r="I3632">
        <v>6.2011</v>
      </c>
      <c r="K3632" s="1" t="s">
        <v>3668</v>
      </c>
      <c r="L3632">
        <v>5.9191</v>
      </c>
    </row>
    <row r="3633" spans="8:12">
      <c r="H3633" s="1" t="s">
        <v>3669</v>
      </c>
      <c r="I3633">
        <v>10.0493</v>
      </c>
      <c r="K3633" s="1" t="s">
        <v>3669</v>
      </c>
      <c r="L3633">
        <v>9.163</v>
      </c>
    </row>
    <row r="3634" spans="8:12">
      <c r="H3634" s="1" t="s">
        <v>3670</v>
      </c>
      <c r="I3634">
        <v>4.9167</v>
      </c>
      <c r="K3634" s="1" t="s">
        <v>3670</v>
      </c>
      <c r="L3634">
        <v>4.5811</v>
      </c>
    </row>
    <row r="3635" spans="8:12">
      <c r="H3635" s="1" t="s">
        <v>3671</v>
      </c>
      <c r="I3635">
        <v>11.2415</v>
      </c>
      <c r="K3635" s="1" t="s">
        <v>3671</v>
      </c>
      <c r="L3635">
        <v>10.6865</v>
      </c>
    </row>
    <row r="3636" spans="8:12">
      <c r="H3636" s="1" t="s">
        <v>3672</v>
      </c>
      <c r="I3636">
        <v>7.8222</v>
      </c>
      <c r="K3636" s="1" t="s">
        <v>3672</v>
      </c>
      <c r="L3636">
        <v>7.8851</v>
      </c>
    </row>
    <row r="3637" spans="8:12">
      <c r="H3637" s="1" t="s">
        <v>3673</v>
      </c>
      <c r="I3637">
        <v>19.7044</v>
      </c>
      <c r="K3637" s="1" t="s">
        <v>3673</v>
      </c>
      <c r="L3637">
        <v>16.3645</v>
      </c>
    </row>
    <row r="3638" spans="8:12">
      <c r="H3638" s="1" t="s">
        <v>3674</v>
      </c>
      <c r="I3638">
        <v>20.3041</v>
      </c>
      <c r="K3638" s="1" t="s">
        <v>3674</v>
      </c>
      <c r="L3638">
        <v>17.5716</v>
      </c>
    </row>
    <row r="3639" spans="8:12">
      <c r="H3639" s="1" t="s">
        <v>3675</v>
      </c>
      <c r="I3639">
        <v>5.1351</v>
      </c>
      <c r="K3639" s="1" t="s">
        <v>3675</v>
      </c>
      <c r="L3639">
        <v>4.5612</v>
      </c>
    </row>
    <row r="3640" spans="8:12">
      <c r="H3640" s="1" t="s">
        <v>3676</v>
      </c>
      <c r="I3640">
        <v>6.9187</v>
      </c>
      <c r="K3640" s="1" t="s">
        <v>3676</v>
      </c>
      <c r="L3640">
        <v>6.1716</v>
      </c>
    </row>
    <row r="3641" spans="8:12">
      <c r="H3641" s="1" t="s">
        <v>3677</v>
      </c>
      <c r="I3641">
        <v>3.7756</v>
      </c>
      <c r="K3641" s="1" t="s">
        <v>3677</v>
      </c>
      <c r="L3641">
        <v>3.5917</v>
      </c>
    </row>
    <row r="3642" spans="8:12">
      <c r="H3642" s="1" t="s">
        <v>3678</v>
      </c>
      <c r="I3642">
        <v>10.1833</v>
      </c>
      <c r="K3642" s="1" t="s">
        <v>3678</v>
      </c>
      <c r="L3642">
        <v>10.9225</v>
      </c>
    </row>
    <row r="3643" spans="8:12">
      <c r="H3643" s="1" t="s">
        <v>3679</v>
      </c>
      <c r="I3643">
        <v>4.4433</v>
      </c>
      <c r="K3643" s="1" t="s">
        <v>3679</v>
      </c>
      <c r="L3643">
        <v>4.7341</v>
      </c>
    </row>
    <row r="3644" spans="8:12">
      <c r="H3644" s="1" t="s">
        <v>3680</v>
      </c>
      <c r="I3644">
        <v>5.1112</v>
      </c>
      <c r="K3644" s="1" t="s">
        <v>3680</v>
      </c>
      <c r="L3644">
        <v>4.8785</v>
      </c>
    </row>
    <row r="3645" spans="8:12">
      <c r="H3645" s="1" t="s">
        <v>3681</v>
      </c>
      <c r="I3645">
        <v>7.9496</v>
      </c>
      <c r="K3645" s="1" t="s">
        <v>3681</v>
      </c>
      <c r="L3645">
        <v>7.5786</v>
      </c>
    </row>
    <row r="3646" spans="8:12">
      <c r="H3646" s="1" t="s">
        <v>3682</v>
      </c>
      <c r="I3646">
        <v>3.061</v>
      </c>
      <c r="K3646" s="1" t="s">
        <v>3682</v>
      </c>
      <c r="L3646">
        <v>3.1202</v>
      </c>
    </row>
    <row r="3647" spans="8:12">
      <c r="H3647" s="1" t="s">
        <v>3683</v>
      </c>
      <c r="I3647">
        <v>1.6824</v>
      </c>
      <c r="K3647" s="1" t="s">
        <v>3683</v>
      </c>
      <c r="L3647">
        <v>1.4021</v>
      </c>
    </row>
    <row r="3648" spans="8:12">
      <c r="H3648" s="1" t="s">
        <v>3684</v>
      </c>
      <c r="I3648">
        <v>31.6714</v>
      </c>
      <c r="K3648" s="1" t="s">
        <v>3684</v>
      </c>
      <c r="L3648">
        <v>28.6062</v>
      </c>
    </row>
    <row r="3649" spans="8:12">
      <c r="H3649" s="1" t="s">
        <v>3685</v>
      </c>
      <c r="I3649">
        <v>2.0819</v>
      </c>
      <c r="K3649" s="1" t="s">
        <v>3685</v>
      </c>
      <c r="L3649">
        <v>1.7554</v>
      </c>
    </row>
    <row r="3650" spans="8:12">
      <c r="H3650" s="1" t="s">
        <v>3686</v>
      </c>
      <c r="I3650">
        <v>5.7512</v>
      </c>
      <c r="K3650" s="1" t="s">
        <v>3686</v>
      </c>
      <c r="L3650">
        <v>5.4069</v>
      </c>
    </row>
    <row r="3651" spans="8:12">
      <c r="H3651" s="1" t="s">
        <v>3687</v>
      </c>
      <c r="I3651">
        <v>6.909</v>
      </c>
      <c r="K3651" s="1" t="s">
        <v>3687</v>
      </c>
      <c r="L3651">
        <v>6.8601</v>
      </c>
    </row>
    <row r="3652" spans="8:12">
      <c r="H3652" s="1" t="s">
        <v>3688</v>
      </c>
      <c r="I3652">
        <v>5.3858</v>
      </c>
      <c r="K3652" s="1" t="s">
        <v>3688</v>
      </c>
      <c r="L3652">
        <v>5.2696</v>
      </c>
    </row>
    <row r="3653" spans="8:12">
      <c r="H3653" s="1" t="s">
        <v>3689</v>
      </c>
      <c r="I3653">
        <v>21.7551</v>
      </c>
      <c r="K3653" s="1" t="s">
        <v>3689</v>
      </c>
      <c r="L3653">
        <v>19.9187</v>
      </c>
    </row>
    <row r="3654" spans="8:12">
      <c r="H3654" s="1" t="s">
        <v>3690</v>
      </c>
      <c r="I3654">
        <v>4.8388</v>
      </c>
      <c r="K3654" s="1" t="s">
        <v>3690</v>
      </c>
      <c r="L3654">
        <v>4.4955</v>
      </c>
    </row>
    <row r="3655" spans="8:12">
      <c r="H3655" s="1" t="s">
        <v>3691</v>
      </c>
      <c r="I3655">
        <v>4.508</v>
      </c>
      <c r="K3655" s="1" t="s">
        <v>3691</v>
      </c>
      <c r="L3655">
        <v>5.0923</v>
      </c>
    </row>
    <row r="3656" spans="8:12">
      <c r="H3656" s="1" t="s">
        <v>3692</v>
      </c>
      <c r="I3656">
        <v>19.1651</v>
      </c>
      <c r="K3656" s="1" t="s">
        <v>3692</v>
      </c>
      <c r="L3656">
        <v>16.4956</v>
      </c>
    </row>
    <row r="3657" spans="8:12">
      <c r="H3657" s="1" t="s">
        <v>3693</v>
      </c>
      <c r="I3657">
        <v>18.3526</v>
      </c>
      <c r="K3657" s="1" t="s">
        <v>3693</v>
      </c>
      <c r="L3657">
        <v>19.7467</v>
      </c>
    </row>
    <row r="3658" spans="8:12">
      <c r="H3658" s="1" t="s">
        <v>3694</v>
      </c>
      <c r="I3658">
        <v>9.944</v>
      </c>
      <c r="K3658" s="1" t="s">
        <v>3694</v>
      </c>
      <c r="L3658">
        <v>9.3322</v>
      </c>
    </row>
    <row r="3659" spans="8:12">
      <c r="H3659" s="1" t="s">
        <v>3695</v>
      </c>
      <c r="I3659">
        <v>19.9386</v>
      </c>
      <c r="K3659" s="1" t="s">
        <v>3695</v>
      </c>
      <c r="L3659">
        <v>16.7706</v>
      </c>
    </row>
    <row r="3660" spans="8:12">
      <c r="H3660" s="1" t="s">
        <v>3696</v>
      </c>
      <c r="I3660">
        <v>22.255</v>
      </c>
      <c r="K3660" s="1" t="s">
        <v>3696</v>
      </c>
      <c r="L3660">
        <v>17.5716</v>
      </c>
    </row>
    <row r="3661" spans="8:12">
      <c r="H3661" s="1" t="s">
        <v>3697</v>
      </c>
      <c r="I3661">
        <v>10.0079</v>
      </c>
      <c r="K3661" s="1" t="s">
        <v>3697</v>
      </c>
      <c r="L3661">
        <v>8.894</v>
      </c>
    </row>
    <row r="3662" spans="8:12">
      <c r="H3662" s="1" t="s">
        <v>3698</v>
      </c>
      <c r="I3662">
        <v>4.8475</v>
      </c>
      <c r="K3662" s="1" t="s">
        <v>3698</v>
      </c>
      <c r="L3662">
        <v>4.3576</v>
      </c>
    </row>
    <row r="3663" spans="8:12">
      <c r="H3663" s="1" t="s">
        <v>3699</v>
      </c>
      <c r="I3663">
        <v>14.3238</v>
      </c>
      <c r="K3663" s="1" t="s">
        <v>3699</v>
      </c>
      <c r="L3663">
        <v>13.0227</v>
      </c>
    </row>
    <row r="3664" spans="8:12">
      <c r="H3664" s="1" t="s">
        <v>3700</v>
      </c>
      <c r="I3664">
        <v>7.4222</v>
      </c>
      <c r="K3664" s="1" t="s">
        <v>3700</v>
      </c>
      <c r="L3664">
        <v>7.2989</v>
      </c>
    </row>
    <row r="3665" spans="8:12">
      <c r="H3665" s="1" t="s">
        <v>3701</v>
      </c>
      <c r="I3665">
        <v>16.8578</v>
      </c>
      <c r="K3665" s="1" t="s">
        <v>3701</v>
      </c>
      <c r="L3665">
        <v>15.1811</v>
      </c>
    </row>
    <row r="3666" spans="8:12">
      <c r="H3666" s="1" t="s">
        <v>3702</v>
      </c>
      <c r="I3666">
        <v>9.5248</v>
      </c>
      <c r="K3666" s="1" t="s">
        <v>3702</v>
      </c>
      <c r="L3666">
        <v>8.5359</v>
      </c>
    </row>
    <row r="3667" spans="8:12">
      <c r="H3667" s="1" t="s">
        <v>3703</v>
      </c>
      <c r="I3667">
        <v>9.3059</v>
      </c>
      <c r="K3667" s="1" t="s">
        <v>3703</v>
      </c>
      <c r="L3667">
        <v>8.8337</v>
      </c>
    </row>
    <row r="3668" spans="8:12">
      <c r="H3668" s="1" t="s">
        <v>3704</v>
      </c>
      <c r="I3668">
        <v>40.4245</v>
      </c>
      <c r="K3668" s="1" t="s">
        <v>3704</v>
      </c>
      <c r="L3668">
        <v>39.5872</v>
      </c>
    </row>
    <row r="3669" spans="8:12">
      <c r="H3669" s="1" t="s">
        <v>3705</v>
      </c>
      <c r="I3669">
        <v>6.8908</v>
      </c>
      <c r="K3669" s="1" t="s">
        <v>3705</v>
      </c>
      <c r="L3669">
        <v>6.725</v>
      </c>
    </row>
    <row r="3670" spans="8:12">
      <c r="H3670" s="1" t="s">
        <v>3706</v>
      </c>
      <c r="I3670">
        <v>2.827</v>
      </c>
      <c r="K3670" s="1" t="s">
        <v>3706</v>
      </c>
      <c r="L3670">
        <v>2.6631</v>
      </c>
    </row>
    <row r="3671" spans="8:12">
      <c r="H3671" s="1" t="s">
        <v>3707</v>
      </c>
      <c r="I3671">
        <v>7.3671</v>
      </c>
      <c r="K3671" s="1" t="s">
        <v>3707</v>
      </c>
      <c r="L3671">
        <v>7.0713</v>
      </c>
    </row>
    <row r="3672" spans="8:12">
      <c r="H3672" s="1" t="s">
        <v>3708</v>
      </c>
      <c r="I3672">
        <v>14.4628</v>
      </c>
      <c r="K3672" s="1" t="s">
        <v>3708</v>
      </c>
      <c r="L3672">
        <v>13.9987</v>
      </c>
    </row>
    <row r="3673" spans="8:12">
      <c r="H3673" s="1" t="s">
        <v>3709</v>
      </c>
      <c r="I3673">
        <v>38.6851</v>
      </c>
      <c r="K3673" s="1" t="s">
        <v>3709</v>
      </c>
      <c r="L3673">
        <v>32.3656</v>
      </c>
    </row>
    <row r="3674" spans="8:12">
      <c r="H3674" s="1" t="s">
        <v>3710</v>
      </c>
      <c r="I3674">
        <v>15.3994</v>
      </c>
      <c r="K3674" s="1" t="s">
        <v>3710</v>
      </c>
      <c r="L3674">
        <v>13.1509</v>
      </c>
    </row>
    <row r="3675" spans="8:12">
      <c r="H3675" s="1" t="s">
        <v>3711</v>
      </c>
      <c r="I3675">
        <v>6.0389</v>
      </c>
      <c r="K3675" s="1" t="s">
        <v>3711</v>
      </c>
      <c r="L3675">
        <v>5.4981</v>
      </c>
    </row>
    <row r="3676" spans="8:12">
      <c r="H3676" s="1" t="s">
        <v>3712</v>
      </c>
      <c r="I3676">
        <v>14.9979</v>
      </c>
      <c r="K3676" s="1" t="s">
        <v>3712</v>
      </c>
      <c r="L3676">
        <v>14.0958</v>
      </c>
    </row>
    <row r="3677" spans="8:12">
      <c r="H3677" s="1" t="s">
        <v>3713</v>
      </c>
      <c r="I3677">
        <v>1.671</v>
      </c>
      <c r="K3677" s="1" t="s">
        <v>3713</v>
      </c>
      <c r="L3677">
        <v>1.9311</v>
      </c>
    </row>
    <row r="3678" spans="8:12">
      <c r="H3678" s="1" t="s">
        <v>3714</v>
      </c>
      <c r="I3678">
        <v>26.0736</v>
      </c>
      <c r="K3678" s="1" t="s">
        <v>3714</v>
      </c>
      <c r="L3678">
        <v>21.8252</v>
      </c>
    </row>
    <row r="3679" spans="8:12">
      <c r="H3679" s="1" t="s">
        <v>3715</v>
      </c>
      <c r="I3679">
        <v>13.5562</v>
      </c>
      <c r="K3679" s="1" t="s">
        <v>3715</v>
      </c>
      <c r="L3679">
        <v>11.0942</v>
      </c>
    </row>
    <row r="3680" spans="8:12">
      <c r="H3680" s="1" t="s">
        <v>3716</v>
      </c>
      <c r="I3680">
        <v>12.9395</v>
      </c>
      <c r="K3680" s="1" t="s">
        <v>3716</v>
      </c>
      <c r="L3680">
        <v>11.5539</v>
      </c>
    </row>
    <row r="3681" spans="8:12">
      <c r="H3681" s="1" t="s">
        <v>3717</v>
      </c>
      <c r="I3681">
        <v>14.3441</v>
      </c>
      <c r="K3681" s="1" t="s">
        <v>3717</v>
      </c>
      <c r="L3681">
        <v>12.565</v>
      </c>
    </row>
    <row r="3682" spans="8:12">
      <c r="H3682" s="1" t="s">
        <v>3718</v>
      </c>
      <c r="I3682">
        <v>11.2597</v>
      </c>
      <c r="K3682" s="1" t="s">
        <v>3718</v>
      </c>
      <c r="L3682">
        <v>10.0426</v>
      </c>
    </row>
    <row r="3683" spans="8:12">
      <c r="H3683" s="1" t="s">
        <v>3719</v>
      </c>
      <c r="I3683">
        <v>17.9478</v>
      </c>
      <c r="K3683" s="1" t="s">
        <v>3719</v>
      </c>
      <c r="L3683">
        <v>12.4217</v>
      </c>
    </row>
    <row r="3684" spans="8:12">
      <c r="H3684" s="1" t="s">
        <v>42</v>
      </c>
      <c r="I3684">
        <v>9.8322</v>
      </c>
      <c r="K3684" s="1" t="s">
        <v>42</v>
      </c>
      <c r="L3684">
        <v>6.9518</v>
      </c>
    </row>
    <row r="3685" spans="8:12">
      <c r="H3685" s="1" t="s">
        <v>3720</v>
      </c>
      <c r="I3685">
        <v>34.8484</v>
      </c>
      <c r="K3685" s="1" t="s">
        <v>3720</v>
      </c>
      <c r="L3685">
        <v>31.4898</v>
      </c>
    </row>
    <row r="3686" spans="8:12">
      <c r="H3686" s="1" t="s">
        <v>3721</v>
      </c>
      <c r="I3686">
        <v>20.1539</v>
      </c>
      <c r="K3686" s="1" t="s">
        <v>3721</v>
      </c>
      <c r="L3686">
        <v>18.7169</v>
      </c>
    </row>
    <row r="3687" spans="8:12">
      <c r="H3687" s="1" t="s">
        <v>3722</v>
      </c>
      <c r="I3687">
        <v>10.6146</v>
      </c>
      <c r="K3687" s="1" t="s">
        <v>3722</v>
      </c>
      <c r="L3687">
        <v>9.7015</v>
      </c>
    </row>
    <row r="3688" spans="8:12">
      <c r="H3688" s="1" t="s">
        <v>3723</v>
      </c>
      <c r="I3688">
        <v>9.5802</v>
      </c>
      <c r="K3688" s="1" t="s">
        <v>3723</v>
      </c>
      <c r="L3688">
        <v>9.8714</v>
      </c>
    </row>
    <row r="3689" spans="8:12">
      <c r="H3689" s="1" t="s">
        <v>3724</v>
      </c>
      <c r="I3689">
        <v>17.2486</v>
      </c>
      <c r="K3689" s="1" t="s">
        <v>3724</v>
      </c>
      <c r="L3689">
        <v>15.5607</v>
      </c>
    </row>
    <row r="3690" spans="8:12">
      <c r="H3690" s="1" t="s">
        <v>3725</v>
      </c>
      <c r="I3690">
        <v>10.083</v>
      </c>
      <c r="K3690" s="1" t="s">
        <v>3725</v>
      </c>
      <c r="L3690">
        <v>9.7163</v>
      </c>
    </row>
    <row r="3691" spans="8:12">
      <c r="H3691" s="1" t="s">
        <v>3726</v>
      </c>
      <c r="I3691">
        <v>31.9198</v>
      </c>
      <c r="K3691" s="1" t="s">
        <v>3726</v>
      </c>
      <c r="L3691">
        <v>22.9464</v>
      </c>
    </row>
    <row r="3692" spans="8:12">
      <c r="H3692" s="1" t="s">
        <v>3727</v>
      </c>
      <c r="I3692">
        <v>23.729</v>
      </c>
      <c r="K3692" s="1" t="s">
        <v>3727</v>
      </c>
      <c r="L3692">
        <v>21.1449</v>
      </c>
    </row>
    <row r="3693" spans="8:12">
      <c r="H3693" s="1" t="s">
        <v>44</v>
      </c>
      <c r="I3693">
        <v>30.1762</v>
      </c>
      <c r="K3693" s="1" t="s">
        <v>44</v>
      </c>
      <c r="L3693">
        <v>27.5799</v>
      </c>
    </row>
    <row r="3694" spans="8:12">
      <c r="H3694" s="1" t="s">
        <v>3728</v>
      </c>
      <c r="I3694">
        <v>10.094</v>
      </c>
      <c r="K3694" s="1" t="s">
        <v>3728</v>
      </c>
      <c r="L3694">
        <v>9.8803</v>
      </c>
    </row>
    <row r="3695" spans="8:12">
      <c r="H3695" s="1" t="s">
        <v>3729</v>
      </c>
      <c r="I3695">
        <v>11.8725</v>
      </c>
      <c r="K3695" s="1" t="s">
        <v>3729</v>
      </c>
      <c r="L3695">
        <v>9.7868</v>
      </c>
    </row>
    <row r="3696" spans="8:12">
      <c r="H3696" s="1" t="s">
        <v>3730</v>
      </c>
      <c r="I3696">
        <v>15.0559</v>
      </c>
      <c r="K3696" s="1" t="s">
        <v>3730</v>
      </c>
      <c r="L3696">
        <v>12.7218</v>
      </c>
    </row>
    <row r="3697" spans="8:12">
      <c r="H3697" s="1" t="s">
        <v>3731</v>
      </c>
      <c r="I3697">
        <v>17.6347</v>
      </c>
      <c r="K3697" s="1" t="s">
        <v>3731</v>
      </c>
      <c r="L3697">
        <v>14.8765</v>
      </c>
    </row>
    <row r="3698" spans="8:12">
      <c r="H3698" s="1" t="s">
        <v>3732</v>
      </c>
      <c r="I3698">
        <v>7.4926</v>
      </c>
      <c r="K3698" s="1" t="s">
        <v>3732</v>
      </c>
      <c r="L3698">
        <v>7.9007</v>
      </c>
    </row>
    <row r="3699" spans="8:12">
      <c r="H3699" s="1" t="s">
        <v>3733</v>
      </c>
      <c r="I3699">
        <v>22.6053</v>
      </c>
      <c r="K3699" s="1" t="s">
        <v>3733</v>
      </c>
      <c r="L3699">
        <v>19.8069</v>
      </c>
    </row>
    <row r="3700" spans="8:12">
      <c r="H3700" s="1" t="s">
        <v>3734</v>
      </c>
      <c r="I3700">
        <v>6.4815</v>
      </c>
      <c r="K3700" s="1" t="s">
        <v>3734</v>
      </c>
      <c r="L3700">
        <v>5.8048</v>
      </c>
    </row>
    <row r="3701" spans="8:12">
      <c r="H3701" s="1" t="s">
        <v>3735</v>
      </c>
      <c r="I3701">
        <v>65.5003</v>
      </c>
      <c r="K3701" s="1" t="s">
        <v>3735</v>
      </c>
      <c r="L3701">
        <v>60.1379</v>
      </c>
    </row>
    <row r="3702" spans="8:12">
      <c r="H3702" s="1" t="s">
        <v>3736</v>
      </c>
      <c r="I3702">
        <v>38.3577</v>
      </c>
      <c r="K3702" s="1" t="s">
        <v>3736</v>
      </c>
      <c r="L3702">
        <v>31.3648</v>
      </c>
    </row>
    <row r="3703" spans="8:12">
      <c r="H3703" s="1" t="s">
        <v>3737</v>
      </c>
      <c r="I3703">
        <v>18.7497</v>
      </c>
      <c r="K3703" s="1" t="s">
        <v>3737</v>
      </c>
      <c r="L3703">
        <v>14.1879</v>
      </c>
    </row>
    <row r="3704" spans="8:12">
      <c r="H3704" s="1" t="s">
        <v>3738</v>
      </c>
      <c r="I3704">
        <v>8.8292</v>
      </c>
      <c r="K3704" s="1" t="s">
        <v>3738</v>
      </c>
      <c r="L3704">
        <v>7.3151</v>
      </c>
    </row>
    <row r="3705" spans="8:12">
      <c r="H3705" s="1" t="s">
        <v>3739</v>
      </c>
      <c r="I3705">
        <v>9.4646</v>
      </c>
      <c r="K3705" s="1" t="s">
        <v>3739</v>
      </c>
      <c r="L3705">
        <v>8.9447</v>
      </c>
    </row>
    <row r="3706" spans="8:12">
      <c r="H3706" s="1" t="s">
        <v>3740</v>
      </c>
      <c r="I3706">
        <v>10.8379</v>
      </c>
      <c r="K3706" s="1" t="s">
        <v>3740</v>
      </c>
      <c r="L3706">
        <v>11.3336</v>
      </c>
    </row>
    <row r="3707" spans="8:12">
      <c r="H3707" s="1" t="s">
        <v>3741</v>
      </c>
      <c r="I3707">
        <v>23.7512</v>
      </c>
      <c r="K3707" s="1" t="s">
        <v>3741</v>
      </c>
      <c r="L3707">
        <v>21.4647</v>
      </c>
    </row>
    <row r="3708" spans="8:12">
      <c r="H3708" s="1" t="s">
        <v>3742</v>
      </c>
      <c r="I3708">
        <v>16.3269</v>
      </c>
      <c r="K3708" s="1" t="s">
        <v>3742</v>
      </c>
      <c r="L3708">
        <v>16.1871</v>
      </c>
    </row>
    <row r="3709" spans="8:12">
      <c r="H3709" s="1" t="s">
        <v>3743</v>
      </c>
      <c r="I3709">
        <v>13.6085</v>
      </c>
      <c r="K3709" s="1" t="s">
        <v>3743</v>
      </c>
      <c r="L3709">
        <v>12.5095</v>
      </c>
    </row>
    <row r="3710" spans="8:12">
      <c r="H3710" s="1" t="s">
        <v>3744</v>
      </c>
      <c r="I3710">
        <v>15.2825</v>
      </c>
      <c r="K3710" s="1" t="s">
        <v>3744</v>
      </c>
      <c r="L3710">
        <v>14.2063</v>
      </c>
    </row>
    <row r="3711" spans="8:12">
      <c r="H3711" s="1" t="s">
        <v>3745</v>
      </c>
      <c r="I3711">
        <v>18.9735</v>
      </c>
      <c r="K3711" s="1" t="s">
        <v>3745</v>
      </c>
      <c r="L3711">
        <v>17.5082</v>
      </c>
    </row>
    <row r="3712" spans="8:12">
      <c r="H3712" s="1" t="s">
        <v>3746</v>
      </c>
      <c r="I3712">
        <v>23.6453</v>
      </c>
      <c r="K3712" s="1" t="s">
        <v>3746</v>
      </c>
      <c r="L3712">
        <v>21.2755</v>
      </c>
    </row>
    <row r="3713" spans="8:12">
      <c r="H3713" s="1" t="s">
        <v>3747</v>
      </c>
      <c r="I3713">
        <v>1.9213</v>
      </c>
      <c r="K3713" s="1" t="s">
        <v>3747</v>
      </c>
      <c r="L3713">
        <v>1.6579</v>
      </c>
    </row>
    <row r="3714" spans="8:12">
      <c r="H3714" s="1" t="s">
        <v>3748</v>
      </c>
      <c r="I3714">
        <v>12.7147</v>
      </c>
      <c r="K3714" s="1" t="s">
        <v>3748</v>
      </c>
      <c r="L3714">
        <v>13.0076</v>
      </c>
    </row>
    <row r="3715" spans="8:12">
      <c r="H3715" s="1" t="s">
        <v>3749</v>
      </c>
      <c r="I3715">
        <v>10.2946</v>
      </c>
      <c r="K3715" s="1" t="s">
        <v>3749</v>
      </c>
      <c r="L3715">
        <v>11.6224</v>
      </c>
    </row>
    <row r="3716" spans="8:12">
      <c r="H3716" s="1" t="s">
        <v>3750</v>
      </c>
      <c r="I3716">
        <v>13.892</v>
      </c>
      <c r="K3716" s="1" t="s">
        <v>3750</v>
      </c>
      <c r="L3716">
        <v>13.4335</v>
      </c>
    </row>
    <row r="3717" spans="8:12">
      <c r="H3717" s="1" t="s">
        <v>3751</v>
      </c>
      <c r="I3717">
        <v>10.1781</v>
      </c>
      <c r="K3717" s="1" t="s">
        <v>3751</v>
      </c>
      <c r="L3717">
        <v>9.3592</v>
      </c>
    </row>
    <row r="3718" spans="8:12">
      <c r="H3718" s="1" t="s">
        <v>3752</v>
      </c>
      <c r="I3718">
        <v>33.9488</v>
      </c>
      <c r="K3718" s="1" t="s">
        <v>3752</v>
      </c>
      <c r="L3718">
        <v>29.3759</v>
      </c>
    </row>
    <row r="3719" spans="8:12">
      <c r="H3719" s="1" t="s">
        <v>3753</v>
      </c>
      <c r="I3719">
        <v>33.188</v>
      </c>
      <c r="K3719" s="1" t="s">
        <v>3753</v>
      </c>
      <c r="L3719">
        <v>31.3058</v>
      </c>
    </row>
    <row r="3720" spans="8:12">
      <c r="H3720" s="1" t="s">
        <v>3754</v>
      </c>
      <c r="I3720">
        <v>9.4142</v>
      </c>
      <c r="K3720" s="1" t="s">
        <v>3754</v>
      </c>
      <c r="L3720">
        <v>8.6722</v>
      </c>
    </row>
    <row r="3721" spans="8:12">
      <c r="H3721" s="1" t="s">
        <v>3755</v>
      </c>
      <c r="I3721">
        <v>4.1529</v>
      </c>
      <c r="K3721" s="1" t="s">
        <v>3755</v>
      </c>
      <c r="L3721">
        <v>3.8303</v>
      </c>
    </row>
    <row r="3722" spans="8:12">
      <c r="H3722" s="1" t="s">
        <v>3756</v>
      </c>
      <c r="I3722">
        <v>49.8299</v>
      </c>
      <c r="K3722" s="1" t="s">
        <v>3756</v>
      </c>
      <c r="L3722">
        <v>42.4902</v>
      </c>
    </row>
    <row r="3723" spans="8:12">
      <c r="H3723" s="1" t="s">
        <v>3757</v>
      </c>
      <c r="I3723">
        <v>7.6617</v>
      </c>
      <c r="K3723" s="1" t="s">
        <v>3757</v>
      </c>
      <c r="L3723">
        <v>7.6184</v>
      </c>
    </row>
    <row r="3724" spans="8:12">
      <c r="H3724" s="1" t="s">
        <v>3758</v>
      </c>
      <c r="I3724">
        <v>8.9541</v>
      </c>
      <c r="K3724" s="1" t="s">
        <v>3758</v>
      </c>
      <c r="L3724">
        <v>8.0294</v>
      </c>
    </row>
    <row r="3725" spans="8:12">
      <c r="H3725" s="1" t="s">
        <v>3759</v>
      </c>
      <c r="I3725">
        <v>20.3593</v>
      </c>
      <c r="K3725" s="1" t="s">
        <v>3759</v>
      </c>
      <c r="L3725">
        <v>17.3317</v>
      </c>
    </row>
    <row r="3726" spans="8:11">
      <c r="H3726" s="1" t="s">
        <v>3760</v>
      </c>
      <c r="K3726" s="1" t="s">
        <v>3760</v>
      </c>
    </row>
    <row r="3727" spans="8:12">
      <c r="H3727" s="1" t="s">
        <v>3761</v>
      </c>
      <c r="I3727">
        <v>9.6846</v>
      </c>
      <c r="K3727" s="1" t="s">
        <v>3761</v>
      </c>
      <c r="L3727">
        <v>8.6283</v>
      </c>
    </row>
    <row r="3728" spans="8:12">
      <c r="H3728" s="1" t="s">
        <v>3762</v>
      </c>
      <c r="I3728">
        <v>13.8803</v>
      </c>
      <c r="K3728" s="1" t="s">
        <v>3762</v>
      </c>
      <c r="L3728">
        <v>12.832</v>
      </c>
    </row>
    <row r="3729" spans="8:12">
      <c r="H3729" s="1" t="s">
        <v>3763</v>
      </c>
      <c r="I3729">
        <v>17.9457</v>
      </c>
      <c r="K3729" s="1" t="s">
        <v>3763</v>
      </c>
      <c r="L3729">
        <v>16.9164</v>
      </c>
    </row>
    <row r="3730" spans="8:12">
      <c r="H3730" s="1" t="s">
        <v>3764</v>
      </c>
      <c r="I3730">
        <v>32.1126</v>
      </c>
      <c r="K3730" s="1" t="s">
        <v>3764</v>
      </c>
      <c r="L3730">
        <v>24.7611</v>
      </c>
    </row>
    <row r="3731" spans="8:12">
      <c r="H3731" s="1" t="s">
        <v>3765</v>
      </c>
      <c r="I3731">
        <v>9.1821</v>
      </c>
      <c r="K3731" s="1" t="s">
        <v>3765</v>
      </c>
      <c r="L3731">
        <v>7.5767</v>
      </c>
    </row>
    <row r="3732" spans="8:12">
      <c r="H3732" s="1" t="s">
        <v>3766</v>
      </c>
      <c r="I3732">
        <v>23.2431</v>
      </c>
      <c r="K3732" s="1" t="s">
        <v>3766</v>
      </c>
      <c r="L3732">
        <v>22.5012</v>
      </c>
    </row>
    <row r="3733" spans="8:12">
      <c r="H3733" s="1" t="s">
        <v>3767</v>
      </c>
      <c r="I3733">
        <v>25.9554</v>
      </c>
      <c r="K3733" s="1" t="s">
        <v>3767</v>
      </c>
      <c r="L3733">
        <v>22.6541</v>
      </c>
    </row>
    <row r="3734" spans="8:12">
      <c r="H3734" s="1" t="s">
        <v>3768</v>
      </c>
      <c r="I3734">
        <v>5.0923</v>
      </c>
      <c r="K3734" s="1" t="s">
        <v>3768</v>
      </c>
      <c r="L3734">
        <v>4.9372</v>
      </c>
    </row>
    <row r="3735" spans="8:12">
      <c r="H3735" s="1" t="s">
        <v>3769</v>
      </c>
      <c r="I3735">
        <v>32.1457</v>
      </c>
      <c r="K3735" s="1" t="s">
        <v>3769</v>
      </c>
      <c r="L3735">
        <v>29.7637</v>
      </c>
    </row>
    <row r="3736" spans="8:12">
      <c r="H3736" s="1" t="s">
        <v>3770</v>
      </c>
      <c r="I3736">
        <v>15.008</v>
      </c>
      <c r="K3736" s="1" t="s">
        <v>3770</v>
      </c>
      <c r="L3736">
        <v>13.6115</v>
      </c>
    </row>
    <row r="3737" spans="8:12">
      <c r="H3737" s="1" t="s">
        <v>3771</v>
      </c>
      <c r="I3737">
        <v>9.9533</v>
      </c>
      <c r="K3737" s="1" t="s">
        <v>3771</v>
      </c>
      <c r="L3737">
        <v>8.2244</v>
      </c>
    </row>
    <row r="3738" spans="8:12">
      <c r="H3738" s="1" t="s">
        <v>3772</v>
      </c>
      <c r="I3738">
        <v>4.3508</v>
      </c>
      <c r="K3738" s="1" t="s">
        <v>3772</v>
      </c>
      <c r="L3738">
        <v>4.3519</v>
      </c>
    </row>
    <row r="3739" spans="8:12">
      <c r="H3739" s="1" t="s">
        <v>3773</v>
      </c>
      <c r="I3739">
        <v>17.68</v>
      </c>
      <c r="K3739" s="1" t="s">
        <v>3773</v>
      </c>
      <c r="L3739">
        <v>15.2103</v>
      </c>
    </row>
    <row r="3740" spans="8:12">
      <c r="H3740" s="1" t="s">
        <v>3774</v>
      </c>
      <c r="I3740">
        <v>15.8938</v>
      </c>
      <c r="K3740" s="1" t="s">
        <v>3774</v>
      </c>
      <c r="L3740">
        <v>13.7387</v>
      </c>
    </row>
    <row r="3741" spans="8:12">
      <c r="H3741" s="1" t="s">
        <v>3775</v>
      </c>
      <c r="I3741">
        <v>13.7959</v>
      </c>
      <c r="K3741" s="1" t="s">
        <v>3775</v>
      </c>
      <c r="L3741">
        <v>12.6973</v>
      </c>
    </row>
    <row r="3742" spans="8:12">
      <c r="H3742" s="1" t="s">
        <v>3776</v>
      </c>
      <c r="I3742">
        <v>12.1943</v>
      </c>
      <c r="K3742" s="1" t="s">
        <v>3776</v>
      </c>
      <c r="L3742">
        <v>10.6481</v>
      </c>
    </row>
    <row r="3743" spans="8:12">
      <c r="H3743" s="1" t="s">
        <v>3777</v>
      </c>
      <c r="I3743">
        <v>6.3377</v>
      </c>
      <c r="K3743" s="1" t="s">
        <v>3777</v>
      </c>
      <c r="L3743">
        <v>5.7388</v>
      </c>
    </row>
    <row r="3744" spans="8:12">
      <c r="H3744" s="1" t="s">
        <v>3778</v>
      </c>
      <c r="I3744">
        <v>11.7334</v>
      </c>
      <c r="K3744" s="1" t="s">
        <v>3778</v>
      </c>
      <c r="L3744">
        <v>10.3293</v>
      </c>
    </row>
    <row r="3745" spans="8:12">
      <c r="H3745" s="1" t="s">
        <v>3779</v>
      </c>
      <c r="I3745">
        <v>6.191</v>
      </c>
      <c r="K3745" s="1" t="s">
        <v>3779</v>
      </c>
      <c r="L3745">
        <v>5.5419</v>
      </c>
    </row>
    <row r="3746" spans="8:12">
      <c r="H3746" s="1" t="s">
        <v>3780</v>
      </c>
      <c r="I3746">
        <v>11.1494</v>
      </c>
      <c r="K3746" s="1" t="s">
        <v>3780</v>
      </c>
      <c r="L3746">
        <v>10.296</v>
      </c>
    </row>
    <row r="3747" spans="8:12">
      <c r="H3747" s="1" t="s">
        <v>3781</v>
      </c>
      <c r="I3747">
        <v>4.653</v>
      </c>
      <c r="K3747" s="1" t="s">
        <v>3781</v>
      </c>
      <c r="L3747">
        <v>4.3619</v>
      </c>
    </row>
    <row r="3748" spans="8:12">
      <c r="H3748" s="1" t="s">
        <v>3782</v>
      </c>
      <c r="I3748">
        <v>6.8102</v>
      </c>
      <c r="K3748" s="1" t="s">
        <v>3782</v>
      </c>
      <c r="L3748">
        <v>6.4352</v>
      </c>
    </row>
    <row r="3749" spans="8:12">
      <c r="H3749" s="1" t="s">
        <v>3783</v>
      </c>
      <c r="I3749">
        <v>25.5027</v>
      </c>
      <c r="K3749" s="1" t="s">
        <v>3783</v>
      </c>
      <c r="L3749">
        <v>17.9612</v>
      </c>
    </row>
    <row r="3750" spans="8:12">
      <c r="H3750" s="1" t="s">
        <v>3784</v>
      </c>
      <c r="I3750">
        <v>7.7852</v>
      </c>
      <c r="K3750" s="1" t="s">
        <v>3784</v>
      </c>
      <c r="L3750">
        <v>6.8895</v>
      </c>
    </row>
    <row r="3751" spans="8:12">
      <c r="H3751" s="1" t="s">
        <v>3785</v>
      </c>
      <c r="I3751">
        <v>5.6003</v>
      </c>
      <c r="K3751" s="1" t="s">
        <v>3785</v>
      </c>
      <c r="L3751">
        <v>5.01</v>
      </c>
    </row>
    <row r="3752" spans="8:12">
      <c r="H3752" s="1" t="s">
        <v>3786</v>
      </c>
      <c r="I3752">
        <v>6.3808</v>
      </c>
      <c r="K3752" s="1" t="s">
        <v>3786</v>
      </c>
      <c r="L3752">
        <v>6.0079</v>
      </c>
    </row>
    <row r="3753" spans="8:12">
      <c r="H3753" s="1" t="s">
        <v>3787</v>
      </c>
      <c r="I3753">
        <v>19.0864</v>
      </c>
      <c r="K3753" s="1" t="s">
        <v>3787</v>
      </c>
      <c r="L3753">
        <v>18.0285</v>
      </c>
    </row>
    <row r="3754" spans="8:12">
      <c r="H3754" s="1" t="s">
        <v>3788</v>
      </c>
      <c r="I3754">
        <v>5.9538</v>
      </c>
      <c r="K3754" s="1" t="s">
        <v>3788</v>
      </c>
      <c r="L3754">
        <v>5.4273</v>
      </c>
    </row>
    <row r="3755" spans="8:12">
      <c r="H3755" s="1" t="s">
        <v>3789</v>
      </c>
      <c r="I3755">
        <v>15.0266</v>
      </c>
      <c r="K3755" s="1" t="s">
        <v>3789</v>
      </c>
      <c r="L3755">
        <v>13.0624</v>
      </c>
    </row>
    <row r="3756" spans="8:12">
      <c r="H3756" s="1" t="s">
        <v>3790</v>
      </c>
      <c r="I3756">
        <v>6.5075</v>
      </c>
      <c r="K3756" s="1" t="s">
        <v>3790</v>
      </c>
      <c r="L3756">
        <v>5.6981</v>
      </c>
    </row>
    <row r="3757" spans="8:12">
      <c r="H3757" s="1" t="s">
        <v>3791</v>
      </c>
      <c r="I3757">
        <v>153.3038</v>
      </c>
      <c r="K3757" s="1" t="s">
        <v>3791</v>
      </c>
      <c r="L3757">
        <v>138.9758</v>
      </c>
    </row>
    <row r="3758" spans="8:12">
      <c r="H3758" s="1" t="s">
        <v>3792</v>
      </c>
      <c r="I3758">
        <v>18.1255</v>
      </c>
      <c r="K3758" s="1" t="s">
        <v>3792</v>
      </c>
      <c r="L3758">
        <v>17.4071</v>
      </c>
    </row>
    <row r="3759" spans="8:12">
      <c r="H3759" s="1" t="s">
        <v>3793</v>
      </c>
      <c r="I3759">
        <v>16.0274</v>
      </c>
      <c r="K3759" s="1" t="s">
        <v>3793</v>
      </c>
      <c r="L3759">
        <v>13.2304</v>
      </c>
    </row>
    <row r="3760" spans="8:12">
      <c r="H3760" s="1" t="s">
        <v>3794</v>
      </c>
      <c r="I3760">
        <v>13.2817</v>
      </c>
      <c r="K3760" s="1" t="s">
        <v>3794</v>
      </c>
      <c r="L3760">
        <v>14.3025</v>
      </c>
    </row>
    <row r="3761" spans="8:12">
      <c r="H3761" s="1" t="s">
        <v>3795</v>
      </c>
      <c r="I3761">
        <v>13.6763</v>
      </c>
      <c r="K3761" s="1" t="s">
        <v>3795</v>
      </c>
      <c r="L3761">
        <v>12.3916</v>
      </c>
    </row>
    <row r="3762" spans="8:12">
      <c r="H3762" s="1" t="s">
        <v>3796</v>
      </c>
      <c r="I3762">
        <v>12.05</v>
      </c>
      <c r="K3762" s="1" t="s">
        <v>3796</v>
      </c>
      <c r="L3762">
        <v>10.3666</v>
      </c>
    </row>
    <row r="3763" spans="8:12">
      <c r="H3763" s="1" t="s">
        <v>3797</v>
      </c>
      <c r="I3763">
        <v>14.7648</v>
      </c>
      <c r="K3763" s="1" t="s">
        <v>3797</v>
      </c>
      <c r="L3763">
        <v>10.0441</v>
      </c>
    </row>
    <row r="3764" spans="8:12">
      <c r="H3764" s="1" t="s">
        <v>3798</v>
      </c>
      <c r="I3764">
        <v>11.1379</v>
      </c>
      <c r="K3764" s="1" t="s">
        <v>3798</v>
      </c>
      <c r="L3764">
        <v>10.4149</v>
      </c>
    </row>
    <row r="3765" spans="8:12">
      <c r="H3765" s="1" t="s">
        <v>3799</v>
      </c>
      <c r="I3765">
        <v>12.7446</v>
      </c>
      <c r="K3765" s="1" t="s">
        <v>3799</v>
      </c>
      <c r="L3765">
        <v>12.3206</v>
      </c>
    </row>
    <row r="3766" spans="8:12">
      <c r="H3766" s="1" t="s">
        <v>3800</v>
      </c>
      <c r="I3766">
        <v>26.4089</v>
      </c>
      <c r="K3766" s="1" t="s">
        <v>3800</v>
      </c>
      <c r="L3766">
        <v>25.3147</v>
      </c>
    </row>
    <row r="3767" spans="8:12">
      <c r="H3767" s="1" t="s">
        <v>3801</v>
      </c>
      <c r="I3767">
        <v>12.5161</v>
      </c>
      <c r="K3767" s="1" t="s">
        <v>3801</v>
      </c>
      <c r="L3767">
        <v>10.9754</v>
      </c>
    </row>
    <row r="3768" spans="8:12">
      <c r="H3768" s="1" t="s">
        <v>3802</v>
      </c>
      <c r="I3768">
        <v>17.4169</v>
      </c>
      <c r="K3768" s="1" t="s">
        <v>3802</v>
      </c>
      <c r="L3768">
        <v>16.5835</v>
      </c>
    </row>
    <row r="3769" spans="8:12">
      <c r="H3769" s="1" t="s">
        <v>3803</v>
      </c>
      <c r="I3769">
        <v>15.0435</v>
      </c>
      <c r="K3769" s="1" t="s">
        <v>3803</v>
      </c>
      <c r="L3769">
        <v>10.5752</v>
      </c>
    </row>
    <row r="3770" spans="8:12">
      <c r="H3770" s="1" t="s">
        <v>3804</v>
      </c>
      <c r="I3770">
        <v>23.4794</v>
      </c>
      <c r="K3770" s="1" t="s">
        <v>3804</v>
      </c>
      <c r="L3770">
        <v>20.8869</v>
      </c>
    </row>
    <row r="3771" spans="8:12">
      <c r="H3771" s="1" t="s">
        <v>3805</v>
      </c>
      <c r="I3771">
        <v>7.5826</v>
      </c>
      <c r="K3771" s="1" t="s">
        <v>3805</v>
      </c>
      <c r="L3771">
        <v>6.7135</v>
      </c>
    </row>
    <row r="3772" spans="8:12">
      <c r="H3772" s="1" t="s">
        <v>3806</v>
      </c>
      <c r="I3772">
        <v>10.6217</v>
      </c>
      <c r="K3772" s="1" t="s">
        <v>3806</v>
      </c>
      <c r="L3772">
        <v>9.9214</v>
      </c>
    </row>
    <row r="3773" spans="8:12">
      <c r="H3773" s="1" t="s">
        <v>3807</v>
      </c>
      <c r="I3773">
        <v>63.8868</v>
      </c>
      <c r="K3773" s="1" t="s">
        <v>3807</v>
      </c>
      <c r="L3773">
        <v>68.1768</v>
      </c>
    </row>
    <row r="3774" spans="8:12">
      <c r="H3774" s="1" t="s">
        <v>3808</v>
      </c>
      <c r="I3774">
        <v>15.4901</v>
      </c>
      <c r="K3774" s="1" t="s">
        <v>3808</v>
      </c>
      <c r="L3774">
        <v>14.6841</v>
      </c>
    </row>
    <row r="3775" spans="8:12">
      <c r="H3775" s="1" t="s">
        <v>3809</v>
      </c>
      <c r="I3775">
        <v>9.6027</v>
      </c>
      <c r="K3775" s="1" t="s">
        <v>3809</v>
      </c>
      <c r="L3775">
        <v>9.2688</v>
      </c>
    </row>
    <row r="3776" spans="8:12">
      <c r="H3776" s="1" t="s">
        <v>3810</v>
      </c>
      <c r="I3776">
        <v>27.4451</v>
      </c>
      <c r="K3776" s="1" t="s">
        <v>3810</v>
      </c>
      <c r="L3776">
        <v>25.3564</v>
      </c>
    </row>
    <row r="3777" spans="8:12">
      <c r="H3777" s="1" t="s">
        <v>3811</v>
      </c>
      <c r="I3777">
        <v>10.8697</v>
      </c>
      <c r="K3777" s="1" t="s">
        <v>3811</v>
      </c>
      <c r="L3777">
        <v>10.8671</v>
      </c>
    </row>
    <row r="3778" spans="8:12">
      <c r="H3778" s="1" t="s">
        <v>3812</v>
      </c>
      <c r="I3778">
        <v>5.0606</v>
      </c>
      <c r="K3778" s="1" t="s">
        <v>3812</v>
      </c>
      <c r="L3778">
        <v>4.7643</v>
      </c>
    </row>
    <row r="3779" spans="8:12">
      <c r="H3779" s="1" t="s">
        <v>3813</v>
      </c>
      <c r="I3779">
        <v>8.5239</v>
      </c>
      <c r="K3779" s="1" t="s">
        <v>3813</v>
      </c>
      <c r="L3779">
        <v>8.2532</v>
      </c>
    </row>
    <row r="3780" spans="8:12">
      <c r="H3780" s="1" t="s">
        <v>3814</v>
      </c>
      <c r="I3780">
        <v>7.7166</v>
      </c>
      <c r="K3780" s="1" t="s">
        <v>3814</v>
      </c>
      <c r="L3780">
        <v>7.1164</v>
      </c>
    </row>
    <row r="3781" spans="8:12">
      <c r="H3781" s="1" t="s">
        <v>3815</v>
      </c>
      <c r="I3781">
        <v>4.8858</v>
      </c>
      <c r="K3781" s="1" t="s">
        <v>3815</v>
      </c>
      <c r="L3781">
        <v>4.3289</v>
      </c>
    </row>
    <row r="3782" spans="8:12">
      <c r="H3782" s="1" t="s">
        <v>3816</v>
      </c>
      <c r="I3782">
        <v>13.3162</v>
      </c>
      <c r="K3782" s="1" t="s">
        <v>3816</v>
      </c>
      <c r="L3782">
        <v>11.7144</v>
      </c>
    </row>
    <row r="3783" spans="8:12">
      <c r="H3783" s="1" t="s">
        <v>3817</v>
      </c>
      <c r="I3783">
        <v>21.8075</v>
      </c>
      <c r="K3783" s="1" t="s">
        <v>3817</v>
      </c>
      <c r="L3783">
        <v>31.1862</v>
      </c>
    </row>
    <row r="3784" spans="8:12">
      <c r="H3784" s="1" t="s">
        <v>3818</v>
      </c>
      <c r="I3784">
        <v>14.1023</v>
      </c>
      <c r="K3784" s="1" t="s">
        <v>3818</v>
      </c>
      <c r="L3784">
        <v>16.7673</v>
      </c>
    </row>
    <row r="3785" spans="8:12">
      <c r="H3785" s="1" t="s">
        <v>3819</v>
      </c>
      <c r="I3785">
        <v>24.2831</v>
      </c>
      <c r="K3785" s="1" t="s">
        <v>3819</v>
      </c>
      <c r="L3785">
        <v>21.1515</v>
      </c>
    </row>
    <row r="3786" spans="8:12">
      <c r="H3786" s="1" t="s">
        <v>3820</v>
      </c>
      <c r="I3786">
        <v>7.7966</v>
      </c>
      <c r="K3786" s="1" t="s">
        <v>3820</v>
      </c>
      <c r="L3786">
        <v>7.1729</v>
      </c>
    </row>
    <row r="3787" spans="8:12">
      <c r="H3787" s="1" t="s">
        <v>3821</v>
      </c>
      <c r="I3787">
        <v>24.0752</v>
      </c>
      <c r="K3787" s="1" t="s">
        <v>3821</v>
      </c>
      <c r="L3787">
        <v>20.5804</v>
      </c>
    </row>
    <row r="3788" spans="8:12">
      <c r="H3788" s="1" t="s">
        <v>3822</v>
      </c>
      <c r="I3788">
        <v>43.8976</v>
      </c>
      <c r="K3788" s="1" t="s">
        <v>3822</v>
      </c>
      <c r="L3788">
        <v>43.0938</v>
      </c>
    </row>
    <row r="3789" spans="8:12">
      <c r="H3789" s="1" t="s">
        <v>3823</v>
      </c>
      <c r="I3789">
        <v>21.483</v>
      </c>
      <c r="K3789" s="1" t="s">
        <v>3823</v>
      </c>
      <c r="L3789">
        <v>19.5026</v>
      </c>
    </row>
    <row r="3790" spans="8:12">
      <c r="H3790" s="1" t="s">
        <v>3824</v>
      </c>
      <c r="I3790">
        <v>10.0869</v>
      </c>
      <c r="K3790" s="1" t="s">
        <v>3824</v>
      </c>
      <c r="L3790">
        <v>9.0194</v>
      </c>
    </row>
    <row r="3791" spans="8:12">
      <c r="H3791" s="1" t="s">
        <v>3825</v>
      </c>
      <c r="I3791">
        <v>11.4665</v>
      </c>
      <c r="K3791" s="1" t="s">
        <v>3825</v>
      </c>
      <c r="L3791">
        <v>10.5176</v>
      </c>
    </row>
    <row r="3792" spans="8:12">
      <c r="H3792" s="1" t="s">
        <v>3826</v>
      </c>
      <c r="I3792">
        <v>3.3209</v>
      </c>
      <c r="K3792" s="1" t="s">
        <v>3826</v>
      </c>
      <c r="L3792">
        <v>3.1697</v>
      </c>
    </row>
    <row r="3793" spans="8:12">
      <c r="H3793" s="1" t="s">
        <v>3827</v>
      </c>
      <c r="I3793">
        <v>20.3202</v>
      </c>
      <c r="K3793" s="1" t="s">
        <v>3827</v>
      </c>
      <c r="L3793">
        <v>16.3363</v>
      </c>
    </row>
    <row r="3794" spans="8:12">
      <c r="H3794" s="1" t="s">
        <v>3828</v>
      </c>
      <c r="I3794">
        <v>23.5563</v>
      </c>
      <c r="K3794" s="1" t="s">
        <v>3828</v>
      </c>
      <c r="L3794">
        <v>22.6267</v>
      </c>
    </row>
    <row r="3795" spans="8:12">
      <c r="H3795" s="1" t="s">
        <v>3829</v>
      </c>
      <c r="I3795">
        <v>13.0377</v>
      </c>
      <c r="K3795" s="1" t="s">
        <v>3829</v>
      </c>
      <c r="L3795">
        <v>11.1417</v>
      </c>
    </row>
    <row r="3796" spans="8:12">
      <c r="H3796" s="1" t="s">
        <v>3830</v>
      </c>
      <c r="I3796">
        <v>2.3892</v>
      </c>
      <c r="K3796" s="1" t="s">
        <v>3830</v>
      </c>
      <c r="L3796">
        <v>2.2619</v>
      </c>
    </row>
    <row r="3797" spans="8:12">
      <c r="H3797" s="1" t="s">
        <v>3831</v>
      </c>
      <c r="I3797">
        <v>10.9418</v>
      </c>
      <c r="K3797" s="1" t="s">
        <v>3831</v>
      </c>
      <c r="L3797">
        <v>10.6112</v>
      </c>
    </row>
    <row r="3798" spans="8:12">
      <c r="H3798" s="1" t="s">
        <v>3832</v>
      </c>
      <c r="I3798">
        <v>24.8982</v>
      </c>
      <c r="K3798" s="1" t="s">
        <v>3832</v>
      </c>
      <c r="L3798">
        <v>22.2268</v>
      </c>
    </row>
    <row r="3799" spans="8:12">
      <c r="H3799" s="1" t="s">
        <v>3833</v>
      </c>
      <c r="I3799">
        <v>15.4</v>
      </c>
      <c r="K3799" s="1" t="s">
        <v>3833</v>
      </c>
      <c r="L3799">
        <v>13.9045</v>
      </c>
    </row>
    <row r="3800" spans="8:12">
      <c r="H3800" s="1" t="s">
        <v>3834</v>
      </c>
      <c r="I3800">
        <v>14.2726</v>
      </c>
      <c r="K3800" s="1" t="s">
        <v>3834</v>
      </c>
      <c r="L3800">
        <v>13.8901</v>
      </c>
    </row>
    <row r="3801" spans="8:12">
      <c r="H3801" s="1" t="s">
        <v>3835</v>
      </c>
      <c r="I3801">
        <v>20.0304</v>
      </c>
      <c r="K3801" s="1" t="s">
        <v>3835</v>
      </c>
      <c r="L3801">
        <v>17.0893</v>
      </c>
    </row>
    <row r="3802" spans="8:12">
      <c r="H3802" s="1" t="s">
        <v>3836</v>
      </c>
      <c r="I3802">
        <v>122.7649</v>
      </c>
      <c r="K3802" s="1" t="s">
        <v>3836</v>
      </c>
      <c r="L3802">
        <v>74.1417</v>
      </c>
    </row>
    <row r="3803" spans="8:12">
      <c r="H3803" s="1" t="s">
        <v>3837</v>
      </c>
      <c r="I3803">
        <v>7.9776</v>
      </c>
      <c r="K3803" s="1" t="s">
        <v>3837</v>
      </c>
      <c r="L3803">
        <v>6.837</v>
      </c>
    </row>
    <row r="3804" spans="8:12">
      <c r="H3804" s="1" t="s">
        <v>3838</v>
      </c>
      <c r="I3804">
        <v>38.3225</v>
      </c>
      <c r="K3804" s="1" t="s">
        <v>3838</v>
      </c>
      <c r="L3804">
        <v>31.972</v>
      </c>
    </row>
    <row r="3805" spans="8:12">
      <c r="H3805" s="1" t="s">
        <v>3839</v>
      </c>
      <c r="I3805">
        <v>67.6602</v>
      </c>
      <c r="K3805" s="1" t="s">
        <v>3839</v>
      </c>
      <c r="L3805">
        <v>56.7595</v>
      </c>
    </row>
    <row r="3806" spans="8:12">
      <c r="H3806" s="1" t="s">
        <v>3840</v>
      </c>
      <c r="I3806">
        <v>35.0727</v>
      </c>
      <c r="K3806" s="1" t="s">
        <v>3840</v>
      </c>
      <c r="L3806">
        <v>31.0062</v>
      </c>
    </row>
    <row r="3807" spans="8:12">
      <c r="H3807" s="1" t="s">
        <v>3841</v>
      </c>
      <c r="I3807">
        <v>21.2353</v>
      </c>
      <c r="K3807" s="1" t="s">
        <v>3841</v>
      </c>
      <c r="L3807">
        <v>20.8988</v>
      </c>
    </row>
    <row r="3808" spans="8:12">
      <c r="H3808" s="1" t="s">
        <v>3842</v>
      </c>
      <c r="I3808">
        <v>26.9148</v>
      </c>
      <c r="K3808" s="1" t="s">
        <v>3842</v>
      </c>
      <c r="L3808">
        <v>15.9288</v>
      </c>
    </row>
    <row r="3809" spans="8:12">
      <c r="H3809" s="1" t="s">
        <v>3843</v>
      </c>
      <c r="I3809">
        <v>21.3832</v>
      </c>
      <c r="K3809" s="1" t="s">
        <v>3843</v>
      </c>
      <c r="L3809">
        <v>22.7645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12.6747</v>
      </c>
      <c r="K3811" s="1" t="s">
        <v>3845</v>
      </c>
      <c r="L3811">
        <v>12.3034</v>
      </c>
    </row>
    <row r="3812" spans="8:11">
      <c r="H3812" s="1" t="s">
        <v>3846</v>
      </c>
      <c r="K3812" s="1" t="s">
        <v>3846</v>
      </c>
    </row>
    <row r="3813" spans="8:12">
      <c r="H3813" s="1" t="s">
        <v>3847</v>
      </c>
      <c r="I3813">
        <v>23.1581</v>
      </c>
      <c r="K3813" s="1" t="s">
        <v>3847</v>
      </c>
      <c r="L3813">
        <v>18.7934</v>
      </c>
    </row>
    <row r="3814" spans="8:12">
      <c r="H3814" s="1" t="s">
        <v>3848</v>
      </c>
      <c r="I3814">
        <v>15.9085</v>
      </c>
      <c r="K3814" s="1" t="s">
        <v>3848</v>
      </c>
      <c r="L3814">
        <v>13.4904</v>
      </c>
    </row>
    <row r="3815" spans="8:12">
      <c r="H3815" s="1" t="s">
        <v>3849</v>
      </c>
      <c r="I3815">
        <v>14.3553</v>
      </c>
      <c r="K3815" s="1" t="s">
        <v>3849</v>
      </c>
      <c r="L3815">
        <v>13.3866</v>
      </c>
    </row>
    <row r="3816" spans="8:12">
      <c r="H3816" s="1" t="s">
        <v>3850</v>
      </c>
      <c r="I3816">
        <v>12.1284</v>
      </c>
      <c r="K3816" s="1" t="s">
        <v>3850</v>
      </c>
      <c r="L3816">
        <v>10.6507</v>
      </c>
    </row>
    <row r="3817" spans="8:12">
      <c r="H3817" s="1" t="s">
        <v>3851</v>
      </c>
      <c r="I3817">
        <v>8.2984</v>
      </c>
      <c r="K3817" s="1" t="s">
        <v>3851</v>
      </c>
      <c r="L3817">
        <v>7.5133</v>
      </c>
    </row>
    <row r="3818" spans="8:12">
      <c r="H3818" s="1" t="s">
        <v>3852</v>
      </c>
      <c r="I3818">
        <v>11.9031</v>
      </c>
      <c r="K3818" s="1" t="s">
        <v>3852</v>
      </c>
      <c r="L3818">
        <v>11.5268</v>
      </c>
    </row>
    <row r="3819" spans="8:12">
      <c r="H3819" s="1" t="s">
        <v>3853</v>
      </c>
      <c r="I3819">
        <v>13.6071</v>
      </c>
      <c r="K3819" s="1" t="s">
        <v>3853</v>
      </c>
      <c r="L3819">
        <v>12.3163</v>
      </c>
    </row>
    <row r="3820" spans="8:12">
      <c r="H3820" s="1" t="s">
        <v>3854</v>
      </c>
      <c r="I3820">
        <v>15.3638</v>
      </c>
      <c r="K3820" s="1" t="s">
        <v>3854</v>
      </c>
      <c r="L3820">
        <v>14.0838</v>
      </c>
    </row>
    <row r="3821" spans="8:12">
      <c r="H3821" s="1" t="s">
        <v>3855</v>
      </c>
      <c r="I3821">
        <v>11.8993</v>
      </c>
      <c r="K3821" s="1" t="s">
        <v>3855</v>
      </c>
      <c r="L3821">
        <v>9.7308</v>
      </c>
    </row>
    <row r="3822" spans="8:12">
      <c r="H3822" s="1" t="s">
        <v>3856</v>
      </c>
      <c r="I3822">
        <v>14.7455</v>
      </c>
      <c r="K3822" s="1" t="s">
        <v>3856</v>
      </c>
      <c r="L3822">
        <v>14.3559</v>
      </c>
    </row>
    <row r="3823" spans="8:12">
      <c r="H3823" s="1" t="s">
        <v>3857</v>
      </c>
      <c r="I3823">
        <v>27.3972</v>
      </c>
      <c r="K3823" s="1" t="s">
        <v>3857</v>
      </c>
      <c r="L3823">
        <v>26.2499</v>
      </c>
    </row>
    <row r="3824" spans="8:12">
      <c r="H3824" s="1" t="s">
        <v>3858</v>
      </c>
      <c r="I3824">
        <v>9.2396</v>
      </c>
      <c r="K3824" s="1" t="s">
        <v>3858</v>
      </c>
      <c r="L3824">
        <v>8.579</v>
      </c>
    </row>
    <row r="3825" spans="8:12">
      <c r="H3825" s="1" t="s">
        <v>3859</v>
      </c>
      <c r="I3825">
        <v>5.973</v>
      </c>
      <c r="K3825" s="1" t="s">
        <v>3859</v>
      </c>
      <c r="L3825">
        <v>5.6047</v>
      </c>
    </row>
    <row r="3826" spans="8:12">
      <c r="H3826" s="1" t="s">
        <v>3860</v>
      </c>
      <c r="I3826">
        <v>7.3973</v>
      </c>
      <c r="K3826" s="1" t="s">
        <v>3860</v>
      </c>
      <c r="L3826">
        <v>6.617</v>
      </c>
    </row>
    <row r="3827" spans="8:12">
      <c r="H3827" s="1" t="s">
        <v>3861</v>
      </c>
      <c r="I3827">
        <v>14.2253</v>
      </c>
      <c r="K3827" s="1" t="s">
        <v>3861</v>
      </c>
      <c r="L3827">
        <v>14.8367</v>
      </c>
    </row>
    <row r="3828" spans="8:12">
      <c r="H3828" s="1" t="s">
        <v>3862</v>
      </c>
      <c r="I3828">
        <v>3.248</v>
      </c>
      <c r="K3828" s="1" t="s">
        <v>3862</v>
      </c>
      <c r="L3828">
        <v>3.4156</v>
      </c>
    </row>
    <row r="3829" spans="8:12">
      <c r="H3829" s="1" t="s">
        <v>3863</v>
      </c>
      <c r="I3829">
        <v>6.4566</v>
      </c>
      <c r="K3829" s="1" t="s">
        <v>3863</v>
      </c>
      <c r="L3829">
        <v>7.3411</v>
      </c>
    </row>
    <row r="3830" spans="8:12">
      <c r="H3830" s="1" t="s">
        <v>3864</v>
      </c>
      <c r="I3830">
        <v>25.8129</v>
      </c>
      <c r="K3830" s="1" t="s">
        <v>3864</v>
      </c>
      <c r="L3830">
        <v>31.442</v>
      </c>
    </row>
    <row r="3831" spans="8:12">
      <c r="H3831" s="1" t="s">
        <v>3865</v>
      </c>
      <c r="I3831">
        <v>10.9629</v>
      </c>
      <c r="K3831" s="1" t="s">
        <v>3865</v>
      </c>
      <c r="L3831">
        <v>9.7716</v>
      </c>
    </row>
    <row r="3832" spans="8:12">
      <c r="H3832" s="1" t="s">
        <v>3866</v>
      </c>
      <c r="I3832">
        <v>12.5142</v>
      </c>
      <c r="K3832" s="1" t="s">
        <v>3866</v>
      </c>
      <c r="L3832">
        <v>11.5246</v>
      </c>
    </row>
    <row r="3833" spans="8:12">
      <c r="H3833" s="1" t="s">
        <v>3867</v>
      </c>
      <c r="I3833">
        <v>18.3295</v>
      </c>
      <c r="K3833" s="1" t="s">
        <v>3867</v>
      </c>
      <c r="L3833">
        <v>16.6938</v>
      </c>
    </row>
    <row r="3834" spans="8:12">
      <c r="H3834" s="1" t="s">
        <v>3868</v>
      </c>
      <c r="I3834">
        <v>10.9263</v>
      </c>
      <c r="K3834" s="1" t="s">
        <v>3868</v>
      </c>
      <c r="L3834">
        <v>10.3294</v>
      </c>
    </row>
    <row r="3835" spans="8:12">
      <c r="H3835" s="1" t="s">
        <v>3869</v>
      </c>
      <c r="I3835">
        <v>20.096</v>
      </c>
      <c r="K3835" s="1" t="s">
        <v>3869</v>
      </c>
      <c r="L3835">
        <v>14.0502</v>
      </c>
    </row>
    <row r="3836" spans="8:12">
      <c r="H3836" s="1" t="s">
        <v>3870</v>
      </c>
      <c r="I3836">
        <v>26.1957</v>
      </c>
      <c r="K3836" s="1" t="s">
        <v>3870</v>
      </c>
      <c r="L3836">
        <v>25.1683</v>
      </c>
    </row>
    <row r="3837" spans="8:12">
      <c r="H3837" s="1" t="s">
        <v>3871</v>
      </c>
      <c r="I3837">
        <v>48.16</v>
      </c>
      <c r="K3837" s="1" t="s">
        <v>3871</v>
      </c>
      <c r="L3837">
        <v>45.2358</v>
      </c>
    </row>
    <row r="3838" spans="8:12">
      <c r="H3838" s="1" t="s">
        <v>3872</v>
      </c>
      <c r="I3838">
        <v>27.5181</v>
      </c>
      <c r="K3838" s="1" t="s">
        <v>3872</v>
      </c>
      <c r="L3838">
        <v>24.3758</v>
      </c>
    </row>
    <row r="3839" spans="8:12">
      <c r="H3839" s="1" t="s">
        <v>3873</v>
      </c>
      <c r="I3839">
        <v>10.3755</v>
      </c>
      <c r="K3839" s="1" t="s">
        <v>3873</v>
      </c>
      <c r="L3839">
        <v>9.7899</v>
      </c>
    </row>
    <row r="3840" spans="8:12">
      <c r="H3840" s="1" t="s">
        <v>3874</v>
      </c>
      <c r="I3840">
        <v>14.452</v>
      </c>
      <c r="K3840" s="1" t="s">
        <v>3874</v>
      </c>
      <c r="L3840">
        <v>15.3596</v>
      </c>
    </row>
    <row r="3841" spans="8:12">
      <c r="H3841" s="1" t="s">
        <v>3875</v>
      </c>
      <c r="I3841">
        <v>31.18</v>
      </c>
      <c r="K3841" s="1" t="s">
        <v>3875</v>
      </c>
      <c r="L3841">
        <v>22.9366</v>
      </c>
    </row>
    <row r="3842" spans="8:12">
      <c r="H3842" s="1" t="s">
        <v>3876</v>
      </c>
      <c r="I3842">
        <v>6.6664</v>
      </c>
      <c r="K3842" s="1" t="s">
        <v>3876</v>
      </c>
      <c r="L3842">
        <v>8.7147</v>
      </c>
    </row>
    <row r="3843" spans="8:12">
      <c r="H3843" s="1" t="s">
        <v>3877</v>
      </c>
      <c r="I3843">
        <v>17.1039</v>
      </c>
      <c r="K3843" s="1" t="s">
        <v>3877</v>
      </c>
      <c r="L3843">
        <v>15.8752</v>
      </c>
    </row>
    <row r="3844" spans="8:12">
      <c r="H3844" s="1" t="s">
        <v>3878</v>
      </c>
      <c r="I3844">
        <v>43.079</v>
      </c>
      <c r="K3844" s="1" t="s">
        <v>3878</v>
      </c>
      <c r="L3844">
        <v>38.0015</v>
      </c>
    </row>
    <row r="3845" spans="8:12">
      <c r="H3845" s="1" t="s">
        <v>3879</v>
      </c>
      <c r="I3845">
        <v>50.5403</v>
      </c>
      <c r="K3845" s="1" t="s">
        <v>3879</v>
      </c>
      <c r="L3845">
        <v>44.4158</v>
      </c>
    </row>
    <row r="3846" spans="8:12">
      <c r="H3846" s="1" t="s">
        <v>3880</v>
      </c>
      <c r="I3846">
        <v>29.4043</v>
      </c>
      <c r="K3846" s="1" t="s">
        <v>3880</v>
      </c>
      <c r="L3846">
        <v>26.3283</v>
      </c>
    </row>
    <row r="3847" spans="8:12">
      <c r="H3847" s="1" t="s">
        <v>3881</v>
      </c>
      <c r="I3847">
        <v>17.595</v>
      </c>
      <c r="K3847" s="1" t="s">
        <v>3881</v>
      </c>
      <c r="L3847">
        <v>16.1017</v>
      </c>
    </row>
    <row r="3848" spans="8:12">
      <c r="H3848" s="1" t="s">
        <v>3882</v>
      </c>
      <c r="I3848">
        <v>37.0156</v>
      </c>
      <c r="K3848" s="1" t="s">
        <v>3882</v>
      </c>
      <c r="L3848">
        <v>33.797</v>
      </c>
    </row>
    <row r="3849" spans="8:12">
      <c r="H3849" s="1" t="s">
        <v>3883</v>
      </c>
      <c r="I3849">
        <v>12.574</v>
      </c>
      <c r="K3849" s="1" t="s">
        <v>3883</v>
      </c>
      <c r="L3849">
        <v>12.4491</v>
      </c>
    </row>
    <row r="3850" spans="8:12">
      <c r="H3850" s="1" t="s">
        <v>3884</v>
      </c>
      <c r="I3850">
        <v>9.8946</v>
      </c>
      <c r="K3850" s="1" t="s">
        <v>3884</v>
      </c>
      <c r="L3850">
        <v>9.1766</v>
      </c>
    </row>
    <row r="3851" spans="8:12">
      <c r="H3851" s="1" t="s">
        <v>3885</v>
      </c>
      <c r="I3851">
        <v>21.6722</v>
      </c>
      <c r="K3851" s="1" t="s">
        <v>3885</v>
      </c>
      <c r="L3851">
        <v>18.8611</v>
      </c>
    </row>
    <row r="3852" spans="8:12">
      <c r="H3852" s="1" t="s">
        <v>3886</v>
      </c>
      <c r="I3852">
        <v>19.5238</v>
      </c>
      <c r="K3852" s="1" t="s">
        <v>3886</v>
      </c>
      <c r="L3852">
        <v>17.333</v>
      </c>
    </row>
    <row r="3853" spans="8:12">
      <c r="H3853" s="1" t="s">
        <v>3887</v>
      </c>
      <c r="I3853">
        <v>32.2317</v>
      </c>
      <c r="K3853" s="1" t="s">
        <v>3887</v>
      </c>
      <c r="L3853">
        <v>29.4899</v>
      </c>
    </row>
    <row r="3854" spans="8:12">
      <c r="H3854" s="1" t="s">
        <v>3888</v>
      </c>
      <c r="I3854">
        <v>19.024</v>
      </c>
      <c r="K3854" s="1" t="s">
        <v>3888</v>
      </c>
      <c r="L3854">
        <v>13.359</v>
      </c>
    </row>
    <row r="3855" spans="8:12">
      <c r="H3855" s="1" t="s">
        <v>3889</v>
      </c>
      <c r="I3855">
        <v>32.6938</v>
      </c>
      <c r="K3855" s="1" t="s">
        <v>3889</v>
      </c>
      <c r="L3855">
        <v>29.4578</v>
      </c>
    </row>
    <row r="3856" spans="8:12">
      <c r="H3856" s="1" t="s">
        <v>3890</v>
      </c>
      <c r="I3856">
        <v>7.3627</v>
      </c>
      <c r="K3856" s="1" t="s">
        <v>3890</v>
      </c>
      <c r="L3856">
        <v>5.8673</v>
      </c>
    </row>
    <row r="3857" spans="8:12">
      <c r="H3857" s="1" t="s">
        <v>3891</v>
      </c>
      <c r="I3857">
        <v>22.1016</v>
      </c>
      <c r="K3857" s="1" t="s">
        <v>3891</v>
      </c>
      <c r="L3857">
        <v>21.0552</v>
      </c>
    </row>
    <row r="3858" spans="8:12">
      <c r="H3858" s="1" t="s">
        <v>3892</v>
      </c>
      <c r="I3858">
        <v>20.2409</v>
      </c>
      <c r="K3858" s="1" t="s">
        <v>3892</v>
      </c>
      <c r="L3858">
        <v>18.5569</v>
      </c>
    </row>
    <row r="3859" spans="8:12">
      <c r="H3859" s="1" t="s">
        <v>3893</v>
      </c>
      <c r="I3859">
        <v>24.5586</v>
      </c>
      <c r="K3859" s="1" t="s">
        <v>3893</v>
      </c>
      <c r="L3859">
        <v>22.6007</v>
      </c>
    </row>
    <row r="3860" spans="8:12">
      <c r="H3860" s="1" t="s">
        <v>3894</v>
      </c>
      <c r="I3860">
        <v>18.4728</v>
      </c>
      <c r="K3860" s="1" t="s">
        <v>3894</v>
      </c>
      <c r="L3860">
        <v>15.9162</v>
      </c>
    </row>
    <row r="3861" spans="8:12">
      <c r="H3861" s="1" t="s">
        <v>3895</v>
      </c>
      <c r="I3861">
        <v>71.5791</v>
      </c>
      <c r="K3861" s="1" t="s">
        <v>3895</v>
      </c>
      <c r="L3861">
        <v>69.8233</v>
      </c>
    </row>
    <row r="3862" spans="8:11">
      <c r="H3862" s="1" t="s">
        <v>3896</v>
      </c>
      <c r="K3862" s="1" t="s">
        <v>3896</v>
      </c>
    </row>
    <row r="3863" spans="8:12">
      <c r="H3863" s="1" t="s">
        <v>3897</v>
      </c>
      <c r="I3863">
        <v>16.6782</v>
      </c>
      <c r="K3863" s="1" t="s">
        <v>3897</v>
      </c>
      <c r="L3863">
        <v>15.1583</v>
      </c>
    </row>
    <row r="3864" spans="8:12">
      <c r="H3864" s="1" t="s">
        <v>3898</v>
      </c>
      <c r="I3864">
        <v>36.1572</v>
      </c>
      <c r="K3864" s="1" t="s">
        <v>3898</v>
      </c>
      <c r="L3864">
        <v>34.3888</v>
      </c>
    </row>
    <row r="3865" spans="8:12">
      <c r="H3865" s="1" t="s">
        <v>3899</v>
      </c>
      <c r="I3865">
        <v>8.3808</v>
      </c>
      <c r="K3865" s="1" t="s">
        <v>3899</v>
      </c>
      <c r="L3865">
        <v>8.0636</v>
      </c>
    </row>
    <row r="3866" spans="8:12">
      <c r="H3866" s="1" t="s">
        <v>3900</v>
      </c>
      <c r="I3866">
        <v>88.3563</v>
      </c>
      <c r="K3866" s="1" t="s">
        <v>3900</v>
      </c>
      <c r="L3866">
        <v>79.5214</v>
      </c>
    </row>
    <row r="3867" spans="8:12">
      <c r="H3867" s="1" t="s">
        <v>3901</v>
      </c>
      <c r="I3867">
        <v>13.6512</v>
      </c>
      <c r="K3867" s="1" t="s">
        <v>3901</v>
      </c>
      <c r="L3867">
        <v>12.065</v>
      </c>
    </row>
    <row r="3868" spans="8:12">
      <c r="H3868" s="1" t="s">
        <v>3902</v>
      </c>
      <c r="I3868">
        <v>82.2764</v>
      </c>
      <c r="K3868" s="1" t="s">
        <v>3902</v>
      </c>
      <c r="L3868">
        <v>54.5157</v>
      </c>
    </row>
    <row r="3869" spans="8:12">
      <c r="H3869" s="1" t="s">
        <v>3903</v>
      </c>
      <c r="I3869">
        <v>68.8049</v>
      </c>
      <c r="K3869" s="1" t="s">
        <v>3903</v>
      </c>
      <c r="L3869">
        <v>57.2805</v>
      </c>
    </row>
    <row r="3870" spans="8:12">
      <c r="H3870" s="1" t="s">
        <v>3904</v>
      </c>
      <c r="I3870">
        <v>20.7094</v>
      </c>
      <c r="K3870" s="1" t="s">
        <v>3904</v>
      </c>
      <c r="L3870">
        <v>18.7353</v>
      </c>
    </row>
    <row r="3871" spans="8:12">
      <c r="H3871" s="1" t="s">
        <v>3905</v>
      </c>
      <c r="I3871">
        <v>10.0159</v>
      </c>
      <c r="K3871" s="1" t="s">
        <v>3905</v>
      </c>
      <c r="L3871">
        <v>10.0212</v>
      </c>
    </row>
    <row r="3872" spans="8:12">
      <c r="H3872" s="1" t="s">
        <v>3906</v>
      </c>
      <c r="I3872">
        <v>5.8292</v>
      </c>
      <c r="K3872" s="1" t="s">
        <v>3906</v>
      </c>
      <c r="L3872">
        <v>5.295</v>
      </c>
    </row>
    <row r="3873" spans="8:12">
      <c r="H3873" s="1" t="s">
        <v>3907</v>
      </c>
      <c r="I3873">
        <v>21.4615</v>
      </c>
      <c r="K3873" s="1" t="s">
        <v>3907</v>
      </c>
      <c r="L3873">
        <v>20.4465</v>
      </c>
    </row>
    <row r="3874" spans="8:12">
      <c r="H3874" s="1" t="s">
        <v>3908</v>
      </c>
      <c r="I3874">
        <v>11.8095</v>
      </c>
      <c r="K3874" s="1" t="s">
        <v>3908</v>
      </c>
      <c r="L3874">
        <v>11.6406</v>
      </c>
    </row>
    <row r="3875" spans="8:12">
      <c r="H3875" s="1" t="s">
        <v>3909</v>
      </c>
      <c r="I3875">
        <v>12.8052</v>
      </c>
      <c r="K3875" s="1" t="s">
        <v>3909</v>
      </c>
      <c r="L3875">
        <v>10.859</v>
      </c>
    </row>
    <row r="3876" spans="8:12">
      <c r="H3876" s="1" t="s">
        <v>3910</v>
      </c>
      <c r="I3876">
        <v>19.2722</v>
      </c>
      <c r="K3876" s="1" t="s">
        <v>3910</v>
      </c>
      <c r="L3876">
        <v>17.5824</v>
      </c>
    </row>
    <row r="3877" spans="8:12">
      <c r="H3877" s="1" t="s">
        <v>3911</v>
      </c>
      <c r="I3877">
        <v>34.4727</v>
      </c>
      <c r="K3877" s="1" t="s">
        <v>3911</v>
      </c>
      <c r="L3877">
        <v>32.6332</v>
      </c>
    </row>
    <row r="3878" spans="8:12">
      <c r="H3878" s="1" t="s">
        <v>3912</v>
      </c>
      <c r="I3878">
        <v>13.8437</v>
      </c>
      <c r="K3878" s="1" t="s">
        <v>3912</v>
      </c>
      <c r="L3878">
        <v>11.9105</v>
      </c>
    </row>
    <row r="3879" spans="8:12">
      <c r="H3879" s="1" t="s">
        <v>3913</v>
      </c>
      <c r="I3879">
        <v>11.7152</v>
      </c>
      <c r="K3879" s="1" t="s">
        <v>3913</v>
      </c>
      <c r="L3879">
        <v>10.7312</v>
      </c>
    </row>
    <row r="3880" spans="8:11">
      <c r="H3880" s="1" t="s">
        <v>3914</v>
      </c>
      <c r="K3880" s="1" t="s">
        <v>3914</v>
      </c>
    </row>
    <row r="3881" spans="8:12">
      <c r="H3881" s="1" t="s">
        <v>3915</v>
      </c>
      <c r="I3881">
        <v>8.675</v>
      </c>
      <c r="K3881" s="1" t="s">
        <v>3915</v>
      </c>
      <c r="L3881">
        <v>8.406</v>
      </c>
    </row>
    <row r="3882" spans="8:12">
      <c r="H3882" s="1" t="s">
        <v>3916</v>
      </c>
      <c r="I3882">
        <v>29.1146</v>
      </c>
      <c r="K3882" s="1" t="s">
        <v>3916</v>
      </c>
      <c r="L3882">
        <v>26.3333</v>
      </c>
    </row>
    <row r="3883" spans="8:12">
      <c r="H3883" s="1" t="s">
        <v>3917</v>
      </c>
      <c r="I3883">
        <v>7.7674</v>
      </c>
      <c r="K3883" s="1" t="s">
        <v>3917</v>
      </c>
      <c r="L3883">
        <v>7.2464</v>
      </c>
    </row>
    <row r="3884" spans="8:12">
      <c r="H3884" s="1" t="s">
        <v>3918</v>
      </c>
      <c r="I3884">
        <v>10.3221</v>
      </c>
      <c r="K3884" s="1" t="s">
        <v>3918</v>
      </c>
      <c r="L3884">
        <v>9.0699</v>
      </c>
    </row>
    <row r="3885" spans="8:12">
      <c r="H3885" s="1" t="s">
        <v>3919</v>
      </c>
      <c r="I3885">
        <v>3.8322</v>
      </c>
      <c r="K3885" s="1" t="s">
        <v>3919</v>
      </c>
      <c r="L3885">
        <v>3.6751</v>
      </c>
    </row>
    <row r="3886" spans="8:12">
      <c r="H3886" s="1" t="s">
        <v>3920</v>
      </c>
      <c r="I3886">
        <v>13.3684</v>
      </c>
      <c r="K3886" s="1" t="s">
        <v>3920</v>
      </c>
      <c r="L3886">
        <v>11.0678</v>
      </c>
    </row>
    <row r="3887" spans="8:12">
      <c r="H3887" s="1" t="s">
        <v>3921</v>
      </c>
      <c r="I3887">
        <v>6.0342</v>
      </c>
      <c r="K3887" s="1" t="s">
        <v>3921</v>
      </c>
      <c r="L3887">
        <v>5.7586</v>
      </c>
    </row>
    <row r="3888" spans="8:12">
      <c r="H3888" s="1" t="s">
        <v>3922</v>
      </c>
      <c r="I3888">
        <v>17.369</v>
      </c>
      <c r="K3888" s="1" t="s">
        <v>3922</v>
      </c>
      <c r="L3888">
        <v>16.2196</v>
      </c>
    </row>
    <row r="3889" spans="8:12">
      <c r="H3889" s="1" t="s">
        <v>3923</v>
      </c>
      <c r="I3889">
        <v>13.1137</v>
      </c>
      <c r="K3889" s="1" t="s">
        <v>3923</v>
      </c>
      <c r="L3889">
        <v>14.4384</v>
      </c>
    </row>
    <row r="3890" spans="8:12">
      <c r="H3890" s="1" t="s">
        <v>3924</v>
      </c>
      <c r="I3890">
        <v>7.0135</v>
      </c>
      <c r="K3890" s="1" t="s">
        <v>3924</v>
      </c>
      <c r="L3890">
        <v>6.6644</v>
      </c>
    </row>
    <row r="3891" spans="8:12">
      <c r="H3891" s="1" t="s">
        <v>3925</v>
      </c>
      <c r="I3891">
        <v>26.6328</v>
      </c>
      <c r="K3891" s="1" t="s">
        <v>3925</v>
      </c>
      <c r="L3891">
        <v>28.7838</v>
      </c>
    </row>
    <row r="3892" spans="8:12">
      <c r="H3892" s="1" t="s">
        <v>3926</v>
      </c>
      <c r="I3892">
        <v>5.082</v>
      </c>
      <c r="K3892" s="1" t="s">
        <v>3926</v>
      </c>
      <c r="L3892">
        <v>4.8824</v>
      </c>
    </row>
    <row r="3893" spans="8:12">
      <c r="H3893" s="1" t="s">
        <v>3927</v>
      </c>
      <c r="I3893">
        <v>24.7673</v>
      </c>
      <c r="K3893" s="1" t="s">
        <v>3927</v>
      </c>
      <c r="L3893">
        <v>20.8326</v>
      </c>
    </row>
    <row r="3894" spans="8:12">
      <c r="H3894" s="1" t="s">
        <v>3928</v>
      </c>
      <c r="I3894">
        <v>76.0165</v>
      </c>
      <c r="K3894" s="1" t="s">
        <v>3928</v>
      </c>
      <c r="L3894">
        <v>64.7727</v>
      </c>
    </row>
    <row r="3895" spans="8:12">
      <c r="H3895" s="1" t="s">
        <v>3929</v>
      </c>
      <c r="I3895">
        <v>6.3077</v>
      </c>
      <c r="K3895" s="1" t="s">
        <v>3929</v>
      </c>
      <c r="L3895">
        <v>5.5303</v>
      </c>
    </row>
    <row r="3896" spans="8:12">
      <c r="H3896" s="1" t="s">
        <v>3930</v>
      </c>
      <c r="I3896">
        <v>14.7478</v>
      </c>
      <c r="K3896" s="1" t="s">
        <v>3930</v>
      </c>
      <c r="L3896">
        <v>12.6529</v>
      </c>
    </row>
    <row r="3897" spans="8:12">
      <c r="H3897" s="1" t="s">
        <v>3931</v>
      </c>
      <c r="I3897">
        <v>7.073</v>
      </c>
      <c r="K3897" s="1" t="s">
        <v>3931</v>
      </c>
      <c r="L3897">
        <v>7.8012</v>
      </c>
    </row>
    <row r="3898" spans="8:12">
      <c r="H3898" s="1" t="s">
        <v>3932</v>
      </c>
      <c r="I3898">
        <v>11.9161</v>
      </c>
      <c r="K3898" s="1" t="s">
        <v>3932</v>
      </c>
      <c r="L3898">
        <v>10.8652</v>
      </c>
    </row>
    <row r="3899" spans="8:12">
      <c r="H3899" s="1" t="s">
        <v>3933</v>
      </c>
      <c r="I3899">
        <v>5.2017</v>
      </c>
      <c r="K3899" s="1" t="s">
        <v>3933</v>
      </c>
      <c r="L3899">
        <v>4.7947</v>
      </c>
    </row>
    <row r="3900" spans="8:12">
      <c r="H3900" s="1" t="s">
        <v>3934</v>
      </c>
      <c r="I3900">
        <v>9.2513</v>
      </c>
      <c r="K3900" s="1" t="s">
        <v>3934</v>
      </c>
      <c r="L3900">
        <v>8.801</v>
      </c>
    </row>
    <row r="3901" spans="8:12">
      <c r="H3901" s="1" t="s">
        <v>3935</v>
      </c>
      <c r="I3901">
        <v>7.6918</v>
      </c>
      <c r="K3901" s="1" t="s">
        <v>3935</v>
      </c>
      <c r="L3901">
        <v>7.2664</v>
      </c>
    </row>
    <row r="3902" spans="8:12">
      <c r="H3902" s="1" t="s">
        <v>3936</v>
      </c>
      <c r="I3902">
        <v>3.2763</v>
      </c>
      <c r="K3902" s="1" t="s">
        <v>3936</v>
      </c>
      <c r="L3902">
        <v>3.0564</v>
      </c>
    </row>
    <row r="3903" spans="8:12">
      <c r="H3903" s="1" t="s">
        <v>3937</v>
      </c>
      <c r="I3903">
        <v>4.1911</v>
      </c>
      <c r="K3903" s="1" t="s">
        <v>3937</v>
      </c>
      <c r="L3903">
        <v>4.0225</v>
      </c>
    </row>
    <row r="3904" spans="8:12">
      <c r="H3904" s="1" t="s">
        <v>3938</v>
      </c>
      <c r="I3904">
        <v>3.3351</v>
      </c>
      <c r="K3904" s="1" t="s">
        <v>3938</v>
      </c>
      <c r="L3904">
        <v>3.0347</v>
      </c>
    </row>
    <row r="3905" spans="8:12">
      <c r="H3905" s="1" t="s">
        <v>3939</v>
      </c>
      <c r="I3905">
        <v>27.3483</v>
      </c>
      <c r="K3905" s="1" t="s">
        <v>3939</v>
      </c>
      <c r="L3905">
        <v>25.8598</v>
      </c>
    </row>
    <row r="3906" spans="8:12">
      <c r="H3906" s="1" t="s">
        <v>3940</v>
      </c>
      <c r="I3906">
        <v>62.2408</v>
      </c>
      <c r="K3906" s="1" t="s">
        <v>3940</v>
      </c>
      <c r="L3906">
        <v>55.414</v>
      </c>
    </row>
    <row r="3907" spans="8:12">
      <c r="H3907" s="1" t="s">
        <v>3941</v>
      </c>
      <c r="I3907">
        <v>9.6572</v>
      </c>
      <c r="K3907" s="1" t="s">
        <v>3941</v>
      </c>
      <c r="L3907">
        <v>9.1298</v>
      </c>
    </row>
    <row r="3908" spans="8:12">
      <c r="H3908" s="1" t="s">
        <v>3942</v>
      </c>
      <c r="I3908">
        <v>41.821</v>
      </c>
      <c r="K3908" s="1" t="s">
        <v>3942</v>
      </c>
      <c r="L3908">
        <v>35.9368</v>
      </c>
    </row>
    <row r="3909" spans="8:12">
      <c r="H3909" s="1" t="s">
        <v>3943</v>
      </c>
      <c r="I3909">
        <v>27.4076</v>
      </c>
      <c r="K3909" s="1" t="s">
        <v>3943</v>
      </c>
      <c r="L3909">
        <v>23.2075</v>
      </c>
    </row>
    <row r="3910" spans="8:12">
      <c r="H3910" s="1" t="s">
        <v>3944</v>
      </c>
      <c r="I3910">
        <v>88.2691</v>
      </c>
      <c r="K3910" s="1" t="s">
        <v>3944</v>
      </c>
      <c r="L3910">
        <v>73.0439</v>
      </c>
    </row>
    <row r="3911" spans="8:12">
      <c r="H3911" s="1" t="s">
        <v>3945</v>
      </c>
      <c r="I3911">
        <v>30.4047</v>
      </c>
      <c r="K3911" s="1" t="s">
        <v>3945</v>
      </c>
      <c r="L3911">
        <v>28.3728</v>
      </c>
    </row>
    <row r="3912" spans="8:12">
      <c r="H3912" s="1" t="s">
        <v>3946</v>
      </c>
      <c r="K3912" s="1" t="s">
        <v>3946</v>
      </c>
      <c r="L3912">
        <v>47.2006</v>
      </c>
    </row>
    <row r="3913" spans="8:12">
      <c r="H3913" s="1" t="s">
        <v>3947</v>
      </c>
      <c r="I3913">
        <v>21.2532</v>
      </c>
      <c r="K3913" s="1" t="s">
        <v>3947</v>
      </c>
      <c r="L3913">
        <v>20.4897</v>
      </c>
    </row>
    <row r="3914" spans="8:12">
      <c r="H3914" s="1" t="s">
        <v>3948</v>
      </c>
      <c r="I3914">
        <v>13.4319</v>
      </c>
      <c r="K3914" s="1" t="s">
        <v>3948</v>
      </c>
      <c r="L3914">
        <v>12.574</v>
      </c>
    </row>
    <row r="3915" spans="8:12">
      <c r="H3915" s="1" t="s">
        <v>3949</v>
      </c>
      <c r="I3915">
        <v>26.6122</v>
      </c>
      <c r="K3915" s="1" t="s">
        <v>3949</v>
      </c>
      <c r="L3915">
        <v>20.5014</v>
      </c>
    </row>
    <row r="3916" spans="8:12">
      <c r="H3916" s="1" t="s">
        <v>3950</v>
      </c>
      <c r="I3916">
        <v>12.0909</v>
      </c>
      <c r="K3916" s="1" t="s">
        <v>3950</v>
      </c>
      <c r="L3916">
        <v>12.2859</v>
      </c>
    </row>
    <row r="3917" spans="8:12">
      <c r="H3917" s="1" t="s">
        <v>3951</v>
      </c>
      <c r="I3917">
        <v>9.9797</v>
      </c>
      <c r="K3917" s="1" t="s">
        <v>3951</v>
      </c>
      <c r="L3917">
        <v>8.9692</v>
      </c>
    </row>
    <row r="3918" spans="8:12">
      <c r="H3918" s="1" t="s">
        <v>3952</v>
      </c>
      <c r="I3918">
        <v>29.2357</v>
      </c>
      <c r="K3918" s="1" t="s">
        <v>3952</v>
      </c>
      <c r="L3918">
        <v>28.9854</v>
      </c>
    </row>
    <row r="3919" spans="8:12">
      <c r="H3919" s="1" t="s">
        <v>3953</v>
      </c>
      <c r="I3919">
        <v>3.9038</v>
      </c>
      <c r="K3919" s="1" t="s">
        <v>3953</v>
      </c>
      <c r="L3919">
        <v>3.5748</v>
      </c>
    </row>
    <row r="3920" spans="8:12">
      <c r="H3920" s="1" t="s">
        <v>3954</v>
      </c>
      <c r="I3920">
        <v>11.467</v>
      </c>
      <c r="K3920" s="1" t="s">
        <v>3954</v>
      </c>
      <c r="L3920">
        <v>11.892</v>
      </c>
    </row>
    <row r="3921" spans="8:12">
      <c r="H3921" s="1" t="s">
        <v>3955</v>
      </c>
      <c r="I3921">
        <v>19.571</v>
      </c>
      <c r="K3921" s="1" t="s">
        <v>3955</v>
      </c>
      <c r="L3921">
        <v>15.4072</v>
      </c>
    </row>
    <row r="3922" spans="8:12">
      <c r="H3922" s="1" t="s">
        <v>3956</v>
      </c>
      <c r="I3922">
        <v>3.9238</v>
      </c>
      <c r="K3922" s="1" t="s">
        <v>3956</v>
      </c>
      <c r="L3922">
        <v>3.5437</v>
      </c>
    </row>
    <row r="3923" spans="8:12">
      <c r="H3923" s="1" t="s">
        <v>3957</v>
      </c>
      <c r="I3923">
        <v>15.6116</v>
      </c>
      <c r="K3923" s="1" t="s">
        <v>3957</v>
      </c>
      <c r="L3923">
        <v>13.7246</v>
      </c>
    </row>
    <row r="3924" spans="8:12">
      <c r="H3924" s="1" t="s">
        <v>3958</v>
      </c>
      <c r="I3924">
        <v>21.5724</v>
      </c>
      <c r="K3924" s="1" t="s">
        <v>3958</v>
      </c>
      <c r="L3924">
        <v>17.4217</v>
      </c>
    </row>
    <row r="3925" spans="8:12">
      <c r="H3925" s="1" t="s">
        <v>3959</v>
      </c>
      <c r="I3925">
        <v>53.1759</v>
      </c>
      <c r="K3925" s="1" t="s">
        <v>3959</v>
      </c>
      <c r="L3925">
        <v>47.955</v>
      </c>
    </row>
    <row r="3926" spans="8:12">
      <c r="H3926" s="1" t="s">
        <v>3960</v>
      </c>
      <c r="I3926">
        <v>30.26</v>
      </c>
      <c r="K3926" s="1" t="s">
        <v>3960</v>
      </c>
      <c r="L3926">
        <v>26.2788</v>
      </c>
    </row>
    <row r="3927" spans="8:12">
      <c r="H3927" s="1" t="s">
        <v>3961</v>
      </c>
      <c r="I3927">
        <v>41.0925</v>
      </c>
      <c r="K3927" s="1" t="s">
        <v>3961</v>
      </c>
      <c r="L3927">
        <v>36.8356</v>
      </c>
    </row>
    <row r="3928" spans="8:12">
      <c r="H3928" s="1" t="s">
        <v>3962</v>
      </c>
      <c r="I3928">
        <v>5.2376</v>
      </c>
      <c r="K3928" s="1" t="s">
        <v>3962</v>
      </c>
      <c r="L3928">
        <v>5.1675</v>
      </c>
    </row>
    <row r="3929" spans="8:12">
      <c r="H3929" s="1" t="s">
        <v>3963</v>
      </c>
      <c r="I3929">
        <v>40.5496</v>
      </c>
      <c r="K3929" s="1" t="s">
        <v>3963</v>
      </c>
      <c r="L3929">
        <v>37.63</v>
      </c>
    </row>
    <row r="3930" spans="8:12">
      <c r="H3930" s="1" t="s">
        <v>3964</v>
      </c>
      <c r="I3930">
        <v>20.0627</v>
      </c>
      <c r="K3930" s="1" t="s">
        <v>3964</v>
      </c>
      <c r="L3930">
        <v>18.9767</v>
      </c>
    </row>
    <row r="3931" spans="8:12">
      <c r="H3931" s="1" t="s">
        <v>3965</v>
      </c>
      <c r="K3931" s="1" t="s">
        <v>3965</v>
      </c>
      <c r="L3931">
        <v>25.6993</v>
      </c>
    </row>
    <row r="3932" spans="8:12">
      <c r="H3932" s="1" t="s">
        <v>3966</v>
      </c>
      <c r="I3932">
        <v>33.5389</v>
      </c>
      <c r="K3932" s="1" t="s">
        <v>3966</v>
      </c>
      <c r="L3932">
        <v>30.6661</v>
      </c>
    </row>
    <row r="3933" spans="8:12">
      <c r="H3933" s="1" t="s">
        <v>3967</v>
      </c>
      <c r="I3933">
        <v>5.9693</v>
      </c>
      <c r="K3933" s="1" t="s">
        <v>3967</v>
      </c>
      <c r="L3933">
        <v>5.4849</v>
      </c>
    </row>
    <row r="3934" spans="8:12">
      <c r="H3934" s="1" t="s">
        <v>3968</v>
      </c>
      <c r="I3934">
        <v>9.2858</v>
      </c>
      <c r="K3934" s="1" t="s">
        <v>3968</v>
      </c>
      <c r="L3934">
        <v>10.6669</v>
      </c>
    </row>
    <row r="3935" spans="8:12">
      <c r="H3935" s="1" t="s">
        <v>3969</v>
      </c>
      <c r="I3935">
        <v>8.7167</v>
      </c>
      <c r="K3935" s="1" t="s">
        <v>3969</v>
      </c>
      <c r="L3935">
        <v>7.5793</v>
      </c>
    </row>
    <row r="3936" spans="8:12">
      <c r="H3936" s="1" t="s">
        <v>3970</v>
      </c>
      <c r="I3936">
        <v>4.5561</v>
      </c>
      <c r="K3936" s="1" t="s">
        <v>3970</v>
      </c>
      <c r="L3936">
        <v>4.641</v>
      </c>
    </row>
    <row r="3937" spans="8:12">
      <c r="H3937" s="1" t="s">
        <v>3971</v>
      </c>
      <c r="I3937">
        <v>7.1433</v>
      </c>
      <c r="K3937" s="1" t="s">
        <v>3971</v>
      </c>
      <c r="L3937">
        <v>7.3891</v>
      </c>
    </row>
    <row r="3938" spans="8:11">
      <c r="H3938" s="1" t="s">
        <v>3972</v>
      </c>
      <c r="K3938" s="1" t="s">
        <v>3972</v>
      </c>
    </row>
    <row r="3939" spans="8:12">
      <c r="H3939" s="1" t="s">
        <v>46</v>
      </c>
      <c r="I3939">
        <v>67.4272</v>
      </c>
      <c r="K3939" s="1" t="s">
        <v>46</v>
      </c>
      <c r="L3939">
        <v>65.3632</v>
      </c>
    </row>
    <row r="3940" spans="8:12">
      <c r="H3940" s="1" t="s">
        <v>3973</v>
      </c>
      <c r="I3940">
        <v>33.2126</v>
      </c>
      <c r="K3940" s="1" t="s">
        <v>3973</v>
      </c>
      <c r="L3940">
        <v>36.9956</v>
      </c>
    </row>
    <row r="3941" spans="8:12">
      <c r="H3941" s="1" t="s">
        <v>48</v>
      </c>
      <c r="I3941">
        <v>37.9602</v>
      </c>
      <c r="K3941" s="1" t="s">
        <v>48</v>
      </c>
      <c r="L3941">
        <v>32.0664</v>
      </c>
    </row>
    <row r="3942" spans="8:12">
      <c r="H3942" s="1" t="s">
        <v>3974</v>
      </c>
      <c r="I3942">
        <v>17.9559</v>
      </c>
      <c r="K3942" s="1" t="s">
        <v>3974</v>
      </c>
      <c r="L3942">
        <v>15.4443</v>
      </c>
    </row>
    <row r="3943" spans="8:12">
      <c r="H3943" s="1" t="s">
        <v>3975</v>
      </c>
      <c r="I3943">
        <v>6.8419</v>
      </c>
      <c r="K3943" s="1" t="s">
        <v>3975</v>
      </c>
      <c r="L3943">
        <v>6.2655</v>
      </c>
    </row>
    <row r="3944" spans="8:12">
      <c r="H3944" s="1" t="s">
        <v>3976</v>
      </c>
      <c r="I3944">
        <v>14.2273</v>
      </c>
      <c r="K3944" s="1" t="s">
        <v>3976</v>
      </c>
      <c r="L3944">
        <v>12.8702</v>
      </c>
    </row>
    <row r="3945" spans="8:12">
      <c r="H3945" s="1" t="s">
        <v>3977</v>
      </c>
      <c r="I3945">
        <v>32.0595</v>
      </c>
      <c r="K3945" s="1" t="s">
        <v>3977</v>
      </c>
      <c r="L3945">
        <v>27.6861</v>
      </c>
    </row>
    <row r="3946" spans="8:12">
      <c r="H3946" s="1" t="s">
        <v>3978</v>
      </c>
      <c r="I3946">
        <v>4.5379</v>
      </c>
      <c r="K3946" s="1" t="s">
        <v>3978</v>
      </c>
      <c r="L3946">
        <v>4.4195</v>
      </c>
    </row>
    <row r="3947" spans="8:12">
      <c r="H3947" s="1" t="s">
        <v>3979</v>
      </c>
      <c r="I3947">
        <v>4.7192</v>
      </c>
      <c r="K3947" s="1" t="s">
        <v>3979</v>
      </c>
      <c r="L3947">
        <v>4.0966</v>
      </c>
    </row>
    <row r="3948" spans="8:12">
      <c r="H3948" s="1" t="s">
        <v>3980</v>
      </c>
      <c r="I3948">
        <v>14.5528</v>
      </c>
      <c r="K3948" s="1" t="s">
        <v>3980</v>
      </c>
      <c r="L3948">
        <v>12.8404</v>
      </c>
    </row>
    <row r="3949" spans="8:12">
      <c r="H3949" s="1" t="s">
        <v>3981</v>
      </c>
      <c r="I3949">
        <v>191.7496</v>
      </c>
      <c r="K3949" s="1" t="s">
        <v>3981</v>
      </c>
      <c r="L3949">
        <v>173.4371</v>
      </c>
    </row>
    <row r="3950" spans="8:12">
      <c r="H3950" s="1" t="s">
        <v>3982</v>
      </c>
      <c r="I3950">
        <v>15.0285</v>
      </c>
      <c r="K3950" s="1" t="s">
        <v>3982</v>
      </c>
      <c r="L3950">
        <v>12.881</v>
      </c>
    </row>
    <row r="3951" spans="8:12">
      <c r="H3951" s="1" t="s">
        <v>3983</v>
      </c>
      <c r="I3951">
        <v>4.8695</v>
      </c>
      <c r="K3951" s="1" t="s">
        <v>3983</v>
      </c>
      <c r="L3951">
        <v>5.2531</v>
      </c>
    </row>
    <row r="3952" spans="8:12">
      <c r="H3952" s="1" t="s">
        <v>3984</v>
      </c>
      <c r="I3952">
        <v>9.8428</v>
      </c>
      <c r="K3952" s="1" t="s">
        <v>3984</v>
      </c>
      <c r="L3952">
        <v>8.0174</v>
      </c>
    </row>
    <row r="3953" spans="8:12">
      <c r="H3953" s="1" t="s">
        <v>3985</v>
      </c>
      <c r="I3953">
        <v>35.1859</v>
      </c>
      <c r="K3953" s="1" t="s">
        <v>3985</v>
      </c>
      <c r="L3953">
        <v>26.6232</v>
      </c>
    </row>
    <row r="3954" spans="8:12">
      <c r="H3954" s="1" t="s">
        <v>3986</v>
      </c>
      <c r="I3954">
        <v>51.443</v>
      </c>
      <c r="K3954" s="1" t="s">
        <v>3986</v>
      </c>
      <c r="L3954">
        <v>44.6774</v>
      </c>
    </row>
    <row r="3955" spans="8:12">
      <c r="H3955" s="1" t="s">
        <v>3987</v>
      </c>
      <c r="I3955">
        <v>7.4228</v>
      </c>
      <c r="K3955" s="1" t="s">
        <v>3987</v>
      </c>
      <c r="L3955">
        <v>6.7377</v>
      </c>
    </row>
    <row r="3956" spans="8:12">
      <c r="H3956" s="1" t="s">
        <v>3988</v>
      </c>
      <c r="I3956">
        <v>32.4619</v>
      </c>
      <c r="K3956" s="1" t="s">
        <v>3988</v>
      </c>
      <c r="L3956">
        <v>26.304</v>
      </c>
    </row>
    <row r="3957" spans="8:12">
      <c r="H3957" s="1" t="s">
        <v>3989</v>
      </c>
      <c r="I3957">
        <v>25.2065</v>
      </c>
      <c r="K3957" s="1" t="s">
        <v>3989</v>
      </c>
      <c r="L3957">
        <v>23.273</v>
      </c>
    </row>
    <row r="3958" spans="8:12">
      <c r="H3958" s="1" t="s">
        <v>3990</v>
      </c>
      <c r="I3958">
        <v>17.4911</v>
      </c>
      <c r="K3958" s="1" t="s">
        <v>3990</v>
      </c>
      <c r="L3958">
        <v>13.0615</v>
      </c>
    </row>
    <row r="3959" spans="8:12">
      <c r="H3959" s="1" t="s">
        <v>3991</v>
      </c>
      <c r="I3959">
        <v>7.0005</v>
      </c>
      <c r="K3959" s="1" t="s">
        <v>3991</v>
      </c>
      <c r="L3959">
        <v>6.637</v>
      </c>
    </row>
    <row r="3960" spans="8:12">
      <c r="H3960" s="1" t="s">
        <v>3992</v>
      </c>
      <c r="I3960">
        <v>99.5753</v>
      </c>
      <c r="K3960" s="1" t="s">
        <v>3992</v>
      </c>
      <c r="L3960">
        <v>98.5916</v>
      </c>
    </row>
    <row r="3961" spans="8:12">
      <c r="H3961" s="1" t="s">
        <v>3993</v>
      </c>
      <c r="I3961">
        <v>31.8392</v>
      </c>
      <c r="K3961" s="1" t="s">
        <v>3993</v>
      </c>
      <c r="L3961">
        <v>26.9326</v>
      </c>
    </row>
    <row r="3962" spans="8:12">
      <c r="H3962" s="1" t="s">
        <v>3994</v>
      </c>
      <c r="I3962">
        <v>9.0655</v>
      </c>
      <c r="K3962" s="1" t="s">
        <v>3994</v>
      </c>
      <c r="L3962">
        <v>8.2602</v>
      </c>
    </row>
    <row r="3963" spans="8:12">
      <c r="H3963" s="1" t="s">
        <v>3995</v>
      </c>
      <c r="I3963">
        <v>31.2878</v>
      </c>
      <c r="K3963" s="1" t="s">
        <v>3995</v>
      </c>
      <c r="L3963">
        <v>29.7661</v>
      </c>
    </row>
    <row r="3964" spans="8:12">
      <c r="H3964" s="1" t="s">
        <v>3996</v>
      </c>
      <c r="I3964">
        <v>19.2276</v>
      </c>
      <c r="K3964" s="1" t="s">
        <v>3996</v>
      </c>
      <c r="L3964">
        <v>17.9768</v>
      </c>
    </row>
    <row r="3965" spans="8:12">
      <c r="H3965" s="1" t="s">
        <v>3997</v>
      </c>
      <c r="I3965">
        <v>13.0613</v>
      </c>
      <c r="K3965" s="1" t="s">
        <v>3997</v>
      </c>
      <c r="L3965">
        <v>11.5057</v>
      </c>
    </row>
    <row r="3966" spans="8:12">
      <c r="H3966" s="1" t="s">
        <v>3998</v>
      </c>
      <c r="I3966">
        <v>19.9278</v>
      </c>
      <c r="K3966" s="1" t="s">
        <v>3998</v>
      </c>
      <c r="L3966">
        <v>16.3346</v>
      </c>
    </row>
    <row r="3967" spans="8:12">
      <c r="H3967" s="1" t="s">
        <v>3999</v>
      </c>
      <c r="I3967">
        <v>38.7318</v>
      </c>
      <c r="K3967" s="1" t="s">
        <v>3999</v>
      </c>
      <c r="L3967">
        <v>31.0635</v>
      </c>
    </row>
    <row r="3968" spans="8:12">
      <c r="H3968" s="1" t="s">
        <v>4000</v>
      </c>
      <c r="I3968">
        <v>18.1618</v>
      </c>
      <c r="K3968" s="1" t="s">
        <v>4000</v>
      </c>
      <c r="L3968">
        <v>14.9492</v>
      </c>
    </row>
    <row r="3969" spans="8:12">
      <c r="H3969" s="1" t="s">
        <v>4001</v>
      </c>
      <c r="I3969">
        <v>9.5421</v>
      </c>
      <c r="K3969" s="1" t="s">
        <v>4001</v>
      </c>
      <c r="L3969">
        <v>8.4905</v>
      </c>
    </row>
    <row r="3970" spans="8:12">
      <c r="H3970" s="1" t="s">
        <v>4002</v>
      </c>
      <c r="I3970">
        <v>12.961</v>
      </c>
      <c r="K3970" s="1" t="s">
        <v>4002</v>
      </c>
      <c r="L3970">
        <v>11.1782</v>
      </c>
    </row>
    <row r="3971" spans="8:12">
      <c r="H3971" s="1" t="s">
        <v>4003</v>
      </c>
      <c r="I3971">
        <v>10.5329</v>
      </c>
      <c r="K3971" s="1" t="s">
        <v>4003</v>
      </c>
      <c r="L3971">
        <v>9.1517</v>
      </c>
    </row>
    <row r="3972" spans="8:12">
      <c r="H3972" s="1" t="s">
        <v>4004</v>
      </c>
      <c r="I3972">
        <v>7.5643</v>
      </c>
      <c r="K3972" s="1" t="s">
        <v>4004</v>
      </c>
      <c r="L3972">
        <v>7.0577</v>
      </c>
    </row>
    <row r="3973" spans="8:12">
      <c r="H3973" s="1" t="s">
        <v>4005</v>
      </c>
      <c r="I3973">
        <v>6.7376</v>
      </c>
      <c r="K3973" s="1" t="s">
        <v>4005</v>
      </c>
      <c r="L3973">
        <v>6.8975</v>
      </c>
    </row>
    <row r="3974" spans="8:12">
      <c r="H3974" s="1" t="s">
        <v>4006</v>
      </c>
      <c r="I3974">
        <v>34.0605</v>
      </c>
      <c r="K3974" s="1" t="s">
        <v>4006</v>
      </c>
      <c r="L3974">
        <v>27.3393</v>
      </c>
    </row>
    <row r="3975" spans="8:12">
      <c r="H3975" s="1" t="s">
        <v>4007</v>
      </c>
      <c r="I3975">
        <v>27.6106</v>
      </c>
      <c r="K3975" s="1" t="s">
        <v>4007</v>
      </c>
      <c r="L3975">
        <v>24.6088</v>
      </c>
    </row>
    <row r="3976" spans="8:12">
      <c r="H3976" s="1" t="s">
        <v>4008</v>
      </c>
      <c r="I3976">
        <v>18.9545</v>
      </c>
      <c r="K3976" s="1" t="s">
        <v>4008</v>
      </c>
      <c r="L3976">
        <v>17.4693</v>
      </c>
    </row>
    <row r="3977" spans="8:12">
      <c r="H3977" s="1" t="s">
        <v>4009</v>
      </c>
      <c r="I3977">
        <v>17.5011</v>
      </c>
      <c r="K3977" s="1" t="s">
        <v>4009</v>
      </c>
      <c r="L3977">
        <v>15.6576</v>
      </c>
    </row>
    <row r="3978" spans="8:12">
      <c r="H3978" s="1" t="s">
        <v>4010</v>
      </c>
      <c r="I3978">
        <v>8.5159</v>
      </c>
      <c r="K3978" s="1" t="s">
        <v>4010</v>
      </c>
      <c r="L3978">
        <v>8.3724</v>
      </c>
    </row>
    <row r="3979" spans="8:12">
      <c r="H3979" s="1" t="s">
        <v>4011</v>
      </c>
      <c r="I3979">
        <v>11.8406</v>
      </c>
      <c r="K3979" s="1" t="s">
        <v>4011</v>
      </c>
      <c r="L3979">
        <v>11.2332</v>
      </c>
    </row>
    <row r="3980" spans="8:12">
      <c r="H3980" s="1" t="s">
        <v>4012</v>
      </c>
      <c r="I3980">
        <v>10.7242</v>
      </c>
      <c r="K3980" s="1" t="s">
        <v>4012</v>
      </c>
      <c r="L3980">
        <v>9.6979</v>
      </c>
    </row>
    <row r="3981" spans="8:12">
      <c r="H3981" s="1" t="s">
        <v>4013</v>
      </c>
      <c r="I3981">
        <v>48.6362</v>
      </c>
      <c r="K3981" s="1" t="s">
        <v>4013</v>
      </c>
      <c r="L3981">
        <v>44.8023</v>
      </c>
    </row>
    <row r="3982" spans="8:12">
      <c r="H3982" s="1" t="s">
        <v>4014</v>
      </c>
      <c r="I3982">
        <v>10.9316</v>
      </c>
      <c r="K3982" s="1" t="s">
        <v>4014</v>
      </c>
      <c r="L3982">
        <v>9.6462</v>
      </c>
    </row>
    <row r="3983" spans="8:12">
      <c r="H3983" s="1" t="s">
        <v>4015</v>
      </c>
      <c r="I3983">
        <v>9.6698</v>
      </c>
      <c r="K3983" s="1" t="s">
        <v>4015</v>
      </c>
      <c r="L3983">
        <v>8.649</v>
      </c>
    </row>
    <row r="3984" spans="8:12">
      <c r="H3984" s="1" t="s">
        <v>4016</v>
      </c>
      <c r="I3984">
        <v>15.7628</v>
      </c>
      <c r="K3984" s="1" t="s">
        <v>4016</v>
      </c>
      <c r="L3984">
        <v>13.0831</v>
      </c>
    </row>
    <row r="3985" spans="8:12">
      <c r="H3985" s="1" t="s">
        <v>4017</v>
      </c>
      <c r="I3985">
        <v>12.5211</v>
      </c>
      <c r="K3985" s="1" t="s">
        <v>4017</v>
      </c>
      <c r="L3985">
        <v>10.7295</v>
      </c>
    </row>
    <row r="3986" spans="8:12">
      <c r="H3986" s="1" t="s">
        <v>4018</v>
      </c>
      <c r="I3986">
        <v>21.7993</v>
      </c>
      <c r="K3986" s="1" t="s">
        <v>4018</v>
      </c>
      <c r="L3986">
        <v>19.7323</v>
      </c>
    </row>
    <row r="3987" spans="8:12">
      <c r="H3987" s="1" t="s">
        <v>4019</v>
      </c>
      <c r="I3987">
        <v>7.6527</v>
      </c>
      <c r="K3987" s="1" t="s">
        <v>4019</v>
      </c>
      <c r="L3987">
        <v>6.8317</v>
      </c>
    </row>
    <row r="3988" spans="8:12">
      <c r="H3988" s="1" t="s">
        <v>4020</v>
      </c>
      <c r="I3988">
        <v>7.099</v>
      </c>
      <c r="K3988" s="1" t="s">
        <v>4020</v>
      </c>
      <c r="L3988">
        <v>6.7229</v>
      </c>
    </row>
    <row r="3989" spans="8:12">
      <c r="H3989" s="1" t="s">
        <v>4021</v>
      </c>
      <c r="I3989">
        <v>11.7159</v>
      </c>
      <c r="K3989" s="1" t="s">
        <v>4021</v>
      </c>
      <c r="L3989">
        <v>11.6473</v>
      </c>
    </row>
    <row r="3990" spans="8:12">
      <c r="H3990" s="1" t="s">
        <v>4022</v>
      </c>
      <c r="I3990">
        <v>16.9015</v>
      </c>
      <c r="K3990" s="1" t="s">
        <v>4022</v>
      </c>
      <c r="L3990">
        <v>14.8792</v>
      </c>
    </row>
    <row r="3991" spans="8:12">
      <c r="H3991" s="1" t="s">
        <v>4023</v>
      </c>
      <c r="I3991">
        <v>20.8171</v>
      </c>
      <c r="K3991" s="1" t="s">
        <v>4023</v>
      </c>
      <c r="L3991">
        <v>17.5044</v>
      </c>
    </row>
    <row r="3992" spans="8:12">
      <c r="H3992" s="1" t="s">
        <v>4024</v>
      </c>
      <c r="I3992">
        <v>19.1175</v>
      </c>
      <c r="K3992" s="1" t="s">
        <v>4024</v>
      </c>
      <c r="L3992">
        <v>19.3171</v>
      </c>
    </row>
    <row r="3993" spans="8:12">
      <c r="H3993" s="1" t="s">
        <v>4025</v>
      </c>
      <c r="I3993">
        <v>10.8028</v>
      </c>
      <c r="K3993" s="1" t="s">
        <v>4025</v>
      </c>
      <c r="L3993">
        <v>9.6818</v>
      </c>
    </row>
    <row r="3994" spans="8:12">
      <c r="H3994" s="1" t="s">
        <v>4026</v>
      </c>
      <c r="I3994">
        <v>11.5618</v>
      </c>
      <c r="K3994" s="1" t="s">
        <v>4026</v>
      </c>
      <c r="L3994">
        <v>13.1676</v>
      </c>
    </row>
    <row r="3995" spans="8:12">
      <c r="H3995" s="1" t="s">
        <v>4027</v>
      </c>
      <c r="I3995">
        <v>12.6232</v>
      </c>
      <c r="K3995" s="1" t="s">
        <v>4027</v>
      </c>
      <c r="L3995">
        <v>11.0513</v>
      </c>
    </row>
    <row r="3996" spans="8:12">
      <c r="H3996" s="1" t="s">
        <v>4028</v>
      </c>
      <c r="I3996">
        <v>6.9941</v>
      </c>
      <c r="K3996" s="1" t="s">
        <v>4028</v>
      </c>
      <c r="L3996">
        <v>5.8827</v>
      </c>
    </row>
    <row r="3997" spans="8:12">
      <c r="H3997" s="1" t="s">
        <v>4029</v>
      </c>
      <c r="I3997">
        <v>42.5494</v>
      </c>
      <c r="K3997" s="1" t="s">
        <v>4029</v>
      </c>
      <c r="L3997">
        <v>37.5585</v>
      </c>
    </row>
    <row r="3998" spans="8:12">
      <c r="H3998" s="1" t="s">
        <v>4030</v>
      </c>
      <c r="I3998">
        <v>27.3772</v>
      </c>
      <c r="K3998" s="1" t="s">
        <v>4030</v>
      </c>
      <c r="L3998">
        <v>24.3715</v>
      </c>
    </row>
    <row r="3999" spans="8:12">
      <c r="H3999" s="1" t="s">
        <v>4031</v>
      </c>
      <c r="I3999">
        <v>20.9727</v>
      </c>
      <c r="K3999" s="1" t="s">
        <v>4031</v>
      </c>
      <c r="L3999">
        <v>18.789</v>
      </c>
    </row>
    <row r="4000" spans="8:12">
      <c r="H4000" s="1" t="s">
        <v>4032</v>
      </c>
      <c r="I4000">
        <v>38.5296</v>
      </c>
      <c r="K4000" s="1" t="s">
        <v>4032</v>
      </c>
      <c r="L4000">
        <v>39.9299</v>
      </c>
    </row>
    <row r="4001" spans="8:12">
      <c r="H4001" s="1" t="s">
        <v>4033</v>
      </c>
      <c r="I4001">
        <v>14.1641</v>
      </c>
      <c r="K4001" s="1" t="s">
        <v>4033</v>
      </c>
      <c r="L4001">
        <v>12.1859</v>
      </c>
    </row>
    <row r="4002" spans="8:12">
      <c r="H4002" s="1" t="s">
        <v>4034</v>
      </c>
      <c r="I4002">
        <v>13.8011</v>
      </c>
      <c r="K4002" s="1" t="s">
        <v>4034</v>
      </c>
      <c r="L4002">
        <v>11.8268</v>
      </c>
    </row>
    <row r="4003" spans="8:12">
      <c r="H4003" s="1" t="s">
        <v>4035</v>
      </c>
      <c r="I4003">
        <v>10.5958</v>
      </c>
      <c r="K4003" s="1" t="s">
        <v>4035</v>
      </c>
      <c r="L4003">
        <v>10.3271</v>
      </c>
    </row>
    <row r="4004" spans="8:12">
      <c r="H4004" s="1" t="s">
        <v>4036</v>
      </c>
      <c r="I4004">
        <v>2.9741</v>
      </c>
      <c r="K4004" s="1" t="s">
        <v>4036</v>
      </c>
      <c r="L4004">
        <v>2.7735</v>
      </c>
    </row>
    <row r="4005" spans="8:12">
      <c r="H4005" s="1" t="s">
        <v>4037</v>
      </c>
      <c r="I4005">
        <v>11.7637</v>
      </c>
      <c r="K4005" s="1" t="s">
        <v>4037</v>
      </c>
      <c r="L4005">
        <v>11.7669</v>
      </c>
    </row>
    <row r="4006" spans="8:12">
      <c r="H4006" s="1" t="s">
        <v>4038</v>
      </c>
      <c r="I4006">
        <v>113.064</v>
      </c>
      <c r="K4006" s="1" t="s">
        <v>4038</v>
      </c>
      <c r="L4006">
        <v>102.1526</v>
      </c>
    </row>
    <row r="4007" spans="8:12">
      <c r="H4007" s="1" t="s">
        <v>4039</v>
      </c>
      <c r="I4007">
        <v>48.7868</v>
      </c>
      <c r="K4007" s="1" t="s">
        <v>4039</v>
      </c>
      <c r="L4007">
        <v>46.2146</v>
      </c>
    </row>
    <row r="4008" spans="8:12">
      <c r="H4008" s="1" t="s">
        <v>4040</v>
      </c>
      <c r="I4008">
        <v>12.8723</v>
      </c>
      <c r="K4008" s="1" t="s">
        <v>4040</v>
      </c>
      <c r="L4008">
        <v>12.1148</v>
      </c>
    </row>
    <row r="4009" spans="8:12">
      <c r="H4009" s="1" t="s">
        <v>4041</v>
      </c>
      <c r="I4009">
        <v>7.2748</v>
      </c>
      <c r="K4009" s="1" t="s">
        <v>4041</v>
      </c>
      <c r="L4009">
        <v>6.648</v>
      </c>
    </row>
    <row r="4010" spans="8:12">
      <c r="H4010" s="1" t="s">
        <v>4042</v>
      </c>
      <c r="I4010">
        <v>12.0009</v>
      </c>
      <c r="K4010" s="1" t="s">
        <v>4042</v>
      </c>
      <c r="L4010">
        <v>9.7092</v>
      </c>
    </row>
    <row r="4011" spans="8:12">
      <c r="H4011" s="1" t="s">
        <v>4043</v>
      </c>
      <c r="I4011">
        <v>18.4747</v>
      </c>
      <c r="K4011" s="1" t="s">
        <v>4043</v>
      </c>
      <c r="L4011">
        <v>15.7497</v>
      </c>
    </row>
    <row r="4012" spans="8:12">
      <c r="H4012" s="1" t="s">
        <v>4044</v>
      </c>
      <c r="I4012">
        <v>13.9258</v>
      </c>
      <c r="K4012" s="1" t="s">
        <v>4044</v>
      </c>
      <c r="L4012">
        <v>12.8769</v>
      </c>
    </row>
    <row r="4013" spans="8:12">
      <c r="H4013" s="1" t="s">
        <v>4045</v>
      </c>
      <c r="I4013">
        <v>21.7738</v>
      </c>
      <c r="K4013" s="1" t="s">
        <v>4045</v>
      </c>
      <c r="L4013">
        <v>19.2687</v>
      </c>
    </row>
    <row r="4014" spans="8:12">
      <c r="H4014" s="1" t="s">
        <v>4046</v>
      </c>
      <c r="I4014">
        <v>12.9243</v>
      </c>
      <c r="K4014" s="1" t="s">
        <v>4046</v>
      </c>
      <c r="L4014">
        <v>12.9499</v>
      </c>
    </row>
    <row r="4015" spans="8:12">
      <c r="H4015" s="1" t="s">
        <v>4047</v>
      </c>
      <c r="I4015">
        <v>2.9958</v>
      </c>
      <c r="K4015" s="1" t="s">
        <v>4047</v>
      </c>
      <c r="L4015">
        <v>2.8706</v>
      </c>
    </row>
    <row r="4016" spans="8:12">
      <c r="H4016" s="1" t="s">
        <v>4048</v>
      </c>
      <c r="I4016">
        <v>5.3783</v>
      </c>
      <c r="K4016" s="1" t="s">
        <v>4048</v>
      </c>
      <c r="L4016">
        <v>5.8643</v>
      </c>
    </row>
    <row r="4017" spans="8:12">
      <c r="H4017" s="1" t="s">
        <v>4049</v>
      </c>
      <c r="I4017">
        <v>4.7068</v>
      </c>
      <c r="K4017" s="1" t="s">
        <v>4049</v>
      </c>
      <c r="L4017">
        <v>4.7817</v>
      </c>
    </row>
    <row r="4018" spans="8:12">
      <c r="H4018" s="1" t="s">
        <v>4050</v>
      </c>
      <c r="I4018">
        <v>24.6539</v>
      </c>
      <c r="K4018" s="1" t="s">
        <v>4050</v>
      </c>
      <c r="L4018">
        <v>23.4872</v>
      </c>
    </row>
    <row r="4019" spans="8:12">
      <c r="H4019" s="1" t="s">
        <v>4051</v>
      </c>
      <c r="I4019">
        <v>5.6268</v>
      </c>
      <c r="K4019" s="1" t="s">
        <v>4051</v>
      </c>
      <c r="L4019">
        <v>5.2538</v>
      </c>
    </row>
    <row r="4020" spans="8:12">
      <c r="H4020" s="1" t="s">
        <v>50</v>
      </c>
      <c r="I4020">
        <v>14.9625</v>
      </c>
      <c r="K4020" s="1" t="s">
        <v>50</v>
      </c>
      <c r="L4020">
        <v>12.1761</v>
      </c>
    </row>
    <row r="4021" spans="8:12">
      <c r="H4021" s="1" t="s">
        <v>4052</v>
      </c>
      <c r="I4021">
        <v>20.3882</v>
      </c>
      <c r="K4021" s="1" t="s">
        <v>4052</v>
      </c>
      <c r="L4021">
        <v>17.6072</v>
      </c>
    </row>
    <row r="4022" spans="8:12">
      <c r="H4022" s="1" t="s">
        <v>4053</v>
      </c>
      <c r="I4022">
        <v>11.5778</v>
      </c>
      <c r="K4022" s="1" t="s">
        <v>4053</v>
      </c>
      <c r="L4022">
        <v>10.3096</v>
      </c>
    </row>
    <row r="4023" spans="8:12">
      <c r="H4023" s="1" t="s">
        <v>4054</v>
      </c>
      <c r="I4023">
        <v>8.5432</v>
      </c>
      <c r="K4023" s="1" t="s">
        <v>4054</v>
      </c>
      <c r="L4023">
        <v>7.4923</v>
      </c>
    </row>
    <row r="4024" spans="8:12">
      <c r="H4024" s="1" t="s">
        <v>4055</v>
      </c>
      <c r="I4024">
        <v>8.5032</v>
      </c>
      <c r="K4024" s="1" t="s">
        <v>4055</v>
      </c>
      <c r="L4024">
        <v>7.6022</v>
      </c>
    </row>
    <row r="4025" spans="8:12">
      <c r="H4025" s="1" t="s">
        <v>4056</v>
      </c>
      <c r="I4025">
        <v>6.3797</v>
      </c>
      <c r="K4025" s="1" t="s">
        <v>4056</v>
      </c>
      <c r="L4025">
        <v>6.0232</v>
      </c>
    </row>
    <row r="4026" spans="8:12">
      <c r="H4026" s="1" t="s">
        <v>4057</v>
      </c>
      <c r="I4026">
        <v>15.4592</v>
      </c>
      <c r="K4026" s="1" t="s">
        <v>4057</v>
      </c>
      <c r="L4026">
        <v>13.9508</v>
      </c>
    </row>
    <row r="4027" spans="8:12">
      <c r="H4027" s="1" t="s">
        <v>4058</v>
      </c>
      <c r="I4027">
        <v>14.0958</v>
      </c>
      <c r="K4027" s="1" t="s">
        <v>4058</v>
      </c>
      <c r="L4027">
        <v>12.301</v>
      </c>
    </row>
    <row r="4028" spans="8:12">
      <c r="H4028" s="1" t="s">
        <v>4059</v>
      </c>
      <c r="I4028">
        <v>8.2403</v>
      </c>
      <c r="K4028" s="1" t="s">
        <v>4059</v>
      </c>
      <c r="L4028">
        <v>7.7949</v>
      </c>
    </row>
    <row r="4029" spans="8:12">
      <c r="H4029" s="1" t="s">
        <v>4060</v>
      </c>
      <c r="I4029">
        <v>30.7884</v>
      </c>
      <c r="K4029" s="1" t="s">
        <v>4060</v>
      </c>
      <c r="L4029">
        <v>28.7749</v>
      </c>
    </row>
    <row r="4030" spans="8:12">
      <c r="H4030" s="1" t="s">
        <v>4061</v>
      </c>
      <c r="I4030">
        <v>15.4387</v>
      </c>
      <c r="K4030" s="1" t="s">
        <v>4061</v>
      </c>
      <c r="L4030">
        <v>14.4856</v>
      </c>
    </row>
    <row r="4031" spans="8:12">
      <c r="H4031" s="1" t="s">
        <v>4062</v>
      </c>
      <c r="I4031">
        <v>11.2882</v>
      </c>
      <c r="K4031" s="1" t="s">
        <v>4062</v>
      </c>
      <c r="L4031">
        <v>10.3484</v>
      </c>
    </row>
    <row r="4032" spans="8:12">
      <c r="H4032" s="1" t="s">
        <v>4063</v>
      </c>
      <c r="I4032">
        <v>12.1369</v>
      </c>
      <c r="K4032" s="1" t="s">
        <v>4063</v>
      </c>
      <c r="L4032">
        <v>10.7037</v>
      </c>
    </row>
    <row r="4033" spans="8:12">
      <c r="H4033" s="1" t="s">
        <v>4064</v>
      </c>
      <c r="I4033">
        <v>50.4452</v>
      </c>
      <c r="K4033" s="1" t="s">
        <v>4064</v>
      </c>
      <c r="L4033">
        <v>43.8253</v>
      </c>
    </row>
    <row r="4034" spans="8:12">
      <c r="H4034" s="1" t="s">
        <v>4065</v>
      </c>
      <c r="I4034">
        <v>17.7035</v>
      </c>
      <c r="K4034" s="1" t="s">
        <v>4065</v>
      </c>
      <c r="L4034">
        <v>13.7851</v>
      </c>
    </row>
    <row r="4035" spans="8:12">
      <c r="H4035" s="1" t="s">
        <v>4066</v>
      </c>
      <c r="I4035">
        <v>5.7283</v>
      </c>
      <c r="K4035" s="1" t="s">
        <v>4066</v>
      </c>
      <c r="L4035">
        <v>5.2746</v>
      </c>
    </row>
    <row r="4036" spans="8:12">
      <c r="H4036" s="1" t="s">
        <v>4067</v>
      </c>
      <c r="I4036">
        <v>49.4664</v>
      </c>
      <c r="K4036" s="1" t="s">
        <v>4067</v>
      </c>
      <c r="L4036">
        <v>41.2958</v>
      </c>
    </row>
    <row r="4037" spans="8:12">
      <c r="H4037" s="1" t="s">
        <v>4068</v>
      </c>
      <c r="I4037">
        <v>26.708</v>
      </c>
      <c r="K4037" s="1" t="s">
        <v>4068</v>
      </c>
      <c r="L4037">
        <v>23.0214</v>
      </c>
    </row>
    <row r="4038" spans="8:12">
      <c r="H4038" s="1" t="s">
        <v>4069</v>
      </c>
      <c r="I4038">
        <v>14.8417</v>
      </c>
      <c r="K4038" s="1" t="s">
        <v>4069</v>
      </c>
      <c r="L4038">
        <v>13.7741</v>
      </c>
    </row>
    <row r="4039" spans="8:12">
      <c r="H4039" s="1" t="s">
        <v>4070</v>
      </c>
      <c r="I4039">
        <v>18.5583</v>
      </c>
      <c r="K4039" s="1" t="s">
        <v>4070</v>
      </c>
      <c r="L4039">
        <v>15.4076</v>
      </c>
    </row>
    <row r="4040" spans="8:12">
      <c r="H4040" s="1" t="s">
        <v>4071</v>
      </c>
      <c r="I4040">
        <v>18.3288</v>
      </c>
      <c r="K4040" s="1" t="s">
        <v>4071</v>
      </c>
      <c r="L4040">
        <v>16.6189</v>
      </c>
    </row>
    <row r="4041" spans="8:12">
      <c r="H4041" s="1" t="s">
        <v>4072</v>
      </c>
      <c r="I4041">
        <v>13.756</v>
      </c>
      <c r="K4041" s="1" t="s">
        <v>4072</v>
      </c>
      <c r="L4041">
        <v>11.9263</v>
      </c>
    </row>
    <row r="4042" spans="8:12">
      <c r="H4042" s="1" t="s">
        <v>4073</v>
      </c>
      <c r="I4042">
        <v>4.8398</v>
      </c>
      <c r="K4042" s="1" t="s">
        <v>4073</v>
      </c>
      <c r="L4042">
        <v>4.6751</v>
      </c>
    </row>
    <row r="4043" spans="8:12">
      <c r="H4043" s="1" t="s">
        <v>4074</v>
      </c>
      <c r="I4043">
        <v>8.6999</v>
      </c>
      <c r="K4043" s="1" t="s">
        <v>4074</v>
      </c>
      <c r="L4043">
        <v>7.8042</v>
      </c>
    </row>
    <row r="4044" spans="8:12">
      <c r="H4044" s="1" t="s">
        <v>4075</v>
      </c>
      <c r="I4044">
        <v>11.8892</v>
      </c>
      <c r="K4044" s="1" t="s">
        <v>4075</v>
      </c>
      <c r="L4044">
        <v>11.3007</v>
      </c>
    </row>
    <row r="4045" spans="8:12">
      <c r="H4045" s="1" t="s">
        <v>4076</v>
      </c>
      <c r="I4045">
        <v>25.7683</v>
      </c>
      <c r="K4045" s="1" t="s">
        <v>4076</v>
      </c>
      <c r="L4045">
        <v>22.4392</v>
      </c>
    </row>
    <row r="4046" spans="8:12">
      <c r="H4046" s="1" t="s">
        <v>4077</v>
      </c>
      <c r="I4046">
        <v>11.8864</v>
      </c>
      <c r="K4046" s="1" t="s">
        <v>4077</v>
      </c>
      <c r="L4046">
        <v>12.5695</v>
      </c>
    </row>
    <row r="4047" spans="8:12">
      <c r="H4047" s="1" t="s">
        <v>4078</v>
      </c>
      <c r="I4047">
        <v>7.1851</v>
      </c>
      <c r="K4047" s="1" t="s">
        <v>4078</v>
      </c>
      <c r="L4047">
        <v>6.4605</v>
      </c>
    </row>
    <row r="4048" spans="8:12">
      <c r="H4048" s="1" t="s">
        <v>4079</v>
      </c>
      <c r="I4048">
        <v>13.54</v>
      </c>
      <c r="K4048" s="1" t="s">
        <v>4079</v>
      </c>
      <c r="L4048">
        <v>12.5632</v>
      </c>
    </row>
    <row r="4049" spans="8:12">
      <c r="H4049" s="1" t="s">
        <v>4080</v>
      </c>
      <c r="I4049">
        <v>4.2458</v>
      </c>
      <c r="K4049" s="1" t="s">
        <v>4080</v>
      </c>
      <c r="L4049">
        <v>4.0768</v>
      </c>
    </row>
    <row r="4050" spans="8:12">
      <c r="H4050" s="1" t="s">
        <v>4081</v>
      </c>
      <c r="I4050">
        <v>8.0044</v>
      </c>
      <c r="K4050" s="1" t="s">
        <v>4081</v>
      </c>
      <c r="L4050">
        <v>7.7974</v>
      </c>
    </row>
    <row r="4051" spans="8:12">
      <c r="H4051" s="1" t="s">
        <v>4082</v>
      </c>
      <c r="I4051">
        <v>10.6985</v>
      </c>
      <c r="K4051" s="1" t="s">
        <v>4082</v>
      </c>
      <c r="L4051">
        <v>10.8551</v>
      </c>
    </row>
    <row r="4052" spans="8:12">
      <c r="H4052" s="1" t="s">
        <v>4083</v>
      </c>
      <c r="I4052">
        <v>8.2119</v>
      </c>
      <c r="K4052" s="1" t="s">
        <v>4083</v>
      </c>
      <c r="L4052">
        <v>7.7152</v>
      </c>
    </row>
    <row r="4053" spans="8:12">
      <c r="H4053" s="1" t="s">
        <v>4084</v>
      </c>
      <c r="I4053">
        <v>7.7444</v>
      </c>
      <c r="K4053" s="1" t="s">
        <v>4084</v>
      </c>
      <c r="L4053">
        <v>7.0905</v>
      </c>
    </row>
    <row r="4054" spans="8:12">
      <c r="H4054" s="1" t="s">
        <v>4085</v>
      </c>
      <c r="I4054">
        <v>38.2893</v>
      </c>
      <c r="K4054" s="1" t="s">
        <v>4085</v>
      </c>
      <c r="L4054">
        <v>27.5242</v>
      </c>
    </row>
    <row r="4055" spans="8:12">
      <c r="H4055" s="1" t="s">
        <v>4086</v>
      </c>
      <c r="I4055">
        <v>8.7369</v>
      </c>
      <c r="K4055" s="1" t="s">
        <v>4086</v>
      </c>
      <c r="L4055">
        <v>8.7116</v>
      </c>
    </row>
    <row r="4056" spans="8:12">
      <c r="H4056" s="1" t="s">
        <v>4087</v>
      </c>
      <c r="I4056">
        <v>24.5788</v>
      </c>
      <c r="K4056" s="1" t="s">
        <v>4087</v>
      </c>
      <c r="L4056">
        <v>21.458</v>
      </c>
    </row>
    <row r="4057" spans="8:12">
      <c r="H4057" s="1" t="s">
        <v>4088</v>
      </c>
      <c r="I4057">
        <v>12.575</v>
      </c>
      <c r="K4057" s="1" t="s">
        <v>4088</v>
      </c>
      <c r="L4057">
        <v>11.6886</v>
      </c>
    </row>
    <row r="4058" spans="8:12">
      <c r="H4058" s="1" t="s">
        <v>4089</v>
      </c>
      <c r="I4058">
        <v>7.4604</v>
      </c>
      <c r="K4058" s="1" t="s">
        <v>4089</v>
      </c>
      <c r="L4058">
        <v>6.7923</v>
      </c>
    </row>
    <row r="4059" spans="8:12">
      <c r="H4059" s="1" t="s">
        <v>4090</v>
      </c>
      <c r="I4059">
        <v>6.2647</v>
      </c>
      <c r="K4059" s="1" t="s">
        <v>4090</v>
      </c>
      <c r="L4059">
        <v>5.8013</v>
      </c>
    </row>
    <row r="4060" spans="8:12">
      <c r="H4060" s="1" t="s">
        <v>4091</v>
      </c>
      <c r="I4060">
        <v>12.8701</v>
      </c>
      <c r="K4060" s="1" t="s">
        <v>4091</v>
      </c>
      <c r="L4060">
        <v>11.6387</v>
      </c>
    </row>
    <row r="4061" spans="8:12">
      <c r="H4061" s="1" t="s">
        <v>4092</v>
      </c>
      <c r="I4061">
        <v>19.8157</v>
      </c>
      <c r="K4061" s="1" t="s">
        <v>4092</v>
      </c>
      <c r="L4061">
        <v>16.7327</v>
      </c>
    </row>
    <row r="4062" spans="8:12">
      <c r="H4062" s="1" t="s">
        <v>4093</v>
      </c>
      <c r="I4062">
        <v>10.0076</v>
      </c>
      <c r="K4062" s="1" t="s">
        <v>4093</v>
      </c>
      <c r="L4062">
        <v>9.1668</v>
      </c>
    </row>
    <row r="4063" spans="8:12">
      <c r="H4063" s="1" t="s">
        <v>4094</v>
      </c>
      <c r="I4063">
        <v>10.4742</v>
      </c>
      <c r="K4063" s="1" t="s">
        <v>4094</v>
      </c>
      <c r="L4063">
        <v>10.0942</v>
      </c>
    </row>
    <row r="4064" spans="8:12">
      <c r="H4064" s="1" t="s">
        <v>4095</v>
      </c>
      <c r="I4064">
        <v>9.7755</v>
      </c>
      <c r="K4064" s="1" t="s">
        <v>4095</v>
      </c>
      <c r="L4064">
        <v>9.5333</v>
      </c>
    </row>
    <row r="4065" spans="8:12">
      <c r="H4065" s="1" t="s">
        <v>4096</v>
      </c>
      <c r="I4065">
        <v>16.3015</v>
      </c>
      <c r="K4065" s="1" t="s">
        <v>4096</v>
      </c>
      <c r="L4065">
        <v>14.7884</v>
      </c>
    </row>
    <row r="4066" spans="8:12">
      <c r="H4066" s="1" t="s">
        <v>4097</v>
      </c>
      <c r="I4066">
        <v>13.061</v>
      </c>
      <c r="K4066" s="1" t="s">
        <v>4097</v>
      </c>
      <c r="L4066">
        <v>11.204</v>
      </c>
    </row>
    <row r="4067" spans="8:12">
      <c r="H4067" s="1" t="s">
        <v>4098</v>
      </c>
      <c r="I4067">
        <v>9.0787</v>
      </c>
      <c r="K4067" s="1" t="s">
        <v>4098</v>
      </c>
      <c r="L4067">
        <v>8.1561</v>
      </c>
    </row>
    <row r="4068" spans="8:12">
      <c r="H4068" s="1" t="s">
        <v>4099</v>
      </c>
      <c r="I4068">
        <v>15.8746</v>
      </c>
      <c r="K4068" s="1" t="s">
        <v>4099</v>
      </c>
      <c r="L4068">
        <v>12.3271</v>
      </c>
    </row>
    <row r="4069" spans="8:12">
      <c r="H4069" s="1" t="s">
        <v>4100</v>
      </c>
      <c r="I4069">
        <v>16.8037</v>
      </c>
      <c r="K4069" s="1" t="s">
        <v>4100</v>
      </c>
      <c r="L4069">
        <v>13.405</v>
      </c>
    </row>
    <row r="4070" spans="8:12">
      <c r="H4070" s="1" t="s">
        <v>4101</v>
      </c>
      <c r="I4070">
        <v>21.8637</v>
      </c>
      <c r="K4070" s="1" t="s">
        <v>4101</v>
      </c>
      <c r="L4070">
        <v>16.483</v>
      </c>
    </row>
    <row r="4071" spans="8:12">
      <c r="H4071" s="1" t="s">
        <v>4102</v>
      </c>
      <c r="I4071">
        <v>69.9642</v>
      </c>
      <c r="K4071" s="1" t="s">
        <v>4102</v>
      </c>
      <c r="L4071">
        <v>52.8344</v>
      </c>
    </row>
    <row r="4072" spans="8:12">
      <c r="H4072" s="1" t="s">
        <v>4103</v>
      </c>
      <c r="I4072">
        <v>6.6769</v>
      </c>
      <c r="K4072" s="1" t="s">
        <v>4103</v>
      </c>
      <c r="L4072">
        <v>6.0455</v>
      </c>
    </row>
    <row r="4073" spans="8:12">
      <c r="H4073" s="1" t="s">
        <v>4104</v>
      </c>
      <c r="I4073">
        <v>7.1051</v>
      </c>
      <c r="K4073" s="1" t="s">
        <v>4104</v>
      </c>
      <c r="L4073">
        <v>6.0496</v>
      </c>
    </row>
    <row r="4074" spans="8:12">
      <c r="H4074" s="1" t="s">
        <v>4105</v>
      </c>
      <c r="I4074">
        <v>13.1712</v>
      </c>
      <c r="K4074" s="1" t="s">
        <v>4105</v>
      </c>
      <c r="L4074">
        <v>11.6361</v>
      </c>
    </row>
    <row r="4075" spans="8:12">
      <c r="H4075" s="1" t="s">
        <v>4106</v>
      </c>
      <c r="I4075">
        <v>23.5125</v>
      </c>
      <c r="K4075" s="1" t="s">
        <v>4106</v>
      </c>
      <c r="L4075">
        <v>20.9843</v>
      </c>
    </row>
    <row r="4076" spans="8:12">
      <c r="H4076" s="1" t="s">
        <v>4107</v>
      </c>
      <c r="I4076">
        <v>48.2362</v>
      </c>
      <c r="K4076" s="1" t="s">
        <v>4107</v>
      </c>
      <c r="L4076">
        <v>44.5309</v>
      </c>
    </row>
    <row r="4077" spans="8:12">
      <c r="H4077" s="1" t="s">
        <v>4108</v>
      </c>
      <c r="I4077">
        <v>10.7198</v>
      </c>
      <c r="K4077" s="1" t="s">
        <v>4108</v>
      </c>
      <c r="L4077">
        <v>6.0914</v>
      </c>
    </row>
    <row r="4078" spans="8:12">
      <c r="H4078" s="1" t="s">
        <v>4109</v>
      </c>
      <c r="I4078">
        <v>13.1592</v>
      </c>
      <c r="K4078" s="1" t="s">
        <v>4109</v>
      </c>
      <c r="L4078">
        <v>12.9872</v>
      </c>
    </row>
    <row r="4079" spans="8:12">
      <c r="H4079" s="1" t="s">
        <v>4110</v>
      </c>
      <c r="I4079">
        <v>13.8094</v>
      </c>
      <c r="K4079" s="1" t="s">
        <v>4110</v>
      </c>
      <c r="L4079">
        <v>12.9749</v>
      </c>
    </row>
    <row r="4080" spans="8:12">
      <c r="H4080" s="1" t="s">
        <v>4111</v>
      </c>
      <c r="I4080">
        <v>51.8282</v>
      </c>
      <c r="K4080" s="1" t="s">
        <v>4111</v>
      </c>
      <c r="L4080">
        <v>39.2769</v>
      </c>
    </row>
    <row r="4081" spans="8:12">
      <c r="H4081" s="1" t="s">
        <v>4112</v>
      </c>
      <c r="I4081">
        <v>14.1823</v>
      </c>
      <c r="K4081" s="1" t="s">
        <v>4112</v>
      </c>
      <c r="L4081">
        <v>12.8138</v>
      </c>
    </row>
    <row r="4082" spans="8:12">
      <c r="H4082" s="1" t="s">
        <v>4113</v>
      </c>
      <c r="I4082">
        <v>9.8854</v>
      </c>
      <c r="K4082" s="1" t="s">
        <v>4113</v>
      </c>
      <c r="L4082">
        <v>10.3159</v>
      </c>
    </row>
    <row r="4083" spans="8:12">
      <c r="H4083" s="1" t="s">
        <v>4114</v>
      </c>
      <c r="I4083">
        <v>19.2074</v>
      </c>
      <c r="K4083" s="1" t="s">
        <v>4114</v>
      </c>
      <c r="L4083">
        <v>18.1788</v>
      </c>
    </row>
    <row r="4084" spans="8:12">
      <c r="H4084" s="1" t="s">
        <v>4115</v>
      </c>
      <c r="I4084">
        <v>44.1855</v>
      </c>
      <c r="K4084" s="1" t="s">
        <v>4115</v>
      </c>
      <c r="L4084">
        <v>38.8326</v>
      </c>
    </row>
    <row r="4085" spans="8:12">
      <c r="H4085" s="1" t="s">
        <v>4116</v>
      </c>
      <c r="I4085">
        <v>13.1824</v>
      </c>
      <c r="K4085" s="1" t="s">
        <v>4116</v>
      </c>
      <c r="L4085">
        <v>12.8659</v>
      </c>
    </row>
    <row r="4086" spans="8:12">
      <c r="H4086" s="1" t="s">
        <v>4117</v>
      </c>
      <c r="I4086">
        <v>14.1061</v>
      </c>
      <c r="K4086" s="1" t="s">
        <v>4117</v>
      </c>
      <c r="L4086">
        <v>12.7741</v>
      </c>
    </row>
    <row r="4087" spans="8:12">
      <c r="H4087" s="1" t="s">
        <v>4118</v>
      </c>
      <c r="I4087">
        <v>23.9421</v>
      </c>
      <c r="K4087" s="1" t="s">
        <v>4118</v>
      </c>
      <c r="L4087">
        <v>22.4901</v>
      </c>
    </row>
    <row r="4088" spans="8:12">
      <c r="H4088" s="1" t="s">
        <v>4119</v>
      </c>
      <c r="I4088">
        <v>19.9097</v>
      </c>
      <c r="K4088" s="1" t="s">
        <v>4119</v>
      </c>
      <c r="L4088">
        <v>18.5287</v>
      </c>
    </row>
    <row r="4089" spans="8:12">
      <c r="H4089" s="1" t="s">
        <v>4120</v>
      </c>
      <c r="I4089">
        <v>8.2154</v>
      </c>
      <c r="K4089" s="1" t="s">
        <v>4120</v>
      </c>
      <c r="L4089">
        <v>7.4553</v>
      </c>
    </row>
    <row r="4090" spans="8:12">
      <c r="H4090" s="1" t="s">
        <v>4121</v>
      </c>
      <c r="I4090">
        <v>6.3018</v>
      </c>
      <c r="K4090" s="1" t="s">
        <v>4121</v>
      </c>
      <c r="L4090">
        <v>5.9752</v>
      </c>
    </row>
    <row r="4091" spans="8:12">
      <c r="H4091" s="1" t="s">
        <v>4122</v>
      </c>
      <c r="I4091">
        <v>7.1672</v>
      </c>
      <c r="K4091" s="1" t="s">
        <v>4122</v>
      </c>
      <c r="L4091">
        <v>6.4952</v>
      </c>
    </row>
    <row r="4092" spans="8:12">
      <c r="H4092" s="1" t="s">
        <v>4123</v>
      </c>
      <c r="I4092">
        <v>13.69</v>
      </c>
      <c r="K4092" s="1" t="s">
        <v>4123</v>
      </c>
      <c r="L4092">
        <v>12.1511</v>
      </c>
    </row>
    <row r="4093" spans="8:12">
      <c r="H4093" s="1" t="s">
        <v>4124</v>
      </c>
      <c r="I4093">
        <v>12.397</v>
      </c>
      <c r="K4093" s="1" t="s">
        <v>4124</v>
      </c>
      <c r="L4093">
        <v>11.0228</v>
      </c>
    </row>
    <row r="4094" spans="8:12">
      <c r="H4094" s="1" t="s">
        <v>4125</v>
      </c>
      <c r="I4094">
        <v>21.9202</v>
      </c>
      <c r="K4094" s="1" t="s">
        <v>4125</v>
      </c>
      <c r="L4094">
        <v>19.2989</v>
      </c>
    </row>
    <row r="4095" spans="8:12">
      <c r="H4095" s="1" t="s">
        <v>4126</v>
      </c>
      <c r="I4095">
        <v>11.1753</v>
      </c>
      <c r="K4095" s="1" t="s">
        <v>4126</v>
      </c>
      <c r="L4095">
        <v>9.4758</v>
      </c>
    </row>
    <row r="4096" spans="8:12">
      <c r="H4096" s="1" t="s">
        <v>4127</v>
      </c>
      <c r="I4096">
        <v>10.2685</v>
      </c>
      <c r="K4096" s="1" t="s">
        <v>4127</v>
      </c>
      <c r="L4096">
        <v>9.3003</v>
      </c>
    </row>
    <row r="4097" spans="8:12">
      <c r="H4097" s="1" t="s">
        <v>4128</v>
      </c>
      <c r="I4097">
        <v>3.7144</v>
      </c>
      <c r="K4097" s="1" t="s">
        <v>4128</v>
      </c>
      <c r="L4097">
        <v>2.8421</v>
      </c>
    </row>
    <row r="4098" spans="8:12">
      <c r="H4098" s="1" t="s">
        <v>4129</v>
      </c>
      <c r="I4098">
        <v>69.3904</v>
      </c>
      <c r="K4098" s="1" t="s">
        <v>4129</v>
      </c>
      <c r="L4098">
        <v>61.0397</v>
      </c>
    </row>
    <row r="4099" spans="8:12">
      <c r="H4099" s="1" t="s">
        <v>4130</v>
      </c>
      <c r="I4099">
        <v>11.5921</v>
      </c>
      <c r="K4099" s="1" t="s">
        <v>4130</v>
      </c>
      <c r="L4099">
        <v>9.4435</v>
      </c>
    </row>
    <row r="4100" spans="8:12">
      <c r="H4100" s="1" t="s">
        <v>4131</v>
      </c>
      <c r="I4100">
        <v>12.901</v>
      </c>
      <c r="K4100" s="1" t="s">
        <v>4131</v>
      </c>
      <c r="L4100">
        <v>11.7457</v>
      </c>
    </row>
    <row r="4101" spans="8:12">
      <c r="H4101" s="1" t="s">
        <v>4132</v>
      </c>
      <c r="I4101">
        <v>7.1474</v>
      </c>
      <c r="K4101" s="1" t="s">
        <v>4132</v>
      </c>
      <c r="L4101">
        <v>6.746</v>
      </c>
    </row>
    <row r="4102" spans="8:12">
      <c r="H4102" s="1" t="s">
        <v>4133</v>
      </c>
      <c r="I4102">
        <v>10.2104</v>
      </c>
      <c r="K4102" s="1" t="s">
        <v>4133</v>
      </c>
      <c r="L4102">
        <v>9.3019</v>
      </c>
    </row>
    <row r="4103" spans="8:12">
      <c r="H4103" s="1" t="s">
        <v>4134</v>
      </c>
      <c r="I4103">
        <v>8.5305</v>
      </c>
      <c r="K4103" s="1" t="s">
        <v>4134</v>
      </c>
      <c r="L4103">
        <v>8.198</v>
      </c>
    </row>
    <row r="4104" spans="8:12">
      <c r="H4104" s="1" t="s">
        <v>4135</v>
      </c>
      <c r="I4104">
        <v>27.6207</v>
      </c>
      <c r="K4104" s="1" t="s">
        <v>4135</v>
      </c>
      <c r="L4104">
        <v>22.1149</v>
      </c>
    </row>
    <row r="4105" spans="8:12">
      <c r="H4105" s="1" t="s">
        <v>4136</v>
      </c>
      <c r="I4105">
        <v>21.5041</v>
      </c>
      <c r="K4105" s="1" t="s">
        <v>4136</v>
      </c>
      <c r="L4105">
        <v>18.3468</v>
      </c>
    </row>
    <row r="4106" spans="8:12">
      <c r="H4106" s="1" t="s">
        <v>4137</v>
      </c>
      <c r="I4106">
        <v>15.9525</v>
      </c>
      <c r="K4106" s="1" t="s">
        <v>4137</v>
      </c>
      <c r="L4106">
        <v>13.0174</v>
      </c>
    </row>
    <row r="4107" spans="8:12">
      <c r="H4107" s="1" t="s">
        <v>4138</v>
      </c>
      <c r="I4107">
        <v>6.2615</v>
      </c>
      <c r="K4107" s="1" t="s">
        <v>4138</v>
      </c>
      <c r="L4107">
        <v>6.4442</v>
      </c>
    </row>
    <row r="4108" spans="8:12">
      <c r="H4108" s="1" t="s">
        <v>4139</v>
      </c>
      <c r="I4108">
        <v>25.7112</v>
      </c>
      <c r="K4108" s="1" t="s">
        <v>4139</v>
      </c>
      <c r="L4108">
        <v>13.3257</v>
      </c>
    </row>
    <row r="4109" spans="8:12">
      <c r="H4109" s="1" t="s">
        <v>4140</v>
      </c>
      <c r="I4109">
        <v>7.1533</v>
      </c>
      <c r="K4109" s="1" t="s">
        <v>4140</v>
      </c>
      <c r="L4109">
        <v>6.2891</v>
      </c>
    </row>
    <row r="4110" spans="8:12">
      <c r="H4110" s="1" t="s">
        <v>4141</v>
      </c>
      <c r="I4110">
        <v>8.3904</v>
      </c>
      <c r="K4110" s="1" t="s">
        <v>4141</v>
      </c>
      <c r="L4110">
        <v>8.2448</v>
      </c>
    </row>
    <row r="4111" spans="8:12">
      <c r="H4111" s="1" t="s">
        <v>4142</v>
      </c>
      <c r="I4111">
        <v>9.0233</v>
      </c>
      <c r="K4111" s="1" t="s">
        <v>4142</v>
      </c>
      <c r="L4111">
        <v>8.2797</v>
      </c>
    </row>
    <row r="4112" spans="8:12">
      <c r="H4112" s="1" t="s">
        <v>4143</v>
      </c>
      <c r="I4112">
        <v>7.1766</v>
      </c>
      <c r="K4112" s="1" t="s">
        <v>4143</v>
      </c>
      <c r="L4112">
        <v>6.1546</v>
      </c>
    </row>
    <row r="4113" spans="8:12">
      <c r="H4113" s="1" t="s">
        <v>4144</v>
      </c>
      <c r="I4113">
        <v>9.8465</v>
      </c>
      <c r="K4113" s="1" t="s">
        <v>4144</v>
      </c>
      <c r="L4113">
        <v>9.2493</v>
      </c>
    </row>
    <row r="4114" spans="8:12">
      <c r="H4114" s="1" t="s">
        <v>4145</v>
      </c>
      <c r="I4114">
        <v>6.651</v>
      </c>
      <c r="K4114" s="1" t="s">
        <v>4145</v>
      </c>
      <c r="L4114">
        <v>5.7092</v>
      </c>
    </row>
    <row r="4115" spans="8:12">
      <c r="H4115" s="1" t="s">
        <v>4146</v>
      </c>
      <c r="I4115">
        <v>36.6293</v>
      </c>
      <c r="K4115" s="1" t="s">
        <v>4146</v>
      </c>
      <c r="L4115">
        <v>30.062</v>
      </c>
    </row>
    <row r="4116" spans="8:12">
      <c r="H4116" s="1" t="s">
        <v>4147</v>
      </c>
      <c r="I4116">
        <v>5.0481</v>
      </c>
      <c r="K4116" s="1" t="s">
        <v>4147</v>
      </c>
      <c r="L4116">
        <v>4.8224</v>
      </c>
    </row>
    <row r="4117" spans="8:12">
      <c r="H4117" s="1" t="s">
        <v>4148</v>
      </c>
      <c r="I4117">
        <v>3.1092</v>
      </c>
      <c r="K4117" s="1" t="s">
        <v>4148</v>
      </c>
      <c r="L4117">
        <v>2.7725</v>
      </c>
    </row>
    <row r="4118" spans="8:12">
      <c r="H4118" s="1" t="s">
        <v>4149</v>
      </c>
      <c r="I4118">
        <v>11.5462</v>
      </c>
      <c r="K4118" s="1" t="s">
        <v>4149</v>
      </c>
      <c r="L4118">
        <v>10.1899</v>
      </c>
    </row>
    <row r="4119" spans="8:12">
      <c r="H4119" s="1" t="s">
        <v>4150</v>
      </c>
      <c r="I4119">
        <v>19.8885</v>
      </c>
      <c r="K4119" s="1" t="s">
        <v>4150</v>
      </c>
      <c r="L4119">
        <v>18.6974</v>
      </c>
    </row>
    <row r="4120" spans="8:12">
      <c r="H4120" s="1" t="s">
        <v>4151</v>
      </c>
      <c r="I4120">
        <v>10.6807</v>
      </c>
      <c r="K4120" s="1" t="s">
        <v>4151</v>
      </c>
      <c r="L4120">
        <v>9.6416</v>
      </c>
    </row>
    <row r="4121" spans="8:12">
      <c r="H4121" s="1" t="s">
        <v>4152</v>
      </c>
      <c r="I4121">
        <v>7.8273</v>
      </c>
      <c r="K4121" s="1" t="s">
        <v>4152</v>
      </c>
      <c r="L4121">
        <v>8.5667</v>
      </c>
    </row>
    <row r="4122" spans="8:12">
      <c r="H4122" s="1" t="s">
        <v>4153</v>
      </c>
      <c r="I4122">
        <v>38.5225</v>
      </c>
      <c r="K4122" s="1" t="s">
        <v>4153</v>
      </c>
      <c r="L4122">
        <v>28.9944</v>
      </c>
    </row>
    <row r="4123" spans="8:12">
      <c r="H4123" s="1" t="s">
        <v>4154</v>
      </c>
      <c r="I4123">
        <v>12.0389</v>
      </c>
      <c r="K4123" s="1" t="s">
        <v>4154</v>
      </c>
      <c r="L4123">
        <v>12.9762</v>
      </c>
    </row>
    <row r="4124" spans="8:12">
      <c r="H4124" s="1" t="s">
        <v>4155</v>
      </c>
      <c r="I4124">
        <v>66.5584</v>
      </c>
      <c r="K4124" s="1" t="s">
        <v>4155</v>
      </c>
      <c r="L4124">
        <v>52.2829</v>
      </c>
    </row>
    <row r="4125" spans="8:12">
      <c r="H4125" s="1" t="s">
        <v>4156</v>
      </c>
      <c r="I4125">
        <v>15.4656</v>
      </c>
      <c r="K4125" s="1" t="s">
        <v>4156</v>
      </c>
      <c r="L4125">
        <v>12.8181</v>
      </c>
    </row>
    <row r="4126" spans="8:12">
      <c r="H4126" s="1" t="s">
        <v>4157</v>
      </c>
      <c r="I4126">
        <v>5.6885</v>
      </c>
      <c r="K4126" s="1" t="s">
        <v>4157</v>
      </c>
      <c r="L4126">
        <v>5.9901</v>
      </c>
    </row>
    <row r="4127" spans="8:12">
      <c r="H4127" s="1" t="s">
        <v>4158</v>
      </c>
      <c r="I4127">
        <v>4.7429</v>
      </c>
      <c r="K4127" s="1" t="s">
        <v>4158</v>
      </c>
      <c r="L4127">
        <v>4.2756</v>
      </c>
    </row>
    <row r="4128" spans="8:12">
      <c r="H4128" s="1" t="s">
        <v>4159</v>
      </c>
      <c r="I4128">
        <v>13.7109</v>
      </c>
      <c r="K4128" s="1" t="s">
        <v>4159</v>
      </c>
      <c r="L4128">
        <v>13.0554</v>
      </c>
    </row>
    <row r="4129" spans="8:12">
      <c r="H4129" s="1" t="s">
        <v>4160</v>
      </c>
      <c r="I4129">
        <v>22.3102</v>
      </c>
      <c r="K4129" s="1" t="s">
        <v>4160</v>
      </c>
      <c r="L4129">
        <v>21.126</v>
      </c>
    </row>
    <row r="4130" spans="8:12">
      <c r="H4130" s="1" t="s">
        <v>4161</v>
      </c>
      <c r="I4130">
        <v>10.3348</v>
      </c>
      <c r="K4130" s="1" t="s">
        <v>4161</v>
      </c>
      <c r="L4130">
        <v>10.3865</v>
      </c>
    </row>
    <row r="4131" spans="8:12">
      <c r="H4131" s="1" t="s">
        <v>4162</v>
      </c>
      <c r="I4131">
        <v>15.3983</v>
      </c>
      <c r="K4131" s="1" t="s">
        <v>4162</v>
      </c>
      <c r="L4131">
        <v>15.0344</v>
      </c>
    </row>
    <row r="4132" spans="8:12">
      <c r="H4132" s="1" t="s">
        <v>4163</v>
      </c>
      <c r="I4132">
        <v>33.6354</v>
      </c>
      <c r="K4132" s="1" t="s">
        <v>4163</v>
      </c>
      <c r="L4132">
        <v>19.514</v>
      </c>
    </row>
    <row r="4133" spans="8:12">
      <c r="H4133" s="1" t="s">
        <v>4164</v>
      </c>
      <c r="I4133">
        <v>27.3757</v>
      </c>
      <c r="K4133" s="1" t="s">
        <v>4164</v>
      </c>
      <c r="L4133">
        <v>27.8855</v>
      </c>
    </row>
    <row r="4134" spans="8:12">
      <c r="H4134" s="1" t="s">
        <v>4165</v>
      </c>
      <c r="I4134">
        <v>8.5995</v>
      </c>
      <c r="K4134" s="1" t="s">
        <v>4165</v>
      </c>
      <c r="L4134">
        <v>7.9507</v>
      </c>
    </row>
    <row r="4135" spans="8:12">
      <c r="H4135" s="1" t="s">
        <v>4166</v>
      </c>
      <c r="I4135">
        <v>24.19</v>
      </c>
      <c r="K4135" s="1" t="s">
        <v>4166</v>
      </c>
      <c r="L4135">
        <v>19.3382</v>
      </c>
    </row>
    <row r="4136" spans="8:12">
      <c r="H4136" s="1" t="s">
        <v>4167</v>
      </c>
      <c r="I4136">
        <v>5.8187</v>
      </c>
      <c r="K4136" s="1" t="s">
        <v>4167</v>
      </c>
      <c r="L4136">
        <v>5.088</v>
      </c>
    </row>
    <row r="4137" spans="8:12">
      <c r="H4137" s="1" t="s">
        <v>4168</v>
      </c>
      <c r="I4137">
        <v>25.4208</v>
      </c>
      <c r="K4137" s="1" t="s">
        <v>4168</v>
      </c>
      <c r="L4137">
        <v>23.6475</v>
      </c>
    </row>
    <row r="4138" spans="8:12">
      <c r="H4138" s="1" t="s">
        <v>4169</v>
      </c>
      <c r="I4138">
        <v>46.6729</v>
      </c>
      <c r="K4138" s="1" t="s">
        <v>4169</v>
      </c>
      <c r="L4138">
        <v>36.6705</v>
      </c>
    </row>
    <row r="4139" spans="8:12">
      <c r="H4139" s="1" t="s">
        <v>4170</v>
      </c>
      <c r="I4139">
        <v>27.0943</v>
      </c>
      <c r="K4139" s="1" t="s">
        <v>4170</v>
      </c>
      <c r="L4139">
        <v>16.8475</v>
      </c>
    </row>
    <row r="4140" spans="8:12">
      <c r="H4140" s="1" t="s">
        <v>4171</v>
      </c>
      <c r="I4140">
        <v>9.9939</v>
      </c>
      <c r="K4140" s="1" t="s">
        <v>4171</v>
      </c>
      <c r="L4140">
        <v>9.0572</v>
      </c>
    </row>
    <row r="4141" spans="8:12">
      <c r="H4141" s="1" t="s">
        <v>4172</v>
      </c>
      <c r="I4141">
        <v>15.2498</v>
      </c>
      <c r="K4141" s="1" t="s">
        <v>4172</v>
      </c>
      <c r="L4141">
        <v>13.4253</v>
      </c>
    </row>
    <row r="4142" spans="8:12">
      <c r="H4142" s="1" t="s">
        <v>4173</v>
      </c>
      <c r="I4142">
        <v>8.4359</v>
      </c>
      <c r="K4142" s="1" t="s">
        <v>4173</v>
      </c>
      <c r="L4142">
        <v>6.3035</v>
      </c>
    </row>
    <row r="4143" spans="8:12">
      <c r="H4143" s="1" t="s">
        <v>4174</v>
      </c>
      <c r="I4143">
        <v>3.9854</v>
      </c>
      <c r="K4143" s="1" t="s">
        <v>4174</v>
      </c>
      <c r="L4143">
        <v>3.4705</v>
      </c>
    </row>
    <row r="4144" spans="8:12">
      <c r="H4144" s="1" t="s">
        <v>4175</v>
      </c>
      <c r="I4144">
        <v>17.1294</v>
      </c>
      <c r="K4144" s="1" t="s">
        <v>4175</v>
      </c>
      <c r="L4144">
        <v>12.5777</v>
      </c>
    </row>
    <row r="4145" spans="8:12">
      <c r="H4145" s="1" t="s">
        <v>4176</v>
      </c>
      <c r="I4145">
        <v>33.0671</v>
      </c>
      <c r="K4145" s="1" t="s">
        <v>4176</v>
      </c>
      <c r="L4145">
        <v>26.3782</v>
      </c>
    </row>
    <row r="4146" spans="8:12">
      <c r="H4146" s="1" t="s">
        <v>4177</v>
      </c>
      <c r="I4146">
        <v>33.3296</v>
      </c>
      <c r="K4146" s="1" t="s">
        <v>4177</v>
      </c>
      <c r="L4146">
        <v>17.6947</v>
      </c>
    </row>
    <row r="4147" spans="8:12">
      <c r="H4147" s="1" t="s">
        <v>4178</v>
      </c>
      <c r="I4147">
        <v>12.6228</v>
      </c>
      <c r="K4147" s="1" t="s">
        <v>4178</v>
      </c>
      <c r="L4147">
        <v>10.789</v>
      </c>
    </row>
    <row r="4148" spans="8:12">
      <c r="H4148" s="1" t="s">
        <v>4179</v>
      </c>
      <c r="I4148">
        <v>15.2286</v>
      </c>
      <c r="K4148" s="1" t="s">
        <v>4179</v>
      </c>
      <c r="L4148">
        <v>14.6794</v>
      </c>
    </row>
    <row r="4149" spans="8:12">
      <c r="H4149" s="1" t="s">
        <v>4180</v>
      </c>
      <c r="I4149">
        <v>4.5216</v>
      </c>
      <c r="K4149" s="1" t="s">
        <v>4180</v>
      </c>
      <c r="L4149">
        <v>5.6402</v>
      </c>
    </row>
    <row r="4150" spans="8:12">
      <c r="H4150" s="1" t="s">
        <v>4181</v>
      </c>
      <c r="I4150">
        <v>21.7479</v>
      </c>
      <c r="K4150" s="1" t="s">
        <v>4181</v>
      </c>
      <c r="L4150">
        <v>21.4313</v>
      </c>
    </row>
    <row r="4151" spans="8:12">
      <c r="H4151" s="1" t="s">
        <v>4182</v>
      </c>
      <c r="I4151">
        <v>7.7334</v>
      </c>
      <c r="K4151" s="1" t="s">
        <v>4182</v>
      </c>
      <c r="L4151">
        <v>7.5745</v>
      </c>
    </row>
    <row r="4152" spans="8:12">
      <c r="H4152" s="1" t="s">
        <v>4183</v>
      </c>
      <c r="I4152">
        <v>10.1641</v>
      </c>
      <c r="K4152" s="1" t="s">
        <v>4183</v>
      </c>
      <c r="L4152">
        <v>8.8096</v>
      </c>
    </row>
    <row r="4153" spans="8:12">
      <c r="H4153" s="1" t="s">
        <v>4184</v>
      </c>
      <c r="I4153">
        <v>57.4002</v>
      </c>
      <c r="K4153" s="1" t="s">
        <v>4184</v>
      </c>
      <c r="L4153">
        <v>57.7949</v>
      </c>
    </row>
    <row r="4154" spans="8:12">
      <c r="H4154" s="1" t="s">
        <v>4185</v>
      </c>
      <c r="I4154">
        <v>16.5204</v>
      </c>
      <c r="K4154" s="1" t="s">
        <v>4185</v>
      </c>
      <c r="L4154">
        <v>16.5995</v>
      </c>
    </row>
    <row r="4155" spans="8:12">
      <c r="H4155" s="1" t="s">
        <v>4186</v>
      </c>
      <c r="I4155">
        <v>26.2694</v>
      </c>
      <c r="K4155" s="1" t="s">
        <v>4186</v>
      </c>
      <c r="L4155">
        <v>22.6361</v>
      </c>
    </row>
    <row r="4156" spans="8:12">
      <c r="H4156" s="1" t="s">
        <v>4187</v>
      </c>
      <c r="I4156">
        <v>18.7586</v>
      </c>
      <c r="K4156" s="1" t="s">
        <v>4187</v>
      </c>
      <c r="L4156">
        <v>17.3322</v>
      </c>
    </row>
    <row r="4157" spans="8:12">
      <c r="H4157" s="1" t="s">
        <v>4188</v>
      </c>
      <c r="I4157">
        <v>7.9633</v>
      </c>
      <c r="K4157" s="1" t="s">
        <v>4188</v>
      </c>
      <c r="L4157">
        <v>7.425</v>
      </c>
    </row>
    <row r="4158" spans="8:12">
      <c r="H4158" s="1" t="s">
        <v>4189</v>
      </c>
      <c r="I4158">
        <v>36.3603</v>
      </c>
      <c r="K4158" s="1" t="s">
        <v>4189</v>
      </c>
      <c r="L4158">
        <v>30.4549</v>
      </c>
    </row>
    <row r="4159" spans="8:12">
      <c r="H4159" s="1" t="s">
        <v>4190</v>
      </c>
      <c r="I4159">
        <v>4.8311</v>
      </c>
      <c r="K4159" s="1" t="s">
        <v>4190</v>
      </c>
      <c r="L4159">
        <v>5.2068</v>
      </c>
    </row>
    <row r="4160" spans="8:12">
      <c r="H4160" s="1" t="s">
        <v>4191</v>
      </c>
      <c r="I4160">
        <v>7.8029</v>
      </c>
      <c r="K4160" s="1" t="s">
        <v>4191</v>
      </c>
      <c r="L4160">
        <v>6.6953</v>
      </c>
    </row>
    <row r="4161" spans="8:12">
      <c r="H4161" s="1" t="s">
        <v>4192</v>
      </c>
      <c r="I4161">
        <v>7.3796</v>
      </c>
      <c r="K4161" s="1" t="s">
        <v>4192</v>
      </c>
      <c r="L4161">
        <v>6.9645</v>
      </c>
    </row>
    <row r="4162" spans="8:12">
      <c r="H4162" s="1" t="s">
        <v>4193</v>
      </c>
      <c r="I4162">
        <v>9.0307</v>
      </c>
      <c r="K4162" s="1" t="s">
        <v>4193</v>
      </c>
      <c r="L4162">
        <v>7.7553</v>
      </c>
    </row>
    <row r="4163" spans="8:12">
      <c r="H4163" s="1" t="s">
        <v>4194</v>
      </c>
      <c r="I4163">
        <v>33.5431</v>
      </c>
      <c r="K4163" s="1" t="s">
        <v>4194</v>
      </c>
      <c r="L4163">
        <v>19.9441</v>
      </c>
    </row>
    <row r="4164" spans="8:12">
      <c r="H4164" s="1" t="s">
        <v>4195</v>
      </c>
      <c r="I4164">
        <v>9.2952</v>
      </c>
      <c r="K4164" s="1" t="s">
        <v>4195</v>
      </c>
      <c r="L4164">
        <v>8.3972</v>
      </c>
    </row>
    <row r="4165" spans="8:12">
      <c r="H4165" s="1" t="s">
        <v>4196</v>
      </c>
      <c r="I4165">
        <v>6.1631</v>
      </c>
      <c r="K4165" s="1" t="s">
        <v>4196</v>
      </c>
      <c r="L4165">
        <v>5.9345</v>
      </c>
    </row>
    <row r="4166" spans="8:12">
      <c r="H4166" s="1" t="s">
        <v>4197</v>
      </c>
      <c r="I4166">
        <v>13.9088</v>
      </c>
      <c r="K4166" s="1" t="s">
        <v>4197</v>
      </c>
      <c r="L4166">
        <v>9.8794</v>
      </c>
    </row>
    <row r="4167" spans="8:12">
      <c r="H4167" s="1" t="s">
        <v>4198</v>
      </c>
      <c r="I4167">
        <v>7.861</v>
      </c>
      <c r="K4167" s="1" t="s">
        <v>4198</v>
      </c>
      <c r="L4167">
        <v>6.7179</v>
      </c>
    </row>
    <row r="4168" spans="8:12">
      <c r="H4168" s="1" t="s">
        <v>4199</v>
      </c>
      <c r="I4168">
        <v>11.9149</v>
      </c>
      <c r="K4168" s="1" t="s">
        <v>4199</v>
      </c>
      <c r="L4168">
        <v>10.5732</v>
      </c>
    </row>
    <row r="4169" spans="8:12">
      <c r="H4169" s="1" t="s">
        <v>4200</v>
      </c>
      <c r="I4169">
        <v>11.4102</v>
      </c>
      <c r="K4169" s="1" t="s">
        <v>4200</v>
      </c>
      <c r="L4169">
        <v>11.3473</v>
      </c>
    </row>
    <row r="4170" spans="8:12">
      <c r="H4170" s="1" t="s">
        <v>4201</v>
      </c>
      <c r="I4170">
        <v>20.3878</v>
      </c>
      <c r="K4170" s="1" t="s">
        <v>4201</v>
      </c>
      <c r="L4170">
        <v>18.5175</v>
      </c>
    </row>
    <row r="4171" spans="8:12">
      <c r="H4171" s="1" t="s">
        <v>4202</v>
      </c>
      <c r="I4171">
        <v>18.5078</v>
      </c>
      <c r="K4171" s="1" t="s">
        <v>4202</v>
      </c>
      <c r="L4171">
        <v>21.3318</v>
      </c>
    </row>
    <row r="4172" spans="8:12">
      <c r="H4172" s="1" t="s">
        <v>4203</v>
      </c>
      <c r="I4172">
        <v>25.1083</v>
      </c>
      <c r="K4172" s="1" t="s">
        <v>4203</v>
      </c>
      <c r="L4172">
        <v>23.6959</v>
      </c>
    </row>
    <row r="4173" spans="8:12">
      <c r="H4173" s="1" t="s">
        <v>4204</v>
      </c>
      <c r="I4173">
        <v>8.7794</v>
      </c>
      <c r="K4173" s="1" t="s">
        <v>4204</v>
      </c>
      <c r="L4173">
        <v>8.131</v>
      </c>
    </row>
    <row r="4174" spans="8:12">
      <c r="H4174" s="1" t="s">
        <v>4205</v>
      </c>
      <c r="I4174">
        <v>18.7936</v>
      </c>
      <c r="K4174" s="1" t="s">
        <v>4205</v>
      </c>
      <c r="L4174">
        <v>16.8614</v>
      </c>
    </row>
    <row r="4175" spans="8:12">
      <c r="H4175" s="1" t="s">
        <v>4206</v>
      </c>
      <c r="I4175">
        <v>10.7157</v>
      </c>
      <c r="K4175" s="1" t="s">
        <v>4206</v>
      </c>
      <c r="L4175">
        <v>7.6698</v>
      </c>
    </row>
    <row r="4176" spans="8:12">
      <c r="H4176" s="1" t="s">
        <v>4207</v>
      </c>
      <c r="I4176">
        <v>24.932</v>
      </c>
      <c r="K4176" s="1" t="s">
        <v>4207</v>
      </c>
      <c r="L4176">
        <v>23.3116</v>
      </c>
    </row>
    <row r="4177" spans="8:12">
      <c r="H4177" s="1" t="s">
        <v>4208</v>
      </c>
      <c r="I4177">
        <v>22.4232</v>
      </c>
      <c r="K4177" s="1" t="s">
        <v>4208</v>
      </c>
      <c r="L4177">
        <v>19.6857</v>
      </c>
    </row>
    <row r="4178" spans="8:12">
      <c r="H4178" s="1" t="s">
        <v>4209</v>
      </c>
      <c r="I4178">
        <v>13.2013</v>
      </c>
      <c r="K4178" s="1" t="s">
        <v>4209</v>
      </c>
      <c r="L4178">
        <v>12.3218</v>
      </c>
    </row>
    <row r="4179" spans="8:12">
      <c r="H4179" s="1" t="s">
        <v>4210</v>
      </c>
      <c r="I4179">
        <v>7.1948</v>
      </c>
      <c r="K4179" s="1" t="s">
        <v>4210</v>
      </c>
      <c r="L4179">
        <v>8.4181</v>
      </c>
    </row>
    <row r="4180" spans="8:12">
      <c r="H4180" s="1" t="s">
        <v>4211</v>
      </c>
      <c r="I4180">
        <v>8.1291</v>
      </c>
      <c r="K4180" s="1" t="s">
        <v>4211</v>
      </c>
      <c r="L4180">
        <v>7.7519</v>
      </c>
    </row>
    <row r="4181" spans="8:12">
      <c r="H4181" s="1" t="s">
        <v>4212</v>
      </c>
      <c r="I4181">
        <v>13.08</v>
      </c>
      <c r="K4181" s="1" t="s">
        <v>4212</v>
      </c>
      <c r="L4181">
        <v>11.4501</v>
      </c>
    </row>
    <row r="4182" spans="8:12">
      <c r="H4182" s="1" t="s">
        <v>4213</v>
      </c>
      <c r="I4182">
        <v>44.7167</v>
      </c>
      <c r="K4182" s="1" t="s">
        <v>4213</v>
      </c>
      <c r="L4182">
        <v>23.8329</v>
      </c>
    </row>
    <row r="4183" spans="8:12">
      <c r="H4183" s="1" t="s">
        <v>4214</v>
      </c>
      <c r="I4183">
        <v>17.3737</v>
      </c>
      <c r="K4183" s="1" t="s">
        <v>4214</v>
      </c>
      <c r="L4183">
        <v>15.8831</v>
      </c>
    </row>
    <row r="4184" spans="8:12">
      <c r="H4184" s="1" t="s">
        <v>4215</v>
      </c>
      <c r="I4184">
        <v>12.2545</v>
      </c>
      <c r="K4184" s="1" t="s">
        <v>4215</v>
      </c>
      <c r="L4184">
        <v>11.0832</v>
      </c>
    </row>
    <row r="4185" spans="8:12">
      <c r="H4185" s="1" t="s">
        <v>4216</v>
      </c>
      <c r="I4185">
        <v>14.5452</v>
      </c>
      <c r="K4185" s="1" t="s">
        <v>4216</v>
      </c>
      <c r="L4185">
        <v>12.8419</v>
      </c>
    </row>
    <row r="4186" spans="8:12">
      <c r="H4186" s="1" t="s">
        <v>4217</v>
      </c>
      <c r="I4186">
        <v>9.7161</v>
      </c>
      <c r="K4186" s="1" t="s">
        <v>4217</v>
      </c>
      <c r="L4186">
        <v>8.3684</v>
      </c>
    </row>
    <row r="4187" spans="8:12">
      <c r="H4187" s="1" t="s">
        <v>4218</v>
      </c>
      <c r="I4187">
        <v>5.5657</v>
      </c>
      <c r="K4187" s="1" t="s">
        <v>4218</v>
      </c>
      <c r="L4187">
        <v>5.148</v>
      </c>
    </row>
    <row r="4188" spans="8:12">
      <c r="H4188" s="1" t="s">
        <v>4219</v>
      </c>
      <c r="I4188">
        <v>8.7391</v>
      </c>
      <c r="K4188" s="1" t="s">
        <v>4219</v>
      </c>
      <c r="L4188">
        <v>7.9762</v>
      </c>
    </row>
    <row r="4189" spans="8:12">
      <c r="H4189" s="1" t="s">
        <v>4220</v>
      </c>
      <c r="I4189">
        <v>22.7015</v>
      </c>
      <c r="K4189" s="1" t="s">
        <v>4220</v>
      </c>
      <c r="L4189">
        <v>20.3953</v>
      </c>
    </row>
    <row r="4190" spans="8:12">
      <c r="H4190" s="1" t="s">
        <v>4221</v>
      </c>
      <c r="I4190">
        <v>8.0116</v>
      </c>
      <c r="K4190" s="1" t="s">
        <v>4221</v>
      </c>
      <c r="L4190">
        <v>6.6358</v>
      </c>
    </row>
    <row r="4191" spans="8:12">
      <c r="H4191" s="1" t="s">
        <v>4222</v>
      </c>
      <c r="I4191">
        <v>9.6464</v>
      </c>
      <c r="K4191" s="1" t="s">
        <v>4222</v>
      </c>
      <c r="L4191">
        <v>8.7819</v>
      </c>
    </row>
    <row r="4192" spans="8:12">
      <c r="H4192" s="1" t="s">
        <v>4223</v>
      </c>
      <c r="I4192">
        <v>10.9065</v>
      </c>
      <c r="K4192" s="1" t="s">
        <v>4223</v>
      </c>
      <c r="L4192">
        <v>9.8036</v>
      </c>
    </row>
    <row r="4193" spans="8:12">
      <c r="H4193" s="1" t="s">
        <v>4224</v>
      </c>
      <c r="I4193">
        <v>5.5104</v>
      </c>
      <c r="K4193" s="1" t="s">
        <v>4224</v>
      </c>
      <c r="L4193">
        <v>4.6904</v>
      </c>
    </row>
    <row r="4194" spans="8:12">
      <c r="H4194" s="1" t="s">
        <v>4225</v>
      </c>
      <c r="I4194">
        <v>19.8883</v>
      </c>
      <c r="K4194" s="1" t="s">
        <v>4225</v>
      </c>
      <c r="L4194">
        <v>17.0303</v>
      </c>
    </row>
    <row r="4195" spans="8:12">
      <c r="H4195" s="1" t="s">
        <v>4226</v>
      </c>
      <c r="I4195">
        <v>15.0744</v>
      </c>
      <c r="K4195" s="1" t="s">
        <v>4226</v>
      </c>
      <c r="L4195">
        <v>13.8552</v>
      </c>
    </row>
    <row r="4196" spans="8:12">
      <c r="H4196" s="1" t="s">
        <v>4227</v>
      </c>
      <c r="I4196">
        <v>10.6956</v>
      </c>
      <c r="K4196" s="1" t="s">
        <v>4227</v>
      </c>
      <c r="L4196">
        <v>10.0514</v>
      </c>
    </row>
    <row r="4197" spans="8:12">
      <c r="H4197" s="1" t="s">
        <v>4228</v>
      </c>
      <c r="I4197">
        <v>9.6715</v>
      </c>
      <c r="K4197" s="1" t="s">
        <v>4228</v>
      </c>
      <c r="L4197">
        <v>8.7872</v>
      </c>
    </row>
    <row r="4198" spans="8:12">
      <c r="H4198" s="1" t="s">
        <v>4229</v>
      </c>
      <c r="I4198">
        <v>53.5687</v>
      </c>
      <c r="K4198" s="1" t="s">
        <v>4229</v>
      </c>
      <c r="L4198">
        <v>50.7119</v>
      </c>
    </row>
    <row r="4199" spans="8:12">
      <c r="H4199" s="1" t="s">
        <v>4230</v>
      </c>
      <c r="I4199">
        <v>3.858</v>
      </c>
      <c r="K4199" s="1" t="s">
        <v>4230</v>
      </c>
      <c r="L4199">
        <v>3.734</v>
      </c>
    </row>
    <row r="4200" spans="8:12">
      <c r="H4200" s="1" t="s">
        <v>4231</v>
      </c>
      <c r="I4200">
        <v>8.6244</v>
      </c>
      <c r="K4200" s="1" t="s">
        <v>4231</v>
      </c>
      <c r="L4200">
        <v>7.8089</v>
      </c>
    </row>
    <row r="4201" spans="8:12">
      <c r="H4201" s="1" t="s">
        <v>4232</v>
      </c>
      <c r="I4201">
        <v>30.2483</v>
      </c>
      <c r="K4201" s="1" t="s">
        <v>4232</v>
      </c>
      <c r="L4201">
        <v>25.8363</v>
      </c>
    </row>
    <row r="4202" spans="8:12">
      <c r="H4202" s="1" t="s">
        <v>4233</v>
      </c>
      <c r="I4202">
        <v>14.1609</v>
      </c>
      <c r="K4202" s="1" t="s">
        <v>4233</v>
      </c>
      <c r="L4202">
        <v>11.3846</v>
      </c>
    </row>
    <row r="4203" spans="8:12">
      <c r="H4203" s="1" t="s">
        <v>4234</v>
      </c>
      <c r="I4203">
        <v>85.7356</v>
      </c>
      <c r="K4203" s="1" t="s">
        <v>4234</v>
      </c>
      <c r="L4203">
        <v>92.623</v>
      </c>
    </row>
    <row r="4204" spans="8:12">
      <c r="H4204" s="1" t="s">
        <v>4235</v>
      </c>
      <c r="I4204">
        <v>6.888</v>
      </c>
      <c r="K4204" s="1" t="s">
        <v>4235</v>
      </c>
      <c r="L4204">
        <v>6.0222</v>
      </c>
    </row>
    <row r="4205" spans="8:12">
      <c r="H4205" s="1" t="s">
        <v>4236</v>
      </c>
      <c r="I4205">
        <v>8.1094</v>
      </c>
      <c r="K4205" s="1" t="s">
        <v>4236</v>
      </c>
      <c r="L4205">
        <v>7.8227</v>
      </c>
    </row>
    <row r="4206" spans="8:12">
      <c r="H4206" s="1" t="s">
        <v>4237</v>
      </c>
      <c r="I4206">
        <v>14.1509</v>
      </c>
      <c r="K4206" s="1" t="s">
        <v>4237</v>
      </c>
      <c r="L4206">
        <v>13.4191</v>
      </c>
    </row>
    <row r="4207" spans="8:12">
      <c r="H4207" s="1" t="s">
        <v>4238</v>
      </c>
      <c r="I4207">
        <v>9.6192</v>
      </c>
      <c r="K4207" s="1" t="s">
        <v>4238</v>
      </c>
      <c r="L4207">
        <v>8.4975</v>
      </c>
    </row>
    <row r="4208" spans="8:12">
      <c r="H4208" s="1" t="s">
        <v>4239</v>
      </c>
      <c r="I4208">
        <v>32.4795</v>
      </c>
      <c r="K4208" s="1" t="s">
        <v>4239</v>
      </c>
      <c r="L4208">
        <v>29.5687</v>
      </c>
    </row>
    <row r="4209" spans="8:12">
      <c r="H4209" s="1" t="s">
        <v>4240</v>
      </c>
      <c r="I4209">
        <v>17.5662</v>
      </c>
      <c r="K4209" s="1" t="s">
        <v>4240</v>
      </c>
      <c r="L4209">
        <v>17.9931</v>
      </c>
    </row>
    <row r="4210" spans="8:12">
      <c r="H4210" s="1" t="s">
        <v>4241</v>
      </c>
      <c r="I4210">
        <v>8.0796</v>
      </c>
      <c r="K4210" s="1" t="s">
        <v>4241</v>
      </c>
      <c r="L4210">
        <v>8.8671</v>
      </c>
    </row>
    <row r="4211" spans="8:12">
      <c r="H4211" s="1" t="s">
        <v>4242</v>
      </c>
      <c r="I4211">
        <v>18.1459</v>
      </c>
      <c r="K4211" s="1" t="s">
        <v>4242</v>
      </c>
      <c r="L4211">
        <v>17.7593</v>
      </c>
    </row>
    <row r="4212" spans="8:12">
      <c r="H4212" s="1" t="s">
        <v>4243</v>
      </c>
      <c r="I4212">
        <v>11.4232</v>
      </c>
      <c r="K4212" s="1" t="s">
        <v>4243</v>
      </c>
      <c r="L4212">
        <v>10.3163</v>
      </c>
    </row>
    <row r="4213" spans="8:12">
      <c r="H4213" s="1" t="s">
        <v>4244</v>
      </c>
      <c r="I4213">
        <v>11.3978</v>
      </c>
      <c r="K4213" s="1" t="s">
        <v>4244</v>
      </c>
      <c r="L4213">
        <v>10.2231</v>
      </c>
    </row>
    <row r="4214" spans="8:12">
      <c r="H4214" s="1" t="s">
        <v>4245</v>
      </c>
      <c r="I4214">
        <v>5.0065</v>
      </c>
      <c r="K4214" s="1" t="s">
        <v>4245</v>
      </c>
      <c r="L4214">
        <v>4.772</v>
      </c>
    </row>
    <row r="4215" spans="8:12">
      <c r="H4215" s="1" t="s">
        <v>4246</v>
      </c>
      <c r="I4215">
        <v>5.0234</v>
      </c>
      <c r="K4215" s="1" t="s">
        <v>4246</v>
      </c>
      <c r="L4215">
        <v>4.7555</v>
      </c>
    </row>
    <row r="4216" spans="8:12">
      <c r="H4216" s="1" t="s">
        <v>4247</v>
      </c>
      <c r="I4216">
        <v>16.7714</v>
      </c>
      <c r="K4216" s="1" t="s">
        <v>4247</v>
      </c>
      <c r="L4216">
        <v>15.9913</v>
      </c>
    </row>
    <row r="4217" spans="8:12">
      <c r="H4217" s="1" t="s">
        <v>4248</v>
      </c>
      <c r="I4217">
        <v>16.4147</v>
      </c>
      <c r="K4217" s="1" t="s">
        <v>4248</v>
      </c>
      <c r="L4217">
        <v>15.0388</v>
      </c>
    </row>
    <row r="4218" spans="8:12">
      <c r="H4218" s="1" t="s">
        <v>4249</v>
      </c>
      <c r="I4218">
        <v>4.997</v>
      </c>
      <c r="K4218" s="1" t="s">
        <v>4249</v>
      </c>
      <c r="L4218">
        <v>4.4078</v>
      </c>
    </row>
    <row r="4219" spans="8:12">
      <c r="H4219" s="1" t="s">
        <v>4250</v>
      </c>
      <c r="I4219">
        <v>13.6634</v>
      </c>
      <c r="K4219" s="1" t="s">
        <v>4250</v>
      </c>
      <c r="L4219">
        <v>12.5565</v>
      </c>
    </row>
    <row r="4220" spans="8:12">
      <c r="H4220" s="1" t="s">
        <v>4251</v>
      </c>
      <c r="I4220">
        <v>14.6939</v>
      </c>
      <c r="K4220" s="1" t="s">
        <v>4251</v>
      </c>
      <c r="L4220">
        <v>12.7576</v>
      </c>
    </row>
    <row r="4221" spans="8:12">
      <c r="H4221" s="1" t="s">
        <v>4252</v>
      </c>
      <c r="I4221">
        <v>45.8764</v>
      </c>
      <c r="K4221" s="1" t="s">
        <v>4252</v>
      </c>
      <c r="L4221">
        <v>39.1376</v>
      </c>
    </row>
    <row r="4222" spans="8:12">
      <c r="H4222" s="1" t="s">
        <v>4253</v>
      </c>
      <c r="I4222">
        <v>27.5298</v>
      </c>
      <c r="K4222" s="1" t="s">
        <v>4253</v>
      </c>
      <c r="L4222">
        <v>23.5301</v>
      </c>
    </row>
    <row r="4223" spans="8:12">
      <c r="H4223" s="1" t="s">
        <v>4254</v>
      </c>
      <c r="I4223">
        <v>29.9827</v>
      </c>
      <c r="K4223" s="1" t="s">
        <v>4254</v>
      </c>
      <c r="L4223">
        <v>19.4071</v>
      </c>
    </row>
    <row r="4224" spans="8:12">
      <c r="H4224" s="1" t="s">
        <v>4255</v>
      </c>
      <c r="I4224">
        <v>9.7144</v>
      </c>
      <c r="K4224" s="1" t="s">
        <v>4255</v>
      </c>
      <c r="L4224">
        <v>8.7271</v>
      </c>
    </row>
    <row r="4225" spans="8:12">
      <c r="H4225" s="1" t="s">
        <v>4256</v>
      </c>
      <c r="I4225">
        <v>23.2404</v>
      </c>
      <c r="K4225" s="1" t="s">
        <v>4256</v>
      </c>
      <c r="L4225">
        <v>17.8317</v>
      </c>
    </row>
    <row r="4226" spans="8:12">
      <c r="H4226" s="1" t="s">
        <v>4257</v>
      </c>
      <c r="I4226">
        <v>15.0633</v>
      </c>
      <c r="K4226" s="1" t="s">
        <v>4257</v>
      </c>
      <c r="L4226">
        <v>14.028</v>
      </c>
    </row>
    <row r="4227" spans="8:12">
      <c r="H4227" s="1" t="s">
        <v>4258</v>
      </c>
      <c r="I4227">
        <v>9.8147</v>
      </c>
      <c r="K4227" s="1" t="s">
        <v>4258</v>
      </c>
      <c r="L4227">
        <v>8.8211</v>
      </c>
    </row>
    <row r="4228" spans="8:12">
      <c r="H4228" s="1" t="s">
        <v>4259</v>
      </c>
      <c r="I4228">
        <v>4.4506</v>
      </c>
      <c r="K4228" s="1" t="s">
        <v>4259</v>
      </c>
      <c r="L4228">
        <v>4.0173</v>
      </c>
    </row>
    <row r="4229" spans="8:12">
      <c r="H4229" s="1" t="s">
        <v>4260</v>
      </c>
      <c r="I4229">
        <v>12.3721</v>
      </c>
      <c r="K4229" s="1" t="s">
        <v>4260</v>
      </c>
      <c r="L4229">
        <v>10.3232</v>
      </c>
    </row>
    <row r="4230" spans="8:12">
      <c r="H4230" s="1" t="s">
        <v>4261</v>
      </c>
      <c r="I4230">
        <v>18.5019</v>
      </c>
      <c r="K4230" s="1" t="s">
        <v>4261</v>
      </c>
      <c r="L4230">
        <v>18.3306</v>
      </c>
    </row>
    <row r="4231" spans="8:12">
      <c r="H4231" s="1" t="s">
        <v>4262</v>
      </c>
      <c r="I4231">
        <v>15.7734</v>
      </c>
      <c r="K4231" s="1" t="s">
        <v>4262</v>
      </c>
      <c r="L4231">
        <v>13.7506</v>
      </c>
    </row>
    <row r="4232" spans="8:12">
      <c r="H4232" s="1" t="s">
        <v>4263</v>
      </c>
      <c r="I4232">
        <v>7.2413</v>
      </c>
      <c r="K4232" s="1" t="s">
        <v>4263</v>
      </c>
      <c r="L4232">
        <v>5.5138</v>
      </c>
    </row>
    <row r="4233" spans="8:12">
      <c r="H4233" s="1" t="s">
        <v>4264</v>
      </c>
      <c r="I4233">
        <v>14.3887</v>
      </c>
      <c r="K4233" s="1" t="s">
        <v>4264</v>
      </c>
      <c r="L4233">
        <v>13.1261</v>
      </c>
    </row>
    <row r="4234" spans="8:12">
      <c r="H4234" s="1" t="s">
        <v>4265</v>
      </c>
      <c r="I4234">
        <v>15.9655</v>
      </c>
      <c r="K4234" s="1" t="s">
        <v>4265</v>
      </c>
      <c r="L4234">
        <v>14.9615</v>
      </c>
    </row>
    <row r="4235" spans="8:12">
      <c r="H4235" s="1" t="s">
        <v>4266</v>
      </c>
      <c r="I4235">
        <v>17.2129</v>
      </c>
      <c r="K4235" s="1" t="s">
        <v>4266</v>
      </c>
      <c r="L4235">
        <v>15.5871</v>
      </c>
    </row>
    <row r="4236" spans="8:12">
      <c r="H4236" s="1" t="s">
        <v>4267</v>
      </c>
      <c r="I4236">
        <v>11.1496</v>
      </c>
      <c r="K4236" s="1" t="s">
        <v>4267</v>
      </c>
      <c r="L4236">
        <v>12.73</v>
      </c>
    </row>
    <row r="4237" spans="8:12">
      <c r="H4237" s="1" t="s">
        <v>4268</v>
      </c>
      <c r="I4237">
        <v>23.9424</v>
      </c>
      <c r="K4237" s="1" t="s">
        <v>4268</v>
      </c>
      <c r="L4237">
        <v>16.7498</v>
      </c>
    </row>
    <row r="4238" spans="8:12">
      <c r="H4238" s="1" t="s">
        <v>4269</v>
      </c>
      <c r="I4238">
        <v>22.8879</v>
      </c>
      <c r="K4238" s="1" t="s">
        <v>4269</v>
      </c>
      <c r="L4238">
        <v>19.6093</v>
      </c>
    </row>
    <row r="4239" spans="8:12">
      <c r="H4239" s="1" t="s">
        <v>4270</v>
      </c>
      <c r="I4239">
        <v>24.526</v>
      </c>
      <c r="K4239" s="1" t="s">
        <v>4270</v>
      </c>
      <c r="L4239">
        <v>21.3481</v>
      </c>
    </row>
    <row r="4240" spans="8:12">
      <c r="H4240" s="1" t="s">
        <v>4271</v>
      </c>
      <c r="I4240">
        <v>26.3285</v>
      </c>
      <c r="K4240" s="1" t="s">
        <v>4271</v>
      </c>
      <c r="L4240">
        <v>28.9806</v>
      </c>
    </row>
    <row r="4241" spans="8:12">
      <c r="H4241" s="1" t="s">
        <v>4272</v>
      </c>
      <c r="I4241">
        <v>47.1264</v>
      </c>
      <c r="K4241" s="1" t="s">
        <v>4272</v>
      </c>
      <c r="L4241">
        <v>38.1426</v>
      </c>
    </row>
    <row r="4242" spans="8:12">
      <c r="H4242" s="1" t="s">
        <v>4273</v>
      </c>
      <c r="I4242">
        <v>21.5864</v>
      </c>
      <c r="K4242" s="1" t="s">
        <v>4273</v>
      </c>
      <c r="L4242">
        <v>18.836</v>
      </c>
    </row>
    <row r="4243" spans="8:12">
      <c r="H4243" s="1" t="s">
        <v>4274</v>
      </c>
      <c r="I4243">
        <v>12.4532</v>
      </c>
      <c r="K4243" s="1" t="s">
        <v>4274</v>
      </c>
      <c r="L4243">
        <v>11.2356</v>
      </c>
    </row>
    <row r="4244" spans="8:12">
      <c r="H4244" s="1" t="s">
        <v>4275</v>
      </c>
      <c r="I4244">
        <v>25.3071</v>
      </c>
      <c r="K4244" s="1" t="s">
        <v>4275</v>
      </c>
      <c r="L4244">
        <v>20.198</v>
      </c>
    </row>
    <row r="4245" spans="8:12">
      <c r="H4245" s="1" t="s">
        <v>4276</v>
      </c>
      <c r="I4245">
        <v>38.5124</v>
      </c>
      <c r="K4245" s="1" t="s">
        <v>4276</v>
      </c>
      <c r="L4245">
        <v>29.4933</v>
      </c>
    </row>
    <row r="4246" spans="8:12">
      <c r="H4246" s="1" t="s">
        <v>4277</v>
      </c>
      <c r="I4246">
        <v>22.7592</v>
      </c>
      <c r="K4246" s="1" t="s">
        <v>4277</v>
      </c>
      <c r="L4246">
        <v>25.1083</v>
      </c>
    </row>
    <row r="4247" spans="8:12">
      <c r="H4247" s="1" t="s">
        <v>4278</v>
      </c>
      <c r="I4247">
        <v>71.7941</v>
      </c>
      <c r="K4247" s="1" t="s">
        <v>4278</v>
      </c>
      <c r="L4247">
        <v>70.7832</v>
      </c>
    </row>
    <row r="4248" spans="8:12">
      <c r="H4248" s="1" t="s">
        <v>52</v>
      </c>
      <c r="I4248">
        <v>16.3323</v>
      </c>
      <c r="K4248" s="1" t="s">
        <v>52</v>
      </c>
      <c r="L4248">
        <v>14.06</v>
      </c>
    </row>
    <row r="4249" spans="8:12">
      <c r="H4249" s="1" t="s">
        <v>4279</v>
      </c>
      <c r="I4249">
        <v>10.3116</v>
      </c>
      <c r="K4249" s="1" t="s">
        <v>4279</v>
      </c>
      <c r="L4249">
        <v>9.6068</v>
      </c>
    </row>
    <row r="4250" spans="8:12">
      <c r="H4250" s="1" t="s">
        <v>4280</v>
      </c>
      <c r="I4250">
        <v>65.2262</v>
      </c>
      <c r="K4250" s="1" t="s">
        <v>4280</v>
      </c>
      <c r="L4250">
        <v>50.9406</v>
      </c>
    </row>
    <row r="4251" spans="8:12">
      <c r="H4251" s="1" t="s">
        <v>4281</v>
      </c>
      <c r="I4251">
        <v>28.5086</v>
      </c>
      <c r="K4251" s="1" t="s">
        <v>4281</v>
      </c>
      <c r="L4251">
        <v>26.9041</v>
      </c>
    </row>
    <row r="4252" spans="8:12">
      <c r="H4252" s="1" t="s">
        <v>4282</v>
      </c>
      <c r="I4252">
        <v>20.7011</v>
      </c>
      <c r="K4252" s="1" t="s">
        <v>4282</v>
      </c>
      <c r="L4252">
        <v>17.8769</v>
      </c>
    </row>
    <row r="4253" spans="8:12">
      <c r="H4253" s="1" t="s">
        <v>4283</v>
      </c>
      <c r="I4253">
        <v>6.0369</v>
      </c>
      <c r="K4253" s="1" t="s">
        <v>4283</v>
      </c>
      <c r="L4253">
        <v>5.5926</v>
      </c>
    </row>
    <row r="4254" spans="8:12">
      <c r="H4254" s="1" t="s">
        <v>4284</v>
      </c>
      <c r="I4254">
        <v>5.2173</v>
      </c>
      <c r="K4254" s="1" t="s">
        <v>4284</v>
      </c>
      <c r="L4254">
        <v>4.9246</v>
      </c>
    </row>
    <row r="4255" spans="8:12">
      <c r="H4255" s="1" t="s">
        <v>4285</v>
      </c>
      <c r="I4255">
        <v>15.2241</v>
      </c>
      <c r="K4255" s="1" t="s">
        <v>4285</v>
      </c>
      <c r="L4255">
        <v>14.4871</v>
      </c>
    </row>
    <row r="4256" spans="8:12">
      <c r="H4256" s="1" t="s">
        <v>4286</v>
      </c>
      <c r="I4256">
        <v>9.6269</v>
      </c>
      <c r="K4256" s="1" t="s">
        <v>4286</v>
      </c>
      <c r="L4256">
        <v>8.9249</v>
      </c>
    </row>
    <row r="4257" spans="8:12">
      <c r="H4257" s="1" t="s">
        <v>4287</v>
      </c>
      <c r="I4257">
        <v>6.2169</v>
      </c>
      <c r="K4257" s="1" t="s">
        <v>4287</v>
      </c>
      <c r="L4257">
        <v>6.0484</v>
      </c>
    </row>
    <row r="4258" spans="8:12">
      <c r="H4258" s="1" t="s">
        <v>4288</v>
      </c>
      <c r="I4258">
        <v>7.6409</v>
      </c>
      <c r="K4258" s="1" t="s">
        <v>4288</v>
      </c>
      <c r="L4258">
        <v>7.0285</v>
      </c>
    </row>
    <row r="4259" spans="8:12">
      <c r="H4259" s="1" t="s">
        <v>4289</v>
      </c>
      <c r="I4259">
        <v>10.9009</v>
      </c>
      <c r="K4259" s="1" t="s">
        <v>4289</v>
      </c>
      <c r="L4259">
        <v>10.4356</v>
      </c>
    </row>
    <row r="4260" spans="8:12">
      <c r="H4260" s="1" t="s">
        <v>4290</v>
      </c>
      <c r="I4260">
        <v>8.199</v>
      </c>
      <c r="K4260" s="1" t="s">
        <v>4290</v>
      </c>
      <c r="L4260">
        <v>7.417</v>
      </c>
    </row>
    <row r="4261" spans="8:12">
      <c r="H4261" s="1" t="s">
        <v>4291</v>
      </c>
      <c r="I4261">
        <v>45.3792</v>
      </c>
      <c r="K4261" s="1" t="s">
        <v>4291</v>
      </c>
      <c r="L4261">
        <v>24.8479</v>
      </c>
    </row>
    <row r="4262" spans="8:12">
      <c r="H4262" s="1" t="s">
        <v>4292</v>
      </c>
      <c r="I4262">
        <v>8.2428</v>
      </c>
      <c r="K4262" s="1" t="s">
        <v>4292</v>
      </c>
      <c r="L4262">
        <v>7.692</v>
      </c>
    </row>
    <row r="4263" spans="8:12">
      <c r="H4263" s="1" t="s">
        <v>4293</v>
      </c>
      <c r="I4263">
        <v>22.8096</v>
      </c>
      <c r="K4263" s="1" t="s">
        <v>4293</v>
      </c>
      <c r="L4263">
        <v>21.0109</v>
      </c>
    </row>
    <row r="4264" spans="8:12">
      <c r="H4264" s="1" t="s">
        <v>4294</v>
      </c>
      <c r="I4264">
        <v>11.7614</v>
      </c>
      <c r="K4264" s="1" t="s">
        <v>4294</v>
      </c>
      <c r="L4264">
        <v>12.8287</v>
      </c>
    </row>
    <row r="4265" spans="8:12">
      <c r="H4265" s="1" t="s">
        <v>4295</v>
      </c>
      <c r="I4265">
        <v>10.4234</v>
      </c>
      <c r="K4265" s="1" t="s">
        <v>4295</v>
      </c>
      <c r="L4265">
        <v>9.3723</v>
      </c>
    </row>
    <row r="4266" spans="8:12">
      <c r="H4266" s="1" t="s">
        <v>4296</v>
      </c>
      <c r="I4266">
        <v>12.7083</v>
      </c>
      <c r="K4266" s="1" t="s">
        <v>4296</v>
      </c>
      <c r="L4266">
        <v>11.407</v>
      </c>
    </row>
    <row r="4267" spans="8:12">
      <c r="H4267" s="1" t="s">
        <v>4297</v>
      </c>
      <c r="I4267">
        <v>16.6835</v>
      </c>
      <c r="K4267" s="1" t="s">
        <v>4297</v>
      </c>
      <c r="L4267">
        <v>14.9545</v>
      </c>
    </row>
    <row r="4268" spans="8:12">
      <c r="H4268" s="1" t="s">
        <v>4298</v>
      </c>
      <c r="I4268">
        <v>27.3358</v>
      </c>
      <c r="K4268" s="1" t="s">
        <v>4298</v>
      </c>
      <c r="L4268">
        <v>20.914</v>
      </c>
    </row>
    <row r="4269" spans="8:12">
      <c r="H4269" s="1" t="s">
        <v>4299</v>
      </c>
      <c r="I4269">
        <v>6.4651</v>
      </c>
      <c r="K4269" s="1" t="s">
        <v>4299</v>
      </c>
      <c r="L4269">
        <v>7.841</v>
      </c>
    </row>
    <row r="4270" spans="8:12">
      <c r="H4270" s="1" t="s">
        <v>4300</v>
      </c>
      <c r="I4270">
        <v>11.5715</v>
      </c>
      <c r="K4270" s="1" t="s">
        <v>4300</v>
      </c>
      <c r="L4270">
        <v>10.5313</v>
      </c>
    </row>
    <row r="4271" spans="8:12">
      <c r="H4271" s="1" t="s">
        <v>4301</v>
      </c>
      <c r="I4271">
        <v>11.6973</v>
      </c>
      <c r="K4271" s="1" t="s">
        <v>4301</v>
      </c>
      <c r="L4271">
        <v>9.6569</v>
      </c>
    </row>
    <row r="4272" spans="8:12">
      <c r="H4272" s="1" t="s">
        <v>4302</v>
      </c>
      <c r="I4272">
        <v>30.5688</v>
      </c>
      <c r="K4272" s="1" t="s">
        <v>4302</v>
      </c>
      <c r="L4272">
        <v>25.1335</v>
      </c>
    </row>
    <row r="4273" spans="8:12">
      <c r="H4273" s="1" t="s">
        <v>4303</v>
      </c>
      <c r="I4273">
        <v>10.6913</v>
      </c>
      <c r="K4273" s="1" t="s">
        <v>4303</v>
      </c>
      <c r="L4273">
        <v>9.6081</v>
      </c>
    </row>
    <row r="4274" spans="8:12">
      <c r="H4274" s="1" t="s">
        <v>4304</v>
      </c>
      <c r="I4274">
        <v>6.681</v>
      </c>
      <c r="K4274" s="1" t="s">
        <v>4304</v>
      </c>
      <c r="L4274">
        <v>6.0426</v>
      </c>
    </row>
    <row r="4275" spans="8:12">
      <c r="H4275" s="1" t="s">
        <v>4305</v>
      </c>
      <c r="I4275">
        <v>16.8971</v>
      </c>
      <c r="K4275" s="1" t="s">
        <v>4305</v>
      </c>
      <c r="L4275">
        <v>15.1607</v>
      </c>
    </row>
    <row r="4276" spans="8:12">
      <c r="H4276" s="1" t="s">
        <v>4306</v>
      </c>
      <c r="I4276">
        <v>17.8957</v>
      </c>
      <c r="K4276" s="1" t="s">
        <v>4306</v>
      </c>
      <c r="L4276">
        <v>15.3052</v>
      </c>
    </row>
    <row r="4277" spans="8:12">
      <c r="H4277" s="1" t="s">
        <v>4307</v>
      </c>
      <c r="I4277">
        <v>9.7489</v>
      </c>
      <c r="K4277" s="1" t="s">
        <v>4307</v>
      </c>
      <c r="L4277">
        <v>9.1446</v>
      </c>
    </row>
    <row r="4278" spans="8:12">
      <c r="H4278" s="1" t="s">
        <v>4308</v>
      </c>
      <c r="I4278">
        <v>12.3413</v>
      </c>
      <c r="K4278" s="1" t="s">
        <v>4308</v>
      </c>
      <c r="L4278">
        <v>11.5669</v>
      </c>
    </row>
    <row r="4279" spans="8:12">
      <c r="H4279" s="1" t="s">
        <v>4309</v>
      </c>
      <c r="I4279">
        <v>27.7889</v>
      </c>
      <c r="K4279" s="1" t="s">
        <v>4309</v>
      </c>
      <c r="L4279">
        <v>28.8882</v>
      </c>
    </row>
    <row r="4280" spans="8:12">
      <c r="H4280" s="1" t="s">
        <v>4310</v>
      </c>
      <c r="I4280">
        <v>20.013</v>
      </c>
      <c r="K4280" s="1" t="s">
        <v>4310</v>
      </c>
      <c r="L4280">
        <v>12.9162</v>
      </c>
    </row>
    <row r="4281" spans="8:12">
      <c r="H4281" s="1" t="s">
        <v>4311</v>
      </c>
      <c r="I4281">
        <v>47.7295</v>
      </c>
      <c r="K4281" s="1" t="s">
        <v>4311</v>
      </c>
      <c r="L4281">
        <v>25.2508</v>
      </c>
    </row>
    <row r="4282" spans="8:12">
      <c r="H4282" s="1" t="s">
        <v>4312</v>
      </c>
      <c r="I4282">
        <v>7.4624</v>
      </c>
      <c r="K4282" s="1" t="s">
        <v>4312</v>
      </c>
      <c r="L4282">
        <v>6.9631</v>
      </c>
    </row>
    <row r="4283" spans="8:12">
      <c r="H4283" s="1" t="s">
        <v>4313</v>
      </c>
      <c r="I4283">
        <v>15.7279</v>
      </c>
      <c r="K4283" s="1" t="s">
        <v>4313</v>
      </c>
      <c r="L4283">
        <v>12.5237</v>
      </c>
    </row>
    <row r="4284" spans="8:12">
      <c r="H4284" s="1" t="s">
        <v>4314</v>
      </c>
      <c r="I4284">
        <v>24.6203</v>
      </c>
      <c r="K4284" s="1" t="s">
        <v>4314</v>
      </c>
      <c r="L4284">
        <v>21.8478</v>
      </c>
    </row>
    <row r="4285" spans="8:12">
      <c r="H4285" s="1" t="s">
        <v>4315</v>
      </c>
      <c r="I4285">
        <v>12.9131</v>
      </c>
      <c r="K4285" s="1" t="s">
        <v>4315</v>
      </c>
      <c r="L4285">
        <v>11.5629</v>
      </c>
    </row>
    <row r="4286" spans="8:12">
      <c r="H4286" s="1" t="s">
        <v>4316</v>
      </c>
      <c r="I4286">
        <v>32.5554</v>
      </c>
      <c r="K4286" s="1" t="s">
        <v>4316</v>
      </c>
      <c r="L4286">
        <v>29.947</v>
      </c>
    </row>
    <row r="4287" spans="8:12">
      <c r="H4287" s="1" t="s">
        <v>4317</v>
      </c>
      <c r="I4287">
        <v>27.479</v>
      </c>
      <c r="K4287" s="1" t="s">
        <v>4317</v>
      </c>
      <c r="L4287">
        <v>23.6205</v>
      </c>
    </row>
    <row r="4288" spans="8:12">
      <c r="H4288" s="1" t="s">
        <v>4318</v>
      </c>
      <c r="I4288">
        <v>41.2327</v>
      </c>
      <c r="K4288" s="1" t="s">
        <v>4318</v>
      </c>
      <c r="L4288">
        <v>33.3998</v>
      </c>
    </row>
    <row r="4289" spans="8:12">
      <c r="H4289" s="1" t="s">
        <v>4319</v>
      </c>
      <c r="I4289">
        <v>11.0777</v>
      </c>
      <c r="K4289" s="1" t="s">
        <v>4319</v>
      </c>
      <c r="L4289">
        <v>8.063</v>
      </c>
    </row>
    <row r="4290" spans="8:12">
      <c r="H4290" s="1" t="s">
        <v>4320</v>
      </c>
      <c r="I4290">
        <v>8.5472</v>
      </c>
      <c r="K4290" s="1" t="s">
        <v>4320</v>
      </c>
      <c r="L4290">
        <v>7.9161</v>
      </c>
    </row>
    <row r="4291" spans="8:12">
      <c r="H4291" s="1" t="s">
        <v>4321</v>
      </c>
      <c r="I4291">
        <v>12.7916</v>
      </c>
      <c r="K4291" s="1" t="s">
        <v>4321</v>
      </c>
      <c r="L4291">
        <v>11.0425</v>
      </c>
    </row>
    <row r="4292" spans="8:12">
      <c r="H4292" s="1" t="s">
        <v>4322</v>
      </c>
      <c r="I4292">
        <v>28.4051</v>
      </c>
      <c r="K4292" s="1" t="s">
        <v>4322</v>
      </c>
      <c r="L4292">
        <v>24.8283</v>
      </c>
    </row>
    <row r="4293" spans="8:12">
      <c r="H4293" s="1" t="s">
        <v>4323</v>
      </c>
      <c r="I4293">
        <v>13.5186</v>
      </c>
      <c r="K4293" s="1" t="s">
        <v>4323</v>
      </c>
      <c r="L4293">
        <v>13.9775</v>
      </c>
    </row>
    <row r="4294" spans="8:12">
      <c r="H4294" s="1" t="s">
        <v>4324</v>
      </c>
      <c r="I4294">
        <v>19.0145</v>
      </c>
      <c r="K4294" s="1" t="s">
        <v>4324</v>
      </c>
      <c r="L4294">
        <v>17.1809</v>
      </c>
    </row>
    <row r="4295" spans="8:12">
      <c r="H4295" s="1" t="s">
        <v>4325</v>
      </c>
      <c r="I4295">
        <v>27.8078</v>
      </c>
      <c r="K4295" s="1" t="s">
        <v>4325</v>
      </c>
      <c r="L4295">
        <v>26.8571</v>
      </c>
    </row>
    <row r="4296" spans="8:12">
      <c r="H4296" s="1" t="s">
        <v>4326</v>
      </c>
      <c r="I4296">
        <v>12.1301</v>
      </c>
      <c r="K4296" s="1" t="s">
        <v>4326</v>
      </c>
      <c r="L4296">
        <v>11.1618</v>
      </c>
    </row>
    <row r="4297" spans="8:12">
      <c r="H4297" s="1" t="s">
        <v>4327</v>
      </c>
      <c r="I4297">
        <v>11.0737</v>
      </c>
      <c r="K4297" s="1" t="s">
        <v>4327</v>
      </c>
      <c r="L4297">
        <v>9.7602</v>
      </c>
    </row>
    <row r="4298" spans="8:12">
      <c r="H4298" s="1" t="s">
        <v>4328</v>
      </c>
      <c r="I4298">
        <v>15.0218</v>
      </c>
      <c r="K4298" s="1" t="s">
        <v>4328</v>
      </c>
      <c r="L4298">
        <v>13.6231</v>
      </c>
    </row>
    <row r="4299" spans="8:12">
      <c r="H4299" s="1" t="s">
        <v>4329</v>
      </c>
      <c r="I4299">
        <v>15.5686</v>
      </c>
      <c r="K4299" s="1" t="s">
        <v>4329</v>
      </c>
      <c r="L4299">
        <v>14.4691</v>
      </c>
    </row>
    <row r="4300" spans="8:12">
      <c r="H4300" s="1" t="s">
        <v>4330</v>
      </c>
      <c r="I4300">
        <v>21.9904</v>
      </c>
      <c r="K4300" s="1" t="s">
        <v>4330</v>
      </c>
      <c r="L4300">
        <v>22.9207</v>
      </c>
    </row>
    <row r="4301" spans="8:12">
      <c r="H4301" s="1" t="s">
        <v>4331</v>
      </c>
      <c r="I4301">
        <v>16.936</v>
      </c>
      <c r="K4301" s="1" t="s">
        <v>4331</v>
      </c>
      <c r="L4301">
        <v>15.0901</v>
      </c>
    </row>
    <row r="4302" spans="8:12">
      <c r="H4302" s="1" t="s">
        <v>4332</v>
      </c>
      <c r="I4302">
        <v>6.361</v>
      </c>
      <c r="K4302" s="1" t="s">
        <v>4332</v>
      </c>
      <c r="L4302">
        <v>5.6498</v>
      </c>
    </row>
    <row r="4303" spans="8:12">
      <c r="H4303" s="1" t="s">
        <v>4333</v>
      </c>
      <c r="I4303">
        <v>13.3447</v>
      </c>
      <c r="K4303" s="1" t="s">
        <v>4333</v>
      </c>
      <c r="L4303">
        <v>13.7792</v>
      </c>
    </row>
    <row r="4304" spans="8:12">
      <c r="H4304" s="1" t="s">
        <v>4334</v>
      </c>
      <c r="I4304">
        <v>47.9204</v>
      </c>
      <c r="K4304" s="1" t="s">
        <v>4334</v>
      </c>
      <c r="L4304">
        <v>38.8335</v>
      </c>
    </row>
    <row r="4305" spans="8:12">
      <c r="H4305" s="1" t="s">
        <v>4335</v>
      </c>
      <c r="I4305">
        <v>22.2777</v>
      </c>
      <c r="K4305" s="1" t="s">
        <v>4335</v>
      </c>
      <c r="L4305">
        <v>21.0823</v>
      </c>
    </row>
    <row r="4306" spans="8:12">
      <c r="H4306" s="1" t="s">
        <v>4336</v>
      </c>
      <c r="I4306">
        <v>21.5553</v>
      </c>
      <c r="K4306" s="1" t="s">
        <v>4336</v>
      </c>
      <c r="L4306">
        <v>13.0711</v>
      </c>
    </row>
    <row r="4307" spans="8:12">
      <c r="H4307" s="1" t="s">
        <v>4337</v>
      </c>
      <c r="I4307">
        <v>23.3368</v>
      </c>
      <c r="K4307" s="1" t="s">
        <v>4337</v>
      </c>
      <c r="L4307">
        <v>14.7922</v>
      </c>
    </row>
    <row r="4308" spans="8:12">
      <c r="H4308" s="1" t="s">
        <v>4338</v>
      </c>
      <c r="I4308">
        <v>6.0281</v>
      </c>
      <c r="K4308" s="1" t="s">
        <v>4338</v>
      </c>
      <c r="L4308">
        <v>5.3695</v>
      </c>
    </row>
    <row r="4309" spans="8:12">
      <c r="H4309" s="1" t="s">
        <v>4339</v>
      </c>
      <c r="I4309">
        <v>21.2793</v>
      </c>
      <c r="K4309" s="1" t="s">
        <v>4339</v>
      </c>
      <c r="L4309">
        <v>20.1536</v>
      </c>
    </row>
    <row r="4310" spans="8:12">
      <c r="H4310" s="1" t="s">
        <v>4340</v>
      </c>
      <c r="I4310">
        <v>20.3721</v>
      </c>
      <c r="K4310" s="1" t="s">
        <v>4340</v>
      </c>
      <c r="L4310">
        <v>19.9219</v>
      </c>
    </row>
    <row r="4311" spans="8:12">
      <c r="H4311" s="1" t="s">
        <v>4341</v>
      </c>
      <c r="I4311">
        <v>11.8296</v>
      </c>
      <c r="K4311" s="1" t="s">
        <v>4341</v>
      </c>
      <c r="L4311">
        <v>10.4977</v>
      </c>
    </row>
    <row r="4312" spans="8:12">
      <c r="H4312" s="1" t="s">
        <v>4342</v>
      </c>
      <c r="I4312">
        <v>13.7866</v>
      </c>
      <c r="K4312" s="1" t="s">
        <v>4342</v>
      </c>
      <c r="L4312">
        <v>12.8399</v>
      </c>
    </row>
    <row r="4313" spans="8:12">
      <c r="H4313" s="1" t="s">
        <v>4343</v>
      </c>
      <c r="I4313">
        <v>227.7414</v>
      </c>
      <c r="K4313" s="1" t="s">
        <v>4343</v>
      </c>
      <c r="L4313">
        <v>204.273</v>
      </c>
    </row>
    <row r="4314" spans="8:12">
      <c r="H4314" s="1" t="s">
        <v>4344</v>
      </c>
      <c r="I4314">
        <v>6.3776</v>
      </c>
      <c r="K4314" s="1" t="s">
        <v>4344</v>
      </c>
      <c r="L4314">
        <v>6.1495</v>
      </c>
    </row>
    <row r="4315" spans="8:12">
      <c r="H4315" s="1" t="s">
        <v>4345</v>
      </c>
      <c r="I4315">
        <v>17.798</v>
      </c>
      <c r="K4315" s="1" t="s">
        <v>4345</v>
      </c>
      <c r="L4315">
        <v>16.3852</v>
      </c>
    </row>
    <row r="4316" spans="8:12">
      <c r="H4316" s="1" t="s">
        <v>4346</v>
      </c>
      <c r="I4316">
        <v>20.4434</v>
      </c>
      <c r="K4316" s="1" t="s">
        <v>4346</v>
      </c>
      <c r="L4316">
        <v>17.7889</v>
      </c>
    </row>
    <row r="4317" spans="8:12">
      <c r="H4317" s="1" t="s">
        <v>4347</v>
      </c>
      <c r="I4317">
        <v>16.8467</v>
      </c>
      <c r="K4317" s="1" t="s">
        <v>4347</v>
      </c>
      <c r="L4317">
        <v>14.9978</v>
      </c>
    </row>
    <row r="4318" spans="8:12">
      <c r="H4318" s="1" t="s">
        <v>4348</v>
      </c>
      <c r="I4318">
        <v>8.3276</v>
      </c>
      <c r="K4318" s="1" t="s">
        <v>4348</v>
      </c>
      <c r="L4318">
        <v>7.5628</v>
      </c>
    </row>
    <row r="4319" spans="8:12">
      <c r="H4319" s="1" t="s">
        <v>4349</v>
      </c>
      <c r="I4319">
        <v>17.9807</v>
      </c>
      <c r="K4319" s="1" t="s">
        <v>4349</v>
      </c>
      <c r="L4319">
        <v>14.8725</v>
      </c>
    </row>
    <row r="4320" spans="8:12">
      <c r="H4320" s="1" t="s">
        <v>4350</v>
      </c>
      <c r="I4320">
        <v>9.8695</v>
      </c>
      <c r="K4320" s="1" t="s">
        <v>4350</v>
      </c>
      <c r="L4320">
        <v>8.6016</v>
      </c>
    </row>
    <row r="4321" spans="8:12">
      <c r="H4321" s="1" t="s">
        <v>4351</v>
      </c>
      <c r="I4321">
        <v>41.3551</v>
      </c>
      <c r="K4321" s="1" t="s">
        <v>4351</v>
      </c>
      <c r="L4321">
        <v>37.4532</v>
      </c>
    </row>
    <row r="4322" spans="8:12">
      <c r="H4322" s="1" t="s">
        <v>4352</v>
      </c>
      <c r="I4322">
        <v>20.447</v>
      </c>
      <c r="K4322" s="1" t="s">
        <v>4352</v>
      </c>
      <c r="L4322">
        <v>20.6459</v>
      </c>
    </row>
    <row r="4323" spans="8:12">
      <c r="H4323" s="1" t="s">
        <v>4353</v>
      </c>
      <c r="I4323">
        <v>22.2564</v>
      </c>
      <c r="K4323" s="1" t="s">
        <v>4353</v>
      </c>
      <c r="L4323">
        <v>21.1269</v>
      </c>
    </row>
    <row r="4324" spans="8:12">
      <c r="H4324" s="1" t="s">
        <v>4354</v>
      </c>
      <c r="I4324">
        <v>13.7673</v>
      </c>
      <c r="K4324" s="1" t="s">
        <v>4354</v>
      </c>
      <c r="L4324">
        <v>12.6112</v>
      </c>
    </row>
    <row r="4325" spans="8:12">
      <c r="H4325" s="1" t="s">
        <v>4355</v>
      </c>
      <c r="I4325">
        <v>22.1329</v>
      </c>
      <c r="K4325" s="1" t="s">
        <v>4355</v>
      </c>
      <c r="L4325">
        <v>22.0133</v>
      </c>
    </row>
    <row r="4326" spans="8:12">
      <c r="H4326" s="1" t="s">
        <v>4356</v>
      </c>
      <c r="I4326">
        <v>30.6383</v>
      </c>
      <c r="K4326" s="1" t="s">
        <v>4356</v>
      </c>
      <c r="L4326">
        <v>26.2782</v>
      </c>
    </row>
    <row r="4327" spans="8:12">
      <c r="H4327" s="1" t="s">
        <v>4357</v>
      </c>
      <c r="I4327">
        <v>34.3399</v>
      </c>
      <c r="K4327" s="1" t="s">
        <v>4357</v>
      </c>
      <c r="L4327">
        <v>31.313</v>
      </c>
    </row>
    <row r="4328" spans="8:12">
      <c r="H4328" s="1" t="s">
        <v>4358</v>
      </c>
      <c r="I4328">
        <v>10.8921</v>
      </c>
      <c r="K4328" s="1" t="s">
        <v>4358</v>
      </c>
      <c r="L4328">
        <v>10.4975</v>
      </c>
    </row>
    <row r="4329" spans="8:12">
      <c r="H4329" s="1" t="s">
        <v>4359</v>
      </c>
      <c r="I4329">
        <v>27.9718</v>
      </c>
      <c r="K4329" s="1" t="s">
        <v>4359</v>
      </c>
      <c r="L4329">
        <v>22.4923</v>
      </c>
    </row>
    <row r="4330" spans="8:12">
      <c r="H4330" s="1" t="s">
        <v>4360</v>
      </c>
      <c r="I4330">
        <v>20.1045</v>
      </c>
      <c r="K4330" s="1" t="s">
        <v>4360</v>
      </c>
      <c r="L4330">
        <v>17.0446</v>
      </c>
    </row>
    <row r="4331" spans="8:12">
      <c r="H4331" s="1" t="s">
        <v>4361</v>
      </c>
      <c r="I4331">
        <v>17.8713</v>
      </c>
      <c r="K4331" s="1" t="s">
        <v>4361</v>
      </c>
      <c r="L4331">
        <v>15.319</v>
      </c>
    </row>
    <row r="4332" spans="8:12">
      <c r="H4332" s="1" t="s">
        <v>4362</v>
      </c>
      <c r="I4332">
        <v>52.8048</v>
      </c>
      <c r="K4332" s="1" t="s">
        <v>4362</v>
      </c>
      <c r="L4332">
        <v>56.0646</v>
      </c>
    </row>
    <row r="4333" spans="8:12">
      <c r="H4333" s="1" t="s">
        <v>4363</v>
      </c>
      <c r="I4333">
        <v>5.894</v>
      </c>
      <c r="K4333" s="1" t="s">
        <v>4363</v>
      </c>
      <c r="L4333">
        <v>5.9706</v>
      </c>
    </row>
    <row r="4334" spans="8:12">
      <c r="H4334" s="1" t="s">
        <v>4364</v>
      </c>
      <c r="I4334">
        <v>16.1272</v>
      </c>
      <c r="K4334" s="1" t="s">
        <v>4364</v>
      </c>
      <c r="L4334">
        <v>14.6696</v>
      </c>
    </row>
    <row r="4335" spans="8:12">
      <c r="H4335" s="1" t="s">
        <v>4365</v>
      </c>
      <c r="I4335">
        <v>15.3304</v>
      </c>
      <c r="K4335" s="1" t="s">
        <v>4365</v>
      </c>
      <c r="L4335">
        <v>13.3826</v>
      </c>
    </row>
    <row r="4336" spans="8:12">
      <c r="H4336" s="1" t="s">
        <v>4366</v>
      </c>
      <c r="I4336">
        <v>141.518</v>
      </c>
      <c r="K4336" s="1" t="s">
        <v>4366</v>
      </c>
      <c r="L4336">
        <v>141.9995</v>
      </c>
    </row>
    <row r="4337" spans="8:12">
      <c r="H4337" s="1" t="s">
        <v>4367</v>
      </c>
      <c r="I4337">
        <v>15.0384</v>
      </c>
      <c r="K4337" s="1" t="s">
        <v>4367</v>
      </c>
      <c r="L4337">
        <v>14.3842</v>
      </c>
    </row>
    <row r="4338" spans="8:12">
      <c r="H4338" s="1" t="s">
        <v>4368</v>
      </c>
      <c r="I4338">
        <v>18.6479</v>
      </c>
      <c r="K4338" s="1" t="s">
        <v>4368</v>
      </c>
      <c r="L4338">
        <v>16.9541</v>
      </c>
    </row>
    <row r="4339" spans="8:12">
      <c r="H4339" s="1" t="s">
        <v>4369</v>
      </c>
      <c r="I4339">
        <v>113.7618</v>
      </c>
      <c r="K4339" s="1" t="s">
        <v>4369</v>
      </c>
      <c r="L4339">
        <v>100.8011</v>
      </c>
    </row>
    <row r="4340" spans="8:12">
      <c r="H4340" s="1" t="s">
        <v>4370</v>
      </c>
      <c r="I4340">
        <v>115.9343</v>
      </c>
      <c r="K4340" s="1" t="s">
        <v>4370</v>
      </c>
      <c r="L4340">
        <v>77.2974</v>
      </c>
    </row>
    <row r="4341" spans="8:12">
      <c r="H4341" s="1" t="s">
        <v>4371</v>
      </c>
      <c r="I4341">
        <v>75.5998</v>
      </c>
      <c r="K4341" s="1" t="s">
        <v>4371</v>
      </c>
      <c r="L4341">
        <v>97.587</v>
      </c>
    </row>
    <row r="4342" spans="8:12">
      <c r="H4342" s="1" t="s">
        <v>4372</v>
      </c>
      <c r="I4342">
        <v>167.3535</v>
      </c>
      <c r="K4342" s="1" t="s">
        <v>4372</v>
      </c>
      <c r="L4342">
        <v>122.9164</v>
      </c>
    </row>
    <row r="4343" spans="8:12">
      <c r="H4343" s="1" t="s">
        <v>4373</v>
      </c>
      <c r="I4343">
        <v>31.6961</v>
      </c>
      <c r="K4343" s="1" t="s">
        <v>4373</v>
      </c>
      <c r="L4343">
        <v>30.8459</v>
      </c>
    </row>
    <row r="4344" spans="8:12">
      <c r="H4344" s="1" t="s">
        <v>4374</v>
      </c>
      <c r="I4344">
        <v>9.7189</v>
      </c>
      <c r="K4344" s="1" t="s">
        <v>4374</v>
      </c>
      <c r="L4344">
        <v>8.9055</v>
      </c>
    </row>
    <row r="4345" spans="8:12">
      <c r="H4345" s="1" t="s">
        <v>4375</v>
      </c>
      <c r="I4345">
        <v>13.9784</v>
      </c>
      <c r="K4345" s="1" t="s">
        <v>4375</v>
      </c>
      <c r="L4345">
        <v>12.8968</v>
      </c>
    </row>
    <row r="4346" spans="8:12">
      <c r="H4346" s="1" t="s">
        <v>4376</v>
      </c>
      <c r="I4346">
        <v>45.7764</v>
      </c>
      <c r="K4346" s="1" t="s">
        <v>4376</v>
      </c>
      <c r="L4346">
        <v>37.9189</v>
      </c>
    </row>
    <row r="4347" spans="8:12">
      <c r="H4347" s="1" t="s">
        <v>54</v>
      </c>
      <c r="I4347">
        <v>42.5019</v>
      </c>
      <c r="K4347" s="1" t="s">
        <v>54</v>
      </c>
      <c r="L4347">
        <v>36.8509</v>
      </c>
    </row>
    <row r="4348" spans="8:12">
      <c r="H4348" s="1" t="s">
        <v>4377</v>
      </c>
      <c r="I4348">
        <v>10.5044</v>
      </c>
      <c r="K4348" s="1" t="s">
        <v>4377</v>
      </c>
      <c r="L4348">
        <v>9.5313</v>
      </c>
    </row>
    <row r="4349" spans="8:12">
      <c r="H4349" s="1" t="s">
        <v>4378</v>
      </c>
      <c r="I4349">
        <v>166.9045</v>
      </c>
      <c r="K4349" s="1" t="s">
        <v>4378</v>
      </c>
      <c r="L4349">
        <v>145.0773</v>
      </c>
    </row>
    <row r="4350" spans="8:12">
      <c r="H4350" s="1" t="s">
        <v>4379</v>
      </c>
      <c r="I4350">
        <v>16.6918</v>
      </c>
      <c r="K4350" s="1" t="s">
        <v>4379</v>
      </c>
      <c r="L4350">
        <v>15.4089</v>
      </c>
    </row>
    <row r="4351" spans="8:12">
      <c r="H4351" s="1" t="s">
        <v>4380</v>
      </c>
      <c r="I4351">
        <v>67.5291</v>
      </c>
      <c r="K4351" s="1" t="s">
        <v>4380</v>
      </c>
      <c r="L4351">
        <v>58.7241</v>
      </c>
    </row>
    <row r="4352" spans="8:12">
      <c r="H4352" s="1" t="s">
        <v>4381</v>
      </c>
      <c r="I4352">
        <v>11.3098</v>
      </c>
      <c r="K4352" s="1" t="s">
        <v>4381</v>
      </c>
      <c r="L4352">
        <v>10.1176</v>
      </c>
    </row>
    <row r="4353" spans="8:12">
      <c r="H4353" s="1" t="s">
        <v>4382</v>
      </c>
      <c r="I4353">
        <v>42.6861</v>
      </c>
      <c r="K4353" s="1" t="s">
        <v>4382</v>
      </c>
      <c r="L4353">
        <v>34.2608</v>
      </c>
    </row>
    <row r="4354" spans="8:12">
      <c r="H4354" s="1" t="s">
        <v>4383</v>
      </c>
      <c r="I4354">
        <v>220.8698</v>
      </c>
      <c r="K4354" s="1" t="s">
        <v>4383</v>
      </c>
      <c r="L4354">
        <v>107.3073</v>
      </c>
    </row>
    <row r="4355" spans="8:12">
      <c r="H4355" s="1" t="s">
        <v>4384</v>
      </c>
      <c r="I4355">
        <v>6.875</v>
      </c>
      <c r="K4355" s="1" t="s">
        <v>4384</v>
      </c>
      <c r="L4355">
        <v>5.7099</v>
      </c>
    </row>
    <row r="4356" spans="8:12">
      <c r="H4356" s="1" t="s">
        <v>4385</v>
      </c>
      <c r="I4356">
        <v>33.3782</v>
      </c>
      <c r="K4356" s="1" t="s">
        <v>4385</v>
      </c>
      <c r="L4356">
        <v>29.7863</v>
      </c>
    </row>
    <row r="4357" spans="8:12">
      <c r="H4357" s="1" t="s">
        <v>4386</v>
      </c>
      <c r="I4357">
        <v>128.3981</v>
      </c>
      <c r="K4357" s="1" t="s">
        <v>4386</v>
      </c>
      <c r="L4357">
        <v>74.7428</v>
      </c>
    </row>
    <row r="4358" spans="8:12">
      <c r="H4358" s="1" t="s">
        <v>4387</v>
      </c>
      <c r="I4358">
        <v>97.7338</v>
      </c>
      <c r="K4358" s="1" t="s">
        <v>4387</v>
      </c>
      <c r="L4358">
        <v>89.5333</v>
      </c>
    </row>
    <row r="4359" spans="8:12">
      <c r="H4359" s="1" t="s">
        <v>4388</v>
      </c>
      <c r="I4359">
        <v>8.5327</v>
      </c>
      <c r="K4359" s="1" t="s">
        <v>4388</v>
      </c>
      <c r="L4359">
        <v>9.1074</v>
      </c>
    </row>
    <row r="4360" spans="8:12">
      <c r="H4360" s="1" t="s">
        <v>4389</v>
      </c>
      <c r="I4360">
        <v>24.4669</v>
      </c>
      <c r="K4360" s="1" t="s">
        <v>4389</v>
      </c>
      <c r="L4360">
        <v>22.9206</v>
      </c>
    </row>
    <row r="4361" spans="8:12">
      <c r="H4361" s="1" t="s">
        <v>4390</v>
      </c>
      <c r="I4361">
        <v>71.8472</v>
      </c>
      <c r="K4361" s="1" t="s">
        <v>4390</v>
      </c>
      <c r="L4361">
        <v>69.7124</v>
      </c>
    </row>
    <row r="4362" spans="8:12">
      <c r="H4362" s="1" t="s">
        <v>4391</v>
      </c>
      <c r="I4362">
        <v>25.8134</v>
      </c>
      <c r="K4362" s="1" t="s">
        <v>4391</v>
      </c>
      <c r="L4362">
        <v>28.3837</v>
      </c>
    </row>
    <row r="4363" spans="8:12">
      <c r="H4363" s="1" t="s">
        <v>4392</v>
      </c>
      <c r="I4363">
        <v>11.6726</v>
      </c>
      <c r="K4363" s="1" t="s">
        <v>4392</v>
      </c>
      <c r="L4363">
        <v>9.6397</v>
      </c>
    </row>
    <row r="4364" spans="8:12">
      <c r="H4364" s="1" t="s">
        <v>4393</v>
      </c>
      <c r="I4364">
        <v>100.0412</v>
      </c>
      <c r="K4364" s="1" t="s">
        <v>4393</v>
      </c>
      <c r="L4364">
        <v>87.2468</v>
      </c>
    </row>
    <row r="4365" spans="8:12">
      <c r="H4365" s="1" t="s">
        <v>4394</v>
      </c>
      <c r="I4365">
        <v>35.3688</v>
      </c>
      <c r="K4365" s="1" t="s">
        <v>4394</v>
      </c>
      <c r="L4365">
        <v>29.5105</v>
      </c>
    </row>
    <row r="4366" spans="8:12">
      <c r="H4366" s="1" t="s">
        <v>4395</v>
      </c>
      <c r="I4366">
        <v>26.0409</v>
      </c>
      <c r="K4366" s="1" t="s">
        <v>4395</v>
      </c>
      <c r="L4366">
        <v>21.133</v>
      </c>
    </row>
    <row r="4367" spans="8:12">
      <c r="H4367" s="1" t="s">
        <v>4396</v>
      </c>
      <c r="I4367">
        <v>80.369</v>
      </c>
      <c r="K4367" s="1" t="s">
        <v>4396</v>
      </c>
      <c r="L4367">
        <v>68.6697</v>
      </c>
    </row>
    <row r="4368" spans="8:12">
      <c r="H4368" s="1" t="s">
        <v>4397</v>
      </c>
      <c r="I4368">
        <v>16.7899</v>
      </c>
      <c r="K4368" s="1" t="s">
        <v>4397</v>
      </c>
      <c r="L4368">
        <v>16.259</v>
      </c>
    </row>
    <row r="4369" spans="8:12">
      <c r="H4369" s="1" t="s">
        <v>56</v>
      </c>
      <c r="I4369">
        <v>89.7208</v>
      </c>
      <c r="K4369" s="1" t="s">
        <v>56</v>
      </c>
      <c r="L4369">
        <v>104.591</v>
      </c>
    </row>
    <row r="4370" spans="8:12">
      <c r="H4370" s="1" t="s">
        <v>4398</v>
      </c>
      <c r="I4370">
        <v>25.8028</v>
      </c>
      <c r="K4370" s="1" t="s">
        <v>4398</v>
      </c>
      <c r="L4370">
        <v>21.4243</v>
      </c>
    </row>
    <row r="4371" spans="8:12">
      <c r="H4371" s="1" t="s">
        <v>4399</v>
      </c>
      <c r="I4371">
        <v>3.2732</v>
      </c>
      <c r="K4371" s="1" t="s">
        <v>4399</v>
      </c>
      <c r="L4371">
        <v>3.001</v>
      </c>
    </row>
    <row r="4372" spans="8:12">
      <c r="H4372" s="1" t="s">
        <v>4400</v>
      </c>
      <c r="I4372">
        <v>22.0195</v>
      </c>
      <c r="K4372" s="1" t="s">
        <v>4400</v>
      </c>
      <c r="L4372">
        <v>21.487</v>
      </c>
    </row>
    <row r="4373" spans="8:12">
      <c r="H4373" s="1" t="s">
        <v>4401</v>
      </c>
      <c r="I4373">
        <v>10.4416</v>
      </c>
      <c r="K4373" s="1" t="s">
        <v>4401</v>
      </c>
      <c r="L4373">
        <v>9.6202</v>
      </c>
    </row>
    <row r="4374" spans="8:12">
      <c r="H4374" s="1" t="s">
        <v>4402</v>
      </c>
      <c r="I4374">
        <v>30.5445</v>
      </c>
      <c r="K4374" s="1" t="s">
        <v>4402</v>
      </c>
      <c r="L4374">
        <v>20.0434</v>
      </c>
    </row>
    <row r="4375" spans="8:12">
      <c r="H4375" s="1" t="s">
        <v>4403</v>
      </c>
      <c r="I4375">
        <v>54.994</v>
      </c>
      <c r="K4375" s="1" t="s">
        <v>4403</v>
      </c>
      <c r="L4375">
        <v>43.5554</v>
      </c>
    </row>
    <row r="4376" spans="8:12">
      <c r="H4376" s="1" t="s">
        <v>4404</v>
      </c>
      <c r="I4376">
        <v>27.986</v>
      </c>
      <c r="K4376" s="1" t="s">
        <v>4404</v>
      </c>
      <c r="L4376">
        <v>29.7477</v>
      </c>
    </row>
    <row r="4377" spans="8:12">
      <c r="H4377" s="1" t="s">
        <v>4405</v>
      </c>
      <c r="I4377">
        <v>24.3788</v>
      </c>
      <c r="K4377" s="1" t="s">
        <v>4405</v>
      </c>
      <c r="L4377">
        <v>24.7713</v>
      </c>
    </row>
    <row r="4378" spans="8:12">
      <c r="H4378" s="1" t="s">
        <v>4406</v>
      </c>
      <c r="I4378">
        <v>34.0809</v>
      </c>
      <c r="K4378" s="1" t="s">
        <v>4406</v>
      </c>
      <c r="L4378">
        <v>27.4341</v>
      </c>
    </row>
    <row r="4379" spans="8:12">
      <c r="H4379" s="1" t="s">
        <v>4407</v>
      </c>
      <c r="I4379">
        <v>63.2178</v>
      </c>
      <c r="K4379" s="1" t="s">
        <v>4407</v>
      </c>
      <c r="L4379">
        <v>36.9268</v>
      </c>
    </row>
    <row r="4380" spans="8:12">
      <c r="H4380" s="1" t="s">
        <v>4408</v>
      </c>
      <c r="I4380">
        <v>47.6995</v>
      </c>
      <c r="K4380" s="1" t="s">
        <v>4408</v>
      </c>
      <c r="L4380">
        <v>43.8148</v>
      </c>
    </row>
    <row r="4381" spans="8:12">
      <c r="H4381" s="1" t="s">
        <v>4409</v>
      </c>
      <c r="I4381">
        <v>20.3601</v>
      </c>
      <c r="K4381" s="1" t="s">
        <v>4409</v>
      </c>
      <c r="L4381">
        <v>16.1427</v>
      </c>
    </row>
    <row r="4382" spans="8:12">
      <c r="H4382" s="1" t="s">
        <v>4410</v>
      </c>
      <c r="I4382">
        <v>29.2245</v>
      </c>
      <c r="K4382" s="1" t="s">
        <v>4410</v>
      </c>
      <c r="L4382">
        <v>25.1605</v>
      </c>
    </row>
    <row r="4383" spans="8:12">
      <c r="H4383" s="1" t="s">
        <v>4411</v>
      </c>
      <c r="I4383">
        <v>14.1658</v>
      </c>
      <c r="K4383" s="1" t="s">
        <v>4411</v>
      </c>
      <c r="L4383">
        <v>13.2359</v>
      </c>
    </row>
    <row r="4384" spans="8:12">
      <c r="H4384" s="1" t="s">
        <v>4412</v>
      </c>
      <c r="I4384">
        <v>34.3144</v>
      </c>
      <c r="K4384" s="1" t="s">
        <v>4412</v>
      </c>
      <c r="L4384">
        <v>27.5264</v>
      </c>
    </row>
    <row r="4385" spans="8:12">
      <c r="H4385" s="1" t="s">
        <v>4413</v>
      </c>
      <c r="I4385">
        <v>25.0932</v>
      </c>
      <c r="K4385" s="1" t="s">
        <v>4413</v>
      </c>
      <c r="L4385">
        <v>19.6169</v>
      </c>
    </row>
    <row r="4386" spans="8:12">
      <c r="H4386" s="1" t="s">
        <v>4414</v>
      </c>
      <c r="I4386">
        <v>196.9697</v>
      </c>
      <c r="K4386" s="1" t="s">
        <v>4414</v>
      </c>
      <c r="L4386">
        <v>119.799</v>
      </c>
    </row>
    <row r="4387" spans="8:12">
      <c r="H4387" s="1" t="s">
        <v>4415</v>
      </c>
      <c r="I4387">
        <v>32.2879</v>
      </c>
      <c r="K4387" s="1" t="s">
        <v>4415</v>
      </c>
      <c r="L4387">
        <v>29.1723</v>
      </c>
    </row>
    <row r="4388" spans="8:12">
      <c r="H4388" s="1" t="s">
        <v>4416</v>
      </c>
      <c r="I4388">
        <v>33.3992</v>
      </c>
      <c r="K4388" s="1" t="s">
        <v>4416</v>
      </c>
      <c r="L4388">
        <v>33.1176</v>
      </c>
    </row>
    <row r="4389" spans="8:12">
      <c r="H4389" s="1" t="s">
        <v>4417</v>
      </c>
      <c r="I4389">
        <v>58.7866</v>
      </c>
      <c r="K4389" s="1" t="s">
        <v>4417</v>
      </c>
      <c r="L4389">
        <v>71.4875</v>
      </c>
    </row>
    <row r="4390" spans="8:12">
      <c r="H4390" s="1" t="s">
        <v>4418</v>
      </c>
      <c r="I4390">
        <v>15.8787</v>
      </c>
      <c r="K4390" s="1" t="s">
        <v>4418</v>
      </c>
      <c r="L4390">
        <v>15.0796</v>
      </c>
    </row>
    <row r="4391" spans="8:12">
      <c r="H4391" s="1" t="s">
        <v>4419</v>
      </c>
      <c r="I4391">
        <v>23.2323</v>
      </c>
      <c r="K4391" s="1" t="s">
        <v>4419</v>
      </c>
      <c r="L4391">
        <v>22.1899</v>
      </c>
    </row>
    <row r="4392" spans="8:12">
      <c r="H4392" s="1" t="s">
        <v>4420</v>
      </c>
      <c r="I4392">
        <v>7.3254</v>
      </c>
      <c r="K4392" s="1" t="s">
        <v>4420</v>
      </c>
      <c r="L4392">
        <v>6.9606</v>
      </c>
    </row>
    <row r="4393" spans="8:12">
      <c r="H4393" s="1" t="s">
        <v>4421</v>
      </c>
      <c r="I4393">
        <v>31.0909</v>
      </c>
      <c r="K4393" s="1" t="s">
        <v>4421</v>
      </c>
      <c r="L4393">
        <v>28.5073</v>
      </c>
    </row>
    <row r="4394" spans="8:12">
      <c r="H4394" s="1" t="s">
        <v>4422</v>
      </c>
      <c r="I4394">
        <v>8.6697</v>
      </c>
      <c r="K4394" s="1" t="s">
        <v>4422</v>
      </c>
      <c r="L4394">
        <v>8.7001</v>
      </c>
    </row>
    <row r="4395" spans="8:12">
      <c r="H4395" s="1" t="s">
        <v>4423</v>
      </c>
      <c r="I4395">
        <v>80.1472</v>
      </c>
      <c r="K4395" s="1" t="s">
        <v>4423</v>
      </c>
      <c r="L4395">
        <v>87.8449</v>
      </c>
    </row>
    <row r="4396" spans="8:12">
      <c r="H4396" s="1" t="s">
        <v>4424</v>
      </c>
      <c r="I4396">
        <v>75.105</v>
      </c>
      <c r="K4396" s="1" t="s">
        <v>4424</v>
      </c>
      <c r="L4396">
        <v>62.5146</v>
      </c>
    </row>
    <row r="4397" spans="8:12">
      <c r="H4397" s="1" t="s">
        <v>4425</v>
      </c>
      <c r="I4397">
        <v>50.6447</v>
      </c>
      <c r="K4397" s="1" t="s">
        <v>4425</v>
      </c>
      <c r="L4397">
        <v>42.6577</v>
      </c>
    </row>
    <row r="4398" spans="8:12">
      <c r="H4398" s="1" t="s">
        <v>4426</v>
      </c>
      <c r="I4398">
        <v>18.5539</v>
      </c>
      <c r="K4398" s="1" t="s">
        <v>4426</v>
      </c>
      <c r="L4398">
        <v>16.4466</v>
      </c>
    </row>
    <row r="4399" spans="8:12">
      <c r="H4399" s="1" t="s">
        <v>4427</v>
      </c>
      <c r="I4399">
        <v>28.5202</v>
      </c>
      <c r="K4399" s="1" t="s">
        <v>4427</v>
      </c>
      <c r="L4399">
        <v>25.3742</v>
      </c>
    </row>
    <row r="4400" spans="8:12">
      <c r="H4400" s="1" t="s">
        <v>4428</v>
      </c>
      <c r="I4400">
        <v>30.2833</v>
      </c>
      <c r="K4400" s="1" t="s">
        <v>4428</v>
      </c>
      <c r="L4400">
        <v>27.3395</v>
      </c>
    </row>
    <row r="4401" spans="8:12">
      <c r="H4401" s="1" t="s">
        <v>4429</v>
      </c>
      <c r="I4401">
        <v>14.8256</v>
      </c>
      <c r="K4401" s="1" t="s">
        <v>4429</v>
      </c>
      <c r="L4401">
        <v>12.9757</v>
      </c>
    </row>
    <row r="4402" spans="8:12">
      <c r="H4402" s="1" t="s">
        <v>4430</v>
      </c>
      <c r="I4402">
        <v>27.7433</v>
      </c>
      <c r="K4402" s="1" t="s">
        <v>4430</v>
      </c>
      <c r="L4402">
        <v>29.1762</v>
      </c>
    </row>
    <row r="4403" spans="8:12">
      <c r="H4403" s="1" t="s">
        <v>4431</v>
      </c>
      <c r="I4403">
        <v>25.9088</v>
      </c>
      <c r="K4403" s="1" t="s">
        <v>4431</v>
      </c>
      <c r="L4403">
        <v>22.0472</v>
      </c>
    </row>
    <row r="4404" spans="8:12">
      <c r="H4404" s="1" t="s">
        <v>4432</v>
      </c>
      <c r="I4404">
        <v>31.8902</v>
      </c>
      <c r="K4404" s="1" t="s">
        <v>4432</v>
      </c>
      <c r="L4404">
        <v>19.7515</v>
      </c>
    </row>
    <row r="4405" spans="8:12">
      <c r="H4405" s="1" t="s">
        <v>4433</v>
      </c>
      <c r="I4405">
        <v>16.2046</v>
      </c>
      <c r="K4405" s="1" t="s">
        <v>4433</v>
      </c>
      <c r="L4405">
        <v>17.1086</v>
      </c>
    </row>
    <row r="4406" spans="8:12">
      <c r="H4406" s="1" t="s">
        <v>4434</v>
      </c>
      <c r="I4406">
        <v>48.7574</v>
      </c>
      <c r="K4406" s="1" t="s">
        <v>4434</v>
      </c>
      <c r="L4406">
        <v>42.2382</v>
      </c>
    </row>
    <row r="4407" spans="8:12">
      <c r="H4407" s="1" t="s">
        <v>4435</v>
      </c>
      <c r="I4407">
        <v>5.317</v>
      </c>
      <c r="K4407" s="1" t="s">
        <v>4435</v>
      </c>
      <c r="L4407">
        <v>4.924</v>
      </c>
    </row>
    <row r="4408" spans="8:12">
      <c r="H4408" s="1" t="s">
        <v>4436</v>
      </c>
      <c r="I4408">
        <v>18.5996</v>
      </c>
      <c r="K4408" s="1" t="s">
        <v>4436</v>
      </c>
      <c r="L4408">
        <v>19.7036</v>
      </c>
    </row>
    <row r="4409" spans="8:12">
      <c r="H4409" s="1" t="s">
        <v>4437</v>
      </c>
      <c r="I4409">
        <v>4.7</v>
      </c>
      <c r="K4409" s="1" t="s">
        <v>4437</v>
      </c>
      <c r="L4409">
        <v>4.1055</v>
      </c>
    </row>
    <row r="4410" spans="8:12">
      <c r="H4410" s="1" t="s">
        <v>4438</v>
      </c>
      <c r="I4410">
        <v>57.4549</v>
      </c>
      <c r="K4410" s="1" t="s">
        <v>4438</v>
      </c>
      <c r="L4410">
        <v>57.7124</v>
      </c>
    </row>
    <row r="4411" spans="8:12">
      <c r="H4411" s="1" t="s">
        <v>4439</v>
      </c>
      <c r="I4411">
        <v>38.0027</v>
      </c>
      <c r="K4411" s="1" t="s">
        <v>4439</v>
      </c>
      <c r="L4411">
        <v>35.3888</v>
      </c>
    </row>
    <row r="4412" spans="8:12">
      <c r="H4412" s="1" t="s">
        <v>4440</v>
      </c>
      <c r="I4412">
        <v>11.9471</v>
      </c>
      <c r="K4412" s="1" t="s">
        <v>4440</v>
      </c>
      <c r="L4412">
        <v>11.35</v>
      </c>
    </row>
    <row r="4413" spans="8:12">
      <c r="H4413" s="1" t="s">
        <v>4441</v>
      </c>
      <c r="I4413">
        <v>12.0217</v>
      </c>
      <c r="K4413" s="1" t="s">
        <v>4441</v>
      </c>
      <c r="L4413">
        <v>8.2416</v>
      </c>
    </row>
    <row r="4414" spans="8:12">
      <c r="H4414" s="1" t="s">
        <v>4442</v>
      </c>
      <c r="I4414">
        <v>27.389</v>
      </c>
      <c r="K4414" s="1" t="s">
        <v>4442</v>
      </c>
      <c r="L4414">
        <v>33.0428</v>
      </c>
    </row>
    <row r="4415" spans="8:12">
      <c r="H4415" s="1" t="s">
        <v>4443</v>
      </c>
      <c r="I4415">
        <v>22.4322</v>
      </c>
      <c r="K4415" s="1" t="s">
        <v>4443</v>
      </c>
      <c r="L4415">
        <v>18.5403</v>
      </c>
    </row>
    <row r="4416" spans="8:12">
      <c r="H4416" s="1" t="s">
        <v>4444</v>
      </c>
      <c r="I4416">
        <v>18.2771</v>
      </c>
      <c r="K4416" s="1" t="s">
        <v>4444</v>
      </c>
      <c r="L4416">
        <v>17.2602</v>
      </c>
    </row>
    <row r="4417" spans="8:12">
      <c r="H4417" s="1" t="s">
        <v>4445</v>
      </c>
      <c r="I4417">
        <v>22.9489</v>
      </c>
      <c r="K4417" s="1" t="s">
        <v>4445</v>
      </c>
      <c r="L4417">
        <v>21.7131</v>
      </c>
    </row>
    <row r="4418" spans="8:12">
      <c r="H4418" s="1" t="s">
        <v>4446</v>
      </c>
      <c r="I4418">
        <v>10.6078</v>
      </c>
      <c r="K4418" s="1" t="s">
        <v>4446</v>
      </c>
      <c r="L4418">
        <v>8.6337</v>
      </c>
    </row>
    <row r="4419" spans="8:12">
      <c r="H4419" s="1" t="s">
        <v>4447</v>
      </c>
      <c r="I4419">
        <v>27.1513</v>
      </c>
      <c r="K4419" s="1" t="s">
        <v>4447</v>
      </c>
      <c r="L4419">
        <v>27.6483</v>
      </c>
    </row>
    <row r="4420" spans="8:12">
      <c r="H4420" s="1" t="s">
        <v>4448</v>
      </c>
      <c r="I4420">
        <v>20.9913</v>
      </c>
      <c r="K4420" s="1" t="s">
        <v>4448</v>
      </c>
      <c r="L4420">
        <v>17.6845</v>
      </c>
    </row>
    <row r="4421" spans="8:12">
      <c r="H4421" s="1" t="s">
        <v>4449</v>
      </c>
      <c r="I4421">
        <v>269.8598</v>
      </c>
      <c r="K4421" s="1" t="s">
        <v>4449</v>
      </c>
      <c r="L4421">
        <v>194.1666</v>
      </c>
    </row>
    <row r="4422" spans="8:12">
      <c r="H4422" s="1" t="s">
        <v>4450</v>
      </c>
      <c r="I4422">
        <v>30.2185</v>
      </c>
      <c r="K4422" s="1" t="s">
        <v>4450</v>
      </c>
      <c r="L4422">
        <v>26.0781</v>
      </c>
    </row>
    <row r="4423" spans="8:12">
      <c r="H4423" s="1" t="s">
        <v>4451</v>
      </c>
      <c r="I4423">
        <v>31.4883</v>
      </c>
      <c r="K4423" s="1" t="s">
        <v>4451</v>
      </c>
      <c r="L4423">
        <v>26.1372</v>
      </c>
    </row>
    <row r="4424" spans="8:12">
      <c r="H4424" s="1" t="s">
        <v>4452</v>
      </c>
      <c r="I4424">
        <v>51.2387</v>
      </c>
      <c r="K4424" s="1" t="s">
        <v>4452</v>
      </c>
      <c r="L4424">
        <v>44.3193</v>
      </c>
    </row>
    <row r="4425" spans="8:12">
      <c r="H4425" s="1" t="s">
        <v>4453</v>
      </c>
      <c r="I4425">
        <v>19.4202</v>
      </c>
      <c r="K4425" s="1" t="s">
        <v>4453</v>
      </c>
      <c r="L4425">
        <v>21.0655</v>
      </c>
    </row>
    <row r="4426" spans="8:12">
      <c r="H4426" s="1" t="s">
        <v>4454</v>
      </c>
      <c r="I4426">
        <v>28.0457</v>
      </c>
      <c r="K4426" s="1" t="s">
        <v>4454</v>
      </c>
      <c r="L4426">
        <v>22.6918</v>
      </c>
    </row>
    <row r="4427" spans="8:12">
      <c r="H4427" s="1" t="s">
        <v>4455</v>
      </c>
      <c r="I4427">
        <v>24.9681</v>
      </c>
      <c r="K4427" s="1" t="s">
        <v>4455</v>
      </c>
      <c r="L4427">
        <v>22.3459</v>
      </c>
    </row>
    <row r="4428" spans="8:12">
      <c r="H4428" s="1" t="s">
        <v>4456</v>
      </c>
      <c r="I4428">
        <v>13.9839</v>
      </c>
      <c r="K4428" s="1" t="s">
        <v>4456</v>
      </c>
      <c r="L4428">
        <v>13.6268</v>
      </c>
    </row>
    <row r="4429" spans="8:12">
      <c r="H4429" s="1" t="s">
        <v>4457</v>
      </c>
      <c r="I4429">
        <v>3.6033</v>
      </c>
      <c r="K4429" s="1" t="s">
        <v>4457</v>
      </c>
      <c r="L4429">
        <v>3.2536</v>
      </c>
    </row>
    <row r="4430" spans="8:12">
      <c r="H4430" s="1" t="s">
        <v>4458</v>
      </c>
      <c r="I4430">
        <v>184.5537</v>
      </c>
      <c r="K4430" s="1" t="s">
        <v>4458</v>
      </c>
      <c r="L4430">
        <v>125.3212</v>
      </c>
    </row>
    <row r="4431" spans="8:12">
      <c r="H4431" s="1" t="s">
        <v>4459</v>
      </c>
      <c r="I4431">
        <v>13.6973</v>
      </c>
      <c r="K4431" s="1" t="s">
        <v>4459</v>
      </c>
      <c r="L4431">
        <v>11.6902</v>
      </c>
    </row>
    <row r="4432" spans="8:12">
      <c r="H4432" s="1" t="s">
        <v>4460</v>
      </c>
      <c r="I4432">
        <v>42.9464</v>
      </c>
      <c r="K4432" s="1" t="s">
        <v>4460</v>
      </c>
      <c r="L4432">
        <v>35.2077</v>
      </c>
    </row>
    <row r="4433" spans="8:12">
      <c r="H4433" s="1" t="s">
        <v>4461</v>
      </c>
      <c r="I4433">
        <v>57.7273</v>
      </c>
      <c r="K4433" s="1" t="s">
        <v>4461</v>
      </c>
      <c r="L4433">
        <v>60.1494</v>
      </c>
    </row>
    <row r="4434" spans="8:12">
      <c r="H4434" s="1" t="s">
        <v>4462</v>
      </c>
      <c r="I4434">
        <v>28.9349</v>
      </c>
      <c r="K4434" s="1" t="s">
        <v>4462</v>
      </c>
      <c r="L4434">
        <v>28.3539</v>
      </c>
    </row>
    <row r="4435" spans="8:12">
      <c r="H4435" s="1" t="s">
        <v>4463</v>
      </c>
      <c r="I4435">
        <v>13.8094</v>
      </c>
      <c r="K4435" s="1" t="s">
        <v>4463</v>
      </c>
      <c r="L4435">
        <v>13.8495</v>
      </c>
    </row>
    <row r="4436" spans="8:12">
      <c r="H4436" s="1" t="s">
        <v>4464</v>
      </c>
      <c r="I4436">
        <v>17.4788</v>
      </c>
      <c r="K4436" s="1" t="s">
        <v>4464</v>
      </c>
      <c r="L4436">
        <v>16.7954</v>
      </c>
    </row>
    <row r="4437" spans="8:12">
      <c r="H4437" s="1" t="s">
        <v>4465</v>
      </c>
      <c r="I4437">
        <v>18.5367</v>
      </c>
      <c r="K4437" s="1" t="s">
        <v>4465</v>
      </c>
      <c r="L4437">
        <v>16.6859</v>
      </c>
    </row>
    <row r="4438" spans="8:12">
      <c r="H4438" s="1" t="s">
        <v>4466</v>
      </c>
      <c r="I4438">
        <v>12.6763</v>
      </c>
      <c r="K4438" s="1" t="s">
        <v>4466</v>
      </c>
      <c r="L4438">
        <v>12.2329</v>
      </c>
    </row>
    <row r="4439" spans="8:12">
      <c r="H4439" s="1" t="s">
        <v>4467</v>
      </c>
      <c r="I4439">
        <v>29.257</v>
      </c>
      <c r="K4439" s="1" t="s">
        <v>4467</v>
      </c>
      <c r="L4439">
        <v>18.2752</v>
      </c>
    </row>
    <row r="4440" spans="8:12">
      <c r="H4440" s="1" t="s">
        <v>4468</v>
      </c>
      <c r="I4440">
        <v>18.6021</v>
      </c>
      <c r="K4440" s="1" t="s">
        <v>4468</v>
      </c>
      <c r="L4440">
        <v>16.5351</v>
      </c>
    </row>
    <row r="4441" spans="8:12">
      <c r="H4441" s="1" t="s">
        <v>4469</v>
      </c>
      <c r="I4441">
        <v>24.6958</v>
      </c>
      <c r="K4441" s="1" t="s">
        <v>4469</v>
      </c>
      <c r="L4441">
        <v>15.4026</v>
      </c>
    </row>
    <row r="4442" spans="8:12">
      <c r="H4442" s="1" t="s">
        <v>4470</v>
      </c>
      <c r="I4442">
        <v>15.6836</v>
      </c>
      <c r="K4442" s="1" t="s">
        <v>4470</v>
      </c>
      <c r="L4442">
        <v>14.6237</v>
      </c>
    </row>
    <row r="4443" spans="8:12">
      <c r="H4443" s="1" t="s">
        <v>4471</v>
      </c>
      <c r="I4443">
        <v>18.317</v>
      </c>
      <c r="K4443" s="1" t="s">
        <v>4471</v>
      </c>
      <c r="L4443">
        <v>15.6512</v>
      </c>
    </row>
    <row r="4444" spans="8:12">
      <c r="H4444" s="1" t="s">
        <v>4472</v>
      </c>
      <c r="I4444">
        <v>34.4398</v>
      </c>
      <c r="K4444" s="1" t="s">
        <v>4472</v>
      </c>
      <c r="L4444">
        <v>30.5299</v>
      </c>
    </row>
    <row r="4445" spans="8:12">
      <c r="H4445" s="1" t="s">
        <v>4473</v>
      </c>
      <c r="I4445">
        <v>21.9875</v>
      </c>
      <c r="K4445" s="1" t="s">
        <v>4473</v>
      </c>
      <c r="L4445">
        <v>20.5081</v>
      </c>
    </row>
    <row r="4446" spans="8:12">
      <c r="H4446" s="1" t="s">
        <v>4474</v>
      </c>
      <c r="I4446">
        <v>40.3092</v>
      </c>
      <c r="K4446" s="1" t="s">
        <v>4474</v>
      </c>
      <c r="L4446">
        <v>34.7678</v>
      </c>
    </row>
    <row r="4447" spans="8:12">
      <c r="H4447" s="1" t="s">
        <v>4475</v>
      </c>
      <c r="I4447">
        <v>16.2741</v>
      </c>
      <c r="K4447" s="1" t="s">
        <v>4475</v>
      </c>
      <c r="L4447">
        <v>14.5908</v>
      </c>
    </row>
    <row r="4448" spans="8:12">
      <c r="H4448" s="1" t="s">
        <v>4476</v>
      </c>
      <c r="I4448">
        <v>26.3148</v>
      </c>
      <c r="K4448" s="1" t="s">
        <v>4476</v>
      </c>
      <c r="L4448">
        <v>19.491</v>
      </c>
    </row>
    <row r="4449" spans="8:12">
      <c r="H4449" s="1" t="s">
        <v>4477</v>
      </c>
      <c r="I4449">
        <v>30.038</v>
      </c>
      <c r="K4449" s="1" t="s">
        <v>4477</v>
      </c>
      <c r="L4449">
        <v>28.8895</v>
      </c>
    </row>
    <row r="4450" spans="8:12">
      <c r="H4450" s="1" t="s">
        <v>4478</v>
      </c>
      <c r="I4450">
        <v>30.372</v>
      </c>
      <c r="K4450" s="1" t="s">
        <v>4478</v>
      </c>
      <c r="L4450">
        <v>23.0605</v>
      </c>
    </row>
    <row r="4451" spans="8:12">
      <c r="H4451" s="1" t="s">
        <v>4479</v>
      </c>
      <c r="I4451">
        <v>4.5639</v>
      </c>
      <c r="K4451" s="1" t="s">
        <v>4479</v>
      </c>
      <c r="L4451">
        <v>4.1022</v>
      </c>
    </row>
    <row r="4452" spans="8:12">
      <c r="H4452" s="1" t="s">
        <v>4480</v>
      </c>
      <c r="I4452">
        <v>21.1419</v>
      </c>
      <c r="K4452" s="1" t="s">
        <v>4480</v>
      </c>
      <c r="L4452">
        <v>17.9662</v>
      </c>
    </row>
    <row r="4453" spans="8:12">
      <c r="H4453" s="1" t="s">
        <v>4481</v>
      </c>
      <c r="I4453">
        <v>13.4008</v>
      </c>
      <c r="K4453" s="1" t="s">
        <v>4481</v>
      </c>
      <c r="L4453">
        <v>12.1442</v>
      </c>
    </row>
    <row r="4454" spans="8:12">
      <c r="H4454" s="1" t="s">
        <v>4482</v>
      </c>
      <c r="I4454">
        <v>43.8458</v>
      </c>
      <c r="K4454" s="1" t="s">
        <v>4482</v>
      </c>
      <c r="L4454">
        <v>34.3122</v>
      </c>
    </row>
    <row r="4455" spans="8:12">
      <c r="H4455" s="1" t="s">
        <v>4483</v>
      </c>
      <c r="I4455">
        <v>40.8768</v>
      </c>
      <c r="K4455" s="1" t="s">
        <v>4483</v>
      </c>
      <c r="L4455">
        <v>35.1208</v>
      </c>
    </row>
    <row r="4456" spans="8:12">
      <c r="H4456" s="1" t="s">
        <v>4484</v>
      </c>
      <c r="I4456">
        <v>40.2683</v>
      </c>
      <c r="K4456" s="1" t="s">
        <v>4484</v>
      </c>
      <c r="L4456">
        <v>40.0045</v>
      </c>
    </row>
    <row r="4457" spans="8:12">
      <c r="H4457" s="1" t="s">
        <v>4485</v>
      </c>
      <c r="I4457">
        <v>15.8422</v>
      </c>
      <c r="K4457" s="1" t="s">
        <v>4485</v>
      </c>
      <c r="L4457">
        <v>12.4419</v>
      </c>
    </row>
    <row r="4458" spans="8:12">
      <c r="H4458" s="1" t="s">
        <v>4486</v>
      </c>
      <c r="I4458">
        <v>31.0763</v>
      </c>
      <c r="K4458" s="1" t="s">
        <v>4486</v>
      </c>
      <c r="L4458">
        <v>32.7718</v>
      </c>
    </row>
    <row r="4459" spans="8:12">
      <c r="H4459" s="1" t="s">
        <v>4487</v>
      </c>
      <c r="I4459">
        <v>10.5167</v>
      </c>
      <c r="K4459" s="1" t="s">
        <v>4487</v>
      </c>
      <c r="L4459">
        <v>9.9775</v>
      </c>
    </row>
    <row r="4460" spans="8:12">
      <c r="H4460" s="1" t="s">
        <v>4488</v>
      </c>
      <c r="I4460">
        <v>33.8908</v>
      </c>
      <c r="K4460" s="1" t="s">
        <v>4488</v>
      </c>
      <c r="L4460">
        <v>34.914</v>
      </c>
    </row>
    <row r="4461" spans="8:12">
      <c r="H4461" s="1" t="s">
        <v>4489</v>
      </c>
      <c r="I4461">
        <v>44.8681</v>
      </c>
      <c r="K4461" s="1" t="s">
        <v>4489</v>
      </c>
      <c r="L4461">
        <v>38.9071</v>
      </c>
    </row>
    <row r="4462" spans="8:12">
      <c r="H4462" s="1" t="s">
        <v>4490</v>
      </c>
      <c r="I4462">
        <v>23.0425</v>
      </c>
      <c r="K4462" s="1" t="s">
        <v>4490</v>
      </c>
      <c r="L4462">
        <v>19.1774</v>
      </c>
    </row>
    <row r="4463" spans="8:12">
      <c r="H4463" s="1" t="s">
        <v>4491</v>
      </c>
      <c r="I4463">
        <v>20.7215</v>
      </c>
      <c r="K4463" s="1" t="s">
        <v>4491</v>
      </c>
      <c r="L4463">
        <v>18.8523</v>
      </c>
    </row>
    <row r="4464" spans="8:12">
      <c r="H4464" s="1" t="s">
        <v>4492</v>
      </c>
      <c r="I4464">
        <v>8.0458</v>
      </c>
      <c r="K4464" s="1" t="s">
        <v>4492</v>
      </c>
      <c r="L4464">
        <v>7.5779</v>
      </c>
    </row>
    <row r="4465" spans="8:12">
      <c r="H4465" s="1" t="s">
        <v>4493</v>
      </c>
      <c r="I4465">
        <v>35.7634</v>
      </c>
      <c r="K4465" s="1" t="s">
        <v>4493</v>
      </c>
      <c r="L4465">
        <v>35.5416</v>
      </c>
    </row>
    <row r="4466" spans="8:12">
      <c r="H4466" s="1" t="s">
        <v>4494</v>
      </c>
      <c r="I4466">
        <v>63.3894</v>
      </c>
      <c r="K4466" s="1" t="s">
        <v>4494</v>
      </c>
      <c r="L4466">
        <v>52.0336</v>
      </c>
    </row>
    <row r="4467" spans="8:12">
      <c r="H4467" s="1" t="s">
        <v>4495</v>
      </c>
      <c r="I4467">
        <v>29.3097</v>
      </c>
      <c r="K4467" s="1" t="s">
        <v>4495</v>
      </c>
      <c r="L4467">
        <v>24.5778</v>
      </c>
    </row>
    <row r="4468" spans="8:12">
      <c r="H4468" s="1" t="s">
        <v>4496</v>
      </c>
      <c r="I4468">
        <v>431.9687</v>
      </c>
      <c r="K4468" s="1" t="s">
        <v>4496</v>
      </c>
      <c r="L4468">
        <v>382.9138</v>
      </c>
    </row>
    <row r="4469" spans="8:12">
      <c r="H4469" s="1" t="s">
        <v>4497</v>
      </c>
      <c r="I4469">
        <v>23.9036</v>
      </c>
      <c r="K4469" s="1" t="s">
        <v>4497</v>
      </c>
      <c r="L4469">
        <v>20.7877</v>
      </c>
    </row>
    <row r="4470" spans="8:12">
      <c r="H4470" s="1" t="s">
        <v>4498</v>
      </c>
      <c r="I4470">
        <v>18.4253</v>
      </c>
      <c r="K4470" s="1" t="s">
        <v>4498</v>
      </c>
      <c r="L4470">
        <v>15.4119</v>
      </c>
    </row>
    <row r="4471" spans="8:12">
      <c r="H4471" s="1" t="s">
        <v>4499</v>
      </c>
      <c r="I4471">
        <v>10.5928</v>
      </c>
      <c r="K4471" s="1" t="s">
        <v>4499</v>
      </c>
      <c r="L4471">
        <v>9.9178</v>
      </c>
    </row>
    <row r="4472" spans="8:12">
      <c r="H4472" s="1" t="s">
        <v>4500</v>
      </c>
      <c r="I4472">
        <v>22.0106</v>
      </c>
      <c r="K4472" s="1" t="s">
        <v>4500</v>
      </c>
      <c r="L4472">
        <v>14.0334</v>
      </c>
    </row>
    <row r="4473" spans="8:12">
      <c r="H4473" s="1" t="s">
        <v>4501</v>
      </c>
      <c r="I4473">
        <v>5.6643</v>
      </c>
      <c r="K4473" s="1" t="s">
        <v>4501</v>
      </c>
      <c r="L4473">
        <v>5.1225</v>
      </c>
    </row>
    <row r="4474" spans="8:12">
      <c r="H4474" s="1" t="s">
        <v>4502</v>
      </c>
      <c r="I4474">
        <v>26.0632</v>
      </c>
      <c r="K4474" s="1" t="s">
        <v>4502</v>
      </c>
      <c r="L4474">
        <v>20.4798</v>
      </c>
    </row>
    <row r="4475" spans="8:12">
      <c r="H4475" s="1" t="s">
        <v>4503</v>
      </c>
      <c r="I4475">
        <v>10.8081</v>
      </c>
      <c r="K4475" s="1" t="s">
        <v>4503</v>
      </c>
      <c r="L4475">
        <v>10.1025</v>
      </c>
    </row>
    <row r="4476" spans="8:12">
      <c r="H4476" s="1" t="s">
        <v>4504</v>
      </c>
      <c r="I4476">
        <v>10.2652</v>
      </c>
      <c r="K4476" s="1" t="s">
        <v>4504</v>
      </c>
      <c r="L4476">
        <v>9.2384</v>
      </c>
    </row>
    <row r="4477" spans="8:12">
      <c r="H4477" s="1" t="s">
        <v>4505</v>
      </c>
      <c r="I4477">
        <v>29.6879</v>
      </c>
      <c r="K4477" s="1" t="s">
        <v>4505</v>
      </c>
      <c r="L4477">
        <v>28.1038</v>
      </c>
    </row>
    <row r="4478" spans="8:12">
      <c r="H4478" s="1" t="s">
        <v>4506</v>
      </c>
      <c r="I4478">
        <v>17.5392</v>
      </c>
      <c r="K4478" s="1" t="s">
        <v>4506</v>
      </c>
      <c r="L4478">
        <v>17.1791</v>
      </c>
    </row>
    <row r="4479" spans="8:12">
      <c r="H4479" s="1" t="s">
        <v>4507</v>
      </c>
      <c r="I4479">
        <v>13.5809</v>
      </c>
      <c r="K4479" s="1" t="s">
        <v>4507</v>
      </c>
      <c r="L4479">
        <v>12.1762</v>
      </c>
    </row>
    <row r="4480" spans="8:12">
      <c r="H4480" s="1" t="s">
        <v>4508</v>
      </c>
      <c r="I4480">
        <v>16.7376</v>
      </c>
      <c r="K4480" s="1" t="s">
        <v>4508</v>
      </c>
      <c r="L4480">
        <v>20.348</v>
      </c>
    </row>
    <row r="4481" spans="8:12">
      <c r="H4481" s="1" t="s">
        <v>4509</v>
      </c>
      <c r="I4481">
        <v>49.1558</v>
      </c>
      <c r="K4481" s="1" t="s">
        <v>4509</v>
      </c>
      <c r="L4481">
        <v>39.9965</v>
      </c>
    </row>
    <row r="4482" spans="8:12">
      <c r="H4482" s="1" t="s">
        <v>4510</v>
      </c>
      <c r="I4482">
        <v>11.1481</v>
      </c>
      <c r="K4482" s="1" t="s">
        <v>4510</v>
      </c>
      <c r="L4482">
        <v>9.5873</v>
      </c>
    </row>
    <row r="4483" spans="8:12">
      <c r="H4483" s="1" t="s">
        <v>4511</v>
      </c>
      <c r="I4483">
        <v>47.8057</v>
      </c>
      <c r="K4483" s="1" t="s">
        <v>4511</v>
      </c>
      <c r="L4483">
        <v>51.453</v>
      </c>
    </row>
    <row r="4484" spans="8:12">
      <c r="H4484" s="1" t="s">
        <v>4512</v>
      </c>
      <c r="I4484">
        <v>201.0675</v>
      </c>
      <c r="K4484" s="1" t="s">
        <v>4512</v>
      </c>
      <c r="L4484">
        <v>178.8069</v>
      </c>
    </row>
    <row r="4485" spans="8:12">
      <c r="H4485" s="1" t="s">
        <v>4513</v>
      </c>
      <c r="I4485">
        <v>5.7928</v>
      </c>
      <c r="K4485" s="1" t="s">
        <v>4513</v>
      </c>
      <c r="L4485">
        <v>5.5036</v>
      </c>
    </row>
    <row r="4486" spans="8:12">
      <c r="H4486" s="1" t="s">
        <v>4514</v>
      </c>
      <c r="I4486">
        <v>79.3008</v>
      </c>
      <c r="K4486" s="1" t="s">
        <v>4514</v>
      </c>
      <c r="L4486">
        <v>68.7874</v>
      </c>
    </row>
    <row r="4487" spans="8:12">
      <c r="H4487" s="1" t="s">
        <v>4515</v>
      </c>
      <c r="I4487">
        <v>16.9355</v>
      </c>
      <c r="K4487" s="1" t="s">
        <v>4515</v>
      </c>
      <c r="L4487">
        <v>15.7094</v>
      </c>
    </row>
    <row r="4488" spans="8:12">
      <c r="H4488" s="1" t="s">
        <v>4516</v>
      </c>
      <c r="I4488">
        <v>42.2779</v>
      </c>
      <c r="K4488" s="1" t="s">
        <v>4516</v>
      </c>
      <c r="L4488">
        <v>36.2405</v>
      </c>
    </row>
    <row r="4489" spans="8:12">
      <c r="H4489" s="1" t="s">
        <v>4517</v>
      </c>
      <c r="I4489">
        <v>24.7761</v>
      </c>
      <c r="K4489" s="1" t="s">
        <v>4517</v>
      </c>
      <c r="L4489">
        <v>22.8516</v>
      </c>
    </row>
    <row r="4490" spans="8:12">
      <c r="H4490" s="1" t="s">
        <v>4518</v>
      </c>
      <c r="I4490">
        <v>26.6916</v>
      </c>
      <c r="K4490" s="1" t="s">
        <v>4518</v>
      </c>
      <c r="L4490">
        <v>22.9808</v>
      </c>
    </row>
    <row r="4491" spans="8:12">
      <c r="H4491" s="1" t="s">
        <v>4519</v>
      </c>
      <c r="I4491">
        <v>44.4508</v>
      </c>
      <c r="K4491" s="1" t="s">
        <v>4519</v>
      </c>
      <c r="L4491">
        <v>39.5746</v>
      </c>
    </row>
    <row r="4492" spans="8:12">
      <c r="H4492" s="1" t="s">
        <v>4520</v>
      </c>
      <c r="I4492">
        <v>109.0338</v>
      </c>
      <c r="K4492" s="1" t="s">
        <v>4520</v>
      </c>
      <c r="L4492">
        <v>100.2123</v>
      </c>
    </row>
    <row r="4493" spans="8:12">
      <c r="H4493" s="1" t="s">
        <v>4521</v>
      </c>
      <c r="I4493">
        <v>19.1132</v>
      </c>
      <c r="K4493" s="1" t="s">
        <v>4521</v>
      </c>
      <c r="L4493">
        <v>12.4305</v>
      </c>
    </row>
    <row r="4494" spans="8:12">
      <c r="H4494" s="1" t="s">
        <v>4522</v>
      </c>
      <c r="I4494">
        <v>111.0055</v>
      </c>
      <c r="K4494" s="1" t="s">
        <v>4522</v>
      </c>
      <c r="L4494">
        <v>88.1741</v>
      </c>
    </row>
    <row r="4495" spans="8:12">
      <c r="H4495" s="1" t="s">
        <v>4523</v>
      </c>
      <c r="I4495">
        <v>13.0294</v>
      </c>
      <c r="K4495" s="1" t="s">
        <v>4523</v>
      </c>
      <c r="L4495">
        <v>11.0986</v>
      </c>
    </row>
    <row r="4496" spans="8:12">
      <c r="H4496" s="1" t="s">
        <v>4524</v>
      </c>
      <c r="I4496">
        <v>31.6</v>
      </c>
      <c r="K4496" s="1" t="s">
        <v>4524</v>
      </c>
      <c r="L4496">
        <v>25.426</v>
      </c>
    </row>
    <row r="4497" spans="8:12">
      <c r="H4497" s="1" t="s">
        <v>4525</v>
      </c>
      <c r="I4497">
        <v>8.8559</v>
      </c>
      <c r="K4497" s="1" t="s">
        <v>4525</v>
      </c>
      <c r="L4497">
        <v>8.4539</v>
      </c>
    </row>
    <row r="4498" spans="8:12">
      <c r="H4498" s="1" t="s">
        <v>4526</v>
      </c>
      <c r="I4498">
        <v>30.8422</v>
      </c>
      <c r="K4498" s="1" t="s">
        <v>4526</v>
      </c>
      <c r="L4498">
        <v>27.4709</v>
      </c>
    </row>
    <row r="4499" spans="8:12">
      <c r="H4499" s="1" t="s">
        <v>4527</v>
      </c>
      <c r="I4499">
        <v>13.9096</v>
      </c>
      <c r="K4499" s="1" t="s">
        <v>4527</v>
      </c>
      <c r="L4499">
        <v>14.0243</v>
      </c>
    </row>
    <row r="4500" spans="8:12">
      <c r="H4500" s="1" t="s">
        <v>4528</v>
      </c>
      <c r="I4500">
        <v>11.712</v>
      </c>
      <c r="K4500" s="1" t="s">
        <v>4528</v>
      </c>
      <c r="L4500">
        <v>10.9726</v>
      </c>
    </row>
    <row r="4501" spans="8:12">
      <c r="H4501" s="1" t="s">
        <v>4529</v>
      </c>
      <c r="I4501">
        <v>25.0653</v>
      </c>
      <c r="K4501" s="1" t="s">
        <v>4529</v>
      </c>
      <c r="L4501">
        <v>24.7431</v>
      </c>
    </row>
    <row r="4502" spans="8:12">
      <c r="H4502" s="1" t="s">
        <v>4530</v>
      </c>
      <c r="I4502">
        <v>11.8975</v>
      </c>
      <c r="K4502" s="1" t="s">
        <v>4530</v>
      </c>
      <c r="L4502">
        <v>11.2604</v>
      </c>
    </row>
    <row r="4503" spans="8:12">
      <c r="H4503" s="1" t="s">
        <v>4531</v>
      </c>
      <c r="I4503">
        <v>21.3284</v>
      </c>
      <c r="K4503" s="1" t="s">
        <v>4531</v>
      </c>
      <c r="L4503">
        <v>20.6028</v>
      </c>
    </row>
    <row r="4504" spans="8:12">
      <c r="H4504" s="1" t="s">
        <v>4532</v>
      </c>
      <c r="I4504">
        <v>27.6604</v>
      </c>
      <c r="K4504" s="1" t="s">
        <v>4532</v>
      </c>
      <c r="L4504">
        <v>24.7138</v>
      </c>
    </row>
    <row r="4505" spans="8:12">
      <c r="H4505" s="1" t="s">
        <v>4533</v>
      </c>
      <c r="I4505">
        <v>51.6424</v>
      </c>
      <c r="K4505" s="1" t="s">
        <v>4533</v>
      </c>
      <c r="L4505">
        <v>38.8509</v>
      </c>
    </row>
    <row r="4506" spans="8:12">
      <c r="H4506" s="1" t="s">
        <v>4534</v>
      </c>
      <c r="I4506">
        <v>48.8442</v>
      </c>
      <c r="K4506" s="1" t="s">
        <v>4534</v>
      </c>
      <c r="L4506">
        <v>47.3974</v>
      </c>
    </row>
    <row r="4507" spans="8:12">
      <c r="H4507" s="1" t="s">
        <v>4535</v>
      </c>
      <c r="I4507">
        <v>22.4936</v>
      </c>
      <c r="K4507" s="1" t="s">
        <v>4535</v>
      </c>
      <c r="L4507">
        <v>22.6599</v>
      </c>
    </row>
    <row r="4508" spans="8:12">
      <c r="H4508" s="1" t="s">
        <v>4536</v>
      </c>
      <c r="I4508">
        <v>15.5553</v>
      </c>
      <c r="K4508" s="1" t="s">
        <v>4536</v>
      </c>
      <c r="L4508">
        <v>16.9041</v>
      </c>
    </row>
    <row r="4509" spans="8:12">
      <c r="H4509" s="1" t="s">
        <v>4537</v>
      </c>
      <c r="I4509">
        <v>22.0238</v>
      </c>
      <c r="K4509" s="1" t="s">
        <v>4537</v>
      </c>
      <c r="L4509">
        <v>18.5575</v>
      </c>
    </row>
    <row r="4510" spans="8:12">
      <c r="H4510" s="1" t="s">
        <v>4538</v>
      </c>
      <c r="I4510">
        <v>19.7812</v>
      </c>
      <c r="K4510" s="1" t="s">
        <v>4538</v>
      </c>
      <c r="L4510">
        <v>16.1818</v>
      </c>
    </row>
    <row r="4511" spans="8:12">
      <c r="H4511" s="1" t="s">
        <v>4539</v>
      </c>
      <c r="I4511">
        <v>8.331</v>
      </c>
      <c r="K4511" s="1" t="s">
        <v>4539</v>
      </c>
      <c r="L4511">
        <v>7.4129</v>
      </c>
    </row>
    <row r="4512" spans="8:12">
      <c r="H4512" s="1" t="s">
        <v>4540</v>
      </c>
      <c r="I4512">
        <v>38.1511</v>
      </c>
      <c r="K4512" s="1" t="s">
        <v>4540</v>
      </c>
      <c r="L4512">
        <v>35.9001</v>
      </c>
    </row>
    <row r="4513" spans="8:12">
      <c r="H4513" s="1" t="s">
        <v>4541</v>
      </c>
      <c r="I4513">
        <v>5.8872</v>
      </c>
      <c r="K4513" s="1" t="s">
        <v>4541</v>
      </c>
      <c r="L4513">
        <v>5.2747</v>
      </c>
    </row>
    <row r="4514" spans="8:12">
      <c r="H4514" s="1" t="s">
        <v>4542</v>
      </c>
      <c r="I4514">
        <v>12.1701</v>
      </c>
      <c r="K4514" s="1" t="s">
        <v>4542</v>
      </c>
      <c r="L4514">
        <v>10.6071</v>
      </c>
    </row>
    <row r="4515" spans="8:12">
      <c r="H4515" s="1" t="s">
        <v>4543</v>
      </c>
      <c r="I4515">
        <v>8.7816</v>
      </c>
      <c r="K4515" s="1" t="s">
        <v>4543</v>
      </c>
      <c r="L4515">
        <v>7.1558</v>
      </c>
    </row>
    <row r="4516" spans="8:12">
      <c r="H4516" s="1" t="s">
        <v>4544</v>
      </c>
      <c r="I4516">
        <v>14.0594</v>
      </c>
      <c r="K4516" s="1" t="s">
        <v>4544</v>
      </c>
      <c r="L4516">
        <v>11.0211</v>
      </c>
    </row>
    <row r="4517" spans="8:12">
      <c r="H4517" s="1" t="s">
        <v>4545</v>
      </c>
      <c r="I4517">
        <v>21.6596</v>
      </c>
      <c r="K4517" s="1" t="s">
        <v>4545</v>
      </c>
      <c r="L4517">
        <v>15.6408</v>
      </c>
    </row>
    <row r="4518" spans="8:12">
      <c r="H4518" s="1" t="s">
        <v>4546</v>
      </c>
      <c r="I4518">
        <v>11.8421</v>
      </c>
      <c r="K4518" s="1" t="s">
        <v>4546</v>
      </c>
      <c r="L4518">
        <v>11.5119</v>
      </c>
    </row>
    <row r="4519" spans="8:12">
      <c r="H4519" s="1" t="s">
        <v>4547</v>
      </c>
      <c r="I4519">
        <v>43.0836</v>
      </c>
      <c r="K4519" s="1" t="s">
        <v>4547</v>
      </c>
      <c r="L4519">
        <v>36.9393</v>
      </c>
    </row>
    <row r="4520" spans="8:12">
      <c r="H4520" s="1" t="s">
        <v>4548</v>
      </c>
      <c r="I4520">
        <v>24.3883</v>
      </c>
      <c r="K4520" s="1" t="s">
        <v>4548</v>
      </c>
      <c r="L4520">
        <v>26.7576</v>
      </c>
    </row>
    <row r="4521" spans="8:12">
      <c r="H4521" s="1" t="s">
        <v>4549</v>
      </c>
      <c r="I4521">
        <v>16.1157</v>
      </c>
      <c r="K4521" s="1" t="s">
        <v>4549</v>
      </c>
      <c r="L4521">
        <v>13.4579</v>
      </c>
    </row>
    <row r="4522" spans="8:12">
      <c r="H4522" s="1" t="s">
        <v>4550</v>
      </c>
      <c r="I4522">
        <v>20.634</v>
      </c>
      <c r="K4522" s="1" t="s">
        <v>4550</v>
      </c>
      <c r="L4522">
        <v>19.1189</v>
      </c>
    </row>
    <row r="4523" spans="8:12">
      <c r="H4523" s="1" t="s">
        <v>4551</v>
      </c>
      <c r="I4523">
        <v>20.4779</v>
      </c>
      <c r="K4523" s="1" t="s">
        <v>4551</v>
      </c>
      <c r="L4523">
        <v>17.9935</v>
      </c>
    </row>
    <row r="4524" spans="8:12">
      <c r="H4524" s="1" t="s">
        <v>4552</v>
      </c>
      <c r="I4524">
        <v>50.7732</v>
      </c>
      <c r="K4524" s="1" t="s">
        <v>4552</v>
      </c>
      <c r="L4524">
        <v>46.9179</v>
      </c>
    </row>
    <row r="4525" spans="8:12">
      <c r="H4525" s="1" t="s">
        <v>4553</v>
      </c>
      <c r="I4525">
        <v>128.3802</v>
      </c>
      <c r="K4525" s="1" t="s">
        <v>4553</v>
      </c>
      <c r="L4525">
        <v>114.9982</v>
      </c>
    </row>
    <row r="4526" spans="8:12">
      <c r="H4526" s="1" t="s">
        <v>4554</v>
      </c>
      <c r="I4526">
        <v>16.4345</v>
      </c>
      <c r="K4526" s="1" t="s">
        <v>4554</v>
      </c>
      <c r="L4526">
        <v>13.631</v>
      </c>
    </row>
    <row r="4527" spans="8:12">
      <c r="H4527" s="1" t="s">
        <v>4555</v>
      </c>
      <c r="I4527">
        <v>22.4617</v>
      </c>
      <c r="K4527" s="1" t="s">
        <v>4555</v>
      </c>
      <c r="L4527">
        <v>18.6553</v>
      </c>
    </row>
    <row r="4528" spans="8:12">
      <c r="H4528" s="1" t="s">
        <v>4556</v>
      </c>
      <c r="I4528">
        <v>5.2856</v>
      </c>
      <c r="K4528" s="1" t="s">
        <v>4556</v>
      </c>
      <c r="L4528">
        <v>4.4425</v>
      </c>
    </row>
    <row r="4529" spans="8:12">
      <c r="H4529" s="1" t="s">
        <v>4557</v>
      </c>
      <c r="I4529">
        <v>39.7305</v>
      </c>
      <c r="K4529" s="1" t="s">
        <v>4557</v>
      </c>
      <c r="L4529">
        <v>31.6062</v>
      </c>
    </row>
    <row r="4530" spans="8:12">
      <c r="H4530" s="1" t="s">
        <v>4558</v>
      </c>
      <c r="I4530">
        <v>45.7503</v>
      </c>
      <c r="K4530" s="1" t="s">
        <v>4558</v>
      </c>
      <c r="L4530">
        <v>26.6417</v>
      </c>
    </row>
    <row r="4531" spans="8:12">
      <c r="H4531" s="1" t="s">
        <v>4559</v>
      </c>
      <c r="I4531">
        <v>23.0231</v>
      </c>
      <c r="K4531" s="1" t="s">
        <v>4559</v>
      </c>
      <c r="L4531">
        <v>19.8715</v>
      </c>
    </row>
    <row r="4532" spans="8:12">
      <c r="H4532" s="1" t="s">
        <v>4560</v>
      </c>
      <c r="I4532">
        <v>8.8277</v>
      </c>
      <c r="K4532" s="1" t="s">
        <v>4560</v>
      </c>
      <c r="L4532">
        <v>8.0219</v>
      </c>
    </row>
    <row r="4533" spans="8:12">
      <c r="H4533" s="1" t="s">
        <v>4561</v>
      </c>
      <c r="I4533">
        <v>30.772</v>
      </c>
      <c r="K4533" s="1" t="s">
        <v>4561</v>
      </c>
      <c r="L4533">
        <v>29.0138</v>
      </c>
    </row>
    <row r="4534" spans="8:12">
      <c r="H4534" s="1" t="s">
        <v>4562</v>
      </c>
      <c r="I4534">
        <v>14.8982</v>
      </c>
      <c r="K4534" s="1" t="s">
        <v>4562</v>
      </c>
      <c r="L4534">
        <v>14.8689</v>
      </c>
    </row>
    <row r="4535" spans="8:12">
      <c r="H4535" s="1" t="s">
        <v>4563</v>
      </c>
      <c r="I4535">
        <v>13.4176</v>
      </c>
      <c r="K4535" s="1" t="s">
        <v>4563</v>
      </c>
      <c r="L4535">
        <v>15.0644</v>
      </c>
    </row>
    <row r="4536" spans="8:12">
      <c r="H4536" s="1" t="s">
        <v>4564</v>
      </c>
      <c r="I4536">
        <v>40.1715</v>
      </c>
      <c r="K4536" s="1" t="s">
        <v>4564</v>
      </c>
      <c r="L4536">
        <v>35.8083</v>
      </c>
    </row>
    <row r="4537" spans="8:12">
      <c r="H4537" s="1" t="s">
        <v>4565</v>
      </c>
      <c r="I4537">
        <v>22.4105</v>
      </c>
      <c r="K4537" s="1" t="s">
        <v>4565</v>
      </c>
      <c r="L4537">
        <v>19.4205</v>
      </c>
    </row>
    <row r="4538" spans="8:12">
      <c r="H4538" s="1" t="s">
        <v>4566</v>
      </c>
      <c r="I4538">
        <v>182.0309</v>
      </c>
      <c r="K4538" s="1" t="s">
        <v>4566</v>
      </c>
      <c r="L4538">
        <v>195.3331</v>
      </c>
    </row>
    <row r="4539" spans="8:12">
      <c r="H4539" s="1" t="s">
        <v>4567</v>
      </c>
      <c r="I4539">
        <v>22.3612</v>
      </c>
      <c r="K4539" s="1" t="s">
        <v>4567</v>
      </c>
      <c r="L4539">
        <v>15.414</v>
      </c>
    </row>
    <row r="4540" spans="8:12">
      <c r="H4540" s="1" t="s">
        <v>4568</v>
      </c>
      <c r="I4540">
        <v>35.8262</v>
      </c>
      <c r="K4540" s="1" t="s">
        <v>4568</v>
      </c>
      <c r="L4540">
        <v>31.074</v>
      </c>
    </row>
    <row r="4541" spans="8:12">
      <c r="H4541" s="1" t="s">
        <v>4569</v>
      </c>
      <c r="I4541">
        <v>44.7222</v>
      </c>
      <c r="K4541" s="1" t="s">
        <v>4569</v>
      </c>
      <c r="L4541">
        <v>37.6944</v>
      </c>
    </row>
    <row r="4542" spans="8:12">
      <c r="H4542" s="1" t="s">
        <v>4570</v>
      </c>
      <c r="I4542">
        <v>15.2547</v>
      </c>
      <c r="K4542" s="1" t="s">
        <v>4570</v>
      </c>
      <c r="L4542">
        <v>13.5502</v>
      </c>
    </row>
    <row r="4543" spans="8:12">
      <c r="H4543" s="1" t="s">
        <v>4571</v>
      </c>
      <c r="I4543">
        <v>50.9049</v>
      </c>
      <c r="K4543" s="1" t="s">
        <v>4571</v>
      </c>
      <c r="L4543">
        <v>36.6199</v>
      </c>
    </row>
    <row r="4544" spans="8:12">
      <c r="H4544" s="1" t="s">
        <v>4572</v>
      </c>
      <c r="I4544">
        <v>19.6492</v>
      </c>
      <c r="K4544" s="1" t="s">
        <v>4572</v>
      </c>
      <c r="L4544">
        <v>15.6853</v>
      </c>
    </row>
    <row r="4545" spans="8:12">
      <c r="H4545" s="1" t="s">
        <v>4573</v>
      </c>
      <c r="I4545">
        <v>22.5742</v>
      </c>
      <c r="K4545" s="1" t="s">
        <v>4573</v>
      </c>
      <c r="L4545">
        <v>21.9812</v>
      </c>
    </row>
    <row r="4546" spans="8:12">
      <c r="H4546" s="1" t="s">
        <v>4574</v>
      </c>
      <c r="I4546">
        <v>56.4331</v>
      </c>
      <c r="K4546" s="1" t="s">
        <v>4574</v>
      </c>
      <c r="L4546">
        <v>51.5222</v>
      </c>
    </row>
    <row r="4547" spans="8:12">
      <c r="H4547" s="1" t="s">
        <v>4575</v>
      </c>
      <c r="I4547">
        <v>20.8981</v>
      </c>
      <c r="K4547" s="1" t="s">
        <v>4575</v>
      </c>
      <c r="L4547">
        <v>19.6774</v>
      </c>
    </row>
    <row r="4548" spans="8:12">
      <c r="H4548" s="1" t="s">
        <v>4576</v>
      </c>
      <c r="I4548">
        <v>52.5238</v>
      </c>
      <c r="K4548" s="1" t="s">
        <v>4576</v>
      </c>
      <c r="L4548">
        <v>49.436</v>
      </c>
    </row>
    <row r="4549" spans="8:12">
      <c r="H4549" s="1" t="s">
        <v>4577</v>
      </c>
      <c r="I4549">
        <v>27.145</v>
      </c>
      <c r="K4549" s="1" t="s">
        <v>4577</v>
      </c>
      <c r="L4549">
        <v>24.4573</v>
      </c>
    </row>
    <row r="4550" spans="8:12">
      <c r="H4550" s="1" t="s">
        <v>4578</v>
      </c>
      <c r="I4550">
        <v>34.1063</v>
      </c>
      <c r="K4550" s="1" t="s">
        <v>4578</v>
      </c>
      <c r="L4550">
        <v>24.2652</v>
      </c>
    </row>
    <row r="4551" spans="8:12">
      <c r="H4551" s="1" t="s">
        <v>4579</v>
      </c>
      <c r="I4551">
        <v>121.6623</v>
      </c>
      <c r="K4551" s="1" t="s">
        <v>4579</v>
      </c>
      <c r="L4551">
        <v>103.8842</v>
      </c>
    </row>
    <row r="4552" spans="8:12">
      <c r="H4552" s="1" t="s">
        <v>4580</v>
      </c>
      <c r="I4552">
        <v>17.9271</v>
      </c>
      <c r="K4552" s="1" t="s">
        <v>4580</v>
      </c>
      <c r="L4552">
        <v>15.4847</v>
      </c>
    </row>
    <row r="4553" spans="8:12">
      <c r="H4553" s="1" t="s">
        <v>4581</v>
      </c>
      <c r="I4553">
        <v>21.245</v>
      </c>
      <c r="K4553" s="1" t="s">
        <v>4581</v>
      </c>
      <c r="L4553">
        <v>18.9367</v>
      </c>
    </row>
    <row r="4554" spans="8:12">
      <c r="H4554" s="1" t="s">
        <v>4582</v>
      </c>
      <c r="I4554">
        <v>38.9191</v>
      </c>
      <c r="K4554" s="1" t="s">
        <v>4582</v>
      </c>
      <c r="L4554">
        <v>29.0803</v>
      </c>
    </row>
    <row r="4555" spans="8:12">
      <c r="H4555" s="1" t="s">
        <v>4583</v>
      </c>
      <c r="I4555">
        <v>33.0027</v>
      </c>
      <c r="K4555" s="1" t="s">
        <v>4583</v>
      </c>
      <c r="L4555">
        <v>29.3644</v>
      </c>
    </row>
    <row r="4556" spans="8:12">
      <c r="H4556" s="1" t="s">
        <v>4584</v>
      </c>
      <c r="I4556">
        <v>7.8062</v>
      </c>
      <c r="K4556" s="1" t="s">
        <v>4584</v>
      </c>
      <c r="L4556">
        <v>7.2404</v>
      </c>
    </row>
    <row r="4557" spans="8:12">
      <c r="H4557" s="1" t="s">
        <v>4585</v>
      </c>
      <c r="I4557">
        <v>54.2703</v>
      </c>
      <c r="K4557" s="1" t="s">
        <v>4585</v>
      </c>
      <c r="L4557">
        <v>51.1956</v>
      </c>
    </row>
    <row r="4558" spans="8:12">
      <c r="H4558" s="1" t="s">
        <v>4586</v>
      </c>
      <c r="I4558">
        <v>119.5053</v>
      </c>
      <c r="K4558" s="1" t="s">
        <v>4586</v>
      </c>
      <c r="L4558">
        <v>99.7278</v>
      </c>
    </row>
    <row r="4559" spans="8:12">
      <c r="H4559" s="1" t="s">
        <v>4587</v>
      </c>
      <c r="I4559">
        <v>4.4821</v>
      </c>
      <c r="K4559" s="1" t="s">
        <v>4587</v>
      </c>
      <c r="L4559">
        <v>3.9515</v>
      </c>
    </row>
    <row r="4560" spans="8:12">
      <c r="H4560" s="1" t="s">
        <v>4588</v>
      </c>
      <c r="I4560">
        <v>96.9866</v>
      </c>
      <c r="K4560" s="1" t="s">
        <v>4588</v>
      </c>
      <c r="L4560">
        <v>79.835</v>
      </c>
    </row>
    <row r="4561" spans="8:12">
      <c r="H4561" s="1" t="s">
        <v>4589</v>
      </c>
      <c r="I4561">
        <v>40.9873</v>
      </c>
      <c r="K4561" s="1" t="s">
        <v>4589</v>
      </c>
      <c r="L4561">
        <v>20.2242</v>
      </c>
    </row>
    <row r="4562" spans="8:12">
      <c r="H4562" s="1" t="s">
        <v>4590</v>
      </c>
      <c r="I4562">
        <v>6.6538</v>
      </c>
      <c r="K4562" s="1" t="s">
        <v>4590</v>
      </c>
      <c r="L4562">
        <v>6.2995</v>
      </c>
    </row>
    <row r="4563" spans="8:12">
      <c r="H4563" s="1" t="s">
        <v>58</v>
      </c>
      <c r="I4563">
        <v>45.093</v>
      </c>
      <c r="K4563" s="1" t="s">
        <v>58</v>
      </c>
      <c r="L4563">
        <v>42.1628</v>
      </c>
    </row>
    <row r="4564" spans="8:12">
      <c r="H4564" s="1" t="s">
        <v>4591</v>
      </c>
      <c r="I4564">
        <v>5.3288</v>
      </c>
      <c r="K4564" s="1" t="s">
        <v>4591</v>
      </c>
      <c r="L4564">
        <v>4.4929</v>
      </c>
    </row>
    <row r="4565" spans="8:12">
      <c r="H4565" s="1" t="s">
        <v>4592</v>
      </c>
      <c r="I4565">
        <v>13.8068</v>
      </c>
      <c r="K4565" s="1" t="s">
        <v>4592</v>
      </c>
      <c r="L4565">
        <v>15.3632</v>
      </c>
    </row>
    <row r="4566" spans="8:12">
      <c r="H4566" s="1" t="s">
        <v>4593</v>
      </c>
      <c r="I4566">
        <v>18.9655</v>
      </c>
      <c r="K4566" s="1" t="s">
        <v>4593</v>
      </c>
      <c r="L4566">
        <v>17.263</v>
      </c>
    </row>
    <row r="4567" spans="8:12">
      <c r="H4567" s="1" t="s">
        <v>4594</v>
      </c>
      <c r="I4567">
        <v>29.7753</v>
      </c>
      <c r="K4567" s="1" t="s">
        <v>4594</v>
      </c>
      <c r="L4567">
        <v>31.4023</v>
      </c>
    </row>
    <row r="4568" spans="8:12">
      <c r="H4568" s="1" t="s">
        <v>4595</v>
      </c>
      <c r="I4568">
        <v>16.2058</v>
      </c>
      <c r="K4568" s="1" t="s">
        <v>4595</v>
      </c>
      <c r="L4568">
        <v>14.8015</v>
      </c>
    </row>
    <row r="4569" spans="8:12">
      <c r="H4569" s="1" t="s">
        <v>4596</v>
      </c>
      <c r="I4569">
        <v>37.8334</v>
      </c>
      <c r="K4569" s="1" t="s">
        <v>4596</v>
      </c>
      <c r="L4569">
        <v>29.8584</v>
      </c>
    </row>
    <row r="4570" spans="8:12">
      <c r="H4570" s="1" t="s">
        <v>4597</v>
      </c>
      <c r="I4570">
        <v>24.0629</v>
      </c>
      <c r="K4570" s="1" t="s">
        <v>4597</v>
      </c>
      <c r="L4570">
        <v>19.886</v>
      </c>
    </row>
    <row r="4571" spans="8:12">
      <c r="H4571" s="1" t="s">
        <v>4598</v>
      </c>
      <c r="I4571">
        <v>37.0614</v>
      </c>
      <c r="K4571" s="1" t="s">
        <v>4598</v>
      </c>
      <c r="L4571">
        <v>31.3936</v>
      </c>
    </row>
    <row r="4572" spans="8:12">
      <c r="H4572" s="1" t="s">
        <v>4599</v>
      </c>
      <c r="I4572">
        <v>28.9213</v>
      </c>
      <c r="K4572" s="1" t="s">
        <v>4599</v>
      </c>
      <c r="L4572">
        <v>25.338</v>
      </c>
    </row>
    <row r="4573" spans="8:12">
      <c r="H4573" s="1" t="s">
        <v>4600</v>
      </c>
      <c r="I4573">
        <v>12.0782</v>
      </c>
      <c r="K4573" s="1" t="s">
        <v>4600</v>
      </c>
      <c r="L4573">
        <v>11.8125</v>
      </c>
    </row>
    <row r="4574" spans="8:12">
      <c r="H4574" s="1" t="s">
        <v>4601</v>
      </c>
      <c r="I4574">
        <v>49.6915</v>
      </c>
      <c r="K4574" s="1" t="s">
        <v>4601</v>
      </c>
      <c r="L4574">
        <v>49.2214</v>
      </c>
    </row>
    <row r="4575" spans="8:12">
      <c r="H4575" s="1" t="s">
        <v>4602</v>
      </c>
      <c r="I4575">
        <v>177.3292</v>
      </c>
      <c r="K4575" s="1" t="s">
        <v>4602</v>
      </c>
      <c r="L4575">
        <v>106.1606</v>
      </c>
    </row>
    <row r="4576" spans="8:12">
      <c r="H4576" s="1" t="s">
        <v>4603</v>
      </c>
      <c r="I4576">
        <v>28.8553</v>
      </c>
      <c r="K4576" s="1" t="s">
        <v>4603</v>
      </c>
      <c r="L4576">
        <v>23.7722</v>
      </c>
    </row>
    <row r="4577" spans="8:12">
      <c r="H4577" s="1" t="s">
        <v>4604</v>
      </c>
      <c r="I4577">
        <v>27.2605</v>
      </c>
      <c r="K4577" s="1" t="s">
        <v>4604</v>
      </c>
      <c r="L4577">
        <v>19.4234</v>
      </c>
    </row>
    <row r="4578" spans="8:12">
      <c r="H4578" s="1" t="s">
        <v>4605</v>
      </c>
      <c r="I4578">
        <v>66.9025</v>
      </c>
      <c r="K4578" s="1" t="s">
        <v>4605</v>
      </c>
      <c r="L4578">
        <v>61.1017</v>
      </c>
    </row>
    <row r="4579" spans="8:12">
      <c r="H4579" s="1" t="s">
        <v>4606</v>
      </c>
      <c r="I4579">
        <v>4.0458</v>
      </c>
      <c r="K4579" s="1" t="s">
        <v>4606</v>
      </c>
      <c r="L4579">
        <v>3.9577</v>
      </c>
    </row>
    <row r="4580" spans="8:12">
      <c r="H4580" s="1" t="s">
        <v>4607</v>
      </c>
      <c r="I4580">
        <v>19.7025</v>
      </c>
      <c r="K4580" s="1" t="s">
        <v>4607</v>
      </c>
      <c r="L4580">
        <v>19.4005</v>
      </c>
    </row>
    <row r="4581" spans="8:12">
      <c r="H4581" s="1" t="s">
        <v>4608</v>
      </c>
      <c r="I4581">
        <v>23.7947</v>
      </c>
      <c r="K4581" s="1" t="s">
        <v>4608</v>
      </c>
      <c r="L4581">
        <v>18.2987</v>
      </c>
    </row>
    <row r="4582" spans="8:12">
      <c r="H4582" s="1" t="s">
        <v>4609</v>
      </c>
      <c r="I4582">
        <v>12.3308</v>
      </c>
      <c r="K4582" s="1" t="s">
        <v>4609</v>
      </c>
      <c r="L4582">
        <v>11.9117</v>
      </c>
    </row>
    <row r="4583" spans="8:12">
      <c r="H4583" s="1" t="s">
        <v>4610</v>
      </c>
      <c r="I4583">
        <v>25.5414</v>
      </c>
      <c r="K4583" s="1" t="s">
        <v>4610</v>
      </c>
      <c r="L4583">
        <v>12.5091</v>
      </c>
    </row>
    <row r="4584" spans="8:12">
      <c r="H4584" s="1" t="s">
        <v>60</v>
      </c>
      <c r="I4584">
        <v>23.3387</v>
      </c>
      <c r="K4584" s="1" t="s">
        <v>60</v>
      </c>
      <c r="L4584">
        <v>18.2674</v>
      </c>
    </row>
    <row r="4585" spans="8:12">
      <c r="H4585" s="1" t="s">
        <v>4611</v>
      </c>
      <c r="I4585">
        <v>17.4111</v>
      </c>
      <c r="K4585" s="1" t="s">
        <v>4611</v>
      </c>
      <c r="L4585">
        <v>21.706</v>
      </c>
    </row>
    <row r="4586" spans="8:12">
      <c r="H4586" s="1" t="s">
        <v>4612</v>
      </c>
      <c r="I4586">
        <v>9.7349</v>
      </c>
      <c r="K4586" s="1" t="s">
        <v>4612</v>
      </c>
      <c r="L4586">
        <v>9.0716</v>
      </c>
    </row>
    <row r="4587" spans="8:12">
      <c r="H4587" s="1" t="s">
        <v>4613</v>
      </c>
      <c r="I4587">
        <v>19.7463</v>
      </c>
      <c r="K4587" s="1" t="s">
        <v>4613</v>
      </c>
      <c r="L4587">
        <v>18.3017</v>
      </c>
    </row>
    <row r="4588" spans="8:12">
      <c r="H4588" s="1" t="s">
        <v>4614</v>
      </c>
      <c r="I4588">
        <v>12.7766</v>
      </c>
      <c r="K4588" s="1" t="s">
        <v>4614</v>
      </c>
      <c r="L4588">
        <v>10.6379</v>
      </c>
    </row>
    <row r="4589" spans="8:12">
      <c r="H4589" s="1" t="s">
        <v>4615</v>
      </c>
      <c r="I4589">
        <v>31.9057</v>
      </c>
      <c r="K4589" s="1" t="s">
        <v>4615</v>
      </c>
      <c r="L4589">
        <v>29.2373</v>
      </c>
    </row>
    <row r="4590" spans="8:12">
      <c r="H4590" s="1" t="s">
        <v>4616</v>
      </c>
      <c r="I4590">
        <v>14.7346</v>
      </c>
      <c r="K4590" s="1" t="s">
        <v>4616</v>
      </c>
      <c r="L4590">
        <v>14.1102</v>
      </c>
    </row>
    <row r="4591" spans="8:12">
      <c r="H4591" s="1" t="s">
        <v>4617</v>
      </c>
      <c r="I4591">
        <v>119.3311</v>
      </c>
      <c r="K4591" s="1" t="s">
        <v>4617</v>
      </c>
      <c r="L4591">
        <v>74.4694</v>
      </c>
    </row>
    <row r="4592" spans="8:12">
      <c r="H4592" s="1" t="s">
        <v>4618</v>
      </c>
      <c r="I4592">
        <v>9.933</v>
      </c>
      <c r="K4592" s="1" t="s">
        <v>4618</v>
      </c>
      <c r="L4592">
        <v>8.8919</v>
      </c>
    </row>
    <row r="4593" spans="8:12">
      <c r="H4593" s="1" t="s">
        <v>4619</v>
      </c>
      <c r="I4593">
        <v>26.5879</v>
      </c>
      <c r="K4593" s="1" t="s">
        <v>4619</v>
      </c>
      <c r="L4593">
        <v>25.3561</v>
      </c>
    </row>
    <row r="4594" spans="8:12">
      <c r="H4594" s="1" t="s">
        <v>4620</v>
      </c>
      <c r="I4594">
        <v>21.1011</v>
      </c>
      <c r="K4594" s="1" t="s">
        <v>4620</v>
      </c>
      <c r="L4594">
        <v>16.4202</v>
      </c>
    </row>
    <row r="4595" spans="8:12">
      <c r="H4595" s="1" t="s">
        <v>4621</v>
      </c>
      <c r="I4595">
        <v>28.7601</v>
      </c>
      <c r="K4595" s="1" t="s">
        <v>4621</v>
      </c>
      <c r="L4595">
        <v>26.2924</v>
      </c>
    </row>
    <row r="4596" spans="8:12">
      <c r="H4596" s="1" t="s">
        <v>62</v>
      </c>
      <c r="I4596">
        <v>10.452</v>
      </c>
      <c r="K4596" s="1" t="s">
        <v>62</v>
      </c>
      <c r="L4596">
        <v>9.6452</v>
      </c>
    </row>
    <row r="4597" spans="8:12">
      <c r="H4597" s="1" t="s">
        <v>4622</v>
      </c>
      <c r="I4597">
        <v>30.0587</v>
      </c>
      <c r="K4597" s="1" t="s">
        <v>4622</v>
      </c>
      <c r="L4597">
        <v>29.628</v>
      </c>
    </row>
    <row r="4598" spans="8:12">
      <c r="H4598" s="1" t="s">
        <v>4623</v>
      </c>
      <c r="I4598">
        <v>70.0416</v>
      </c>
      <c r="K4598" s="1" t="s">
        <v>4623</v>
      </c>
      <c r="L4598">
        <v>58.1501</v>
      </c>
    </row>
    <row r="4599" spans="8:12">
      <c r="H4599" s="1" t="s">
        <v>4624</v>
      </c>
      <c r="I4599">
        <v>10.9215</v>
      </c>
      <c r="K4599" s="1" t="s">
        <v>4624</v>
      </c>
      <c r="L4599">
        <v>11.5803</v>
      </c>
    </row>
    <row r="4600" spans="8:12">
      <c r="H4600" s="1" t="s">
        <v>4625</v>
      </c>
      <c r="I4600">
        <v>13.8567</v>
      </c>
      <c r="K4600" s="1" t="s">
        <v>4625</v>
      </c>
      <c r="L4600">
        <v>13.1398</v>
      </c>
    </row>
    <row r="4601" spans="8:12">
      <c r="H4601" s="1" t="s">
        <v>4626</v>
      </c>
      <c r="I4601">
        <v>15.4767</v>
      </c>
      <c r="K4601" s="1" t="s">
        <v>4626</v>
      </c>
      <c r="L4601">
        <v>14.0024</v>
      </c>
    </row>
    <row r="4602" spans="8:12">
      <c r="H4602" s="1" t="s">
        <v>4627</v>
      </c>
      <c r="I4602">
        <v>22.1918</v>
      </c>
      <c r="K4602" s="1" t="s">
        <v>4627</v>
      </c>
      <c r="L4602">
        <v>19.4858</v>
      </c>
    </row>
    <row r="4603" spans="8:12">
      <c r="H4603" s="1" t="s">
        <v>4628</v>
      </c>
      <c r="I4603">
        <v>47.7467</v>
      </c>
      <c r="K4603" s="1" t="s">
        <v>4628</v>
      </c>
      <c r="L4603">
        <v>38.9051</v>
      </c>
    </row>
    <row r="4604" spans="8:12">
      <c r="H4604" s="1" t="s">
        <v>4629</v>
      </c>
      <c r="I4604">
        <v>54.7129</v>
      </c>
      <c r="K4604" s="1" t="s">
        <v>4629</v>
      </c>
      <c r="L4604">
        <v>54.0328</v>
      </c>
    </row>
    <row r="4605" spans="8:12">
      <c r="H4605" s="1" t="s">
        <v>4630</v>
      </c>
      <c r="I4605">
        <v>61.5687</v>
      </c>
      <c r="K4605" s="1" t="s">
        <v>4630</v>
      </c>
      <c r="L4605">
        <v>47.8497</v>
      </c>
    </row>
    <row r="4606" spans="8:12">
      <c r="H4606" s="1" t="s">
        <v>4631</v>
      </c>
      <c r="I4606">
        <v>15.7361</v>
      </c>
      <c r="K4606" s="1" t="s">
        <v>4631</v>
      </c>
      <c r="L4606">
        <v>15.0564</v>
      </c>
    </row>
    <row r="4607" spans="8:12">
      <c r="H4607" s="1" t="s">
        <v>4632</v>
      </c>
      <c r="I4607">
        <v>8.5062</v>
      </c>
      <c r="K4607" s="1" t="s">
        <v>4632</v>
      </c>
      <c r="L4607">
        <v>7.9521</v>
      </c>
    </row>
    <row r="4608" spans="8:12">
      <c r="H4608" s="1" t="s">
        <v>4633</v>
      </c>
      <c r="I4608">
        <v>22.801</v>
      </c>
      <c r="K4608" s="1" t="s">
        <v>4633</v>
      </c>
      <c r="L4608">
        <v>18.9033</v>
      </c>
    </row>
    <row r="4609" spans="8:12">
      <c r="H4609" s="1" t="s">
        <v>4634</v>
      </c>
      <c r="I4609">
        <v>30.2072</v>
      </c>
      <c r="K4609" s="1" t="s">
        <v>4634</v>
      </c>
      <c r="L4609">
        <v>23.5556</v>
      </c>
    </row>
    <row r="4610" spans="8:12">
      <c r="H4610" s="1" t="s">
        <v>4635</v>
      </c>
      <c r="I4610">
        <v>22.4028</v>
      </c>
      <c r="K4610" s="1" t="s">
        <v>4635</v>
      </c>
      <c r="L4610">
        <v>21.6053</v>
      </c>
    </row>
    <row r="4611" spans="8:12">
      <c r="H4611" s="1" t="s">
        <v>4636</v>
      </c>
      <c r="I4611">
        <v>33.0197</v>
      </c>
      <c r="K4611" s="1" t="s">
        <v>4636</v>
      </c>
      <c r="L4611">
        <v>28.7675</v>
      </c>
    </row>
    <row r="4612" spans="8:12">
      <c r="H4612" s="1" t="s">
        <v>4637</v>
      </c>
      <c r="I4612">
        <v>27.3507</v>
      </c>
      <c r="K4612" s="1" t="s">
        <v>4637</v>
      </c>
      <c r="L4612">
        <v>27.6953</v>
      </c>
    </row>
    <row r="4613" spans="8:12">
      <c r="H4613" s="1" t="s">
        <v>4638</v>
      </c>
      <c r="I4613">
        <v>18.0538</v>
      </c>
      <c r="K4613" s="1" t="s">
        <v>4638</v>
      </c>
      <c r="L4613">
        <v>16.2715</v>
      </c>
    </row>
    <row r="4614" spans="8:12">
      <c r="H4614" s="1" t="s">
        <v>4639</v>
      </c>
      <c r="I4614">
        <v>35.1154</v>
      </c>
      <c r="K4614" s="1" t="s">
        <v>4639</v>
      </c>
      <c r="L4614">
        <v>35.7352</v>
      </c>
    </row>
    <row r="4615" spans="8:12">
      <c r="H4615" s="1" t="s">
        <v>4640</v>
      </c>
      <c r="I4615">
        <v>69.9281</v>
      </c>
      <c r="K4615" s="1" t="s">
        <v>4640</v>
      </c>
      <c r="L4615">
        <v>38.9308</v>
      </c>
    </row>
    <row r="4616" spans="8:12">
      <c r="H4616" s="1" t="s">
        <v>4641</v>
      </c>
      <c r="I4616">
        <v>28.2341</v>
      </c>
      <c r="K4616" s="1" t="s">
        <v>4641</v>
      </c>
      <c r="L4616">
        <v>25.1904</v>
      </c>
    </row>
    <row r="4617" spans="8:12">
      <c r="H4617" s="1" t="s">
        <v>4642</v>
      </c>
      <c r="I4617">
        <v>11.622</v>
      </c>
      <c r="K4617" s="1" t="s">
        <v>4642</v>
      </c>
      <c r="L4617">
        <v>11.0994</v>
      </c>
    </row>
    <row r="4618" spans="8:12">
      <c r="H4618" s="1" t="s">
        <v>4643</v>
      </c>
      <c r="I4618">
        <v>23.5198</v>
      </c>
      <c r="K4618" s="1" t="s">
        <v>4643</v>
      </c>
      <c r="L4618">
        <v>19.0497</v>
      </c>
    </row>
    <row r="4619" spans="8:12">
      <c r="H4619" s="1" t="s">
        <v>4644</v>
      </c>
      <c r="I4619">
        <v>11.2722</v>
      </c>
      <c r="K4619" s="1" t="s">
        <v>4644</v>
      </c>
      <c r="L4619">
        <v>11.2702</v>
      </c>
    </row>
    <row r="4620" spans="8:12">
      <c r="H4620" s="1" t="s">
        <v>4645</v>
      </c>
      <c r="I4620">
        <v>19.3447</v>
      </c>
      <c r="K4620" s="1" t="s">
        <v>4645</v>
      </c>
      <c r="L4620">
        <v>16.8648</v>
      </c>
    </row>
    <row r="4621" spans="8:12">
      <c r="H4621" s="1" t="s">
        <v>4646</v>
      </c>
      <c r="I4621">
        <v>13.8128</v>
      </c>
      <c r="K4621" s="1" t="s">
        <v>4646</v>
      </c>
      <c r="L4621">
        <v>12.4022</v>
      </c>
    </row>
    <row r="4622" spans="8:12">
      <c r="H4622" s="1" t="s">
        <v>4647</v>
      </c>
      <c r="I4622">
        <v>65.573</v>
      </c>
      <c r="K4622" s="1" t="s">
        <v>4647</v>
      </c>
      <c r="L4622">
        <v>57.4391</v>
      </c>
    </row>
    <row r="4623" spans="8:12">
      <c r="H4623" s="1" t="s">
        <v>4648</v>
      </c>
      <c r="I4623">
        <v>26.5326</v>
      </c>
      <c r="K4623" s="1" t="s">
        <v>4648</v>
      </c>
      <c r="L4623">
        <v>21.6205</v>
      </c>
    </row>
    <row r="4624" spans="8:12">
      <c r="H4624" s="1" t="s">
        <v>4649</v>
      </c>
      <c r="I4624">
        <v>27.5676</v>
      </c>
      <c r="K4624" s="1" t="s">
        <v>4649</v>
      </c>
      <c r="L4624">
        <v>25.1145</v>
      </c>
    </row>
    <row r="4625" spans="8:12">
      <c r="H4625" s="1" t="s">
        <v>4650</v>
      </c>
      <c r="I4625">
        <v>47.059</v>
      </c>
      <c r="K4625" s="1" t="s">
        <v>4650</v>
      </c>
      <c r="L4625">
        <v>39.4771</v>
      </c>
    </row>
    <row r="4626" spans="8:12">
      <c r="H4626" s="1" t="s">
        <v>4651</v>
      </c>
      <c r="I4626">
        <v>12.2271</v>
      </c>
      <c r="K4626" s="1" t="s">
        <v>4651</v>
      </c>
      <c r="L4626">
        <v>11.8064</v>
      </c>
    </row>
    <row r="4627" spans="8:12">
      <c r="H4627" s="1" t="s">
        <v>4652</v>
      </c>
      <c r="I4627">
        <v>53.0474</v>
      </c>
      <c r="K4627" s="1" t="s">
        <v>4652</v>
      </c>
      <c r="L4627">
        <v>49.508</v>
      </c>
    </row>
    <row r="4628" spans="8:12">
      <c r="H4628" s="1" t="s">
        <v>4653</v>
      </c>
      <c r="I4628">
        <v>19.7103</v>
      </c>
      <c r="K4628" s="1" t="s">
        <v>4653</v>
      </c>
      <c r="L4628">
        <v>18.8691</v>
      </c>
    </row>
    <row r="4629" spans="8:12">
      <c r="H4629" s="1" t="s">
        <v>4654</v>
      </c>
      <c r="I4629">
        <v>58.5281</v>
      </c>
      <c r="K4629" s="1" t="s">
        <v>4654</v>
      </c>
      <c r="L4629">
        <v>58.7791</v>
      </c>
    </row>
    <row r="4630" spans="8:12">
      <c r="H4630" s="1" t="s">
        <v>4655</v>
      </c>
      <c r="I4630">
        <v>6.561</v>
      </c>
      <c r="K4630" s="1" t="s">
        <v>4655</v>
      </c>
      <c r="L4630">
        <v>5.8866</v>
      </c>
    </row>
    <row r="4631" spans="8:12">
      <c r="H4631" s="1" t="s">
        <v>4656</v>
      </c>
      <c r="I4631">
        <v>94.2168</v>
      </c>
      <c r="K4631" s="1" t="s">
        <v>4656</v>
      </c>
      <c r="L4631">
        <v>58.3022</v>
      </c>
    </row>
    <row r="4632" spans="8:12">
      <c r="H4632" s="1" t="s">
        <v>4657</v>
      </c>
      <c r="I4632">
        <v>71.221</v>
      </c>
      <c r="K4632" s="1" t="s">
        <v>4657</v>
      </c>
      <c r="L4632">
        <v>50.8628</v>
      </c>
    </row>
    <row r="4633" spans="8:12">
      <c r="H4633" s="1" t="s">
        <v>4658</v>
      </c>
      <c r="I4633">
        <v>16.615</v>
      </c>
      <c r="K4633" s="1" t="s">
        <v>4658</v>
      </c>
      <c r="L4633">
        <v>15.4367</v>
      </c>
    </row>
    <row r="4634" spans="8:12">
      <c r="H4634" s="1" t="s">
        <v>4659</v>
      </c>
      <c r="I4634">
        <v>10.5809</v>
      </c>
      <c r="K4634" s="1" t="s">
        <v>4659</v>
      </c>
      <c r="L4634">
        <v>9.3432</v>
      </c>
    </row>
    <row r="4635" spans="8:12">
      <c r="H4635" s="1" t="s">
        <v>4660</v>
      </c>
      <c r="I4635">
        <v>45.1955</v>
      </c>
      <c r="K4635" s="1" t="s">
        <v>4660</v>
      </c>
      <c r="L4635">
        <v>36.1399</v>
      </c>
    </row>
    <row r="4636" spans="8:12">
      <c r="H4636" s="1" t="s">
        <v>4661</v>
      </c>
      <c r="I4636">
        <v>4.2508</v>
      </c>
      <c r="K4636" s="1" t="s">
        <v>4661</v>
      </c>
      <c r="L4636">
        <v>4.1631</v>
      </c>
    </row>
    <row r="4637" spans="8:12">
      <c r="H4637" s="1" t="s">
        <v>4662</v>
      </c>
      <c r="I4637">
        <v>75.8654</v>
      </c>
      <c r="K4637" s="1" t="s">
        <v>4662</v>
      </c>
      <c r="L4637">
        <v>43.6478</v>
      </c>
    </row>
    <row r="4638" spans="8:12">
      <c r="H4638" s="1" t="s">
        <v>4663</v>
      </c>
      <c r="I4638">
        <v>30.5691</v>
      </c>
      <c r="K4638" s="1" t="s">
        <v>4663</v>
      </c>
      <c r="L4638">
        <v>29.3906</v>
      </c>
    </row>
    <row r="4639" spans="8:12">
      <c r="H4639" s="1" t="s">
        <v>4664</v>
      </c>
      <c r="I4639">
        <v>14.9797</v>
      </c>
      <c r="K4639" s="1" t="s">
        <v>4664</v>
      </c>
      <c r="L4639">
        <v>12.539</v>
      </c>
    </row>
    <row r="4640" spans="8:12">
      <c r="H4640" s="1" t="s">
        <v>4665</v>
      </c>
      <c r="I4640">
        <v>35.3936</v>
      </c>
      <c r="K4640" s="1" t="s">
        <v>4665</v>
      </c>
      <c r="L4640">
        <v>21.0648</v>
      </c>
    </row>
    <row r="4641" spans="8:12">
      <c r="H4641" s="1" t="s">
        <v>4666</v>
      </c>
      <c r="I4641">
        <v>13.7966</v>
      </c>
      <c r="K4641" s="1" t="s">
        <v>4666</v>
      </c>
      <c r="L4641">
        <v>13.2665</v>
      </c>
    </row>
    <row r="4642" spans="8:12">
      <c r="H4642" s="1" t="s">
        <v>4667</v>
      </c>
      <c r="I4642">
        <v>16.5497</v>
      </c>
      <c r="K4642" s="1" t="s">
        <v>4667</v>
      </c>
      <c r="L4642">
        <v>15.7637</v>
      </c>
    </row>
    <row r="4643" spans="8:12">
      <c r="H4643" s="1" t="s">
        <v>4668</v>
      </c>
      <c r="I4643">
        <v>18.7209</v>
      </c>
      <c r="K4643" s="1" t="s">
        <v>4668</v>
      </c>
      <c r="L4643">
        <v>18.315</v>
      </c>
    </row>
    <row r="4644" spans="8:12">
      <c r="H4644" s="1" t="s">
        <v>4669</v>
      </c>
      <c r="I4644">
        <v>8.4804</v>
      </c>
      <c r="K4644" s="1" t="s">
        <v>4669</v>
      </c>
      <c r="L4644">
        <v>6.8416</v>
      </c>
    </row>
    <row r="4645" spans="8:12">
      <c r="H4645" s="1" t="s">
        <v>4670</v>
      </c>
      <c r="I4645">
        <v>59.9426</v>
      </c>
      <c r="K4645" s="1" t="s">
        <v>4670</v>
      </c>
      <c r="L4645">
        <v>46.9542</v>
      </c>
    </row>
    <row r="4646" spans="8:12">
      <c r="H4646" s="1" t="s">
        <v>4671</v>
      </c>
      <c r="I4646">
        <v>33.1804</v>
      </c>
      <c r="K4646" s="1" t="s">
        <v>4671</v>
      </c>
      <c r="L4646">
        <v>29.8643</v>
      </c>
    </row>
    <row r="4647" spans="8:12">
      <c r="H4647" s="1" t="s">
        <v>4672</v>
      </c>
      <c r="I4647">
        <v>29.1463</v>
      </c>
      <c r="K4647" s="1" t="s">
        <v>4672</v>
      </c>
      <c r="L4647">
        <v>26.5848</v>
      </c>
    </row>
    <row r="4648" spans="8:12">
      <c r="H4648" s="1" t="s">
        <v>4673</v>
      </c>
      <c r="I4648">
        <v>5.2837</v>
      </c>
      <c r="K4648" s="1" t="s">
        <v>4673</v>
      </c>
      <c r="L4648">
        <v>4.9594</v>
      </c>
    </row>
    <row r="4649" spans="8:12">
      <c r="H4649" s="1" t="s">
        <v>4674</v>
      </c>
      <c r="I4649">
        <v>11.6527</v>
      </c>
      <c r="K4649" s="1" t="s">
        <v>4674</v>
      </c>
      <c r="L4649">
        <v>9.8736</v>
      </c>
    </row>
    <row r="4650" spans="8:12">
      <c r="H4650" s="1" t="s">
        <v>4675</v>
      </c>
      <c r="I4650">
        <v>19.5365</v>
      </c>
      <c r="K4650" s="1" t="s">
        <v>4675</v>
      </c>
      <c r="L4650">
        <v>15.8399</v>
      </c>
    </row>
    <row r="4651" spans="8:12">
      <c r="H4651" s="1" t="s">
        <v>4676</v>
      </c>
      <c r="I4651">
        <v>102.668</v>
      </c>
      <c r="K4651" s="1" t="s">
        <v>4676</v>
      </c>
      <c r="L4651">
        <v>53.461</v>
      </c>
    </row>
    <row r="4652" spans="8:12">
      <c r="H4652" s="1" t="s">
        <v>4677</v>
      </c>
      <c r="I4652">
        <v>31.6309</v>
      </c>
      <c r="K4652" s="1" t="s">
        <v>4677</v>
      </c>
      <c r="L4652">
        <v>28.5669</v>
      </c>
    </row>
    <row r="4653" spans="8:12">
      <c r="H4653" s="1" t="s">
        <v>4678</v>
      </c>
      <c r="I4653">
        <v>50.3359</v>
      </c>
      <c r="K4653" s="1" t="s">
        <v>4678</v>
      </c>
      <c r="L4653">
        <v>35.3956</v>
      </c>
    </row>
    <row r="4654" spans="8:12">
      <c r="H4654" s="1" t="s">
        <v>4679</v>
      </c>
      <c r="I4654">
        <v>16.0721</v>
      </c>
      <c r="K4654" s="1" t="s">
        <v>4679</v>
      </c>
      <c r="L4654">
        <v>14.4723</v>
      </c>
    </row>
    <row r="4655" spans="8:12">
      <c r="H4655" s="1" t="s">
        <v>4680</v>
      </c>
      <c r="I4655">
        <v>14.2723</v>
      </c>
      <c r="K4655" s="1" t="s">
        <v>4680</v>
      </c>
      <c r="L4655">
        <v>13.7418</v>
      </c>
    </row>
    <row r="4656" spans="8:12">
      <c r="H4656" s="1" t="s">
        <v>4681</v>
      </c>
      <c r="I4656">
        <v>38.1396</v>
      </c>
      <c r="K4656" s="1" t="s">
        <v>4681</v>
      </c>
      <c r="L4656">
        <v>37.1222</v>
      </c>
    </row>
    <row r="4657" spans="8:12">
      <c r="H4657" s="1" t="s">
        <v>4682</v>
      </c>
      <c r="I4657">
        <v>29.823</v>
      </c>
      <c r="K4657" s="1" t="s">
        <v>4682</v>
      </c>
      <c r="L4657">
        <v>16.4893</v>
      </c>
    </row>
    <row r="4658" spans="8:12">
      <c r="H4658" s="1" t="s">
        <v>4683</v>
      </c>
      <c r="I4658">
        <v>68.9878</v>
      </c>
      <c r="K4658" s="1" t="s">
        <v>4683</v>
      </c>
      <c r="L4658">
        <v>69.0432</v>
      </c>
    </row>
    <row r="4659" spans="8:12">
      <c r="H4659" s="1" t="s">
        <v>4684</v>
      </c>
      <c r="I4659">
        <v>16.4797</v>
      </c>
      <c r="K4659" s="1" t="s">
        <v>4684</v>
      </c>
      <c r="L4659">
        <v>15.6461</v>
      </c>
    </row>
    <row r="4660" spans="8:12">
      <c r="H4660" s="1" t="s">
        <v>4685</v>
      </c>
      <c r="I4660">
        <v>26.7444</v>
      </c>
      <c r="K4660" s="1" t="s">
        <v>4685</v>
      </c>
      <c r="L4660">
        <v>23.6801</v>
      </c>
    </row>
    <row r="4661" spans="8:12">
      <c r="H4661" s="1" t="s">
        <v>4686</v>
      </c>
      <c r="I4661">
        <v>8.8548</v>
      </c>
      <c r="K4661" s="1" t="s">
        <v>4686</v>
      </c>
      <c r="L4661">
        <v>7.9803</v>
      </c>
    </row>
    <row r="4662" spans="8:12">
      <c r="H4662" s="1" t="s">
        <v>4687</v>
      </c>
      <c r="I4662">
        <v>102.2149</v>
      </c>
      <c r="K4662" s="1" t="s">
        <v>4687</v>
      </c>
      <c r="L4662">
        <v>88.7703</v>
      </c>
    </row>
    <row r="4663" spans="8:12">
      <c r="H4663" s="1" t="s">
        <v>4688</v>
      </c>
      <c r="I4663">
        <v>66.3143</v>
      </c>
      <c r="K4663" s="1" t="s">
        <v>4688</v>
      </c>
      <c r="L4663">
        <v>36.3487</v>
      </c>
    </row>
    <row r="4664" spans="8:12">
      <c r="H4664" s="1" t="s">
        <v>4689</v>
      </c>
      <c r="I4664">
        <v>21.1631</v>
      </c>
      <c r="K4664" s="1" t="s">
        <v>4689</v>
      </c>
      <c r="L4664">
        <v>18.0491</v>
      </c>
    </row>
    <row r="4665" spans="8:12">
      <c r="H4665" s="1" t="s">
        <v>4690</v>
      </c>
      <c r="I4665">
        <v>38.7122</v>
      </c>
      <c r="K4665" s="1" t="s">
        <v>4690</v>
      </c>
      <c r="L4665">
        <v>31.4739</v>
      </c>
    </row>
    <row r="4666" spans="8:12">
      <c r="H4666" s="1" t="s">
        <v>4691</v>
      </c>
      <c r="I4666">
        <v>18.2538</v>
      </c>
      <c r="K4666" s="1" t="s">
        <v>4691</v>
      </c>
      <c r="L4666">
        <v>15.8019</v>
      </c>
    </row>
    <row r="4667" spans="8:12">
      <c r="H4667" s="1" t="s">
        <v>4692</v>
      </c>
      <c r="I4667">
        <v>20.4312</v>
      </c>
      <c r="K4667" s="1" t="s">
        <v>4692</v>
      </c>
      <c r="L4667">
        <v>19.8564</v>
      </c>
    </row>
    <row r="4668" spans="8:12">
      <c r="H4668" s="1" t="s">
        <v>4693</v>
      </c>
      <c r="I4668">
        <v>3.8567</v>
      </c>
      <c r="K4668" s="1" t="s">
        <v>4693</v>
      </c>
      <c r="L4668">
        <v>3.6577</v>
      </c>
    </row>
    <row r="4669" spans="8:12">
      <c r="H4669" s="1" t="s">
        <v>4694</v>
      </c>
      <c r="I4669">
        <v>18.9883</v>
      </c>
      <c r="K4669" s="1" t="s">
        <v>4694</v>
      </c>
      <c r="L4669">
        <v>15.7417</v>
      </c>
    </row>
    <row r="4670" spans="8:12">
      <c r="H4670" s="1" t="s">
        <v>4695</v>
      </c>
      <c r="I4670">
        <v>7.937</v>
      </c>
      <c r="K4670" s="1" t="s">
        <v>4695</v>
      </c>
      <c r="L4670">
        <v>8.956</v>
      </c>
    </row>
    <row r="4671" spans="8:12">
      <c r="H4671" s="1" t="s">
        <v>4696</v>
      </c>
      <c r="I4671">
        <v>12.9783</v>
      </c>
      <c r="K4671" s="1" t="s">
        <v>4696</v>
      </c>
      <c r="L4671">
        <v>16.2358</v>
      </c>
    </row>
    <row r="4672" spans="8:12">
      <c r="H4672" s="1" t="s">
        <v>4697</v>
      </c>
      <c r="I4672">
        <v>9.8675</v>
      </c>
      <c r="K4672" s="1" t="s">
        <v>4697</v>
      </c>
      <c r="L4672">
        <v>9.3656</v>
      </c>
    </row>
    <row r="4673" spans="8:12">
      <c r="H4673" s="1" t="s">
        <v>4698</v>
      </c>
      <c r="I4673">
        <v>22.2126</v>
      </c>
      <c r="K4673" s="1" t="s">
        <v>4698</v>
      </c>
      <c r="L4673">
        <v>19.5813</v>
      </c>
    </row>
    <row r="4674" spans="8:12">
      <c r="H4674" s="1" t="s">
        <v>4699</v>
      </c>
      <c r="I4674">
        <v>27.0438</v>
      </c>
      <c r="K4674" s="1" t="s">
        <v>4699</v>
      </c>
      <c r="L4674">
        <v>23.6898</v>
      </c>
    </row>
    <row r="4675" spans="8:12">
      <c r="H4675" s="1" t="s">
        <v>4700</v>
      </c>
      <c r="I4675">
        <v>66.7059</v>
      </c>
      <c r="K4675" s="1" t="s">
        <v>4700</v>
      </c>
      <c r="L4675">
        <v>62.7897</v>
      </c>
    </row>
    <row r="4676" spans="8:12">
      <c r="H4676" s="1" t="s">
        <v>4701</v>
      </c>
      <c r="I4676">
        <v>35.338</v>
      </c>
      <c r="K4676" s="1" t="s">
        <v>4701</v>
      </c>
      <c r="L4676">
        <v>29.6929</v>
      </c>
    </row>
    <row r="4677" spans="8:12">
      <c r="H4677" s="1" t="s">
        <v>4702</v>
      </c>
      <c r="I4677">
        <v>18.6418</v>
      </c>
      <c r="K4677" s="1" t="s">
        <v>4702</v>
      </c>
      <c r="L4677">
        <v>17.4048</v>
      </c>
    </row>
    <row r="4678" spans="8:12">
      <c r="H4678" s="1" t="s">
        <v>4703</v>
      </c>
      <c r="I4678">
        <v>21.6981</v>
      </c>
      <c r="K4678" s="1" t="s">
        <v>4703</v>
      </c>
      <c r="L4678">
        <v>21.6282</v>
      </c>
    </row>
    <row r="4679" spans="8:12">
      <c r="H4679" s="1" t="s">
        <v>4704</v>
      </c>
      <c r="I4679">
        <v>7.8783</v>
      </c>
      <c r="K4679" s="1" t="s">
        <v>4704</v>
      </c>
      <c r="L4679">
        <v>7.8518</v>
      </c>
    </row>
    <row r="4680" spans="8:12">
      <c r="H4680" s="1" t="s">
        <v>4705</v>
      </c>
      <c r="I4680">
        <v>33.3765</v>
      </c>
      <c r="K4680" s="1" t="s">
        <v>4705</v>
      </c>
      <c r="L4680">
        <v>26.059</v>
      </c>
    </row>
    <row r="4681" spans="8:12">
      <c r="H4681" s="1" t="s">
        <v>4706</v>
      </c>
      <c r="I4681">
        <v>36.437</v>
      </c>
      <c r="K4681" s="1" t="s">
        <v>4706</v>
      </c>
      <c r="L4681">
        <v>25.0611</v>
      </c>
    </row>
    <row r="4682" spans="8:12">
      <c r="H4682" s="1" t="s">
        <v>4707</v>
      </c>
      <c r="I4682">
        <v>8.7909</v>
      </c>
      <c r="K4682" s="1" t="s">
        <v>4707</v>
      </c>
      <c r="L4682">
        <v>8.1129</v>
      </c>
    </row>
    <row r="4683" spans="8:12">
      <c r="H4683" s="1" t="s">
        <v>4708</v>
      </c>
      <c r="I4683">
        <v>12.0773</v>
      </c>
      <c r="K4683" s="1" t="s">
        <v>4708</v>
      </c>
      <c r="L4683">
        <v>11.6233</v>
      </c>
    </row>
    <row r="4684" spans="8:12">
      <c r="H4684" s="1" t="s">
        <v>4709</v>
      </c>
      <c r="I4684">
        <v>6.8068</v>
      </c>
      <c r="K4684" s="1" t="s">
        <v>4709</v>
      </c>
      <c r="L4684">
        <v>6.0391</v>
      </c>
    </row>
    <row r="4685" spans="8:12">
      <c r="H4685" s="1" t="s">
        <v>4710</v>
      </c>
      <c r="I4685">
        <v>4.1612</v>
      </c>
      <c r="K4685" s="1" t="s">
        <v>4710</v>
      </c>
      <c r="L4685">
        <v>3.8814</v>
      </c>
    </row>
    <row r="4686" spans="8:12">
      <c r="H4686" s="1" t="s">
        <v>4711</v>
      </c>
      <c r="I4686">
        <v>11.8655</v>
      </c>
      <c r="K4686" s="1" t="s">
        <v>4711</v>
      </c>
      <c r="L4686">
        <v>10.0745</v>
      </c>
    </row>
    <row r="4687" spans="8:12">
      <c r="H4687" s="1" t="s">
        <v>4712</v>
      </c>
      <c r="I4687">
        <v>39.5828</v>
      </c>
      <c r="K4687" s="1" t="s">
        <v>4712</v>
      </c>
      <c r="L4687">
        <v>31.499</v>
      </c>
    </row>
    <row r="4688" spans="8:12">
      <c r="H4688" s="1" t="s">
        <v>4713</v>
      </c>
      <c r="I4688">
        <v>29.1962</v>
      </c>
      <c r="K4688" s="1" t="s">
        <v>4713</v>
      </c>
      <c r="L4688">
        <v>27.5873</v>
      </c>
    </row>
    <row r="4689" spans="8:12">
      <c r="H4689" s="1" t="s">
        <v>4714</v>
      </c>
      <c r="I4689">
        <v>15.9296</v>
      </c>
      <c r="K4689" s="1" t="s">
        <v>4714</v>
      </c>
      <c r="L4689">
        <v>15.3169</v>
      </c>
    </row>
    <row r="4690" spans="8:12">
      <c r="H4690" s="1" t="s">
        <v>4715</v>
      </c>
      <c r="I4690">
        <v>30.6757</v>
      </c>
      <c r="K4690" s="1" t="s">
        <v>4715</v>
      </c>
      <c r="L4690">
        <v>25.9729</v>
      </c>
    </row>
    <row r="4691" spans="8:12">
      <c r="H4691" s="1" t="s">
        <v>4716</v>
      </c>
      <c r="I4691">
        <v>32.3679</v>
      </c>
      <c r="K4691" s="1" t="s">
        <v>4716</v>
      </c>
      <c r="L4691">
        <v>35.3428</v>
      </c>
    </row>
    <row r="4692" spans="8:12">
      <c r="H4692" s="1" t="s">
        <v>4717</v>
      </c>
      <c r="I4692">
        <v>8.1174</v>
      </c>
      <c r="K4692" s="1" t="s">
        <v>4717</v>
      </c>
      <c r="L4692">
        <v>7.7333</v>
      </c>
    </row>
    <row r="4693" spans="8:12">
      <c r="H4693" s="1" t="s">
        <v>4718</v>
      </c>
      <c r="I4693">
        <v>57.6765</v>
      </c>
      <c r="K4693" s="1" t="s">
        <v>4718</v>
      </c>
      <c r="L4693">
        <v>52.3256</v>
      </c>
    </row>
    <row r="4694" spans="8:12">
      <c r="H4694" s="1" t="s">
        <v>4719</v>
      </c>
      <c r="I4694">
        <v>14.6291</v>
      </c>
      <c r="K4694" s="1" t="s">
        <v>4719</v>
      </c>
      <c r="L4694">
        <v>9.2822</v>
      </c>
    </row>
    <row r="4695" spans="8:12">
      <c r="H4695" s="1" t="s">
        <v>4720</v>
      </c>
      <c r="I4695">
        <v>27.3409</v>
      </c>
      <c r="K4695" s="1" t="s">
        <v>4720</v>
      </c>
      <c r="L4695">
        <v>25.7857</v>
      </c>
    </row>
    <row r="4696" spans="8:12">
      <c r="H4696" s="1" t="s">
        <v>4721</v>
      </c>
      <c r="I4696">
        <v>9.8759</v>
      </c>
      <c r="K4696" s="1" t="s">
        <v>4721</v>
      </c>
      <c r="L4696">
        <v>8.7255</v>
      </c>
    </row>
    <row r="4697" spans="8:12">
      <c r="H4697" s="1" t="s">
        <v>4722</v>
      </c>
      <c r="I4697">
        <v>133.8257</v>
      </c>
      <c r="K4697" s="1" t="s">
        <v>4722</v>
      </c>
      <c r="L4697">
        <v>128.8098</v>
      </c>
    </row>
    <row r="4698" spans="8:12">
      <c r="H4698" s="1" t="s">
        <v>4723</v>
      </c>
      <c r="I4698">
        <v>23.3275</v>
      </c>
      <c r="K4698" s="1" t="s">
        <v>4723</v>
      </c>
      <c r="L4698">
        <v>18.528</v>
      </c>
    </row>
    <row r="4699" spans="8:12">
      <c r="H4699" s="1" t="s">
        <v>4724</v>
      </c>
      <c r="I4699">
        <v>30.0864</v>
      </c>
      <c r="K4699" s="1" t="s">
        <v>4724</v>
      </c>
      <c r="L4699">
        <v>29.5539</v>
      </c>
    </row>
    <row r="4700" spans="8:12">
      <c r="H4700" s="1" t="s">
        <v>4725</v>
      </c>
      <c r="I4700">
        <v>15.821</v>
      </c>
      <c r="K4700" s="1" t="s">
        <v>4725</v>
      </c>
      <c r="L4700">
        <v>12.6835</v>
      </c>
    </row>
    <row r="4701" spans="8:12">
      <c r="H4701" s="1" t="s">
        <v>64</v>
      </c>
      <c r="I4701">
        <v>107.0746</v>
      </c>
      <c r="K4701" s="1" t="s">
        <v>64</v>
      </c>
      <c r="L4701">
        <v>87.135</v>
      </c>
    </row>
    <row r="4702" spans="8:12">
      <c r="H4702" s="1" t="s">
        <v>4726</v>
      </c>
      <c r="I4702">
        <v>55.6627</v>
      </c>
      <c r="K4702" s="1" t="s">
        <v>4726</v>
      </c>
      <c r="L4702">
        <v>26.3142</v>
      </c>
    </row>
    <row r="4703" spans="8:12">
      <c r="H4703" s="1" t="s">
        <v>4727</v>
      </c>
      <c r="I4703">
        <v>6.8815</v>
      </c>
      <c r="K4703" s="1" t="s">
        <v>4727</v>
      </c>
      <c r="L4703">
        <v>6.3714</v>
      </c>
    </row>
    <row r="4704" spans="8:12">
      <c r="H4704" s="1" t="s">
        <v>4728</v>
      </c>
      <c r="I4704">
        <v>198.6182</v>
      </c>
      <c r="K4704" s="1" t="s">
        <v>4728</v>
      </c>
      <c r="L4704">
        <v>176.3109</v>
      </c>
    </row>
    <row r="4705" spans="8:12">
      <c r="H4705" s="1" t="s">
        <v>4729</v>
      </c>
      <c r="I4705">
        <v>80.7053</v>
      </c>
      <c r="K4705" s="1" t="s">
        <v>4729</v>
      </c>
      <c r="L4705">
        <v>45.7133</v>
      </c>
    </row>
    <row r="4706" spans="8:12">
      <c r="H4706" s="1" t="s">
        <v>4730</v>
      </c>
      <c r="I4706">
        <v>35.0309</v>
      </c>
      <c r="K4706" s="1" t="s">
        <v>4730</v>
      </c>
      <c r="L4706">
        <v>35.4777</v>
      </c>
    </row>
    <row r="4707" spans="8:12">
      <c r="H4707" s="1" t="s">
        <v>4731</v>
      </c>
      <c r="I4707">
        <v>3.0237</v>
      </c>
      <c r="K4707" s="1" t="s">
        <v>4731</v>
      </c>
      <c r="L4707">
        <v>2.8679</v>
      </c>
    </row>
    <row r="4708" spans="8:12">
      <c r="H4708" s="1" t="s">
        <v>4732</v>
      </c>
      <c r="I4708">
        <v>18.9836</v>
      </c>
      <c r="K4708" s="1" t="s">
        <v>4732</v>
      </c>
      <c r="L4708">
        <v>17.3754</v>
      </c>
    </row>
    <row r="4709" spans="8:12">
      <c r="H4709" s="1" t="s">
        <v>4733</v>
      </c>
      <c r="I4709">
        <v>9.276</v>
      </c>
      <c r="K4709" s="1" t="s">
        <v>4733</v>
      </c>
      <c r="L4709">
        <v>7.7639</v>
      </c>
    </row>
    <row r="4710" spans="8:12">
      <c r="H4710" s="1" t="s">
        <v>4734</v>
      </c>
      <c r="I4710">
        <v>55.7081</v>
      </c>
      <c r="K4710" s="1" t="s">
        <v>4734</v>
      </c>
      <c r="L4710">
        <v>31.648</v>
      </c>
    </row>
    <row r="4711" spans="8:12">
      <c r="H4711" s="1" t="s">
        <v>4735</v>
      </c>
      <c r="I4711">
        <v>60.6303</v>
      </c>
      <c r="K4711" s="1" t="s">
        <v>4735</v>
      </c>
      <c r="L4711">
        <v>53.9723</v>
      </c>
    </row>
    <row r="4712" spans="8:12">
      <c r="H4712" s="1" t="s">
        <v>4736</v>
      </c>
      <c r="I4712">
        <v>56.2089</v>
      </c>
      <c r="K4712" s="1" t="s">
        <v>4736</v>
      </c>
      <c r="L4712">
        <v>40.8432</v>
      </c>
    </row>
    <row r="4713" spans="8:12">
      <c r="H4713" s="1" t="s">
        <v>4737</v>
      </c>
      <c r="I4713">
        <v>13.4605</v>
      </c>
      <c r="K4713" s="1" t="s">
        <v>4737</v>
      </c>
      <c r="L4713">
        <v>14.5589</v>
      </c>
    </row>
    <row r="4714" spans="8:12">
      <c r="H4714" s="1" t="s">
        <v>4738</v>
      </c>
      <c r="I4714">
        <v>14.2941</v>
      </c>
      <c r="K4714" s="1" t="s">
        <v>4738</v>
      </c>
      <c r="L4714">
        <v>15.8831</v>
      </c>
    </row>
    <row r="4715" spans="8:12">
      <c r="H4715" s="1" t="s">
        <v>4739</v>
      </c>
      <c r="I4715">
        <v>25.8625</v>
      </c>
      <c r="K4715" s="1" t="s">
        <v>4739</v>
      </c>
      <c r="L4715">
        <v>23.3701</v>
      </c>
    </row>
    <row r="4716" spans="8:12">
      <c r="H4716" s="1" t="s">
        <v>4740</v>
      </c>
      <c r="I4716">
        <v>43.7868</v>
      </c>
      <c r="K4716" s="1" t="s">
        <v>4740</v>
      </c>
      <c r="L4716">
        <v>39.1427</v>
      </c>
    </row>
    <row r="4717" spans="8:12">
      <c r="H4717" s="1" t="s">
        <v>4741</v>
      </c>
      <c r="I4717">
        <v>33.7462</v>
      </c>
      <c r="K4717" s="1" t="s">
        <v>4741</v>
      </c>
      <c r="L4717">
        <v>30.706</v>
      </c>
    </row>
    <row r="4718" spans="8:12">
      <c r="H4718" s="1" t="s">
        <v>4742</v>
      </c>
      <c r="I4718">
        <v>46.8071</v>
      </c>
      <c r="K4718" s="1" t="s">
        <v>4742</v>
      </c>
      <c r="L4718">
        <v>48.3274</v>
      </c>
    </row>
    <row r="4719" spans="8:12">
      <c r="H4719" s="1" t="s">
        <v>4743</v>
      </c>
      <c r="I4719">
        <v>20.0853</v>
      </c>
      <c r="K4719" s="1" t="s">
        <v>4743</v>
      </c>
      <c r="L4719">
        <v>16.3313</v>
      </c>
    </row>
    <row r="4720" spans="8:12">
      <c r="H4720" s="1" t="s">
        <v>4744</v>
      </c>
      <c r="I4720">
        <v>55.9863</v>
      </c>
      <c r="K4720" s="1" t="s">
        <v>4744</v>
      </c>
      <c r="L4720">
        <v>63.1202</v>
      </c>
    </row>
    <row r="4721" spans="8:12">
      <c r="H4721" s="1" t="s">
        <v>4745</v>
      </c>
      <c r="I4721">
        <v>16.4069</v>
      </c>
      <c r="K4721" s="1" t="s">
        <v>4745</v>
      </c>
      <c r="L4721">
        <v>13.4428</v>
      </c>
    </row>
    <row r="4722" spans="8:12">
      <c r="H4722" s="1" t="s">
        <v>4746</v>
      </c>
      <c r="I4722">
        <v>7.8255</v>
      </c>
      <c r="K4722" s="1" t="s">
        <v>4746</v>
      </c>
      <c r="L4722">
        <v>7.5193</v>
      </c>
    </row>
    <row r="4723" spans="8:12">
      <c r="H4723" s="1" t="s">
        <v>4747</v>
      </c>
      <c r="I4723">
        <v>13.4293</v>
      </c>
      <c r="K4723" s="1" t="s">
        <v>4747</v>
      </c>
      <c r="L4723">
        <v>12.9005</v>
      </c>
    </row>
    <row r="4724" spans="8:12">
      <c r="H4724" s="1" t="s">
        <v>4748</v>
      </c>
      <c r="I4724">
        <v>21.3539</v>
      </c>
      <c r="K4724" s="1" t="s">
        <v>4748</v>
      </c>
      <c r="L4724">
        <v>19.2886</v>
      </c>
    </row>
    <row r="4725" spans="8:12">
      <c r="H4725" s="1" t="s">
        <v>4749</v>
      </c>
      <c r="I4725">
        <v>67.441</v>
      </c>
      <c r="K4725" s="1" t="s">
        <v>4749</v>
      </c>
      <c r="L4725">
        <v>42.4965</v>
      </c>
    </row>
    <row r="4726" spans="8:12">
      <c r="H4726" s="1" t="s">
        <v>4750</v>
      </c>
      <c r="I4726">
        <v>28.3592</v>
      </c>
      <c r="K4726" s="1" t="s">
        <v>4750</v>
      </c>
      <c r="L4726">
        <v>25.2595</v>
      </c>
    </row>
    <row r="4727" spans="8:12">
      <c r="H4727" s="1" t="s">
        <v>4751</v>
      </c>
      <c r="I4727">
        <v>71.6937</v>
      </c>
      <c r="K4727" s="1" t="s">
        <v>4751</v>
      </c>
      <c r="L4727">
        <v>67.6716</v>
      </c>
    </row>
    <row r="4728" spans="8:12">
      <c r="H4728" s="1" t="s">
        <v>4752</v>
      </c>
      <c r="I4728">
        <v>100.0732</v>
      </c>
      <c r="K4728" s="1" t="s">
        <v>4752</v>
      </c>
      <c r="L4728">
        <v>88.9013</v>
      </c>
    </row>
    <row r="4729" spans="8:12">
      <c r="H4729" s="1" t="s">
        <v>4753</v>
      </c>
      <c r="I4729">
        <v>2.03</v>
      </c>
      <c r="K4729" s="1" t="s">
        <v>4753</v>
      </c>
      <c r="L4729">
        <v>1.998</v>
      </c>
    </row>
    <row r="4730" spans="8:12">
      <c r="H4730" s="1" t="s">
        <v>4754</v>
      </c>
      <c r="I4730">
        <v>43.0746</v>
      </c>
      <c r="K4730" s="1" t="s">
        <v>4754</v>
      </c>
      <c r="L4730">
        <v>26.0472</v>
      </c>
    </row>
    <row r="4731" spans="8:12">
      <c r="H4731" s="1" t="s">
        <v>4755</v>
      </c>
      <c r="I4731">
        <v>56.8566</v>
      </c>
      <c r="K4731" s="1" t="s">
        <v>4755</v>
      </c>
      <c r="L4731">
        <v>38.8683</v>
      </c>
    </row>
    <row r="4732" spans="8:12">
      <c r="H4732" s="1" t="s">
        <v>4756</v>
      </c>
      <c r="I4732">
        <v>9.5902</v>
      </c>
      <c r="K4732" s="1" t="s">
        <v>4756</v>
      </c>
      <c r="L4732">
        <v>8.8604</v>
      </c>
    </row>
    <row r="4733" spans="8:12">
      <c r="H4733" s="1" t="s">
        <v>4757</v>
      </c>
      <c r="I4733">
        <v>6.714</v>
      </c>
      <c r="K4733" s="1" t="s">
        <v>4757</v>
      </c>
      <c r="L4733">
        <v>6.4461</v>
      </c>
    </row>
    <row r="4734" spans="8:12">
      <c r="H4734" s="1" t="s">
        <v>4758</v>
      </c>
      <c r="I4734">
        <v>33.7745</v>
      </c>
      <c r="K4734" s="1" t="s">
        <v>4758</v>
      </c>
      <c r="L4734">
        <v>22.8116</v>
      </c>
    </row>
    <row r="4735" spans="8:12">
      <c r="H4735" s="1" t="s">
        <v>4759</v>
      </c>
      <c r="I4735">
        <v>33.9656</v>
      </c>
      <c r="K4735" s="1" t="s">
        <v>4759</v>
      </c>
      <c r="L4735">
        <v>29.0442</v>
      </c>
    </row>
    <row r="4736" spans="8:12">
      <c r="H4736" s="1" t="s">
        <v>4760</v>
      </c>
      <c r="I4736">
        <v>17.8957</v>
      </c>
      <c r="K4736" s="1" t="s">
        <v>4760</v>
      </c>
      <c r="L4736">
        <v>15.4645</v>
      </c>
    </row>
    <row r="4737" spans="8:12">
      <c r="H4737" s="1" t="s">
        <v>4761</v>
      </c>
      <c r="I4737">
        <v>13.6273</v>
      </c>
      <c r="K4737" s="1" t="s">
        <v>4761</v>
      </c>
      <c r="L4737">
        <v>12.2526</v>
      </c>
    </row>
    <row r="4738" spans="8:12">
      <c r="H4738" s="1" t="s">
        <v>4762</v>
      </c>
      <c r="I4738">
        <v>15.7483</v>
      </c>
      <c r="K4738" s="1" t="s">
        <v>4762</v>
      </c>
      <c r="L4738">
        <v>11.2559</v>
      </c>
    </row>
    <row r="4739" spans="8:12">
      <c r="H4739" s="1" t="s">
        <v>4763</v>
      </c>
      <c r="I4739">
        <v>23.8591</v>
      </c>
      <c r="K4739" s="1" t="s">
        <v>4763</v>
      </c>
      <c r="L4739">
        <v>22.7101</v>
      </c>
    </row>
    <row r="4740" spans="8:12">
      <c r="H4740" s="1" t="s">
        <v>4764</v>
      </c>
      <c r="I4740">
        <v>17.8231</v>
      </c>
      <c r="K4740" s="1" t="s">
        <v>4764</v>
      </c>
      <c r="L4740">
        <v>17.0944</v>
      </c>
    </row>
    <row r="4741" spans="8:12">
      <c r="H4741" s="1" t="s">
        <v>4765</v>
      </c>
      <c r="I4741">
        <v>35.0899</v>
      </c>
      <c r="K4741" s="1" t="s">
        <v>4765</v>
      </c>
      <c r="L4741">
        <v>31.3993</v>
      </c>
    </row>
    <row r="4742" spans="8:12">
      <c r="H4742" s="1" t="s">
        <v>4766</v>
      </c>
      <c r="I4742">
        <v>11.8516</v>
      </c>
      <c r="K4742" s="1" t="s">
        <v>4766</v>
      </c>
      <c r="L4742">
        <v>10.4805</v>
      </c>
    </row>
    <row r="4743" spans="8:12">
      <c r="H4743" s="1" t="s">
        <v>4767</v>
      </c>
      <c r="I4743">
        <v>25.5074</v>
      </c>
      <c r="K4743" s="1" t="s">
        <v>4767</v>
      </c>
      <c r="L4743">
        <v>22.8087</v>
      </c>
    </row>
    <row r="4744" spans="8:12">
      <c r="H4744" s="1" t="s">
        <v>4768</v>
      </c>
      <c r="I4744">
        <v>14.9645</v>
      </c>
      <c r="K4744" s="1" t="s">
        <v>4768</v>
      </c>
      <c r="L4744">
        <v>14.1356</v>
      </c>
    </row>
    <row r="4745" spans="8:12">
      <c r="H4745" s="1" t="s">
        <v>4769</v>
      </c>
      <c r="I4745">
        <v>56.4165</v>
      </c>
      <c r="K4745" s="1" t="s">
        <v>4769</v>
      </c>
      <c r="L4745">
        <v>52.4237</v>
      </c>
    </row>
    <row r="4746" spans="8:12">
      <c r="H4746" s="1" t="s">
        <v>4770</v>
      </c>
      <c r="I4746">
        <v>24.3815</v>
      </c>
      <c r="K4746" s="1" t="s">
        <v>4770</v>
      </c>
      <c r="L4746">
        <v>21.8844</v>
      </c>
    </row>
    <row r="4747" spans="8:12">
      <c r="H4747" s="1" t="s">
        <v>4771</v>
      </c>
      <c r="I4747">
        <v>11.6507</v>
      </c>
      <c r="K4747" s="1" t="s">
        <v>4771</v>
      </c>
      <c r="L4747">
        <v>9.3786</v>
      </c>
    </row>
    <row r="4748" spans="8:12">
      <c r="H4748" s="1" t="s">
        <v>4772</v>
      </c>
      <c r="I4748">
        <v>52.6623</v>
      </c>
      <c r="K4748" s="1" t="s">
        <v>4772</v>
      </c>
      <c r="L4748">
        <v>29.7447</v>
      </c>
    </row>
    <row r="4749" spans="8:12">
      <c r="H4749" s="1" t="s">
        <v>4773</v>
      </c>
      <c r="I4749">
        <v>23.1368</v>
      </c>
      <c r="K4749" s="1" t="s">
        <v>4773</v>
      </c>
      <c r="L4749">
        <v>20.1532</v>
      </c>
    </row>
    <row r="4750" spans="8:12">
      <c r="H4750" s="1" t="s">
        <v>4774</v>
      </c>
      <c r="I4750">
        <v>21.1383</v>
      </c>
      <c r="K4750" s="1" t="s">
        <v>4774</v>
      </c>
      <c r="L4750">
        <v>19.2711</v>
      </c>
    </row>
    <row r="4751" spans="8:12">
      <c r="H4751" s="1" t="s">
        <v>4775</v>
      </c>
      <c r="I4751">
        <v>5.5533</v>
      </c>
      <c r="K4751" s="1" t="s">
        <v>4775</v>
      </c>
      <c r="L4751">
        <v>5.1699</v>
      </c>
    </row>
    <row r="4752" spans="8:12">
      <c r="H4752" s="1" t="s">
        <v>4776</v>
      </c>
      <c r="I4752">
        <v>18.987</v>
      </c>
      <c r="K4752" s="1" t="s">
        <v>4776</v>
      </c>
      <c r="L4752">
        <v>20.1798</v>
      </c>
    </row>
    <row r="4753" spans="8:12">
      <c r="H4753" s="1" t="s">
        <v>4777</v>
      </c>
      <c r="I4753">
        <v>25.5564</v>
      </c>
      <c r="K4753" s="1" t="s">
        <v>4777</v>
      </c>
      <c r="L4753">
        <v>21.2058</v>
      </c>
    </row>
    <row r="4754" spans="8:12">
      <c r="H4754" s="1" t="s">
        <v>4778</v>
      </c>
      <c r="I4754">
        <v>64.2661</v>
      </c>
      <c r="K4754" s="1" t="s">
        <v>4778</v>
      </c>
      <c r="L4754">
        <v>59.715</v>
      </c>
    </row>
    <row r="4755" spans="8:12">
      <c r="H4755" s="1" t="s">
        <v>4779</v>
      </c>
      <c r="I4755">
        <v>68.8101</v>
      </c>
      <c r="K4755" s="1" t="s">
        <v>4779</v>
      </c>
      <c r="L4755">
        <v>36.7762</v>
      </c>
    </row>
    <row r="4756" spans="8:12">
      <c r="H4756" s="1" t="s">
        <v>4780</v>
      </c>
      <c r="I4756">
        <v>62.1918</v>
      </c>
      <c r="K4756" s="1" t="s">
        <v>4780</v>
      </c>
      <c r="L4756">
        <v>59.7575</v>
      </c>
    </row>
    <row r="4757" spans="8:12">
      <c r="H4757" s="1" t="s">
        <v>4781</v>
      </c>
      <c r="I4757">
        <v>8.036</v>
      </c>
      <c r="K4757" s="1" t="s">
        <v>4781</v>
      </c>
      <c r="L4757">
        <v>7.5418</v>
      </c>
    </row>
    <row r="4758" spans="8:12">
      <c r="H4758" s="1" t="s">
        <v>4782</v>
      </c>
      <c r="I4758">
        <v>29.7547</v>
      </c>
      <c r="K4758" s="1" t="s">
        <v>4782</v>
      </c>
      <c r="L4758">
        <v>25.4142</v>
      </c>
    </row>
    <row r="4759" spans="8:12">
      <c r="H4759" s="1" t="s">
        <v>4783</v>
      </c>
      <c r="I4759">
        <v>80.8231</v>
      </c>
      <c r="K4759" s="1" t="s">
        <v>4783</v>
      </c>
      <c r="L4759">
        <v>48.6815</v>
      </c>
    </row>
    <row r="4760" spans="8:12">
      <c r="H4760" s="1" t="s">
        <v>4784</v>
      </c>
      <c r="I4760">
        <v>30.8583</v>
      </c>
      <c r="K4760" s="1" t="s">
        <v>4784</v>
      </c>
      <c r="L4760">
        <v>25.2305</v>
      </c>
    </row>
    <row r="4761" spans="8:12">
      <c r="H4761" s="1" t="s">
        <v>4785</v>
      </c>
      <c r="I4761">
        <v>17.1232</v>
      </c>
      <c r="K4761" s="1" t="s">
        <v>4785</v>
      </c>
      <c r="L4761">
        <v>15.8321</v>
      </c>
    </row>
    <row r="4762" spans="8:12">
      <c r="H4762" s="1" t="s">
        <v>4786</v>
      </c>
      <c r="I4762">
        <v>5.6533</v>
      </c>
      <c r="K4762" s="1" t="s">
        <v>4786</v>
      </c>
      <c r="L4762">
        <v>5.0107</v>
      </c>
    </row>
    <row r="4763" spans="8:12">
      <c r="H4763" s="1" t="s">
        <v>4787</v>
      </c>
      <c r="I4763">
        <v>10.0583</v>
      </c>
      <c r="K4763" s="1" t="s">
        <v>4787</v>
      </c>
      <c r="L4763">
        <v>9.033</v>
      </c>
    </row>
    <row r="4764" spans="8:12">
      <c r="H4764" s="1" t="s">
        <v>4788</v>
      </c>
      <c r="I4764">
        <v>7.5038</v>
      </c>
      <c r="K4764" s="1" t="s">
        <v>4788</v>
      </c>
      <c r="L4764">
        <v>6.5305</v>
      </c>
    </row>
    <row r="4765" spans="8:12">
      <c r="H4765" s="1" t="s">
        <v>4789</v>
      </c>
      <c r="I4765">
        <v>24.7483</v>
      </c>
      <c r="K4765" s="1" t="s">
        <v>4789</v>
      </c>
      <c r="L4765">
        <v>24.1374</v>
      </c>
    </row>
    <row r="4766" spans="8:12">
      <c r="H4766" s="1" t="s">
        <v>4790</v>
      </c>
      <c r="I4766">
        <v>14.2603</v>
      </c>
      <c r="K4766" s="1" t="s">
        <v>4790</v>
      </c>
      <c r="L4766">
        <v>12.0553</v>
      </c>
    </row>
    <row r="4767" spans="8:12">
      <c r="H4767" s="1" t="s">
        <v>4791</v>
      </c>
      <c r="I4767">
        <v>18.7753</v>
      </c>
      <c r="K4767" s="1" t="s">
        <v>4791</v>
      </c>
      <c r="L4767">
        <v>19.2132</v>
      </c>
    </row>
    <row r="4768" spans="8:12">
      <c r="H4768" s="1" t="s">
        <v>4792</v>
      </c>
      <c r="I4768">
        <v>37.7931</v>
      </c>
      <c r="K4768" s="1" t="s">
        <v>4792</v>
      </c>
      <c r="L4768">
        <v>36.4153</v>
      </c>
    </row>
    <row r="4769" spans="8:12">
      <c r="H4769" s="1" t="s">
        <v>4793</v>
      </c>
      <c r="I4769">
        <v>9.6991</v>
      </c>
      <c r="K4769" s="1" t="s">
        <v>4793</v>
      </c>
      <c r="L4769">
        <v>9.216</v>
      </c>
    </row>
    <row r="4770" spans="8:12">
      <c r="H4770" s="1" t="s">
        <v>4794</v>
      </c>
      <c r="I4770">
        <v>29.6247</v>
      </c>
      <c r="K4770" s="1" t="s">
        <v>4794</v>
      </c>
      <c r="L4770">
        <v>28.1358</v>
      </c>
    </row>
    <row r="4771" spans="8:12">
      <c r="H4771" s="1" t="s">
        <v>4795</v>
      </c>
      <c r="I4771">
        <v>34.1597</v>
      </c>
      <c r="K4771" s="1" t="s">
        <v>4795</v>
      </c>
      <c r="L4771">
        <v>31.5078</v>
      </c>
    </row>
    <row r="4772" spans="8:12">
      <c r="H4772" s="1" t="s">
        <v>4796</v>
      </c>
      <c r="I4772">
        <v>6.6114</v>
      </c>
      <c r="K4772" s="1" t="s">
        <v>4796</v>
      </c>
      <c r="L4772">
        <v>6.5524</v>
      </c>
    </row>
    <row r="4773" spans="8:12">
      <c r="H4773" s="1" t="s">
        <v>4797</v>
      </c>
      <c r="I4773">
        <v>33.2452</v>
      </c>
      <c r="K4773" s="1" t="s">
        <v>4797</v>
      </c>
      <c r="L4773">
        <v>18.0657</v>
      </c>
    </row>
    <row r="4774" spans="8:12">
      <c r="H4774" s="1" t="s">
        <v>4798</v>
      </c>
      <c r="I4774">
        <v>21.6635</v>
      </c>
      <c r="K4774" s="1" t="s">
        <v>4798</v>
      </c>
      <c r="L4774">
        <v>16.4528</v>
      </c>
    </row>
    <row r="4775" spans="8:12">
      <c r="H4775" s="1" t="s">
        <v>4799</v>
      </c>
      <c r="I4775">
        <v>14.4111</v>
      </c>
      <c r="K4775" s="1" t="s">
        <v>4799</v>
      </c>
      <c r="L4775">
        <v>12.0141</v>
      </c>
    </row>
    <row r="4776" spans="8:12">
      <c r="H4776" s="1" t="s">
        <v>4800</v>
      </c>
      <c r="I4776">
        <v>41.5799</v>
      </c>
      <c r="K4776" s="1" t="s">
        <v>4800</v>
      </c>
      <c r="L4776">
        <v>40.3647</v>
      </c>
    </row>
    <row r="4777" spans="8:12">
      <c r="H4777" s="1" t="s">
        <v>4801</v>
      </c>
      <c r="I4777">
        <v>9.1266</v>
      </c>
      <c r="K4777" s="1" t="s">
        <v>4801</v>
      </c>
      <c r="L4777">
        <v>7.1529</v>
      </c>
    </row>
    <row r="4778" spans="8:12">
      <c r="H4778" s="1" t="s">
        <v>4802</v>
      </c>
      <c r="I4778">
        <v>46.6763</v>
      </c>
      <c r="K4778" s="1" t="s">
        <v>4802</v>
      </c>
      <c r="L4778">
        <v>45.8531</v>
      </c>
    </row>
    <row r="4779" spans="8:12">
      <c r="H4779" s="1" t="s">
        <v>4803</v>
      </c>
      <c r="I4779">
        <v>54.3654</v>
      </c>
      <c r="K4779" s="1" t="s">
        <v>4803</v>
      </c>
      <c r="L4779">
        <v>46.264</v>
      </c>
    </row>
    <row r="4780" spans="8:12">
      <c r="H4780" s="1" t="s">
        <v>4804</v>
      </c>
      <c r="I4780">
        <v>12.307</v>
      </c>
      <c r="K4780" s="1" t="s">
        <v>4804</v>
      </c>
      <c r="L4780">
        <v>11.7748</v>
      </c>
    </row>
    <row r="4781" spans="8:12">
      <c r="H4781" s="1" t="s">
        <v>4805</v>
      </c>
      <c r="I4781">
        <v>133.5988</v>
      </c>
      <c r="K4781" s="1" t="s">
        <v>4805</v>
      </c>
      <c r="L4781">
        <v>143.5663</v>
      </c>
    </row>
    <row r="4782" spans="8:12">
      <c r="H4782" s="1" t="s">
        <v>4806</v>
      </c>
      <c r="I4782">
        <v>10.8261</v>
      </c>
      <c r="K4782" s="1" t="s">
        <v>4806</v>
      </c>
      <c r="L4782">
        <v>8.1553</v>
      </c>
    </row>
    <row r="4783" spans="8:12">
      <c r="H4783" s="1" t="s">
        <v>4807</v>
      </c>
      <c r="I4783">
        <v>33.4846</v>
      </c>
      <c r="K4783" s="1" t="s">
        <v>4807</v>
      </c>
      <c r="L4783">
        <v>33.144</v>
      </c>
    </row>
    <row r="4784" spans="8:12">
      <c r="H4784" s="1" t="s">
        <v>4808</v>
      </c>
      <c r="I4784">
        <v>26.8953</v>
      </c>
      <c r="K4784" s="1" t="s">
        <v>4808</v>
      </c>
      <c r="L4784">
        <v>24.9925</v>
      </c>
    </row>
    <row r="4785" spans="8:12">
      <c r="H4785" s="1" t="s">
        <v>4809</v>
      </c>
      <c r="I4785">
        <v>28.618</v>
      </c>
      <c r="K4785" s="1" t="s">
        <v>4809</v>
      </c>
      <c r="L4785">
        <v>25.114</v>
      </c>
    </row>
    <row r="4786" spans="8:12">
      <c r="H4786" s="1" t="s">
        <v>4810</v>
      </c>
      <c r="I4786">
        <v>12.5977</v>
      </c>
      <c r="K4786" s="1" t="s">
        <v>4810</v>
      </c>
      <c r="L4786">
        <v>12.1253</v>
      </c>
    </row>
    <row r="4787" spans="8:11">
      <c r="H4787" s="1" t="s">
        <v>4811</v>
      </c>
      <c r="K4787" s="1" t="s">
        <v>4811</v>
      </c>
    </row>
    <row r="4788" spans="8:12">
      <c r="H4788" s="1" t="s">
        <v>4812</v>
      </c>
      <c r="I4788">
        <v>11.921</v>
      </c>
      <c r="K4788" s="1" t="s">
        <v>4812</v>
      </c>
      <c r="L4788">
        <v>8.6699</v>
      </c>
    </row>
    <row r="4789" spans="8:12">
      <c r="H4789" s="1" t="s">
        <v>4813</v>
      </c>
      <c r="I4789">
        <v>472.5348</v>
      </c>
      <c r="K4789" s="1" t="s">
        <v>4813</v>
      </c>
      <c r="L4789">
        <v>441.5107</v>
      </c>
    </row>
    <row r="4790" spans="8:12">
      <c r="H4790" s="1" t="s">
        <v>4814</v>
      </c>
      <c r="I4790">
        <v>42.6321</v>
      </c>
      <c r="K4790" s="1" t="s">
        <v>4814</v>
      </c>
      <c r="L4790">
        <v>23.5544</v>
      </c>
    </row>
    <row r="4791" spans="8:12">
      <c r="H4791" s="1" t="s">
        <v>4815</v>
      </c>
      <c r="I4791">
        <v>7.1806</v>
      </c>
      <c r="K4791" s="1" t="s">
        <v>4815</v>
      </c>
      <c r="L4791">
        <v>6.9832</v>
      </c>
    </row>
    <row r="4792" spans="8:12">
      <c r="H4792" s="1" t="s">
        <v>4816</v>
      </c>
      <c r="I4792">
        <v>7.9824</v>
      </c>
      <c r="K4792" s="1" t="s">
        <v>4816</v>
      </c>
      <c r="L4792">
        <v>7.569</v>
      </c>
    </row>
    <row r="4793" spans="8:12">
      <c r="H4793" s="1" t="s">
        <v>4817</v>
      </c>
      <c r="I4793">
        <v>49.6285</v>
      </c>
      <c r="K4793" s="1" t="s">
        <v>4817</v>
      </c>
      <c r="L4793">
        <v>40.2232</v>
      </c>
    </row>
    <row r="4794" spans="8:12">
      <c r="H4794" s="1" t="s">
        <v>4818</v>
      </c>
      <c r="I4794">
        <v>16.6851</v>
      </c>
      <c r="K4794" s="1" t="s">
        <v>4818</v>
      </c>
      <c r="L4794">
        <v>15.0365</v>
      </c>
    </row>
    <row r="4795" spans="8:12">
      <c r="H4795" s="1" t="s">
        <v>4819</v>
      </c>
      <c r="I4795">
        <v>58.2738</v>
      </c>
      <c r="K4795" s="1" t="s">
        <v>4819</v>
      </c>
      <c r="L4795">
        <v>54.1822</v>
      </c>
    </row>
    <row r="4796" spans="8:12">
      <c r="H4796" s="1" t="s">
        <v>4820</v>
      </c>
      <c r="I4796">
        <v>37.957</v>
      </c>
      <c r="K4796" s="1" t="s">
        <v>4820</v>
      </c>
      <c r="L4796">
        <v>34.9387</v>
      </c>
    </row>
    <row r="4797" spans="8:12">
      <c r="H4797" s="1" t="s">
        <v>4821</v>
      </c>
      <c r="I4797">
        <v>34.0834</v>
      </c>
      <c r="K4797" s="1" t="s">
        <v>4821</v>
      </c>
      <c r="L4797">
        <v>30.8743</v>
      </c>
    </row>
    <row r="4798" spans="8:12">
      <c r="H4798" s="1" t="s">
        <v>4822</v>
      </c>
      <c r="I4798">
        <v>48.1094</v>
      </c>
      <c r="K4798" s="1" t="s">
        <v>4822</v>
      </c>
      <c r="L4798">
        <v>41.0886</v>
      </c>
    </row>
    <row r="4799" spans="8:12">
      <c r="H4799" s="1" t="s">
        <v>4823</v>
      </c>
      <c r="I4799">
        <v>38.2172</v>
      </c>
      <c r="K4799" s="1" t="s">
        <v>4823</v>
      </c>
      <c r="L4799">
        <v>30.8091</v>
      </c>
    </row>
    <row r="4800" spans="8:12">
      <c r="H4800" s="1" t="s">
        <v>4824</v>
      </c>
      <c r="I4800">
        <v>27.7487</v>
      </c>
      <c r="K4800" s="1" t="s">
        <v>4824</v>
      </c>
      <c r="L4800">
        <v>25.3674</v>
      </c>
    </row>
    <row r="4801" spans="8:12">
      <c r="H4801" s="1" t="s">
        <v>4825</v>
      </c>
      <c r="I4801">
        <v>67.1942</v>
      </c>
      <c r="K4801" s="1" t="s">
        <v>4825</v>
      </c>
      <c r="L4801">
        <v>56.874</v>
      </c>
    </row>
    <row r="4802" spans="8:12">
      <c r="H4802" s="1" t="s">
        <v>4826</v>
      </c>
      <c r="I4802">
        <v>66.7076</v>
      </c>
      <c r="K4802" s="1" t="s">
        <v>4826</v>
      </c>
      <c r="L4802">
        <v>56.5056</v>
      </c>
    </row>
    <row r="4803" spans="8:12">
      <c r="H4803" s="1" t="s">
        <v>4827</v>
      </c>
      <c r="I4803">
        <v>27.323</v>
      </c>
      <c r="K4803" s="1" t="s">
        <v>4827</v>
      </c>
      <c r="L4803">
        <v>19.4163</v>
      </c>
    </row>
    <row r="4804" spans="8:12">
      <c r="H4804" s="1" t="s">
        <v>4828</v>
      </c>
      <c r="I4804">
        <v>27.1215</v>
      </c>
      <c r="K4804" s="1" t="s">
        <v>4828</v>
      </c>
      <c r="L4804">
        <v>19.7643</v>
      </c>
    </row>
    <row r="4805" spans="8:12">
      <c r="H4805" s="1" t="s">
        <v>4829</v>
      </c>
      <c r="I4805">
        <v>40.1454</v>
      </c>
      <c r="K4805" s="1" t="s">
        <v>4829</v>
      </c>
      <c r="L4805">
        <v>29.8498</v>
      </c>
    </row>
    <row r="4806" spans="8:12">
      <c r="H4806" s="1" t="s">
        <v>4830</v>
      </c>
      <c r="I4806">
        <v>93.1814</v>
      </c>
      <c r="K4806" s="1" t="s">
        <v>4830</v>
      </c>
      <c r="L4806">
        <v>70.9119</v>
      </c>
    </row>
    <row r="4807" spans="8:12">
      <c r="H4807" s="1" t="s">
        <v>4831</v>
      </c>
      <c r="I4807">
        <v>28.8438</v>
      </c>
      <c r="K4807" s="1" t="s">
        <v>4831</v>
      </c>
      <c r="L4807">
        <v>28.2345</v>
      </c>
    </row>
    <row r="4808" spans="8:12">
      <c r="H4808" s="1" t="s">
        <v>4832</v>
      </c>
      <c r="I4808">
        <v>23.7493</v>
      </c>
      <c r="K4808" s="1" t="s">
        <v>4832</v>
      </c>
      <c r="L4808">
        <v>20.9067</v>
      </c>
    </row>
    <row r="4809" spans="8:12">
      <c r="H4809" s="1" t="s">
        <v>4833</v>
      </c>
      <c r="I4809">
        <v>29.9559</v>
      </c>
      <c r="K4809" s="1" t="s">
        <v>4833</v>
      </c>
      <c r="L4809">
        <v>26.5661</v>
      </c>
    </row>
    <row r="4810" spans="8:12">
      <c r="H4810" s="1" t="s">
        <v>4834</v>
      </c>
      <c r="I4810">
        <v>42.9023</v>
      </c>
      <c r="K4810" s="1" t="s">
        <v>4834</v>
      </c>
      <c r="L4810">
        <v>39.6971</v>
      </c>
    </row>
    <row r="4811" spans="8:12">
      <c r="H4811" s="1" t="s">
        <v>4835</v>
      </c>
      <c r="I4811">
        <v>11.3131</v>
      </c>
      <c r="K4811" s="1" t="s">
        <v>4835</v>
      </c>
      <c r="L4811">
        <v>14.3275</v>
      </c>
    </row>
    <row r="4812" spans="8:12">
      <c r="H4812" s="1" t="s">
        <v>4836</v>
      </c>
      <c r="I4812">
        <v>8.2395</v>
      </c>
      <c r="K4812" s="1" t="s">
        <v>4836</v>
      </c>
      <c r="L4812">
        <v>9.3072</v>
      </c>
    </row>
    <row r="4813" spans="8:12">
      <c r="H4813" s="1" t="s">
        <v>4837</v>
      </c>
      <c r="I4813">
        <v>23.1038</v>
      </c>
      <c r="K4813" s="1" t="s">
        <v>4837</v>
      </c>
      <c r="L4813">
        <v>21.3467</v>
      </c>
    </row>
    <row r="4814" spans="8:12">
      <c r="H4814" s="1" t="s">
        <v>4838</v>
      </c>
      <c r="I4814">
        <v>37.8387</v>
      </c>
      <c r="K4814" s="1" t="s">
        <v>4838</v>
      </c>
      <c r="L4814">
        <v>34.8401</v>
      </c>
    </row>
    <row r="4815" spans="8:12">
      <c r="H4815" s="1" t="s">
        <v>4839</v>
      </c>
      <c r="I4815">
        <v>18.0433</v>
      </c>
      <c r="K4815" s="1" t="s">
        <v>4839</v>
      </c>
      <c r="L4815">
        <v>16.4035</v>
      </c>
    </row>
    <row r="4816" spans="8:12">
      <c r="H4816" s="1" t="s">
        <v>4840</v>
      </c>
      <c r="I4816">
        <v>3.1857</v>
      </c>
      <c r="K4816" s="1" t="s">
        <v>4840</v>
      </c>
      <c r="L4816">
        <v>2.8992</v>
      </c>
    </row>
    <row r="4817" spans="8:12">
      <c r="H4817" s="1" t="s">
        <v>4841</v>
      </c>
      <c r="I4817">
        <v>33.8635</v>
      </c>
      <c r="K4817" s="1" t="s">
        <v>4841</v>
      </c>
      <c r="L4817">
        <v>27.7839</v>
      </c>
    </row>
    <row r="4818" spans="8:12">
      <c r="H4818" s="1" t="s">
        <v>4842</v>
      </c>
      <c r="I4818">
        <v>25.245</v>
      </c>
      <c r="K4818" s="1" t="s">
        <v>4842</v>
      </c>
      <c r="L4818">
        <v>22.8915</v>
      </c>
    </row>
    <row r="4819" spans="8:12">
      <c r="H4819" s="1" t="s">
        <v>4843</v>
      </c>
      <c r="I4819">
        <v>25.6136</v>
      </c>
      <c r="K4819" s="1" t="s">
        <v>4843</v>
      </c>
      <c r="L4819">
        <v>21.5505</v>
      </c>
    </row>
    <row r="4820" spans="8:12">
      <c r="H4820" s="1" t="s">
        <v>4844</v>
      </c>
      <c r="I4820">
        <v>46.3325</v>
      </c>
      <c r="K4820" s="1" t="s">
        <v>4844</v>
      </c>
      <c r="L4820">
        <v>26.7408</v>
      </c>
    </row>
    <row r="4821" spans="8:12">
      <c r="H4821" s="1" t="s">
        <v>4845</v>
      </c>
      <c r="I4821">
        <v>49.0872</v>
      </c>
      <c r="K4821" s="1" t="s">
        <v>4845</v>
      </c>
      <c r="L4821">
        <v>38.8945</v>
      </c>
    </row>
    <row r="4822" spans="8:12">
      <c r="H4822" s="1" t="s">
        <v>4846</v>
      </c>
      <c r="I4822">
        <v>41.6103</v>
      </c>
      <c r="K4822" s="1" t="s">
        <v>4846</v>
      </c>
      <c r="L4822">
        <v>37.1747</v>
      </c>
    </row>
    <row r="4823" spans="8:12">
      <c r="H4823" s="1" t="s">
        <v>4847</v>
      </c>
      <c r="I4823">
        <v>14.9422</v>
      </c>
      <c r="K4823" s="1" t="s">
        <v>4847</v>
      </c>
      <c r="L4823">
        <v>11.1974</v>
      </c>
    </row>
    <row r="4824" spans="8:12">
      <c r="H4824" s="1" t="s">
        <v>4848</v>
      </c>
      <c r="I4824">
        <v>19.0392</v>
      </c>
      <c r="K4824" s="1" t="s">
        <v>4848</v>
      </c>
      <c r="L4824">
        <v>18.7212</v>
      </c>
    </row>
    <row r="4825" spans="8:12">
      <c r="H4825" s="1" t="s">
        <v>4849</v>
      </c>
      <c r="I4825">
        <v>56.5001</v>
      </c>
      <c r="K4825" s="1" t="s">
        <v>4849</v>
      </c>
      <c r="L4825">
        <v>45.6128</v>
      </c>
    </row>
    <row r="4826" spans="8:12">
      <c r="H4826" s="1" t="s">
        <v>4850</v>
      </c>
      <c r="I4826">
        <v>41.6612</v>
      </c>
      <c r="K4826" s="1" t="s">
        <v>4850</v>
      </c>
      <c r="L4826">
        <v>34.8882</v>
      </c>
    </row>
    <row r="4827" spans="8:12">
      <c r="H4827" s="1" t="s">
        <v>4851</v>
      </c>
      <c r="I4827">
        <v>15.6135</v>
      </c>
      <c r="K4827" s="1" t="s">
        <v>4851</v>
      </c>
      <c r="L4827">
        <v>10.3896</v>
      </c>
    </row>
    <row r="4828" spans="8:12">
      <c r="H4828" s="1" t="s">
        <v>4852</v>
      </c>
      <c r="I4828">
        <v>7.4047</v>
      </c>
      <c r="K4828" s="1" t="s">
        <v>4852</v>
      </c>
      <c r="L4828">
        <v>6.7926</v>
      </c>
    </row>
    <row r="4829" spans="8:12">
      <c r="H4829" s="1" t="s">
        <v>4853</v>
      </c>
      <c r="I4829">
        <v>34.1179</v>
      </c>
      <c r="K4829" s="1" t="s">
        <v>4853</v>
      </c>
      <c r="L4829">
        <v>28.0453</v>
      </c>
    </row>
    <row r="4830" spans="8:12">
      <c r="H4830" s="1" t="s">
        <v>4854</v>
      </c>
      <c r="I4830">
        <v>35.9299</v>
      </c>
      <c r="K4830" s="1" t="s">
        <v>4854</v>
      </c>
      <c r="L4830">
        <v>27.5397</v>
      </c>
    </row>
    <row r="4831" spans="8:12">
      <c r="H4831" s="1" t="s">
        <v>4855</v>
      </c>
      <c r="I4831">
        <v>16.2408</v>
      </c>
      <c r="K4831" s="1" t="s">
        <v>4855</v>
      </c>
      <c r="L4831">
        <v>15.3458</v>
      </c>
    </row>
    <row r="4832" spans="8:12">
      <c r="H4832" s="1" t="s">
        <v>4856</v>
      </c>
      <c r="I4832">
        <v>36.1022</v>
      </c>
      <c r="K4832" s="1" t="s">
        <v>4856</v>
      </c>
      <c r="L4832">
        <v>21.9516</v>
      </c>
    </row>
    <row r="4833" spans="8:12">
      <c r="H4833" s="1" t="s">
        <v>4857</v>
      </c>
      <c r="I4833">
        <v>68.1868</v>
      </c>
      <c r="K4833" s="1" t="s">
        <v>4857</v>
      </c>
      <c r="L4833">
        <v>58.5221</v>
      </c>
    </row>
    <row r="4834" spans="8:12">
      <c r="H4834" s="1" t="s">
        <v>4858</v>
      </c>
      <c r="I4834">
        <v>28.8896</v>
      </c>
      <c r="K4834" s="1" t="s">
        <v>4858</v>
      </c>
      <c r="L4834">
        <v>23.6194</v>
      </c>
    </row>
    <row r="4835" spans="8:12">
      <c r="H4835" s="1" t="s">
        <v>4859</v>
      </c>
      <c r="I4835">
        <v>19.2814</v>
      </c>
      <c r="K4835" s="1" t="s">
        <v>4859</v>
      </c>
      <c r="L4835">
        <v>20.4194</v>
      </c>
    </row>
    <row r="4836" spans="8:12">
      <c r="H4836" s="1" t="s">
        <v>4860</v>
      </c>
      <c r="I4836">
        <v>18.9287</v>
      </c>
      <c r="K4836" s="1" t="s">
        <v>4860</v>
      </c>
      <c r="L4836">
        <v>16.5224</v>
      </c>
    </row>
    <row r="4837" spans="8:12">
      <c r="H4837" s="1" t="s">
        <v>4861</v>
      </c>
      <c r="I4837">
        <v>56.6774</v>
      </c>
      <c r="K4837" s="1" t="s">
        <v>4861</v>
      </c>
      <c r="L4837">
        <v>53.3519</v>
      </c>
    </row>
    <row r="4838" spans="8:12">
      <c r="H4838" s="1" t="s">
        <v>4862</v>
      </c>
      <c r="K4838" s="1" t="s">
        <v>4862</v>
      </c>
      <c r="L4838">
        <v>208.7813</v>
      </c>
    </row>
    <row r="4839" spans="8:12">
      <c r="H4839" s="1" t="s">
        <v>4863</v>
      </c>
      <c r="I4839">
        <v>23.8119</v>
      </c>
      <c r="K4839" s="1" t="s">
        <v>4863</v>
      </c>
      <c r="L4839">
        <v>33.0871</v>
      </c>
    </row>
    <row r="4840" spans="8:12">
      <c r="H4840" s="1" t="s">
        <v>4864</v>
      </c>
      <c r="I4840">
        <v>36.6831</v>
      </c>
      <c r="K4840" s="1" t="s">
        <v>4864</v>
      </c>
      <c r="L4840">
        <v>33.4528</v>
      </c>
    </row>
    <row r="4841" spans="8:12">
      <c r="H4841" s="1" t="s">
        <v>4865</v>
      </c>
      <c r="I4841">
        <v>102.1935</v>
      </c>
      <c r="K4841" s="1" t="s">
        <v>4865</v>
      </c>
      <c r="L4841">
        <v>73.6428</v>
      </c>
    </row>
    <row r="4842" spans="8:12">
      <c r="H4842" s="1" t="s">
        <v>4866</v>
      </c>
      <c r="I4842">
        <v>17.2807</v>
      </c>
      <c r="K4842" s="1" t="s">
        <v>4866</v>
      </c>
      <c r="L4842">
        <v>14.894</v>
      </c>
    </row>
    <row r="4843" spans="8:12">
      <c r="H4843" s="1" t="s">
        <v>4867</v>
      </c>
      <c r="I4843">
        <v>28.6433</v>
      </c>
      <c r="K4843" s="1" t="s">
        <v>4867</v>
      </c>
      <c r="L4843">
        <v>24.3697</v>
      </c>
    </row>
    <row r="4844" spans="8:12">
      <c r="H4844" s="1" t="s">
        <v>4868</v>
      </c>
      <c r="I4844">
        <v>29.2961</v>
      </c>
      <c r="K4844" s="1" t="s">
        <v>4868</v>
      </c>
      <c r="L4844">
        <v>29.6685</v>
      </c>
    </row>
    <row r="4845" spans="8:12">
      <c r="H4845" s="1" t="s">
        <v>66</v>
      </c>
      <c r="I4845">
        <v>39.572</v>
      </c>
      <c r="K4845" s="1" t="s">
        <v>66</v>
      </c>
      <c r="L4845">
        <v>24.5792</v>
      </c>
    </row>
    <row r="4846" spans="8:12">
      <c r="H4846" s="1" t="s">
        <v>4869</v>
      </c>
      <c r="I4846">
        <v>4.5367</v>
      </c>
      <c r="K4846" s="1" t="s">
        <v>4869</v>
      </c>
      <c r="L4846">
        <v>4.956</v>
      </c>
    </row>
    <row r="4847" spans="8:12">
      <c r="H4847" s="1" t="s">
        <v>4870</v>
      </c>
      <c r="I4847">
        <v>41.9507</v>
      </c>
      <c r="K4847" s="1" t="s">
        <v>4870</v>
      </c>
      <c r="L4847">
        <v>40.1006</v>
      </c>
    </row>
    <row r="4848" spans="8:12">
      <c r="H4848" s="1" t="s">
        <v>4871</v>
      </c>
      <c r="I4848">
        <v>11.3329</v>
      </c>
      <c r="K4848" s="1" t="s">
        <v>4871</v>
      </c>
      <c r="L4848">
        <v>9.302</v>
      </c>
    </row>
    <row r="4849" spans="8:12">
      <c r="H4849" s="1" t="s">
        <v>4872</v>
      </c>
      <c r="I4849">
        <v>20.5318</v>
      </c>
      <c r="K4849" s="1" t="s">
        <v>4872</v>
      </c>
      <c r="L4849">
        <v>19.0012</v>
      </c>
    </row>
    <row r="4850" spans="8:11">
      <c r="H4850" s="1" t="s">
        <v>4873</v>
      </c>
      <c r="K4850" s="1" t="s">
        <v>4873</v>
      </c>
    </row>
    <row r="4851" spans="8:12">
      <c r="H4851" s="1" t="s">
        <v>4874</v>
      </c>
      <c r="I4851">
        <v>23.1199</v>
      </c>
      <c r="K4851" s="1" t="s">
        <v>4874</v>
      </c>
      <c r="L4851">
        <v>14.7647</v>
      </c>
    </row>
    <row r="4852" spans="8:12">
      <c r="H4852" s="1" t="s">
        <v>4875</v>
      </c>
      <c r="I4852">
        <v>22.398</v>
      </c>
      <c r="K4852" s="1" t="s">
        <v>4875</v>
      </c>
      <c r="L4852">
        <v>21.3031</v>
      </c>
    </row>
    <row r="4853" spans="8:12">
      <c r="H4853" s="1" t="s">
        <v>4876</v>
      </c>
      <c r="I4853">
        <v>61.3743</v>
      </c>
      <c r="K4853" s="1" t="s">
        <v>4876</v>
      </c>
      <c r="L4853">
        <v>40.694</v>
      </c>
    </row>
    <row r="4854" spans="8:12">
      <c r="H4854" s="1" t="s">
        <v>4877</v>
      </c>
      <c r="I4854">
        <v>39.2148</v>
      </c>
      <c r="K4854" s="1" t="s">
        <v>4877</v>
      </c>
      <c r="L4854">
        <v>24.7544</v>
      </c>
    </row>
    <row r="4855" spans="8:12">
      <c r="H4855" s="1" t="s">
        <v>4878</v>
      </c>
      <c r="I4855">
        <v>33.7649</v>
      </c>
      <c r="K4855" s="1" t="s">
        <v>4878</v>
      </c>
      <c r="L4855">
        <v>38.6652</v>
      </c>
    </row>
    <row r="4856" spans="8:11">
      <c r="H4856" s="1" t="s">
        <v>4879</v>
      </c>
      <c r="K4856" s="1" t="s">
        <v>4879</v>
      </c>
    </row>
    <row r="4857" spans="8:12">
      <c r="H4857" s="1" t="s">
        <v>4880</v>
      </c>
      <c r="I4857">
        <v>12.0928</v>
      </c>
      <c r="K4857" s="1" t="s">
        <v>4880</v>
      </c>
      <c r="L4857">
        <v>10.5993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13.172</v>
      </c>
      <c r="K4859" s="1" t="s">
        <v>4882</v>
      </c>
      <c r="L4859">
        <v>11.5124</v>
      </c>
    </row>
    <row r="4860" spans="8:12">
      <c r="H4860" s="1" t="s">
        <v>4883</v>
      </c>
      <c r="I4860">
        <v>16.8496</v>
      </c>
      <c r="K4860" s="1" t="s">
        <v>4883</v>
      </c>
      <c r="L4860">
        <v>14.0833</v>
      </c>
    </row>
    <row r="4861" spans="8:12">
      <c r="H4861" s="1" t="s">
        <v>4884</v>
      </c>
      <c r="I4861">
        <v>16.9418</v>
      </c>
      <c r="K4861" s="1" t="s">
        <v>4884</v>
      </c>
      <c r="L4861">
        <v>15.7232</v>
      </c>
    </row>
    <row r="4862" spans="8:12">
      <c r="H4862" s="1" t="s">
        <v>4885</v>
      </c>
      <c r="I4862">
        <v>26.8154</v>
      </c>
      <c r="K4862" s="1" t="s">
        <v>4885</v>
      </c>
      <c r="L4862">
        <v>23.7998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117.4067</v>
      </c>
      <c r="K4864" s="1" t="s">
        <v>4887</v>
      </c>
      <c r="L4864">
        <v>90.9179</v>
      </c>
    </row>
    <row r="4865" spans="8:12">
      <c r="H4865" s="1" t="s">
        <v>4888</v>
      </c>
      <c r="I4865">
        <v>27.4465</v>
      </c>
      <c r="K4865" s="1" t="s">
        <v>4888</v>
      </c>
      <c r="L4865">
        <v>24.5024</v>
      </c>
    </row>
    <row r="4866" spans="8:12">
      <c r="H4866" s="1" t="s">
        <v>4889</v>
      </c>
      <c r="I4866">
        <v>24.2767</v>
      </c>
      <c r="K4866" s="1" t="s">
        <v>4889</v>
      </c>
      <c r="L4866">
        <v>22.5552</v>
      </c>
    </row>
    <row r="4867" spans="8:12">
      <c r="H4867" s="1" t="s">
        <v>4890</v>
      </c>
      <c r="I4867">
        <v>13.8798</v>
      </c>
      <c r="K4867" s="1" t="s">
        <v>4890</v>
      </c>
      <c r="L4867">
        <v>14.1615</v>
      </c>
    </row>
    <row r="4868" spans="8:12">
      <c r="H4868" s="1" t="s">
        <v>4891</v>
      </c>
      <c r="I4868">
        <v>65.7989</v>
      </c>
      <c r="K4868" s="1" t="s">
        <v>4891</v>
      </c>
      <c r="L4868">
        <v>51.1491</v>
      </c>
    </row>
    <row r="4869" spans="8:12">
      <c r="H4869" s="1" t="s">
        <v>4892</v>
      </c>
      <c r="I4869">
        <v>44.1703</v>
      </c>
      <c r="K4869" s="1" t="s">
        <v>4892</v>
      </c>
      <c r="L4869">
        <v>36.7484</v>
      </c>
    </row>
    <row r="4870" spans="8:12">
      <c r="H4870" s="1" t="s">
        <v>4893</v>
      </c>
      <c r="I4870">
        <v>36.183</v>
      </c>
      <c r="K4870" s="1" t="s">
        <v>4893</v>
      </c>
      <c r="L4870">
        <v>30.7345</v>
      </c>
    </row>
    <row r="4871" spans="8:12">
      <c r="H4871" s="1" t="s">
        <v>4894</v>
      </c>
      <c r="I4871">
        <v>5.092</v>
      </c>
      <c r="K4871" s="1" t="s">
        <v>4894</v>
      </c>
      <c r="L4871">
        <v>4.5648</v>
      </c>
    </row>
    <row r="4872" spans="8:12">
      <c r="H4872" s="1" t="s">
        <v>4895</v>
      </c>
      <c r="I4872">
        <v>24.237</v>
      </c>
      <c r="K4872" s="1" t="s">
        <v>4895</v>
      </c>
      <c r="L4872">
        <v>24.1296</v>
      </c>
    </row>
    <row r="4873" spans="8:12">
      <c r="H4873" s="1" t="s">
        <v>4896</v>
      </c>
      <c r="I4873">
        <v>56.4257</v>
      </c>
      <c r="K4873" s="1" t="s">
        <v>4896</v>
      </c>
      <c r="L4873">
        <v>53.6392</v>
      </c>
    </row>
    <row r="4874" spans="8:12">
      <c r="H4874" s="1" t="s">
        <v>4897</v>
      </c>
      <c r="I4874">
        <v>25.2223</v>
      </c>
      <c r="K4874" s="1" t="s">
        <v>4897</v>
      </c>
      <c r="L4874">
        <v>22.5062</v>
      </c>
    </row>
    <row r="4875" spans="8:12">
      <c r="H4875" s="1" t="s">
        <v>4898</v>
      </c>
      <c r="I4875">
        <v>111.0063</v>
      </c>
      <c r="K4875" s="1" t="s">
        <v>4898</v>
      </c>
      <c r="L4875">
        <v>93.6302</v>
      </c>
    </row>
    <row r="4876" spans="8:12">
      <c r="H4876" s="1" t="s">
        <v>4899</v>
      </c>
      <c r="I4876">
        <v>32.3327</v>
      </c>
      <c r="K4876" s="1" t="s">
        <v>4899</v>
      </c>
      <c r="L4876">
        <v>28.4258</v>
      </c>
    </row>
    <row r="4877" spans="8:12">
      <c r="H4877" s="1" t="s">
        <v>4900</v>
      </c>
      <c r="I4877">
        <v>53.7773</v>
      </c>
      <c r="K4877" s="1" t="s">
        <v>4900</v>
      </c>
      <c r="L4877">
        <v>49.8049</v>
      </c>
    </row>
    <row r="4878" spans="8:12">
      <c r="H4878" s="1" t="s">
        <v>4901</v>
      </c>
      <c r="I4878">
        <v>42.7673</v>
      </c>
      <c r="K4878" s="1" t="s">
        <v>4901</v>
      </c>
      <c r="L4878">
        <v>41.2862</v>
      </c>
    </row>
    <row r="4879" spans="8:12">
      <c r="H4879" s="1" t="s">
        <v>4902</v>
      </c>
      <c r="I4879">
        <v>29.1455</v>
      </c>
      <c r="K4879" s="1" t="s">
        <v>4902</v>
      </c>
      <c r="L4879">
        <v>26.0591</v>
      </c>
    </row>
    <row r="4880" spans="8:12">
      <c r="H4880" s="1" t="s">
        <v>4903</v>
      </c>
      <c r="I4880">
        <v>27.2455</v>
      </c>
      <c r="K4880" s="1" t="s">
        <v>4903</v>
      </c>
      <c r="L4880">
        <v>22.984</v>
      </c>
    </row>
    <row r="4881" spans="8:12">
      <c r="H4881" s="1" t="s">
        <v>4904</v>
      </c>
      <c r="I4881">
        <v>46.5076</v>
      </c>
      <c r="K4881" s="1" t="s">
        <v>4904</v>
      </c>
      <c r="L4881">
        <v>46.4277</v>
      </c>
    </row>
    <row r="4882" spans="8:12">
      <c r="H4882" s="1" t="s">
        <v>4905</v>
      </c>
      <c r="I4882">
        <v>24.0639</v>
      </c>
      <c r="K4882" s="1" t="s">
        <v>4905</v>
      </c>
      <c r="L4882">
        <v>21.0831</v>
      </c>
    </row>
    <row r="4883" spans="8:12">
      <c r="H4883" s="1" t="s">
        <v>4906</v>
      </c>
      <c r="I4883">
        <v>3.8415</v>
      </c>
      <c r="K4883" s="1" t="s">
        <v>4906</v>
      </c>
      <c r="L4883">
        <v>3.7707</v>
      </c>
    </row>
    <row r="4884" spans="8:12">
      <c r="H4884" s="1" t="s">
        <v>4907</v>
      </c>
      <c r="I4884">
        <v>4.0623</v>
      </c>
      <c r="K4884" s="1" t="s">
        <v>4907</v>
      </c>
      <c r="L4884">
        <v>3.9554</v>
      </c>
    </row>
    <row r="4885" spans="8:12">
      <c r="H4885" s="1" t="s">
        <v>4908</v>
      </c>
      <c r="I4885">
        <v>10.2023</v>
      </c>
      <c r="K4885" s="1" t="s">
        <v>4908</v>
      </c>
      <c r="L4885">
        <v>9.5701</v>
      </c>
    </row>
    <row r="4886" spans="8:12">
      <c r="H4886" s="1" t="s">
        <v>4909</v>
      </c>
      <c r="I4886">
        <v>8.4601</v>
      </c>
      <c r="K4886" s="1" t="s">
        <v>4909</v>
      </c>
      <c r="L4886">
        <v>7.8286</v>
      </c>
    </row>
    <row r="4887" spans="8:12">
      <c r="H4887" s="1" t="s">
        <v>4910</v>
      </c>
      <c r="I4887">
        <v>7.0252</v>
      </c>
      <c r="K4887" s="1" t="s">
        <v>4910</v>
      </c>
      <c r="L4887">
        <v>6.5863</v>
      </c>
    </row>
    <row r="4888" spans="8:12">
      <c r="H4888" s="1" t="s">
        <v>4911</v>
      </c>
      <c r="I4888">
        <v>6.9685</v>
      </c>
      <c r="K4888" s="1" t="s">
        <v>4911</v>
      </c>
      <c r="L4888">
        <v>6.1559</v>
      </c>
    </row>
    <row r="4889" spans="8:12">
      <c r="H4889" s="1" t="s">
        <v>4912</v>
      </c>
      <c r="I4889">
        <v>2.8824</v>
      </c>
      <c r="K4889" s="1" t="s">
        <v>4912</v>
      </c>
      <c r="L4889">
        <v>2.7766</v>
      </c>
    </row>
    <row r="4890" spans="8:12">
      <c r="H4890" s="1" t="s">
        <v>68</v>
      </c>
      <c r="I4890">
        <v>5.7281</v>
      </c>
      <c r="K4890" s="1" t="s">
        <v>68</v>
      </c>
      <c r="L4890">
        <v>4.9111</v>
      </c>
    </row>
    <row r="4891" spans="8:12">
      <c r="H4891" s="1" t="s">
        <v>4913</v>
      </c>
      <c r="I4891">
        <v>3.8865</v>
      </c>
      <c r="K4891" s="1" t="s">
        <v>4913</v>
      </c>
      <c r="L4891">
        <v>3.6763</v>
      </c>
    </row>
    <row r="4892" spans="8:12">
      <c r="H4892" s="1" t="s">
        <v>4914</v>
      </c>
      <c r="I4892">
        <v>5.7142</v>
      </c>
      <c r="K4892" s="1" t="s">
        <v>4914</v>
      </c>
      <c r="L4892">
        <v>5.1153</v>
      </c>
    </row>
    <row r="4893" spans="8:12">
      <c r="H4893" s="1" t="s">
        <v>4915</v>
      </c>
      <c r="I4893">
        <v>6.2996</v>
      </c>
      <c r="K4893" s="1" t="s">
        <v>4915</v>
      </c>
      <c r="L4893">
        <v>6.18</v>
      </c>
    </row>
    <row r="4894" spans="8:12">
      <c r="H4894" s="1" t="s">
        <v>4916</v>
      </c>
      <c r="I4894">
        <v>9.0075</v>
      </c>
      <c r="K4894" s="1" t="s">
        <v>4916</v>
      </c>
      <c r="L4894">
        <v>9.0544</v>
      </c>
    </row>
    <row r="4895" spans="8:12">
      <c r="H4895" s="1" t="s">
        <v>4917</v>
      </c>
      <c r="I4895">
        <v>10.4582</v>
      </c>
      <c r="K4895" s="1" t="s">
        <v>4917</v>
      </c>
      <c r="L4895">
        <v>10.9634</v>
      </c>
    </row>
    <row r="4896" spans="8:12">
      <c r="H4896" s="1" t="s">
        <v>70</v>
      </c>
      <c r="I4896">
        <v>11.3029</v>
      </c>
      <c r="K4896" s="1" t="s">
        <v>70</v>
      </c>
      <c r="L4896">
        <v>11.1715</v>
      </c>
    </row>
    <row r="4897" spans="8:12">
      <c r="H4897" s="1" t="s">
        <v>4918</v>
      </c>
      <c r="I4897">
        <v>7.6591</v>
      </c>
      <c r="K4897" s="1" t="s">
        <v>4918</v>
      </c>
      <c r="L4897">
        <v>7.4615</v>
      </c>
    </row>
    <row r="4898" spans="8:12">
      <c r="H4898" s="1" t="s">
        <v>4919</v>
      </c>
      <c r="I4898">
        <v>3.9139</v>
      </c>
      <c r="K4898" s="1" t="s">
        <v>4919</v>
      </c>
      <c r="L4898">
        <v>4</v>
      </c>
    </row>
    <row r="4899" spans="8:12">
      <c r="H4899" s="1" t="s">
        <v>4920</v>
      </c>
      <c r="I4899">
        <v>6.4269</v>
      </c>
      <c r="K4899" s="1" t="s">
        <v>4920</v>
      </c>
      <c r="L4899">
        <v>6.1495</v>
      </c>
    </row>
    <row r="4900" spans="8:12">
      <c r="H4900" s="1" t="s">
        <v>4921</v>
      </c>
      <c r="I4900">
        <v>10.4438</v>
      </c>
      <c r="K4900" s="1" t="s">
        <v>4921</v>
      </c>
      <c r="L4900">
        <v>9.9528</v>
      </c>
    </row>
    <row r="4901" spans="8:12">
      <c r="H4901" s="1" t="s">
        <v>4922</v>
      </c>
      <c r="I4901">
        <v>1.9031</v>
      </c>
      <c r="K4901" s="1" t="s">
        <v>4922</v>
      </c>
      <c r="L4901">
        <v>1.8045</v>
      </c>
    </row>
    <row r="4902" spans="8:12">
      <c r="H4902" s="1" t="s">
        <v>4923</v>
      </c>
      <c r="I4902">
        <v>5.6328</v>
      </c>
      <c r="K4902" s="1" t="s">
        <v>4923</v>
      </c>
      <c r="L4902">
        <v>5.129</v>
      </c>
    </row>
    <row r="4903" spans="8:12">
      <c r="H4903" s="1" t="s">
        <v>4924</v>
      </c>
      <c r="I4903">
        <v>21.46</v>
      </c>
      <c r="K4903" s="1" t="s">
        <v>4924</v>
      </c>
      <c r="L4903">
        <v>18.3491</v>
      </c>
    </row>
    <row r="4904" spans="8:12">
      <c r="H4904" s="1" t="s">
        <v>4925</v>
      </c>
      <c r="I4904">
        <v>10.1527</v>
      </c>
      <c r="K4904" s="1" t="s">
        <v>4925</v>
      </c>
      <c r="L4904">
        <v>7.7243</v>
      </c>
    </row>
    <row r="4905" spans="8:12">
      <c r="H4905" s="1" t="s">
        <v>4926</v>
      </c>
      <c r="I4905">
        <v>5.7294</v>
      </c>
      <c r="K4905" s="1" t="s">
        <v>4926</v>
      </c>
      <c r="L4905">
        <v>6.3167</v>
      </c>
    </row>
    <row r="4906" spans="8:12">
      <c r="H4906" s="1" t="s">
        <v>4927</v>
      </c>
      <c r="I4906">
        <v>11.7781</v>
      </c>
      <c r="K4906" s="1" t="s">
        <v>4927</v>
      </c>
      <c r="L4906">
        <v>10.0233</v>
      </c>
    </row>
    <row r="4907" spans="8:12">
      <c r="H4907" s="1" t="s">
        <v>4928</v>
      </c>
      <c r="I4907">
        <v>7.4358</v>
      </c>
      <c r="K4907" s="1" t="s">
        <v>4928</v>
      </c>
      <c r="L4907">
        <v>7.3612</v>
      </c>
    </row>
    <row r="4908" spans="8:12">
      <c r="H4908" s="1" t="s">
        <v>4929</v>
      </c>
      <c r="I4908">
        <v>4.0355</v>
      </c>
      <c r="K4908" s="1" t="s">
        <v>4929</v>
      </c>
      <c r="L4908">
        <v>4.2528</v>
      </c>
    </row>
    <row r="4909" spans="8:12">
      <c r="H4909" s="1" t="s">
        <v>4930</v>
      </c>
      <c r="I4909">
        <v>11.1814</v>
      </c>
      <c r="K4909" s="1" t="s">
        <v>4930</v>
      </c>
      <c r="L4909">
        <v>11.0579</v>
      </c>
    </row>
    <row r="4910" spans="8:12">
      <c r="H4910" s="1" t="s">
        <v>4931</v>
      </c>
      <c r="I4910">
        <v>5.2357</v>
      </c>
      <c r="K4910" s="1" t="s">
        <v>4931</v>
      </c>
      <c r="L4910">
        <v>4.6895</v>
      </c>
    </row>
    <row r="4911" spans="8:12">
      <c r="H4911" s="1" t="s">
        <v>4932</v>
      </c>
      <c r="I4911">
        <v>7.9554</v>
      </c>
      <c r="K4911" s="1" t="s">
        <v>4932</v>
      </c>
      <c r="L4911">
        <v>7.4786</v>
      </c>
    </row>
    <row r="4912" spans="8:12">
      <c r="H4912" s="1" t="s">
        <v>4933</v>
      </c>
      <c r="I4912">
        <v>4.3062</v>
      </c>
      <c r="K4912" s="1" t="s">
        <v>4933</v>
      </c>
      <c r="L4912">
        <v>4.4539</v>
      </c>
    </row>
    <row r="4913" spans="8:12">
      <c r="H4913" s="1" t="s">
        <v>4934</v>
      </c>
      <c r="I4913">
        <v>10.3278</v>
      </c>
      <c r="K4913" s="1" t="s">
        <v>4934</v>
      </c>
      <c r="L4913">
        <v>9.9855</v>
      </c>
    </row>
    <row r="4914" spans="8:12">
      <c r="H4914" s="1" t="s">
        <v>4935</v>
      </c>
      <c r="I4914">
        <v>9.841</v>
      </c>
      <c r="K4914" s="1" t="s">
        <v>4935</v>
      </c>
      <c r="L4914">
        <v>8.8697</v>
      </c>
    </row>
    <row r="4915" spans="8:12">
      <c r="H4915" s="1" t="s">
        <v>4936</v>
      </c>
      <c r="I4915">
        <v>7.557</v>
      </c>
      <c r="K4915" s="1" t="s">
        <v>4936</v>
      </c>
      <c r="L4915">
        <v>7.5102</v>
      </c>
    </row>
    <row r="4916" spans="8:12">
      <c r="H4916" s="1" t="s">
        <v>4937</v>
      </c>
      <c r="I4916">
        <v>2.4547</v>
      </c>
      <c r="K4916" s="1" t="s">
        <v>4937</v>
      </c>
      <c r="L4916">
        <v>2.3513</v>
      </c>
    </row>
    <row r="4917" spans="8:12">
      <c r="H4917" s="1" t="s">
        <v>4938</v>
      </c>
      <c r="I4917">
        <v>13.4345</v>
      </c>
      <c r="K4917" s="1" t="s">
        <v>4938</v>
      </c>
      <c r="L4917">
        <v>8.6748</v>
      </c>
    </row>
    <row r="4918" spans="8:12">
      <c r="H4918" s="1" t="s">
        <v>4939</v>
      </c>
      <c r="I4918">
        <v>17.2192</v>
      </c>
      <c r="K4918" s="1" t="s">
        <v>4939</v>
      </c>
      <c r="L4918">
        <v>17.5269</v>
      </c>
    </row>
    <row r="4919" spans="8:12">
      <c r="H4919" s="1" t="s">
        <v>4940</v>
      </c>
      <c r="I4919">
        <v>4.59</v>
      </c>
      <c r="K4919" s="1" t="s">
        <v>4940</v>
      </c>
      <c r="L4919">
        <v>4.6483</v>
      </c>
    </row>
    <row r="4920" spans="8:12">
      <c r="H4920" s="1" t="s">
        <v>4941</v>
      </c>
      <c r="I4920">
        <v>3.2861</v>
      </c>
      <c r="K4920" s="1" t="s">
        <v>4941</v>
      </c>
      <c r="L4920">
        <v>3.7274</v>
      </c>
    </row>
    <row r="4921" spans="8:12">
      <c r="H4921" s="1" t="s">
        <v>4942</v>
      </c>
      <c r="I4921">
        <v>6.0643</v>
      </c>
      <c r="K4921" s="1" t="s">
        <v>4942</v>
      </c>
      <c r="L4921">
        <v>5.965</v>
      </c>
    </row>
    <row r="4922" spans="8:12">
      <c r="H4922" s="1" t="s">
        <v>4943</v>
      </c>
      <c r="I4922">
        <v>8.3354</v>
      </c>
      <c r="K4922" s="1" t="s">
        <v>4943</v>
      </c>
      <c r="L4922">
        <v>8.0688</v>
      </c>
    </row>
    <row r="4923" spans="8:12">
      <c r="H4923" s="1" t="s">
        <v>4944</v>
      </c>
      <c r="I4923">
        <v>9.0308</v>
      </c>
      <c r="K4923" s="1" t="s">
        <v>4944</v>
      </c>
      <c r="L4923">
        <v>8.64</v>
      </c>
    </row>
    <row r="4924" spans="8:12">
      <c r="H4924" s="1" t="s">
        <v>72</v>
      </c>
      <c r="I4924">
        <v>5.0857</v>
      </c>
      <c r="K4924" s="1" t="s">
        <v>72</v>
      </c>
      <c r="L4924">
        <v>4.717</v>
      </c>
    </row>
    <row r="4925" spans="8:12">
      <c r="H4925" s="1" t="s">
        <v>4945</v>
      </c>
      <c r="I4925">
        <v>8.0312</v>
      </c>
      <c r="K4925" s="1" t="s">
        <v>4945</v>
      </c>
      <c r="L4925">
        <v>7.1681</v>
      </c>
    </row>
    <row r="4926" spans="8:12">
      <c r="H4926" s="1" t="s">
        <v>4946</v>
      </c>
      <c r="I4926">
        <v>10.492</v>
      </c>
      <c r="K4926" s="1" t="s">
        <v>4946</v>
      </c>
      <c r="L4926">
        <v>7.6765</v>
      </c>
    </row>
    <row r="4927" spans="8:12">
      <c r="H4927" s="1" t="s">
        <v>4947</v>
      </c>
      <c r="I4927">
        <v>9.1607</v>
      </c>
      <c r="K4927" s="1" t="s">
        <v>4947</v>
      </c>
      <c r="L4927">
        <v>8.8962</v>
      </c>
    </row>
    <row r="4928" spans="8:12">
      <c r="H4928" s="1" t="s">
        <v>4948</v>
      </c>
      <c r="I4928">
        <v>12.8863</v>
      </c>
      <c r="K4928" s="1" t="s">
        <v>4948</v>
      </c>
      <c r="L4928">
        <v>11.4315</v>
      </c>
    </row>
    <row r="4929" spans="8:12">
      <c r="H4929" s="1" t="s">
        <v>4949</v>
      </c>
      <c r="I4929">
        <v>16.1696</v>
      </c>
      <c r="K4929" s="1" t="s">
        <v>4949</v>
      </c>
      <c r="L4929">
        <v>12.1327</v>
      </c>
    </row>
    <row r="4930" spans="8:12">
      <c r="H4930" s="1" t="s">
        <v>4950</v>
      </c>
      <c r="I4930">
        <v>6.9812</v>
      </c>
      <c r="K4930" s="1" t="s">
        <v>4950</v>
      </c>
      <c r="L4930">
        <v>6.7605</v>
      </c>
    </row>
    <row r="4931" spans="8:12">
      <c r="H4931" s="1" t="s">
        <v>4951</v>
      </c>
      <c r="I4931">
        <v>14.7741</v>
      </c>
      <c r="K4931" s="1" t="s">
        <v>4951</v>
      </c>
      <c r="L4931">
        <v>13.2792</v>
      </c>
    </row>
    <row r="4932" spans="8:12">
      <c r="H4932" s="1" t="s">
        <v>4952</v>
      </c>
      <c r="I4932">
        <v>9.666</v>
      </c>
      <c r="K4932" s="1" t="s">
        <v>4952</v>
      </c>
      <c r="L4932">
        <v>9.1095</v>
      </c>
    </row>
    <row r="4933" spans="8:12">
      <c r="H4933" s="1" t="s">
        <v>4953</v>
      </c>
      <c r="I4933">
        <v>26.1845</v>
      </c>
      <c r="K4933" s="1" t="s">
        <v>4953</v>
      </c>
      <c r="L4933">
        <v>22.3789</v>
      </c>
    </row>
    <row r="4934" spans="8:12">
      <c r="H4934" s="1" t="s">
        <v>4954</v>
      </c>
      <c r="I4934">
        <v>4.8611</v>
      </c>
      <c r="K4934" s="1" t="s">
        <v>4954</v>
      </c>
      <c r="L4934">
        <v>4.4851</v>
      </c>
    </row>
    <row r="4935" spans="8:12">
      <c r="H4935" s="1" t="s">
        <v>4955</v>
      </c>
      <c r="I4935">
        <v>8.2744</v>
      </c>
      <c r="K4935" s="1" t="s">
        <v>4955</v>
      </c>
      <c r="L4935">
        <v>8.1517</v>
      </c>
    </row>
    <row r="4936" spans="8:12">
      <c r="H4936" s="1" t="s">
        <v>4956</v>
      </c>
      <c r="I4936">
        <v>7.8196</v>
      </c>
      <c r="K4936" s="1" t="s">
        <v>4956</v>
      </c>
      <c r="L4936">
        <v>8.7398</v>
      </c>
    </row>
    <row r="4937" spans="8:12">
      <c r="H4937" s="1" t="s">
        <v>74</v>
      </c>
      <c r="I4937">
        <v>5.9331</v>
      </c>
      <c r="K4937" s="1" t="s">
        <v>74</v>
      </c>
      <c r="L4937">
        <v>5.2718</v>
      </c>
    </row>
    <row r="4938" spans="8:12">
      <c r="H4938" s="1" t="s">
        <v>76</v>
      </c>
      <c r="I4938">
        <v>9.3748</v>
      </c>
      <c r="K4938" s="1" t="s">
        <v>76</v>
      </c>
      <c r="L4938">
        <v>9.338</v>
      </c>
    </row>
    <row r="4939" spans="8:12">
      <c r="H4939" s="1" t="s">
        <v>4957</v>
      </c>
      <c r="I4939">
        <v>165.3559</v>
      </c>
      <c r="K4939" s="1" t="s">
        <v>4957</v>
      </c>
      <c r="L4939">
        <v>164.7318</v>
      </c>
    </row>
    <row r="4940" spans="8:12">
      <c r="H4940" s="1" t="s">
        <v>4958</v>
      </c>
      <c r="I4940">
        <v>8.1273</v>
      </c>
      <c r="K4940" s="1" t="s">
        <v>4958</v>
      </c>
      <c r="L4940">
        <v>11.9331</v>
      </c>
    </row>
    <row r="4941" spans="8:12">
      <c r="H4941" s="1" t="s">
        <v>4959</v>
      </c>
      <c r="I4941">
        <v>10.3472</v>
      </c>
      <c r="K4941" s="1" t="s">
        <v>4959</v>
      </c>
      <c r="L4941">
        <v>10.8355</v>
      </c>
    </row>
    <row r="4942" spans="8:12">
      <c r="H4942" s="1" t="s">
        <v>4960</v>
      </c>
      <c r="I4942">
        <v>4.4658</v>
      </c>
      <c r="K4942" s="1" t="s">
        <v>4960</v>
      </c>
      <c r="L4942">
        <v>3.9649</v>
      </c>
    </row>
    <row r="4943" spans="8:12">
      <c r="H4943" s="1" t="s">
        <v>78</v>
      </c>
      <c r="I4943">
        <v>9.1192</v>
      </c>
      <c r="K4943" s="1" t="s">
        <v>78</v>
      </c>
      <c r="L4943">
        <v>8.879</v>
      </c>
    </row>
    <row r="4944" spans="8:12">
      <c r="H4944" s="1" t="s">
        <v>80</v>
      </c>
      <c r="I4944">
        <v>5.597</v>
      </c>
      <c r="K4944" s="1" t="s">
        <v>80</v>
      </c>
      <c r="L4944">
        <v>5.7155</v>
      </c>
    </row>
    <row r="4945" spans="8:12">
      <c r="H4945" s="1" t="s">
        <v>4961</v>
      </c>
      <c r="I4945">
        <v>10.9377</v>
      </c>
      <c r="K4945" s="1" t="s">
        <v>4961</v>
      </c>
      <c r="L4945">
        <v>11.7846</v>
      </c>
    </row>
    <row r="4946" spans="8:12">
      <c r="H4946" s="1" t="s">
        <v>4962</v>
      </c>
      <c r="I4946">
        <v>14.2866</v>
      </c>
      <c r="K4946" s="1" t="s">
        <v>4962</v>
      </c>
      <c r="L4946">
        <v>13.3559</v>
      </c>
    </row>
    <row r="4947" spans="8:12">
      <c r="H4947" s="1" t="s">
        <v>4963</v>
      </c>
      <c r="I4947">
        <v>8.698</v>
      </c>
      <c r="K4947" s="1" t="s">
        <v>4963</v>
      </c>
      <c r="L4947">
        <v>8.7908</v>
      </c>
    </row>
    <row r="4948" spans="8:12">
      <c r="H4948" s="1" t="s">
        <v>4964</v>
      </c>
      <c r="I4948">
        <v>10.5821</v>
      </c>
      <c r="K4948" s="1" t="s">
        <v>4964</v>
      </c>
      <c r="L4948">
        <v>10.0481</v>
      </c>
    </row>
    <row r="4949" spans="8:12">
      <c r="H4949" s="1" t="s">
        <v>82</v>
      </c>
      <c r="I4949">
        <v>7.7526</v>
      </c>
      <c r="K4949" s="1" t="s">
        <v>82</v>
      </c>
      <c r="L4949">
        <v>6.9616</v>
      </c>
    </row>
    <row r="4950" spans="8:12">
      <c r="H4950" s="1" t="s">
        <v>4965</v>
      </c>
      <c r="I4950">
        <v>4.4719</v>
      </c>
      <c r="K4950" s="1" t="s">
        <v>4965</v>
      </c>
      <c r="L4950">
        <v>4.3483</v>
      </c>
    </row>
    <row r="4951" spans="8:12">
      <c r="H4951" s="1" t="s">
        <v>4966</v>
      </c>
      <c r="I4951">
        <v>6.7468</v>
      </c>
      <c r="K4951" s="1" t="s">
        <v>4966</v>
      </c>
      <c r="L4951">
        <v>6.9925</v>
      </c>
    </row>
    <row r="4952" spans="8:12">
      <c r="H4952" s="1" t="s">
        <v>4967</v>
      </c>
      <c r="I4952">
        <v>10.7337</v>
      </c>
      <c r="K4952" s="1" t="s">
        <v>4967</v>
      </c>
      <c r="L4952">
        <v>10.4078</v>
      </c>
    </row>
    <row r="4953" spans="8:12">
      <c r="H4953" s="1" t="s">
        <v>84</v>
      </c>
      <c r="I4953">
        <v>12.923</v>
      </c>
      <c r="K4953" s="1" t="s">
        <v>84</v>
      </c>
      <c r="L4953">
        <v>12.1084</v>
      </c>
    </row>
    <row r="4954" spans="8:12">
      <c r="H4954" s="1" t="s">
        <v>4968</v>
      </c>
      <c r="I4954">
        <v>19.9617</v>
      </c>
      <c r="K4954" s="1" t="s">
        <v>4968</v>
      </c>
      <c r="L4954">
        <v>20.524</v>
      </c>
    </row>
    <row r="4955" spans="8:12">
      <c r="H4955" s="1" t="s">
        <v>4969</v>
      </c>
      <c r="I4955">
        <v>5.3639</v>
      </c>
      <c r="K4955" s="1" t="s">
        <v>4969</v>
      </c>
      <c r="L4955">
        <v>5.2592</v>
      </c>
    </row>
    <row r="4956" spans="8:12">
      <c r="H4956" s="1" t="s">
        <v>4970</v>
      </c>
      <c r="I4956">
        <v>8.4191</v>
      </c>
      <c r="K4956" s="1" t="s">
        <v>4970</v>
      </c>
      <c r="L4956">
        <v>7.9431</v>
      </c>
    </row>
    <row r="4957" spans="8:12">
      <c r="H4957" s="1" t="s">
        <v>4971</v>
      </c>
      <c r="I4957">
        <v>4.2604</v>
      </c>
      <c r="K4957" s="1" t="s">
        <v>4971</v>
      </c>
      <c r="L4957">
        <v>4.1008</v>
      </c>
    </row>
    <row r="4958" spans="8:12">
      <c r="H4958" s="1" t="s">
        <v>4972</v>
      </c>
      <c r="I4958">
        <v>2.8687</v>
      </c>
      <c r="K4958" s="1" t="s">
        <v>4972</v>
      </c>
      <c r="L4958">
        <v>2.7715</v>
      </c>
    </row>
    <row r="4959" spans="8:12">
      <c r="H4959" s="1" t="s">
        <v>4973</v>
      </c>
      <c r="I4959">
        <v>8.1975</v>
      </c>
      <c r="K4959" s="1" t="s">
        <v>4973</v>
      </c>
      <c r="L4959">
        <v>7.7841</v>
      </c>
    </row>
    <row r="4960" spans="8:12">
      <c r="H4960" s="1" t="s">
        <v>4974</v>
      </c>
      <c r="I4960">
        <v>7.5392</v>
      </c>
      <c r="K4960" s="1" t="s">
        <v>4974</v>
      </c>
      <c r="L4960">
        <v>7.1896</v>
      </c>
    </row>
    <row r="4961" spans="8:12">
      <c r="H4961" s="1" t="s">
        <v>4975</v>
      </c>
      <c r="I4961">
        <v>6.9875</v>
      </c>
      <c r="K4961" s="1" t="s">
        <v>4975</v>
      </c>
      <c r="L4961">
        <v>6.8561</v>
      </c>
    </row>
    <row r="4962" spans="8:12">
      <c r="H4962" s="1" t="s">
        <v>4976</v>
      </c>
      <c r="I4962">
        <v>3.1134</v>
      </c>
      <c r="K4962" s="1" t="s">
        <v>4976</v>
      </c>
      <c r="L4962">
        <v>3.1646</v>
      </c>
    </row>
    <row r="4963" spans="8:12">
      <c r="H4963" s="1" t="s">
        <v>4977</v>
      </c>
      <c r="I4963">
        <v>18.3688</v>
      </c>
      <c r="K4963" s="1" t="s">
        <v>4977</v>
      </c>
      <c r="L4963">
        <v>17.9376</v>
      </c>
    </row>
    <row r="4964" spans="8:12">
      <c r="H4964" s="1" t="s">
        <v>86</v>
      </c>
      <c r="I4964">
        <v>19.524</v>
      </c>
      <c r="K4964" s="1" t="s">
        <v>86</v>
      </c>
      <c r="L4964">
        <v>16.1523</v>
      </c>
    </row>
    <row r="4965" spans="8:12">
      <c r="H4965" s="1" t="s">
        <v>4978</v>
      </c>
      <c r="I4965">
        <v>5.8016</v>
      </c>
      <c r="K4965" s="1" t="s">
        <v>4978</v>
      </c>
      <c r="L4965">
        <v>4.9843</v>
      </c>
    </row>
    <row r="4966" spans="8:12">
      <c r="H4966" s="1" t="s">
        <v>4979</v>
      </c>
      <c r="I4966">
        <v>6.8981</v>
      </c>
      <c r="K4966" s="1" t="s">
        <v>4979</v>
      </c>
      <c r="L4966">
        <v>6.575</v>
      </c>
    </row>
    <row r="4967" spans="8:12">
      <c r="H4967" s="1" t="s">
        <v>4980</v>
      </c>
      <c r="I4967">
        <v>9.0604</v>
      </c>
      <c r="K4967" s="1" t="s">
        <v>4980</v>
      </c>
      <c r="L4967">
        <v>8.7561</v>
      </c>
    </row>
    <row r="4968" spans="8:12">
      <c r="H4968" s="1" t="s">
        <v>4981</v>
      </c>
      <c r="I4968">
        <v>6.4509</v>
      </c>
      <c r="K4968" s="1" t="s">
        <v>4981</v>
      </c>
      <c r="L4968">
        <v>5.4179</v>
      </c>
    </row>
    <row r="4969" spans="8:12">
      <c r="H4969" s="1" t="s">
        <v>4982</v>
      </c>
      <c r="I4969">
        <v>6.9789</v>
      </c>
      <c r="K4969" s="1" t="s">
        <v>4982</v>
      </c>
      <c r="L4969">
        <v>6.5252</v>
      </c>
    </row>
    <row r="4970" spans="8:12">
      <c r="H4970" s="1" t="s">
        <v>4983</v>
      </c>
      <c r="I4970">
        <v>8.3432</v>
      </c>
      <c r="K4970" s="1" t="s">
        <v>4983</v>
      </c>
      <c r="L4970">
        <v>7.7268</v>
      </c>
    </row>
    <row r="4971" spans="8:12">
      <c r="H4971" s="1" t="s">
        <v>4984</v>
      </c>
      <c r="I4971">
        <v>3.9568</v>
      </c>
      <c r="K4971" s="1" t="s">
        <v>4984</v>
      </c>
      <c r="L4971">
        <v>3.8631</v>
      </c>
    </row>
    <row r="4972" spans="8:12">
      <c r="H4972" s="1" t="s">
        <v>4985</v>
      </c>
      <c r="I4972">
        <v>6.1629</v>
      </c>
      <c r="K4972" s="1" t="s">
        <v>4985</v>
      </c>
      <c r="L4972">
        <v>5.9942</v>
      </c>
    </row>
    <row r="4973" spans="8:12">
      <c r="H4973" s="1" t="s">
        <v>4986</v>
      </c>
      <c r="I4973">
        <v>5.7751</v>
      </c>
      <c r="K4973" s="1" t="s">
        <v>4986</v>
      </c>
      <c r="L4973">
        <v>5.2814</v>
      </c>
    </row>
    <row r="4974" spans="8:12">
      <c r="H4974" s="1" t="s">
        <v>4987</v>
      </c>
      <c r="I4974">
        <v>12.3851</v>
      </c>
      <c r="K4974" s="1" t="s">
        <v>4987</v>
      </c>
      <c r="L4974">
        <v>11.1378</v>
      </c>
    </row>
    <row r="4975" spans="8:12">
      <c r="H4975" s="1" t="s">
        <v>4988</v>
      </c>
      <c r="I4975">
        <v>19.1642</v>
      </c>
      <c r="K4975" s="1" t="s">
        <v>4988</v>
      </c>
      <c r="L4975">
        <v>16.752</v>
      </c>
    </row>
    <row r="4976" spans="8:12">
      <c r="H4976" s="1" t="s">
        <v>4989</v>
      </c>
      <c r="I4976">
        <v>17.2437</v>
      </c>
      <c r="K4976" s="1" t="s">
        <v>4989</v>
      </c>
      <c r="L4976">
        <v>16.3979</v>
      </c>
    </row>
    <row r="4977" spans="8:12">
      <c r="H4977" s="1" t="s">
        <v>88</v>
      </c>
      <c r="I4977">
        <v>5.0704</v>
      </c>
      <c r="K4977" s="1" t="s">
        <v>88</v>
      </c>
      <c r="L4977">
        <v>5.0859</v>
      </c>
    </row>
    <row r="4978" spans="8:12">
      <c r="H4978" s="1" t="s">
        <v>4990</v>
      </c>
      <c r="I4978">
        <v>17.8887</v>
      </c>
      <c r="K4978" s="1" t="s">
        <v>4990</v>
      </c>
      <c r="L4978">
        <v>17.7028</v>
      </c>
    </row>
    <row r="4979" spans="8:12">
      <c r="H4979" s="1" t="s">
        <v>4991</v>
      </c>
      <c r="I4979">
        <v>6.5037</v>
      </c>
      <c r="K4979" s="1" t="s">
        <v>4991</v>
      </c>
      <c r="L4979">
        <v>7.4547</v>
      </c>
    </row>
    <row r="4980" spans="8:12">
      <c r="H4980" s="1" t="s">
        <v>4992</v>
      </c>
      <c r="I4980">
        <v>14.4867</v>
      </c>
      <c r="K4980" s="1" t="s">
        <v>4992</v>
      </c>
      <c r="L4980">
        <v>10.3575</v>
      </c>
    </row>
    <row r="4981" spans="8:12">
      <c r="H4981" s="1" t="s">
        <v>4993</v>
      </c>
      <c r="I4981">
        <v>9.9358</v>
      </c>
      <c r="K4981" s="1" t="s">
        <v>4993</v>
      </c>
      <c r="L4981">
        <v>10.3546</v>
      </c>
    </row>
    <row r="4982" spans="8:12">
      <c r="H4982" s="1" t="s">
        <v>4994</v>
      </c>
      <c r="I4982">
        <v>27.7483</v>
      </c>
      <c r="K4982" s="1" t="s">
        <v>4994</v>
      </c>
      <c r="L4982">
        <v>25.6874</v>
      </c>
    </row>
    <row r="4983" spans="8:12">
      <c r="H4983" s="1" t="s">
        <v>4995</v>
      </c>
      <c r="I4983">
        <v>14.4615</v>
      </c>
      <c r="K4983" s="1" t="s">
        <v>4995</v>
      </c>
      <c r="L4983">
        <v>12.5516</v>
      </c>
    </row>
    <row r="4984" spans="8:12">
      <c r="H4984" s="1" t="s">
        <v>4996</v>
      </c>
      <c r="I4984">
        <v>16.5586</v>
      </c>
      <c r="K4984" s="1" t="s">
        <v>4996</v>
      </c>
      <c r="L4984">
        <v>13.9492</v>
      </c>
    </row>
    <row r="4985" spans="8:12">
      <c r="H4985" s="1" t="s">
        <v>4997</v>
      </c>
      <c r="I4985">
        <v>15.0268</v>
      </c>
      <c r="K4985" s="1" t="s">
        <v>4997</v>
      </c>
      <c r="L4985">
        <v>12.7824</v>
      </c>
    </row>
    <row r="4986" spans="8:12">
      <c r="H4986" s="1" t="s">
        <v>4998</v>
      </c>
      <c r="I4986">
        <v>14.1907</v>
      </c>
      <c r="K4986" s="1" t="s">
        <v>4998</v>
      </c>
      <c r="L4986">
        <v>12.7945</v>
      </c>
    </row>
    <row r="4987" spans="8:12">
      <c r="H4987" s="1" t="s">
        <v>4999</v>
      </c>
      <c r="I4987">
        <v>9.8363</v>
      </c>
      <c r="K4987" s="1" t="s">
        <v>4999</v>
      </c>
      <c r="L4987">
        <v>9.5558</v>
      </c>
    </row>
    <row r="4988" spans="8:12">
      <c r="H4988" s="1" t="s">
        <v>5000</v>
      </c>
      <c r="I4988">
        <v>3.188</v>
      </c>
      <c r="K4988" s="1" t="s">
        <v>5000</v>
      </c>
      <c r="L4988">
        <v>3.0495</v>
      </c>
    </row>
    <row r="4989" spans="8:12">
      <c r="H4989" s="1" t="s">
        <v>5001</v>
      </c>
      <c r="I4989">
        <v>8.7022</v>
      </c>
      <c r="K4989" s="1" t="s">
        <v>5001</v>
      </c>
      <c r="L4989">
        <v>8.2192</v>
      </c>
    </row>
    <row r="4990" spans="8:12">
      <c r="H4990" s="1" t="s">
        <v>5002</v>
      </c>
      <c r="I4990">
        <v>5.5494</v>
      </c>
      <c r="K4990" s="1" t="s">
        <v>5002</v>
      </c>
      <c r="L4990">
        <v>5.2138</v>
      </c>
    </row>
    <row r="4991" spans="8:12">
      <c r="H4991" s="1" t="s">
        <v>5003</v>
      </c>
      <c r="I4991">
        <v>11.0423</v>
      </c>
      <c r="K4991" s="1" t="s">
        <v>5003</v>
      </c>
      <c r="L4991">
        <v>9.6216</v>
      </c>
    </row>
    <row r="4992" spans="8:12">
      <c r="H4992" s="1" t="s">
        <v>5004</v>
      </c>
      <c r="I4992">
        <v>5.89</v>
      </c>
      <c r="K4992" s="1" t="s">
        <v>5004</v>
      </c>
      <c r="L4992">
        <v>5.3737</v>
      </c>
    </row>
    <row r="4993" spans="8:12">
      <c r="H4993" s="1" t="s">
        <v>5005</v>
      </c>
      <c r="I4993">
        <v>36.7359</v>
      </c>
      <c r="K4993" s="1" t="s">
        <v>5005</v>
      </c>
      <c r="L4993">
        <v>34.012</v>
      </c>
    </row>
    <row r="4994" spans="8:12">
      <c r="H4994" s="1" t="s">
        <v>5006</v>
      </c>
      <c r="I4994">
        <v>11.3755</v>
      </c>
      <c r="K4994" s="1" t="s">
        <v>5006</v>
      </c>
      <c r="L4994">
        <v>10.9426</v>
      </c>
    </row>
    <row r="4995" spans="8:12">
      <c r="H4995" s="1" t="s">
        <v>5007</v>
      </c>
      <c r="I4995">
        <v>16.6207</v>
      </c>
      <c r="K4995" s="1" t="s">
        <v>5007</v>
      </c>
      <c r="L4995">
        <v>16.1738</v>
      </c>
    </row>
    <row r="4996" spans="8:12">
      <c r="H4996" s="1" t="s">
        <v>5008</v>
      </c>
      <c r="I4996">
        <v>14.0818</v>
      </c>
      <c r="K4996" s="1" t="s">
        <v>5008</v>
      </c>
      <c r="L4996">
        <v>13.8755</v>
      </c>
    </row>
    <row r="4997" spans="8:12">
      <c r="H4997" s="1" t="s">
        <v>5009</v>
      </c>
      <c r="I4997">
        <v>6.0415</v>
      </c>
      <c r="K4997" s="1" t="s">
        <v>5009</v>
      </c>
      <c r="L4997">
        <v>5.8012</v>
      </c>
    </row>
    <row r="4998" spans="8:12">
      <c r="H4998" s="1" t="s">
        <v>5010</v>
      </c>
      <c r="I4998">
        <v>4.3756</v>
      </c>
      <c r="K4998" s="1" t="s">
        <v>5010</v>
      </c>
      <c r="L4998">
        <v>3.8474</v>
      </c>
    </row>
    <row r="4999" spans="8:12">
      <c r="H4999" s="1" t="s">
        <v>5011</v>
      </c>
      <c r="I4999">
        <v>9.7661</v>
      </c>
      <c r="K4999" s="1" t="s">
        <v>5011</v>
      </c>
      <c r="L4999">
        <v>7.5204</v>
      </c>
    </row>
    <row r="5000" spans="8:12">
      <c r="H5000" s="1" t="s">
        <v>5012</v>
      </c>
      <c r="I5000">
        <v>6.8532</v>
      </c>
      <c r="K5000" s="1" t="s">
        <v>5012</v>
      </c>
      <c r="L5000">
        <v>6.4721</v>
      </c>
    </row>
    <row r="5001" spans="8:12">
      <c r="H5001" s="1" t="s">
        <v>5013</v>
      </c>
      <c r="I5001">
        <v>8.1474</v>
      </c>
      <c r="K5001" s="1" t="s">
        <v>5013</v>
      </c>
      <c r="L5001">
        <v>5.992</v>
      </c>
    </row>
    <row r="5002" spans="8:12">
      <c r="H5002" s="1" t="s">
        <v>5014</v>
      </c>
      <c r="I5002">
        <v>7.3221</v>
      </c>
      <c r="K5002" s="1" t="s">
        <v>5014</v>
      </c>
      <c r="L5002">
        <v>6.8005</v>
      </c>
    </row>
    <row r="5003" spans="8:12">
      <c r="H5003" s="1" t="s">
        <v>5015</v>
      </c>
      <c r="I5003">
        <v>5.1</v>
      </c>
      <c r="K5003" s="1" t="s">
        <v>5015</v>
      </c>
      <c r="L5003">
        <v>4.9601</v>
      </c>
    </row>
    <row r="5004" spans="8:12">
      <c r="H5004" s="1" t="s">
        <v>90</v>
      </c>
      <c r="I5004">
        <v>3.9512</v>
      </c>
      <c r="K5004" s="1" t="s">
        <v>90</v>
      </c>
      <c r="L5004">
        <v>3.7649</v>
      </c>
    </row>
    <row r="5005" spans="8:12">
      <c r="H5005" s="1" t="s">
        <v>5016</v>
      </c>
      <c r="I5005">
        <v>11.7138</v>
      </c>
      <c r="K5005" s="1" t="s">
        <v>5016</v>
      </c>
      <c r="L5005">
        <v>11.8715</v>
      </c>
    </row>
    <row r="5006" spans="8:12">
      <c r="H5006" s="1" t="s">
        <v>5017</v>
      </c>
      <c r="I5006">
        <v>14.4098</v>
      </c>
      <c r="K5006" s="1" t="s">
        <v>5017</v>
      </c>
      <c r="L5006">
        <v>13.7173</v>
      </c>
    </row>
    <row r="5007" spans="8:12">
      <c r="H5007" s="1" t="s">
        <v>5018</v>
      </c>
      <c r="I5007">
        <v>5.7705</v>
      </c>
      <c r="K5007" s="1" t="s">
        <v>5018</v>
      </c>
      <c r="L5007">
        <v>5.6128</v>
      </c>
    </row>
    <row r="5008" spans="8:12">
      <c r="H5008" s="1" t="s">
        <v>5019</v>
      </c>
      <c r="I5008">
        <v>16.7563</v>
      </c>
      <c r="K5008" s="1" t="s">
        <v>5019</v>
      </c>
      <c r="L5008">
        <v>17.7252</v>
      </c>
    </row>
    <row r="5009" spans="8:12">
      <c r="H5009" s="1" t="s">
        <v>5020</v>
      </c>
      <c r="I5009">
        <v>5.1733</v>
      </c>
      <c r="K5009" s="1" t="s">
        <v>5020</v>
      </c>
      <c r="L5009">
        <v>4.8233</v>
      </c>
    </row>
    <row r="5010" spans="8:12">
      <c r="H5010" s="1" t="s">
        <v>5021</v>
      </c>
      <c r="I5010">
        <v>8.0396</v>
      </c>
      <c r="K5010" s="1" t="s">
        <v>5021</v>
      </c>
      <c r="L5010">
        <v>7.9827</v>
      </c>
    </row>
    <row r="5011" spans="8:12">
      <c r="H5011" s="1" t="s">
        <v>5022</v>
      </c>
      <c r="I5011">
        <v>4.7694</v>
      </c>
      <c r="K5011" s="1" t="s">
        <v>5022</v>
      </c>
      <c r="L5011">
        <v>4.6659</v>
      </c>
    </row>
    <row r="5012" spans="8:12">
      <c r="H5012" s="1" t="s">
        <v>5023</v>
      </c>
      <c r="I5012">
        <v>6.6078</v>
      </c>
      <c r="K5012" s="1" t="s">
        <v>5023</v>
      </c>
      <c r="L5012">
        <v>4.8793</v>
      </c>
    </row>
    <row r="5013" spans="8:12">
      <c r="H5013" s="1" t="s">
        <v>5024</v>
      </c>
      <c r="I5013">
        <v>5.5171</v>
      </c>
      <c r="K5013" s="1" t="s">
        <v>5024</v>
      </c>
      <c r="L5013">
        <v>5.575</v>
      </c>
    </row>
    <row r="5014" spans="8:12">
      <c r="H5014" s="1" t="s">
        <v>5025</v>
      </c>
      <c r="I5014">
        <v>8.3613</v>
      </c>
      <c r="K5014" s="1" t="s">
        <v>5025</v>
      </c>
      <c r="L5014">
        <v>8.0898</v>
      </c>
    </row>
    <row r="5015" spans="8:12">
      <c r="H5015" s="1" t="s">
        <v>5026</v>
      </c>
      <c r="I5015">
        <v>8.2439</v>
      </c>
      <c r="K5015" s="1" t="s">
        <v>5026</v>
      </c>
      <c r="L5015">
        <v>8.1356</v>
      </c>
    </row>
    <row r="5016" spans="8:12">
      <c r="H5016" s="1" t="s">
        <v>5027</v>
      </c>
      <c r="I5016">
        <v>6.2853</v>
      </c>
      <c r="K5016" s="1" t="s">
        <v>5027</v>
      </c>
      <c r="L5016">
        <v>5.7669</v>
      </c>
    </row>
    <row r="5017" spans="8:12">
      <c r="H5017" s="1" t="s">
        <v>5028</v>
      </c>
      <c r="I5017">
        <v>13.6617</v>
      </c>
      <c r="K5017" s="1" t="s">
        <v>5028</v>
      </c>
      <c r="L5017">
        <v>13.2364</v>
      </c>
    </row>
    <row r="5018" spans="8:12">
      <c r="H5018" s="1" t="s">
        <v>5029</v>
      </c>
      <c r="I5018">
        <v>12.2309</v>
      </c>
      <c r="K5018" s="1" t="s">
        <v>5029</v>
      </c>
      <c r="L5018">
        <v>11.4762</v>
      </c>
    </row>
    <row r="5019" spans="8:12">
      <c r="H5019" s="1" t="s">
        <v>5030</v>
      </c>
      <c r="I5019">
        <v>12.0799</v>
      </c>
      <c r="K5019" s="1" t="s">
        <v>5030</v>
      </c>
      <c r="L5019">
        <v>10.5099</v>
      </c>
    </row>
    <row r="5020" spans="8:12">
      <c r="H5020" s="1" t="s">
        <v>5031</v>
      </c>
      <c r="I5020">
        <v>9.0107</v>
      </c>
      <c r="K5020" s="1" t="s">
        <v>5031</v>
      </c>
      <c r="L5020">
        <v>9.7671</v>
      </c>
    </row>
    <row r="5021" spans="8:12">
      <c r="H5021" s="1" t="s">
        <v>5032</v>
      </c>
      <c r="I5021">
        <v>22.5347</v>
      </c>
      <c r="K5021" s="1" t="s">
        <v>5032</v>
      </c>
      <c r="L5021">
        <v>26.7621</v>
      </c>
    </row>
    <row r="5022" spans="8:12">
      <c r="H5022" s="1" t="s">
        <v>5033</v>
      </c>
      <c r="I5022">
        <v>9.1605</v>
      </c>
      <c r="K5022" s="1" t="s">
        <v>5033</v>
      </c>
      <c r="L5022">
        <v>8.5265</v>
      </c>
    </row>
    <row r="5023" spans="8:12">
      <c r="H5023" s="1" t="s">
        <v>5034</v>
      </c>
      <c r="I5023">
        <v>6.2018</v>
      </c>
      <c r="K5023" s="1" t="s">
        <v>5034</v>
      </c>
      <c r="L5023">
        <v>7.4443</v>
      </c>
    </row>
    <row r="5024" spans="8:12">
      <c r="H5024" s="1" t="s">
        <v>5035</v>
      </c>
      <c r="I5024">
        <v>13.7564</v>
      </c>
      <c r="K5024" s="1" t="s">
        <v>5035</v>
      </c>
      <c r="L5024">
        <v>12.1404</v>
      </c>
    </row>
    <row r="5025" spans="8:12">
      <c r="H5025" s="1" t="s">
        <v>5036</v>
      </c>
      <c r="I5025">
        <v>16.1082</v>
      </c>
      <c r="K5025" s="1" t="s">
        <v>5036</v>
      </c>
      <c r="L5025">
        <v>14.3079</v>
      </c>
    </row>
    <row r="5026" spans="8:12">
      <c r="H5026" s="1" t="s">
        <v>5037</v>
      </c>
      <c r="I5026">
        <v>9.8555</v>
      </c>
      <c r="K5026" s="1" t="s">
        <v>5037</v>
      </c>
      <c r="L5026">
        <v>9.1637</v>
      </c>
    </row>
    <row r="5027" spans="8:12">
      <c r="H5027" s="1" t="s">
        <v>5038</v>
      </c>
      <c r="I5027">
        <v>15.9057</v>
      </c>
      <c r="K5027" s="1" t="s">
        <v>5038</v>
      </c>
      <c r="L5027">
        <v>14.4889</v>
      </c>
    </row>
    <row r="5028" spans="8:12">
      <c r="H5028" s="1" t="s">
        <v>5039</v>
      </c>
      <c r="I5028">
        <v>10.414</v>
      </c>
      <c r="K5028" s="1" t="s">
        <v>5039</v>
      </c>
      <c r="L5028">
        <v>9.1972</v>
      </c>
    </row>
    <row r="5029" spans="8:12">
      <c r="H5029" s="1" t="s">
        <v>5040</v>
      </c>
      <c r="I5029">
        <v>15.1458</v>
      </c>
      <c r="K5029" s="1" t="s">
        <v>5040</v>
      </c>
      <c r="L5029">
        <v>17.0267</v>
      </c>
    </row>
    <row r="5030" spans="8:12">
      <c r="H5030" s="1" t="s">
        <v>5041</v>
      </c>
      <c r="I5030">
        <v>12.6337</v>
      </c>
      <c r="K5030" s="1" t="s">
        <v>5041</v>
      </c>
      <c r="L5030">
        <v>17.7085</v>
      </c>
    </row>
    <row r="5031" spans="8:12">
      <c r="H5031" s="1" t="s">
        <v>5042</v>
      </c>
      <c r="I5031">
        <v>4.1625</v>
      </c>
      <c r="K5031" s="1" t="s">
        <v>5042</v>
      </c>
      <c r="L5031">
        <v>3.241</v>
      </c>
    </row>
    <row r="5032" spans="8:12">
      <c r="H5032" s="1" t="s">
        <v>5043</v>
      </c>
      <c r="I5032">
        <v>15.3733</v>
      </c>
      <c r="K5032" s="1" t="s">
        <v>5043</v>
      </c>
      <c r="L5032">
        <v>15.4057</v>
      </c>
    </row>
    <row r="5033" spans="8:12">
      <c r="H5033" s="1" t="s">
        <v>92</v>
      </c>
      <c r="I5033">
        <v>10.5153</v>
      </c>
      <c r="K5033" s="1" t="s">
        <v>92</v>
      </c>
      <c r="L5033">
        <v>9.9068</v>
      </c>
    </row>
    <row r="5034" spans="8:12">
      <c r="H5034" s="1" t="s">
        <v>5044</v>
      </c>
      <c r="I5034">
        <v>21.6675</v>
      </c>
      <c r="K5034" s="1" t="s">
        <v>5044</v>
      </c>
      <c r="L5034">
        <v>18.5828</v>
      </c>
    </row>
    <row r="5035" spans="8:12">
      <c r="H5035" s="1" t="s">
        <v>5045</v>
      </c>
      <c r="I5035">
        <v>11.1979</v>
      </c>
      <c r="K5035" s="1" t="s">
        <v>5045</v>
      </c>
      <c r="L5035">
        <v>10.0821</v>
      </c>
    </row>
    <row r="5036" spans="8:12">
      <c r="H5036" s="1" t="s">
        <v>5046</v>
      </c>
      <c r="I5036">
        <v>3.631</v>
      </c>
      <c r="K5036" s="1" t="s">
        <v>5046</v>
      </c>
      <c r="L5036">
        <v>2.8603</v>
      </c>
    </row>
    <row r="5037" spans="8:12">
      <c r="H5037" s="1" t="s">
        <v>5047</v>
      </c>
      <c r="I5037">
        <v>7.9542</v>
      </c>
      <c r="K5037" s="1" t="s">
        <v>5047</v>
      </c>
      <c r="L5037">
        <v>6.975</v>
      </c>
    </row>
    <row r="5038" spans="8:12">
      <c r="H5038" s="1" t="s">
        <v>5048</v>
      </c>
      <c r="I5038">
        <v>7.8469</v>
      </c>
      <c r="K5038" s="1" t="s">
        <v>5048</v>
      </c>
      <c r="L5038">
        <v>8.8636</v>
      </c>
    </row>
    <row r="5039" spans="8:12">
      <c r="H5039" s="1" t="s">
        <v>5049</v>
      </c>
      <c r="I5039">
        <v>13.2269</v>
      </c>
      <c r="K5039" s="1" t="s">
        <v>5049</v>
      </c>
      <c r="L5039">
        <v>12.4061</v>
      </c>
    </row>
    <row r="5040" spans="8:12">
      <c r="H5040" s="1" t="s">
        <v>5050</v>
      </c>
      <c r="I5040">
        <v>6.6613</v>
      </c>
      <c r="K5040" s="1" t="s">
        <v>5050</v>
      </c>
      <c r="L5040">
        <v>5.6722</v>
      </c>
    </row>
    <row r="5041" spans="8:12">
      <c r="H5041" s="1" t="s">
        <v>5051</v>
      </c>
      <c r="I5041">
        <v>5.5392</v>
      </c>
      <c r="K5041" s="1" t="s">
        <v>5051</v>
      </c>
      <c r="L5041">
        <v>5.2282</v>
      </c>
    </row>
    <row r="5042" spans="8:12">
      <c r="H5042" s="1" t="s">
        <v>5052</v>
      </c>
      <c r="I5042">
        <v>8.2622</v>
      </c>
      <c r="K5042" s="1" t="s">
        <v>5052</v>
      </c>
      <c r="L5042">
        <v>7.0578</v>
      </c>
    </row>
    <row r="5043" spans="8:12">
      <c r="H5043" s="1" t="s">
        <v>5053</v>
      </c>
      <c r="I5043">
        <v>9.4306</v>
      </c>
      <c r="K5043" s="1" t="s">
        <v>5053</v>
      </c>
      <c r="L5043">
        <v>8.9914</v>
      </c>
    </row>
    <row r="5044" spans="8:12">
      <c r="H5044" s="1" t="s">
        <v>5054</v>
      </c>
      <c r="I5044">
        <v>10.1904</v>
      </c>
      <c r="K5044" s="1" t="s">
        <v>5054</v>
      </c>
      <c r="L5044">
        <v>9.7589</v>
      </c>
    </row>
    <row r="5045" spans="8:12">
      <c r="H5045" s="1" t="s">
        <v>5055</v>
      </c>
      <c r="I5045">
        <v>4.1997</v>
      </c>
      <c r="K5045" s="1" t="s">
        <v>5055</v>
      </c>
      <c r="L5045">
        <v>4.1439</v>
      </c>
    </row>
    <row r="5046" spans="8:12">
      <c r="H5046" s="1" t="s">
        <v>5056</v>
      </c>
      <c r="I5046">
        <v>42.058</v>
      </c>
      <c r="K5046" s="1" t="s">
        <v>5056</v>
      </c>
      <c r="L5046">
        <v>42.2103</v>
      </c>
    </row>
    <row r="5047" spans="8:12">
      <c r="H5047" s="1" t="s">
        <v>5057</v>
      </c>
      <c r="I5047">
        <v>11.0946</v>
      </c>
      <c r="K5047" s="1" t="s">
        <v>5057</v>
      </c>
      <c r="L5047">
        <v>11.8769</v>
      </c>
    </row>
    <row r="5048" spans="8:12">
      <c r="H5048" s="1" t="s">
        <v>5058</v>
      </c>
      <c r="I5048">
        <v>7.9367</v>
      </c>
      <c r="K5048" s="1" t="s">
        <v>5058</v>
      </c>
      <c r="L5048">
        <v>8.2466</v>
      </c>
    </row>
    <row r="5049" spans="8:12">
      <c r="H5049" s="1" t="s">
        <v>5059</v>
      </c>
      <c r="I5049">
        <v>10.868</v>
      </c>
      <c r="K5049" s="1" t="s">
        <v>5059</v>
      </c>
      <c r="L5049">
        <v>9.8974</v>
      </c>
    </row>
    <row r="5050" spans="8:12">
      <c r="H5050" s="1" t="s">
        <v>5060</v>
      </c>
      <c r="I5050">
        <v>5.6742</v>
      </c>
      <c r="K5050" s="1" t="s">
        <v>5060</v>
      </c>
      <c r="L5050">
        <v>5.1397</v>
      </c>
    </row>
    <row r="5051" spans="8:12">
      <c r="H5051" s="1" t="s">
        <v>5061</v>
      </c>
      <c r="I5051">
        <v>7.0054</v>
      </c>
      <c r="K5051" s="1" t="s">
        <v>5061</v>
      </c>
      <c r="L5051">
        <v>7.0278</v>
      </c>
    </row>
    <row r="5052" spans="8:12">
      <c r="H5052" s="1" t="s">
        <v>5062</v>
      </c>
      <c r="I5052">
        <v>5.4565</v>
      </c>
      <c r="K5052" s="1" t="s">
        <v>5062</v>
      </c>
      <c r="L5052">
        <v>5.4703</v>
      </c>
    </row>
    <row r="5053" spans="8:12">
      <c r="H5053" s="1" t="s">
        <v>5063</v>
      </c>
      <c r="I5053">
        <v>3.3254</v>
      </c>
      <c r="K5053" s="1" t="s">
        <v>5063</v>
      </c>
      <c r="L5053">
        <v>2.9284</v>
      </c>
    </row>
    <row r="5054" spans="8:12">
      <c r="H5054" s="1" t="s">
        <v>94</v>
      </c>
      <c r="I5054">
        <v>10.6229</v>
      </c>
      <c r="K5054" s="1" t="s">
        <v>94</v>
      </c>
      <c r="L5054">
        <v>10.2467</v>
      </c>
    </row>
    <row r="5055" spans="8:12">
      <c r="H5055" s="1" t="s">
        <v>5064</v>
      </c>
      <c r="I5055">
        <v>9.7785</v>
      </c>
      <c r="K5055" s="1" t="s">
        <v>5064</v>
      </c>
      <c r="L5055">
        <v>7.7634</v>
      </c>
    </row>
    <row r="5056" spans="8:12">
      <c r="H5056" s="1" t="s">
        <v>5065</v>
      </c>
      <c r="I5056">
        <v>7.096</v>
      </c>
      <c r="K5056" s="1" t="s">
        <v>5065</v>
      </c>
      <c r="L5056">
        <v>6.4761</v>
      </c>
    </row>
    <row r="5057" spans="8:12">
      <c r="H5057" s="1" t="s">
        <v>96</v>
      </c>
      <c r="I5057">
        <v>13.9592</v>
      </c>
      <c r="K5057" s="1" t="s">
        <v>96</v>
      </c>
      <c r="L5057">
        <v>12.877</v>
      </c>
    </row>
    <row r="5058" spans="8:12">
      <c r="H5058" s="1" t="s">
        <v>98</v>
      </c>
      <c r="I5058">
        <v>10.8808</v>
      </c>
      <c r="K5058" s="1" t="s">
        <v>98</v>
      </c>
      <c r="L5058">
        <v>10.5234</v>
      </c>
    </row>
    <row r="5059" spans="8:12">
      <c r="H5059" s="1" t="s">
        <v>5066</v>
      </c>
      <c r="I5059">
        <v>8.1887</v>
      </c>
      <c r="K5059" s="1" t="s">
        <v>5066</v>
      </c>
      <c r="L5059">
        <v>9.9867</v>
      </c>
    </row>
    <row r="5060" spans="8:12">
      <c r="H5060" s="1" t="s">
        <v>5067</v>
      </c>
      <c r="I5060">
        <v>14.2912</v>
      </c>
      <c r="K5060" s="1" t="s">
        <v>5067</v>
      </c>
      <c r="L5060">
        <v>13.3808</v>
      </c>
    </row>
    <row r="5061" spans="8:12">
      <c r="H5061" s="1" t="s">
        <v>5068</v>
      </c>
      <c r="I5061">
        <v>12.0881</v>
      </c>
      <c r="K5061" s="1" t="s">
        <v>5068</v>
      </c>
      <c r="L5061">
        <v>10.553</v>
      </c>
    </row>
    <row r="5062" spans="8:12">
      <c r="H5062" s="1" t="s">
        <v>5069</v>
      </c>
      <c r="I5062">
        <v>5.3561</v>
      </c>
      <c r="K5062" s="1" t="s">
        <v>5069</v>
      </c>
      <c r="L5062">
        <v>5.0955</v>
      </c>
    </row>
    <row r="5063" spans="8:12">
      <c r="H5063" s="1" t="s">
        <v>5070</v>
      </c>
      <c r="I5063">
        <v>14.2347</v>
      </c>
      <c r="K5063" s="1" t="s">
        <v>5070</v>
      </c>
      <c r="L5063">
        <v>8.9142</v>
      </c>
    </row>
    <row r="5064" spans="8:12">
      <c r="H5064" s="1" t="s">
        <v>5071</v>
      </c>
      <c r="I5064">
        <v>10.381</v>
      </c>
      <c r="K5064" s="1" t="s">
        <v>5071</v>
      </c>
      <c r="L5064">
        <v>10.5642</v>
      </c>
    </row>
    <row r="5065" spans="8:12">
      <c r="H5065" s="1" t="s">
        <v>5072</v>
      </c>
      <c r="I5065">
        <v>10.7432</v>
      </c>
      <c r="K5065" s="1" t="s">
        <v>5072</v>
      </c>
      <c r="L5065">
        <v>9.5767</v>
      </c>
    </row>
    <row r="5066" spans="8:12">
      <c r="H5066" s="1" t="s">
        <v>100</v>
      </c>
      <c r="I5066">
        <v>10.0373</v>
      </c>
      <c r="K5066" s="1" t="s">
        <v>100</v>
      </c>
      <c r="L5066">
        <v>9.1902</v>
      </c>
    </row>
    <row r="5067" spans="8:12">
      <c r="H5067" s="1" t="s">
        <v>5073</v>
      </c>
      <c r="I5067">
        <v>12.7281</v>
      </c>
      <c r="K5067" s="1" t="s">
        <v>5073</v>
      </c>
      <c r="L5067">
        <v>12.4308</v>
      </c>
    </row>
    <row r="5068" spans="8:12">
      <c r="H5068" s="1" t="s">
        <v>5074</v>
      </c>
      <c r="I5068">
        <v>3.5325</v>
      </c>
      <c r="K5068" s="1" t="s">
        <v>5074</v>
      </c>
      <c r="L5068">
        <v>3.4432</v>
      </c>
    </row>
    <row r="5069" spans="8:12">
      <c r="H5069" s="1" t="s">
        <v>5075</v>
      </c>
      <c r="I5069">
        <v>10.5958</v>
      </c>
      <c r="K5069" s="1" t="s">
        <v>5075</v>
      </c>
      <c r="L5069">
        <v>10.2143</v>
      </c>
    </row>
    <row r="5070" spans="8:12">
      <c r="H5070" s="1" t="s">
        <v>5076</v>
      </c>
      <c r="I5070">
        <v>8.418</v>
      </c>
      <c r="K5070" s="1" t="s">
        <v>5076</v>
      </c>
      <c r="L5070">
        <v>6.8271</v>
      </c>
    </row>
    <row r="5071" spans="8:12">
      <c r="H5071" s="1" t="s">
        <v>5077</v>
      </c>
      <c r="I5071">
        <v>11.2965</v>
      </c>
      <c r="K5071" s="1" t="s">
        <v>5077</v>
      </c>
      <c r="L5071">
        <v>10.5402</v>
      </c>
    </row>
    <row r="5072" spans="8:12">
      <c r="H5072" s="1" t="s">
        <v>5078</v>
      </c>
      <c r="I5072">
        <v>28.5509</v>
      </c>
      <c r="K5072" s="1" t="s">
        <v>5078</v>
      </c>
      <c r="L5072">
        <v>23.3557</v>
      </c>
    </row>
    <row r="5073" spans="8:12">
      <c r="H5073" s="1" t="s">
        <v>5079</v>
      </c>
      <c r="I5073">
        <v>11.6455</v>
      </c>
      <c r="K5073" s="1" t="s">
        <v>5079</v>
      </c>
      <c r="L5073">
        <v>11.0286</v>
      </c>
    </row>
    <row r="5074" spans="8:12">
      <c r="H5074" s="1" t="s">
        <v>5080</v>
      </c>
      <c r="I5074">
        <v>6.5868</v>
      </c>
      <c r="K5074" s="1" t="s">
        <v>5080</v>
      </c>
      <c r="L5074">
        <v>6.844</v>
      </c>
    </row>
    <row r="5075" spans="8:12">
      <c r="H5075" s="1" t="s">
        <v>5081</v>
      </c>
      <c r="I5075">
        <v>12.576</v>
      </c>
      <c r="K5075" s="1" t="s">
        <v>5081</v>
      </c>
      <c r="L5075">
        <v>10.1364</v>
      </c>
    </row>
    <row r="5076" spans="8:12">
      <c r="H5076" s="1" t="s">
        <v>5082</v>
      </c>
      <c r="I5076">
        <v>16.6141</v>
      </c>
      <c r="K5076" s="1" t="s">
        <v>5082</v>
      </c>
      <c r="L5076">
        <v>13.7105</v>
      </c>
    </row>
    <row r="5077" spans="8:12">
      <c r="H5077" s="1" t="s">
        <v>5083</v>
      </c>
      <c r="I5077">
        <v>6.4934</v>
      </c>
      <c r="K5077" s="1" t="s">
        <v>5083</v>
      </c>
      <c r="L5077">
        <v>6.0107</v>
      </c>
    </row>
    <row r="5078" spans="8:12">
      <c r="H5078" s="1" t="s">
        <v>5084</v>
      </c>
      <c r="I5078">
        <v>8.6611</v>
      </c>
      <c r="K5078" s="1" t="s">
        <v>5084</v>
      </c>
      <c r="L5078">
        <v>9.0745</v>
      </c>
    </row>
    <row r="5079" spans="8:12">
      <c r="H5079" s="1" t="s">
        <v>5085</v>
      </c>
      <c r="I5079">
        <v>8.2014</v>
      </c>
      <c r="K5079" s="1" t="s">
        <v>5085</v>
      </c>
      <c r="L5079">
        <v>8.1421</v>
      </c>
    </row>
    <row r="5080" spans="8:12">
      <c r="H5080" s="1" t="s">
        <v>5086</v>
      </c>
      <c r="I5080">
        <v>5.1371</v>
      </c>
      <c r="K5080" s="1" t="s">
        <v>5086</v>
      </c>
      <c r="L5080">
        <v>4.8999</v>
      </c>
    </row>
    <row r="5081" spans="8:12">
      <c r="H5081" s="1" t="s">
        <v>5087</v>
      </c>
      <c r="I5081">
        <v>38.2698</v>
      </c>
      <c r="K5081" s="1" t="s">
        <v>5087</v>
      </c>
      <c r="L5081">
        <v>36.1639</v>
      </c>
    </row>
    <row r="5082" spans="8:12">
      <c r="H5082" s="1" t="s">
        <v>5088</v>
      </c>
      <c r="I5082">
        <v>7.2718</v>
      </c>
      <c r="K5082" s="1" t="s">
        <v>5088</v>
      </c>
      <c r="L5082">
        <v>7.1935</v>
      </c>
    </row>
    <row r="5083" spans="8:12">
      <c r="H5083" s="1" t="s">
        <v>5089</v>
      </c>
      <c r="I5083">
        <v>11.8991</v>
      </c>
      <c r="K5083" s="1" t="s">
        <v>5089</v>
      </c>
      <c r="L5083">
        <v>10.6387</v>
      </c>
    </row>
    <row r="5084" spans="8:12">
      <c r="H5084" s="1" t="s">
        <v>5090</v>
      </c>
      <c r="I5084">
        <v>8.6842</v>
      </c>
      <c r="K5084" s="1" t="s">
        <v>5090</v>
      </c>
      <c r="L5084">
        <v>7.7086</v>
      </c>
    </row>
    <row r="5085" spans="8:12">
      <c r="H5085" s="1" t="s">
        <v>5091</v>
      </c>
      <c r="I5085">
        <v>11.6212</v>
      </c>
      <c r="K5085" s="1" t="s">
        <v>5091</v>
      </c>
      <c r="L5085">
        <v>12.7742</v>
      </c>
    </row>
    <row r="5086" spans="8:12">
      <c r="H5086" s="1" t="s">
        <v>5092</v>
      </c>
      <c r="I5086">
        <v>7.547</v>
      </c>
      <c r="K5086" s="1" t="s">
        <v>5092</v>
      </c>
      <c r="L5086">
        <v>7.2595</v>
      </c>
    </row>
    <row r="5087" spans="8:12">
      <c r="H5087" s="1" t="s">
        <v>5093</v>
      </c>
      <c r="I5087">
        <v>42.6869</v>
      </c>
      <c r="K5087" s="1" t="s">
        <v>5093</v>
      </c>
      <c r="L5087">
        <v>35.4723</v>
      </c>
    </row>
    <row r="5088" spans="8:12">
      <c r="H5088" s="1" t="s">
        <v>5094</v>
      </c>
      <c r="I5088">
        <v>8.2314</v>
      </c>
      <c r="K5088" s="1" t="s">
        <v>5094</v>
      </c>
      <c r="L5088">
        <v>7.8454</v>
      </c>
    </row>
    <row r="5089" spans="8:12">
      <c r="H5089" s="1" t="s">
        <v>5095</v>
      </c>
      <c r="I5089">
        <v>7.1145</v>
      </c>
      <c r="K5089" s="1" t="s">
        <v>5095</v>
      </c>
      <c r="L5089">
        <v>6.9705</v>
      </c>
    </row>
    <row r="5090" spans="8:12">
      <c r="H5090" s="1" t="s">
        <v>5096</v>
      </c>
      <c r="I5090">
        <v>9.6362</v>
      </c>
      <c r="K5090" s="1" t="s">
        <v>5096</v>
      </c>
      <c r="L5090">
        <v>10.0932</v>
      </c>
    </row>
    <row r="5091" spans="8:12">
      <c r="H5091" s="1" t="s">
        <v>5097</v>
      </c>
      <c r="I5091">
        <v>6.1741</v>
      </c>
      <c r="K5091" s="1" t="s">
        <v>5097</v>
      </c>
      <c r="L5091">
        <v>5.5177</v>
      </c>
    </row>
    <row r="5092" spans="8:12">
      <c r="H5092" s="1" t="s">
        <v>5098</v>
      </c>
      <c r="I5092">
        <v>2.8784</v>
      </c>
      <c r="K5092" s="1" t="s">
        <v>5098</v>
      </c>
      <c r="L5092">
        <v>3.0715</v>
      </c>
    </row>
    <row r="5093" spans="8:12">
      <c r="H5093" s="1" t="s">
        <v>5099</v>
      </c>
      <c r="I5093">
        <v>9.6344</v>
      </c>
      <c r="K5093" s="1" t="s">
        <v>5099</v>
      </c>
      <c r="L5093">
        <v>12.0458</v>
      </c>
    </row>
    <row r="5094" spans="8:12">
      <c r="H5094" s="1" t="s">
        <v>5100</v>
      </c>
      <c r="I5094">
        <v>4.1942</v>
      </c>
      <c r="K5094" s="1" t="s">
        <v>5100</v>
      </c>
      <c r="L5094">
        <v>3.8796</v>
      </c>
    </row>
    <row r="5095" spans="8:12">
      <c r="H5095" s="1" t="s">
        <v>5101</v>
      </c>
      <c r="I5095">
        <v>7.0237</v>
      </c>
      <c r="K5095" s="1" t="s">
        <v>5101</v>
      </c>
      <c r="L5095">
        <v>6.6683</v>
      </c>
    </row>
    <row r="5096" spans="8:12">
      <c r="H5096" s="1" t="s">
        <v>102</v>
      </c>
      <c r="I5096">
        <v>41.0022</v>
      </c>
      <c r="K5096" s="1" t="s">
        <v>102</v>
      </c>
      <c r="L5096">
        <v>23.9873</v>
      </c>
    </row>
    <row r="5097" spans="8:12">
      <c r="H5097" s="1" t="s">
        <v>5102</v>
      </c>
      <c r="I5097">
        <v>20.5834</v>
      </c>
      <c r="K5097" s="1" t="s">
        <v>5102</v>
      </c>
      <c r="L5097">
        <v>16.9653</v>
      </c>
    </row>
    <row r="5098" spans="8:12">
      <c r="H5098" s="1" t="s">
        <v>5103</v>
      </c>
      <c r="I5098">
        <v>21.4001</v>
      </c>
      <c r="K5098" s="1" t="s">
        <v>5103</v>
      </c>
      <c r="L5098">
        <v>19.5909</v>
      </c>
    </row>
    <row r="5099" spans="8:12">
      <c r="H5099" s="1" t="s">
        <v>5104</v>
      </c>
      <c r="I5099">
        <v>7.9104</v>
      </c>
      <c r="K5099" s="1" t="s">
        <v>5104</v>
      </c>
      <c r="L5099">
        <v>7.2438</v>
      </c>
    </row>
    <row r="5100" spans="8:12">
      <c r="H5100" s="1" t="s">
        <v>5105</v>
      </c>
      <c r="I5100">
        <v>14.4222</v>
      </c>
      <c r="K5100" s="1" t="s">
        <v>5105</v>
      </c>
      <c r="L5100">
        <v>12.1928</v>
      </c>
    </row>
    <row r="5101" spans="8:12">
      <c r="H5101" s="1" t="s">
        <v>104</v>
      </c>
      <c r="I5101">
        <v>12.1974</v>
      </c>
      <c r="K5101" s="1" t="s">
        <v>104</v>
      </c>
      <c r="L5101">
        <v>11.4479</v>
      </c>
    </row>
    <row r="5102" spans="8:12">
      <c r="H5102" s="1" t="s">
        <v>5106</v>
      </c>
      <c r="I5102">
        <v>25.1279</v>
      </c>
      <c r="K5102" s="1" t="s">
        <v>5106</v>
      </c>
      <c r="L5102">
        <v>22.6959</v>
      </c>
    </row>
    <row r="5103" spans="8:12">
      <c r="H5103" s="1" t="s">
        <v>5107</v>
      </c>
      <c r="I5103">
        <v>16.4242</v>
      </c>
      <c r="K5103" s="1" t="s">
        <v>5107</v>
      </c>
      <c r="L5103">
        <v>14.891</v>
      </c>
    </row>
    <row r="5104" spans="8:12">
      <c r="H5104" s="1" t="s">
        <v>5108</v>
      </c>
      <c r="I5104">
        <v>10.1129</v>
      </c>
      <c r="K5104" s="1" t="s">
        <v>5108</v>
      </c>
      <c r="L5104">
        <v>9.0499</v>
      </c>
    </row>
    <row r="5105" spans="8:12">
      <c r="H5105" s="1" t="s">
        <v>5109</v>
      </c>
      <c r="I5105">
        <v>17.1539</v>
      </c>
      <c r="K5105" s="1" t="s">
        <v>5109</v>
      </c>
      <c r="L5105">
        <v>16.7402</v>
      </c>
    </row>
    <row r="5106" spans="8:12">
      <c r="H5106" s="1" t="s">
        <v>5110</v>
      </c>
      <c r="I5106">
        <v>9.2452</v>
      </c>
      <c r="K5106" s="1" t="s">
        <v>5110</v>
      </c>
      <c r="L5106">
        <v>9.6265</v>
      </c>
    </row>
    <row r="5107" spans="8:12">
      <c r="H5107" s="1" t="s">
        <v>5111</v>
      </c>
      <c r="I5107">
        <v>8.1355</v>
      </c>
      <c r="K5107" s="1" t="s">
        <v>5111</v>
      </c>
      <c r="L5107">
        <v>7.7487</v>
      </c>
    </row>
    <row r="5108" spans="8:12">
      <c r="H5108" s="1" t="s">
        <v>5112</v>
      </c>
      <c r="I5108">
        <v>78.0236</v>
      </c>
      <c r="K5108" s="1" t="s">
        <v>5112</v>
      </c>
      <c r="L5108">
        <v>50.1935</v>
      </c>
    </row>
    <row r="5109" spans="8:11">
      <c r="H5109" s="1" t="s">
        <v>5113</v>
      </c>
      <c r="K5109" s="1" t="s">
        <v>5113</v>
      </c>
    </row>
    <row r="5110" spans="8:11">
      <c r="H5110" s="1" t="s">
        <v>5114</v>
      </c>
      <c r="K5110" s="1" t="s">
        <v>5114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1">
      <c r="H5115" s="1" t="s">
        <v>5119</v>
      </c>
      <c r="K5115" s="1" t="s">
        <v>5119</v>
      </c>
    </row>
    <row r="5116" spans="8:11">
      <c r="H5116" s="1" t="s">
        <v>5120</v>
      </c>
      <c r="K5116" s="1" t="s">
        <v>5120</v>
      </c>
    </row>
    <row r="5117" spans="8:11">
      <c r="H5117" s="1" t="s">
        <v>5121</v>
      </c>
      <c r="K5117" s="1" t="s">
        <v>5121</v>
      </c>
    </row>
  </sheetData>
  <sheetCalcPr fullCalcOnLoad="1"/>
  <conditionalFormatting sqref="E2:E5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{5e25a091-8fb3-4336-9a47-8a8c1f91008a}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25a091-8fb3-4336-9a47-8a8c1f9100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topLeftCell="A34" workbookViewId="0">
      <selection activeCell="F52" sqref="F52"/>
    </sheetView>
  </sheetViews>
  <sheetFormatPr defaultColWidth="9" defaultRowHeight="15.75"/>
  <cols>
    <col min="9" max="9" width="10.375"/>
    <col min="12" max="12" width="10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45477</v>
      </c>
      <c r="K1" s="1" t="s">
        <v>5</v>
      </c>
      <c r="L1" s="4">
        <v>45505</v>
      </c>
      <c r="N1" s="1"/>
    </row>
    <row r="2" spans="1:14">
      <c r="A2" t="s">
        <v>442</v>
      </c>
      <c r="B2">
        <v>0.02</v>
      </c>
      <c r="C2">
        <f ca="1">VLOOKUP(A2,H:I,2,0)</f>
        <v>0.18</v>
      </c>
      <c r="D2">
        <f ca="1">VLOOKUP(A2,K:L,2,0)</f>
        <v>0.18</v>
      </c>
      <c r="E2" s="2">
        <f ca="1" t="shared" ref="E2:E51" si="0">(D2-C2)/C2</f>
        <v>0</v>
      </c>
      <c r="F2" s="2">
        <f ca="1" t="shared" ref="F2:F51" si="1">E2*B2</f>
        <v>0</v>
      </c>
      <c r="H2" s="1" t="s">
        <v>7</v>
      </c>
      <c r="I2">
        <v>10.305</v>
      </c>
      <c r="K2" s="1" t="s">
        <v>7</v>
      </c>
      <c r="L2">
        <v>10.2562</v>
      </c>
      <c r="N2" s="1"/>
    </row>
    <row r="3" spans="1:14">
      <c r="A3" t="s">
        <v>708</v>
      </c>
      <c r="B3">
        <v>0.02</v>
      </c>
      <c r="C3">
        <f ca="1">VLOOKUP(A3,H:I,2,0)</f>
        <v>6.11</v>
      </c>
      <c r="D3">
        <f ca="1">VLOOKUP(A3,K:L,2,0)</f>
        <v>5.9409</v>
      </c>
      <c r="E3" s="2">
        <f ca="1" t="shared" si="0"/>
        <v>-0.0276759410801964</v>
      </c>
      <c r="F3" s="2">
        <f ca="1" t="shared" si="1"/>
        <v>-0.000553518821603929</v>
      </c>
      <c r="H3" s="1" t="s">
        <v>9</v>
      </c>
      <c r="I3">
        <v>7.0051</v>
      </c>
      <c r="K3" s="1" t="s">
        <v>9</v>
      </c>
      <c r="L3">
        <v>6.962</v>
      </c>
      <c r="N3" s="1"/>
    </row>
    <row r="4" spans="1:14">
      <c r="A4" t="s">
        <v>941</v>
      </c>
      <c r="B4">
        <v>0.02</v>
      </c>
      <c r="C4">
        <f ca="1">VLOOKUP(A4,H:I,2,0)</f>
        <v>10.4362</v>
      </c>
      <c r="D4">
        <f ca="1">VLOOKUP(A4,K:L,2,0)</f>
        <v>10.7461</v>
      </c>
      <c r="E4" s="2">
        <f ca="1" t="shared" si="0"/>
        <v>0.0296947164676799</v>
      </c>
      <c r="F4" s="2">
        <f ca="1" t="shared" si="1"/>
        <v>0.000593894329353598</v>
      </c>
      <c r="H4" s="1" t="s">
        <v>11</v>
      </c>
      <c r="I4">
        <v>10.5673</v>
      </c>
      <c r="K4" s="1" t="s">
        <v>11</v>
      </c>
      <c r="L4">
        <v>12.0374</v>
      </c>
      <c r="N4" s="1"/>
    </row>
    <row r="5" spans="1:14">
      <c r="A5" t="s">
        <v>975</v>
      </c>
      <c r="B5">
        <v>0.02</v>
      </c>
      <c r="C5">
        <f ca="1">VLOOKUP(A5,H:I,2,0)</f>
        <v>0.36</v>
      </c>
      <c r="D5">
        <f ca="1">VLOOKUP(A5,K:L,2,0)</f>
        <v>0.36</v>
      </c>
      <c r="E5" s="2">
        <f ca="1" t="shared" si="0"/>
        <v>0</v>
      </c>
      <c r="F5" s="2">
        <f ca="1" t="shared" si="1"/>
        <v>0</v>
      </c>
      <c r="H5" s="1" t="s">
        <v>13</v>
      </c>
      <c r="I5">
        <v>3.6911</v>
      </c>
      <c r="K5" s="1" t="s">
        <v>13</v>
      </c>
      <c r="L5">
        <v>3.8621</v>
      </c>
      <c r="N5" s="1"/>
    </row>
    <row r="6" spans="1:14">
      <c r="A6" t="s">
        <v>1222</v>
      </c>
      <c r="B6">
        <v>0.02</v>
      </c>
      <c r="C6">
        <f ca="1">VLOOKUP(A6,H:I,2,0)</f>
        <v>25.3749</v>
      </c>
      <c r="D6">
        <f ca="1">VLOOKUP(A6,K:L,2,0)</f>
        <v>23.1241</v>
      </c>
      <c r="E6" s="2">
        <f ca="1" t="shared" si="0"/>
        <v>-0.0887018273963642</v>
      </c>
      <c r="F6" s="2">
        <f ca="1" t="shared" si="1"/>
        <v>-0.00177403654792728</v>
      </c>
      <c r="H6" s="1" t="s">
        <v>15</v>
      </c>
      <c r="I6">
        <v>1.9228</v>
      </c>
      <c r="K6" s="1" t="s">
        <v>15</v>
      </c>
      <c r="L6">
        <v>2.2968</v>
      </c>
      <c r="N6" s="1"/>
    </row>
    <row r="7" spans="1:14">
      <c r="A7" t="s">
        <v>1286</v>
      </c>
      <c r="B7">
        <v>0.02</v>
      </c>
      <c r="C7">
        <f ca="1">VLOOKUP(A7,H:I,2,0)</f>
        <v>37.013</v>
      </c>
      <c r="D7">
        <f ca="1">VLOOKUP(A7,K:L,2,0)</f>
        <v>37.7994</v>
      </c>
      <c r="E7" s="2">
        <f ca="1" t="shared" si="0"/>
        <v>0.0212465890362846</v>
      </c>
      <c r="F7" s="2">
        <f ca="1" t="shared" si="1"/>
        <v>0.000424931780725691</v>
      </c>
      <c r="H7" s="1" t="s">
        <v>17</v>
      </c>
      <c r="I7">
        <v>8.3246</v>
      </c>
      <c r="K7" s="1" t="s">
        <v>17</v>
      </c>
      <c r="L7">
        <v>8.4405</v>
      </c>
      <c r="N7" s="1"/>
    </row>
    <row r="8" spans="1:14">
      <c r="A8" t="s">
        <v>1480</v>
      </c>
      <c r="B8">
        <v>0.02</v>
      </c>
      <c r="C8">
        <f ca="1">VLOOKUP(A8,H:I,2,0)</f>
        <v>18.5302</v>
      </c>
      <c r="D8">
        <f ca="1">VLOOKUP(A8,K:L,2,0)</f>
        <v>18.2005</v>
      </c>
      <c r="E8" s="2">
        <f ca="1" t="shared" si="0"/>
        <v>-0.0177925764427798</v>
      </c>
      <c r="F8" s="2">
        <f ca="1" t="shared" si="1"/>
        <v>-0.000355851528855597</v>
      </c>
      <c r="H8" s="1" t="s">
        <v>19</v>
      </c>
      <c r="I8">
        <v>7.7583</v>
      </c>
      <c r="K8" s="1" t="s">
        <v>19</v>
      </c>
      <c r="L8">
        <v>7.4854</v>
      </c>
      <c r="N8" s="1"/>
    </row>
    <row r="9" spans="1:14">
      <c r="A9" t="s">
        <v>1484</v>
      </c>
      <c r="B9">
        <v>0.02</v>
      </c>
      <c r="C9">
        <f ca="1">VLOOKUP(A9,H:I,2,0)</f>
        <v>14.8761</v>
      </c>
      <c r="D9">
        <f ca="1">VLOOKUP(A9,K:L,2,0)</f>
        <v>20.9009</v>
      </c>
      <c r="E9" s="2">
        <f ca="1" t="shared" si="0"/>
        <v>0.404998621950646</v>
      </c>
      <c r="F9" s="2">
        <f ca="1" t="shared" si="1"/>
        <v>0.00809997243901291</v>
      </c>
      <c r="H9" s="1" t="s">
        <v>21</v>
      </c>
      <c r="I9">
        <v>5.0857</v>
      </c>
      <c r="K9" s="1" t="s">
        <v>21</v>
      </c>
      <c r="L9">
        <v>5.0254</v>
      </c>
      <c r="N9" s="1"/>
    </row>
    <row r="10" spans="1:14">
      <c r="A10" t="s">
        <v>1595</v>
      </c>
      <c r="B10">
        <v>0.02</v>
      </c>
      <c r="C10">
        <f ca="1">VLOOKUP(A10,H:I,2,0)</f>
        <v>6.4776</v>
      </c>
      <c r="D10">
        <f ca="1">VLOOKUP(A10,K:L,2,0)</f>
        <v>6.6778</v>
      </c>
      <c r="E10" s="2">
        <f ca="1" t="shared" si="0"/>
        <v>0.0309065085834261</v>
      </c>
      <c r="F10" s="2">
        <f ca="1" t="shared" si="1"/>
        <v>0.000618130171668521</v>
      </c>
      <c r="H10" s="1" t="s">
        <v>23</v>
      </c>
      <c r="I10">
        <v>9.357</v>
      </c>
      <c r="K10" s="1" t="s">
        <v>23</v>
      </c>
      <c r="L10">
        <v>8.4158</v>
      </c>
      <c r="N10" s="1"/>
    </row>
    <row r="11" spans="1:14">
      <c r="A11" t="s">
        <v>1843</v>
      </c>
      <c r="B11">
        <v>0.02</v>
      </c>
      <c r="C11">
        <f ca="1">VLOOKUP(A11,H:I,2,0)</f>
        <v>11.3753</v>
      </c>
      <c r="D11">
        <f ca="1">VLOOKUP(A11,K:L,2,0)</f>
        <v>11.3411</v>
      </c>
      <c r="E11" s="2">
        <f ca="1" t="shared" si="0"/>
        <v>-0.00300651411391334</v>
      </c>
      <c r="F11" s="2">
        <f ca="1" t="shared" si="1"/>
        <v>-6.01302822782669e-5</v>
      </c>
      <c r="H11" s="1" t="s">
        <v>25</v>
      </c>
      <c r="I11">
        <v>2.1205</v>
      </c>
      <c r="K11" s="1" t="s">
        <v>25</v>
      </c>
      <c r="L11">
        <v>2.767</v>
      </c>
      <c r="N11" s="1"/>
    </row>
    <row r="12" spans="1:14">
      <c r="A12" t="s">
        <v>1924</v>
      </c>
      <c r="B12">
        <v>0.02</v>
      </c>
      <c r="C12">
        <f ca="1">VLOOKUP(A12,H:I,2,0)</f>
        <v>35.7816</v>
      </c>
      <c r="D12">
        <f ca="1">VLOOKUP(A12,K:L,2,0)</f>
        <v>34.4086</v>
      </c>
      <c r="E12" s="2">
        <f ca="1" t="shared" si="0"/>
        <v>-0.0383716770630715</v>
      </c>
      <c r="F12" s="2">
        <f ca="1" t="shared" si="1"/>
        <v>-0.000767433541261429</v>
      </c>
      <c r="H12" s="1" t="s">
        <v>27</v>
      </c>
      <c r="I12">
        <v>5.8302</v>
      </c>
      <c r="K12" s="1" t="s">
        <v>27</v>
      </c>
      <c r="L12">
        <v>5.9546</v>
      </c>
      <c r="N12" s="1"/>
    </row>
    <row r="13" spans="1:14">
      <c r="A13" t="s">
        <v>1928</v>
      </c>
      <c r="B13">
        <v>0.02</v>
      </c>
      <c r="C13">
        <f ca="1">VLOOKUP(A13,H:I,2,0)</f>
        <v>25.3441</v>
      </c>
      <c r="D13">
        <f ca="1">VLOOKUP(A13,K:L,2,0)</f>
        <v>26.4764</v>
      </c>
      <c r="E13" s="2">
        <f ca="1" t="shared" si="0"/>
        <v>0.0446770648790054</v>
      </c>
      <c r="F13" s="2">
        <f ca="1" t="shared" si="1"/>
        <v>0.000893541297580108</v>
      </c>
      <c r="H13" s="1" t="s">
        <v>29</v>
      </c>
      <c r="I13">
        <v>5.9045</v>
      </c>
      <c r="K13" s="1" t="s">
        <v>29</v>
      </c>
      <c r="L13">
        <v>5.9245</v>
      </c>
      <c r="N13" s="1"/>
    </row>
    <row r="14" spans="1:14">
      <c r="A14" t="s">
        <v>1986</v>
      </c>
      <c r="B14">
        <v>0.02</v>
      </c>
      <c r="C14">
        <f ca="1">VLOOKUP(A14,H:I,2,0)</f>
        <v>19.3271</v>
      </c>
      <c r="D14">
        <f ca="1">VLOOKUP(A14,K:L,2,0)</f>
        <v>19.4597</v>
      </c>
      <c r="E14" s="2">
        <f ca="1" t="shared" si="0"/>
        <v>0.00686083271675523</v>
      </c>
      <c r="F14" s="2">
        <f ca="1" t="shared" si="1"/>
        <v>0.000137216654335105</v>
      </c>
      <c r="H14" s="1" t="s">
        <v>31</v>
      </c>
      <c r="I14">
        <v>9.6109</v>
      </c>
      <c r="K14" s="1" t="s">
        <v>31</v>
      </c>
      <c r="L14">
        <v>9.8886</v>
      </c>
      <c r="N14" s="1"/>
    </row>
    <row r="15" spans="1:14">
      <c r="A15" t="s">
        <v>2004</v>
      </c>
      <c r="B15">
        <v>0.02</v>
      </c>
      <c r="C15">
        <f ca="1">VLOOKUP(A15,H:I,2,0)</f>
        <v>8.9547</v>
      </c>
      <c r="D15">
        <f ca="1">VLOOKUP(A15,K:L,2,0)</f>
        <v>10.3133</v>
      </c>
      <c r="E15" s="2">
        <f ca="1" t="shared" si="0"/>
        <v>0.151719208907054</v>
      </c>
      <c r="F15" s="2">
        <f ca="1" t="shared" si="1"/>
        <v>0.00303438417814109</v>
      </c>
      <c r="H15" s="1" t="s">
        <v>33</v>
      </c>
      <c r="I15">
        <v>14.4509</v>
      </c>
      <c r="K15" s="1" t="s">
        <v>33</v>
      </c>
      <c r="L15">
        <v>14.5402</v>
      </c>
      <c r="N15" s="1"/>
    </row>
    <row r="16" spans="1:14">
      <c r="A16" t="s">
        <v>2016</v>
      </c>
      <c r="B16">
        <v>0.02</v>
      </c>
      <c r="C16">
        <f ca="1">VLOOKUP(A16,H:I,2,0)</f>
        <v>9.9119</v>
      </c>
      <c r="D16">
        <f ca="1">VLOOKUP(A16,K:L,2,0)</f>
        <v>9.8396</v>
      </c>
      <c r="E16" s="2">
        <f ca="1" t="shared" si="0"/>
        <v>-0.00729426245220376</v>
      </c>
      <c r="F16" s="2">
        <f ca="1" t="shared" si="1"/>
        <v>-0.000145885249044075</v>
      </c>
      <c r="H16" s="1" t="s">
        <v>35</v>
      </c>
      <c r="I16">
        <v>13.4395</v>
      </c>
      <c r="K16" s="1" t="s">
        <v>35</v>
      </c>
      <c r="L16">
        <v>14.108</v>
      </c>
      <c r="N16" s="1"/>
    </row>
    <row r="17" spans="1:14">
      <c r="A17" t="s">
        <v>2083</v>
      </c>
      <c r="B17">
        <v>0.02</v>
      </c>
      <c r="C17">
        <f ca="1">VLOOKUP(A17,H:I,2,0)</f>
        <v>12.1657</v>
      </c>
      <c r="D17">
        <f ca="1">VLOOKUP(A17,K:L,2,0)</f>
        <v>11.9263</v>
      </c>
      <c r="E17" s="2">
        <f ca="1" t="shared" si="0"/>
        <v>-0.0196782758082149</v>
      </c>
      <c r="F17" s="2">
        <f ca="1" t="shared" si="1"/>
        <v>-0.000393565516164298</v>
      </c>
      <c r="H17" s="1" t="s">
        <v>37</v>
      </c>
      <c r="I17">
        <v>8.8705</v>
      </c>
      <c r="K17" s="1" t="s">
        <v>37</v>
      </c>
      <c r="L17">
        <v>9.0515</v>
      </c>
      <c r="N17" s="1"/>
    </row>
    <row r="18" spans="1:14">
      <c r="A18" t="s">
        <v>2097</v>
      </c>
      <c r="B18">
        <v>0.02</v>
      </c>
      <c r="C18">
        <f ca="1">VLOOKUP(A18,H:I,2,0)</f>
        <v>10.5507</v>
      </c>
      <c r="D18">
        <f ca="1">VLOOKUP(A18,K:L,2,0)</f>
        <v>8.5171</v>
      </c>
      <c r="E18" s="2">
        <f ca="1" t="shared" si="0"/>
        <v>-0.192745505037581</v>
      </c>
      <c r="F18" s="2">
        <f ca="1" t="shared" si="1"/>
        <v>-0.00385491010075161</v>
      </c>
      <c r="H18" s="1" t="s">
        <v>39</v>
      </c>
      <c r="I18">
        <v>7.2942</v>
      </c>
      <c r="K18" s="1" t="s">
        <v>39</v>
      </c>
      <c r="L18">
        <v>6.6997</v>
      </c>
      <c r="N18" s="1"/>
    </row>
    <row r="19" spans="1:14">
      <c r="A19" t="s">
        <v>2144</v>
      </c>
      <c r="B19">
        <v>0.02</v>
      </c>
      <c r="C19">
        <f ca="1">VLOOKUP(A19,H:I,2,0)</f>
        <v>11.3535</v>
      </c>
      <c r="D19">
        <f ca="1">VLOOKUP(A19,K:L,2,0)</f>
        <v>10.9048</v>
      </c>
      <c r="E19" s="2">
        <f ca="1" t="shared" si="0"/>
        <v>-0.0395208526005197</v>
      </c>
      <c r="F19" s="2">
        <f ca="1" t="shared" si="1"/>
        <v>-0.000790417052010394</v>
      </c>
      <c r="H19" s="1" t="s">
        <v>41</v>
      </c>
      <c r="I19">
        <v>32.6109</v>
      </c>
      <c r="K19" s="1" t="s">
        <v>41</v>
      </c>
      <c r="L19">
        <v>29.8877</v>
      </c>
      <c r="N19" s="1"/>
    </row>
    <row r="20" spans="1:14">
      <c r="A20" t="s">
        <v>2161</v>
      </c>
      <c r="B20">
        <v>0.02</v>
      </c>
      <c r="C20">
        <f ca="1">VLOOKUP(A20,H:I,2,0)</f>
        <v>10.1453</v>
      </c>
      <c r="D20">
        <f ca="1">VLOOKUP(A20,K:L,2,0)</f>
        <v>10.4278</v>
      </c>
      <c r="E20" s="2">
        <f ca="1" t="shared" si="0"/>
        <v>0.0278454062472277</v>
      </c>
      <c r="F20" s="2">
        <f ca="1" t="shared" si="1"/>
        <v>0.000556908124944553</v>
      </c>
      <c r="H20" s="1" t="s">
        <v>43</v>
      </c>
      <c r="I20">
        <v>11.1165</v>
      </c>
      <c r="K20" s="1" t="s">
        <v>43</v>
      </c>
      <c r="L20">
        <v>10.5756</v>
      </c>
      <c r="N20" s="1"/>
    </row>
    <row r="21" spans="1:14">
      <c r="A21" t="s">
        <v>2162</v>
      </c>
      <c r="B21">
        <v>0.02</v>
      </c>
      <c r="C21">
        <f ca="1">VLOOKUP(A21,H:I,2,0)</f>
        <v>22.1948</v>
      </c>
      <c r="D21">
        <f ca="1">VLOOKUP(A21,K:L,2,0)</f>
        <v>34.846</v>
      </c>
      <c r="E21" s="2">
        <f ca="1" t="shared" si="0"/>
        <v>0.570007389118172</v>
      </c>
      <c r="F21" s="2">
        <f ca="1" t="shared" si="1"/>
        <v>0.0114001477823634</v>
      </c>
      <c r="H21" s="1" t="s">
        <v>45</v>
      </c>
      <c r="I21">
        <v>4.9791</v>
      </c>
      <c r="K21" s="1" t="s">
        <v>45</v>
      </c>
      <c r="L21">
        <v>5.1823</v>
      </c>
      <c r="N21" s="1"/>
    </row>
    <row r="22" spans="1:14">
      <c r="A22" t="s">
        <v>2172</v>
      </c>
      <c r="B22">
        <v>0.02</v>
      </c>
      <c r="C22">
        <f ca="1">VLOOKUP(A22,H:I,2,0)</f>
        <v>9.9645</v>
      </c>
      <c r="D22">
        <f ca="1">VLOOKUP(A22,K:L,2,0)</f>
        <v>10.2496</v>
      </c>
      <c r="E22" s="2">
        <f ca="1" t="shared" si="0"/>
        <v>0.0286115710773245</v>
      </c>
      <c r="F22" s="2">
        <f ca="1" t="shared" si="1"/>
        <v>0.00057223142154649</v>
      </c>
      <c r="H22" s="1" t="s">
        <v>47</v>
      </c>
      <c r="I22">
        <v>2.4443</v>
      </c>
      <c r="K22" s="1" t="s">
        <v>47</v>
      </c>
      <c r="L22">
        <v>2.4056</v>
      </c>
      <c r="N22" s="1"/>
    </row>
    <row r="23" spans="1:14">
      <c r="A23" t="s">
        <v>2177</v>
      </c>
      <c r="B23">
        <v>0.02</v>
      </c>
      <c r="C23">
        <f ca="1">VLOOKUP(A23,H:I,2,0)</f>
        <v>10.5917</v>
      </c>
      <c r="D23">
        <f ca="1">VLOOKUP(A23,K:L,2,0)</f>
        <v>10.828</v>
      </c>
      <c r="E23" s="2">
        <f ca="1" t="shared" si="0"/>
        <v>0.022309921919994</v>
      </c>
      <c r="F23" s="2">
        <f ca="1" t="shared" si="1"/>
        <v>0.000446198438399879</v>
      </c>
      <c r="H23" s="1" t="s">
        <v>49</v>
      </c>
      <c r="I23">
        <v>15.227</v>
      </c>
      <c r="K23" s="1" t="s">
        <v>49</v>
      </c>
      <c r="L23">
        <v>14.4553</v>
      </c>
      <c r="N23" s="1"/>
    </row>
    <row r="24" spans="1:14">
      <c r="A24" t="s">
        <v>2221</v>
      </c>
      <c r="B24">
        <v>0.02</v>
      </c>
      <c r="C24">
        <f ca="1">VLOOKUP(A24,H:I,2,0)</f>
        <v>19.0462</v>
      </c>
      <c r="D24">
        <f ca="1">VLOOKUP(A24,K:L,2,0)</f>
        <v>18.777</v>
      </c>
      <c r="E24" s="2">
        <f ca="1" t="shared" si="0"/>
        <v>-0.0141340529869474</v>
      </c>
      <c r="F24" s="2">
        <f ca="1" t="shared" si="1"/>
        <v>-0.000282681059738948</v>
      </c>
      <c r="H24" s="1" t="s">
        <v>51</v>
      </c>
      <c r="I24">
        <v>22.0633</v>
      </c>
      <c r="K24" s="1" t="s">
        <v>51</v>
      </c>
      <c r="L24">
        <v>23.6077</v>
      </c>
      <c r="N24" s="1"/>
    </row>
    <row r="25" spans="1:14">
      <c r="A25" t="s">
        <v>2255</v>
      </c>
      <c r="B25">
        <v>0.02</v>
      </c>
      <c r="C25">
        <f ca="1">VLOOKUP(A25,H:I,2,0)</f>
        <v>7.3477</v>
      </c>
      <c r="D25">
        <f ca="1">VLOOKUP(A25,K:L,2,0)</f>
        <v>7.0955</v>
      </c>
      <c r="E25" s="2">
        <f ca="1" t="shared" si="0"/>
        <v>-0.0343236659090599</v>
      </c>
      <c r="F25" s="2">
        <f ca="1" t="shared" si="1"/>
        <v>-0.000686473318181198</v>
      </c>
      <c r="H25" s="1" t="s">
        <v>53</v>
      </c>
      <c r="I25">
        <v>4.5206</v>
      </c>
      <c r="K25" s="1" t="s">
        <v>53</v>
      </c>
      <c r="L25">
        <v>4.6685</v>
      </c>
      <c r="N25" s="1"/>
    </row>
    <row r="26" spans="1:14">
      <c r="A26" t="s">
        <v>2303</v>
      </c>
      <c r="B26">
        <v>0.02</v>
      </c>
      <c r="C26">
        <f ca="1">VLOOKUP(A26,H:I,2,0)</f>
        <v>19.0605</v>
      </c>
      <c r="D26">
        <f ca="1">VLOOKUP(A26,K:L,2,0)</f>
        <v>18.164</v>
      </c>
      <c r="E26" s="2">
        <f ca="1" t="shared" si="0"/>
        <v>-0.0470344429579497</v>
      </c>
      <c r="F26" s="2">
        <f ca="1" t="shared" si="1"/>
        <v>-0.000940688859158993</v>
      </c>
      <c r="H26" s="1" t="s">
        <v>55</v>
      </c>
      <c r="I26">
        <v>3.1115</v>
      </c>
      <c r="K26" s="1" t="s">
        <v>55</v>
      </c>
      <c r="L26">
        <v>3.0306</v>
      </c>
      <c r="N26" s="1"/>
    </row>
    <row r="27" spans="1:14">
      <c r="A27" t="s">
        <v>2343</v>
      </c>
      <c r="B27">
        <v>0.02</v>
      </c>
      <c r="C27">
        <f ca="1">VLOOKUP(A27,H:I,2,0)</f>
        <v>17.1858</v>
      </c>
      <c r="D27">
        <f ca="1">VLOOKUP(A27,K:L,2,0)</f>
        <v>14.9262</v>
      </c>
      <c r="E27" s="2">
        <f ca="1" t="shared" si="0"/>
        <v>-0.131480640994309</v>
      </c>
      <c r="F27" s="2">
        <f ca="1" t="shared" si="1"/>
        <v>-0.00262961281988619</v>
      </c>
      <c r="H27" s="1" t="s">
        <v>57</v>
      </c>
      <c r="I27">
        <v>8.7879</v>
      </c>
      <c r="K27" s="1" t="s">
        <v>57</v>
      </c>
      <c r="L27">
        <v>8.0037</v>
      </c>
      <c r="N27" s="1"/>
    </row>
    <row r="28" spans="1:14">
      <c r="A28" t="s">
        <v>2371</v>
      </c>
      <c r="B28">
        <v>0.02</v>
      </c>
      <c r="C28">
        <f ca="1">VLOOKUP(A28,H:I,2,0)</f>
        <v>22.1127</v>
      </c>
      <c r="D28">
        <f ca="1">VLOOKUP(A28,K:L,2,0)</f>
        <v>23.012</v>
      </c>
      <c r="E28" s="2">
        <f ca="1" t="shared" si="0"/>
        <v>0.0406689368552913</v>
      </c>
      <c r="F28" s="2">
        <f ca="1" t="shared" si="1"/>
        <v>0.000813378737105826</v>
      </c>
      <c r="H28" s="1" t="s">
        <v>59</v>
      </c>
      <c r="I28">
        <v>8.7009</v>
      </c>
      <c r="K28" s="1" t="s">
        <v>59</v>
      </c>
      <c r="L28">
        <v>7.9545</v>
      </c>
      <c r="N28" s="1"/>
    </row>
    <row r="29" spans="1:14">
      <c r="A29" t="s">
        <v>2376</v>
      </c>
      <c r="B29">
        <v>0.02</v>
      </c>
      <c r="C29">
        <f ca="1">VLOOKUP(A29,H:I,2,0)</f>
        <v>24.2802</v>
      </c>
      <c r="D29">
        <f ca="1">VLOOKUP(A29,K:L,2,0)</f>
        <v>32.8623</v>
      </c>
      <c r="E29" s="2">
        <f ca="1" t="shared" si="0"/>
        <v>0.353460844638841</v>
      </c>
      <c r="F29" s="2">
        <f ca="1" t="shared" si="1"/>
        <v>0.00706921689277683</v>
      </c>
      <c r="H29" s="1" t="s">
        <v>61</v>
      </c>
      <c r="I29">
        <v>4.301</v>
      </c>
      <c r="K29" s="1" t="s">
        <v>61</v>
      </c>
      <c r="L29">
        <v>3.9448</v>
      </c>
      <c r="N29" s="1"/>
    </row>
    <row r="30" spans="1:14">
      <c r="A30" t="s">
        <v>2474</v>
      </c>
      <c r="B30">
        <v>0.02</v>
      </c>
      <c r="C30">
        <f ca="1">VLOOKUP(A30,H:I,2,0)</f>
        <v>21.3477</v>
      </c>
      <c r="D30">
        <f ca="1">VLOOKUP(A30,K:L,2,0)</f>
        <v>19.754</v>
      </c>
      <c r="E30" s="2">
        <f ca="1" t="shared" si="0"/>
        <v>-0.0746544124191364</v>
      </c>
      <c r="F30" s="2">
        <f ca="1" t="shared" si="1"/>
        <v>-0.00149308824838273</v>
      </c>
      <c r="H30" s="1" t="s">
        <v>63</v>
      </c>
      <c r="I30">
        <v>7.745</v>
      </c>
      <c r="K30" s="1" t="s">
        <v>63</v>
      </c>
      <c r="L30">
        <v>7.9373</v>
      </c>
      <c r="N30" s="1"/>
    </row>
    <row r="31" spans="1:14">
      <c r="A31" t="s">
        <v>2524</v>
      </c>
      <c r="B31">
        <v>0.02</v>
      </c>
      <c r="C31">
        <f ca="1">VLOOKUP(A31,H:I,2,0)</f>
        <v>32.0108</v>
      </c>
      <c r="D31">
        <f ca="1">VLOOKUP(A31,K:L,2,0)</f>
        <v>35.6425</v>
      </c>
      <c r="E31" s="2">
        <f ca="1" t="shared" si="0"/>
        <v>0.113452334836992</v>
      </c>
      <c r="F31" s="2">
        <f ca="1" t="shared" si="1"/>
        <v>0.00226904669673985</v>
      </c>
      <c r="H31" s="1" t="s">
        <v>65</v>
      </c>
      <c r="I31">
        <v>13.6928</v>
      </c>
      <c r="K31" s="1" t="s">
        <v>65</v>
      </c>
      <c r="L31">
        <v>14.6942</v>
      </c>
      <c r="N31" s="1"/>
    </row>
    <row r="32" spans="1:14">
      <c r="A32" t="s">
        <v>2570</v>
      </c>
      <c r="B32">
        <v>0.02</v>
      </c>
      <c r="C32">
        <f ca="1">VLOOKUP(A32,H:I,2,0)</f>
        <v>35.1156</v>
      </c>
      <c r="D32">
        <f ca="1">VLOOKUP(A32,K:L,2,0)</f>
        <v>41.0261</v>
      </c>
      <c r="E32" s="2">
        <f ca="1" t="shared" si="0"/>
        <v>0.168315506498536</v>
      </c>
      <c r="F32" s="2">
        <f ca="1" t="shared" si="1"/>
        <v>0.00336631012997073</v>
      </c>
      <c r="H32" s="1" t="s">
        <v>67</v>
      </c>
      <c r="I32">
        <v>25.6524</v>
      </c>
      <c r="K32" s="1" t="s">
        <v>67</v>
      </c>
      <c r="L32">
        <v>25.4058</v>
      </c>
      <c r="N32" s="1"/>
    </row>
    <row r="33" spans="1:14">
      <c r="A33" t="s">
        <v>2579</v>
      </c>
      <c r="B33">
        <v>0.02</v>
      </c>
      <c r="C33">
        <f ca="1">VLOOKUP(A33,H:I,2,0)</f>
        <v>29.944</v>
      </c>
      <c r="D33">
        <f ca="1">VLOOKUP(A33,K:L,2,0)</f>
        <v>34.5458</v>
      </c>
      <c r="E33" s="2">
        <f ca="1" t="shared" si="0"/>
        <v>0.153680203045685</v>
      </c>
      <c r="F33" s="2">
        <f ca="1" t="shared" si="1"/>
        <v>0.00307360406091371</v>
      </c>
      <c r="H33" s="1" t="s">
        <v>69</v>
      </c>
      <c r="I33">
        <v>6.9613</v>
      </c>
      <c r="K33" s="1" t="s">
        <v>69</v>
      </c>
      <c r="L33">
        <v>7.1725</v>
      </c>
      <c r="N33" s="1"/>
    </row>
    <row r="34" spans="1:14">
      <c r="A34" t="s">
        <v>34</v>
      </c>
      <c r="B34">
        <v>0.02</v>
      </c>
      <c r="C34">
        <f ca="1">VLOOKUP(A34,H:I,2,0)</f>
        <v>25.895</v>
      </c>
      <c r="D34">
        <f ca="1">VLOOKUP(A34,K:L,2,0)</f>
        <v>27.0631</v>
      </c>
      <c r="E34" s="2">
        <f ca="1" t="shared" si="0"/>
        <v>0.0451090944197721</v>
      </c>
      <c r="F34" s="2">
        <f ca="1" t="shared" si="1"/>
        <v>0.000902181888395442</v>
      </c>
      <c r="H34" s="1" t="s">
        <v>71</v>
      </c>
      <c r="I34">
        <v>3.4769</v>
      </c>
      <c r="K34" s="1" t="s">
        <v>71</v>
      </c>
      <c r="L34">
        <v>3.4898</v>
      </c>
      <c r="N34" s="1"/>
    </row>
    <row r="35" spans="1:14">
      <c r="A35" t="s">
        <v>2718</v>
      </c>
      <c r="B35">
        <v>0.02</v>
      </c>
      <c r="C35">
        <f ca="1">VLOOKUP(A35,H:I,2,0)</f>
        <v>11.9867</v>
      </c>
      <c r="D35">
        <f ca="1">VLOOKUP(A35,K:L,2,0)</f>
        <v>12.1242</v>
      </c>
      <c r="E35" s="2">
        <f ca="1" t="shared" si="0"/>
        <v>0.0114710470771771</v>
      </c>
      <c r="F35" s="2">
        <f ca="1" t="shared" si="1"/>
        <v>0.000229420941543543</v>
      </c>
      <c r="H35" s="1" t="s">
        <v>73</v>
      </c>
      <c r="I35">
        <v>5.4443</v>
      </c>
      <c r="K35" s="1" t="s">
        <v>73</v>
      </c>
      <c r="L35">
        <v>5.5707</v>
      </c>
      <c r="N35" s="1"/>
    </row>
    <row r="36" spans="1:14">
      <c r="A36" t="s">
        <v>4085</v>
      </c>
      <c r="B36">
        <v>0.02</v>
      </c>
      <c r="C36">
        <f ca="1">VLOOKUP(A36,H:I,2,0)</f>
        <v>27.5242</v>
      </c>
      <c r="D36">
        <f ca="1">VLOOKUP(A36,K:L,2,0)</f>
        <v>28.0583</v>
      </c>
      <c r="E36" s="2">
        <f ca="1" t="shared" si="0"/>
        <v>0.0194047420088503</v>
      </c>
      <c r="F36" s="2">
        <f ca="1" t="shared" si="1"/>
        <v>0.000388094840177007</v>
      </c>
      <c r="H36" s="1" t="s">
        <v>75</v>
      </c>
      <c r="I36">
        <v>4.1628</v>
      </c>
      <c r="K36" s="1" t="s">
        <v>75</v>
      </c>
      <c r="L36">
        <v>4.124</v>
      </c>
      <c r="N36" s="1"/>
    </row>
    <row r="37" spans="1:14">
      <c r="A37" t="s">
        <v>4311</v>
      </c>
      <c r="B37">
        <v>0.02</v>
      </c>
      <c r="C37">
        <f ca="1">VLOOKUP(A37,H:I,2,0)</f>
        <v>25.2508</v>
      </c>
      <c r="D37">
        <f ca="1">VLOOKUP(A37,K:L,2,0)</f>
        <v>21.1726</v>
      </c>
      <c r="E37" s="2">
        <f ca="1" t="shared" si="0"/>
        <v>-0.161507754209768</v>
      </c>
      <c r="F37" s="2">
        <f ca="1" t="shared" si="1"/>
        <v>-0.00323015508419535</v>
      </c>
      <c r="H37" s="1" t="s">
        <v>77</v>
      </c>
      <c r="I37">
        <v>4.3146</v>
      </c>
      <c r="K37" s="1" t="s">
        <v>77</v>
      </c>
      <c r="L37">
        <v>4.2141</v>
      </c>
      <c r="N37" s="1"/>
    </row>
    <row r="38" spans="1:14">
      <c r="A38" t="s">
        <v>4383</v>
      </c>
      <c r="B38">
        <v>0.02</v>
      </c>
      <c r="C38">
        <f ca="1">VLOOKUP(A38,H:I,2,0)</f>
        <v>107.3073</v>
      </c>
      <c r="D38">
        <f ca="1">VLOOKUP(A38,K:L,2,0)</f>
        <v>132.3685</v>
      </c>
      <c r="E38" s="2">
        <f ca="1" t="shared" si="0"/>
        <v>0.233546086799314</v>
      </c>
      <c r="F38" s="2">
        <f ca="1" t="shared" si="1"/>
        <v>0.00467092173598628</v>
      </c>
      <c r="H38" s="1" t="s">
        <v>79</v>
      </c>
      <c r="I38">
        <v>4.9096</v>
      </c>
      <c r="K38" s="1" t="s">
        <v>79</v>
      </c>
      <c r="L38">
        <v>5.2084</v>
      </c>
      <c r="N38" s="1"/>
    </row>
    <row r="39" spans="1:14">
      <c r="A39" t="s">
        <v>4404</v>
      </c>
      <c r="B39">
        <v>0.02</v>
      </c>
      <c r="C39">
        <f ca="1">VLOOKUP(A39,H:I,2,0)</f>
        <v>29.7477</v>
      </c>
      <c r="D39">
        <f ca="1">VLOOKUP(A39,K:L,2,0)</f>
        <v>29.8695</v>
      </c>
      <c r="E39" s="2">
        <f ca="1" t="shared" si="0"/>
        <v>0.00409443419155096</v>
      </c>
      <c r="F39" s="2">
        <f ca="1" t="shared" si="1"/>
        <v>8.18886838310191e-5</v>
      </c>
      <c r="H39" s="1" t="s">
        <v>81</v>
      </c>
      <c r="I39">
        <v>8.6669</v>
      </c>
      <c r="K39" s="1" t="s">
        <v>81</v>
      </c>
      <c r="L39">
        <v>9.0379</v>
      </c>
      <c r="N39" s="1"/>
    </row>
    <row r="40" spans="1:14">
      <c r="A40" t="s">
        <v>4413</v>
      </c>
      <c r="B40">
        <v>0.02</v>
      </c>
      <c r="C40">
        <f ca="1">VLOOKUP(A40,H:I,2,0)</f>
        <v>19.6169</v>
      </c>
      <c r="D40">
        <f ca="1">VLOOKUP(A40,K:L,2,0)</f>
        <v>20.2211</v>
      </c>
      <c r="E40" s="2">
        <f ca="1" t="shared" si="0"/>
        <v>0.0307999734922439</v>
      </c>
      <c r="F40" s="2">
        <f ca="1" t="shared" si="1"/>
        <v>0.000615999469844877</v>
      </c>
      <c r="H40" s="1" t="s">
        <v>83</v>
      </c>
      <c r="I40">
        <v>27.7597</v>
      </c>
      <c r="K40" s="1" t="s">
        <v>83</v>
      </c>
      <c r="L40">
        <v>27.2972</v>
      </c>
      <c r="N40" s="1"/>
    </row>
    <row r="41" spans="1:14">
      <c r="A41" t="s">
        <v>4445</v>
      </c>
      <c r="B41">
        <v>0.02</v>
      </c>
      <c r="C41">
        <f ca="1">VLOOKUP(A41,H:I,2,0)</f>
        <v>21.7131</v>
      </c>
      <c r="D41">
        <f ca="1">VLOOKUP(A41,K:L,2,0)</f>
        <v>23.6635</v>
      </c>
      <c r="E41" s="2">
        <f ca="1" t="shared" si="0"/>
        <v>0.0898259576016321</v>
      </c>
      <c r="F41" s="2">
        <f ca="1" t="shared" si="1"/>
        <v>0.00179651915203264</v>
      </c>
      <c r="H41" s="1" t="s">
        <v>85</v>
      </c>
      <c r="I41">
        <v>10.0695</v>
      </c>
      <c r="K41" s="1" t="s">
        <v>85</v>
      </c>
      <c r="L41">
        <v>9.8732</v>
      </c>
      <c r="N41" s="1"/>
    </row>
    <row r="42" spans="1:14">
      <c r="A42" t="s">
        <v>4449</v>
      </c>
      <c r="B42">
        <v>0.02</v>
      </c>
      <c r="C42">
        <f ca="1">VLOOKUP(A42,H:I,2,0)</f>
        <v>194.1666</v>
      </c>
      <c r="D42">
        <f ca="1">VLOOKUP(A42,K:L,2,0)</f>
        <v>204.0111</v>
      </c>
      <c r="E42" s="2">
        <f ca="1" t="shared" si="0"/>
        <v>0.0507013049618215</v>
      </c>
      <c r="F42" s="2">
        <f ca="1" t="shared" si="1"/>
        <v>0.00101402609923643</v>
      </c>
      <c r="H42" s="1" t="s">
        <v>87</v>
      </c>
      <c r="I42">
        <v>8.4418</v>
      </c>
      <c r="K42" s="1" t="s">
        <v>87</v>
      </c>
      <c r="L42">
        <v>8.6912</v>
      </c>
      <c r="N42" s="1"/>
    </row>
    <row r="43" spans="1:14">
      <c r="A43" t="s">
        <v>4482</v>
      </c>
      <c r="B43">
        <v>0.02</v>
      </c>
      <c r="C43">
        <f ca="1">VLOOKUP(A43,H:I,2,0)</f>
        <v>34.3122</v>
      </c>
      <c r="D43">
        <f ca="1">VLOOKUP(A43,K:L,2,0)</f>
        <v>36.0444</v>
      </c>
      <c r="E43" s="2">
        <f ca="1" t="shared" si="0"/>
        <v>0.0504835014950952</v>
      </c>
      <c r="F43" s="2">
        <f ca="1" t="shared" si="1"/>
        <v>0.0010096700299019</v>
      </c>
      <c r="H43" s="1" t="s">
        <v>89</v>
      </c>
      <c r="I43">
        <v>2.6715</v>
      </c>
      <c r="K43" s="1" t="s">
        <v>89</v>
      </c>
      <c r="L43">
        <v>2.7665</v>
      </c>
      <c r="N43" s="1"/>
    </row>
    <row r="44" spans="1:14">
      <c r="A44" t="s">
        <v>4536</v>
      </c>
      <c r="B44">
        <v>0.02</v>
      </c>
      <c r="C44">
        <f ca="1">VLOOKUP(A44,H:I,2,0)</f>
        <v>16.9041</v>
      </c>
      <c r="D44">
        <f ca="1">VLOOKUP(A44,K:L,2,0)</f>
        <v>17.8487</v>
      </c>
      <c r="E44" s="2">
        <f ca="1" t="shared" si="0"/>
        <v>0.0558799344537716</v>
      </c>
      <c r="F44" s="2">
        <f ca="1" t="shared" si="1"/>
        <v>0.00111759868907543</v>
      </c>
      <c r="H44" s="1" t="s">
        <v>91</v>
      </c>
      <c r="I44">
        <v>2.0961</v>
      </c>
      <c r="K44" s="1" t="s">
        <v>91</v>
      </c>
      <c r="L44">
        <v>2.0398</v>
      </c>
      <c r="N44" s="1"/>
    </row>
    <row r="45" spans="1:14">
      <c r="A45" t="s">
        <v>4589</v>
      </c>
      <c r="B45">
        <v>0.02</v>
      </c>
      <c r="C45">
        <f ca="1">VLOOKUP(A45,H:I,2,0)</f>
        <v>20.2242</v>
      </c>
      <c r="D45">
        <f ca="1">VLOOKUP(A45,K:L,2,0)</f>
        <v>22.5972</v>
      </c>
      <c r="E45" s="2">
        <f ca="1" t="shared" si="0"/>
        <v>0.117334678256742</v>
      </c>
      <c r="F45" s="2">
        <f ca="1" t="shared" si="1"/>
        <v>0.00234669356513484</v>
      </c>
      <c r="H45" s="1" t="s">
        <v>93</v>
      </c>
      <c r="I45">
        <v>2.1446</v>
      </c>
      <c r="K45" s="1" t="s">
        <v>93</v>
      </c>
      <c r="L45">
        <v>2.4786</v>
      </c>
      <c r="N45" s="1"/>
    </row>
    <row r="46" spans="1:14">
      <c r="A46" t="s">
        <v>4670</v>
      </c>
      <c r="B46">
        <v>0.02</v>
      </c>
      <c r="C46">
        <f ca="1">VLOOKUP(A46,H:I,2,0)</f>
        <v>46.9542</v>
      </c>
      <c r="D46">
        <f ca="1">VLOOKUP(A46,K:L,2,0)</f>
        <v>47.1865</v>
      </c>
      <c r="E46" s="2">
        <f ca="1" t="shared" si="0"/>
        <v>0.00494737424980092</v>
      </c>
      <c r="F46" s="2">
        <f ca="1" t="shared" si="1"/>
        <v>9.89474849960183e-5</v>
      </c>
      <c r="H46" s="1" t="s">
        <v>95</v>
      </c>
      <c r="I46">
        <v>4.5708</v>
      </c>
      <c r="K46" s="1" t="s">
        <v>95</v>
      </c>
      <c r="L46">
        <v>4.6535</v>
      </c>
      <c r="N46" s="1"/>
    </row>
    <row r="47" spans="1:14">
      <c r="A47" t="s">
        <v>4676</v>
      </c>
      <c r="B47">
        <v>0.02</v>
      </c>
      <c r="C47">
        <f ca="1">VLOOKUP(A47,H:I,2,0)</f>
        <v>53.461</v>
      </c>
      <c r="D47">
        <f ca="1">VLOOKUP(A47,K:L,2,0)</f>
        <v>60.4044</v>
      </c>
      <c r="E47" s="2">
        <f ca="1" t="shared" si="0"/>
        <v>0.129877854884869</v>
      </c>
      <c r="F47" s="2">
        <f ca="1" t="shared" si="1"/>
        <v>0.00259755709769739</v>
      </c>
      <c r="H47" s="1" t="s">
        <v>97</v>
      </c>
      <c r="I47">
        <v>6.4512</v>
      </c>
      <c r="K47" s="1" t="s">
        <v>97</v>
      </c>
      <c r="L47">
        <v>6.636</v>
      </c>
      <c r="N47" s="1"/>
    </row>
    <row r="48" spans="1:14">
      <c r="A48" t="s">
        <v>4678</v>
      </c>
      <c r="B48">
        <v>0.02</v>
      </c>
      <c r="C48">
        <f ca="1">VLOOKUP(A48,H:I,2,0)</f>
        <v>35.3956</v>
      </c>
      <c r="D48">
        <f ca="1">VLOOKUP(A48,K:L,2,0)</f>
        <v>35.6433</v>
      </c>
      <c r="E48" s="2">
        <f ca="1" t="shared" si="0"/>
        <v>0.00699804495474019</v>
      </c>
      <c r="F48" s="2">
        <f ca="1" t="shared" si="1"/>
        <v>0.000139960899094804</v>
      </c>
      <c r="H48" s="1" t="s">
        <v>99</v>
      </c>
      <c r="I48">
        <v>4.0723</v>
      </c>
      <c r="K48" s="1" t="s">
        <v>99</v>
      </c>
      <c r="L48">
        <v>3.7822</v>
      </c>
      <c r="N48" s="1"/>
    </row>
    <row r="49" spans="1:14">
      <c r="A49" t="s">
        <v>4690</v>
      </c>
      <c r="B49">
        <v>0.02</v>
      </c>
      <c r="C49">
        <f ca="1">VLOOKUP(A49,H:I,2,0)</f>
        <v>31.4739</v>
      </c>
      <c r="D49">
        <f ca="1">VLOOKUP(A49,K:L,2,0)</f>
        <v>29.8502</v>
      </c>
      <c r="E49" s="2">
        <f ca="1" t="shared" si="0"/>
        <v>-0.0515887767324672</v>
      </c>
      <c r="F49" s="2">
        <f ca="1" t="shared" si="1"/>
        <v>-0.00103177553464934</v>
      </c>
      <c r="H49" s="1" t="s">
        <v>101</v>
      </c>
      <c r="I49">
        <v>9.4999</v>
      </c>
      <c r="K49" s="1" t="s">
        <v>101</v>
      </c>
      <c r="L49">
        <v>9.5751</v>
      </c>
      <c r="N49" s="1"/>
    </row>
    <row r="50" spans="1:14">
      <c r="A50" t="s">
        <v>4703</v>
      </c>
      <c r="B50">
        <v>0.02</v>
      </c>
      <c r="C50">
        <f ca="1">VLOOKUP(A50,H:I,2,0)</f>
        <v>21.6282</v>
      </c>
      <c r="D50">
        <f ca="1">VLOOKUP(A50,K:L,2,0)</f>
        <v>21.0866</v>
      </c>
      <c r="E50" s="2">
        <f ca="1" t="shared" si="0"/>
        <v>-0.0250413811597821</v>
      </c>
      <c r="F50" s="2">
        <f ca="1" t="shared" si="1"/>
        <v>-0.000500827623195642</v>
      </c>
      <c r="H50" s="1" t="s">
        <v>103</v>
      </c>
      <c r="I50">
        <v>15.6573</v>
      </c>
      <c r="K50" s="1" t="s">
        <v>103</v>
      </c>
      <c r="L50">
        <v>19.0828</v>
      </c>
      <c r="N50" s="1"/>
    </row>
    <row r="51" spans="1:14">
      <c r="A51" t="s">
        <v>4719</v>
      </c>
      <c r="B51">
        <v>0.02</v>
      </c>
      <c r="C51">
        <f ca="1">VLOOKUP(A51,H:I,2,0)</f>
        <v>9.2822</v>
      </c>
      <c r="D51">
        <f ca="1">VLOOKUP(A51,K:L,2,0)</f>
        <v>9.0174</v>
      </c>
      <c r="E51" s="2">
        <f ca="1" t="shared" si="0"/>
        <v>-0.0285277197216176</v>
      </c>
      <c r="F51" s="2">
        <f ca="1" t="shared" si="1"/>
        <v>-0.000570554394432353</v>
      </c>
      <c r="H51" s="1" t="s">
        <v>105</v>
      </c>
      <c r="I51">
        <v>4.2997</v>
      </c>
      <c r="K51" s="1" t="s">
        <v>105</v>
      </c>
      <c r="L51">
        <v>3.9008</v>
      </c>
      <c r="N51" s="1"/>
    </row>
    <row r="52" spans="5:12">
      <c r="E52" s="2"/>
      <c r="F52" s="3">
        <f ca="1">SUM(F2:F51)+1</f>
        <v>1.04031698813081</v>
      </c>
      <c r="H52" s="1" t="s">
        <v>106</v>
      </c>
      <c r="I52">
        <v>10.1411</v>
      </c>
      <c r="K52" s="1" t="s">
        <v>106</v>
      </c>
      <c r="L52">
        <v>9.425</v>
      </c>
    </row>
    <row r="53" spans="8:12">
      <c r="H53" s="1" t="s">
        <v>107</v>
      </c>
      <c r="I53">
        <v>5.3065</v>
      </c>
      <c r="K53" s="1" t="s">
        <v>107</v>
      </c>
      <c r="L53">
        <v>5.3175</v>
      </c>
    </row>
    <row r="54" spans="8:12">
      <c r="H54" s="1" t="s">
        <v>108</v>
      </c>
      <c r="I54">
        <v>10.6617</v>
      </c>
      <c r="K54" s="1" t="s">
        <v>108</v>
      </c>
      <c r="L54">
        <v>9.9744</v>
      </c>
    </row>
    <row r="55" spans="8:12">
      <c r="H55" s="1" t="s">
        <v>109</v>
      </c>
      <c r="I55">
        <v>6.2327</v>
      </c>
      <c r="K55" s="1" t="s">
        <v>109</v>
      </c>
      <c r="L55">
        <v>6.3003</v>
      </c>
    </row>
    <row r="56" spans="8:12">
      <c r="H56" s="1" t="s">
        <v>110</v>
      </c>
      <c r="I56">
        <v>7.3422</v>
      </c>
      <c r="K56" s="1" t="s">
        <v>110</v>
      </c>
      <c r="L56">
        <v>6.7416</v>
      </c>
    </row>
    <row r="57" spans="8:12">
      <c r="H57" s="1" t="s">
        <v>111</v>
      </c>
      <c r="I57">
        <v>6.2092</v>
      </c>
      <c r="K57" s="1" t="s">
        <v>111</v>
      </c>
      <c r="L57">
        <v>6.3385</v>
      </c>
    </row>
    <row r="58" spans="8:12">
      <c r="H58" s="1" t="s">
        <v>112</v>
      </c>
      <c r="I58">
        <v>5.4111</v>
      </c>
      <c r="K58" s="1" t="s">
        <v>112</v>
      </c>
      <c r="L58">
        <v>5.8628</v>
      </c>
    </row>
    <row r="59" spans="8:12">
      <c r="H59" s="1" t="s">
        <v>113</v>
      </c>
      <c r="I59">
        <v>4.302</v>
      </c>
      <c r="K59" s="1" t="s">
        <v>113</v>
      </c>
      <c r="L59">
        <v>4.599</v>
      </c>
    </row>
    <row r="60" spans="8:12">
      <c r="H60" s="1" t="s">
        <v>114</v>
      </c>
      <c r="I60">
        <v>7.8684</v>
      </c>
      <c r="K60" s="1" t="s">
        <v>114</v>
      </c>
      <c r="L60">
        <v>7.8825</v>
      </c>
    </row>
    <row r="61" spans="8:12">
      <c r="H61" s="1" t="s">
        <v>115</v>
      </c>
      <c r="I61">
        <v>64.6436</v>
      </c>
      <c r="K61" s="1" t="s">
        <v>115</v>
      </c>
      <c r="L61">
        <v>63.9586</v>
      </c>
    </row>
    <row r="62" spans="8:12">
      <c r="H62" s="1" t="s">
        <v>116</v>
      </c>
      <c r="I62">
        <v>14.3603</v>
      </c>
      <c r="K62" s="1" t="s">
        <v>116</v>
      </c>
      <c r="L62">
        <v>13.5526</v>
      </c>
    </row>
    <row r="63" spans="8:12">
      <c r="H63" s="1" t="s">
        <v>117</v>
      </c>
      <c r="I63">
        <v>33.1677</v>
      </c>
      <c r="K63" s="1" t="s">
        <v>117</v>
      </c>
      <c r="L63">
        <v>30.6592</v>
      </c>
    </row>
    <row r="64" spans="8:12">
      <c r="H64" s="1" t="s">
        <v>118</v>
      </c>
      <c r="I64">
        <v>4.1951</v>
      </c>
      <c r="K64" s="1" t="s">
        <v>118</v>
      </c>
      <c r="L64">
        <v>4.4789</v>
      </c>
    </row>
    <row r="65" spans="8:12">
      <c r="H65" s="1" t="s">
        <v>119</v>
      </c>
      <c r="I65">
        <v>2.4126</v>
      </c>
      <c r="K65" s="1" t="s">
        <v>119</v>
      </c>
      <c r="L65">
        <v>2.2588</v>
      </c>
    </row>
    <row r="66" spans="8:12">
      <c r="H66" s="1" t="s">
        <v>120</v>
      </c>
      <c r="I66">
        <v>26.537</v>
      </c>
      <c r="K66" s="1" t="s">
        <v>120</v>
      </c>
      <c r="L66">
        <v>25.2955</v>
      </c>
    </row>
    <row r="67" spans="8:12">
      <c r="H67" s="1" t="s">
        <v>121</v>
      </c>
      <c r="I67">
        <v>5.4491</v>
      </c>
      <c r="K67" s="1" t="s">
        <v>121</v>
      </c>
      <c r="L67">
        <v>5.7875</v>
      </c>
    </row>
    <row r="68" spans="8:12">
      <c r="H68" s="1" t="s">
        <v>122</v>
      </c>
      <c r="I68">
        <v>2.6532</v>
      </c>
      <c r="K68" s="1" t="s">
        <v>122</v>
      </c>
      <c r="L68">
        <v>2.6738</v>
      </c>
    </row>
    <row r="69" spans="8:12">
      <c r="H69" s="1" t="s">
        <v>123</v>
      </c>
      <c r="I69">
        <v>25.1797</v>
      </c>
      <c r="K69" s="1" t="s">
        <v>123</v>
      </c>
      <c r="L69">
        <v>23.1738</v>
      </c>
    </row>
    <row r="70" spans="8:12">
      <c r="H70" s="1" t="s">
        <v>124</v>
      </c>
      <c r="I70">
        <v>7.8442</v>
      </c>
      <c r="K70" s="1" t="s">
        <v>124</v>
      </c>
      <c r="L70">
        <v>7.8616</v>
      </c>
    </row>
    <row r="71" spans="8:12">
      <c r="H71" s="1" t="s">
        <v>125</v>
      </c>
      <c r="I71">
        <v>5.8885</v>
      </c>
      <c r="K71" s="1" t="s">
        <v>125</v>
      </c>
      <c r="L71">
        <v>6.6916</v>
      </c>
    </row>
    <row r="72" spans="8:12">
      <c r="H72" s="1" t="s">
        <v>126</v>
      </c>
      <c r="I72">
        <v>9.3826</v>
      </c>
      <c r="K72" s="1" t="s">
        <v>126</v>
      </c>
      <c r="L72">
        <v>9.6679</v>
      </c>
    </row>
    <row r="73" spans="8:12">
      <c r="H73" s="1" t="s">
        <v>127</v>
      </c>
      <c r="I73">
        <v>1.43</v>
      </c>
      <c r="K73" s="1" t="s">
        <v>127</v>
      </c>
      <c r="L73">
        <v>0.58</v>
      </c>
    </row>
    <row r="74" spans="8:12">
      <c r="H74" s="1" t="s">
        <v>128</v>
      </c>
      <c r="I74">
        <v>2.546</v>
      </c>
      <c r="K74" s="1" t="s">
        <v>128</v>
      </c>
      <c r="L74">
        <v>2.8713</v>
      </c>
    </row>
    <row r="75" spans="8:12">
      <c r="H75" s="1" t="s">
        <v>129</v>
      </c>
      <c r="I75">
        <v>4.2508</v>
      </c>
      <c r="K75" s="1" t="s">
        <v>129</v>
      </c>
      <c r="L75">
        <v>4.2554</v>
      </c>
    </row>
    <row r="76" spans="8:12">
      <c r="H76" s="1" t="s">
        <v>130</v>
      </c>
      <c r="I76">
        <v>4.2058</v>
      </c>
      <c r="K76" s="1" t="s">
        <v>130</v>
      </c>
      <c r="L76">
        <v>4.2891</v>
      </c>
    </row>
    <row r="77" spans="8:12">
      <c r="H77" s="1" t="s">
        <v>131</v>
      </c>
      <c r="I77">
        <v>3.1135</v>
      </c>
      <c r="K77" s="1" t="s">
        <v>131</v>
      </c>
      <c r="L77">
        <v>3.2886</v>
      </c>
    </row>
    <row r="78" spans="8:12">
      <c r="H78" s="1" t="s">
        <v>132</v>
      </c>
      <c r="I78">
        <v>4.46</v>
      </c>
      <c r="K78" s="1" t="s">
        <v>132</v>
      </c>
      <c r="L78">
        <v>5.6585</v>
      </c>
    </row>
    <row r="79" spans="8:12">
      <c r="H79" s="1" t="s">
        <v>133</v>
      </c>
      <c r="I79">
        <v>12.7991</v>
      </c>
      <c r="K79" s="1" t="s">
        <v>133</v>
      </c>
      <c r="L79">
        <v>11.7775</v>
      </c>
    </row>
    <row r="80" spans="8:12">
      <c r="H80" s="1" t="s">
        <v>134</v>
      </c>
      <c r="I80">
        <v>60.8649</v>
      </c>
      <c r="K80" s="1" t="s">
        <v>134</v>
      </c>
      <c r="L80">
        <v>48.8433</v>
      </c>
    </row>
    <row r="81" spans="8:12">
      <c r="H81" s="1" t="s">
        <v>135</v>
      </c>
      <c r="I81">
        <v>6.6495</v>
      </c>
      <c r="K81" s="1" t="s">
        <v>135</v>
      </c>
      <c r="L81">
        <v>6.4889</v>
      </c>
    </row>
    <row r="82" spans="8:12">
      <c r="H82" s="1" t="s">
        <v>136</v>
      </c>
      <c r="I82">
        <v>13.7047</v>
      </c>
      <c r="K82" s="1" t="s">
        <v>136</v>
      </c>
      <c r="L82">
        <v>12.8505</v>
      </c>
    </row>
    <row r="83" spans="8:12">
      <c r="H83" s="1" t="s">
        <v>137</v>
      </c>
      <c r="I83">
        <v>2.8974</v>
      </c>
      <c r="K83" s="1" t="s">
        <v>137</v>
      </c>
      <c r="L83">
        <v>2.8443</v>
      </c>
    </row>
    <row r="84" spans="8:12">
      <c r="H84" s="1" t="s">
        <v>138</v>
      </c>
      <c r="I84">
        <v>10.9823</v>
      </c>
      <c r="K84" s="1" t="s">
        <v>138</v>
      </c>
      <c r="L84">
        <v>11.1122</v>
      </c>
    </row>
    <row r="85" spans="8:12">
      <c r="H85" s="1" t="s">
        <v>139</v>
      </c>
      <c r="I85">
        <v>5.9688</v>
      </c>
      <c r="K85" s="1" t="s">
        <v>139</v>
      </c>
      <c r="L85">
        <v>5.9202</v>
      </c>
    </row>
    <row r="86" spans="8:12">
      <c r="H86" s="1" t="s">
        <v>140</v>
      </c>
      <c r="I86">
        <v>3.4729</v>
      </c>
      <c r="K86" s="1" t="s">
        <v>140</v>
      </c>
      <c r="L86">
        <v>3.5628</v>
      </c>
    </row>
    <row r="87" spans="8:12">
      <c r="H87" s="1" t="s">
        <v>141</v>
      </c>
      <c r="I87">
        <v>5.1904</v>
      </c>
      <c r="K87" s="1" t="s">
        <v>141</v>
      </c>
      <c r="L87">
        <v>5.1016</v>
      </c>
    </row>
    <row r="88" spans="8:12">
      <c r="H88" s="1" t="s">
        <v>142</v>
      </c>
      <c r="I88">
        <v>7.2402</v>
      </c>
      <c r="K88" s="1" t="s">
        <v>142</v>
      </c>
      <c r="L88">
        <v>7.1</v>
      </c>
    </row>
    <row r="89" spans="8:12">
      <c r="H89" s="1" t="s">
        <v>143</v>
      </c>
      <c r="I89">
        <v>7.0042</v>
      </c>
      <c r="K89" s="1" t="s">
        <v>143</v>
      </c>
      <c r="L89">
        <v>7.4152</v>
      </c>
    </row>
    <row r="90" spans="8:12">
      <c r="H90" s="1" t="s">
        <v>144</v>
      </c>
      <c r="I90">
        <v>6.9911</v>
      </c>
      <c r="K90" s="1" t="s">
        <v>144</v>
      </c>
      <c r="L90">
        <v>7.0182</v>
      </c>
    </row>
    <row r="91" spans="8:12">
      <c r="H91" s="1" t="s">
        <v>145</v>
      </c>
      <c r="I91">
        <v>5.5793</v>
      </c>
      <c r="K91" s="1" t="s">
        <v>145</v>
      </c>
      <c r="L91">
        <v>5.287</v>
      </c>
    </row>
    <row r="92" spans="8:12">
      <c r="H92" s="1" t="s">
        <v>146</v>
      </c>
      <c r="I92">
        <v>4.4743</v>
      </c>
      <c r="K92" s="1" t="s">
        <v>146</v>
      </c>
      <c r="L92">
        <v>4.6279</v>
      </c>
    </row>
    <row r="93" spans="8:12">
      <c r="H93" s="1" t="s">
        <v>147</v>
      </c>
      <c r="I93">
        <v>2.5224</v>
      </c>
      <c r="K93" s="1" t="s">
        <v>147</v>
      </c>
      <c r="L93">
        <v>2.4501</v>
      </c>
    </row>
    <row r="94" spans="8:12">
      <c r="H94" s="1" t="s">
        <v>148</v>
      </c>
      <c r="I94">
        <v>2.9247</v>
      </c>
      <c r="K94" s="1" t="s">
        <v>148</v>
      </c>
      <c r="L94">
        <v>2.9814</v>
      </c>
    </row>
    <row r="95" spans="8:12">
      <c r="H95" s="1" t="s">
        <v>149</v>
      </c>
      <c r="I95">
        <v>36.5547</v>
      </c>
      <c r="K95" s="1" t="s">
        <v>149</v>
      </c>
      <c r="L95">
        <v>36.4299</v>
      </c>
    </row>
    <row r="96" spans="8:12">
      <c r="H96" s="1" t="s">
        <v>150</v>
      </c>
      <c r="I96">
        <v>3.2316</v>
      </c>
      <c r="K96" s="1" t="s">
        <v>150</v>
      </c>
      <c r="L96">
        <v>3.1757</v>
      </c>
    </row>
    <row r="97" spans="8:12">
      <c r="H97" s="1" t="s">
        <v>151</v>
      </c>
      <c r="I97">
        <v>4.7511</v>
      </c>
      <c r="K97" s="1" t="s">
        <v>151</v>
      </c>
      <c r="L97">
        <v>4.73</v>
      </c>
    </row>
    <row r="98" spans="8:12">
      <c r="H98" s="1" t="s">
        <v>152</v>
      </c>
      <c r="I98">
        <v>2.7996</v>
      </c>
      <c r="K98" s="1" t="s">
        <v>152</v>
      </c>
      <c r="L98">
        <v>2.7224</v>
      </c>
    </row>
    <row r="99" spans="8:12">
      <c r="H99" s="1" t="s">
        <v>153</v>
      </c>
      <c r="I99">
        <v>2.0116</v>
      </c>
      <c r="K99" s="1" t="s">
        <v>153</v>
      </c>
      <c r="L99">
        <v>2.0527</v>
      </c>
    </row>
    <row r="100" spans="8:12">
      <c r="H100" s="1" t="s">
        <v>154</v>
      </c>
      <c r="I100">
        <v>14.0602</v>
      </c>
      <c r="K100" s="1" t="s">
        <v>154</v>
      </c>
      <c r="L100">
        <v>13.5754</v>
      </c>
    </row>
    <row r="101" spans="8:12">
      <c r="H101" s="1" t="s">
        <v>155</v>
      </c>
      <c r="I101">
        <v>2.5158</v>
      </c>
      <c r="K101" s="1" t="s">
        <v>155</v>
      </c>
      <c r="L101">
        <v>2.3853</v>
      </c>
    </row>
    <row r="102" spans="8:12">
      <c r="H102" s="1" t="s">
        <v>156</v>
      </c>
      <c r="I102">
        <v>7.3961</v>
      </c>
      <c r="K102" s="1" t="s">
        <v>156</v>
      </c>
      <c r="L102">
        <v>8.3868</v>
      </c>
    </row>
    <row r="103" spans="8:12">
      <c r="H103" s="1" t="s">
        <v>157</v>
      </c>
      <c r="I103">
        <v>2.6711</v>
      </c>
      <c r="K103" s="1" t="s">
        <v>157</v>
      </c>
      <c r="L103">
        <v>2.6543</v>
      </c>
    </row>
    <row r="104" spans="8:12">
      <c r="H104" s="1" t="s">
        <v>158</v>
      </c>
      <c r="I104">
        <v>8.0906</v>
      </c>
      <c r="K104" s="1" t="s">
        <v>158</v>
      </c>
      <c r="L104">
        <v>9.7646</v>
      </c>
    </row>
    <row r="105" spans="8:12">
      <c r="H105" s="1" t="s">
        <v>159</v>
      </c>
      <c r="I105">
        <v>59.4473</v>
      </c>
      <c r="K105" s="1" t="s">
        <v>159</v>
      </c>
      <c r="L105">
        <v>56.2586</v>
      </c>
    </row>
    <row r="106" spans="8:12">
      <c r="H106" s="1" t="s">
        <v>160</v>
      </c>
      <c r="I106">
        <v>10.671</v>
      </c>
      <c r="K106" s="1" t="s">
        <v>160</v>
      </c>
      <c r="L106">
        <v>9.9728</v>
      </c>
    </row>
    <row r="107" spans="8:12">
      <c r="H107" s="1" t="s">
        <v>161</v>
      </c>
      <c r="I107">
        <v>5.774</v>
      </c>
      <c r="K107" s="1" t="s">
        <v>161</v>
      </c>
      <c r="L107">
        <v>5.8137</v>
      </c>
    </row>
    <row r="108" spans="8:12">
      <c r="H108" s="1" t="s">
        <v>162</v>
      </c>
      <c r="I108">
        <v>3.6184</v>
      </c>
      <c r="K108" s="1" t="s">
        <v>162</v>
      </c>
      <c r="L108">
        <v>3.845</v>
      </c>
    </row>
    <row r="109" spans="8:12">
      <c r="H109" s="1" t="s">
        <v>163</v>
      </c>
      <c r="I109">
        <v>5.1043</v>
      </c>
      <c r="K109" s="1" t="s">
        <v>163</v>
      </c>
      <c r="L109">
        <v>5.1729</v>
      </c>
    </row>
    <row r="110" spans="8:12">
      <c r="H110" s="1" t="s">
        <v>164</v>
      </c>
      <c r="I110">
        <v>11.5296</v>
      </c>
      <c r="K110" s="1" t="s">
        <v>164</v>
      </c>
      <c r="L110">
        <v>12.4022</v>
      </c>
    </row>
    <row r="111" spans="8:12">
      <c r="H111" s="1" t="s">
        <v>165</v>
      </c>
      <c r="I111">
        <v>3.2371</v>
      </c>
      <c r="K111" s="1" t="s">
        <v>165</v>
      </c>
      <c r="L111">
        <v>3.2485</v>
      </c>
    </row>
    <row r="112" spans="8:12">
      <c r="H112" s="1" t="s">
        <v>166</v>
      </c>
      <c r="I112">
        <v>9.7763</v>
      </c>
      <c r="K112" s="1" t="s">
        <v>166</v>
      </c>
      <c r="L112">
        <v>9.9028</v>
      </c>
    </row>
    <row r="113" spans="8:12">
      <c r="H113" s="1" t="s">
        <v>167</v>
      </c>
      <c r="I113">
        <v>1.9932</v>
      </c>
      <c r="K113" s="1" t="s">
        <v>167</v>
      </c>
      <c r="L113">
        <v>1.9936</v>
      </c>
    </row>
    <row r="114" spans="8:12">
      <c r="H114" s="1" t="s">
        <v>168</v>
      </c>
      <c r="I114">
        <v>9.2472</v>
      </c>
      <c r="K114" s="1" t="s">
        <v>168</v>
      </c>
      <c r="L114">
        <v>8.7367</v>
      </c>
    </row>
    <row r="115" spans="8:12">
      <c r="H115" s="1" t="s">
        <v>169</v>
      </c>
      <c r="I115">
        <v>50.5842</v>
      </c>
      <c r="K115" s="1" t="s">
        <v>169</v>
      </c>
      <c r="L115">
        <v>50.694</v>
      </c>
    </row>
    <row r="116" spans="8:12">
      <c r="H116" s="1" t="s">
        <v>170</v>
      </c>
      <c r="I116">
        <v>5.1008</v>
      </c>
      <c r="K116" s="1" t="s">
        <v>170</v>
      </c>
      <c r="L116">
        <v>4.7413</v>
      </c>
    </row>
    <row r="117" spans="8:12">
      <c r="H117" s="1" t="s">
        <v>171</v>
      </c>
      <c r="I117">
        <v>4.8426</v>
      </c>
      <c r="K117" s="1" t="s">
        <v>171</v>
      </c>
      <c r="L117">
        <v>4.7425</v>
      </c>
    </row>
    <row r="118" spans="8:12">
      <c r="H118" s="1" t="s">
        <v>172</v>
      </c>
      <c r="I118">
        <v>9.1619</v>
      </c>
      <c r="K118" s="1" t="s">
        <v>172</v>
      </c>
      <c r="L118">
        <v>8.8443</v>
      </c>
    </row>
    <row r="119" spans="8:12">
      <c r="H119" s="1" t="s">
        <v>173</v>
      </c>
      <c r="I119">
        <v>8.1107</v>
      </c>
      <c r="K119" s="1" t="s">
        <v>173</v>
      </c>
      <c r="L119">
        <v>7.4621</v>
      </c>
    </row>
    <row r="120" spans="8:12">
      <c r="H120" s="1" t="s">
        <v>174</v>
      </c>
      <c r="I120">
        <v>1.7136</v>
      </c>
      <c r="K120" s="1" t="s">
        <v>174</v>
      </c>
      <c r="L120">
        <v>1.7577</v>
      </c>
    </row>
    <row r="121" spans="8:12">
      <c r="H121" s="1" t="s">
        <v>175</v>
      </c>
      <c r="I121">
        <v>4.0072</v>
      </c>
      <c r="K121" s="1" t="s">
        <v>175</v>
      </c>
      <c r="L121">
        <v>4.1803</v>
      </c>
    </row>
    <row r="122" spans="8:12">
      <c r="H122" s="1" t="s">
        <v>176</v>
      </c>
      <c r="I122">
        <v>4.0064</v>
      </c>
      <c r="K122" s="1" t="s">
        <v>176</v>
      </c>
      <c r="L122">
        <v>4.2403</v>
      </c>
    </row>
    <row r="123" spans="8:12">
      <c r="H123" s="1" t="s">
        <v>177</v>
      </c>
      <c r="I123">
        <v>21.4117</v>
      </c>
      <c r="K123" s="1" t="s">
        <v>177</v>
      </c>
      <c r="L123">
        <v>32.55</v>
      </c>
    </row>
    <row r="124" spans="8:12">
      <c r="H124" s="1" t="s">
        <v>178</v>
      </c>
      <c r="I124">
        <v>8.6665</v>
      </c>
      <c r="K124" s="1" t="s">
        <v>178</v>
      </c>
      <c r="L124">
        <v>9.4373</v>
      </c>
    </row>
    <row r="125" spans="8:12">
      <c r="H125" s="1" t="s">
        <v>179</v>
      </c>
      <c r="I125">
        <v>3.4684</v>
      </c>
      <c r="K125" s="1" t="s">
        <v>179</v>
      </c>
      <c r="L125">
        <v>2.8097</v>
      </c>
    </row>
    <row r="126" spans="8:12">
      <c r="H126" s="1" t="s">
        <v>180</v>
      </c>
      <c r="I126">
        <v>4.5448</v>
      </c>
      <c r="K126" s="1" t="s">
        <v>180</v>
      </c>
      <c r="L126">
        <v>4.4569</v>
      </c>
    </row>
    <row r="127" spans="8:12">
      <c r="H127" s="1" t="s">
        <v>181</v>
      </c>
      <c r="I127">
        <v>5.0651</v>
      </c>
      <c r="K127" s="1" t="s">
        <v>181</v>
      </c>
      <c r="L127">
        <v>5.2287</v>
      </c>
    </row>
    <row r="128" spans="8:12">
      <c r="H128" s="1" t="s">
        <v>182</v>
      </c>
      <c r="I128">
        <v>9.0201</v>
      </c>
      <c r="K128" s="1" t="s">
        <v>182</v>
      </c>
      <c r="L128">
        <v>8.9696</v>
      </c>
    </row>
    <row r="129" spans="8:12">
      <c r="H129" s="1" t="s">
        <v>183</v>
      </c>
      <c r="I129">
        <v>3.8029</v>
      </c>
      <c r="K129" s="1" t="s">
        <v>183</v>
      </c>
      <c r="L129">
        <v>4.304</v>
      </c>
    </row>
    <row r="130" spans="8:12">
      <c r="H130" s="1" t="s">
        <v>184</v>
      </c>
      <c r="I130">
        <v>2.1714</v>
      </c>
      <c r="K130" s="1" t="s">
        <v>184</v>
      </c>
      <c r="L130">
        <v>2.2058</v>
      </c>
    </row>
    <row r="131" spans="8:12">
      <c r="H131" s="1" t="s">
        <v>185</v>
      </c>
      <c r="I131">
        <v>4.3963</v>
      </c>
      <c r="K131" s="1" t="s">
        <v>185</v>
      </c>
      <c r="L131">
        <v>4.6117</v>
      </c>
    </row>
    <row r="132" spans="8:12">
      <c r="H132" s="1" t="s">
        <v>186</v>
      </c>
      <c r="I132">
        <v>2.5915</v>
      </c>
      <c r="K132" s="1" t="s">
        <v>186</v>
      </c>
      <c r="L132">
        <v>2.7143</v>
      </c>
    </row>
    <row r="133" spans="8:12">
      <c r="H133" s="1" t="s">
        <v>187</v>
      </c>
      <c r="I133">
        <v>6.1491</v>
      </c>
      <c r="K133" s="1" t="s">
        <v>187</v>
      </c>
      <c r="L133">
        <v>6.7404</v>
      </c>
    </row>
    <row r="134" spans="8:12">
      <c r="H134" s="1" t="s">
        <v>188</v>
      </c>
      <c r="I134">
        <v>2.7514</v>
      </c>
      <c r="K134" s="1" t="s">
        <v>188</v>
      </c>
      <c r="L134">
        <v>2.944</v>
      </c>
    </row>
    <row r="135" spans="8:12">
      <c r="H135" s="1" t="s">
        <v>189</v>
      </c>
      <c r="I135">
        <v>1.7315</v>
      </c>
      <c r="K135" s="1" t="s">
        <v>189</v>
      </c>
      <c r="L135">
        <v>1.7688</v>
      </c>
    </row>
    <row r="136" spans="8:12">
      <c r="H136" s="1" t="s">
        <v>190</v>
      </c>
      <c r="I136">
        <v>4.0145</v>
      </c>
      <c r="K136" s="1" t="s">
        <v>190</v>
      </c>
      <c r="L136">
        <v>4.2551</v>
      </c>
    </row>
    <row r="137" spans="8:12">
      <c r="H137" s="1" t="s">
        <v>191</v>
      </c>
      <c r="I137">
        <v>3.0328</v>
      </c>
      <c r="K137" s="1" t="s">
        <v>191</v>
      </c>
      <c r="L137">
        <v>3.0652</v>
      </c>
    </row>
    <row r="138" spans="8:12">
      <c r="H138" s="1" t="s">
        <v>192</v>
      </c>
      <c r="I138">
        <v>5.3619</v>
      </c>
      <c r="K138" s="1" t="s">
        <v>192</v>
      </c>
      <c r="L138">
        <v>5.5283</v>
      </c>
    </row>
    <row r="139" spans="8:12">
      <c r="H139" s="1" t="s">
        <v>193</v>
      </c>
      <c r="I139">
        <v>140.8701</v>
      </c>
      <c r="K139" s="1" t="s">
        <v>193</v>
      </c>
      <c r="L139">
        <v>126.9088</v>
      </c>
    </row>
    <row r="140" spans="8:12">
      <c r="H140" s="1" t="s">
        <v>194</v>
      </c>
      <c r="I140">
        <v>4.4426</v>
      </c>
      <c r="K140" s="1" t="s">
        <v>194</v>
      </c>
      <c r="L140">
        <v>4.6879</v>
      </c>
    </row>
    <row r="141" spans="8:12">
      <c r="H141" s="1" t="s">
        <v>195</v>
      </c>
      <c r="I141">
        <v>2.8398</v>
      </c>
      <c r="K141" s="1" t="s">
        <v>195</v>
      </c>
      <c r="L141">
        <v>3.9841</v>
      </c>
    </row>
    <row r="142" spans="8:12">
      <c r="H142" s="1" t="s">
        <v>196</v>
      </c>
      <c r="I142">
        <v>2.2117</v>
      </c>
      <c r="K142" s="1" t="s">
        <v>196</v>
      </c>
      <c r="L142">
        <v>2.2151</v>
      </c>
    </row>
    <row r="143" spans="8:12">
      <c r="H143" s="1" t="s">
        <v>197</v>
      </c>
      <c r="I143">
        <v>5.8318</v>
      </c>
      <c r="K143" s="1" t="s">
        <v>197</v>
      </c>
      <c r="L143">
        <v>6.0744</v>
      </c>
    </row>
    <row r="144" spans="8:12">
      <c r="H144" s="1" t="s">
        <v>198</v>
      </c>
      <c r="I144">
        <v>7.5148</v>
      </c>
      <c r="K144" s="1" t="s">
        <v>198</v>
      </c>
      <c r="L144">
        <v>7.7077</v>
      </c>
    </row>
    <row r="145" spans="8:12">
      <c r="H145" s="1" t="s">
        <v>199</v>
      </c>
      <c r="I145">
        <v>7.4766</v>
      </c>
      <c r="K145" s="1" t="s">
        <v>199</v>
      </c>
      <c r="L145">
        <v>7.4123</v>
      </c>
    </row>
    <row r="146" spans="8:12">
      <c r="H146" s="1" t="s">
        <v>200</v>
      </c>
      <c r="I146">
        <v>5.0061</v>
      </c>
      <c r="K146" s="1" t="s">
        <v>200</v>
      </c>
      <c r="L146">
        <v>4.8524</v>
      </c>
    </row>
    <row r="147" spans="8:12">
      <c r="H147" s="1" t="s">
        <v>201</v>
      </c>
      <c r="I147">
        <v>5.1967</v>
      </c>
      <c r="K147" s="1" t="s">
        <v>201</v>
      </c>
      <c r="L147">
        <v>5.3583</v>
      </c>
    </row>
    <row r="148" spans="8:12">
      <c r="H148" s="1" t="s">
        <v>202</v>
      </c>
      <c r="I148">
        <v>4.6862</v>
      </c>
      <c r="K148" s="1" t="s">
        <v>202</v>
      </c>
      <c r="L148">
        <v>4.4582</v>
      </c>
    </row>
    <row r="149" spans="8:12">
      <c r="H149" s="1" t="s">
        <v>203</v>
      </c>
      <c r="I149">
        <v>1.4082</v>
      </c>
      <c r="K149" s="1" t="s">
        <v>203</v>
      </c>
      <c r="L149">
        <v>1.4309</v>
      </c>
    </row>
    <row r="150" spans="8:12">
      <c r="H150" s="1" t="s">
        <v>204</v>
      </c>
      <c r="I150">
        <v>4.7213</v>
      </c>
      <c r="K150" s="1" t="s">
        <v>204</v>
      </c>
      <c r="L150">
        <v>4.7065</v>
      </c>
    </row>
    <row r="151" spans="8:12">
      <c r="H151" s="1" t="s">
        <v>205</v>
      </c>
      <c r="I151">
        <v>3.3553</v>
      </c>
      <c r="K151" s="1" t="s">
        <v>205</v>
      </c>
      <c r="L151">
        <v>4.2445</v>
      </c>
    </row>
    <row r="152" spans="8:12">
      <c r="H152" s="1" t="s">
        <v>206</v>
      </c>
      <c r="I152">
        <v>205.6167</v>
      </c>
      <c r="K152" s="1" t="s">
        <v>206</v>
      </c>
      <c r="L152">
        <v>182.3983</v>
      </c>
    </row>
    <row r="153" spans="8:12">
      <c r="H153" s="1" t="s">
        <v>207</v>
      </c>
      <c r="I153">
        <v>3.8961</v>
      </c>
      <c r="K153" s="1" t="s">
        <v>207</v>
      </c>
      <c r="L153">
        <v>4.0307</v>
      </c>
    </row>
    <row r="154" spans="8:12">
      <c r="H154" s="1" t="s">
        <v>208</v>
      </c>
      <c r="I154">
        <v>7.9388</v>
      </c>
      <c r="K154" s="1" t="s">
        <v>208</v>
      </c>
      <c r="L154">
        <v>8.0407</v>
      </c>
    </row>
    <row r="155" spans="8:12">
      <c r="H155" s="1" t="s">
        <v>209</v>
      </c>
      <c r="I155">
        <v>3.4496</v>
      </c>
      <c r="K155" s="1" t="s">
        <v>209</v>
      </c>
      <c r="L155">
        <v>3.5439</v>
      </c>
    </row>
    <row r="156" spans="8:12">
      <c r="H156" s="1" t="s">
        <v>210</v>
      </c>
      <c r="I156">
        <v>6.0608</v>
      </c>
      <c r="K156" s="1" t="s">
        <v>210</v>
      </c>
      <c r="L156">
        <v>5.1405</v>
      </c>
    </row>
    <row r="157" spans="8:12">
      <c r="H157" s="1" t="s">
        <v>211</v>
      </c>
      <c r="I157">
        <v>3.7921</v>
      </c>
      <c r="K157" s="1" t="s">
        <v>211</v>
      </c>
      <c r="L157">
        <v>3.7776</v>
      </c>
    </row>
    <row r="158" spans="8:12">
      <c r="H158" s="1" t="s">
        <v>212</v>
      </c>
      <c r="I158">
        <v>12.0722</v>
      </c>
      <c r="K158" s="1" t="s">
        <v>212</v>
      </c>
      <c r="L158">
        <v>11.6845</v>
      </c>
    </row>
    <row r="159" spans="8:12">
      <c r="H159" s="1" t="s">
        <v>213</v>
      </c>
      <c r="I159">
        <v>4.6801</v>
      </c>
      <c r="K159" s="1" t="s">
        <v>213</v>
      </c>
      <c r="L159">
        <v>4.7902</v>
      </c>
    </row>
    <row r="160" spans="8:12">
      <c r="H160" s="1" t="s">
        <v>214</v>
      </c>
      <c r="I160">
        <v>3.0866</v>
      </c>
      <c r="K160" s="1" t="s">
        <v>214</v>
      </c>
      <c r="L160">
        <v>3.055</v>
      </c>
    </row>
    <row r="161" spans="8:12">
      <c r="H161" s="1" t="s">
        <v>215</v>
      </c>
      <c r="I161">
        <v>1.5328</v>
      </c>
      <c r="K161" s="1" t="s">
        <v>215</v>
      </c>
      <c r="L161">
        <v>1.5438</v>
      </c>
    </row>
    <row r="162" spans="8:12">
      <c r="H162" s="1" t="s">
        <v>216</v>
      </c>
      <c r="I162">
        <v>12.6892</v>
      </c>
      <c r="K162" s="1" t="s">
        <v>216</v>
      </c>
      <c r="L162">
        <v>12.0701</v>
      </c>
    </row>
    <row r="163" spans="8:12">
      <c r="H163" s="1" t="s">
        <v>217</v>
      </c>
      <c r="I163">
        <v>6.4281</v>
      </c>
      <c r="K163" s="1" t="s">
        <v>217</v>
      </c>
      <c r="L163">
        <v>5.7562</v>
      </c>
    </row>
    <row r="164" spans="8:12">
      <c r="H164" s="1" t="s">
        <v>218</v>
      </c>
      <c r="I164">
        <v>5.4909</v>
      </c>
      <c r="K164" s="1" t="s">
        <v>218</v>
      </c>
      <c r="L164">
        <v>5.5855</v>
      </c>
    </row>
    <row r="165" spans="8:12">
      <c r="H165" s="1" t="s">
        <v>219</v>
      </c>
      <c r="I165">
        <v>4.0204</v>
      </c>
      <c r="K165" s="1" t="s">
        <v>219</v>
      </c>
      <c r="L165">
        <v>3.9826</v>
      </c>
    </row>
    <row r="166" spans="8:12">
      <c r="H166" s="1" t="s">
        <v>220</v>
      </c>
      <c r="I166">
        <v>1.6744</v>
      </c>
      <c r="K166" s="1" t="s">
        <v>220</v>
      </c>
      <c r="L166">
        <v>1.6009</v>
      </c>
    </row>
    <row r="167" spans="8:12">
      <c r="H167" s="1" t="s">
        <v>221</v>
      </c>
      <c r="I167">
        <v>13.5049</v>
      </c>
      <c r="K167" s="1" t="s">
        <v>221</v>
      </c>
      <c r="L167">
        <v>13.497</v>
      </c>
    </row>
    <row r="168" spans="8:12">
      <c r="H168" s="1" t="s">
        <v>222</v>
      </c>
      <c r="I168">
        <v>13.7566</v>
      </c>
      <c r="K168" s="1" t="s">
        <v>222</v>
      </c>
      <c r="L168">
        <v>14.2999</v>
      </c>
    </row>
    <row r="169" spans="8:12">
      <c r="H169" s="1" t="s">
        <v>223</v>
      </c>
      <c r="I169">
        <v>4.2917</v>
      </c>
      <c r="K169" s="1" t="s">
        <v>223</v>
      </c>
      <c r="L169">
        <v>4.8092</v>
      </c>
    </row>
    <row r="170" spans="8:12">
      <c r="H170" s="1" t="s">
        <v>224</v>
      </c>
      <c r="I170">
        <v>1.7806</v>
      </c>
      <c r="K170" s="1" t="s">
        <v>224</v>
      </c>
      <c r="L170">
        <v>1.889</v>
      </c>
    </row>
    <row r="171" spans="8:12">
      <c r="H171" s="1" t="s">
        <v>225</v>
      </c>
      <c r="I171">
        <v>41.8015</v>
      </c>
      <c r="K171" s="1" t="s">
        <v>225</v>
      </c>
      <c r="L171">
        <v>44.5183</v>
      </c>
    </row>
    <row r="172" spans="8:12">
      <c r="H172" s="1" t="s">
        <v>226</v>
      </c>
      <c r="I172">
        <v>2.5073</v>
      </c>
      <c r="K172" s="1" t="s">
        <v>226</v>
      </c>
      <c r="L172">
        <v>2.4197</v>
      </c>
    </row>
    <row r="173" spans="8:12">
      <c r="H173" s="1" t="s">
        <v>227</v>
      </c>
      <c r="I173">
        <v>3.6786</v>
      </c>
      <c r="K173" s="1" t="s">
        <v>227</v>
      </c>
      <c r="L173">
        <v>3.1815</v>
      </c>
    </row>
    <row r="174" spans="8:12">
      <c r="H174" s="1" t="s">
        <v>228</v>
      </c>
      <c r="I174">
        <v>2.421</v>
      </c>
      <c r="K174" s="1" t="s">
        <v>228</v>
      </c>
      <c r="L174">
        <v>2.3943</v>
      </c>
    </row>
    <row r="175" spans="8:12">
      <c r="H175" s="1" t="s">
        <v>229</v>
      </c>
      <c r="I175">
        <v>2.7488</v>
      </c>
      <c r="K175" s="1" t="s">
        <v>229</v>
      </c>
      <c r="L175">
        <v>2.7872</v>
      </c>
    </row>
    <row r="176" spans="8:12">
      <c r="H176" s="1" t="s">
        <v>230</v>
      </c>
      <c r="I176">
        <v>4.0233</v>
      </c>
      <c r="K176" s="1" t="s">
        <v>230</v>
      </c>
      <c r="L176">
        <v>3.9803</v>
      </c>
    </row>
    <row r="177" spans="8:12">
      <c r="H177" s="1" t="s">
        <v>231</v>
      </c>
      <c r="I177">
        <v>5.8655</v>
      </c>
      <c r="K177" s="1" t="s">
        <v>231</v>
      </c>
      <c r="L177">
        <v>6.0452</v>
      </c>
    </row>
    <row r="178" spans="8:12">
      <c r="H178" s="1" t="s">
        <v>232</v>
      </c>
      <c r="I178">
        <v>12.573</v>
      </c>
      <c r="K178" s="1" t="s">
        <v>232</v>
      </c>
      <c r="L178">
        <v>14.5164</v>
      </c>
    </row>
    <row r="179" spans="8:12">
      <c r="H179" s="1" t="s">
        <v>233</v>
      </c>
      <c r="I179">
        <v>3.3922</v>
      </c>
      <c r="K179" s="1" t="s">
        <v>233</v>
      </c>
      <c r="L179">
        <v>3.6885</v>
      </c>
    </row>
    <row r="180" spans="8:12">
      <c r="H180" s="1" t="s">
        <v>234</v>
      </c>
      <c r="I180">
        <v>2.444</v>
      </c>
      <c r="K180" s="1" t="s">
        <v>234</v>
      </c>
      <c r="L180">
        <v>2.397</v>
      </c>
    </row>
    <row r="181" spans="8:12">
      <c r="H181" s="1" t="s">
        <v>235</v>
      </c>
      <c r="I181">
        <v>5.9496</v>
      </c>
      <c r="K181" s="1" t="s">
        <v>235</v>
      </c>
      <c r="L181">
        <v>5.6839</v>
      </c>
    </row>
    <row r="182" spans="8:12">
      <c r="H182" s="1" t="s">
        <v>236</v>
      </c>
      <c r="I182">
        <v>38.2061</v>
      </c>
      <c r="K182" s="1" t="s">
        <v>236</v>
      </c>
      <c r="L182">
        <v>40.6162</v>
      </c>
    </row>
    <row r="183" spans="8:12">
      <c r="H183" s="1" t="s">
        <v>237</v>
      </c>
      <c r="I183">
        <v>3.0038</v>
      </c>
      <c r="K183" s="1" t="s">
        <v>237</v>
      </c>
      <c r="L183">
        <v>3.1649</v>
      </c>
    </row>
    <row r="184" spans="8:12">
      <c r="H184" s="1" t="s">
        <v>238</v>
      </c>
      <c r="I184">
        <v>5.6291</v>
      </c>
      <c r="K184" s="1" t="s">
        <v>238</v>
      </c>
      <c r="L184">
        <v>5.5314</v>
      </c>
    </row>
    <row r="185" spans="8:12">
      <c r="H185" s="1" t="s">
        <v>239</v>
      </c>
      <c r="I185">
        <v>8.9574</v>
      </c>
      <c r="K185" s="1" t="s">
        <v>239</v>
      </c>
      <c r="L185">
        <v>8.5528</v>
      </c>
    </row>
    <row r="186" spans="8:12">
      <c r="H186" s="1" t="s">
        <v>240</v>
      </c>
      <c r="I186">
        <v>1.3785</v>
      </c>
      <c r="K186" s="1" t="s">
        <v>240</v>
      </c>
      <c r="L186">
        <v>1.8966</v>
      </c>
    </row>
    <row r="187" spans="8:12">
      <c r="H187" s="1" t="s">
        <v>241</v>
      </c>
      <c r="I187">
        <v>90.5759</v>
      </c>
      <c r="K187" s="1" t="s">
        <v>241</v>
      </c>
      <c r="L187">
        <v>93.1372</v>
      </c>
    </row>
    <row r="188" spans="8:12">
      <c r="H188" s="1" t="s">
        <v>242</v>
      </c>
      <c r="I188">
        <v>4.3568</v>
      </c>
      <c r="K188" s="1" t="s">
        <v>242</v>
      </c>
      <c r="L188">
        <v>4.3339</v>
      </c>
    </row>
    <row r="189" spans="8:12">
      <c r="H189" s="1" t="s">
        <v>243</v>
      </c>
      <c r="I189">
        <v>3.5314</v>
      </c>
      <c r="K189" s="1" t="s">
        <v>243</v>
      </c>
      <c r="L189">
        <v>3.5291</v>
      </c>
    </row>
    <row r="190" spans="8:12">
      <c r="H190" s="1" t="s">
        <v>244</v>
      </c>
      <c r="I190">
        <v>6.4515</v>
      </c>
      <c r="K190" s="1" t="s">
        <v>244</v>
      </c>
      <c r="L190">
        <v>6.3302</v>
      </c>
    </row>
    <row r="191" spans="8:12">
      <c r="H191" s="1" t="s">
        <v>245</v>
      </c>
      <c r="I191">
        <v>4.391</v>
      </c>
      <c r="K191" s="1" t="s">
        <v>245</v>
      </c>
      <c r="L191">
        <v>4.6638</v>
      </c>
    </row>
    <row r="192" spans="8:12">
      <c r="H192" s="1" t="s">
        <v>246</v>
      </c>
      <c r="I192">
        <v>6.2052</v>
      </c>
      <c r="K192" s="1" t="s">
        <v>246</v>
      </c>
      <c r="L192">
        <v>6.4092</v>
      </c>
    </row>
    <row r="193" spans="8:12">
      <c r="H193" s="1" t="s">
        <v>247</v>
      </c>
      <c r="I193">
        <v>5.8603</v>
      </c>
      <c r="K193" s="1" t="s">
        <v>247</v>
      </c>
      <c r="L193">
        <v>5.8085</v>
      </c>
    </row>
    <row r="194" spans="8:12">
      <c r="H194" s="1" t="s">
        <v>248</v>
      </c>
      <c r="I194">
        <v>2.6388</v>
      </c>
      <c r="K194" s="1" t="s">
        <v>248</v>
      </c>
      <c r="L194">
        <v>2.7104</v>
      </c>
    </row>
    <row r="195" spans="8:12">
      <c r="H195" s="1" t="s">
        <v>249</v>
      </c>
      <c r="I195">
        <v>3.7108</v>
      </c>
      <c r="K195" s="1" t="s">
        <v>249</v>
      </c>
      <c r="L195">
        <v>3.9287</v>
      </c>
    </row>
    <row r="196" spans="8:12">
      <c r="H196" s="1" t="s">
        <v>250</v>
      </c>
      <c r="I196">
        <v>2.9809</v>
      </c>
      <c r="K196" s="1" t="s">
        <v>250</v>
      </c>
      <c r="L196">
        <v>3.0763</v>
      </c>
    </row>
    <row r="197" spans="8:12">
      <c r="H197" s="1" t="s">
        <v>251</v>
      </c>
      <c r="I197">
        <v>8.4958</v>
      </c>
      <c r="K197" s="1" t="s">
        <v>251</v>
      </c>
      <c r="L197">
        <v>6.975</v>
      </c>
    </row>
    <row r="198" spans="8:12">
      <c r="H198" s="1" t="s">
        <v>252</v>
      </c>
      <c r="I198">
        <v>11.3256</v>
      </c>
      <c r="K198" s="1" t="s">
        <v>252</v>
      </c>
      <c r="L198">
        <v>11.6078</v>
      </c>
    </row>
    <row r="199" spans="8:12">
      <c r="H199" s="1" t="s">
        <v>253</v>
      </c>
      <c r="I199">
        <v>10.7302</v>
      </c>
      <c r="K199" s="1" t="s">
        <v>253</v>
      </c>
      <c r="L199">
        <v>11.2371</v>
      </c>
    </row>
    <row r="200" spans="8:12">
      <c r="H200" s="1" t="s">
        <v>254</v>
      </c>
      <c r="I200">
        <v>6.9315</v>
      </c>
      <c r="K200" s="1" t="s">
        <v>254</v>
      </c>
      <c r="L200">
        <v>6.7989</v>
      </c>
    </row>
    <row r="201" spans="8:12">
      <c r="H201" s="1" t="s">
        <v>255</v>
      </c>
      <c r="I201">
        <v>7.222</v>
      </c>
      <c r="K201" s="1" t="s">
        <v>255</v>
      </c>
      <c r="L201">
        <v>7.4929</v>
      </c>
    </row>
    <row r="202" spans="8:12">
      <c r="H202" s="1" t="s">
        <v>256</v>
      </c>
      <c r="I202">
        <v>5.4996</v>
      </c>
      <c r="K202" s="1" t="s">
        <v>256</v>
      </c>
      <c r="L202">
        <v>5.9938</v>
      </c>
    </row>
    <row r="203" spans="8:12">
      <c r="H203" s="1" t="s">
        <v>257</v>
      </c>
      <c r="I203">
        <v>9.4784</v>
      </c>
      <c r="K203" s="1" t="s">
        <v>257</v>
      </c>
      <c r="L203">
        <v>10.0374</v>
      </c>
    </row>
    <row r="204" spans="8:12">
      <c r="H204" s="1" t="s">
        <v>258</v>
      </c>
      <c r="I204">
        <v>5.1137</v>
      </c>
      <c r="K204" s="1" t="s">
        <v>258</v>
      </c>
      <c r="L204">
        <v>4.6914</v>
      </c>
    </row>
    <row r="205" spans="8:12">
      <c r="H205" s="1" t="s">
        <v>259</v>
      </c>
      <c r="I205">
        <v>3.5548</v>
      </c>
      <c r="K205" s="1" t="s">
        <v>259</v>
      </c>
      <c r="L205">
        <v>3.6549</v>
      </c>
    </row>
    <row r="206" spans="8:12">
      <c r="H206" s="1" t="s">
        <v>260</v>
      </c>
      <c r="I206">
        <v>3.0117</v>
      </c>
      <c r="K206" s="1" t="s">
        <v>260</v>
      </c>
      <c r="L206">
        <v>3.0529</v>
      </c>
    </row>
    <row r="207" spans="8:12">
      <c r="H207" s="1" t="s">
        <v>261</v>
      </c>
      <c r="I207">
        <v>7.9032</v>
      </c>
      <c r="K207" s="1" t="s">
        <v>261</v>
      </c>
      <c r="L207">
        <v>9.5887</v>
      </c>
    </row>
    <row r="208" spans="8:12">
      <c r="H208" s="1" t="s">
        <v>262</v>
      </c>
      <c r="I208">
        <v>5.6666</v>
      </c>
      <c r="K208" s="1" t="s">
        <v>262</v>
      </c>
      <c r="L208">
        <v>6.6221</v>
      </c>
    </row>
    <row r="209" spans="8:12">
      <c r="H209" s="1" t="s">
        <v>263</v>
      </c>
      <c r="I209">
        <v>3.0829</v>
      </c>
      <c r="K209" s="1" t="s">
        <v>263</v>
      </c>
      <c r="L209">
        <v>3.0907</v>
      </c>
    </row>
    <row r="210" spans="8:12">
      <c r="H210" s="1" t="s">
        <v>264</v>
      </c>
      <c r="I210">
        <v>5.2623</v>
      </c>
      <c r="K210" s="1" t="s">
        <v>264</v>
      </c>
      <c r="L210">
        <v>5.8409</v>
      </c>
    </row>
    <row r="211" spans="8:12">
      <c r="H211" s="1" t="s">
        <v>265</v>
      </c>
      <c r="I211">
        <v>3.7785</v>
      </c>
      <c r="K211" s="1" t="s">
        <v>265</v>
      </c>
      <c r="L211">
        <v>3.846</v>
      </c>
    </row>
    <row r="212" spans="8:12">
      <c r="H212" s="1" t="s">
        <v>266</v>
      </c>
      <c r="I212">
        <v>4.2586</v>
      </c>
      <c r="K212" s="1" t="s">
        <v>266</v>
      </c>
      <c r="L212">
        <v>4.2695</v>
      </c>
    </row>
    <row r="213" spans="8:12">
      <c r="H213" s="1" t="s">
        <v>267</v>
      </c>
      <c r="I213">
        <v>7.0488</v>
      </c>
      <c r="K213" s="1" t="s">
        <v>267</v>
      </c>
      <c r="L213">
        <v>6.3935</v>
      </c>
    </row>
    <row r="214" spans="8:12">
      <c r="H214" s="1" t="s">
        <v>268</v>
      </c>
      <c r="I214">
        <v>7.0469</v>
      </c>
      <c r="K214" s="1" t="s">
        <v>268</v>
      </c>
      <c r="L214">
        <v>7.4284</v>
      </c>
    </row>
    <row r="215" spans="8:12">
      <c r="H215" s="1" t="s">
        <v>269</v>
      </c>
      <c r="I215">
        <v>6.9377</v>
      </c>
      <c r="K215" s="1" t="s">
        <v>269</v>
      </c>
      <c r="L215">
        <v>6.6155</v>
      </c>
    </row>
    <row r="216" spans="8:12">
      <c r="H216" s="1" t="s">
        <v>270</v>
      </c>
      <c r="I216">
        <v>13.5286</v>
      </c>
      <c r="K216" s="1" t="s">
        <v>270</v>
      </c>
      <c r="L216">
        <v>12.4249</v>
      </c>
    </row>
    <row r="217" spans="8:12">
      <c r="H217" s="1" t="s">
        <v>271</v>
      </c>
      <c r="I217">
        <v>1.9799</v>
      </c>
      <c r="K217" s="1" t="s">
        <v>271</v>
      </c>
      <c r="L217">
        <v>1.9505</v>
      </c>
    </row>
    <row r="218" spans="8:12">
      <c r="H218" s="1" t="s">
        <v>272</v>
      </c>
      <c r="I218">
        <v>7.2194</v>
      </c>
      <c r="K218" s="1" t="s">
        <v>272</v>
      </c>
      <c r="L218">
        <v>7.6137</v>
      </c>
    </row>
    <row r="219" spans="8:12">
      <c r="H219" s="1" t="s">
        <v>273</v>
      </c>
      <c r="I219">
        <v>7.8037</v>
      </c>
      <c r="K219" s="1" t="s">
        <v>273</v>
      </c>
      <c r="L219">
        <v>12.9702</v>
      </c>
    </row>
    <row r="220" spans="8:12">
      <c r="H220" s="1" t="s">
        <v>274</v>
      </c>
      <c r="I220">
        <v>5.4928</v>
      </c>
      <c r="K220" s="1" t="s">
        <v>274</v>
      </c>
      <c r="L220">
        <v>5.4941</v>
      </c>
    </row>
    <row r="221" spans="8:12">
      <c r="H221" s="1" t="s">
        <v>6</v>
      </c>
      <c r="I221">
        <v>5.1423</v>
      </c>
      <c r="K221" s="1" t="s">
        <v>6</v>
      </c>
      <c r="L221">
        <v>4.931</v>
      </c>
    </row>
    <row r="222" spans="8:12">
      <c r="H222" s="1" t="s">
        <v>275</v>
      </c>
      <c r="I222">
        <v>3.6954</v>
      </c>
      <c r="K222" s="1" t="s">
        <v>275</v>
      </c>
      <c r="L222">
        <v>3.735</v>
      </c>
    </row>
    <row r="223" spans="8:12">
      <c r="H223" s="1" t="s">
        <v>276</v>
      </c>
      <c r="I223">
        <v>1.7451</v>
      </c>
      <c r="K223" s="1" t="s">
        <v>276</v>
      </c>
      <c r="L223">
        <v>1.7427</v>
      </c>
    </row>
    <row r="224" spans="8:12">
      <c r="H224" s="1" t="s">
        <v>277</v>
      </c>
      <c r="I224">
        <v>1.7371</v>
      </c>
      <c r="K224" s="1" t="s">
        <v>277</v>
      </c>
      <c r="L224">
        <v>1.7052</v>
      </c>
    </row>
    <row r="225" spans="8:12">
      <c r="H225" s="1" t="s">
        <v>278</v>
      </c>
      <c r="I225">
        <v>10.3595</v>
      </c>
      <c r="K225" s="1" t="s">
        <v>278</v>
      </c>
      <c r="L225">
        <v>10.2376</v>
      </c>
    </row>
    <row r="226" spans="8:12">
      <c r="H226" s="1" t="s">
        <v>279</v>
      </c>
      <c r="I226">
        <v>2.4591</v>
      </c>
      <c r="K226" s="1" t="s">
        <v>279</v>
      </c>
      <c r="L226">
        <v>2.4247</v>
      </c>
    </row>
    <row r="227" spans="8:12">
      <c r="H227" s="1" t="s">
        <v>280</v>
      </c>
      <c r="I227">
        <v>7.2844</v>
      </c>
      <c r="K227" s="1" t="s">
        <v>280</v>
      </c>
      <c r="L227">
        <v>7.0277</v>
      </c>
    </row>
    <row r="228" spans="8:12">
      <c r="H228" s="1" t="s">
        <v>281</v>
      </c>
      <c r="I228">
        <v>9.2227</v>
      </c>
      <c r="K228" s="1" t="s">
        <v>281</v>
      </c>
      <c r="L228">
        <v>8.8406</v>
      </c>
    </row>
    <row r="229" spans="8:12">
      <c r="H229" s="1" t="s">
        <v>282</v>
      </c>
      <c r="I229">
        <v>4.7324</v>
      </c>
      <c r="K229" s="1" t="s">
        <v>282</v>
      </c>
      <c r="L229">
        <v>4.3967</v>
      </c>
    </row>
    <row r="230" spans="8:12">
      <c r="H230" s="1" t="s">
        <v>283</v>
      </c>
      <c r="I230">
        <v>4.1144</v>
      </c>
      <c r="K230" s="1" t="s">
        <v>283</v>
      </c>
      <c r="L230">
        <v>3.9266</v>
      </c>
    </row>
    <row r="231" spans="8:12">
      <c r="H231" s="1" t="s">
        <v>284</v>
      </c>
      <c r="I231">
        <v>6.2604</v>
      </c>
      <c r="K231" s="1" t="s">
        <v>284</v>
      </c>
      <c r="L231">
        <v>5.633</v>
      </c>
    </row>
    <row r="232" spans="8:12">
      <c r="H232" s="1" t="s">
        <v>285</v>
      </c>
      <c r="I232">
        <v>2.0255</v>
      </c>
      <c r="K232" s="1" t="s">
        <v>285</v>
      </c>
      <c r="L232">
        <v>1.9973</v>
      </c>
    </row>
    <row r="233" spans="8:12">
      <c r="H233" s="1" t="s">
        <v>286</v>
      </c>
      <c r="I233">
        <v>5.9559</v>
      </c>
      <c r="K233" s="1" t="s">
        <v>286</v>
      </c>
      <c r="L233">
        <v>6.6667</v>
      </c>
    </row>
    <row r="234" spans="8:12">
      <c r="H234" s="1" t="s">
        <v>287</v>
      </c>
      <c r="I234">
        <v>8.5678</v>
      </c>
      <c r="K234" s="1" t="s">
        <v>287</v>
      </c>
      <c r="L234">
        <v>9.4859</v>
      </c>
    </row>
    <row r="235" spans="8:12">
      <c r="H235" s="1" t="s">
        <v>288</v>
      </c>
      <c r="I235">
        <v>6.6411</v>
      </c>
      <c r="K235" s="1" t="s">
        <v>288</v>
      </c>
      <c r="L235">
        <v>6.5193</v>
      </c>
    </row>
    <row r="236" spans="8:12">
      <c r="H236" s="1" t="s">
        <v>289</v>
      </c>
      <c r="I236">
        <v>36.2419</v>
      </c>
      <c r="K236" s="1" t="s">
        <v>289</v>
      </c>
      <c r="L236">
        <v>40.7465</v>
      </c>
    </row>
    <row r="237" spans="8:12">
      <c r="H237" s="1" t="s">
        <v>290</v>
      </c>
      <c r="I237">
        <v>4.4341</v>
      </c>
      <c r="K237" s="1" t="s">
        <v>290</v>
      </c>
      <c r="L237">
        <v>4.9222</v>
      </c>
    </row>
    <row r="238" spans="8:12">
      <c r="H238" s="1" t="s">
        <v>291</v>
      </c>
      <c r="I238">
        <v>8.8077</v>
      </c>
      <c r="K238" s="1" t="s">
        <v>291</v>
      </c>
      <c r="L238">
        <v>8.0754</v>
      </c>
    </row>
    <row r="239" spans="8:12">
      <c r="H239" s="1" t="s">
        <v>292</v>
      </c>
      <c r="I239">
        <v>9.3677</v>
      </c>
      <c r="K239" s="1" t="s">
        <v>292</v>
      </c>
      <c r="L239">
        <v>9.1102</v>
      </c>
    </row>
    <row r="240" spans="8:12">
      <c r="H240" s="1" t="s">
        <v>293</v>
      </c>
      <c r="I240">
        <v>19.5698</v>
      </c>
      <c r="K240" s="1" t="s">
        <v>293</v>
      </c>
      <c r="L240">
        <v>21.7693</v>
      </c>
    </row>
    <row r="241" spans="8:12">
      <c r="H241" s="1" t="s">
        <v>294</v>
      </c>
      <c r="I241">
        <v>13.0458</v>
      </c>
      <c r="K241" s="1" t="s">
        <v>294</v>
      </c>
      <c r="L241">
        <v>14.5034</v>
      </c>
    </row>
    <row r="242" spans="8:12">
      <c r="H242" s="1" t="s">
        <v>295</v>
      </c>
      <c r="I242">
        <v>2.9072</v>
      </c>
      <c r="K242" s="1" t="s">
        <v>295</v>
      </c>
      <c r="L242">
        <v>3.0919</v>
      </c>
    </row>
    <row r="243" spans="8:12">
      <c r="H243" s="1" t="s">
        <v>296</v>
      </c>
      <c r="I243">
        <v>2.6363</v>
      </c>
      <c r="K243" s="1" t="s">
        <v>296</v>
      </c>
      <c r="L243">
        <v>2.6029</v>
      </c>
    </row>
    <row r="244" spans="8:12">
      <c r="H244" s="1" t="s">
        <v>297</v>
      </c>
      <c r="I244">
        <v>2.8824</v>
      </c>
      <c r="K244" s="1" t="s">
        <v>297</v>
      </c>
      <c r="L244">
        <v>2.8499</v>
      </c>
    </row>
    <row r="245" spans="8:12">
      <c r="H245" s="1" t="s">
        <v>298</v>
      </c>
      <c r="I245">
        <v>4.2211</v>
      </c>
      <c r="K245" s="1" t="s">
        <v>298</v>
      </c>
      <c r="L245">
        <v>4.277</v>
      </c>
    </row>
    <row r="246" spans="8:12">
      <c r="H246" s="1" t="s">
        <v>299</v>
      </c>
      <c r="I246">
        <v>14.3588</v>
      </c>
      <c r="K246" s="1" t="s">
        <v>299</v>
      </c>
      <c r="L246">
        <v>14.9033</v>
      </c>
    </row>
    <row r="247" spans="8:12">
      <c r="H247" s="1" t="s">
        <v>300</v>
      </c>
      <c r="I247">
        <v>2.5251</v>
      </c>
      <c r="K247" s="1" t="s">
        <v>300</v>
      </c>
      <c r="L247">
        <v>2.9525</v>
      </c>
    </row>
    <row r="248" spans="8:12">
      <c r="H248" s="1" t="s">
        <v>301</v>
      </c>
      <c r="I248">
        <v>5.2349</v>
      </c>
      <c r="K248" s="1" t="s">
        <v>301</v>
      </c>
      <c r="L248">
        <v>4.7971</v>
      </c>
    </row>
    <row r="249" spans="8:12">
      <c r="H249" s="1" t="s">
        <v>302</v>
      </c>
      <c r="I249">
        <v>3.5172</v>
      </c>
      <c r="K249" s="1" t="s">
        <v>302</v>
      </c>
      <c r="L249">
        <v>2.9362</v>
      </c>
    </row>
    <row r="250" spans="8:12">
      <c r="H250" s="1" t="s">
        <v>303</v>
      </c>
      <c r="I250">
        <v>2.6265</v>
      </c>
      <c r="K250" s="1" t="s">
        <v>303</v>
      </c>
      <c r="L250">
        <v>2.6789</v>
      </c>
    </row>
    <row r="251" spans="8:12">
      <c r="H251" s="1" t="s">
        <v>304</v>
      </c>
      <c r="I251">
        <v>18.1552</v>
      </c>
      <c r="K251" s="1" t="s">
        <v>304</v>
      </c>
      <c r="L251">
        <v>18.0723</v>
      </c>
    </row>
    <row r="252" spans="8:12">
      <c r="H252" s="1" t="s">
        <v>305</v>
      </c>
      <c r="I252">
        <v>15.7805</v>
      </c>
      <c r="K252" s="1" t="s">
        <v>305</v>
      </c>
      <c r="L252">
        <v>14.4739</v>
      </c>
    </row>
    <row r="253" spans="8:12">
      <c r="H253" s="1" t="s">
        <v>306</v>
      </c>
      <c r="I253">
        <v>2.3352</v>
      </c>
      <c r="K253" s="1" t="s">
        <v>306</v>
      </c>
      <c r="L253">
        <v>2.3944</v>
      </c>
    </row>
    <row r="254" spans="8:12">
      <c r="H254" s="1" t="s">
        <v>307</v>
      </c>
      <c r="I254">
        <v>23.423</v>
      </c>
      <c r="K254" s="1" t="s">
        <v>307</v>
      </c>
      <c r="L254">
        <v>26.2329</v>
      </c>
    </row>
    <row r="255" spans="8:12">
      <c r="H255" s="1" t="s">
        <v>308</v>
      </c>
      <c r="I255">
        <v>11.7981</v>
      </c>
      <c r="K255" s="1" t="s">
        <v>308</v>
      </c>
      <c r="L255">
        <v>12.5208</v>
      </c>
    </row>
    <row r="256" spans="8:12">
      <c r="H256" s="1" t="s">
        <v>309</v>
      </c>
      <c r="I256">
        <v>14.608</v>
      </c>
      <c r="K256" s="1" t="s">
        <v>309</v>
      </c>
      <c r="L256">
        <v>14.8552</v>
      </c>
    </row>
    <row r="257" spans="8:12">
      <c r="H257" s="1" t="s">
        <v>310</v>
      </c>
      <c r="I257">
        <v>3.5189</v>
      </c>
      <c r="K257" s="1" t="s">
        <v>310</v>
      </c>
      <c r="L257">
        <v>3.5853</v>
      </c>
    </row>
    <row r="258" spans="8:12">
      <c r="H258" s="1" t="s">
        <v>311</v>
      </c>
      <c r="I258">
        <v>6.9123</v>
      </c>
      <c r="K258" s="1" t="s">
        <v>311</v>
      </c>
      <c r="L258">
        <v>6.5743</v>
      </c>
    </row>
    <row r="259" spans="8:12">
      <c r="H259" s="1" t="s">
        <v>312</v>
      </c>
      <c r="I259">
        <v>4.2779</v>
      </c>
      <c r="K259" s="1" t="s">
        <v>312</v>
      </c>
      <c r="L259">
        <v>4.2032</v>
      </c>
    </row>
    <row r="260" spans="8:12">
      <c r="H260" s="1" t="s">
        <v>313</v>
      </c>
      <c r="I260">
        <v>4.8148</v>
      </c>
      <c r="K260" s="1" t="s">
        <v>313</v>
      </c>
      <c r="L260">
        <v>5.1747</v>
      </c>
    </row>
    <row r="261" spans="8:12">
      <c r="H261" s="1" t="s">
        <v>314</v>
      </c>
      <c r="I261">
        <v>2.4389</v>
      </c>
      <c r="K261" s="1" t="s">
        <v>314</v>
      </c>
      <c r="L261">
        <v>2.5625</v>
      </c>
    </row>
    <row r="262" spans="8:12">
      <c r="H262" s="1" t="s">
        <v>315</v>
      </c>
      <c r="I262">
        <v>28.2491</v>
      </c>
      <c r="K262" s="1" t="s">
        <v>315</v>
      </c>
      <c r="L262">
        <v>25.188</v>
      </c>
    </row>
    <row r="263" spans="8:12">
      <c r="H263" s="1" t="s">
        <v>316</v>
      </c>
      <c r="I263">
        <v>5.0832</v>
      </c>
      <c r="K263" s="1" t="s">
        <v>316</v>
      </c>
      <c r="L263">
        <v>5.4951</v>
      </c>
    </row>
    <row r="264" spans="8:12">
      <c r="H264" s="1" t="s">
        <v>317</v>
      </c>
      <c r="I264">
        <v>4.6029</v>
      </c>
      <c r="K264" s="1" t="s">
        <v>317</v>
      </c>
      <c r="L264">
        <v>4.6251</v>
      </c>
    </row>
    <row r="265" spans="8:12">
      <c r="H265" s="1" t="s">
        <v>318</v>
      </c>
      <c r="I265">
        <v>3.4803</v>
      </c>
      <c r="K265" s="1" t="s">
        <v>318</v>
      </c>
      <c r="L265">
        <v>3.5434</v>
      </c>
    </row>
    <row r="266" spans="8:12">
      <c r="H266" s="1" t="s">
        <v>319</v>
      </c>
      <c r="I266">
        <v>6.1203</v>
      </c>
      <c r="K266" s="1" t="s">
        <v>319</v>
      </c>
      <c r="L266">
        <v>5.9329</v>
      </c>
    </row>
    <row r="267" spans="8:12">
      <c r="H267" s="1" t="s">
        <v>320</v>
      </c>
      <c r="I267">
        <v>16.6036</v>
      </c>
      <c r="K267" s="1" t="s">
        <v>320</v>
      </c>
      <c r="L267">
        <v>15.2367</v>
      </c>
    </row>
    <row r="268" spans="8:12">
      <c r="H268" s="1" t="s">
        <v>321</v>
      </c>
      <c r="I268">
        <v>1.3153</v>
      </c>
      <c r="K268" s="1" t="s">
        <v>321</v>
      </c>
      <c r="L268">
        <v>1.2116</v>
      </c>
    </row>
    <row r="269" spans="8:12">
      <c r="H269" s="1" t="s">
        <v>322</v>
      </c>
      <c r="I269">
        <v>5.4604</v>
      </c>
      <c r="K269" s="1" t="s">
        <v>322</v>
      </c>
      <c r="L269">
        <v>5.8124</v>
      </c>
    </row>
    <row r="270" spans="8:12">
      <c r="H270" s="1" t="s">
        <v>323</v>
      </c>
      <c r="I270">
        <v>3.1243</v>
      </c>
      <c r="K270" s="1" t="s">
        <v>323</v>
      </c>
      <c r="L270">
        <v>3.3068</v>
      </c>
    </row>
    <row r="271" spans="8:12">
      <c r="H271" s="1" t="s">
        <v>324</v>
      </c>
      <c r="I271">
        <v>2.4011</v>
      </c>
      <c r="K271" s="1" t="s">
        <v>324</v>
      </c>
      <c r="L271">
        <v>2.5274</v>
      </c>
    </row>
    <row r="272" spans="8:12">
      <c r="H272" s="1" t="s">
        <v>325</v>
      </c>
      <c r="I272">
        <v>5.8004</v>
      </c>
      <c r="K272" s="1" t="s">
        <v>325</v>
      </c>
      <c r="L272">
        <v>6.2926</v>
      </c>
    </row>
    <row r="273" spans="8:12">
      <c r="H273" s="1" t="s">
        <v>326</v>
      </c>
      <c r="I273">
        <v>41.1656</v>
      </c>
      <c r="K273" s="1" t="s">
        <v>326</v>
      </c>
      <c r="L273">
        <v>40.301</v>
      </c>
    </row>
    <row r="274" spans="8:12">
      <c r="H274" s="1" t="s">
        <v>327</v>
      </c>
      <c r="I274">
        <v>7.7028</v>
      </c>
      <c r="K274" s="1" t="s">
        <v>327</v>
      </c>
      <c r="L274">
        <v>8.4717</v>
      </c>
    </row>
    <row r="275" spans="8:12">
      <c r="H275" s="1" t="s">
        <v>328</v>
      </c>
      <c r="I275">
        <v>9.4206</v>
      </c>
      <c r="K275" s="1" t="s">
        <v>328</v>
      </c>
      <c r="L275">
        <v>11.1897</v>
      </c>
    </row>
    <row r="276" spans="8:12">
      <c r="H276" s="1" t="s">
        <v>329</v>
      </c>
      <c r="I276">
        <v>5.1225</v>
      </c>
      <c r="K276" s="1" t="s">
        <v>329</v>
      </c>
      <c r="L276">
        <v>4.9748</v>
      </c>
    </row>
    <row r="277" spans="8:12">
      <c r="H277" s="1" t="s">
        <v>330</v>
      </c>
      <c r="I277">
        <v>3.5198</v>
      </c>
      <c r="K277" s="1" t="s">
        <v>330</v>
      </c>
      <c r="L277">
        <v>3.3791</v>
      </c>
    </row>
    <row r="278" spans="8:12">
      <c r="H278" s="1" t="s">
        <v>331</v>
      </c>
      <c r="I278">
        <v>13.5025</v>
      </c>
      <c r="K278" s="1" t="s">
        <v>331</v>
      </c>
      <c r="L278">
        <v>12.1743</v>
      </c>
    </row>
    <row r="279" spans="8:12">
      <c r="H279" s="1" t="s">
        <v>332</v>
      </c>
      <c r="I279">
        <v>8.2373</v>
      </c>
      <c r="K279" s="1" t="s">
        <v>332</v>
      </c>
      <c r="L279">
        <v>8.2032</v>
      </c>
    </row>
    <row r="280" spans="8:12">
      <c r="H280" s="1" t="s">
        <v>333</v>
      </c>
      <c r="I280">
        <v>9.2761</v>
      </c>
      <c r="K280" s="1" t="s">
        <v>333</v>
      </c>
      <c r="L280">
        <v>8.8755</v>
      </c>
    </row>
    <row r="281" spans="8:12">
      <c r="H281" s="1" t="s">
        <v>334</v>
      </c>
      <c r="I281">
        <v>3.852</v>
      </c>
      <c r="K281" s="1" t="s">
        <v>334</v>
      </c>
      <c r="L281">
        <v>3.8742</v>
      </c>
    </row>
    <row r="282" spans="8:12">
      <c r="H282" s="1" t="s">
        <v>335</v>
      </c>
      <c r="I282">
        <v>2.2129</v>
      </c>
      <c r="K282" s="1" t="s">
        <v>335</v>
      </c>
      <c r="L282">
        <v>2.3932</v>
      </c>
    </row>
    <row r="283" spans="8:12">
      <c r="H283" s="1" t="s">
        <v>336</v>
      </c>
      <c r="I283">
        <v>7.1608</v>
      </c>
      <c r="K283" s="1" t="s">
        <v>336</v>
      </c>
      <c r="L283">
        <v>7.4024</v>
      </c>
    </row>
    <row r="284" spans="8:12">
      <c r="H284" s="1" t="s">
        <v>337</v>
      </c>
      <c r="I284">
        <v>1.5093</v>
      </c>
      <c r="K284" s="1" t="s">
        <v>337</v>
      </c>
      <c r="L284">
        <v>1.8168</v>
      </c>
    </row>
    <row r="285" spans="8:12">
      <c r="H285" s="1" t="s">
        <v>338</v>
      </c>
      <c r="I285">
        <v>22.2539</v>
      </c>
      <c r="K285" s="1" t="s">
        <v>338</v>
      </c>
      <c r="L285">
        <v>20.4331</v>
      </c>
    </row>
    <row r="286" spans="8:12">
      <c r="H286" s="1" t="s">
        <v>339</v>
      </c>
      <c r="I286">
        <v>17.095</v>
      </c>
      <c r="K286" s="1" t="s">
        <v>339</v>
      </c>
      <c r="L286">
        <v>16.0428</v>
      </c>
    </row>
    <row r="287" spans="8:12">
      <c r="H287" s="1" t="s">
        <v>340</v>
      </c>
      <c r="I287">
        <v>2.1403</v>
      </c>
      <c r="K287" s="1" t="s">
        <v>340</v>
      </c>
      <c r="L287">
        <v>2.2808</v>
      </c>
    </row>
    <row r="288" spans="8:12">
      <c r="H288" s="1" t="s">
        <v>341</v>
      </c>
      <c r="I288">
        <v>11.0623</v>
      </c>
      <c r="K288" s="1" t="s">
        <v>341</v>
      </c>
      <c r="L288">
        <v>11.3431</v>
      </c>
    </row>
    <row r="289" spans="8:12">
      <c r="H289" s="1" t="s">
        <v>342</v>
      </c>
      <c r="I289">
        <v>5.8373</v>
      </c>
      <c r="K289" s="1" t="s">
        <v>342</v>
      </c>
      <c r="L289">
        <v>5.6391</v>
      </c>
    </row>
    <row r="290" spans="8:12">
      <c r="H290" s="1" t="s">
        <v>343</v>
      </c>
      <c r="I290">
        <v>8.2961</v>
      </c>
      <c r="K290" s="1" t="s">
        <v>343</v>
      </c>
      <c r="L290">
        <v>8.1101</v>
      </c>
    </row>
    <row r="291" spans="8:12">
      <c r="H291" s="1" t="s">
        <v>344</v>
      </c>
      <c r="I291">
        <v>3.5084</v>
      </c>
      <c r="K291" s="1" t="s">
        <v>344</v>
      </c>
      <c r="L291">
        <v>3.5721</v>
      </c>
    </row>
    <row r="292" spans="8:12">
      <c r="H292" s="1" t="s">
        <v>345</v>
      </c>
      <c r="I292">
        <v>9.2252</v>
      </c>
      <c r="K292" s="1" t="s">
        <v>345</v>
      </c>
      <c r="L292">
        <v>10.5245</v>
      </c>
    </row>
    <row r="293" spans="8:12">
      <c r="H293" s="1" t="s">
        <v>346</v>
      </c>
      <c r="I293">
        <v>8.1573</v>
      </c>
      <c r="K293" s="1" t="s">
        <v>346</v>
      </c>
      <c r="L293">
        <v>8.3462</v>
      </c>
    </row>
    <row r="294" spans="8:12">
      <c r="H294" s="1" t="s">
        <v>347</v>
      </c>
      <c r="I294">
        <v>11.5119</v>
      </c>
      <c r="K294" s="1" t="s">
        <v>347</v>
      </c>
      <c r="L294">
        <v>11.2086</v>
      </c>
    </row>
    <row r="295" spans="8:12">
      <c r="H295" s="1" t="s">
        <v>348</v>
      </c>
      <c r="I295">
        <v>24.1918</v>
      </c>
      <c r="K295" s="1" t="s">
        <v>348</v>
      </c>
      <c r="L295">
        <v>23.6836</v>
      </c>
    </row>
    <row r="296" spans="8:12">
      <c r="H296" s="1" t="s">
        <v>349</v>
      </c>
      <c r="I296">
        <v>4.7572</v>
      </c>
      <c r="K296" s="1" t="s">
        <v>349</v>
      </c>
      <c r="L296">
        <v>4.92</v>
      </c>
    </row>
    <row r="297" spans="8:12">
      <c r="H297" s="1" t="s">
        <v>350</v>
      </c>
      <c r="I297">
        <v>0.37</v>
      </c>
      <c r="K297" s="1" t="s">
        <v>350</v>
      </c>
      <c r="L297">
        <v>0.37</v>
      </c>
    </row>
    <row r="298" spans="8:12">
      <c r="H298" s="1" t="s">
        <v>351</v>
      </c>
      <c r="I298">
        <v>7.1806</v>
      </c>
      <c r="K298" s="1" t="s">
        <v>351</v>
      </c>
      <c r="L298">
        <v>7.9125</v>
      </c>
    </row>
    <row r="299" spans="8:12">
      <c r="H299" s="1" t="s">
        <v>352</v>
      </c>
      <c r="I299">
        <v>2.3008</v>
      </c>
      <c r="K299" s="1" t="s">
        <v>352</v>
      </c>
      <c r="L299">
        <v>2.2739</v>
      </c>
    </row>
    <row r="300" spans="8:12">
      <c r="H300" s="1" t="s">
        <v>353</v>
      </c>
      <c r="I300">
        <v>2.627</v>
      </c>
      <c r="K300" s="1" t="s">
        <v>353</v>
      </c>
      <c r="L300">
        <v>2.5004</v>
      </c>
    </row>
    <row r="301" spans="8:12">
      <c r="H301" s="1" t="s">
        <v>354</v>
      </c>
      <c r="I301">
        <v>7.7431</v>
      </c>
      <c r="K301" s="1" t="s">
        <v>354</v>
      </c>
      <c r="L301">
        <v>7.8568</v>
      </c>
    </row>
    <row r="302" spans="8:12">
      <c r="H302" s="1" t="s">
        <v>355</v>
      </c>
      <c r="I302">
        <v>3.0448</v>
      </c>
      <c r="K302" s="1" t="s">
        <v>355</v>
      </c>
      <c r="L302">
        <v>3.1573</v>
      </c>
    </row>
    <row r="303" spans="8:12">
      <c r="H303" s="1" t="s">
        <v>356</v>
      </c>
      <c r="I303">
        <v>5.489</v>
      </c>
      <c r="K303" s="1" t="s">
        <v>356</v>
      </c>
      <c r="L303">
        <v>5.5808</v>
      </c>
    </row>
    <row r="304" spans="8:12">
      <c r="H304" s="1" t="s">
        <v>357</v>
      </c>
      <c r="I304">
        <v>6.0132</v>
      </c>
      <c r="K304" s="1" t="s">
        <v>357</v>
      </c>
      <c r="L304">
        <v>6.1381</v>
      </c>
    </row>
    <row r="305" spans="8:12">
      <c r="H305" s="1" t="s">
        <v>358</v>
      </c>
      <c r="I305">
        <v>130.9071</v>
      </c>
      <c r="K305" s="1" t="s">
        <v>358</v>
      </c>
      <c r="L305">
        <v>124.8016</v>
      </c>
    </row>
    <row r="306" spans="8:12">
      <c r="H306" s="1" t="s">
        <v>359</v>
      </c>
      <c r="I306">
        <v>3.3292</v>
      </c>
      <c r="K306" s="1" t="s">
        <v>359</v>
      </c>
      <c r="L306">
        <v>3.2821</v>
      </c>
    </row>
    <row r="307" spans="8:12">
      <c r="H307" s="1" t="s">
        <v>360</v>
      </c>
      <c r="I307">
        <v>16.8171</v>
      </c>
      <c r="K307" s="1" t="s">
        <v>360</v>
      </c>
      <c r="L307">
        <v>17.131</v>
      </c>
    </row>
    <row r="308" spans="8:12">
      <c r="H308" s="1" t="s">
        <v>361</v>
      </c>
      <c r="I308">
        <v>0.9283</v>
      </c>
      <c r="K308" s="1" t="s">
        <v>361</v>
      </c>
      <c r="L308">
        <v>0.77</v>
      </c>
    </row>
    <row r="309" spans="8:12">
      <c r="H309" s="1" t="s">
        <v>362</v>
      </c>
      <c r="I309">
        <v>4.618</v>
      </c>
      <c r="K309" s="1" t="s">
        <v>362</v>
      </c>
      <c r="L309">
        <v>4.3766</v>
      </c>
    </row>
    <row r="310" spans="8:12">
      <c r="H310" s="1" t="s">
        <v>363</v>
      </c>
      <c r="I310">
        <v>3.808</v>
      </c>
      <c r="K310" s="1" t="s">
        <v>363</v>
      </c>
      <c r="L310">
        <v>3.5859</v>
      </c>
    </row>
    <row r="311" spans="8:12">
      <c r="H311" s="1" t="s">
        <v>364</v>
      </c>
      <c r="I311">
        <v>3.8521</v>
      </c>
      <c r="K311" s="1" t="s">
        <v>364</v>
      </c>
      <c r="L311">
        <v>5.5484</v>
      </c>
    </row>
    <row r="312" spans="8:12">
      <c r="H312" s="1" t="s">
        <v>365</v>
      </c>
      <c r="I312">
        <v>21.5296</v>
      </c>
      <c r="K312" s="1" t="s">
        <v>365</v>
      </c>
      <c r="L312">
        <v>22.1051</v>
      </c>
    </row>
    <row r="313" spans="8:12">
      <c r="H313" s="1" t="s">
        <v>366</v>
      </c>
      <c r="I313">
        <v>5.3408</v>
      </c>
      <c r="K313" s="1" t="s">
        <v>366</v>
      </c>
      <c r="L313">
        <v>5.1864</v>
      </c>
    </row>
    <row r="314" spans="8:12">
      <c r="H314" s="1" t="s">
        <v>367</v>
      </c>
      <c r="I314">
        <v>9.1784</v>
      </c>
      <c r="K314" s="1" t="s">
        <v>367</v>
      </c>
      <c r="L314">
        <v>9.5995</v>
      </c>
    </row>
    <row r="315" spans="8:12">
      <c r="H315" s="1" t="s">
        <v>368</v>
      </c>
      <c r="I315">
        <v>5.4788</v>
      </c>
      <c r="K315" s="1" t="s">
        <v>368</v>
      </c>
      <c r="L315">
        <v>5.4029</v>
      </c>
    </row>
    <row r="316" spans="8:12">
      <c r="H316" s="1" t="s">
        <v>369</v>
      </c>
      <c r="I316">
        <v>12.5519</v>
      </c>
      <c r="K316" s="1" t="s">
        <v>369</v>
      </c>
      <c r="L316">
        <v>11.4514</v>
      </c>
    </row>
    <row r="317" spans="8:12">
      <c r="H317" s="1" t="s">
        <v>370</v>
      </c>
      <c r="I317">
        <v>7.7221</v>
      </c>
      <c r="K317" s="1" t="s">
        <v>370</v>
      </c>
      <c r="L317">
        <v>11.4238</v>
      </c>
    </row>
    <row r="318" spans="8:12">
      <c r="H318" s="1" t="s">
        <v>371</v>
      </c>
      <c r="I318">
        <v>6.2626</v>
      </c>
      <c r="K318" s="1" t="s">
        <v>371</v>
      </c>
      <c r="L318">
        <v>6.2756</v>
      </c>
    </row>
    <row r="319" spans="8:12">
      <c r="H319" s="1" t="s">
        <v>372</v>
      </c>
      <c r="I319">
        <v>1.156</v>
      </c>
      <c r="K319" s="1" t="s">
        <v>372</v>
      </c>
      <c r="L319">
        <v>1.1449</v>
      </c>
    </row>
    <row r="320" spans="8:12">
      <c r="H320" s="1" t="s">
        <v>373</v>
      </c>
      <c r="I320">
        <v>6.0343</v>
      </c>
      <c r="K320" s="1" t="s">
        <v>373</v>
      </c>
      <c r="L320">
        <v>5.1255</v>
      </c>
    </row>
    <row r="321" spans="8:12">
      <c r="H321" s="1" t="s">
        <v>374</v>
      </c>
      <c r="I321">
        <v>12.1652</v>
      </c>
      <c r="K321" s="1" t="s">
        <v>374</v>
      </c>
      <c r="L321">
        <v>11.8091</v>
      </c>
    </row>
    <row r="322" spans="8:12">
      <c r="H322" s="1" t="s">
        <v>375</v>
      </c>
      <c r="I322">
        <v>4.244</v>
      </c>
      <c r="K322" s="1" t="s">
        <v>375</v>
      </c>
      <c r="L322">
        <v>4.5555</v>
      </c>
    </row>
    <row r="323" spans="8:12">
      <c r="H323" s="1" t="s">
        <v>376</v>
      </c>
      <c r="I323">
        <v>12.0335</v>
      </c>
      <c r="K323" s="1" t="s">
        <v>376</v>
      </c>
      <c r="L323">
        <v>11.973</v>
      </c>
    </row>
    <row r="324" spans="8:12">
      <c r="H324" s="1" t="s">
        <v>377</v>
      </c>
      <c r="I324">
        <v>11.0316</v>
      </c>
      <c r="K324" s="1" t="s">
        <v>377</v>
      </c>
      <c r="L324">
        <v>11.552</v>
      </c>
    </row>
    <row r="325" spans="8:12">
      <c r="H325" s="1" t="s">
        <v>378</v>
      </c>
      <c r="I325">
        <v>2.5445</v>
      </c>
      <c r="K325" s="1" t="s">
        <v>378</v>
      </c>
      <c r="L325">
        <v>2.5532</v>
      </c>
    </row>
    <row r="326" spans="8:12">
      <c r="H326" s="1" t="s">
        <v>379</v>
      </c>
      <c r="I326">
        <v>2.5082</v>
      </c>
      <c r="K326" s="1" t="s">
        <v>379</v>
      </c>
      <c r="L326">
        <v>2.6157</v>
      </c>
    </row>
    <row r="327" spans="8:12">
      <c r="H327" s="1" t="s">
        <v>380</v>
      </c>
      <c r="I327">
        <v>15.9269</v>
      </c>
      <c r="K327" s="1" t="s">
        <v>380</v>
      </c>
      <c r="L327">
        <v>15.7774</v>
      </c>
    </row>
    <row r="328" spans="8:12">
      <c r="H328" s="1" t="s">
        <v>381</v>
      </c>
      <c r="I328">
        <v>23.4574</v>
      </c>
      <c r="K328" s="1" t="s">
        <v>381</v>
      </c>
      <c r="L328">
        <v>22.892</v>
      </c>
    </row>
    <row r="329" spans="8:12">
      <c r="H329" s="1" t="s">
        <v>382</v>
      </c>
      <c r="I329">
        <v>2.1002</v>
      </c>
      <c r="K329" s="1" t="s">
        <v>382</v>
      </c>
      <c r="L329">
        <v>2.0683</v>
      </c>
    </row>
    <row r="330" spans="8:12">
      <c r="H330" s="1" t="s">
        <v>383</v>
      </c>
      <c r="I330">
        <v>2.1899</v>
      </c>
      <c r="K330" s="1" t="s">
        <v>383</v>
      </c>
      <c r="L330">
        <v>2.1734</v>
      </c>
    </row>
    <row r="331" spans="8:12">
      <c r="H331" s="1" t="s">
        <v>384</v>
      </c>
      <c r="I331">
        <v>9.4893</v>
      </c>
      <c r="K331" s="1" t="s">
        <v>384</v>
      </c>
      <c r="L331">
        <v>8.369</v>
      </c>
    </row>
    <row r="332" spans="8:12">
      <c r="H332" s="1" t="s">
        <v>385</v>
      </c>
      <c r="I332">
        <v>3.7405</v>
      </c>
      <c r="K332" s="1" t="s">
        <v>385</v>
      </c>
      <c r="L332">
        <v>3.8517</v>
      </c>
    </row>
    <row r="333" spans="8:12">
      <c r="H333" s="1" t="s">
        <v>386</v>
      </c>
      <c r="I333">
        <v>8.5255</v>
      </c>
      <c r="K333" s="1" t="s">
        <v>386</v>
      </c>
      <c r="L333">
        <v>10.0372</v>
      </c>
    </row>
    <row r="334" spans="8:12">
      <c r="H334" s="1" t="s">
        <v>387</v>
      </c>
      <c r="I334">
        <v>11.7732</v>
      </c>
      <c r="K334" s="1" t="s">
        <v>387</v>
      </c>
      <c r="L334">
        <v>11.1989</v>
      </c>
    </row>
    <row r="335" spans="8:12">
      <c r="H335" s="1" t="s">
        <v>388</v>
      </c>
      <c r="I335">
        <v>1.8088</v>
      </c>
      <c r="K335" s="1" t="s">
        <v>388</v>
      </c>
      <c r="L335">
        <v>1.8741</v>
      </c>
    </row>
    <row r="336" spans="8:12">
      <c r="H336" s="1" t="s">
        <v>389</v>
      </c>
      <c r="I336">
        <v>5.7345</v>
      </c>
      <c r="K336" s="1" t="s">
        <v>389</v>
      </c>
      <c r="L336">
        <v>5.86</v>
      </c>
    </row>
    <row r="337" spans="8:12">
      <c r="H337" s="1" t="s">
        <v>390</v>
      </c>
      <c r="I337">
        <v>6.6603</v>
      </c>
      <c r="K337" s="1" t="s">
        <v>390</v>
      </c>
      <c r="L337">
        <v>6.3614</v>
      </c>
    </row>
    <row r="338" spans="8:12">
      <c r="H338" s="1" t="s">
        <v>391</v>
      </c>
      <c r="I338">
        <v>5.972</v>
      </c>
      <c r="K338" s="1" t="s">
        <v>391</v>
      </c>
      <c r="L338">
        <v>6.1418</v>
      </c>
    </row>
    <row r="339" spans="8:12">
      <c r="H339" s="1" t="s">
        <v>392</v>
      </c>
      <c r="I339">
        <v>6.4363</v>
      </c>
      <c r="K339" s="1" t="s">
        <v>392</v>
      </c>
      <c r="L339">
        <v>6.3132</v>
      </c>
    </row>
    <row r="340" spans="8:12">
      <c r="H340" s="1" t="s">
        <v>393</v>
      </c>
      <c r="I340">
        <v>3.5194</v>
      </c>
      <c r="K340" s="1" t="s">
        <v>393</v>
      </c>
      <c r="L340">
        <v>3.5831</v>
      </c>
    </row>
    <row r="341" spans="8:12">
      <c r="H341" s="1" t="s">
        <v>394</v>
      </c>
      <c r="I341">
        <v>15.2683</v>
      </c>
      <c r="K341" s="1" t="s">
        <v>394</v>
      </c>
      <c r="L341">
        <v>16.6454</v>
      </c>
    </row>
    <row r="342" spans="8:12">
      <c r="H342" s="1" t="s">
        <v>395</v>
      </c>
      <c r="I342">
        <v>29.342</v>
      </c>
      <c r="K342" s="1" t="s">
        <v>395</v>
      </c>
      <c r="L342">
        <v>27.8584</v>
      </c>
    </row>
    <row r="343" spans="8:12">
      <c r="H343" s="1" t="s">
        <v>396</v>
      </c>
      <c r="I343">
        <v>5.0355</v>
      </c>
      <c r="K343" s="1" t="s">
        <v>396</v>
      </c>
      <c r="L343">
        <v>5.0994</v>
      </c>
    </row>
    <row r="344" spans="8:12">
      <c r="H344" s="1" t="s">
        <v>397</v>
      </c>
      <c r="I344">
        <v>6.3166</v>
      </c>
      <c r="K344" s="1" t="s">
        <v>397</v>
      </c>
      <c r="L344">
        <v>6.4553</v>
      </c>
    </row>
    <row r="345" spans="8:12">
      <c r="H345" s="1" t="s">
        <v>398</v>
      </c>
      <c r="I345">
        <v>7.3852</v>
      </c>
      <c r="K345" s="1" t="s">
        <v>398</v>
      </c>
      <c r="L345">
        <v>7.5375</v>
      </c>
    </row>
    <row r="346" spans="8:12">
      <c r="H346" s="1" t="s">
        <v>399</v>
      </c>
      <c r="I346">
        <v>29.6813</v>
      </c>
      <c r="K346" s="1" t="s">
        <v>399</v>
      </c>
      <c r="L346">
        <v>29.8634</v>
      </c>
    </row>
    <row r="347" spans="8:12">
      <c r="H347" s="1" t="s">
        <v>400</v>
      </c>
      <c r="I347">
        <v>11.2938</v>
      </c>
      <c r="K347" s="1" t="s">
        <v>400</v>
      </c>
      <c r="L347">
        <v>12.4758</v>
      </c>
    </row>
    <row r="348" spans="8:12">
      <c r="H348" s="1" t="s">
        <v>401</v>
      </c>
      <c r="I348">
        <v>17.4527</v>
      </c>
      <c r="K348" s="1" t="s">
        <v>401</v>
      </c>
      <c r="L348">
        <v>14.1269</v>
      </c>
    </row>
    <row r="349" spans="8:12">
      <c r="H349" s="1" t="s">
        <v>402</v>
      </c>
      <c r="I349">
        <v>6.1556</v>
      </c>
      <c r="K349" s="1" t="s">
        <v>402</v>
      </c>
      <c r="L349">
        <v>6.2345</v>
      </c>
    </row>
    <row r="350" spans="8:12">
      <c r="H350" s="1" t="s">
        <v>403</v>
      </c>
      <c r="I350">
        <v>3.3204</v>
      </c>
      <c r="K350" s="1" t="s">
        <v>403</v>
      </c>
      <c r="L350">
        <v>2.1695</v>
      </c>
    </row>
    <row r="351" spans="8:12">
      <c r="H351" s="1" t="s">
        <v>404</v>
      </c>
      <c r="I351">
        <v>2.3646</v>
      </c>
      <c r="K351" s="1" t="s">
        <v>404</v>
      </c>
      <c r="L351">
        <v>2.5374</v>
      </c>
    </row>
    <row r="352" spans="8:12">
      <c r="H352" s="1" t="s">
        <v>405</v>
      </c>
      <c r="I352">
        <v>5.529</v>
      </c>
      <c r="K352" s="1" t="s">
        <v>405</v>
      </c>
      <c r="L352">
        <v>5.7622</v>
      </c>
    </row>
    <row r="353" spans="8:12">
      <c r="H353" s="1" t="s">
        <v>406</v>
      </c>
      <c r="I353">
        <v>6.0967</v>
      </c>
      <c r="K353" s="1" t="s">
        <v>406</v>
      </c>
      <c r="L353">
        <v>6.092</v>
      </c>
    </row>
    <row r="354" spans="8:12">
      <c r="H354" s="1" t="s">
        <v>407</v>
      </c>
      <c r="I354">
        <v>5.096</v>
      </c>
      <c r="K354" s="1" t="s">
        <v>407</v>
      </c>
      <c r="L354">
        <v>5.0998</v>
      </c>
    </row>
    <row r="355" spans="8:12">
      <c r="H355" s="1" t="s">
        <v>408</v>
      </c>
      <c r="I355">
        <v>3.5099</v>
      </c>
      <c r="K355" s="1" t="s">
        <v>408</v>
      </c>
      <c r="L355">
        <v>3.9989</v>
      </c>
    </row>
    <row r="356" spans="8:12">
      <c r="H356" s="1" t="s">
        <v>409</v>
      </c>
      <c r="I356">
        <v>4.5769</v>
      </c>
      <c r="K356" s="1" t="s">
        <v>409</v>
      </c>
      <c r="L356">
        <v>4.6157</v>
      </c>
    </row>
    <row r="357" spans="8:12">
      <c r="H357" s="1" t="s">
        <v>410</v>
      </c>
      <c r="I357">
        <v>20.4524</v>
      </c>
      <c r="K357" s="1" t="s">
        <v>410</v>
      </c>
      <c r="L357">
        <v>16.6213</v>
      </c>
    </row>
    <row r="358" spans="8:12">
      <c r="H358" s="1" t="s">
        <v>411</v>
      </c>
      <c r="I358">
        <v>12.056</v>
      </c>
      <c r="K358" s="1" t="s">
        <v>411</v>
      </c>
      <c r="L358">
        <v>12.1009</v>
      </c>
    </row>
    <row r="359" spans="8:12">
      <c r="H359" s="1" t="s">
        <v>412</v>
      </c>
      <c r="I359">
        <v>5.601</v>
      </c>
      <c r="K359" s="1" t="s">
        <v>412</v>
      </c>
      <c r="L359">
        <v>5.7387</v>
      </c>
    </row>
    <row r="360" spans="8:12">
      <c r="H360" s="1" t="s">
        <v>413</v>
      </c>
      <c r="I360">
        <v>6.8494</v>
      </c>
      <c r="K360" s="1" t="s">
        <v>413</v>
      </c>
      <c r="L360">
        <v>5.6521</v>
      </c>
    </row>
    <row r="361" spans="8:12">
      <c r="H361" s="1" t="s">
        <v>414</v>
      </c>
      <c r="I361">
        <v>21.6851</v>
      </c>
      <c r="K361" s="1" t="s">
        <v>414</v>
      </c>
      <c r="L361">
        <v>23.1446</v>
      </c>
    </row>
    <row r="362" spans="8:12">
      <c r="H362" s="1" t="s">
        <v>415</v>
      </c>
      <c r="I362">
        <v>12.536</v>
      </c>
      <c r="K362" s="1" t="s">
        <v>415</v>
      </c>
      <c r="L362">
        <v>12.5645</v>
      </c>
    </row>
    <row r="363" spans="8:12">
      <c r="H363" s="1" t="s">
        <v>416</v>
      </c>
      <c r="I363">
        <v>3.4453</v>
      </c>
      <c r="K363" s="1" t="s">
        <v>416</v>
      </c>
      <c r="L363">
        <v>3.5495</v>
      </c>
    </row>
    <row r="364" spans="8:12">
      <c r="H364" s="1" t="s">
        <v>417</v>
      </c>
      <c r="I364">
        <v>4.9086</v>
      </c>
      <c r="K364" s="1" t="s">
        <v>417</v>
      </c>
      <c r="L364">
        <v>4.79</v>
      </c>
    </row>
    <row r="365" spans="8:12">
      <c r="H365" s="1" t="s">
        <v>418</v>
      </c>
      <c r="I365">
        <v>13.8493</v>
      </c>
      <c r="K365" s="1" t="s">
        <v>418</v>
      </c>
      <c r="L365">
        <v>15.6555</v>
      </c>
    </row>
    <row r="366" spans="8:12">
      <c r="H366" s="1" t="s">
        <v>419</v>
      </c>
      <c r="I366">
        <v>5.1548</v>
      </c>
      <c r="K366" s="1" t="s">
        <v>419</v>
      </c>
      <c r="L366">
        <v>5.2819</v>
      </c>
    </row>
    <row r="367" spans="8:12">
      <c r="H367" s="1" t="s">
        <v>420</v>
      </c>
      <c r="I367">
        <v>2.5164</v>
      </c>
      <c r="K367" s="1" t="s">
        <v>420</v>
      </c>
      <c r="L367">
        <v>3.6171</v>
      </c>
    </row>
    <row r="368" spans="8:12">
      <c r="H368" s="1" t="s">
        <v>421</v>
      </c>
      <c r="I368">
        <v>2.9193</v>
      </c>
      <c r="K368" s="1" t="s">
        <v>421</v>
      </c>
      <c r="L368">
        <v>2.9447</v>
      </c>
    </row>
    <row r="369" spans="8:12">
      <c r="H369" s="1" t="s">
        <v>422</v>
      </c>
      <c r="I369">
        <v>10.3996</v>
      </c>
      <c r="K369" s="1" t="s">
        <v>422</v>
      </c>
      <c r="L369">
        <v>12.3735</v>
      </c>
    </row>
    <row r="370" spans="8:12">
      <c r="H370" s="1" t="s">
        <v>423</v>
      </c>
      <c r="I370">
        <v>3.6513</v>
      </c>
      <c r="K370" s="1" t="s">
        <v>423</v>
      </c>
      <c r="L370">
        <v>3.7828</v>
      </c>
    </row>
    <row r="371" spans="8:12">
      <c r="H371" s="1" t="s">
        <v>424</v>
      </c>
      <c r="I371">
        <v>2.788</v>
      </c>
      <c r="K371" s="1" t="s">
        <v>424</v>
      </c>
      <c r="L371">
        <v>2.7931</v>
      </c>
    </row>
    <row r="372" spans="8:12">
      <c r="H372" s="1" t="s">
        <v>425</v>
      </c>
      <c r="I372">
        <v>15.5142</v>
      </c>
      <c r="K372" s="1" t="s">
        <v>425</v>
      </c>
      <c r="L372">
        <v>14.129</v>
      </c>
    </row>
    <row r="373" spans="8:11">
      <c r="H373" s="1" t="s">
        <v>426</v>
      </c>
      <c r="I373">
        <v>0.56</v>
      </c>
      <c r="K373" s="1" t="s">
        <v>426</v>
      </c>
    </row>
    <row r="374" spans="8:12">
      <c r="H374" s="1" t="s">
        <v>427</v>
      </c>
      <c r="I374">
        <v>9.9459</v>
      </c>
      <c r="K374" s="1" t="s">
        <v>427</v>
      </c>
      <c r="L374">
        <v>9.9228</v>
      </c>
    </row>
    <row r="375" spans="8:12">
      <c r="H375" s="1" t="s">
        <v>428</v>
      </c>
      <c r="I375">
        <v>26.6668</v>
      </c>
      <c r="K375" s="1" t="s">
        <v>428</v>
      </c>
      <c r="L375">
        <v>28.9817</v>
      </c>
    </row>
    <row r="376" spans="8:12">
      <c r="H376" s="1" t="s">
        <v>429</v>
      </c>
      <c r="I376">
        <v>2.6574</v>
      </c>
      <c r="K376" s="1" t="s">
        <v>429</v>
      </c>
      <c r="L376">
        <v>2.6372</v>
      </c>
    </row>
    <row r="377" spans="8:12">
      <c r="H377" s="1" t="s">
        <v>430</v>
      </c>
      <c r="I377">
        <v>4.486</v>
      </c>
      <c r="K377" s="1" t="s">
        <v>430</v>
      </c>
      <c r="L377">
        <v>4.3401</v>
      </c>
    </row>
    <row r="378" spans="8:12">
      <c r="H378" s="1" t="s">
        <v>431</v>
      </c>
      <c r="I378">
        <v>4.1085</v>
      </c>
      <c r="K378" s="1" t="s">
        <v>431</v>
      </c>
      <c r="L378">
        <v>4.375</v>
      </c>
    </row>
    <row r="379" spans="8:12">
      <c r="H379" s="1" t="s">
        <v>432</v>
      </c>
      <c r="I379">
        <v>6.457</v>
      </c>
      <c r="K379" s="1" t="s">
        <v>432</v>
      </c>
      <c r="L379">
        <v>5.9735</v>
      </c>
    </row>
    <row r="380" spans="8:12">
      <c r="H380" s="1" t="s">
        <v>433</v>
      </c>
      <c r="I380">
        <v>7.7889</v>
      </c>
      <c r="K380" s="1" t="s">
        <v>433</v>
      </c>
      <c r="L380">
        <v>8.6451</v>
      </c>
    </row>
    <row r="381" spans="8:12">
      <c r="H381" s="1" t="s">
        <v>434</v>
      </c>
      <c r="I381">
        <v>7.671</v>
      </c>
      <c r="K381" s="1" t="s">
        <v>434</v>
      </c>
      <c r="L381">
        <v>8.3003</v>
      </c>
    </row>
    <row r="382" spans="8:12">
      <c r="H382" s="1" t="s">
        <v>435</v>
      </c>
      <c r="I382">
        <v>2.2308</v>
      </c>
      <c r="K382" s="1" t="s">
        <v>435</v>
      </c>
      <c r="L382">
        <v>2.3325</v>
      </c>
    </row>
    <row r="383" spans="8:12">
      <c r="H383" s="1" t="s">
        <v>436</v>
      </c>
      <c r="I383">
        <v>3.6781</v>
      </c>
      <c r="K383" s="1" t="s">
        <v>436</v>
      </c>
      <c r="L383">
        <v>3.6742</v>
      </c>
    </row>
    <row r="384" spans="8:12">
      <c r="H384" s="1" t="s">
        <v>437</v>
      </c>
      <c r="I384">
        <v>16.9898</v>
      </c>
      <c r="K384" s="1" t="s">
        <v>437</v>
      </c>
      <c r="L384">
        <v>18.0892</v>
      </c>
    </row>
    <row r="385" spans="8:12">
      <c r="H385" s="1" t="s">
        <v>438</v>
      </c>
      <c r="I385">
        <v>36.7375</v>
      </c>
      <c r="K385" s="1" t="s">
        <v>438</v>
      </c>
      <c r="L385">
        <v>37.184</v>
      </c>
    </row>
    <row r="386" spans="8:12">
      <c r="H386" s="1" t="s">
        <v>439</v>
      </c>
      <c r="I386">
        <v>6.084</v>
      </c>
      <c r="K386" s="1" t="s">
        <v>439</v>
      </c>
      <c r="L386">
        <v>6.0587</v>
      </c>
    </row>
    <row r="387" spans="8:12">
      <c r="H387" s="1" t="s">
        <v>440</v>
      </c>
      <c r="I387">
        <v>1.4617</v>
      </c>
      <c r="K387" s="1" t="s">
        <v>440</v>
      </c>
      <c r="L387">
        <v>1.5794</v>
      </c>
    </row>
    <row r="388" spans="8:12">
      <c r="H388" s="1" t="s">
        <v>441</v>
      </c>
      <c r="I388">
        <v>1.3449</v>
      </c>
      <c r="K388" s="1" t="s">
        <v>441</v>
      </c>
      <c r="L388">
        <v>1.278</v>
      </c>
    </row>
    <row r="389" spans="8:12">
      <c r="H389" s="1" t="s">
        <v>442</v>
      </c>
      <c r="I389">
        <v>0.18</v>
      </c>
      <c r="K389" s="1" t="s">
        <v>442</v>
      </c>
      <c r="L389">
        <v>0.18</v>
      </c>
    </row>
    <row r="390" spans="8:12">
      <c r="H390" s="1" t="s">
        <v>443</v>
      </c>
      <c r="I390">
        <v>10.1483</v>
      </c>
      <c r="K390" s="1" t="s">
        <v>443</v>
      </c>
      <c r="L390">
        <v>8.2054</v>
      </c>
    </row>
    <row r="391" spans="8:12">
      <c r="H391" s="1" t="s">
        <v>444</v>
      </c>
      <c r="I391">
        <v>12.2594</v>
      </c>
      <c r="K391" s="1" t="s">
        <v>444</v>
      </c>
      <c r="L391">
        <v>12.5521</v>
      </c>
    </row>
    <row r="392" spans="8:12">
      <c r="H392" s="1" t="s">
        <v>445</v>
      </c>
      <c r="I392">
        <v>4.9517</v>
      </c>
      <c r="K392" s="1" t="s">
        <v>445</v>
      </c>
      <c r="L392">
        <v>5.3251</v>
      </c>
    </row>
    <row r="393" spans="8:12">
      <c r="H393" s="1" t="s">
        <v>446</v>
      </c>
      <c r="I393">
        <v>28.9982</v>
      </c>
      <c r="K393" s="1" t="s">
        <v>446</v>
      </c>
      <c r="L393">
        <v>29.1672</v>
      </c>
    </row>
    <row r="394" spans="8:12">
      <c r="H394" s="1" t="s">
        <v>447</v>
      </c>
      <c r="I394">
        <v>7.6842</v>
      </c>
      <c r="K394" s="1" t="s">
        <v>447</v>
      </c>
      <c r="L394">
        <v>7.1429</v>
      </c>
    </row>
    <row r="395" spans="8:12">
      <c r="H395" s="1" t="s">
        <v>448</v>
      </c>
      <c r="I395">
        <v>9.334</v>
      </c>
      <c r="K395" s="1" t="s">
        <v>448</v>
      </c>
      <c r="L395">
        <v>8.5489</v>
      </c>
    </row>
    <row r="396" spans="8:12">
      <c r="H396" s="1" t="s">
        <v>449</v>
      </c>
      <c r="I396">
        <v>7.9426</v>
      </c>
      <c r="K396" s="1" t="s">
        <v>449</v>
      </c>
      <c r="L396">
        <v>8.1191</v>
      </c>
    </row>
    <row r="397" spans="8:12">
      <c r="H397" s="1" t="s">
        <v>450</v>
      </c>
      <c r="I397">
        <v>13.7137</v>
      </c>
      <c r="K397" s="1" t="s">
        <v>450</v>
      </c>
      <c r="L397">
        <v>13.2663</v>
      </c>
    </row>
    <row r="398" spans="8:12">
      <c r="H398" s="1" t="s">
        <v>451</v>
      </c>
      <c r="I398">
        <v>9.8039</v>
      </c>
      <c r="K398" s="1" t="s">
        <v>451</v>
      </c>
      <c r="L398">
        <v>9.9236</v>
      </c>
    </row>
    <row r="399" spans="8:12">
      <c r="H399" s="1" t="s">
        <v>452</v>
      </c>
      <c r="I399">
        <v>41.9532</v>
      </c>
      <c r="K399" s="1" t="s">
        <v>452</v>
      </c>
      <c r="L399">
        <v>41.9432</v>
      </c>
    </row>
    <row r="400" spans="8:12">
      <c r="H400" s="1" t="s">
        <v>453</v>
      </c>
      <c r="I400">
        <v>16.5912</v>
      </c>
      <c r="K400" s="1" t="s">
        <v>453</v>
      </c>
      <c r="L400">
        <v>16.6082</v>
      </c>
    </row>
    <row r="401" spans="8:12">
      <c r="H401" s="1" t="s">
        <v>454</v>
      </c>
      <c r="I401">
        <v>9.4127</v>
      </c>
      <c r="K401" s="1" t="s">
        <v>454</v>
      </c>
      <c r="L401">
        <v>8.4506</v>
      </c>
    </row>
    <row r="402" spans="8:12">
      <c r="H402" s="1" t="s">
        <v>455</v>
      </c>
      <c r="I402">
        <v>16.0835</v>
      </c>
      <c r="K402" s="1" t="s">
        <v>455</v>
      </c>
      <c r="L402">
        <v>15.4288</v>
      </c>
    </row>
    <row r="403" spans="8:12">
      <c r="H403" s="1" t="s">
        <v>456</v>
      </c>
      <c r="I403">
        <v>12.894</v>
      </c>
      <c r="K403" s="1" t="s">
        <v>456</v>
      </c>
      <c r="L403">
        <v>13.0917</v>
      </c>
    </row>
    <row r="404" spans="8:12">
      <c r="H404" s="1" t="s">
        <v>457</v>
      </c>
      <c r="I404">
        <v>13.9064</v>
      </c>
      <c r="K404" s="1" t="s">
        <v>457</v>
      </c>
      <c r="L404">
        <v>14.1397</v>
      </c>
    </row>
    <row r="405" spans="8:12">
      <c r="H405" s="1" t="s">
        <v>458</v>
      </c>
      <c r="I405">
        <v>7.3094</v>
      </c>
      <c r="K405" s="1" t="s">
        <v>458</v>
      </c>
      <c r="L405">
        <v>9.2527</v>
      </c>
    </row>
    <row r="406" spans="8:12">
      <c r="H406" s="1" t="s">
        <v>459</v>
      </c>
      <c r="I406">
        <v>13.0211</v>
      </c>
      <c r="K406" s="1" t="s">
        <v>459</v>
      </c>
      <c r="L406">
        <v>12.5367</v>
      </c>
    </row>
    <row r="407" spans="8:12">
      <c r="H407" s="1" t="s">
        <v>460</v>
      </c>
      <c r="I407">
        <v>19.2668</v>
      </c>
      <c r="K407" s="1" t="s">
        <v>460</v>
      </c>
      <c r="L407">
        <v>22.1236</v>
      </c>
    </row>
    <row r="408" spans="8:12">
      <c r="H408" s="1" t="s">
        <v>461</v>
      </c>
      <c r="I408">
        <v>4.0297</v>
      </c>
      <c r="K408" s="1" t="s">
        <v>461</v>
      </c>
      <c r="L408">
        <v>4.1091</v>
      </c>
    </row>
    <row r="409" spans="8:12">
      <c r="H409" s="1" t="s">
        <v>462</v>
      </c>
      <c r="I409">
        <v>28.9965</v>
      </c>
      <c r="K409" s="1" t="s">
        <v>462</v>
      </c>
      <c r="L409">
        <v>25.9911</v>
      </c>
    </row>
    <row r="410" spans="8:12">
      <c r="H410" s="1" t="s">
        <v>463</v>
      </c>
      <c r="I410">
        <v>11.9518</v>
      </c>
      <c r="K410" s="1" t="s">
        <v>463</v>
      </c>
      <c r="L410">
        <v>11.6665</v>
      </c>
    </row>
    <row r="411" spans="8:12">
      <c r="H411" s="1" t="s">
        <v>8</v>
      </c>
      <c r="I411">
        <v>9.1196</v>
      </c>
      <c r="K411" s="1" t="s">
        <v>8</v>
      </c>
      <c r="L411">
        <v>9.5026</v>
      </c>
    </row>
    <row r="412" spans="8:12">
      <c r="H412" s="1" t="s">
        <v>464</v>
      </c>
      <c r="I412">
        <v>14.7387</v>
      </c>
      <c r="K412" s="1" t="s">
        <v>464</v>
      </c>
      <c r="L412">
        <v>14.4828</v>
      </c>
    </row>
    <row r="413" spans="8:12">
      <c r="H413" s="1" t="s">
        <v>465</v>
      </c>
      <c r="I413">
        <v>11.5504</v>
      </c>
      <c r="K413" s="1" t="s">
        <v>465</v>
      </c>
      <c r="L413">
        <v>11.1838</v>
      </c>
    </row>
    <row r="414" spans="8:12">
      <c r="H414" s="1" t="s">
        <v>466</v>
      </c>
      <c r="I414">
        <v>12.002</v>
      </c>
      <c r="K414" s="1" t="s">
        <v>466</v>
      </c>
      <c r="L414">
        <v>11.3874</v>
      </c>
    </row>
    <row r="415" spans="8:12">
      <c r="H415" s="1" t="s">
        <v>467</v>
      </c>
      <c r="I415">
        <v>35.1725</v>
      </c>
      <c r="K415" s="1" t="s">
        <v>467</v>
      </c>
      <c r="L415">
        <v>33.4429</v>
      </c>
    </row>
    <row r="416" spans="8:12">
      <c r="H416" s="1" t="s">
        <v>468</v>
      </c>
      <c r="I416">
        <v>26.8803</v>
      </c>
      <c r="K416" s="1" t="s">
        <v>468</v>
      </c>
      <c r="L416">
        <v>27.9925</v>
      </c>
    </row>
    <row r="417" spans="8:12">
      <c r="H417" s="1" t="s">
        <v>469</v>
      </c>
      <c r="I417">
        <v>2.4247</v>
      </c>
      <c r="K417" s="1" t="s">
        <v>469</v>
      </c>
      <c r="L417">
        <v>2.2831</v>
      </c>
    </row>
    <row r="418" spans="8:12">
      <c r="H418" s="1" t="s">
        <v>470</v>
      </c>
      <c r="I418">
        <v>20.0475</v>
      </c>
      <c r="K418" s="1" t="s">
        <v>470</v>
      </c>
      <c r="L418">
        <v>19.3069</v>
      </c>
    </row>
    <row r="419" spans="8:12">
      <c r="H419" s="1" t="s">
        <v>471</v>
      </c>
      <c r="I419">
        <v>26.5479</v>
      </c>
      <c r="K419" s="1" t="s">
        <v>471</v>
      </c>
      <c r="L419">
        <v>27.4721</v>
      </c>
    </row>
    <row r="420" spans="8:12">
      <c r="H420" s="1" t="s">
        <v>472</v>
      </c>
      <c r="I420">
        <v>13.7929</v>
      </c>
      <c r="K420" s="1" t="s">
        <v>472</v>
      </c>
      <c r="L420">
        <v>15.395</v>
      </c>
    </row>
    <row r="421" spans="8:12">
      <c r="H421" s="1" t="s">
        <v>473</v>
      </c>
      <c r="I421">
        <v>13.865</v>
      </c>
      <c r="K421" s="1" t="s">
        <v>473</v>
      </c>
      <c r="L421">
        <v>13.797</v>
      </c>
    </row>
    <row r="422" spans="8:12">
      <c r="H422" s="1" t="s">
        <v>474</v>
      </c>
      <c r="I422">
        <v>6.7921</v>
      </c>
      <c r="K422" s="1" t="s">
        <v>474</v>
      </c>
      <c r="L422">
        <v>7.542</v>
      </c>
    </row>
    <row r="423" spans="8:12">
      <c r="H423" s="1" t="s">
        <v>475</v>
      </c>
      <c r="I423">
        <v>19.4772</v>
      </c>
      <c r="K423" s="1" t="s">
        <v>475</v>
      </c>
      <c r="L423">
        <v>20.4293</v>
      </c>
    </row>
    <row r="424" spans="8:12">
      <c r="H424" s="1" t="s">
        <v>476</v>
      </c>
      <c r="I424">
        <v>13.3187</v>
      </c>
      <c r="K424" s="1" t="s">
        <v>476</v>
      </c>
      <c r="L424">
        <v>15.5204</v>
      </c>
    </row>
    <row r="425" spans="8:12">
      <c r="H425" s="1" t="s">
        <v>477</v>
      </c>
      <c r="I425">
        <v>13.3499</v>
      </c>
      <c r="K425" s="1" t="s">
        <v>477</v>
      </c>
      <c r="L425">
        <v>13.5148</v>
      </c>
    </row>
    <row r="426" spans="8:12">
      <c r="H426" s="1" t="s">
        <v>478</v>
      </c>
      <c r="I426">
        <v>7.0171</v>
      </c>
      <c r="K426" s="1" t="s">
        <v>478</v>
      </c>
      <c r="L426">
        <v>6.199</v>
      </c>
    </row>
    <row r="427" spans="8:12">
      <c r="H427" s="1" t="s">
        <v>479</v>
      </c>
      <c r="I427">
        <v>13.6704</v>
      </c>
      <c r="K427" s="1" t="s">
        <v>479</v>
      </c>
      <c r="L427">
        <v>13.5782</v>
      </c>
    </row>
    <row r="428" spans="8:12">
      <c r="H428" s="1" t="s">
        <v>480</v>
      </c>
      <c r="I428">
        <v>20.1654</v>
      </c>
      <c r="K428" s="1" t="s">
        <v>480</v>
      </c>
      <c r="L428">
        <v>21.7346</v>
      </c>
    </row>
    <row r="429" spans="8:12">
      <c r="H429" s="1" t="s">
        <v>481</v>
      </c>
      <c r="I429">
        <v>4.9585</v>
      </c>
      <c r="K429" s="1" t="s">
        <v>481</v>
      </c>
      <c r="L429">
        <v>5.9303</v>
      </c>
    </row>
    <row r="430" spans="8:12">
      <c r="H430" s="1" t="s">
        <v>482</v>
      </c>
      <c r="I430">
        <v>15.7743</v>
      </c>
      <c r="K430" s="1" t="s">
        <v>482</v>
      </c>
      <c r="L430">
        <v>16.5331</v>
      </c>
    </row>
    <row r="431" spans="8:12">
      <c r="H431" s="1" t="s">
        <v>483</v>
      </c>
      <c r="I431">
        <v>26.5331</v>
      </c>
      <c r="K431" s="1" t="s">
        <v>483</v>
      </c>
      <c r="L431">
        <v>27.3107</v>
      </c>
    </row>
    <row r="432" spans="8:12">
      <c r="H432" s="1" t="s">
        <v>484</v>
      </c>
      <c r="I432">
        <v>33.3366</v>
      </c>
      <c r="K432" s="1" t="s">
        <v>484</v>
      </c>
      <c r="L432">
        <v>36.6211</v>
      </c>
    </row>
    <row r="433" spans="8:11">
      <c r="H433" s="1" t="s">
        <v>485</v>
      </c>
      <c r="K433" s="1" t="s">
        <v>485</v>
      </c>
    </row>
    <row r="434" spans="8:12">
      <c r="H434" s="1" t="s">
        <v>486</v>
      </c>
      <c r="I434">
        <v>15.3026</v>
      </c>
      <c r="K434" s="1" t="s">
        <v>486</v>
      </c>
      <c r="L434">
        <v>14.7957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27.4645</v>
      </c>
      <c r="K436" s="1" t="s">
        <v>488</v>
      </c>
      <c r="L436">
        <v>19.1766</v>
      </c>
    </row>
    <row r="437" spans="8:12">
      <c r="H437" s="1" t="s">
        <v>489</v>
      </c>
      <c r="I437">
        <v>42.3356</v>
      </c>
      <c r="K437" s="1" t="s">
        <v>489</v>
      </c>
      <c r="L437">
        <v>35.9752</v>
      </c>
    </row>
    <row r="438" spans="8:12">
      <c r="H438" s="1" t="s">
        <v>490</v>
      </c>
      <c r="I438">
        <v>12.0816</v>
      </c>
      <c r="K438" s="1" t="s">
        <v>490</v>
      </c>
      <c r="L438">
        <v>10.3196</v>
      </c>
    </row>
    <row r="439" spans="8:12">
      <c r="H439" s="1" t="s">
        <v>491</v>
      </c>
      <c r="I439">
        <v>15.9306</v>
      </c>
      <c r="K439" s="1" t="s">
        <v>491</v>
      </c>
      <c r="L439">
        <v>15.8225</v>
      </c>
    </row>
    <row r="440" spans="8:12">
      <c r="H440" s="1" t="s">
        <v>492</v>
      </c>
      <c r="I440">
        <v>27.3361</v>
      </c>
      <c r="K440" s="1" t="s">
        <v>492</v>
      </c>
      <c r="L440">
        <v>25.1171</v>
      </c>
    </row>
    <row r="441" spans="8:12">
      <c r="H441" s="1" t="s">
        <v>493</v>
      </c>
      <c r="I441">
        <v>18.2111</v>
      </c>
      <c r="K441" s="1" t="s">
        <v>493</v>
      </c>
      <c r="L441">
        <v>17.3253</v>
      </c>
    </row>
    <row r="442" spans="8:12">
      <c r="H442" s="1" t="s">
        <v>494</v>
      </c>
      <c r="I442">
        <v>19.0154</v>
      </c>
      <c r="K442" s="1" t="s">
        <v>494</v>
      </c>
      <c r="L442">
        <v>21.9944</v>
      </c>
    </row>
    <row r="443" spans="8:12">
      <c r="H443" s="1" t="s">
        <v>495</v>
      </c>
      <c r="I443">
        <v>11.534</v>
      </c>
      <c r="K443" s="1" t="s">
        <v>495</v>
      </c>
      <c r="L443">
        <v>11.7863</v>
      </c>
    </row>
    <row r="444" spans="8:12">
      <c r="H444" s="1" t="s">
        <v>496</v>
      </c>
      <c r="I444">
        <v>11.0399</v>
      </c>
      <c r="K444" s="1" t="s">
        <v>496</v>
      </c>
      <c r="L444">
        <v>11.0959</v>
      </c>
    </row>
    <row r="445" spans="8:12">
      <c r="H445" s="1" t="s">
        <v>497</v>
      </c>
      <c r="I445">
        <v>43.6562</v>
      </c>
      <c r="K445" s="1" t="s">
        <v>497</v>
      </c>
      <c r="L445">
        <v>38.9302</v>
      </c>
    </row>
    <row r="446" spans="8:12">
      <c r="H446" s="1" t="s">
        <v>498</v>
      </c>
      <c r="I446">
        <v>54.575</v>
      </c>
      <c r="K446" s="1" t="s">
        <v>498</v>
      </c>
      <c r="L446">
        <v>53.4667</v>
      </c>
    </row>
    <row r="447" spans="8:12">
      <c r="H447" s="1" t="s">
        <v>499</v>
      </c>
      <c r="I447">
        <v>21.7932</v>
      </c>
      <c r="K447" s="1" t="s">
        <v>499</v>
      </c>
      <c r="L447">
        <v>20.3664</v>
      </c>
    </row>
    <row r="448" spans="8:12">
      <c r="H448" s="1" t="s">
        <v>500</v>
      </c>
      <c r="I448">
        <v>92.6765</v>
      </c>
      <c r="K448" s="1" t="s">
        <v>500</v>
      </c>
      <c r="L448">
        <v>79.4818</v>
      </c>
    </row>
    <row r="449" spans="8:12">
      <c r="H449" s="1" t="s">
        <v>501</v>
      </c>
      <c r="I449">
        <v>24.2175</v>
      </c>
      <c r="K449" s="1" t="s">
        <v>501</v>
      </c>
      <c r="L449">
        <v>23.2719</v>
      </c>
    </row>
    <row r="450" spans="8:12">
      <c r="H450" s="1" t="s">
        <v>502</v>
      </c>
      <c r="I450">
        <v>7.2851</v>
      </c>
      <c r="K450" s="1" t="s">
        <v>502</v>
      </c>
      <c r="L450">
        <v>6.8249</v>
      </c>
    </row>
    <row r="451" spans="8:12">
      <c r="H451" s="1" t="s">
        <v>10</v>
      </c>
      <c r="I451">
        <v>36.3302</v>
      </c>
      <c r="K451" s="1" t="s">
        <v>10</v>
      </c>
      <c r="L451">
        <v>35.9411</v>
      </c>
    </row>
    <row r="452" spans="8:12">
      <c r="H452" s="1" t="s">
        <v>503</v>
      </c>
      <c r="I452">
        <v>22.6549</v>
      </c>
      <c r="K452" s="1" t="s">
        <v>503</v>
      </c>
      <c r="L452">
        <v>23.8726</v>
      </c>
    </row>
    <row r="453" spans="8:12">
      <c r="H453" s="1" t="s">
        <v>504</v>
      </c>
      <c r="I453">
        <v>10.1696</v>
      </c>
      <c r="K453" s="1" t="s">
        <v>504</v>
      </c>
      <c r="L453">
        <v>10.0573</v>
      </c>
    </row>
    <row r="454" spans="8:12">
      <c r="H454" s="1" t="s">
        <v>505</v>
      </c>
      <c r="I454">
        <v>15.7391</v>
      </c>
      <c r="K454" s="1" t="s">
        <v>505</v>
      </c>
      <c r="L454">
        <v>15.6782</v>
      </c>
    </row>
    <row r="455" spans="8:12">
      <c r="H455" s="1" t="s">
        <v>506</v>
      </c>
      <c r="I455">
        <v>7.2324</v>
      </c>
      <c r="K455" s="1" t="s">
        <v>506</v>
      </c>
      <c r="L455">
        <v>6.8806</v>
      </c>
    </row>
    <row r="456" spans="8:12">
      <c r="H456" s="1" t="s">
        <v>507</v>
      </c>
      <c r="I456">
        <v>28.8066</v>
      </c>
      <c r="K456" s="1" t="s">
        <v>507</v>
      </c>
      <c r="L456">
        <v>29.4153</v>
      </c>
    </row>
    <row r="457" spans="8:12">
      <c r="H457" s="1" t="s">
        <v>508</v>
      </c>
      <c r="I457">
        <v>15.7738</v>
      </c>
      <c r="K457" s="1" t="s">
        <v>508</v>
      </c>
      <c r="L457">
        <v>17.0229</v>
      </c>
    </row>
    <row r="458" spans="8:12">
      <c r="H458" s="1" t="s">
        <v>509</v>
      </c>
      <c r="I458">
        <v>34.2156</v>
      </c>
      <c r="K458" s="1" t="s">
        <v>509</v>
      </c>
      <c r="L458">
        <v>34.5986</v>
      </c>
    </row>
    <row r="459" spans="8:12">
      <c r="H459" s="1" t="s">
        <v>510</v>
      </c>
      <c r="I459">
        <v>24.2853</v>
      </c>
      <c r="K459" s="1" t="s">
        <v>510</v>
      </c>
      <c r="L459">
        <v>25.8809</v>
      </c>
    </row>
    <row r="460" spans="8:12">
      <c r="H460" s="1" t="s">
        <v>511</v>
      </c>
      <c r="I460">
        <v>5.2596</v>
      </c>
      <c r="K460" s="1" t="s">
        <v>511</v>
      </c>
      <c r="L460">
        <v>4.4591</v>
      </c>
    </row>
    <row r="461" spans="8:12">
      <c r="H461" s="1" t="s">
        <v>512</v>
      </c>
      <c r="I461">
        <v>12.8529</v>
      </c>
      <c r="K461" s="1" t="s">
        <v>512</v>
      </c>
      <c r="L461">
        <v>10.8081</v>
      </c>
    </row>
    <row r="462" spans="8:12">
      <c r="H462" s="1" t="s">
        <v>513</v>
      </c>
      <c r="I462">
        <v>16.0471</v>
      </c>
      <c r="K462" s="1" t="s">
        <v>513</v>
      </c>
      <c r="L462">
        <v>16.1097</v>
      </c>
    </row>
    <row r="463" spans="8:12">
      <c r="H463" s="1" t="s">
        <v>514</v>
      </c>
      <c r="I463">
        <v>22.8014</v>
      </c>
      <c r="K463" s="1" t="s">
        <v>514</v>
      </c>
      <c r="L463">
        <v>16.3008</v>
      </c>
    </row>
    <row r="464" spans="8:12">
      <c r="H464" s="1" t="s">
        <v>515</v>
      </c>
      <c r="I464">
        <v>23.2021</v>
      </c>
      <c r="K464" s="1" t="s">
        <v>515</v>
      </c>
      <c r="L464">
        <v>23.882</v>
      </c>
    </row>
    <row r="465" spans="8:12">
      <c r="H465" s="1" t="s">
        <v>516</v>
      </c>
      <c r="I465">
        <v>9.5803</v>
      </c>
      <c r="K465" s="1" t="s">
        <v>516</v>
      </c>
      <c r="L465">
        <v>9.9668</v>
      </c>
    </row>
    <row r="466" spans="8:12">
      <c r="H466" s="1" t="s">
        <v>12</v>
      </c>
      <c r="I466">
        <v>26.857</v>
      </c>
      <c r="K466" s="1" t="s">
        <v>12</v>
      </c>
      <c r="L466">
        <v>29.4169</v>
      </c>
    </row>
    <row r="467" spans="8:12">
      <c r="H467" s="1" t="s">
        <v>517</v>
      </c>
      <c r="I467">
        <v>19.8882</v>
      </c>
      <c r="K467" s="1" t="s">
        <v>517</v>
      </c>
      <c r="L467">
        <v>19.6132</v>
      </c>
    </row>
    <row r="468" spans="8:12">
      <c r="H468" s="1" t="s">
        <v>518</v>
      </c>
      <c r="I468">
        <v>22.4642</v>
      </c>
      <c r="K468" s="1" t="s">
        <v>518</v>
      </c>
      <c r="L468">
        <v>22.0423</v>
      </c>
    </row>
    <row r="469" spans="8:12">
      <c r="H469" s="1" t="s">
        <v>519</v>
      </c>
      <c r="I469">
        <v>11.8759</v>
      </c>
      <c r="K469" s="1" t="s">
        <v>519</v>
      </c>
      <c r="L469">
        <v>13.2548</v>
      </c>
    </row>
    <row r="470" spans="8:12">
      <c r="H470" s="1" t="s">
        <v>520</v>
      </c>
      <c r="I470">
        <v>10.8033</v>
      </c>
      <c r="K470" s="1" t="s">
        <v>520</v>
      </c>
      <c r="L470">
        <v>10.8496</v>
      </c>
    </row>
    <row r="471" spans="8:12">
      <c r="H471" s="1" t="s">
        <v>521</v>
      </c>
      <c r="I471">
        <v>22.693</v>
      </c>
      <c r="K471" s="1" t="s">
        <v>521</v>
      </c>
      <c r="L471">
        <v>22.7138</v>
      </c>
    </row>
    <row r="472" spans="8:12">
      <c r="H472" s="1" t="s">
        <v>522</v>
      </c>
      <c r="I472">
        <v>18.501</v>
      </c>
      <c r="K472" s="1" t="s">
        <v>522</v>
      </c>
      <c r="L472">
        <v>17.7566</v>
      </c>
    </row>
    <row r="473" spans="8:12">
      <c r="H473" s="1" t="s">
        <v>523</v>
      </c>
      <c r="I473">
        <v>24.0962</v>
      </c>
      <c r="K473" s="1" t="s">
        <v>523</v>
      </c>
      <c r="L473">
        <v>25.776</v>
      </c>
    </row>
    <row r="474" spans="8:12">
      <c r="H474" s="1" t="s">
        <v>524</v>
      </c>
      <c r="I474">
        <v>17.9453</v>
      </c>
      <c r="K474" s="1" t="s">
        <v>524</v>
      </c>
      <c r="L474">
        <v>17.8152</v>
      </c>
    </row>
    <row r="475" spans="8:12">
      <c r="H475" s="1" t="s">
        <v>525</v>
      </c>
      <c r="I475">
        <v>23.2543</v>
      </c>
      <c r="K475" s="1" t="s">
        <v>525</v>
      </c>
      <c r="L475">
        <v>25.5245</v>
      </c>
    </row>
    <row r="476" spans="8:12">
      <c r="H476" s="1" t="s">
        <v>526</v>
      </c>
      <c r="I476">
        <v>13.2706</v>
      </c>
      <c r="K476" s="1" t="s">
        <v>526</v>
      </c>
      <c r="L476">
        <v>28.8758</v>
      </c>
    </row>
    <row r="477" spans="8:12">
      <c r="H477" s="1" t="s">
        <v>527</v>
      </c>
      <c r="I477">
        <v>18.4793</v>
      </c>
      <c r="K477" s="1" t="s">
        <v>527</v>
      </c>
      <c r="L477">
        <v>17.6115</v>
      </c>
    </row>
    <row r="478" spans="8:12">
      <c r="H478" s="1" t="s">
        <v>528</v>
      </c>
      <c r="I478">
        <v>14.268</v>
      </c>
      <c r="K478" s="1" t="s">
        <v>528</v>
      </c>
      <c r="L478">
        <v>15.3999</v>
      </c>
    </row>
    <row r="479" spans="8:12">
      <c r="H479" s="1" t="s">
        <v>529</v>
      </c>
      <c r="I479">
        <v>44.6291</v>
      </c>
      <c r="K479" s="1" t="s">
        <v>529</v>
      </c>
      <c r="L479">
        <v>41.5077</v>
      </c>
    </row>
    <row r="480" spans="8:12">
      <c r="H480" s="1" t="s">
        <v>530</v>
      </c>
      <c r="I480">
        <v>10.1222</v>
      </c>
      <c r="K480" s="1" t="s">
        <v>530</v>
      </c>
      <c r="L480">
        <v>13.3952</v>
      </c>
    </row>
    <row r="481" spans="8:12">
      <c r="H481" s="1" t="s">
        <v>531</v>
      </c>
      <c r="I481">
        <v>20.8828</v>
      </c>
      <c r="K481" s="1" t="s">
        <v>531</v>
      </c>
      <c r="L481">
        <v>20.1782</v>
      </c>
    </row>
    <row r="482" spans="8:12">
      <c r="H482" s="1" t="s">
        <v>532</v>
      </c>
      <c r="I482">
        <v>4.1777</v>
      </c>
      <c r="K482" s="1" t="s">
        <v>532</v>
      </c>
      <c r="L482">
        <v>3.8123</v>
      </c>
    </row>
    <row r="483" spans="8:12">
      <c r="H483" s="1" t="s">
        <v>533</v>
      </c>
      <c r="I483">
        <v>9.989</v>
      </c>
      <c r="K483" s="1" t="s">
        <v>533</v>
      </c>
      <c r="L483">
        <v>9.7809</v>
      </c>
    </row>
    <row r="484" spans="8:12">
      <c r="H484" s="1" t="s">
        <v>534</v>
      </c>
      <c r="I484">
        <v>12.0711</v>
      </c>
      <c r="K484" s="1" t="s">
        <v>534</v>
      </c>
      <c r="L484">
        <v>12.6903</v>
      </c>
    </row>
    <row r="485" spans="8:12">
      <c r="H485" s="1" t="s">
        <v>535</v>
      </c>
      <c r="I485">
        <v>9.2362</v>
      </c>
      <c r="K485" s="1" t="s">
        <v>535</v>
      </c>
      <c r="L485">
        <v>8.5655</v>
      </c>
    </row>
    <row r="486" spans="8:12">
      <c r="H486" s="1" t="s">
        <v>536</v>
      </c>
      <c r="I486">
        <v>19.3383</v>
      </c>
      <c r="K486" s="1" t="s">
        <v>536</v>
      </c>
      <c r="L486">
        <v>21.6854</v>
      </c>
    </row>
    <row r="487" spans="8:12">
      <c r="H487" s="1" t="s">
        <v>537</v>
      </c>
      <c r="I487">
        <v>12.1801</v>
      </c>
      <c r="K487" s="1" t="s">
        <v>537</v>
      </c>
      <c r="L487">
        <v>11.7556</v>
      </c>
    </row>
    <row r="488" spans="8:12">
      <c r="H488" s="1" t="s">
        <v>538</v>
      </c>
      <c r="I488">
        <v>3.7888</v>
      </c>
      <c r="K488" s="1" t="s">
        <v>538</v>
      </c>
      <c r="L488">
        <v>3.9607</v>
      </c>
    </row>
    <row r="489" spans="8:12">
      <c r="H489" s="1" t="s">
        <v>539</v>
      </c>
      <c r="I489">
        <v>12.6135</v>
      </c>
      <c r="K489" s="1" t="s">
        <v>539</v>
      </c>
      <c r="L489">
        <v>13.0847</v>
      </c>
    </row>
    <row r="490" spans="8:12">
      <c r="H490" s="1" t="s">
        <v>540</v>
      </c>
      <c r="I490">
        <v>15.0939</v>
      </c>
      <c r="K490" s="1" t="s">
        <v>540</v>
      </c>
      <c r="L490">
        <v>16.3459</v>
      </c>
    </row>
    <row r="491" spans="8:12">
      <c r="H491" s="1" t="s">
        <v>541</v>
      </c>
      <c r="I491">
        <v>20.4848</v>
      </c>
      <c r="K491" s="1" t="s">
        <v>541</v>
      </c>
      <c r="L491">
        <v>21.9099</v>
      </c>
    </row>
    <row r="492" spans="8:12">
      <c r="H492" s="1" t="s">
        <v>542</v>
      </c>
      <c r="I492">
        <v>11.3723</v>
      </c>
      <c r="K492" s="1" t="s">
        <v>542</v>
      </c>
      <c r="L492">
        <v>11.8626</v>
      </c>
    </row>
    <row r="493" spans="8:12">
      <c r="H493" s="1" t="s">
        <v>543</v>
      </c>
      <c r="I493">
        <v>3.8129</v>
      </c>
      <c r="K493" s="1" t="s">
        <v>543</v>
      </c>
      <c r="L493">
        <v>3.9006</v>
      </c>
    </row>
    <row r="494" spans="8:12">
      <c r="H494" s="1" t="s">
        <v>544</v>
      </c>
      <c r="I494">
        <v>9.7169</v>
      </c>
      <c r="K494" s="1" t="s">
        <v>544</v>
      </c>
      <c r="L494">
        <v>10.6781</v>
      </c>
    </row>
    <row r="495" spans="8:12">
      <c r="H495" s="1" t="s">
        <v>545</v>
      </c>
      <c r="I495">
        <v>3.0495</v>
      </c>
      <c r="K495" s="1" t="s">
        <v>545</v>
      </c>
      <c r="L495">
        <v>3.1833</v>
      </c>
    </row>
    <row r="496" spans="8:12">
      <c r="H496" s="1" t="s">
        <v>546</v>
      </c>
      <c r="I496">
        <v>9.7931</v>
      </c>
      <c r="K496" s="1" t="s">
        <v>546</v>
      </c>
      <c r="L496">
        <v>9.265</v>
      </c>
    </row>
    <row r="497" spans="8:12">
      <c r="H497" s="1" t="s">
        <v>547</v>
      </c>
      <c r="I497">
        <v>7.7844</v>
      </c>
      <c r="K497" s="1" t="s">
        <v>547</v>
      </c>
      <c r="L497">
        <v>7.794</v>
      </c>
    </row>
    <row r="498" spans="8:12">
      <c r="H498" s="1" t="s">
        <v>548</v>
      </c>
      <c r="I498">
        <v>5.9753</v>
      </c>
      <c r="K498" s="1" t="s">
        <v>548</v>
      </c>
      <c r="L498">
        <v>6.2319</v>
      </c>
    </row>
    <row r="499" spans="8:12">
      <c r="H499" s="1" t="s">
        <v>549</v>
      </c>
      <c r="I499">
        <v>8.1243</v>
      </c>
      <c r="K499" s="1" t="s">
        <v>549</v>
      </c>
      <c r="L499">
        <v>8.2691</v>
      </c>
    </row>
    <row r="500" spans="8:12">
      <c r="H500" s="1" t="s">
        <v>550</v>
      </c>
      <c r="I500">
        <v>12.0716</v>
      </c>
      <c r="K500" s="1" t="s">
        <v>550</v>
      </c>
      <c r="L500">
        <v>12.0857</v>
      </c>
    </row>
    <row r="501" spans="8:12">
      <c r="H501" s="1" t="s">
        <v>551</v>
      </c>
      <c r="I501">
        <v>10.2386</v>
      </c>
      <c r="K501" s="1" t="s">
        <v>551</v>
      </c>
      <c r="L501">
        <v>10.6169</v>
      </c>
    </row>
    <row r="502" spans="8:12">
      <c r="H502" s="1" t="s">
        <v>552</v>
      </c>
      <c r="I502">
        <v>1.6843</v>
      </c>
      <c r="K502" s="1" t="s">
        <v>552</v>
      </c>
      <c r="L502">
        <v>1.7191</v>
      </c>
    </row>
    <row r="503" spans="8:12">
      <c r="H503" s="1" t="s">
        <v>553</v>
      </c>
      <c r="I503">
        <v>5.4606</v>
      </c>
      <c r="K503" s="1" t="s">
        <v>553</v>
      </c>
      <c r="L503">
        <v>5.5621</v>
      </c>
    </row>
    <row r="504" spans="8:12">
      <c r="H504" s="1" t="s">
        <v>554</v>
      </c>
      <c r="I504">
        <v>8.8856</v>
      </c>
      <c r="K504" s="1" t="s">
        <v>554</v>
      </c>
      <c r="L504">
        <v>9.9622</v>
      </c>
    </row>
    <row r="505" spans="8:12">
      <c r="H505" s="1" t="s">
        <v>555</v>
      </c>
      <c r="I505">
        <v>43.4532</v>
      </c>
      <c r="K505" s="1" t="s">
        <v>555</v>
      </c>
      <c r="L505">
        <v>48.9872</v>
      </c>
    </row>
    <row r="506" spans="8:12">
      <c r="H506" s="1" t="s">
        <v>556</v>
      </c>
      <c r="I506">
        <v>8.0553</v>
      </c>
      <c r="K506" s="1" t="s">
        <v>556</v>
      </c>
      <c r="L506">
        <v>8.7224</v>
      </c>
    </row>
    <row r="507" spans="8:12">
      <c r="H507" s="1" t="s">
        <v>557</v>
      </c>
      <c r="I507">
        <v>6.2865</v>
      </c>
      <c r="K507" s="1" t="s">
        <v>557</v>
      </c>
      <c r="L507">
        <v>5.7434</v>
      </c>
    </row>
    <row r="508" spans="8:12">
      <c r="H508" s="1" t="s">
        <v>558</v>
      </c>
      <c r="I508">
        <v>64.0416</v>
      </c>
      <c r="K508" s="1" t="s">
        <v>558</v>
      </c>
      <c r="L508">
        <v>66.1906</v>
      </c>
    </row>
    <row r="509" spans="8:12">
      <c r="H509" s="1" t="s">
        <v>559</v>
      </c>
      <c r="I509">
        <v>5.005</v>
      </c>
      <c r="K509" s="1" t="s">
        <v>559</v>
      </c>
      <c r="L509">
        <v>5.1215</v>
      </c>
    </row>
    <row r="510" spans="8:12">
      <c r="H510" s="1" t="s">
        <v>560</v>
      </c>
      <c r="I510">
        <v>4.949</v>
      </c>
      <c r="K510" s="1" t="s">
        <v>560</v>
      </c>
      <c r="L510">
        <v>5.1102</v>
      </c>
    </row>
    <row r="511" spans="8:12">
      <c r="H511" s="1" t="s">
        <v>561</v>
      </c>
      <c r="I511">
        <v>2.4143</v>
      </c>
      <c r="K511" s="1" t="s">
        <v>561</v>
      </c>
      <c r="L511">
        <v>2.4858</v>
      </c>
    </row>
    <row r="512" spans="8:12">
      <c r="H512" s="1" t="s">
        <v>562</v>
      </c>
      <c r="I512">
        <v>47.7224</v>
      </c>
      <c r="K512" s="1" t="s">
        <v>562</v>
      </c>
      <c r="L512">
        <v>49.726</v>
      </c>
    </row>
    <row r="513" spans="8:12">
      <c r="H513" s="1" t="s">
        <v>563</v>
      </c>
      <c r="I513">
        <v>8.964</v>
      </c>
      <c r="K513" s="1" t="s">
        <v>563</v>
      </c>
      <c r="L513">
        <v>8.6443</v>
      </c>
    </row>
    <row r="514" spans="8:12">
      <c r="H514" s="1" t="s">
        <v>564</v>
      </c>
      <c r="I514">
        <v>12.9442</v>
      </c>
      <c r="K514" s="1" t="s">
        <v>564</v>
      </c>
      <c r="L514">
        <v>13.1595</v>
      </c>
    </row>
    <row r="515" spans="8:12">
      <c r="H515" s="1" t="s">
        <v>565</v>
      </c>
      <c r="I515">
        <v>6.2448</v>
      </c>
      <c r="K515" s="1" t="s">
        <v>565</v>
      </c>
      <c r="L515">
        <v>6.6066</v>
      </c>
    </row>
    <row r="516" spans="8:12">
      <c r="H516" s="1" t="s">
        <v>566</v>
      </c>
      <c r="I516">
        <v>6.5857</v>
      </c>
      <c r="K516" s="1" t="s">
        <v>566</v>
      </c>
      <c r="L516">
        <v>6.9585</v>
      </c>
    </row>
    <row r="517" spans="8:12">
      <c r="H517" s="1" t="s">
        <v>567</v>
      </c>
      <c r="I517">
        <v>7.1491</v>
      </c>
      <c r="K517" s="1" t="s">
        <v>567</v>
      </c>
      <c r="L517">
        <v>7.2144</v>
      </c>
    </row>
    <row r="518" spans="8:12">
      <c r="H518" s="1" t="s">
        <v>568</v>
      </c>
      <c r="I518">
        <v>18.1607</v>
      </c>
      <c r="K518" s="1" t="s">
        <v>568</v>
      </c>
      <c r="L518">
        <v>16.937</v>
      </c>
    </row>
    <row r="519" spans="8:12">
      <c r="H519" s="1" t="s">
        <v>569</v>
      </c>
      <c r="I519">
        <v>8.3568</v>
      </c>
      <c r="K519" s="1" t="s">
        <v>569</v>
      </c>
      <c r="L519">
        <v>8.4098</v>
      </c>
    </row>
    <row r="520" spans="8:12">
      <c r="H520" s="1" t="s">
        <v>570</v>
      </c>
      <c r="I520">
        <v>3.6498</v>
      </c>
      <c r="K520" s="1" t="s">
        <v>570</v>
      </c>
      <c r="L520">
        <v>3.4122</v>
      </c>
    </row>
    <row r="521" spans="8:12">
      <c r="H521" s="1" t="s">
        <v>571</v>
      </c>
      <c r="I521">
        <v>10.2589</v>
      </c>
      <c r="K521" s="1" t="s">
        <v>571</v>
      </c>
      <c r="L521">
        <v>9.495</v>
      </c>
    </row>
    <row r="522" spans="8:12">
      <c r="H522" s="1" t="s">
        <v>572</v>
      </c>
      <c r="I522">
        <v>3.7045</v>
      </c>
      <c r="K522" s="1" t="s">
        <v>572</v>
      </c>
      <c r="L522">
        <v>3.696</v>
      </c>
    </row>
    <row r="523" spans="8:12">
      <c r="H523" s="1" t="s">
        <v>573</v>
      </c>
      <c r="I523">
        <v>12.4491</v>
      </c>
      <c r="K523" s="1" t="s">
        <v>573</v>
      </c>
      <c r="L523">
        <v>11.7262</v>
      </c>
    </row>
    <row r="524" spans="8:12">
      <c r="H524" s="1" t="s">
        <v>574</v>
      </c>
      <c r="I524">
        <v>9.6836</v>
      </c>
      <c r="K524" s="1" t="s">
        <v>574</v>
      </c>
      <c r="L524">
        <v>10.7718</v>
      </c>
    </row>
    <row r="525" spans="8:12">
      <c r="H525" s="1" t="s">
        <v>575</v>
      </c>
      <c r="I525">
        <v>1.4915</v>
      </c>
      <c r="K525" s="1" t="s">
        <v>575</v>
      </c>
      <c r="L525">
        <v>1.6643</v>
      </c>
    </row>
    <row r="526" spans="8:12">
      <c r="H526" s="1" t="s">
        <v>576</v>
      </c>
      <c r="I526">
        <v>12.9239</v>
      </c>
      <c r="K526" s="1" t="s">
        <v>576</v>
      </c>
      <c r="L526">
        <v>13.179</v>
      </c>
    </row>
    <row r="527" spans="8:12">
      <c r="H527" s="1" t="s">
        <v>577</v>
      </c>
      <c r="I527">
        <v>50.1991</v>
      </c>
      <c r="K527" s="1" t="s">
        <v>577</v>
      </c>
      <c r="L527">
        <v>54.1392</v>
      </c>
    </row>
    <row r="528" spans="8:12">
      <c r="H528" s="1" t="s">
        <v>578</v>
      </c>
      <c r="I528">
        <v>20.1682</v>
      </c>
      <c r="K528" s="1" t="s">
        <v>578</v>
      </c>
      <c r="L528">
        <v>18.0785</v>
      </c>
    </row>
    <row r="529" spans="8:12">
      <c r="H529" s="1" t="s">
        <v>579</v>
      </c>
      <c r="I529">
        <v>6.8819</v>
      </c>
      <c r="K529" s="1" t="s">
        <v>579</v>
      </c>
      <c r="L529">
        <v>7.3126</v>
      </c>
    </row>
    <row r="530" spans="8:12">
      <c r="H530" s="1" t="s">
        <v>580</v>
      </c>
      <c r="I530">
        <v>12.0214</v>
      </c>
      <c r="K530" s="1" t="s">
        <v>580</v>
      </c>
      <c r="L530">
        <v>11.0427</v>
      </c>
    </row>
    <row r="531" spans="8:12">
      <c r="H531" s="1" t="s">
        <v>581</v>
      </c>
      <c r="I531">
        <v>4.8842</v>
      </c>
      <c r="K531" s="1" t="s">
        <v>581</v>
      </c>
      <c r="L531">
        <v>4.9371</v>
      </c>
    </row>
    <row r="532" spans="8:12">
      <c r="H532" s="1" t="s">
        <v>582</v>
      </c>
      <c r="I532">
        <v>6.6739</v>
      </c>
      <c r="K532" s="1" t="s">
        <v>582</v>
      </c>
      <c r="L532">
        <v>6.7786</v>
      </c>
    </row>
    <row r="533" spans="8:12">
      <c r="H533" s="1" t="s">
        <v>583</v>
      </c>
      <c r="I533">
        <v>11.9225</v>
      </c>
      <c r="K533" s="1" t="s">
        <v>583</v>
      </c>
      <c r="L533">
        <v>12.1755</v>
      </c>
    </row>
    <row r="534" spans="8:12">
      <c r="H534" s="1" t="s">
        <v>584</v>
      </c>
      <c r="I534">
        <v>6.9469</v>
      </c>
      <c r="K534" s="1" t="s">
        <v>584</v>
      </c>
      <c r="L534">
        <v>6.7478</v>
      </c>
    </row>
    <row r="535" spans="8:12">
      <c r="H535" s="1" t="s">
        <v>585</v>
      </c>
      <c r="I535">
        <v>7.1723</v>
      </c>
      <c r="K535" s="1" t="s">
        <v>585</v>
      </c>
      <c r="L535">
        <v>7.6239</v>
      </c>
    </row>
    <row r="536" spans="8:12">
      <c r="H536" s="1" t="s">
        <v>586</v>
      </c>
      <c r="I536">
        <v>4.8031</v>
      </c>
      <c r="K536" s="1" t="s">
        <v>586</v>
      </c>
      <c r="L536">
        <v>5.2185</v>
      </c>
    </row>
    <row r="537" spans="8:12">
      <c r="H537" s="1" t="s">
        <v>587</v>
      </c>
      <c r="I537">
        <v>3.485</v>
      </c>
      <c r="K537" s="1" t="s">
        <v>587</v>
      </c>
      <c r="L537">
        <v>3.5513</v>
      </c>
    </row>
    <row r="538" spans="8:12">
      <c r="H538" s="1" t="s">
        <v>588</v>
      </c>
      <c r="I538">
        <v>3.6622</v>
      </c>
      <c r="K538" s="1" t="s">
        <v>588</v>
      </c>
      <c r="L538">
        <v>3.675</v>
      </c>
    </row>
    <row r="539" spans="8:12">
      <c r="H539" s="1" t="s">
        <v>589</v>
      </c>
      <c r="I539">
        <v>3.5856</v>
      </c>
      <c r="K539" s="1" t="s">
        <v>589</v>
      </c>
      <c r="L539">
        <v>3.6893</v>
      </c>
    </row>
    <row r="540" spans="8:12">
      <c r="H540" s="1" t="s">
        <v>590</v>
      </c>
      <c r="I540">
        <v>5.2325</v>
      </c>
      <c r="K540" s="1" t="s">
        <v>590</v>
      </c>
      <c r="L540">
        <v>5.3586</v>
      </c>
    </row>
    <row r="541" spans="8:12">
      <c r="H541" s="1" t="s">
        <v>591</v>
      </c>
      <c r="I541">
        <v>7.0277</v>
      </c>
      <c r="K541" s="1" t="s">
        <v>591</v>
      </c>
      <c r="L541">
        <v>7.596</v>
      </c>
    </row>
    <row r="542" spans="8:12">
      <c r="H542" s="1" t="s">
        <v>592</v>
      </c>
      <c r="I542">
        <v>4.5168</v>
      </c>
      <c r="K542" s="1" t="s">
        <v>592</v>
      </c>
      <c r="L542">
        <v>4.6152</v>
      </c>
    </row>
    <row r="543" spans="8:12">
      <c r="H543" s="1" t="s">
        <v>593</v>
      </c>
      <c r="I543">
        <v>7.9513</v>
      </c>
      <c r="K543" s="1" t="s">
        <v>593</v>
      </c>
      <c r="L543">
        <v>8.0586</v>
      </c>
    </row>
    <row r="544" spans="8:12">
      <c r="H544" s="1" t="s">
        <v>594</v>
      </c>
      <c r="I544">
        <v>2.7505</v>
      </c>
      <c r="K544" s="1" t="s">
        <v>594</v>
      </c>
      <c r="L544">
        <v>2.7566</v>
      </c>
    </row>
    <row r="545" spans="8:12">
      <c r="H545" s="1" t="s">
        <v>595</v>
      </c>
      <c r="I545">
        <v>6.8271</v>
      </c>
      <c r="K545" s="1" t="s">
        <v>595</v>
      </c>
      <c r="L545">
        <v>6.7569</v>
      </c>
    </row>
    <row r="546" spans="8:12">
      <c r="H546" s="1" t="s">
        <v>596</v>
      </c>
      <c r="I546">
        <v>2.5029</v>
      </c>
      <c r="K546" s="1" t="s">
        <v>596</v>
      </c>
      <c r="L546">
        <v>2.5431</v>
      </c>
    </row>
    <row r="547" spans="8:12">
      <c r="H547" s="1" t="s">
        <v>597</v>
      </c>
      <c r="I547">
        <v>2.8954</v>
      </c>
      <c r="K547" s="1" t="s">
        <v>597</v>
      </c>
      <c r="L547">
        <v>3.0505</v>
      </c>
    </row>
    <row r="548" spans="8:12">
      <c r="H548" s="1" t="s">
        <v>598</v>
      </c>
      <c r="I548">
        <v>7.4605</v>
      </c>
      <c r="K548" s="1" t="s">
        <v>598</v>
      </c>
      <c r="L548">
        <v>6.8948</v>
      </c>
    </row>
    <row r="549" spans="8:12">
      <c r="H549" s="1" t="s">
        <v>599</v>
      </c>
      <c r="I549">
        <v>18.4366</v>
      </c>
      <c r="K549" s="1" t="s">
        <v>599</v>
      </c>
      <c r="L549">
        <v>19.5352</v>
      </c>
    </row>
    <row r="550" spans="8:12">
      <c r="H550" s="1" t="s">
        <v>600</v>
      </c>
      <c r="I550">
        <v>3.8371</v>
      </c>
      <c r="K550" s="1" t="s">
        <v>600</v>
      </c>
      <c r="L550">
        <v>4.501</v>
      </c>
    </row>
    <row r="551" spans="8:12">
      <c r="H551" s="1" t="s">
        <v>601</v>
      </c>
      <c r="I551">
        <v>1.5225</v>
      </c>
      <c r="K551" s="1" t="s">
        <v>601</v>
      </c>
      <c r="L551">
        <v>1.6707</v>
      </c>
    </row>
    <row r="552" spans="8:12">
      <c r="H552" s="1" t="s">
        <v>602</v>
      </c>
      <c r="I552">
        <v>11.9788</v>
      </c>
      <c r="K552" s="1" t="s">
        <v>602</v>
      </c>
      <c r="L552">
        <v>13.0607</v>
      </c>
    </row>
    <row r="553" spans="8:12">
      <c r="H553" s="1" t="s">
        <v>603</v>
      </c>
      <c r="I553">
        <v>14.3223</v>
      </c>
      <c r="K553" s="1" t="s">
        <v>603</v>
      </c>
      <c r="L553">
        <v>13.1694</v>
      </c>
    </row>
    <row r="554" spans="8:12">
      <c r="H554" s="1" t="s">
        <v>604</v>
      </c>
      <c r="I554">
        <v>8.2701</v>
      </c>
      <c r="K554" s="1" t="s">
        <v>604</v>
      </c>
      <c r="L554">
        <v>8.2562</v>
      </c>
    </row>
    <row r="555" spans="8:12">
      <c r="H555" s="1" t="s">
        <v>605</v>
      </c>
      <c r="I555">
        <v>12.5383</v>
      </c>
      <c r="K555" s="1" t="s">
        <v>605</v>
      </c>
      <c r="L555">
        <v>11.4022</v>
      </c>
    </row>
    <row r="556" spans="8:12">
      <c r="H556" s="1" t="s">
        <v>606</v>
      </c>
      <c r="I556">
        <v>3.0261</v>
      </c>
      <c r="K556" s="1" t="s">
        <v>606</v>
      </c>
      <c r="L556">
        <v>3.1745</v>
      </c>
    </row>
    <row r="557" spans="8:12">
      <c r="H557" s="1" t="s">
        <v>607</v>
      </c>
      <c r="I557">
        <v>4.2165</v>
      </c>
      <c r="K557" s="1" t="s">
        <v>607</v>
      </c>
      <c r="L557">
        <v>4.3663</v>
      </c>
    </row>
    <row r="558" spans="8:12">
      <c r="H558" s="1" t="s">
        <v>608</v>
      </c>
      <c r="I558">
        <v>4.2428</v>
      </c>
      <c r="K558" s="1" t="s">
        <v>608</v>
      </c>
      <c r="L558">
        <v>4.5804</v>
      </c>
    </row>
    <row r="559" spans="8:12">
      <c r="H559" s="1" t="s">
        <v>609</v>
      </c>
      <c r="I559">
        <v>2.4771</v>
      </c>
      <c r="K559" s="1" t="s">
        <v>609</v>
      </c>
      <c r="L559">
        <v>2.5141</v>
      </c>
    </row>
    <row r="560" spans="8:12">
      <c r="H560" s="1" t="s">
        <v>610</v>
      </c>
      <c r="I560">
        <v>12.5923</v>
      </c>
      <c r="K560" s="1" t="s">
        <v>610</v>
      </c>
      <c r="L560">
        <v>14.2007</v>
      </c>
    </row>
    <row r="561" spans="8:12">
      <c r="H561" s="1" t="s">
        <v>611</v>
      </c>
      <c r="I561">
        <v>2.0132</v>
      </c>
      <c r="K561" s="1" t="s">
        <v>611</v>
      </c>
      <c r="L561">
        <v>2.0854</v>
      </c>
    </row>
    <row r="562" spans="8:12">
      <c r="H562" s="1" t="s">
        <v>612</v>
      </c>
      <c r="I562">
        <v>11.8478</v>
      </c>
      <c r="K562" s="1" t="s">
        <v>612</v>
      </c>
      <c r="L562">
        <v>11.4909</v>
      </c>
    </row>
    <row r="563" spans="8:12">
      <c r="H563" s="1" t="s">
        <v>613</v>
      </c>
      <c r="I563">
        <v>8.2286</v>
      </c>
      <c r="K563" s="1" t="s">
        <v>613</v>
      </c>
      <c r="L563">
        <v>7.8238</v>
      </c>
    </row>
    <row r="564" spans="8:12">
      <c r="H564" s="1" t="s">
        <v>614</v>
      </c>
      <c r="I564">
        <v>6.7403</v>
      </c>
      <c r="K564" s="1" t="s">
        <v>614</v>
      </c>
      <c r="L564">
        <v>6.5965</v>
      </c>
    </row>
    <row r="565" spans="8:12">
      <c r="H565" s="1" t="s">
        <v>615</v>
      </c>
      <c r="I565">
        <v>5.9678</v>
      </c>
      <c r="K565" s="1" t="s">
        <v>615</v>
      </c>
      <c r="L565">
        <v>6.0818</v>
      </c>
    </row>
    <row r="566" spans="8:12">
      <c r="H566" s="1" t="s">
        <v>616</v>
      </c>
      <c r="I566">
        <v>1.8001</v>
      </c>
      <c r="K566" s="1" t="s">
        <v>616</v>
      </c>
      <c r="L566">
        <v>2.064</v>
      </c>
    </row>
    <row r="567" spans="8:12">
      <c r="H567" s="1" t="s">
        <v>617</v>
      </c>
      <c r="I567">
        <v>12.1675</v>
      </c>
      <c r="K567" s="1" t="s">
        <v>617</v>
      </c>
      <c r="L567">
        <v>12.1067</v>
      </c>
    </row>
    <row r="568" spans="8:12">
      <c r="H568" s="1" t="s">
        <v>618</v>
      </c>
      <c r="I568">
        <v>11.4552</v>
      </c>
      <c r="K568" s="1" t="s">
        <v>618</v>
      </c>
      <c r="L568">
        <v>10.7357</v>
      </c>
    </row>
    <row r="569" spans="8:12">
      <c r="H569" s="1" t="s">
        <v>619</v>
      </c>
      <c r="I569">
        <v>5.8443</v>
      </c>
      <c r="K569" s="1" t="s">
        <v>619</v>
      </c>
      <c r="L569">
        <v>6.2145</v>
      </c>
    </row>
    <row r="570" spans="8:12">
      <c r="H570" s="1" t="s">
        <v>620</v>
      </c>
      <c r="I570">
        <v>5.095</v>
      </c>
      <c r="K570" s="1" t="s">
        <v>620</v>
      </c>
      <c r="L570">
        <v>5.3213</v>
      </c>
    </row>
    <row r="571" spans="8:12">
      <c r="H571" s="1" t="s">
        <v>621</v>
      </c>
      <c r="I571">
        <v>6.9524</v>
      </c>
      <c r="K571" s="1" t="s">
        <v>621</v>
      </c>
      <c r="L571">
        <v>6.9322</v>
      </c>
    </row>
    <row r="572" spans="8:12">
      <c r="H572" s="1" t="s">
        <v>622</v>
      </c>
      <c r="I572">
        <v>10.1196</v>
      </c>
      <c r="K572" s="1" t="s">
        <v>622</v>
      </c>
      <c r="L572">
        <v>10.7146</v>
      </c>
    </row>
    <row r="573" spans="8:12">
      <c r="H573" s="1" t="s">
        <v>623</v>
      </c>
      <c r="I573">
        <v>2.5051</v>
      </c>
      <c r="K573" s="1" t="s">
        <v>623</v>
      </c>
      <c r="L573">
        <v>2.6484</v>
      </c>
    </row>
    <row r="574" spans="8:12">
      <c r="H574" s="1" t="s">
        <v>624</v>
      </c>
      <c r="I574">
        <v>4.9155</v>
      </c>
      <c r="K574" s="1" t="s">
        <v>624</v>
      </c>
      <c r="L574">
        <v>5.0134</v>
      </c>
    </row>
    <row r="575" spans="8:12">
      <c r="H575" s="1" t="s">
        <v>625</v>
      </c>
      <c r="I575">
        <v>4.0095</v>
      </c>
      <c r="K575" s="1" t="s">
        <v>625</v>
      </c>
      <c r="L575">
        <v>4.1134</v>
      </c>
    </row>
    <row r="576" spans="8:12">
      <c r="H576" s="1" t="s">
        <v>626</v>
      </c>
      <c r="I576">
        <v>10.2356</v>
      </c>
      <c r="K576" s="1" t="s">
        <v>626</v>
      </c>
      <c r="L576">
        <v>9.1951</v>
      </c>
    </row>
    <row r="577" spans="8:12">
      <c r="H577" s="1" t="s">
        <v>627</v>
      </c>
      <c r="I577">
        <v>3.8849</v>
      </c>
      <c r="K577" s="1" t="s">
        <v>627</v>
      </c>
      <c r="L577">
        <v>4.0589</v>
      </c>
    </row>
    <row r="578" spans="8:12">
      <c r="H578" s="1" t="s">
        <v>628</v>
      </c>
      <c r="I578">
        <v>3.0416</v>
      </c>
      <c r="K578" s="1" t="s">
        <v>628</v>
      </c>
      <c r="L578">
        <v>3.1186</v>
      </c>
    </row>
    <row r="579" spans="8:12">
      <c r="H579" s="1" t="s">
        <v>629</v>
      </c>
      <c r="I579">
        <v>3.2397</v>
      </c>
      <c r="K579" s="1" t="s">
        <v>629</v>
      </c>
      <c r="L579">
        <v>2.7692</v>
      </c>
    </row>
    <row r="580" spans="8:12">
      <c r="H580" s="1" t="s">
        <v>630</v>
      </c>
      <c r="I580">
        <v>3.019</v>
      </c>
      <c r="K580" s="1" t="s">
        <v>630</v>
      </c>
      <c r="L580">
        <v>2.9282</v>
      </c>
    </row>
    <row r="581" spans="8:12">
      <c r="H581" s="1" t="s">
        <v>631</v>
      </c>
      <c r="I581">
        <v>10.3332</v>
      </c>
      <c r="K581" s="1" t="s">
        <v>631</v>
      </c>
      <c r="L581">
        <v>11.2406</v>
      </c>
    </row>
    <row r="582" spans="8:12">
      <c r="H582" s="1" t="s">
        <v>632</v>
      </c>
      <c r="I582">
        <v>8.6447</v>
      </c>
      <c r="K582" s="1" t="s">
        <v>632</v>
      </c>
      <c r="L582">
        <v>8.4966</v>
      </c>
    </row>
    <row r="583" spans="8:12">
      <c r="H583" s="1" t="s">
        <v>633</v>
      </c>
      <c r="I583">
        <v>4.4186</v>
      </c>
      <c r="K583" s="1" t="s">
        <v>633</v>
      </c>
      <c r="L583">
        <v>4.5754</v>
      </c>
    </row>
    <row r="584" spans="8:12">
      <c r="H584" s="1" t="s">
        <v>634</v>
      </c>
      <c r="I584">
        <v>4.7318</v>
      </c>
      <c r="K584" s="1" t="s">
        <v>634</v>
      </c>
      <c r="L584">
        <v>4.7629</v>
      </c>
    </row>
    <row r="585" spans="8:12">
      <c r="H585" s="1" t="s">
        <v>635</v>
      </c>
      <c r="I585">
        <v>9.1047</v>
      </c>
      <c r="K585" s="1" t="s">
        <v>635</v>
      </c>
      <c r="L585">
        <v>8.8965</v>
      </c>
    </row>
    <row r="586" spans="8:12">
      <c r="H586" s="1" t="s">
        <v>636</v>
      </c>
      <c r="I586">
        <v>7.084</v>
      </c>
      <c r="K586" s="1" t="s">
        <v>636</v>
      </c>
      <c r="L586">
        <v>7.1392</v>
      </c>
    </row>
    <row r="587" spans="8:12">
      <c r="H587" s="1" t="s">
        <v>637</v>
      </c>
      <c r="I587">
        <v>11.2294</v>
      </c>
      <c r="K587" s="1" t="s">
        <v>637</v>
      </c>
      <c r="L587">
        <v>11.9194</v>
      </c>
    </row>
    <row r="588" spans="8:12">
      <c r="H588" s="1" t="s">
        <v>638</v>
      </c>
      <c r="I588">
        <v>7.2996</v>
      </c>
      <c r="K588" s="1" t="s">
        <v>638</v>
      </c>
      <c r="L588">
        <v>7.2448</v>
      </c>
    </row>
    <row r="589" spans="8:12">
      <c r="H589" s="1" t="s">
        <v>639</v>
      </c>
      <c r="I589">
        <v>3.6698</v>
      </c>
      <c r="K589" s="1" t="s">
        <v>639</v>
      </c>
      <c r="L589">
        <v>3.7123</v>
      </c>
    </row>
    <row r="590" spans="8:12">
      <c r="H590" s="1" t="s">
        <v>640</v>
      </c>
      <c r="I590">
        <v>2.0736</v>
      </c>
      <c r="K590" s="1" t="s">
        <v>640</v>
      </c>
      <c r="L590">
        <v>2.1518</v>
      </c>
    </row>
    <row r="591" spans="8:12">
      <c r="H591" s="1" t="s">
        <v>641</v>
      </c>
      <c r="I591">
        <v>6.493</v>
      </c>
      <c r="K591" s="1" t="s">
        <v>641</v>
      </c>
      <c r="L591">
        <v>6.3393</v>
      </c>
    </row>
    <row r="592" spans="8:12">
      <c r="H592" s="1" t="s">
        <v>642</v>
      </c>
      <c r="I592">
        <v>9.5012</v>
      </c>
      <c r="K592" s="1" t="s">
        <v>642</v>
      </c>
      <c r="L592">
        <v>9.0527</v>
      </c>
    </row>
    <row r="593" spans="8:12">
      <c r="H593" s="1" t="s">
        <v>643</v>
      </c>
      <c r="I593">
        <v>17.7918</v>
      </c>
      <c r="K593" s="1" t="s">
        <v>643</v>
      </c>
      <c r="L593">
        <v>15.8049</v>
      </c>
    </row>
    <row r="594" spans="8:12">
      <c r="H594" s="1" t="s">
        <v>644</v>
      </c>
      <c r="I594">
        <v>2.6231</v>
      </c>
      <c r="K594" s="1" t="s">
        <v>644</v>
      </c>
      <c r="L594">
        <v>2.7128</v>
      </c>
    </row>
    <row r="595" spans="8:12">
      <c r="H595" s="1" t="s">
        <v>645</v>
      </c>
      <c r="I595">
        <v>21.7973</v>
      </c>
      <c r="K595" s="1" t="s">
        <v>645</v>
      </c>
      <c r="L595">
        <v>18.3374</v>
      </c>
    </row>
    <row r="596" spans="8:12">
      <c r="H596" s="1" t="s">
        <v>646</v>
      </c>
      <c r="I596">
        <v>8.4891</v>
      </c>
      <c r="K596" s="1" t="s">
        <v>646</v>
      </c>
      <c r="L596">
        <v>8.5892</v>
      </c>
    </row>
    <row r="597" spans="8:12">
      <c r="H597" s="1" t="s">
        <v>647</v>
      </c>
      <c r="I597">
        <v>14.3307</v>
      </c>
      <c r="K597" s="1" t="s">
        <v>647</v>
      </c>
      <c r="L597">
        <v>16.8584</v>
      </c>
    </row>
    <row r="598" spans="8:12">
      <c r="H598" s="1" t="s">
        <v>648</v>
      </c>
      <c r="I598">
        <v>1.4242</v>
      </c>
      <c r="K598" s="1" t="s">
        <v>648</v>
      </c>
      <c r="L598">
        <v>1.5025</v>
      </c>
    </row>
    <row r="599" spans="8:12">
      <c r="H599" s="1" t="s">
        <v>649</v>
      </c>
      <c r="I599">
        <v>2.1272</v>
      </c>
      <c r="K599" s="1" t="s">
        <v>649</v>
      </c>
      <c r="L599">
        <v>2.1604</v>
      </c>
    </row>
    <row r="600" spans="8:12">
      <c r="H600" s="1" t="s">
        <v>650</v>
      </c>
      <c r="I600">
        <v>2.2875</v>
      </c>
      <c r="K600" s="1" t="s">
        <v>650</v>
      </c>
      <c r="L600">
        <v>2.1637</v>
      </c>
    </row>
    <row r="601" spans="8:12">
      <c r="H601" s="1" t="s">
        <v>651</v>
      </c>
      <c r="I601">
        <v>9.4408</v>
      </c>
      <c r="K601" s="1" t="s">
        <v>651</v>
      </c>
      <c r="L601">
        <v>8.5794</v>
      </c>
    </row>
    <row r="602" spans="8:12">
      <c r="H602" s="1" t="s">
        <v>652</v>
      </c>
      <c r="I602">
        <v>3.9558</v>
      </c>
      <c r="K602" s="1" t="s">
        <v>652</v>
      </c>
      <c r="L602">
        <v>4.0203</v>
      </c>
    </row>
    <row r="603" spans="8:12">
      <c r="H603" s="1" t="s">
        <v>653</v>
      </c>
      <c r="I603">
        <v>9.1812</v>
      </c>
      <c r="K603" s="1" t="s">
        <v>653</v>
      </c>
      <c r="L603">
        <v>9.3226</v>
      </c>
    </row>
    <row r="604" spans="8:12">
      <c r="H604" s="1" t="s">
        <v>654</v>
      </c>
      <c r="I604">
        <v>4.6456</v>
      </c>
      <c r="K604" s="1" t="s">
        <v>654</v>
      </c>
      <c r="L604">
        <v>4.7238</v>
      </c>
    </row>
    <row r="605" spans="8:12">
      <c r="H605" s="1" t="s">
        <v>655</v>
      </c>
      <c r="I605">
        <v>25.4288</v>
      </c>
      <c r="K605" s="1" t="s">
        <v>655</v>
      </c>
      <c r="L605">
        <v>25.9527</v>
      </c>
    </row>
    <row r="606" spans="8:12">
      <c r="H606" s="1" t="s">
        <v>656</v>
      </c>
      <c r="I606">
        <v>10.8036</v>
      </c>
      <c r="K606" s="1" t="s">
        <v>656</v>
      </c>
      <c r="L606">
        <v>10.4785</v>
      </c>
    </row>
    <row r="607" spans="8:12">
      <c r="H607" s="1" t="s">
        <v>657</v>
      </c>
      <c r="I607">
        <v>7.706</v>
      </c>
      <c r="K607" s="1" t="s">
        <v>657</v>
      </c>
      <c r="L607">
        <v>7.4288</v>
      </c>
    </row>
    <row r="608" spans="8:12">
      <c r="H608" s="1" t="s">
        <v>658</v>
      </c>
      <c r="I608">
        <v>22.5288</v>
      </c>
      <c r="K608" s="1" t="s">
        <v>658</v>
      </c>
      <c r="L608">
        <v>21.4994</v>
      </c>
    </row>
    <row r="609" spans="8:12">
      <c r="H609" s="1" t="s">
        <v>659</v>
      </c>
      <c r="I609">
        <v>8.3488</v>
      </c>
      <c r="K609" s="1" t="s">
        <v>659</v>
      </c>
      <c r="L609">
        <v>8.8334</v>
      </c>
    </row>
    <row r="610" spans="8:12">
      <c r="H610" s="1" t="s">
        <v>660</v>
      </c>
      <c r="I610">
        <v>3.3282</v>
      </c>
      <c r="K610" s="1" t="s">
        <v>660</v>
      </c>
      <c r="L610">
        <v>3.4152</v>
      </c>
    </row>
    <row r="611" spans="8:12">
      <c r="H611" s="1" t="s">
        <v>661</v>
      </c>
      <c r="I611">
        <v>1.5093</v>
      </c>
      <c r="K611" s="1" t="s">
        <v>661</v>
      </c>
      <c r="L611">
        <v>1.4121</v>
      </c>
    </row>
    <row r="612" spans="8:12">
      <c r="H612" s="1" t="s">
        <v>662</v>
      </c>
      <c r="I612">
        <v>4.4959</v>
      </c>
      <c r="K612" s="1" t="s">
        <v>662</v>
      </c>
      <c r="L612">
        <v>4.6605</v>
      </c>
    </row>
    <row r="613" spans="8:12">
      <c r="H613" s="1" t="s">
        <v>663</v>
      </c>
      <c r="I613">
        <v>13.2877</v>
      </c>
      <c r="K613" s="1" t="s">
        <v>663</v>
      </c>
      <c r="L613">
        <v>13.517</v>
      </c>
    </row>
    <row r="614" spans="8:12">
      <c r="H614" s="1" t="s">
        <v>664</v>
      </c>
      <c r="I614">
        <v>12.2956</v>
      </c>
      <c r="K614" s="1" t="s">
        <v>664</v>
      </c>
      <c r="L614">
        <v>13.5629</v>
      </c>
    </row>
    <row r="615" spans="8:12">
      <c r="H615" s="1" t="s">
        <v>665</v>
      </c>
      <c r="I615">
        <v>23.8026</v>
      </c>
      <c r="K615" s="1" t="s">
        <v>665</v>
      </c>
      <c r="L615">
        <v>26.4512</v>
      </c>
    </row>
    <row r="616" spans="8:12">
      <c r="H616" s="1" t="s">
        <v>666</v>
      </c>
      <c r="I616">
        <v>10.1706</v>
      </c>
      <c r="K616" s="1" t="s">
        <v>666</v>
      </c>
      <c r="L616">
        <v>10.1084</v>
      </c>
    </row>
    <row r="617" spans="8:12">
      <c r="H617" s="1" t="s">
        <v>667</v>
      </c>
      <c r="I617">
        <v>5.602</v>
      </c>
      <c r="K617" s="1" t="s">
        <v>667</v>
      </c>
      <c r="L617">
        <v>5.528</v>
      </c>
    </row>
    <row r="618" spans="8:12">
      <c r="H618" s="1" t="s">
        <v>668</v>
      </c>
      <c r="I618">
        <v>5.1051</v>
      </c>
      <c r="K618" s="1" t="s">
        <v>668</v>
      </c>
      <c r="L618">
        <v>4.1513</v>
      </c>
    </row>
    <row r="619" spans="8:12">
      <c r="H619" s="1" t="s">
        <v>669</v>
      </c>
      <c r="I619">
        <v>18.3442</v>
      </c>
      <c r="K619" s="1" t="s">
        <v>669</v>
      </c>
      <c r="L619">
        <v>17.0987</v>
      </c>
    </row>
    <row r="620" spans="8:12">
      <c r="H620" s="1" t="s">
        <v>670</v>
      </c>
      <c r="I620">
        <v>22.2563</v>
      </c>
      <c r="K620" s="1" t="s">
        <v>670</v>
      </c>
      <c r="L620">
        <v>22.8109</v>
      </c>
    </row>
    <row r="621" spans="8:12">
      <c r="H621" s="1" t="s">
        <v>671</v>
      </c>
      <c r="I621">
        <v>2.8976</v>
      </c>
      <c r="K621" s="1" t="s">
        <v>671</v>
      </c>
      <c r="L621">
        <v>2.8208</v>
      </c>
    </row>
    <row r="622" spans="8:12">
      <c r="H622" s="1" t="s">
        <v>672</v>
      </c>
      <c r="I622">
        <v>16.0902</v>
      </c>
      <c r="K622" s="1" t="s">
        <v>672</v>
      </c>
      <c r="L622">
        <v>18.1842</v>
      </c>
    </row>
    <row r="623" spans="8:12">
      <c r="H623" s="1" t="s">
        <v>673</v>
      </c>
      <c r="I623">
        <v>2.7654</v>
      </c>
      <c r="K623" s="1" t="s">
        <v>673</v>
      </c>
      <c r="L623">
        <v>3.055</v>
      </c>
    </row>
    <row r="624" spans="8:12">
      <c r="H624" s="1" t="s">
        <v>674</v>
      </c>
      <c r="I624">
        <v>4.5471</v>
      </c>
      <c r="K624" s="1" t="s">
        <v>674</v>
      </c>
      <c r="L624">
        <v>4.6567</v>
      </c>
    </row>
    <row r="625" spans="8:12">
      <c r="H625" s="1" t="s">
        <v>675</v>
      </c>
      <c r="I625">
        <v>2.8886</v>
      </c>
      <c r="K625" s="1" t="s">
        <v>675</v>
      </c>
      <c r="L625">
        <v>2.8207</v>
      </c>
    </row>
    <row r="626" spans="8:12">
      <c r="H626" s="1" t="s">
        <v>676</v>
      </c>
      <c r="I626">
        <v>5.4942</v>
      </c>
      <c r="K626" s="1" t="s">
        <v>676</v>
      </c>
      <c r="L626">
        <v>5.7965</v>
      </c>
    </row>
    <row r="627" spans="8:12">
      <c r="H627" s="1" t="s">
        <v>677</v>
      </c>
      <c r="I627">
        <v>3.7375</v>
      </c>
      <c r="K627" s="1" t="s">
        <v>677</v>
      </c>
      <c r="L627">
        <v>3.9252</v>
      </c>
    </row>
    <row r="628" spans="8:12">
      <c r="H628" s="1" t="s">
        <v>678</v>
      </c>
      <c r="I628">
        <v>3.3555</v>
      </c>
      <c r="K628" s="1" t="s">
        <v>678</v>
      </c>
      <c r="L628">
        <v>3.5142</v>
      </c>
    </row>
    <row r="629" spans="8:12">
      <c r="H629" s="1" t="s">
        <v>679</v>
      </c>
      <c r="I629">
        <v>6.7234</v>
      </c>
      <c r="K629" s="1" t="s">
        <v>679</v>
      </c>
      <c r="L629">
        <v>7.0303</v>
      </c>
    </row>
    <row r="630" spans="8:12">
      <c r="H630" s="1" t="s">
        <v>680</v>
      </c>
      <c r="I630">
        <v>5.5113</v>
      </c>
      <c r="K630" s="1" t="s">
        <v>680</v>
      </c>
      <c r="L630">
        <v>5.4398</v>
      </c>
    </row>
    <row r="631" spans="8:12">
      <c r="H631" s="1" t="s">
        <v>681</v>
      </c>
      <c r="I631">
        <v>4.3653</v>
      </c>
      <c r="K631" s="1" t="s">
        <v>681</v>
      </c>
      <c r="L631">
        <v>4.4196</v>
      </c>
    </row>
    <row r="632" spans="8:12">
      <c r="H632" s="1" t="s">
        <v>682</v>
      </c>
      <c r="I632">
        <v>6.0498</v>
      </c>
      <c r="K632" s="1" t="s">
        <v>682</v>
      </c>
      <c r="L632">
        <v>5.2175</v>
      </c>
    </row>
    <row r="633" spans="8:12">
      <c r="H633" s="1" t="s">
        <v>683</v>
      </c>
      <c r="I633">
        <v>6.4654</v>
      </c>
      <c r="K633" s="1" t="s">
        <v>683</v>
      </c>
      <c r="L633">
        <v>6.3245</v>
      </c>
    </row>
    <row r="634" spans="8:12">
      <c r="H634" s="1" t="s">
        <v>684</v>
      </c>
      <c r="I634">
        <v>2.4628</v>
      </c>
      <c r="K634" s="1" t="s">
        <v>684</v>
      </c>
      <c r="L634">
        <v>2.4912</v>
      </c>
    </row>
    <row r="635" spans="8:12">
      <c r="H635" s="1" t="s">
        <v>685</v>
      </c>
      <c r="I635">
        <v>6.5469</v>
      </c>
      <c r="K635" s="1" t="s">
        <v>685</v>
      </c>
      <c r="L635">
        <v>6.4289</v>
      </c>
    </row>
    <row r="636" spans="8:12">
      <c r="H636" s="1" t="s">
        <v>686</v>
      </c>
      <c r="I636">
        <v>7.6115</v>
      </c>
      <c r="K636" s="1" t="s">
        <v>686</v>
      </c>
      <c r="L636">
        <v>7.6832</v>
      </c>
    </row>
    <row r="637" spans="8:12">
      <c r="H637" s="1" t="s">
        <v>687</v>
      </c>
      <c r="I637">
        <v>1.7475</v>
      </c>
      <c r="K637" s="1" t="s">
        <v>687</v>
      </c>
      <c r="L637">
        <v>1.7446</v>
      </c>
    </row>
    <row r="638" spans="8:12">
      <c r="H638" s="1" t="s">
        <v>688</v>
      </c>
      <c r="I638">
        <v>8.0814</v>
      </c>
      <c r="K638" s="1" t="s">
        <v>688</v>
      </c>
      <c r="L638">
        <v>7.447</v>
      </c>
    </row>
    <row r="639" spans="8:12">
      <c r="H639" s="1" t="s">
        <v>689</v>
      </c>
      <c r="I639">
        <v>3.2254</v>
      </c>
      <c r="K639" s="1" t="s">
        <v>689</v>
      </c>
      <c r="L639">
        <v>3.5634</v>
      </c>
    </row>
    <row r="640" spans="8:12">
      <c r="H640" s="1" t="s">
        <v>690</v>
      </c>
      <c r="I640">
        <v>37.0221</v>
      </c>
      <c r="K640" s="1" t="s">
        <v>690</v>
      </c>
      <c r="L640">
        <v>39.1526</v>
      </c>
    </row>
    <row r="641" spans="8:12">
      <c r="H641" s="1" t="s">
        <v>691</v>
      </c>
      <c r="I641">
        <v>26.7771</v>
      </c>
      <c r="K641" s="1" t="s">
        <v>691</v>
      </c>
      <c r="L641">
        <v>26.7464</v>
      </c>
    </row>
    <row r="642" spans="8:12">
      <c r="H642" s="1" t="s">
        <v>692</v>
      </c>
      <c r="I642">
        <v>3.2838</v>
      </c>
      <c r="K642" s="1" t="s">
        <v>692</v>
      </c>
      <c r="L642">
        <v>3.2528</v>
      </c>
    </row>
    <row r="643" spans="8:12">
      <c r="H643" s="1" t="s">
        <v>693</v>
      </c>
      <c r="I643">
        <v>11.0077</v>
      </c>
      <c r="K643" s="1" t="s">
        <v>693</v>
      </c>
      <c r="L643">
        <v>10.2309</v>
      </c>
    </row>
    <row r="644" spans="8:12">
      <c r="H644" s="1" t="s">
        <v>694</v>
      </c>
      <c r="I644">
        <v>2.8622</v>
      </c>
      <c r="K644" s="1" t="s">
        <v>694</v>
      </c>
      <c r="L644">
        <v>3.0188</v>
      </c>
    </row>
    <row r="645" spans="8:12">
      <c r="H645" s="1" t="s">
        <v>695</v>
      </c>
      <c r="I645">
        <v>8.8359</v>
      </c>
      <c r="K645" s="1" t="s">
        <v>695</v>
      </c>
      <c r="L645">
        <v>8.7464</v>
      </c>
    </row>
    <row r="646" spans="8:12">
      <c r="H646" s="1" t="s">
        <v>696</v>
      </c>
      <c r="I646">
        <v>8.195</v>
      </c>
      <c r="K646" s="1" t="s">
        <v>696</v>
      </c>
      <c r="L646">
        <v>8.7274</v>
      </c>
    </row>
    <row r="647" spans="8:12">
      <c r="H647" s="1" t="s">
        <v>697</v>
      </c>
      <c r="I647">
        <v>8.8313</v>
      </c>
      <c r="K647" s="1" t="s">
        <v>697</v>
      </c>
      <c r="L647">
        <v>8.8377</v>
      </c>
    </row>
    <row r="648" spans="8:12">
      <c r="H648" s="1" t="s">
        <v>698</v>
      </c>
      <c r="I648">
        <v>4.3088</v>
      </c>
      <c r="K648" s="1" t="s">
        <v>698</v>
      </c>
      <c r="L648">
        <v>4.3949</v>
      </c>
    </row>
    <row r="649" spans="8:12">
      <c r="H649" s="1" t="s">
        <v>699</v>
      </c>
      <c r="I649">
        <v>4.2717</v>
      </c>
      <c r="K649" s="1" t="s">
        <v>699</v>
      </c>
      <c r="L649">
        <v>4.1504</v>
      </c>
    </row>
    <row r="650" spans="8:12">
      <c r="H650" s="1" t="s">
        <v>700</v>
      </c>
      <c r="I650">
        <v>13.2227</v>
      </c>
      <c r="K650" s="1" t="s">
        <v>700</v>
      </c>
      <c r="L650">
        <v>15.1624</v>
      </c>
    </row>
    <row r="651" spans="8:12">
      <c r="H651" s="1" t="s">
        <v>701</v>
      </c>
      <c r="I651">
        <v>13.7642</v>
      </c>
      <c r="K651" s="1" t="s">
        <v>701</v>
      </c>
      <c r="L651">
        <v>15.0021</v>
      </c>
    </row>
    <row r="652" spans="8:12">
      <c r="H652" s="1" t="s">
        <v>702</v>
      </c>
      <c r="I652">
        <v>3.6888</v>
      </c>
      <c r="K652" s="1" t="s">
        <v>702</v>
      </c>
      <c r="L652">
        <v>3.8406</v>
      </c>
    </row>
    <row r="653" spans="8:12">
      <c r="H653" s="1" t="s">
        <v>703</v>
      </c>
      <c r="I653">
        <v>29.5727</v>
      </c>
      <c r="K653" s="1" t="s">
        <v>703</v>
      </c>
      <c r="L653">
        <v>31.6891</v>
      </c>
    </row>
    <row r="654" spans="8:12">
      <c r="H654" s="1" t="s">
        <v>704</v>
      </c>
      <c r="I654">
        <v>7.77</v>
      </c>
      <c r="K654" s="1" t="s">
        <v>704</v>
      </c>
      <c r="L654">
        <v>7.9739</v>
      </c>
    </row>
    <row r="655" spans="8:12">
      <c r="H655" s="1" t="s">
        <v>705</v>
      </c>
      <c r="I655">
        <v>2.4826</v>
      </c>
      <c r="K655" s="1" t="s">
        <v>705</v>
      </c>
      <c r="L655">
        <v>2.4563</v>
      </c>
    </row>
    <row r="656" spans="8:12">
      <c r="H656" s="1" t="s">
        <v>706</v>
      </c>
      <c r="I656">
        <v>4.1318</v>
      </c>
      <c r="K656" s="1" t="s">
        <v>706</v>
      </c>
      <c r="L656">
        <v>5.3331</v>
      </c>
    </row>
    <row r="657" spans="8:12">
      <c r="H657" s="1" t="s">
        <v>707</v>
      </c>
      <c r="I657">
        <v>8.0285</v>
      </c>
      <c r="K657" s="1" t="s">
        <v>707</v>
      </c>
      <c r="L657">
        <v>6.448</v>
      </c>
    </row>
    <row r="658" spans="8:12">
      <c r="H658" s="1" t="s">
        <v>708</v>
      </c>
      <c r="I658">
        <v>6.11</v>
      </c>
      <c r="K658" s="1" t="s">
        <v>708</v>
      </c>
      <c r="L658">
        <v>5.9409</v>
      </c>
    </row>
    <row r="659" spans="8:12">
      <c r="H659" s="1" t="s">
        <v>709</v>
      </c>
      <c r="I659">
        <v>6.6683</v>
      </c>
      <c r="K659" s="1" t="s">
        <v>709</v>
      </c>
      <c r="L659">
        <v>8.0387</v>
      </c>
    </row>
    <row r="660" spans="8:12">
      <c r="H660" s="1" t="s">
        <v>710</v>
      </c>
      <c r="I660">
        <v>8.2915</v>
      </c>
      <c r="K660" s="1" t="s">
        <v>710</v>
      </c>
      <c r="L660">
        <v>7.7718</v>
      </c>
    </row>
    <row r="661" spans="8:12">
      <c r="H661" s="1" t="s">
        <v>711</v>
      </c>
      <c r="I661">
        <v>4.1933</v>
      </c>
      <c r="K661" s="1" t="s">
        <v>711</v>
      </c>
      <c r="L661">
        <v>4.3075</v>
      </c>
    </row>
    <row r="662" spans="8:12">
      <c r="H662" s="1" t="s">
        <v>712</v>
      </c>
      <c r="I662">
        <v>6.1804</v>
      </c>
      <c r="K662" s="1" t="s">
        <v>712</v>
      </c>
      <c r="L662">
        <v>6.3111</v>
      </c>
    </row>
    <row r="663" spans="8:12">
      <c r="H663" s="1" t="s">
        <v>713</v>
      </c>
      <c r="I663">
        <v>3.8478</v>
      </c>
      <c r="K663" s="1" t="s">
        <v>713</v>
      </c>
      <c r="L663">
        <v>3.739</v>
      </c>
    </row>
    <row r="664" spans="8:12">
      <c r="H664" s="1" t="s">
        <v>714</v>
      </c>
      <c r="I664">
        <v>4.0701</v>
      </c>
      <c r="K664" s="1" t="s">
        <v>714</v>
      </c>
      <c r="L664">
        <v>4.119</v>
      </c>
    </row>
    <row r="665" spans="8:12">
      <c r="H665" s="1" t="s">
        <v>715</v>
      </c>
      <c r="I665">
        <v>4.4487</v>
      </c>
      <c r="K665" s="1" t="s">
        <v>715</v>
      </c>
      <c r="L665">
        <v>4.3848</v>
      </c>
    </row>
    <row r="666" spans="8:12">
      <c r="H666" s="1" t="s">
        <v>716</v>
      </c>
      <c r="I666">
        <v>7.5283</v>
      </c>
      <c r="K666" s="1" t="s">
        <v>716</v>
      </c>
      <c r="L666">
        <v>7.8652</v>
      </c>
    </row>
    <row r="667" spans="8:12">
      <c r="H667" s="1" t="s">
        <v>717</v>
      </c>
      <c r="I667">
        <v>1.3507</v>
      </c>
      <c r="K667" s="1" t="s">
        <v>717</v>
      </c>
      <c r="L667">
        <v>1.508</v>
      </c>
    </row>
    <row r="668" spans="8:12">
      <c r="H668" s="1" t="s">
        <v>718</v>
      </c>
      <c r="I668">
        <v>4.7663</v>
      </c>
      <c r="K668" s="1" t="s">
        <v>718</v>
      </c>
      <c r="L668">
        <v>4.765</v>
      </c>
    </row>
    <row r="669" spans="8:12">
      <c r="H669" s="1" t="s">
        <v>719</v>
      </c>
      <c r="I669">
        <v>9.3897</v>
      </c>
      <c r="K669" s="1" t="s">
        <v>719</v>
      </c>
      <c r="L669">
        <v>9.9603</v>
      </c>
    </row>
    <row r="670" spans="8:12">
      <c r="H670" s="1" t="s">
        <v>720</v>
      </c>
      <c r="I670">
        <v>12.4479</v>
      </c>
      <c r="K670" s="1" t="s">
        <v>720</v>
      </c>
      <c r="L670">
        <v>13.276</v>
      </c>
    </row>
    <row r="671" spans="8:12">
      <c r="H671" s="1" t="s">
        <v>721</v>
      </c>
      <c r="I671">
        <v>7.3428</v>
      </c>
      <c r="K671" s="1" t="s">
        <v>721</v>
      </c>
      <c r="L671">
        <v>6.8989</v>
      </c>
    </row>
    <row r="672" spans="8:12">
      <c r="H672" s="1" t="s">
        <v>722</v>
      </c>
      <c r="I672">
        <v>10.8763</v>
      </c>
      <c r="K672" s="1" t="s">
        <v>722</v>
      </c>
      <c r="L672">
        <v>11.0058</v>
      </c>
    </row>
    <row r="673" spans="8:12">
      <c r="H673" s="1" t="s">
        <v>723</v>
      </c>
      <c r="I673">
        <v>2.8227</v>
      </c>
      <c r="K673" s="1" t="s">
        <v>723</v>
      </c>
      <c r="L673">
        <v>2.8918</v>
      </c>
    </row>
    <row r="674" spans="8:12">
      <c r="H674" s="1" t="s">
        <v>724</v>
      </c>
      <c r="I674">
        <v>1.8364</v>
      </c>
      <c r="K674" s="1" t="s">
        <v>724</v>
      </c>
      <c r="L674">
        <v>1.8123</v>
      </c>
    </row>
    <row r="675" spans="8:12">
      <c r="H675" s="1" t="s">
        <v>725</v>
      </c>
      <c r="I675">
        <v>8.2946</v>
      </c>
      <c r="K675" s="1" t="s">
        <v>725</v>
      </c>
      <c r="L675">
        <v>8.2514</v>
      </c>
    </row>
    <row r="676" spans="8:12">
      <c r="H676" s="1" t="s">
        <v>726</v>
      </c>
      <c r="I676">
        <v>21.589</v>
      </c>
      <c r="K676" s="1" t="s">
        <v>726</v>
      </c>
      <c r="L676">
        <v>23.0766</v>
      </c>
    </row>
    <row r="677" spans="8:12">
      <c r="H677" s="1" t="s">
        <v>727</v>
      </c>
      <c r="I677">
        <v>36.2021</v>
      </c>
      <c r="K677" s="1" t="s">
        <v>727</v>
      </c>
      <c r="L677">
        <v>35.6102</v>
      </c>
    </row>
    <row r="678" spans="8:12">
      <c r="H678" s="1" t="s">
        <v>728</v>
      </c>
      <c r="I678">
        <v>3.9189</v>
      </c>
      <c r="K678" s="1" t="s">
        <v>728</v>
      </c>
      <c r="L678">
        <v>3.7991</v>
      </c>
    </row>
    <row r="679" spans="8:12">
      <c r="H679" s="1" t="s">
        <v>729</v>
      </c>
      <c r="I679">
        <v>3.8117</v>
      </c>
      <c r="K679" s="1" t="s">
        <v>729</v>
      </c>
      <c r="L679">
        <v>3.5216</v>
      </c>
    </row>
    <row r="680" spans="8:12">
      <c r="H680" s="1" t="s">
        <v>730</v>
      </c>
      <c r="I680">
        <v>4.4788</v>
      </c>
      <c r="K680" s="1" t="s">
        <v>730</v>
      </c>
      <c r="L680">
        <v>4.4132</v>
      </c>
    </row>
    <row r="681" spans="8:12">
      <c r="H681" s="1" t="s">
        <v>731</v>
      </c>
      <c r="I681">
        <v>7.7062</v>
      </c>
      <c r="K681" s="1" t="s">
        <v>731</v>
      </c>
      <c r="L681">
        <v>7.6894</v>
      </c>
    </row>
    <row r="682" spans="8:12">
      <c r="H682" s="1" t="s">
        <v>732</v>
      </c>
      <c r="I682">
        <v>2.3611</v>
      </c>
      <c r="K682" s="1" t="s">
        <v>732</v>
      </c>
      <c r="L682">
        <v>2.3934</v>
      </c>
    </row>
    <row r="683" spans="8:12">
      <c r="H683" s="1" t="s">
        <v>733</v>
      </c>
      <c r="I683">
        <v>10.3925</v>
      </c>
      <c r="K683" s="1" t="s">
        <v>733</v>
      </c>
      <c r="L683">
        <v>10.3972</v>
      </c>
    </row>
    <row r="684" spans="8:12">
      <c r="H684" s="1" t="s">
        <v>734</v>
      </c>
      <c r="I684">
        <v>41.6159</v>
      </c>
      <c r="K684" s="1" t="s">
        <v>734</v>
      </c>
      <c r="L684">
        <v>39.4742</v>
      </c>
    </row>
    <row r="685" spans="8:12">
      <c r="H685" s="1" t="s">
        <v>735</v>
      </c>
      <c r="I685">
        <v>3.9247</v>
      </c>
      <c r="K685" s="1" t="s">
        <v>735</v>
      </c>
      <c r="L685">
        <v>4.1625</v>
      </c>
    </row>
    <row r="686" spans="8:12">
      <c r="H686" s="1" t="s">
        <v>736</v>
      </c>
      <c r="I686">
        <v>12.3542</v>
      </c>
      <c r="K686" s="1" t="s">
        <v>736</v>
      </c>
      <c r="L686">
        <v>23.9849</v>
      </c>
    </row>
    <row r="687" spans="8:12">
      <c r="H687" s="1" t="s">
        <v>737</v>
      </c>
      <c r="I687">
        <v>7.3804</v>
      </c>
      <c r="K687" s="1" t="s">
        <v>737</v>
      </c>
      <c r="L687">
        <v>7.0915</v>
      </c>
    </row>
    <row r="688" spans="8:12">
      <c r="H688" s="1" t="s">
        <v>738</v>
      </c>
      <c r="I688">
        <v>9.1213</v>
      </c>
      <c r="K688" s="1" t="s">
        <v>738</v>
      </c>
      <c r="L688">
        <v>8.6573</v>
      </c>
    </row>
    <row r="689" spans="8:12">
      <c r="H689" s="1" t="s">
        <v>739</v>
      </c>
      <c r="I689">
        <v>4.0807</v>
      </c>
      <c r="K689" s="1" t="s">
        <v>739</v>
      </c>
      <c r="L689">
        <v>4.1139</v>
      </c>
    </row>
    <row r="690" spans="8:12">
      <c r="H690" s="1" t="s">
        <v>740</v>
      </c>
      <c r="I690">
        <v>14.989</v>
      </c>
      <c r="K690" s="1" t="s">
        <v>740</v>
      </c>
      <c r="L690">
        <v>15.0002</v>
      </c>
    </row>
    <row r="691" spans="8:12">
      <c r="H691" s="1" t="s">
        <v>741</v>
      </c>
      <c r="I691">
        <v>11.5545</v>
      </c>
      <c r="K691" s="1" t="s">
        <v>741</v>
      </c>
      <c r="L691">
        <v>11.4501</v>
      </c>
    </row>
    <row r="692" spans="8:12">
      <c r="H692" s="1" t="s">
        <v>742</v>
      </c>
      <c r="I692">
        <v>7.6986</v>
      </c>
      <c r="K692" s="1" t="s">
        <v>742</v>
      </c>
      <c r="L692">
        <v>7.7613</v>
      </c>
    </row>
    <row r="693" spans="8:12">
      <c r="H693" s="1" t="s">
        <v>743</v>
      </c>
      <c r="I693">
        <v>2.3393</v>
      </c>
      <c r="K693" s="1" t="s">
        <v>743</v>
      </c>
      <c r="L693">
        <v>2.4401</v>
      </c>
    </row>
    <row r="694" spans="8:12">
      <c r="H694" s="1" t="s">
        <v>744</v>
      </c>
      <c r="I694">
        <v>13.5092</v>
      </c>
      <c r="K694" s="1" t="s">
        <v>744</v>
      </c>
      <c r="L694">
        <v>12.723</v>
      </c>
    </row>
    <row r="695" spans="8:12">
      <c r="H695" s="1" t="s">
        <v>745</v>
      </c>
      <c r="I695">
        <v>19.593</v>
      </c>
      <c r="K695" s="1" t="s">
        <v>745</v>
      </c>
      <c r="L695">
        <v>21.4991</v>
      </c>
    </row>
    <row r="696" spans="8:12">
      <c r="H696" s="1" t="s">
        <v>746</v>
      </c>
      <c r="I696">
        <v>10.2391</v>
      </c>
      <c r="K696" s="1" t="s">
        <v>746</v>
      </c>
      <c r="L696">
        <v>10.6356</v>
      </c>
    </row>
    <row r="697" spans="8:12">
      <c r="H697" s="1" t="s">
        <v>747</v>
      </c>
      <c r="I697">
        <v>5.3862</v>
      </c>
      <c r="K697" s="1" t="s">
        <v>747</v>
      </c>
      <c r="L697">
        <v>5.8041</v>
      </c>
    </row>
    <row r="698" spans="8:12">
      <c r="H698" s="1" t="s">
        <v>748</v>
      </c>
      <c r="I698">
        <v>8.1322</v>
      </c>
      <c r="K698" s="1" t="s">
        <v>748</v>
      </c>
      <c r="L698">
        <v>7.8965</v>
      </c>
    </row>
    <row r="699" spans="8:12">
      <c r="H699" s="1" t="s">
        <v>749</v>
      </c>
      <c r="I699">
        <v>7.5726</v>
      </c>
      <c r="K699" s="1" t="s">
        <v>749</v>
      </c>
      <c r="L699">
        <v>8.5768</v>
      </c>
    </row>
    <row r="700" spans="8:12">
      <c r="H700" s="1" t="s">
        <v>750</v>
      </c>
      <c r="I700">
        <v>8.2205</v>
      </c>
      <c r="K700" s="1" t="s">
        <v>750</v>
      </c>
      <c r="L700">
        <v>7.9694</v>
      </c>
    </row>
    <row r="701" spans="8:12">
      <c r="H701" s="1" t="s">
        <v>751</v>
      </c>
      <c r="I701">
        <v>5.6836</v>
      </c>
      <c r="K701" s="1" t="s">
        <v>751</v>
      </c>
      <c r="L701">
        <v>6.6762</v>
      </c>
    </row>
    <row r="702" spans="8:12">
      <c r="H702" s="1" t="s">
        <v>752</v>
      </c>
      <c r="I702">
        <v>4.6642</v>
      </c>
      <c r="K702" s="1" t="s">
        <v>752</v>
      </c>
      <c r="L702">
        <v>4.7567</v>
      </c>
    </row>
    <row r="703" spans="8:12">
      <c r="H703" s="1" t="s">
        <v>753</v>
      </c>
      <c r="I703">
        <v>4.855</v>
      </c>
      <c r="K703" s="1" t="s">
        <v>753</v>
      </c>
      <c r="L703">
        <v>4.979</v>
      </c>
    </row>
    <row r="704" spans="8:12">
      <c r="H704" s="1" t="s">
        <v>754</v>
      </c>
      <c r="I704">
        <v>7.6391</v>
      </c>
      <c r="K704" s="1" t="s">
        <v>754</v>
      </c>
      <c r="L704">
        <v>7.714</v>
      </c>
    </row>
    <row r="705" spans="8:12">
      <c r="H705" s="1" t="s">
        <v>755</v>
      </c>
      <c r="I705">
        <v>11.0275</v>
      </c>
      <c r="K705" s="1" t="s">
        <v>755</v>
      </c>
      <c r="L705">
        <v>10.8595</v>
      </c>
    </row>
    <row r="706" spans="8:12">
      <c r="H706" s="1" t="s">
        <v>756</v>
      </c>
      <c r="I706">
        <v>8.419</v>
      </c>
      <c r="K706" s="1" t="s">
        <v>756</v>
      </c>
      <c r="L706">
        <v>8.5169</v>
      </c>
    </row>
    <row r="707" spans="8:12">
      <c r="H707" s="1" t="s">
        <v>757</v>
      </c>
      <c r="I707">
        <v>4.8151</v>
      </c>
      <c r="K707" s="1" t="s">
        <v>757</v>
      </c>
      <c r="L707">
        <v>4.8655</v>
      </c>
    </row>
    <row r="708" spans="8:12">
      <c r="H708" s="1" t="s">
        <v>758</v>
      </c>
      <c r="I708">
        <v>1.4258</v>
      </c>
      <c r="K708" s="1" t="s">
        <v>758</v>
      </c>
      <c r="L708">
        <v>1.6065</v>
      </c>
    </row>
    <row r="709" spans="8:12">
      <c r="H709" s="1" t="s">
        <v>759</v>
      </c>
      <c r="I709">
        <v>7.8671</v>
      </c>
      <c r="K709" s="1" t="s">
        <v>759</v>
      </c>
      <c r="L709">
        <v>7.6263</v>
      </c>
    </row>
    <row r="710" spans="8:12">
      <c r="H710" s="1" t="s">
        <v>760</v>
      </c>
      <c r="I710">
        <v>10.7941</v>
      </c>
      <c r="K710" s="1" t="s">
        <v>760</v>
      </c>
      <c r="L710">
        <v>10.7781</v>
      </c>
    </row>
    <row r="711" spans="8:12">
      <c r="H711" s="1" t="s">
        <v>761</v>
      </c>
      <c r="I711">
        <v>23.137</v>
      </c>
      <c r="K711" s="1" t="s">
        <v>761</v>
      </c>
      <c r="L711">
        <v>25.4895</v>
      </c>
    </row>
    <row r="712" spans="8:12">
      <c r="H712" s="1" t="s">
        <v>762</v>
      </c>
      <c r="I712">
        <v>2.0511</v>
      </c>
      <c r="K712" s="1" t="s">
        <v>762</v>
      </c>
      <c r="L712">
        <v>2.0554</v>
      </c>
    </row>
    <row r="713" spans="8:12">
      <c r="H713" s="1" t="s">
        <v>763</v>
      </c>
      <c r="I713">
        <v>5.344</v>
      </c>
      <c r="K713" s="1" t="s">
        <v>763</v>
      </c>
      <c r="L713">
        <v>5.0351</v>
      </c>
    </row>
    <row r="714" spans="8:12">
      <c r="H714" s="1" t="s">
        <v>764</v>
      </c>
      <c r="I714">
        <v>8.6207</v>
      </c>
      <c r="K714" s="1" t="s">
        <v>764</v>
      </c>
      <c r="L714">
        <v>9.1263</v>
      </c>
    </row>
    <row r="715" spans="8:12">
      <c r="H715" s="1" t="s">
        <v>765</v>
      </c>
      <c r="I715">
        <v>2.7705</v>
      </c>
      <c r="K715" s="1" t="s">
        <v>765</v>
      </c>
      <c r="L715">
        <v>2.9024</v>
      </c>
    </row>
    <row r="716" spans="8:12">
      <c r="H716" s="1" t="s">
        <v>766</v>
      </c>
      <c r="I716">
        <v>8.2061</v>
      </c>
      <c r="K716" s="1" t="s">
        <v>766</v>
      </c>
      <c r="L716">
        <v>7.2875</v>
      </c>
    </row>
    <row r="717" spans="8:12">
      <c r="H717" s="1" t="s">
        <v>767</v>
      </c>
      <c r="I717">
        <v>1.0532</v>
      </c>
      <c r="K717" s="1" t="s">
        <v>767</v>
      </c>
      <c r="L717">
        <v>1.196</v>
      </c>
    </row>
    <row r="718" spans="8:12">
      <c r="H718" s="1" t="s">
        <v>768</v>
      </c>
      <c r="I718">
        <v>19.6808</v>
      </c>
      <c r="K718" s="1" t="s">
        <v>768</v>
      </c>
      <c r="L718">
        <v>19.626</v>
      </c>
    </row>
    <row r="719" spans="8:12">
      <c r="H719" s="1" t="s">
        <v>769</v>
      </c>
      <c r="I719">
        <v>12.8417</v>
      </c>
      <c r="K719" s="1" t="s">
        <v>769</v>
      </c>
      <c r="L719">
        <v>12.7666</v>
      </c>
    </row>
    <row r="720" spans="8:12">
      <c r="H720" s="1" t="s">
        <v>770</v>
      </c>
      <c r="I720">
        <v>4.3657</v>
      </c>
      <c r="K720" s="1" t="s">
        <v>770</v>
      </c>
      <c r="L720">
        <v>4.9749</v>
      </c>
    </row>
    <row r="721" spans="8:12">
      <c r="H721" s="1" t="s">
        <v>771</v>
      </c>
      <c r="I721">
        <v>17.536</v>
      </c>
      <c r="K721" s="1" t="s">
        <v>771</v>
      </c>
      <c r="L721">
        <v>18.2366</v>
      </c>
    </row>
    <row r="722" spans="8:12">
      <c r="H722" s="1" t="s">
        <v>772</v>
      </c>
      <c r="I722">
        <v>7.3055</v>
      </c>
      <c r="K722" s="1" t="s">
        <v>772</v>
      </c>
      <c r="L722">
        <v>6.8813</v>
      </c>
    </row>
    <row r="723" spans="8:12">
      <c r="H723" s="1" t="s">
        <v>773</v>
      </c>
      <c r="I723">
        <v>12.277</v>
      </c>
      <c r="K723" s="1" t="s">
        <v>773</v>
      </c>
      <c r="L723">
        <v>12.7709</v>
      </c>
    </row>
    <row r="724" spans="8:12">
      <c r="H724" s="1" t="s">
        <v>774</v>
      </c>
      <c r="I724">
        <v>6.9075</v>
      </c>
      <c r="K724" s="1" t="s">
        <v>774</v>
      </c>
      <c r="L724">
        <v>6.9107</v>
      </c>
    </row>
    <row r="725" spans="8:12">
      <c r="H725" s="1" t="s">
        <v>775</v>
      </c>
      <c r="I725">
        <v>2.255</v>
      </c>
      <c r="K725" s="1" t="s">
        <v>775</v>
      </c>
      <c r="L725">
        <v>2.2404</v>
      </c>
    </row>
    <row r="726" spans="8:12">
      <c r="H726" s="1" t="s">
        <v>776</v>
      </c>
      <c r="I726">
        <v>4.2068</v>
      </c>
      <c r="K726" s="1" t="s">
        <v>776</v>
      </c>
      <c r="L726">
        <v>4.5895</v>
      </c>
    </row>
    <row r="727" spans="8:12">
      <c r="H727" s="1" t="s">
        <v>777</v>
      </c>
      <c r="I727">
        <v>5.0518</v>
      </c>
      <c r="K727" s="1" t="s">
        <v>777</v>
      </c>
      <c r="L727">
        <v>4.9802</v>
      </c>
    </row>
    <row r="728" spans="8:12">
      <c r="H728" s="1" t="s">
        <v>778</v>
      </c>
      <c r="I728">
        <v>0.37</v>
      </c>
      <c r="K728" s="1" t="s">
        <v>778</v>
      </c>
      <c r="L728">
        <v>0.37</v>
      </c>
    </row>
    <row r="729" spans="8:12">
      <c r="H729" s="1" t="s">
        <v>779</v>
      </c>
      <c r="I729">
        <v>36.347</v>
      </c>
      <c r="K729" s="1" t="s">
        <v>779</v>
      </c>
      <c r="L729">
        <v>33.8051</v>
      </c>
    </row>
    <row r="730" spans="8:12">
      <c r="H730" s="1" t="s">
        <v>780</v>
      </c>
      <c r="I730">
        <v>6.2458</v>
      </c>
      <c r="K730" s="1" t="s">
        <v>780</v>
      </c>
      <c r="L730">
        <v>6.5115</v>
      </c>
    </row>
    <row r="731" spans="8:12">
      <c r="H731" s="1" t="s">
        <v>781</v>
      </c>
      <c r="I731">
        <v>4.2589</v>
      </c>
      <c r="K731" s="1" t="s">
        <v>781</v>
      </c>
      <c r="L731">
        <v>4.418</v>
      </c>
    </row>
    <row r="732" spans="8:12">
      <c r="H732" s="1" t="s">
        <v>782</v>
      </c>
      <c r="I732">
        <v>6.6555</v>
      </c>
      <c r="K732" s="1" t="s">
        <v>782</v>
      </c>
      <c r="L732">
        <v>7.5689</v>
      </c>
    </row>
    <row r="733" spans="8:12">
      <c r="H733" s="1" t="s">
        <v>783</v>
      </c>
      <c r="I733">
        <v>1.6364</v>
      </c>
      <c r="K733" s="1" t="s">
        <v>783</v>
      </c>
      <c r="L733">
        <v>1.6301</v>
      </c>
    </row>
    <row r="734" spans="8:12">
      <c r="H734" s="1" t="s">
        <v>784</v>
      </c>
      <c r="I734">
        <v>6.1187</v>
      </c>
      <c r="K734" s="1" t="s">
        <v>784</v>
      </c>
      <c r="L734">
        <v>6.4315</v>
      </c>
    </row>
    <row r="735" spans="8:12">
      <c r="H735" s="1" t="s">
        <v>785</v>
      </c>
      <c r="I735">
        <v>18.9174</v>
      </c>
      <c r="K735" s="1" t="s">
        <v>785</v>
      </c>
      <c r="L735">
        <v>19.498</v>
      </c>
    </row>
    <row r="736" spans="8:12">
      <c r="H736" s="1" t="s">
        <v>786</v>
      </c>
      <c r="I736">
        <v>0.37</v>
      </c>
      <c r="K736" s="1" t="s">
        <v>786</v>
      </c>
      <c r="L736">
        <v>0.37</v>
      </c>
    </row>
    <row r="737" spans="8:12">
      <c r="H737" s="1" t="s">
        <v>787</v>
      </c>
      <c r="I737">
        <v>13.584</v>
      </c>
      <c r="K737" s="1" t="s">
        <v>787</v>
      </c>
      <c r="L737">
        <v>12.7564</v>
      </c>
    </row>
    <row r="738" spans="8:12">
      <c r="H738" s="1" t="s">
        <v>788</v>
      </c>
      <c r="I738">
        <v>4.3348</v>
      </c>
      <c r="K738" s="1" t="s">
        <v>788</v>
      </c>
      <c r="L738">
        <v>4.6485</v>
      </c>
    </row>
    <row r="739" spans="8:12">
      <c r="H739" s="1" t="s">
        <v>789</v>
      </c>
      <c r="I739">
        <v>5.9063</v>
      </c>
      <c r="K739" s="1" t="s">
        <v>789</v>
      </c>
      <c r="L739">
        <v>5.818</v>
      </c>
    </row>
    <row r="740" spans="8:12">
      <c r="H740" s="1" t="s">
        <v>790</v>
      </c>
      <c r="I740">
        <v>7.904</v>
      </c>
      <c r="K740" s="1" t="s">
        <v>790</v>
      </c>
      <c r="L740">
        <v>7.3514</v>
      </c>
    </row>
    <row r="741" spans="8:12">
      <c r="H741" s="1" t="s">
        <v>791</v>
      </c>
      <c r="I741">
        <v>25.7645</v>
      </c>
      <c r="K741" s="1" t="s">
        <v>791</v>
      </c>
      <c r="L741">
        <v>28.9336</v>
      </c>
    </row>
    <row r="742" spans="8:12">
      <c r="H742" s="1" t="s">
        <v>792</v>
      </c>
      <c r="I742">
        <v>5.2061</v>
      </c>
      <c r="K742" s="1" t="s">
        <v>792</v>
      </c>
      <c r="L742">
        <v>5.3005</v>
      </c>
    </row>
    <row r="743" spans="8:12">
      <c r="H743" s="1" t="s">
        <v>793</v>
      </c>
      <c r="I743">
        <v>9.708</v>
      </c>
      <c r="K743" s="1" t="s">
        <v>793</v>
      </c>
      <c r="L743">
        <v>9.0878</v>
      </c>
    </row>
    <row r="744" spans="8:12">
      <c r="H744" s="1" t="s">
        <v>794</v>
      </c>
      <c r="I744">
        <v>5.8147</v>
      </c>
      <c r="K744" s="1" t="s">
        <v>794</v>
      </c>
      <c r="L744">
        <v>6.5119</v>
      </c>
    </row>
    <row r="745" spans="8:12">
      <c r="H745" s="1" t="s">
        <v>795</v>
      </c>
      <c r="I745">
        <v>4.4343</v>
      </c>
      <c r="K745" s="1" t="s">
        <v>795</v>
      </c>
      <c r="L745">
        <v>4.0642</v>
      </c>
    </row>
    <row r="746" spans="8:12">
      <c r="H746" s="1" t="s">
        <v>796</v>
      </c>
      <c r="I746">
        <v>12.56</v>
      </c>
      <c r="K746" s="1" t="s">
        <v>796</v>
      </c>
      <c r="L746">
        <v>13.3459</v>
      </c>
    </row>
    <row r="747" spans="8:12">
      <c r="H747" s="1" t="s">
        <v>797</v>
      </c>
      <c r="I747">
        <v>5.0543</v>
      </c>
      <c r="K747" s="1" t="s">
        <v>797</v>
      </c>
      <c r="L747">
        <v>5.0117</v>
      </c>
    </row>
    <row r="748" spans="8:12">
      <c r="H748" s="1" t="s">
        <v>798</v>
      </c>
      <c r="I748">
        <v>4.7968</v>
      </c>
      <c r="K748" s="1" t="s">
        <v>798</v>
      </c>
      <c r="L748">
        <v>4.8021</v>
      </c>
    </row>
    <row r="749" spans="8:12">
      <c r="H749" s="1" t="s">
        <v>799</v>
      </c>
      <c r="I749">
        <v>5.2009</v>
      </c>
      <c r="K749" s="1" t="s">
        <v>799</v>
      </c>
      <c r="L749">
        <v>5.1473</v>
      </c>
    </row>
    <row r="750" spans="8:12">
      <c r="H750" s="1" t="s">
        <v>800</v>
      </c>
      <c r="I750">
        <v>2.5365</v>
      </c>
      <c r="K750" s="1" t="s">
        <v>800</v>
      </c>
      <c r="L750">
        <v>2.5389</v>
      </c>
    </row>
    <row r="751" spans="8:12">
      <c r="H751" s="1" t="s">
        <v>801</v>
      </c>
      <c r="I751">
        <v>79.0149</v>
      </c>
      <c r="K751" s="1" t="s">
        <v>801</v>
      </c>
      <c r="L751">
        <v>80.7194</v>
      </c>
    </row>
    <row r="752" spans="8:12">
      <c r="H752" s="1" t="s">
        <v>802</v>
      </c>
      <c r="I752">
        <v>1.5585</v>
      </c>
      <c r="K752" s="1" t="s">
        <v>802</v>
      </c>
      <c r="L752">
        <v>1.5477</v>
      </c>
    </row>
    <row r="753" spans="8:12">
      <c r="H753" s="1" t="s">
        <v>803</v>
      </c>
      <c r="I753">
        <v>2.6614</v>
      </c>
      <c r="K753" s="1" t="s">
        <v>803</v>
      </c>
      <c r="L753">
        <v>2.6438</v>
      </c>
    </row>
    <row r="754" spans="8:12">
      <c r="H754" s="1" t="s">
        <v>804</v>
      </c>
      <c r="I754">
        <v>2.8696</v>
      </c>
      <c r="K754" s="1" t="s">
        <v>804</v>
      </c>
      <c r="L754">
        <v>2.8591</v>
      </c>
    </row>
    <row r="755" spans="8:12">
      <c r="H755" s="1" t="s">
        <v>805</v>
      </c>
      <c r="I755">
        <v>1.97</v>
      </c>
      <c r="K755" s="1" t="s">
        <v>805</v>
      </c>
      <c r="L755">
        <v>0.78</v>
      </c>
    </row>
    <row r="756" spans="8:12">
      <c r="H756" s="1" t="s">
        <v>806</v>
      </c>
      <c r="I756">
        <v>46.0224</v>
      </c>
      <c r="K756" s="1" t="s">
        <v>806</v>
      </c>
      <c r="L756">
        <v>42.6991</v>
      </c>
    </row>
    <row r="757" spans="8:12">
      <c r="H757" s="1" t="s">
        <v>807</v>
      </c>
      <c r="I757">
        <v>6.8217</v>
      </c>
      <c r="K757" s="1" t="s">
        <v>807</v>
      </c>
      <c r="L757">
        <v>6.9575</v>
      </c>
    </row>
    <row r="758" spans="8:12">
      <c r="H758" s="1" t="s">
        <v>808</v>
      </c>
      <c r="I758">
        <v>2.0969</v>
      </c>
      <c r="K758" s="1" t="s">
        <v>808</v>
      </c>
      <c r="L758">
        <v>2.0606</v>
      </c>
    </row>
    <row r="759" spans="8:12">
      <c r="H759" s="1" t="s">
        <v>809</v>
      </c>
      <c r="I759">
        <v>25.8622</v>
      </c>
      <c r="K759" s="1" t="s">
        <v>809</v>
      </c>
      <c r="L759">
        <v>25.6851</v>
      </c>
    </row>
    <row r="760" spans="8:12">
      <c r="H760" s="1" t="s">
        <v>810</v>
      </c>
      <c r="I760">
        <v>11.0458</v>
      </c>
      <c r="K760" s="1" t="s">
        <v>810</v>
      </c>
      <c r="L760">
        <v>11.7587</v>
      </c>
    </row>
    <row r="761" spans="8:12">
      <c r="H761" s="1" t="s">
        <v>811</v>
      </c>
      <c r="I761">
        <v>22.7637</v>
      </c>
      <c r="K761" s="1" t="s">
        <v>811</v>
      </c>
      <c r="L761">
        <v>21.3115</v>
      </c>
    </row>
    <row r="762" spans="8:12">
      <c r="H762" s="1" t="s">
        <v>812</v>
      </c>
      <c r="I762">
        <v>8.5588</v>
      </c>
      <c r="K762" s="1" t="s">
        <v>812</v>
      </c>
      <c r="L762">
        <v>9.9359</v>
      </c>
    </row>
    <row r="763" spans="8:12">
      <c r="H763" s="1" t="s">
        <v>813</v>
      </c>
      <c r="I763">
        <v>5.1914</v>
      </c>
      <c r="K763" s="1" t="s">
        <v>813</v>
      </c>
      <c r="L763">
        <v>5.2576</v>
      </c>
    </row>
    <row r="764" spans="8:12">
      <c r="H764" s="1" t="s">
        <v>814</v>
      </c>
      <c r="I764">
        <v>1.4966</v>
      </c>
      <c r="K764" s="1" t="s">
        <v>814</v>
      </c>
      <c r="L764">
        <v>1.599</v>
      </c>
    </row>
    <row r="765" spans="8:12">
      <c r="H765" s="1" t="s">
        <v>815</v>
      </c>
      <c r="I765">
        <v>15.5956</v>
      </c>
      <c r="K765" s="1" t="s">
        <v>815</v>
      </c>
      <c r="L765">
        <v>14.6331</v>
      </c>
    </row>
    <row r="766" spans="8:12">
      <c r="H766" s="1" t="s">
        <v>816</v>
      </c>
      <c r="I766">
        <v>1.2071</v>
      </c>
      <c r="K766" s="1" t="s">
        <v>816</v>
      </c>
      <c r="L766">
        <v>1.1886</v>
      </c>
    </row>
    <row r="767" spans="8:12">
      <c r="H767" s="1" t="s">
        <v>817</v>
      </c>
      <c r="I767">
        <v>8.1652</v>
      </c>
      <c r="K767" s="1" t="s">
        <v>817</v>
      </c>
      <c r="L767">
        <v>8.2596</v>
      </c>
    </row>
    <row r="768" spans="8:12">
      <c r="H768" s="1" t="s">
        <v>818</v>
      </c>
      <c r="I768">
        <v>0.38</v>
      </c>
      <c r="K768" s="1" t="s">
        <v>818</v>
      </c>
      <c r="L768">
        <v>0.38</v>
      </c>
    </row>
    <row r="769" spans="8:12">
      <c r="H769" s="1" t="s">
        <v>819</v>
      </c>
      <c r="I769">
        <v>7.7932</v>
      </c>
      <c r="K769" s="1" t="s">
        <v>819</v>
      </c>
      <c r="L769">
        <v>8.0581</v>
      </c>
    </row>
    <row r="770" spans="8:12">
      <c r="H770" s="1" t="s">
        <v>820</v>
      </c>
      <c r="I770">
        <v>10.1279</v>
      </c>
      <c r="K770" s="1" t="s">
        <v>820</v>
      </c>
      <c r="L770">
        <v>8.7487</v>
      </c>
    </row>
    <row r="771" spans="8:12">
      <c r="H771" s="1" t="s">
        <v>821</v>
      </c>
      <c r="I771">
        <v>4.8327</v>
      </c>
      <c r="K771" s="1" t="s">
        <v>821</v>
      </c>
      <c r="L771">
        <v>4.7687</v>
      </c>
    </row>
    <row r="772" spans="8:12">
      <c r="H772" s="1" t="s">
        <v>822</v>
      </c>
      <c r="I772">
        <v>2.7675</v>
      </c>
      <c r="K772" s="1" t="s">
        <v>822</v>
      </c>
      <c r="L772">
        <v>2.7702</v>
      </c>
    </row>
    <row r="773" spans="8:12">
      <c r="H773" s="1" t="s">
        <v>823</v>
      </c>
      <c r="I773">
        <v>3.6925</v>
      </c>
      <c r="K773" s="1" t="s">
        <v>823</v>
      </c>
      <c r="L773">
        <v>3.8511</v>
      </c>
    </row>
    <row r="774" spans="8:12">
      <c r="H774" s="1" t="s">
        <v>824</v>
      </c>
      <c r="I774">
        <v>6.6923</v>
      </c>
      <c r="K774" s="1" t="s">
        <v>824</v>
      </c>
      <c r="L774">
        <v>7.2609</v>
      </c>
    </row>
    <row r="775" spans="8:12">
      <c r="H775" s="1" t="s">
        <v>825</v>
      </c>
      <c r="I775">
        <v>10.753</v>
      </c>
      <c r="K775" s="1" t="s">
        <v>825</v>
      </c>
      <c r="L775">
        <v>12.044</v>
      </c>
    </row>
    <row r="776" spans="8:12">
      <c r="H776" s="1" t="s">
        <v>826</v>
      </c>
      <c r="I776">
        <v>5.2976</v>
      </c>
      <c r="K776" s="1" t="s">
        <v>826</v>
      </c>
      <c r="L776">
        <v>5.4497</v>
      </c>
    </row>
    <row r="777" spans="8:12">
      <c r="H777" s="1" t="s">
        <v>827</v>
      </c>
      <c r="I777">
        <v>5.8252</v>
      </c>
      <c r="K777" s="1" t="s">
        <v>827</v>
      </c>
      <c r="L777">
        <v>6.0432</v>
      </c>
    </row>
    <row r="778" spans="8:12">
      <c r="H778" s="1" t="s">
        <v>828</v>
      </c>
      <c r="I778">
        <v>20.3693</v>
      </c>
      <c r="K778" s="1" t="s">
        <v>828</v>
      </c>
      <c r="L778">
        <v>19.5793</v>
      </c>
    </row>
    <row r="779" spans="8:12">
      <c r="H779" s="1" t="s">
        <v>829</v>
      </c>
      <c r="I779">
        <v>3.6905</v>
      </c>
      <c r="K779" s="1" t="s">
        <v>829</v>
      </c>
      <c r="L779">
        <v>3.9435</v>
      </c>
    </row>
    <row r="780" spans="8:12">
      <c r="H780" s="1" t="s">
        <v>830</v>
      </c>
      <c r="I780">
        <v>31.118</v>
      </c>
      <c r="K780" s="1" t="s">
        <v>830</v>
      </c>
      <c r="L780">
        <v>30.0306</v>
      </c>
    </row>
    <row r="781" spans="8:12">
      <c r="H781" s="1" t="s">
        <v>831</v>
      </c>
      <c r="I781">
        <v>5.8408</v>
      </c>
      <c r="K781" s="1" t="s">
        <v>831</v>
      </c>
      <c r="L781">
        <v>5.4992</v>
      </c>
    </row>
    <row r="782" spans="8:12">
      <c r="H782" s="1" t="s">
        <v>832</v>
      </c>
      <c r="I782">
        <v>6.1897</v>
      </c>
      <c r="K782" s="1" t="s">
        <v>832</v>
      </c>
      <c r="L782">
        <v>6.1801</v>
      </c>
    </row>
    <row r="783" spans="8:12">
      <c r="H783" s="1" t="s">
        <v>833</v>
      </c>
      <c r="I783">
        <v>0.61</v>
      </c>
      <c r="K783" s="1" t="s">
        <v>833</v>
      </c>
      <c r="L783">
        <v>0.61</v>
      </c>
    </row>
    <row r="784" spans="8:12">
      <c r="H784" s="1" t="s">
        <v>834</v>
      </c>
      <c r="I784">
        <v>2.9238</v>
      </c>
      <c r="K784" s="1" t="s">
        <v>834</v>
      </c>
      <c r="L784">
        <v>3.1237</v>
      </c>
    </row>
    <row r="785" spans="8:12">
      <c r="H785" s="1" t="s">
        <v>835</v>
      </c>
      <c r="I785">
        <v>5.0125</v>
      </c>
      <c r="K785" s="1" t="s">
        <v>835</v>
      </c>
      <c r="L785">
        <v>5.1765</v>
      </c>
    </row>
    <row r="786" spans="8:12">
      <c r="H786" s="1" t="s">
        <v>836</v>
      </c>
      <c r="I786">
        <v>3.1086</v>
      </c>
      <c r="K786" s="1" t="s">
        <v>836</v>
      </c>
      <c r="L786">
        <v>3.1852</v>
      </c>
    </row>
    <row r="787" spans="8:12">
      <c r="H787" s="1" t="s">
        <v>837</v>
      </c>
      <c r="I787">
        <v>4.7001</v>
      </c>
      <c r="K787" s="1" t="s">
        <v>837</v>
      </c>
      <c r="L787">
        <v>4.3853</v>
      </c>
    </row>
    <row r="788" spans="8:12">
      <c r="H788" s="1" t="s">
        <v>838</v>
      </c>
      <c r="I788">
        <v>7.5138</v>
      </c>
      <c r="K788" s="1" t="s">
        <v>838</v>
      </c>
      <c r="L788">
        <v>7.3837</v>
      </c>
    </row>
    <row r="789" spans="8:12">
      <c r="H789" s="1" t="s">
        <v>839</v>
      </c>
      <c r="I789">
        <v>3.6973</v>
      </c>
      <c r="K789" s="1" t="s">
        <v>839</v>
      </c>
      <c r="L789">
        <v>4.0188</v>
      </c>
    </row>
    <row r="790" spans="8:12">
      <c r="H790" s="1" t="s">
        <v>840</v>
      </c>
      <c r="I790">
        <v>6.5198</v>
      </c>
      <c r="K790" s="1" t="s">
        <v>840</v>
      </c>
      <c r="L790">
        <v>6.8486</v>
      </c>
    </row>
    <row r="791" spans="8:12">
      <c r="H791" s="1" t="s">
        <v>841</v>
      </c>
      <c r="I791">
        <v>5.4259</v>
      </c>
      <c r="K791" s="1" t="s">
        <v>841</v>
      </c>
      <c r="L791">
        <v>5.0998</v>
      </c>
    </row>
    <row r="792" spans="8:12">
      <c r="H792" s="1" t="s">
        <v>842</v>
      </c>
      <c r="I792">
        <v>12.7883</v>
      </c>
      <c r="K792" s="1" t="s">
        <v>842</v>
      </c>
      <c r="L792">
        <v>11.9131</v>
      </c>
    </row>
    <row r="793" spans="8:12">
      <c r="H793" s="1" t="s">
        <v>843</v>
      </c>
      <c r="I793">
        <v>34.5071</v>
      </c>
      <c r="K793" s="1" t="s">
        <v>843</v>
      </c>
      <c r="L793">
        <v>34.7652</v>
      </c>
    </row>
    <row r="794" spans="8:12">
      <c r="H794" s="1" t="s">
        <v>844</v>
      </c>
      <c r="I794">
        <v>33.9773</v>
      </c>
      <c r="K794" s="1" t="s">
        <v>844</v>
      </c>
      <c r="L794">
        <v>31.5435</v>
      </c>
    </row>
    <row r="795" spans="8:12">
      <c r="H795" s="1" t="s">
        <v>845</v>
      </c>
      <c r="I795">
        <v>2.9574</v>
      </c>
      <c r="K795" s="1" t="s">
        <v>845</v>
      </c>
      <c r="L795">
        <v>2.8402</v>
      </c>
    </row>
    <row r="796" spans="8:12">
      <c r="H796" s="1" t="s">
        <v>846</v>
      </c>
      <c r="I796">
        <v>4.6094</v>
      </c>
      <c r="K796" s="1" t="s">
        <v>846</v>
      </c>
      <c r="L796">
        <v>5.9065</v>
      </c>
    </row>
    <row r="797" spans="8:12">
      <c r="H797" s="1" t="s">
        <v>847</v>
      </c>
      <c r="I797">
        <v>3.106</v>
      </c>
      <c r="K797" s="1" t="s">
        <v>847</v>
      </c>
      <c r="L797">
        <v>3.0805</v>
      </c>
    </row>
    <row r="798" spans="8:12">
      <c r="H798" s="1" t="s">
        <v>848</v>
      </c>
      <c r="I798">
        <v>5.1734</v>
      </c>
      <c r="K798" s="1" t="s">
        <v>848</v>
      </c>
      <c r="L798">
        <v>6.5712</v>
      </c>
    </row>
    <row r="799" spans="8:12">
      <c r="H799" s="1" t="s">
        <v>849</v>
      </c>
      <c r="I799">
        <v>3.3512</v>
      </c>
      <c r="K799" s="1" t="s">
        <v>849</v>
      </c>
      <c r="L799">
        <v>3.2804</v>
      </c>
    </row>
    <row r="800" spans="8:12">
      <c r="H800" s="1" t="s">
        <v>850</v>
      </c>
      <c r="I800">
        <v>5.1172</v>
      </c>
      <c r="K800" s="1" t="s">
        <v>850</v>
      </c>
      <c r="L800">
        <v>4.8904</v>
      </c>
    </row>
    <row r="801" spans="8:12">
      <c r="H801" s="1" t="s">
        <v>851</v>
      </c>
      <c r="I801">
        <v>3.0814</v>
      </c>
      <c r="K801" s="1" t="s">
        <v>851</v>
      </c>
      <c r="L801">
        <v>3.2732</v>
      </c>
    </row>
    <row r="802" spans="8:12">
      <c r="H802" s="1" t="s">
        <v>852</v>
      </c>
      <c r="I802">
        <v>16.2609</v>
      </c>
      <c r="K802" s="1" t="s">
        <v>852</v>
      </c>
      <c r="L802">
        <v>16.2163</v>
      </c>
    </row>
    <row r="803" spans="8:12">
      <c r="H803" s="1" t="s">
        <v>853</v>
      </c>
      <c r="I803">
        <v>5.6296</v>
      </c>
      <c r="K803" s="1" t="s">
        <v>853</v>
      </c>
      <c r="L803">
        <v>5.8572</v>
      </c>
    </row>
    <row r="804" spans="8:12">
      <c r="H804" s="1" t="s">
        <v>854</v>
      </c>
      <c r="I804">
        <v>5.3933</v>
      </c>
      <c r="K804" s="1" t="s">
        <v>854</v>
      </c>
      <c r="L804">
        <v>6.0231</v>
      </c>
    </row>
    <row r="805" spans="8:12">
      <c r="H805" s="1" t="s">
        <v>855</v>
      </c>
      <c r="I805">
        <v>7.1731</v>
      </c>
      <c r="K805" s="1" t="s">
        <v>855</v>
      </c>
      <c r="L805">
        <v>7.2607</v>
      </c>
    </row>
    <row r="806" spans="8:12">
      <c r="H806" s="1" t="s">
        <v>856</v>
      </c>
      <c r="I806">
        <v>3.3141</v>
      </c>
      <c r="K806" s="1" t="s">
        <v>856</v>
      </c>
      <c r="L806">
        <v>3.432</v>
      </c>
    </row>
    <row r="807" spans="8:12">
      <c r="H807" s="1" t="s">
        <v>857</v>
      </c>
      <c r="I807">
        <v>5.7566</v>
      </c>
      <c r="K807" s="1" t="s">
        <v>857</v>
      </c>
      <c r="L807">
        <v>5.8364</v>
      </c>
    </row>
    <row r="808" spans="8:12">
      <c r="H808" s="1" t="s">
        <v>858</v>
      </c>
      <c r="I808">
        <v>21.883</v>
      </c>
      <c r="K808" s="1" t="s">
        <v>858</v>
      </c>
      <c r="L808">
        <v>16.6952</v>
      </c>
    </row>
    <row r="809" spans="8:12">
      <c r="H809" s="1" t="s">
        <v>859</v>
      </c>
      <c r="I809">
        <v>3.5383</v>
      </c>
      <c r="K809" s="1" t="s">
        <v>859</v>
      </c>
      <c r="L809">
        <v>3.5822</v>
      </c>
    </row>
    <row r="810" spans="8:12">
      <c r="H810" s="1" t="s">
        <v>860</v>
      </c>
      <c r="I810">
        <v>2.5008</v>
      </c>
      <c r="K810" s="1" t="s">
        <v>860</v>
      </c>
      <c r="L810">
        <v>2.4903</v>
      </c>
    </row>
    <row r="811" spans="8:12">
      <c r="H811" s="1" t="s">
        <v>861</v>
      </c>
      <c r="I811">
        <v>318.2326</v>
      </c>
      <c r="K811" s="1" t="s">
        <v>861</v>
      </c>
      <c r="L811">
        <v>346.1253</v>
      </c>
    </row>
    <row r="812" spans="8:12">
      <c r="H812" s="1" t="s">
        <v>862</v>
      </c>
      <c r="I812">
        <v>15.1676</v>
      </c>
      <c r="K812" s="1" t="s">
        <v>862</v>
      </c>
      <c r="L812">
        <v>13.7298</v>
      </c>
    </row>
    <row r="813" spans="8:12">
      <c r="H813" s="1" t="s">
        <v>863</v>
      </c>
      <c r="I813">
        <v>9.4949</v>
      </c>
      <c r="K813" s="1" t="s">
        <v>863</v>
      </c>
      <c r="L813">
        <v>8.8182</v>
      </c>
    </row>
    <row r="814" spans="8:12">
      <c r="H814" s="1" t="s">
        <v>864</v>
      </c>
      <c r="I814">
        <v>1.8253</v>
      </c>
      <c r="K814" s="1" t="s">
        <v>864</v>
      </c>
      <c r="L814">
        <v>1.8167</v>
      </c>
    </row>
    <row r="815" spans="8:12">
      <c r="H815" s="1" t="s">
        <v>865</v>
      </c>
      <c r="I815">
        <v>3.3059</v>
      </c>
      <c r="K815" s="1" t="s">
        <v>865</v>
      </c>
      <c r="L815">
        <v>3.2946</v>
      </c>
    </row>
    <row r="816" spans="8:12">
      <c r="H816" s="1" t="s">
        <v>866</v>
      </c>
      <c r="I816">
        <v>5.2508</v>
      </c>
      <c r="K816" s="1" t="s">
        <v>866</v>
      </c>
      <c r="L816">
        <v>5.4604</v>
      </c>
    </row>
    <row r="817" spans="8:12">
      <c r="H817" s="1" t="s">
        <v>867</v>
      </c>
      <c r="I817">
        <v>1.8653</v>
      </c>
      <c r="K817" s="1" t="s">
        <v>867</v>
      </c>
      <c r="L817">
        <v>1.8044</v>
      </c>
    </row>
    <row r="818" spans="8:12">
      <c r="H818" s="1" t="s">
        <v>868</v>
      </c>
      <c r="I818">
        <v>5.7087</v>
      </c>
      <c r="K818" s="1" t="s">
        <v>868</v>
      </c>
      <c r="L818">
        <v>5.3952</v>
      </c>
    </row>
    <row r="819" spans="8:12">
      <c r="H819" s="1" t="s">
        <v>869</v>
      </c>
      <c r="I819">
        <v>5.564</v>
      </c>
      <c r="K819" s="1" t="s">
        <v>869</v>
      </c>
      <c r="L819">
        <v>5.1601</v>
      </c>
    </row>
    <row r="820" spans="8:12">
      <c r="H820" s="1" t="s">
        <v>870</v>
      </c>
      <c r="I820">
        <v>18.133</v>
      </c>
      <c r="K820" s="1" t="s">
        <v>870</v>
      </c>
      <c r="L820">
        <v>16.833</v>
      </c>
    </row>
    <row r="821" spans="8:12">
      <c r="H821" s="1" t="s">
        <v>871</v>
      </c>
      <c r="I821">
        <v>6.6398</v>
      </c>
      <c r="K821" s="1" t="s">
        <v>871</v>
      </c>
      <c r="L821">
        <v>6.4019</v>
      </c>
    </row>
    <row r="822" spans="8:12">
      <c r="H822" s="1" t="s">
        <v>872</v>
      </c>
      <c r="I822">
        <v>4.308</v>
      </c>
      <c r="K822" s="1" t="s">
        <v>872</v>
      </c>
      <c r="L822">
        <v>4.4649</v>
      </c>
    </row>
    <row r="823" spans="8:12">
      <c r="H823" s="1" t="s">
        <v>873</v>
      </c>
      <c r="I823">
        <v>5.5044</v>
      </c>
      <c r="K823" s="1" t="s">
        <v>873</v>
      </c>
      <c r="L823">
        <v>6.413</v>
      </c>
    </row>
    <row r="824" spans="8:12">
      <c r="H824" s="1" t="s">
        <v>874</v>
      </c>
      <c r="I824">
        <v>21.716</v>
      </c>
      <c r="K824" s="1" t="s">
        <v>874</v>
      </c>
      <c r="L824">
        <v>24.4881</v>
      </c>
    </row>
    <row r="825" spans="8:12">
      <c r="H825" s="1" t="s">
        <v>875</v>
      </c>
      <c r="I825">
        <v>4.018</v>
      </c>
      <c r="K825" s="1" t="s">
        <v>875</v>
      </c>
      <c r="L825">
        <v>4.1007</v>
      </c>
    </row>
    <row r="826" spans="8:12">
      <c r="H826" s="1" t="s">
        <v>876</v>
      </c>
      <c r="I826">
        <v>3.8827</v>
      </c>
      <c r="K826" s="1" t="s">
        <v>876</v>
      </c>
      <c r="L826">
        <v>3.9172</v>
      </c>
    </row>
    <row r="827" spans="8:12">
      <c r="H827" s="1" t="s">
        <v>877</v>
      </c>
      <c r="I827">
        <v>5.8903</v>
      </c>
      <c r="K827" s="1" t="s">
        <v>877</v>
      </c>
      <c r="L827">
        <v>6.3008</v>
      </c>
    </row>
    <row r="828" spans="8:12">
      <c r="H828" s="1" t="s">
        <v>878</v>
      </c>
      <c r="I828">
        <v>3.039</v>
      </c>
      <c r="K828" s="1" t="s">
        <v>878</v>
      </c>
      <c r="L828">
        <v>3.1634</v>
      </c>
    </row>
    <row r="829" spans="8:12">
      <c r="H829" s="1" t="s">
        <v>879</v>
      </c>
      <c r="I829">
        <v>13.1213</v>
      </c>
      <c r="K829" s="1" t="s">
        <v>879</v>
      </c>
      <c r="L829">
        <v>14.461</v>
      </c>
    </row>
    <row r="830" spans="8:12">
      <c r="H830" s="1" t="s">
        <v>880</v>
      </c>
      <c r="I830">
        <v>3.334</v>
      </c>
      <c r="K830" s="1" t="s">
        <v>880</v>
      </c>
      <c r="L830">
        <v>3.3671</v>
      </c>
    </row>
    <row r="831" spans="8:12">
      <c r="H831" s="1" t="s">
        <v>881</v>
      </c>
      <c r="I831">
        <v>4.5186</v>
      </c>
      <c r="K831" s="1" t="s">
        <v>881</v>
      </c>
      <c r="L831">
        <v>4.4598</v>
      </c>
    </row>
    <row r="832" spans="8:12">
      <c r="H832" s="1" t="s">
        <v>882</v>
      </c>
      <c r="I832">
        <v>3.1564</v>
      </c>
      <c r="K832" s="1" t="s">
        <v>882</v>
      </c>
      <c r="L832">
        <v>3.1247</v>
      </c>
    </row>
    <row r="833" spans="8:12">
      <c r="H833" s="1" t="s">
        <v>883</v>
      </c>
      <c r="I833">
        <v>15.5147</v>
      </c>
      <c r="K833" s="1" t="s">
        <v>883</v>
      </c>
      <c r="L833">
        <v>16.1687</v>
      </c>
    </row>
    <row r="834" spans="8:12">
      <c r="H834" s="1" t="s">
        <v>884</v>
      </c>
      <c r="I834">
        <v>6.2257</v>
      </c>
      <c r="K834" s="1" t="s">
        <v>884</v>
      </c>
      <c r="L834">
        <v>6.2013</v>
      </c>
    </row>
    <row r="835" spans="8:12">
      <c r="H835" s="1" t="s">
        <v>14</v>
      </c>
      <c r="I835">
        <v>14.3107</v>
      </c>
      <c r="K835" s="1" t="s">
        <v>14</v>
      </c>
      <c r="L835">
        <v>13.6883</v>
      </c>
    </row>
    <row r="836" spans="8:12">
      <c r="H836" s="1" t="s">
        <v>885</v>
      </c>
      <c r="I836">
        <v>12.5246</v>
      </c>
      <c r="K836" s="1" t="s">
        <v>885</v>
      </c>
      <c r="L836">
        <v>13.2983</v>
      </c>
    </row>
    <row r="837" spans="8:12">
      <c r="H837" s="1" t="s">
        <v>886</v>
      </c>
      <c r="I837">
        <v>1.9101</v>
      </c>
      <c r="K837" s="1" t="s">
        <v>886</v>
      </c>
      <c r="L837">
        <v>1.9244</v>
      </c>
    </row>
    <row r="838" spans="8:12">
      <c r="H838" s="1" t="s">
        <v>887</v>
      </c>
      <c r="I838">
        <v>3.7404</v>
      </c>
      <c r="K838" s="1" t="s">
        <v>887</v>
      </c>
      <c r="L838">
        <v>3.63</v>
      </c>
    </row>
    <row r="839" spans="8:12">
      <c r="H839" s="1" t="s">
        <v>888</v>
      </c>
      <c r="I839">
        <v>8.4132</v>
      </c>
      <c r="K839" s="1" t="s">
        <v>888</v>
      </c>
      <c r="L839">
        <v>10.0756</v>
      </c>
    </row>
    <row r="840" spans="8:12">
      <c r="H840" s="1" t="s">
        <v>889</v>
      </c>
      <c r="I840">
        <v>4.7815</v>
      </c>
      <c r="K840" s="1" t="s">
        <v>889</v>
      </c>
      <c r="L840">
        <v>5.048</v>
      </c>
    </row>
    <row r="841" spans="8:12">
      <c r="H841" s="1" t="s">
        <v>890</v>
      </c>
      <c r="I841">
        <v>14.2953</v>
      </c>
      <c r="K841" s="1" t="s">
        <v>890</v>
      </c>
      <c r="L841">
        <v>14.3142</v>
      </c>
    </row>
    <row r="842" spans="8:12">
      <c r="H842" s="1" t="s">
        <v>891</v>
      </c>
      <c r="I842">
        <v>10.2383</v>
      </c>
      <c r="K842" s="1" t="s">
        <v>891</v>
      </c>
      <c r="L842">
        <v>10.2444</v>
      </c>
    </row>
    <row r="843" spans="8:12">
      <c r="H843" s="1" t="s">
        <v>892</v>
      </c>
      <c r="I843">
        <v>6.9072</v>
      </c>
      <c r="K843" s="1" t="s">
        <v>892</v>
      </c>
      <c r="L843">
        <v>6.6346</v>
      </c>
    </row>
    <row r="844" spans="8:12">
      <c r="H844" s="1" t="s">
        <v>893</v>
      </c>
      <c r="I844">
        <v>5.2294</v>
      </c>
      <c r="K844" s="1" t="s">
        <v>893</v>
      </c>
      <c r="L844">
        <v>5.4696</v>
      </c>
    </row>
    <row r="845" spans="8:12">
      <c r="H845" s="1" t="s">
        <v>894</v>
      </c>
      <c r="I845">
        <v>6.1599</v>
      </c>
      <c r="K845" s="1" t="s">
        <v>894</v>
      </c>
      <c r="L845">
        <v>7.0972</v>
      </c>
    </row>
    <row r="846" spans="8:12">
      <c r="H846" s="1" t="s">
        <v>895</v>
      </c>
      <c r="I846">
        <v>4.8654</v>
      </c>
      <c r="K846" s="1" t="s">
        <v>895</v>
      </c>
      <c r="L846">
        <v>4.9864</v>
      </c>
    </row>
    <row r="847" spans="8:12">
      <c r="H847" s="1" t="s">
        <v>896</v>
      </c>
      <c r="I847">
        <v>11.8987</v>
      </c>
      <c r="K847" s="1" t="s">
        <v>896</v>
      </c>
      <c r="L847">
        <v>10.9057</v>
      </c>
    </row>
    <row r="848" spans="8:12">
      <c r="H848" s="1" t="s">
        <v>897</v>
      </c>
      <c r="I848">
        <v>5.5046</v>
      </c>
      <c r="K848" s="1" t="s">
        <v>897</v>
      </c>
      <c r="L848">
        <v>5.2969</v>
      </c>
    </row>
    <row r="849" spans="8:12">
      <c r="H849" s="1" t="s">
        <v>898</v>
      </c>
      <c r="I849">
        <v>65.9272</v>
      </c>
      <c r="K849" s="1" t="s">
        <v>898</v>
      </c>
      <c r="L849">
        <v>60.0897</v>
      </c>
    </row>
    <row r="850" spans="8:12">
      <c r="H850" s="1" t="s">
        <v>899</v>
      </c>
      <c r="I850">
        <v>9.2727</v>
      </c>
      <c r="K850" s="1" t="s">
        <v>899</v>
      </c>
      <c r="L850">
        <v>10.6566</v>
      </c>
    </row>
    <row r="851" spans="8:12">
      <c r="H851" s="1" t="s">
        <v>900</v>
      </c>
      <c r="I851">
        <v>5.2762</v>
      </c>
      <c r="K851" s="1" t="s">
        <v>900</v>
      </c>
      <c r="L851">
        <v>5.5083</v>
      </c>
    </row>
    <row r="852" spans="8:12">
      <c r="H852" s="1" t="s">
        <v>901</v>
      </c>
      <c r="I852">
        <v>3.4921</v>
      </c>
      <c r="K852" s="1" t="s">
        <v>901</v>
      </c>
      <c r="L852">
        <v>3.8037</v>
      </c>
    </row>
    <row r="853" spans="8:12">
      <c r="H853" s="1" t="s">
        <v>902</v>
      </c>
      <c r="I853">
        <v>5.7723</v>
      </c>
      <c r="K853" s="1" t="s">
        <v>902</v>
      </c>
      <c r="L853">
        <v>6.3646</v>
      </c>
    </row>
    <row r="854" spans="8:12">
      <c r="H854" s="1" t="s">
        <v>903</v>
      </c>
      <c r="I854">
        <v>29.9161</v>
      </c>
      <c r="K854" s="1" t="s">
        <v>903</v>
      </c>
      <c r="L854">
        <v>28.8311</v>
      </c>
    </row>
    <row r="855" spans="8:12">
      <c r="H855" s="1" t="s">
        <v>904</v>
      </c>
      <c r="I855">
        <v>8.7813</v>
      </c>
      <c r="K855" s="1" t="s">
        <v>904</v>
      </c>
      <c r="L855">
        <v>9.169</v>
      </c>
    </row>
    <row r="856" spans="8:12">
      <c r="H856" s="1" t="s">
        <v>905</v>
      </c>
      <c r="I856">
        <v>1.6215</v>
      </c>
      <c r="K856" s="1" t="s">
        <v>905</v>
      </c>
      <c r="L856">
        <v>2.064</v>
      </c>
    </row>
    <row r="857" spans="8:12">
      <c r="H857" s="1" t="s">
        <v>906</v>
      </c>
      <c r="I857">
        <v>4.2671</v>
      </c>
      <c r="K857" s="1" t="s">
        <v>906</v>
      </c>
      <c r="L857">
        <v>4.307</v>
      </c>
    </row>
    <row r="858" spans="8:12">
      <c r="H858" s="1" t="s">
        <v>907</v>
      </c>
      <c r="I858">
        <v>4.7654</v>
      </c>
      <c r="K858" s="1" t="s">
        <v>907</v>
      </c>
      <c r="L858">
        <v>5.2496</v>
      </c>
    </row>
    <row r="859" spans="8:12">
      <c r="H859" s="1" t="s">
        <v>908</v>
      </c>
      <c r="I859">
        <v>2.3165</v>
      </c>
      <c r="K859" s="1" t="s">
        <v>908</v>
      </c>
      <c r="L859">
        <v>2.3027</v>
      </c>
    </row>
    <row r="860" spans="8:12">
      <c r="H860" s="1" t="s">
        <v>909</v>
      </c>
      <c r="I860">
        <v>29.6757</v>
      </c>
      <c r="K860" s="1" t="s">
        <v>909</v>
      </c>
      <c r="L860">
        <v>30.1907</v>
      </c>
    </row>
    <row r="861" spans="8:12">
      <c r="H861" s="1" t="s">
        <v>910</v>
      </c>
      <c r="I861">
        <v>7.5415</v>
      </c>
      <c r="K861" s="1" t="s">
        <v>910</v>
      </c>
      <c r="L861">
        <v>8.0735</v>
      </c>
    </row>
    <row r="862" spans="8:12">
      <c r="H862" s="1" t="s">
        <v>911</v>
      </c>
      <c r="I862">
        <v>1.5952</v>
      </c>
      <c r="K862" s="1" t="s">
        <v>911</v>
      </c>
      <c r="L862">
        <v>1.6076</v>
      </c>
    </row>
    <row r="863" spans="8:12">
      <c r="H863" s="1" t="s">
        <v>912</v>
      </c>
      <c r="I863">
        <v>3.0426</v>
      </c>
      <c r="K863" s="1" t="s">
        <v>912</v>
      </c>
      <c r="L863">
        <v>2.9895</v>
      </c>
    </row>
    <row r="864" spans="8:12">
      <c r="H864" s="1" t="s">
        <v>913</v>
      </c>
      <c r="I864">
        <v>11.6134</v>
      </c>
      <c r="K864" s="1" t="s">
        <v>913</v>
      </c>
      <c r="L864">
        <v>12.7185</v>
      </c>
    </row>
    <row r="865" spans="8:12">
      <c r="H865" s="1" t="s">
        <v>914</v>
      </c>
      <c r="I865">
        <v>4.4926</v>
      </c>
      <c r="K865" s="1" t="s">
        <v>914</v>
      </c>
      <c r="L865">
        <v>5.0664</v>
      </c>
    </row>
    <row r="866" spans="8:12">
      <c r="H866" s="1" t="s">
        <v>915</v>
      </c>
      <c r="I866">
        <v>20.3387</v>
      </c>
      <c r="K866" s="1" t="s">
        <v>915</v>
      </c>
      <c r="L866">
        <v>19.4963</v>
      </c>
    </row>
    <row r="867" spans="8:12">
      <c r="H867" s="1" t="s">
        <v>916</v>
      </c>
      <c r="I867">
        <v>1.5744</v>
      </c>
      <c r="K867" s="1" t="s">
        <v>916</v>
      </c>
      <c r="L867">
        <v>1.5977</v>
      </c>
    </row>
    <row r="868" spans="8:12">
      <c r="H868" s="1" t="s">
        <v>917</v>
      </c>
      <c r="I868">
        <v>39.6529</v>
      </c>
      <c r="K868" s="1" t="s">
        <v>917</v>
      </c>
      <c r="L868">
        <v>39.6848</v>
      </c>
    </row>
    <row r="869" spans="8:12">
      <c r="H869" s="1" t="s">
        <v>918</v>
      </c>
      <c r="I869">
        <v>4.7577</v>
      </c>
      <c r="K869" s="1" t="s">
        <v>918</v>
      </c>
      <c r="L869">
        <v>4.9825</v>
      </c>
    </row>
    <row r="870" spans="8:12">
      <c r="H870" s="1" t="s">
        <v>919</v>
      </c>
      <c r="I870">
        <v>0.37</v>
      </c>
      <c r="K870" s="1" t="s">
        <v>919</v>
      </c>
      <c r="L870">
        <v>0.37</v>
      </c>
    </row>
    <row r="871" spans="8:12">
      <c r="H871" s="1" t="s">
        <v>920</v>
      </c>
      <c r="I871">
        <v>9.8107</v>
      </c>
      <c r="K871" s="1" t="s">
        <v>920</v>
      </c>
      <c r="L871">
        <v>9.6306</v>
      </c>
    </row>
    <row r="872" spans="8:12">
      <c r="H872" s="1" t="s">
        <v>921</v>
      </c>
      <c r="I872">
        <v>1.9401</v>
      </c>
      <c r="K872" s="1" t="s">
        <v>921</v>
      </c>
      <c r="L872">
        <v>1.894</v>
      </c>
    </row>
    <row r="873" spans="8:12">
      <c r="H873" s="1" t="s">
        <v>922</v>
      </c>
      <c r="I873">
        <v>10.4988</v>
      </c>
      <c r="K873" s="1" t="s">
        <v>922</v>
      </c>
      <c r="L873">
        <v>11.302</v>
      </c>
    </row>
    <row r="874" spans="8:12">
      <c r="H874" s="1" t="s">
        <v>923</v>
      </c>
      <c r="I874">
        <v>15.475</v>
      </c>
      <c r="K874" s="1" t="s">
        <v>923</v>
      </c>
      <c r="L874">
        <v>15.3868</v>
      </c>
    </row>
    <row r="875" spans="8:12">
      <c r="H875" s="1" t="s">
        <v>924</v>
      </c>
      <c r="I875">
        <v>5.4653</v>
      </c>
      <c r="K875" s="1" t="s">
        <v>924</v>
      </c>
      <c r="L875">
        <v>5.7479</v>
      </c>
    </row>
    <row r="876" spans="8:12">
      <c r="H876" s="1" t="s">
        <v>925</v>
      </c>
      <c r="I876">
        <v>7.51</v>
      </c>
      <c r="K876" s="1" t="s">
        <v>925</v>
      </c>
      <c r="L876">
        <v>7.3858</v>
      </c>
    </row>
    <row r="877" spans="8:12">
      <c r="H877" s="1" t="s">
        <v>926</v>
      </c>
      <c r="I877">
        <v>4.3221</v>
      </c>
      <c r="K877" s="1" t="s">
        <v>926</v>
      </c>
      <c r="L877">
        <v>4.3027</v>
      </c>
    </row>
    <row r="878" spans="8:12">
      <c r="H878" s="1" t="s">
        <v>927</v>
      </c>
      <c r="I878">
        <v>5.4063</v>
      </c>
      <c r="K878" s="1" t="s">
        <v>927</v>
      </c>
      <c r="L878">
        <v>5.4997</v>
      </c>
    </row>
    <row r="879" spans="8:12">
      <c r="H879" s="1" t="s">
        <v>928</v>
      </c>
      <c r="I879">
        <v>25.0714</v>
      </c>
      <c r="K879" s="1" t="s">
        <v>928</v>
      </c>
      <c r="L879">
        <v>24.3552</v>
      </c>
    </row>
    <row r="880" spans="8:12">
      <c r="H880" s="1" t="s">
        <v>929</v>
      </c>
      <c r="I880">
        <v>1.6675</v>
      </c>
      <c r="K880" s="1" t="s">
        <v>929</v>
      </c>
      <c r="L880">
        <v>1.6876</v>
      </c>
    </row>
    <row r="881" spans="8:12">
      <c r="H881" s="1" t="s">
        <v>930</v>
      </c>
      <c r="I881">
        <v>5.4647</v>
      </c>
      <c r="K881" s="1" t="s">
        <v>930</v>
      </c>
      <c r="L881">
        <v>5.904</v>
      </c>
    </row>
    <row r="882" spans="8:12">
      <c r="H882" s="1" t="s">
        <v>931</v>
      </c>
      <c r="I882">
        <v>5.6303</v>
      </c>
      <c r="K882" s="1" t="s">
        <v>931</v>
      </c>
      <c r="L882">
        <v>5.868</v>
      </c>
    </row>
    <row r="883" spans="8:12">
      <c r="H883" s="1" t="s">
        <v>932</v>
      </c>
      <c r="I883">
        <v>6.8774</v>
      </c>
      <c r="K883" s="1" t="s">
        <v>932</v>
      </c>
      <c r="L883">
        <v>7.0623</v>
      </c>
    </row>
    <row r="884" spans="8:12">
      <c r="H884" s="1" t="s">
        <v>933</v>
      </c>
      <c r="I884">
        <v>5.0512</v>
      </c>
      <c r="K884" s="1" t="s">
        <v>933</v>
      </c>
      <c r="L884">
        <v>4.9926</v>
      </c>
    </row>
    <row r="885" spans="8:12">
      <c r="H885" s="1" t="s">
        <v>934</v>
      </c>
      <c r="I885">
        <v>8.4268</v>
      </c>
      <c r="K885" s="1" t="s">
        <v>934</v>
      </c>
      <c r="L885">
        <v>7.4837</v>
      </c>
    </row>
    <row r="886" spans="8:12">
      <c r="H886" s="1" t="s">
        <v>935</v>
      </c>
      <c r="I886">
        <v>4.206</v>
      </c>
      <c r="K886" s="1" t="s">
        <v>935</v>
      </c>
      <c r="L886">
        <v>4.1477</v>
      </c>
    </row>
    <row r="887" spans="8:12">
      <c r="H887" s="1" t="s">
        <v>936</v>
      </c>
      <c r="I887">
        <v>5.505</v>
      </c>
      <c r="K887" s="1" t="s">
        <v>936</v>
      </c>
      <c r="L887">
        <v>5.6839</v>
      </c>
    </row>
    <row r="888" spans="8:12">
      <c r="H888" s="1" t="s">
        <v>937</v>
      </c>
      <c r="I888">
        <v>8.9586</v>
      </c>
      <c r="K888" s="1" t="s">
        <v>937</v>
      </c>
      <c r="L888">
        <v>8.0282</v>
      </c>
    </row>
    <row r="889" spans="8:12">
      <c r="H889" s="1" t="s">
        <v>938</v>
      </c>
      <c r="I889">
        <v>7.5978</v>
      </c>
      <c r="K889" s="1" t="s">
        <v>938</v>
      </c>
      <c r="L889">
        <v>8.251</v>
      </c>
    </row>
    <row r="890" spans="8:12">
      <c r="H890" s="1" t="s">
        <v>939</v>
      </c>
      <c r="I890">
        <v>7.9561</v>
      </c>
      <c r="K890" s="1" t="s">
        <v>939</v>
      </c>
      <c r="L890">
        <v>8.3779</v>
      </c>
    </row>
    <row r="891" spans="8:12">
      <c r="H891" s="1" t="s">
        <v>940</v>
      </c>
      <c r="I891">
        <v>8.5459</v>
      </c>
      <c r="K891" s="1" t="s">
        <v>940</v>
      </c>
      <c r="L891">
        <v>9.0577</v>
      </c>
    </row>
    <row r="892" spans="8:12">
      <c r="H892" s="1" t="s">
        <v>941</v>
      </c>
      <c r="I892">
        <v>10.4362</v>
      </c>
      <c r="K892" s="1" t="s">
        <v>941</v>
      </c>
      <c r="L892">
        <v>10.7461</v>
      </c>
    </row>
    <row r="893" spans="8:12">
      <c r="H893" s="1" t="s">
        <v>942</v>
      </c>
      <c r="I893">
        <v>29.3084</v>
      </c>
      <c r="K893" s="1" t="s">
        <v>942</v>
      </c>
      <c r="L893">
        <v>27.6726</v>
      </c>
    </row>
    <row r="894" spans="8:12">
      <c r="H894" s="1" t="s">
        <v>943</v>
      </c>
      <c r="I894">
        <v>7.3398</v>
      </c>
      <c r="K894" s="1" t="s">
        <v>943</v>
      </c>
      <c r="L894">
        <v>8.3233</v>
      </c>
    </row>
    <row r="895" spans="8:12">
      <c r="H895" s="1" t="s">
        <v>944</v>
      </c>
      <c r="I895">
        <v>10.9429</v>
      </c>
      <c r="K895" s="1" t="s">
        <v>944</v>
      </c>
      <c r="L895">
        <v>11.1288</v>
      </c>
    </row>
    <row r="896" spans="8:12">
      <c r="H896" s="1" t="s">
        <v>945</v>
      </c>
      <c r="I896">
        <v>37.4873</v>
      </c>
      <c r="K896" s="1" t="s">
        <v>945</v>
      </c>
      <c r="L896">
        <v>34.4749</v>
      </c>
    </row>
    <row r="897" spans="8:12">
      <c r="H897" s="1" t="s">
        <v>946</v>
      </c>
      <c r="I897">
        <v>10.02</v>
      </c>
      <c r="K897" s="1" t="s">
        <v>946</v>
      </c>
      <c r="L897">
        <v>10.2034</v>
      </c>
    </row>
    <row r="898" spans="8:12">
      <c r="H898" s="1" t="s">
        <v>947</v>
      </c>
      <c r="I898">
        <v>29.249</v>
      </c>
      <c r="K898" s="1" t="s">
        <v>947</v>
      </c>
      <c r="L898">
        <v>28.8273</v>
      </c>
    </row>
    <row r="899" spans="8:12">
      <c r="H899" s="1" t="s">
        <v>948</v>
      </c>
      <c r="I899">
        <v>3.303</v>
      </c>
      <c r="K899" s="1" t="s">
        <v>948</v>
      </c>
      <c r="L899">
        <v>3.383</v>
      </c>
    </row>
    <row r="900" spans="8:12">
      <c r="H900" s="1" t="s">
        <v>949</v>
      </c>
      <c r="I900">
        <v>8.0422</v>
      </c>
      <c r="K900" s="1" t="s">
        <v>949</v>
      </c>
      <c r="L900">
        <v>8.9735</v>
      </c>
    </row>
    <row r="901" spans="8:12">
      <c r="H901" s="1" t="s">
        <v>950</v>
      </c>
      <c r="I901">
        <v>5.7677</v>
      </c>
      <c r="K901" s="1" t="s">
        <v>950</v>
      </c>
      <c r="L901">
        <v>5.4083</v>
      </c>
    </row>
    <row r="902" spans="8:12">
      <c r="H902" s="1" t="s">
        <v>951</v>
      </c>
      <c r="I902">
        <v>2.0232</v>
      </c>
      <c r="K902" s="1" t="s">
        <v>951</v>
      </c>
      <c r="L902">
        <v>2.2188</v>
      </c>
    </row>
    <row r="903" spans="8:12">
      <c r="H903" s="1" t="s">
        <v>952</v>
      </c>
      <c r="I903">
        <v>21.761</v>
      </c>
      <c r="K903" s="1" t="s">
        <v>952</v>
      </c>
      <c r="L903">
        <v>22.286</v>
      </c>
    </row>
    <row r="904" spans="8:12">
      <c r="H904" s="1" t="s">
        <v>953</v>
      </c>
      <c r="I904">
        <v>4.2991</v>
      </c>
      <c r="K904" s="1" t="s">
        <v>953</v>
      </c>
      <c r="L904">
        <v>4.3975</v>
      </c>
    </row>
    <row r="905" spans="8:12">
      <c r="H905" s="1" t="s">
        <v>954</v>
      </c>
      <c r="I905">
        <v>39.1237</v>
      </c>
      <c r="K905" s="1" t="s">
        <v>954</v>
      </c>
      <c r="L905">
        <v>38.1932</v>
      </c>
    </row>
    <row r="906" spans="8:12">
      <c r="H906" s="1" t="s">
        <v>955</v>
      </c>
      <c r="I906">
        <v>3.8102</v>
      </c>
      <c r="K906" s="1" t="s">
        <v>955</v>
      </c>
      <c r="L906">
        <v>3.9891</v>
      </c>
    </row>
    <row r="907" spans="8:12">
      <c r="H907" s="1" t="s">
        <v>956</v>
      </c>
      <c r="I907">
        <v>5.0909</v>
      </c>
      <c r="K907" s="1" t="s">
        <v>956</v>
      </c>
      <c r="L907">
        <v>5.0571</v>
      </c>
    </row>
    <row r="908" spans="8:12">
      <c r="H908" s="1" t="s">
        <v>957</v>
      </c>
      <c r="I908">
        <v>3.5716</v>
      </c>
      <c r="K908" s="1" t="s">
        <v>957</v>
      </c>
      <c r="L908">
        <v>3.6127</v>
      </c>
    </row>
    <row r="909" spans="8:12">
      <c r="H909" s="1" t="s">
        <v>958</v>
      </c>
      <c r="I909">
        <v>3.0678</v>
      </c>
      <c r="K909" s="1" t="s">
        <v>958</v>
      </c>
      <c r="L909">
        <v>3.3169</v>
      </c>
    </row>
    <row r="910" spans="8:12">
      <c r="H910" s="1" t="s">
        <v>959</v>
      </c>
      <c r="I910">
        <v>3.9456</v>
      </c>
      <c r="K910" s="1" t="s">
        <v>959</v>
      </c>
      <c r="L910">
        <v>4.3789</v>
      </c>
    </row>
    <row r="911" spans="8:12">
      <c r="H911" s="1" t="s">
        <v>960</v>
      </c>
      <c r="I911">
        <v>1.6829</v>
      </c>
      <c r="K911" s="1" t="s">
        <v>960</v>
      </c>
      <c r="L911">
        <v>1.5549</v>
      </c>
    </row>
    <row r="912" spans="8:12">
      <c r="H912" s="1" t="s">
        <v>961</v>
      </c>
      <c r="I912">
        <v>4.4526</v>
      </c>
      <c r="K912" s="1" t="s">
        <v>961</v>
      </c>
      <c r="L912">
        <v>4.5783</v>
      </c>
    </row>
    <row r="913" spans="8:12">
      <c r="H913" s="1" t="s">
        <v>962</v>
      </c>
      <c r="I913">
        <v>12.2475</v>
      </c>
      <c r="K913" s="1" t="s">
        <v>962</v>
      </c>
      <c r="L913">
        <v>13.0203</v>
      </c>
    </row>
    <row r="914" spans="8:12">
      <c r="H914" s="1" t="s">
        <v>963</v>
      </c>
      <c r="I914">
        <v>1.4764</v>
      </c>
      <c r="K914" s="1" t="s">
        <v>963</v>
      </c>
      <c r="L914">
        <v>1.5303</v>
      </c>
    </row>
    <row r="915" spans="8:12">
      <c r="H915" s="1" t="s">
        <v>964</v>
      </c>
      <c r="I915">
        <v>21.671</v>
      </c>
      <c r="K915" s="1" t="s">
        <v>964</v>
      </c>
      <c r="L915">
        <v>22.0205</v>
      </c>
    </row>
    <row r="916" spans="8:12">
      <c r="H916" s="1" t="s">
        <v>965</v>
      </c>
      <c r="I916">
        <v>4.4178</v>
      </c>
      <c r="K916" s="1" t="s">
        <v>965</v>
      </c>
      <c r="L916">
        <v>4.9407</v>
      </c>
    </row>
    <row r="917" spans="8:12">
      <c r="H917" s="1" t="s">
        <v>966</v>
      </c>
      <c r="I917">
        <v>2.4086</v>
      </c>
      <c r="K917" s="1" t="s">
        <v>966</v>
      </c>
      <c r="L917">
        <v>2.6559</v>
      </c>
    </row>
    <row r="918" spans="8:12">
      <c r="H918" s="1" t="s">
        <v>967</v>
      </c>
      <c r="I918">
        <v>3.3227</v>
      </c>
      <c r="K918" s="1" t="s">
        <v>967</v>
      </c>
      <c r="L918">
        <v>3.2996</v>
      </c>
    </row>
    <row r="919" spans="8:12">
      <c r="H919" s="1" t="s">
        <v>968</v>
      </c>
      <c r="I919">
        <v>4.5376</v>
      </c>
      <c r="K919" s="1" t="s">
        <v>968</v>
      </c>
      <c r="L919">
        <v>4.4982</v>
      </c>
    </row>
    <row r="920" spans="8:12">
      <c r="H920" s="1" t="s">
        <v>969</v>
      </c>
      <c r="I920">
        <v>9.5069</v>
      </c>
      <c r="K920" s="1" t="s">
        <v>969</v>
      </c>
      <c r="L920">
        <v>9.0303</v>
      </c>
    </row>
    <row r="921" spans="8:12">
      <c r="H921" s="1" t="s">
        <v>970</v>
      </c>
      <c r="I921">
        <v>3.1286</v>
      </c>
      <c r="K921" s="1" t="s">
        <v>970</v>
      </c>
      <c r="L921">
        <v>3.1091</v>
      </c>
    </row>
    <row r="922" spans="8:12">
      <c r="H922" s="1" t="s">
        <v>971</v>
      </c>
      <c r="I922">
        <v>1.4369</v>
      </c>
      <c r="K922" s="1" t="s">
        <v>971</v>
      </c>
      <c r="L922">
        <v>1.532</v>
      </c>
    </row>
    <row r="923" spans="8:12">
      <c r="H923" s="1" t="s">
        <v>972</v>
      </c>
      <c r="I923">
        <v>8.7657</v>
      </c>
      <c r="K923" s="1" t="s">
        <v>972</v>
      </c>
      <c r="L923">
        <v>8.9371</v>
      </c>
    </row>
    <row r="924" spans="8:12">
      <c r="H924" s="1" t="s">
        <v>973</v>
      </c>
      <c r="I924">
        <v>3.2347</v>
      </c>
      <c r="K924" s="1" t="s">
        <v>973</v>
      </c>
      <c r="L924">
        <v>3.2304</v>
      </c>
    </row>
    <row r="925" spans="8:12">
      <c r="H925" s="1" t="s">
        <v>974</v>
      </c>
      <c r="I925">
        <v>4.6503</v>
      </c>
      <c r="K925" s="1" t="s">
        <v>974</v>
      </c>
      <c r="L925">
        <v>4.9955</v>
      </c>
    </row>
    <row r="926" spans="8:12">
      <c r="H926" s="1" t="s">
        <v>975</v>
      </c>
      <c r="I926">
        <v>0.36</v>
      </c>
      <c r="K926" s="1" t="s">
        <v>975</v>
      </c>
      <c r="L926">
        <v>0.36</v>
      </c>
    </row>
    <row r="927" spans="8:12">
      <c r="H927" s="1" t="s">
        <v>976</v>
      </c>
      <c r="I927">
        <v>1.9426</v>
      </c>
      <c r="K927" s="1" t="s">
        <v>976</v>
      </c>
      <c r="L927">
        <v>1.9512</v>
      </c>
    </row>
    <row r="928" spans="8:12">
      <c r="H928" s="1" t="s">
        <v>977</v>
      </c>
      <c r="I928">
        <v>12.1564</v>
      </c>
      <c r="K928" s="1" t="s">
        <v>977</v>
      </c>
      <c r="L928">
        <v>12.374</v>
      </c>
    </row>
    <row r="929" spans="8:12">
      <c r="H929" s="1" t="s">
        <v>978</v>
      </c>
      <c r="I929">
        <v>21.7001</v>
      </c>
      <c r="K929" s="1" t="s">
        <v>978</v>
      </c>
      <c r="L929">
        <v>21.515</v>
      </c>
    </row>
    <row r="930" spans="8:12">
      <c r="H930" s="1" t="s">
        <v>979</v>
      </c>
      <c r="I930">
        <v>3.8837</v>
      </c>
      <c r="K930" s="1" t="s">
        <v>979</v>
      </c>
      <c r="L930">
        <v>3.8102</v>
      </c>
    </row>
    <row r="931" spans="8:12">
      <c r="H931" s="1" t="s">
        <v>980</v>
      </c>
      <c r="I931">
        <v>6.8923</v>
      </c>
      <c r="K931" s="1" t="s">
        <v>980</v>
      </c>
      <c r="L931">
        <v>7.1921</v>
      </c>
    </row>
    <row r="932" spans="8:12">
      <c r="H932" s="1" t="s">
        <v>981</v>
      </c>
      <c r="I932">
        <v>2.9478</v>
      </c>
      <c r="K932" s="1" t="s">
        <v>981</v>
      </c>
      <c r="L932">
        <v>3.2759</v>
      </c>
    </row>
    <row r="933" spans="8:12">
      <c r="H933" s="1" t="s">
        <v>982</v>
      </c>
      <c r="I933">
        <v>3.48</v>
      </c>
      <c r="K933" s="1" t="s">
        <v>982</v>
      </c>
      <c r="L933">
        <v>3.6232</v>
      </c>
    </row>
    <row r="934" spans="8:12">
      <c r="H934" s="1" t="s">
        <v>983</v>
      </c>
      <c r="I934">
        <v>4.1454</v>
      </c>
      <c r="K934" s="1" t="s">
        <v>983</v>
      </c>
      <c r="L934">
        <v>4.1922</v>
      </c>
    </row>
    <row r="935" spans="8:12">
      <c r="H935" s="1" t="s">
        <v>984</v>
      </c>
      <c r="I935">
        <v>4.0003</v>
      </c>
      <c r="K935" s="1" t="s">
        <v>984</v>
      </c>
      <c r="L935">
        <v>3.907</v>
      </c>
    </row>
    <row r="936" spans="8:12">
      <c r="H936" s="1" t="s">
        <v>985</v>
      </c>
      <c r="I936">
        <v>3.5665</v>
      </c>
      <c r="K936" s="1" t="s">
        <v>985</v>
      </c>
      <c r="L936">
        <v>3.7522</v>
      </c>
    </row>
    <row r="937" spans="8:12">
      <c r="H937" s="1" t="s">
        <v>986</v>
      </c>
      <c r="I937">
        <v>9.5715</v>
      </c>
      <c r="K937" s="1" t="s">
        <v>986</v>
      </c>
      <c r="L937">
        <v>9.3407</v>
      </c>
    </row>
    <row r="938" spans="8:12">
      <c r="H938" s="1" t="s">
        <v>987</v>
      </c>
      <c r="I938">
        <v>16.9643</v>
      </c>
      <c r="K938" s="1" t="s">
        <v>987</v>
      </c>
      <c r="L938">
        <v>17.851</v>
      </c>
    </row>
    <row r="939" spans="8:12">
      <c r="H939" s="1" t="s">
        <v>988</v>
      </c>
      <c r="I939">
        <v>4.7929</v>
      </c>
      <c r="K939" s="1" t="s">
        <v>988</v>
      </c>
      <c r="L939">
        <v>5.3275</v>
      </c>
    </row>
    <row r="940" spans="8:12">
      <c r="H940" s="1" t="s">
        <v>989</v>
      </c>
      <c r="I940">
        <v>3.7614</v>
      </c>
      <c r="K940" s="1" t="s">
        <v>989</v>
      </c>
      <c r="L940">
        <v>4.2373</v>
      </c>
    </row>
    <row r="941" spans="8:12">
      <c r="H941" s="1" t="s">
        <v>990</v>
      </c>
      <c r="I941">
        <v>12.0971</v>
      </c>
      <c r="K941" s="1" t="s">
        <v>990</v>
      </c>
      <c r="L941">
        <v>10.3731</v>
      </c>
    </row>
    <row r="942" spans="8:12">
      <c r="H942" s="1" t="s">
        <v>991</v>
      </c>
      <c r="I942">
        <v>3.1639</v>
      </c>
      <c r="K942" s="1" t="s">
        <v>991</v>
      </c>
      <c r="L942">
        <v>3.1847</v>
      </c>
    </row>
    <row r="943" spans="8:12">
      <c r="H943" s="1" t="s">
        <v>992</v>
      </c>
      <c r="I943">
        <v>2.1579</v>
      </c>
      <c r="K943" s="1" t="s">
        <v>992</v>
      </c>
      <c r="L943">
        <v>2.3462</v>
      </c>
    </row>
    <row r="944" spans="8:12">
      <c r="H944" s="1" t="s">
        <v>993</v>
      </c>
      <c r="I944">
        <v>3.1234</v>
      </c>
      <c r="K944" s="1" t="s">
        <v>993</v>
      </c>
      <c r="L944">
        <v>3.2266</v>
      </c>
    </row>
    <row r="945" spans="8:12">
      <c r="H945" s="1" t="s">
        <v>994</v>
      </c>
      <c r="I945">
        <v>2.3496</v>
      </c>
      <c r="K945" s="1" t="s">
        <v>994</v>
      </c>
      <c r="L945">
        <v>2.4091</v>
      </c>
    </row>
    <row r="946" spans="8:12">
      <c r="H946" s="1" t="s">
        <v>995</v>
      </c>
      <c r="I946">
        <v>6.5493</v>
      </c>
      <c r="K946" s="1" t="s">
        <v>995</v>
      </c>
      <c r="L946">
        <v>6.1657</v>
      </c>
    </row>
    <row r="947" spans="8:12">
      <c r="H947" s="1" t="s">
        <v>996</v>
      </c>
      <c r="I947">
        <v>4.9482</v>
      </c>
      <c r="K947" s="1" t="s">
        <v>996</v>
      </c>
      <c r="L947">
        <v>5.0558</v>
      </c>
    </row>
    <row r="948" spans="8:12">
      <c r="H948" s="1" t="s">
        <v>997</v>
      </c>
      <c r="I948">
        <v>7.3888</v>
      </c>
      <c r="K948" s="1" t="s">
        <v>997</v>
      </c>
      <c r="L948">
        <v>7.0664</v>
      </c>
    </row>
    <row r="949" spans="8:12">
      <c r="H949" s="1" t="s">
        <v>998</v>
      </c>
      <c r="I949">
        <v>8.6601</v>
      </c>
      <c r="K949" s="1" t="s">
        <v>998</v>
      </c>
      <c r="L949">
        <v>8.4435</v>
      </c>
    </row>
    <row r="950" spans="8:12">
      <c r="H950" s="1" t="s">
        <v>999</v>
      </c>
      <c r="I950">
        <v>8.0892</v>
      </c>
      <c r="K950" s="1" t="s">
        <v>999</v>
      </c>
      <c r="L950">
        <v>6.9048</v>
      </c>
    </row>
    <row r="951" spans="8:12">
      <c r="H951" s="1" t="s">
        <v>1000</v>
      </c>
      <c r="I951">
        <v>9.5772</v>
      </c>
      <c r="K951" s="1" t="s">
        <v>1000</v>
      </c>
      <c r="L951">
        <v>9.5118</v>
      </c>
    </row>
    <row r="952" spans="8:12">
      <c r="H952" s="1" t="s">
        <v>1001</v>
      </c>
      <c r="I952">
        <v>9.5749</v>
      </c>
      <c r="K952" s="1" t="s">
        <v>1001</v>
      </c>
      <c r="L952">
        <v>10.4113</v>
      </c>
    </row>
    <row r="953" spans="8:12">
      <c r="H953" s="1" t="s">
        <v>1002</v>
      </c>
      <c r="I953">
        <v>3.1961</v>
      </c>
      <c r="K953" s="1" t="s">
        <v>1002</v>
      </c>
      <c r="L953">
        <v>3.4006</v>
      </c>
    </row>
    <row r="954" spans="8:12">
      <c r="H954" s="1" t="s">
        <v>1003</v>
      </c>
      <c r="I954">
        <v>9.6735</v>
      </c>
      <c r="K954" s="1" t="s">
        <v>1003</v>
      </c>
      <c r="L954">
        <v>9.3003</v>
      </c>
    </row>
    <row r="955" spans="8:12">
      <c r="H955" s="1" t="s">
        <v>1004</v>
      </c>
      <c r="I955">
        <v>5.1914</v>
      </c>
      <c r="K955" s="1" t="s">
        <v>1004</v>
      </c>
      <c r="L955">
        <v>5.3289</v>
      </c>
    </row>
    <row r="956" spans="8:12">
      <c r="H956" s="1" t="s">
        <v>1005</v>
      </c>
      <c r="I956">
        <v>4.4903</v>
      </c>
      <c r="K956" s="1" t="s">
        <v>1005</v>
      </c>
      <c r="L956">
        <v>4.6872</v>
      </c>
    </row>
    <row r="957" spans="8:12">
      <c r="H957" s="1" t="s">
        <v>1006</v>
      </c>
      <c r="I957">
        <v>7.1322</v>
      </c>
      <c r="K957" s="1" t="s">
        <v>1006</v>
      </c>
      <c r="L957">
        <v>6.8174</v>
      </c>
    </row>
    <row r="958" spans="8:12">
      <c r="H958" s="1" t="s">
        <v>1007</v>
      </c>
      <c r="I958">
        <v>5.4216</v>
      </c>
      <c r="K958" s="1" t="s">
        <v>1007</v>
      </c>
      <c r="L958">
        <v>5.1113</v>
      </c>
    </row>
    <row r="959" spans="8:12">
      <c r="H959" s="1" t="s">
        <v>1008</v>
      </c>
      <c r="I959">
        <v>16.16</v>
      </c>
      <c r="K959" s="1" t="s">
        <v>1008</v>
      </c>
      <c r="L959">
        <v>13.6367</v>
      </c>
    </row>
    <row r="960" spans="8:12">
      <c r="H960" s="1" t="s">
        <v>1009</v>
      </c>
      <c r="I960">
        <v>1.4857</v>
      </c>
      <c r="K960" s="1" t="s">
        <v>1009</v>
      </c>
      <c r="L960">
        <v>1.5587</v>
      </c>
    </row>
    <row r="961" spans="8:12">
      <c r="H961" s="1" t="s">
        <v>1010</v>
      </c>
      <c r="I961">
        <v>9.5907</v>
      </c>
      <c r="K961" s="1" t="s">
        <v>1010</v>
      </c>
      <c r="L961">
        <v>9.521</v>
      </c>
    </row>
    <row r="962" spans="8:12">
      <c r="H962" s="1" t="s">
        <v>1011</v>
      </c>
      <c r="I962">
        <v>17.9725</v>
      </c>
      <c r="K962" s="1" t="s">
        <v>1011</v>
      </c>
      <c r="L962">
        <v>19.4037</v>
      </c>
    </row>
    <row r="963" spans="8:12">
      <c r="H963" s="1" t="s">
        <v>1012</v>
      </c>
      <c r="I963">
        <v>6.884</v>
      </c>
      <c r="K963" s="1" t="s">
        <v>1012</v>
      </c>
      <c r="L963">
        <v>6.1837</v>
      </c>
    </row>
    <row r="964" spans="8:12">
      <c r="H964" s="1" t="s">
        <v>1013</v>
      </c>
      <c r="I964">
        <v>3.2922</v>
      </c>
      <c r="K964" s="1" t="s">
        <v>1013</v>
      </c>
      <c r="L964">
        <v>3.1894</v>
      </c>
    </row>
    <row r="965" spans="8:12">
      <c r="H965" s="1" t="s">
        <v>1014</v>
      </c>
      <c r="I965">
        <v>4.0241</v>
      </c>
      <c r="K965" s="1" t="s">
        <v>1014</v>
      </c>
      <c r="L965">
        <v>3.8459</v>
      </c>
    </row>
    <row r="966" spans="8:12">
      <c r="H966" s="1" t="s">
        <v>1015</v>
      </c>
      <c r="I966">
        <v>4.9965</v>
      </c>
      <c r="K966" s="1" t="s">
        <v>1015</v>
      </c>
      <c r="L966">
        <v>5.4485</v>
      </c>
    </row>
    <row r="967" spans="8:12">
      <c r="H967" s="1" t="s">
        <v>1016</v>
      </c>
      <c r="I967">
        <v>5.2854</v>
      </c>
      <c r="K967" s="1" t="s">
        <v>1016</v>
      </c>
      <c r="L967">
        <v>5.4985</v>
      </c>
    </row>
    <row r="968" spans="8:12">
      <c r="H968" s="1" t="s">
        <v>1017</v>
      </c>
      <c r="I968">
        <v>2.3685</v>
      </c>
      <c r="K968" s="1" t="s">
        <v>1017</v>
      </c>
      <c r="L968">
        <v>2.5185</v>
      </c>
    </row>
    <row r="969" spans="8:12">
      <c r="H969" s="1" t="s">
        <v>1018</v>
      </c>
      <c r="I969">
        <v>14.2872</v>
      </c>
      <c r="K969" s="1" t="s">
        <v>1018</v>
      </c>
      <c r="L969">
        <v>11.5407</v>
      </c>
    </row>
    <row r="970" spans="8:12">
      <c r="H970" s="1" t="s">
        <v>1019</v>
      </c>
      <c r="I970">
        <v>8.9309</v>
      </c>
      <c r="K970" s="1" t="s">
        <v>1019</v>
      </c>
      <c r="L970">
        <v>9.3116</v>
      </c>
    </row>
    <row r="971" spans="8:12">
      <c r="H971" s="1" t="s">
        <v>1020</v>
      </c>
      <c r="I971">
        <v>2.2105</v>
      </c>
      <c r="K971" s="1" t="s">
        <v>1020</v>
      </c>
      <c r="L971">
        <v>2.2407</v>
      </c>
    </row>
    <row r="972" spans="8:12">
      <c r="H972" s="1" t="s">
        <v>1021</v>
      </c>
      <c r="I972">
        <v>12.9155</v>
      </c>
      <c r="K972" s="1" t="s">
        <v>1021</v>
      </c>
      <c r="L972">
        <v>13.1486</v>
      </c>
    </row>
    <row r="973" spans="8:12">
      <c r="H973" s="1" t="s">
        <v>1022</v>
      </c>
      <c r="I973">
        <v>5.1465</v>
      </c>
      <c r="K973" s="1" t="s">
        <v>1022</v>
      </c>
      <c r="L973">
        <v>4.7232</v>
      </c>
    </row>
    <row r="974" spans="8:12">
      <c r="H974" s="1" t="s">
        <v>1023</v>
      </c>
      <c r="I974">
        <v>27.64</v>
      </c>
      <c r="K974" s="1" t="s">
        <v>1023</v>
      </c>
      <c r="L974">
        <v>26.3823</v>
      </c>
    </row>
    <row r="975" spans="8:12">
      <c r="H975" s="1" t="s">
        <v>1024</v>
      </c>
      <c r="I975">
        <v>9.2173</v>
      </c>
      <c r="K975" s="1" t="s">
        <v>1024</v>
      </c>
      <c r="L975">
        <v>9.35</v>
      </c>
    </row>
    <row r="976" spans="8:12">
      <c r="H976" s="1" t="s">
        <v>1025</v>
      </c>
      <c r="I976">
        <v>7.2767</v>
      </c>
      <c r="K976" s="1" t="s">
        <v>1025</v>
      </c>
      <c r="L976">
        <v>7.9608</v>
      </c>
    </row>
    <row r="977" spans="8:12">
      <c r="H977" s="1" t="s">
        <v>1026</v>
      </c>
      <c r="I977">
        <v>5.5811</v>
      </c>
      <c r="K977" s="1" t="s">
        <v>1026</v>
      </c>
      <c r="L977">
        <v>5.7416</v>
      </c>
    </row>
    <row r="978" spans="8:12">
      <c r="H978" s="1" t="s">
        <v>1027</v>
      </c>
      <c r="I978">
        <v>7.5451</v>
      </c>
      <c r="K978" s="1" t="s">
        <v>1027</v>
      </c>
      <c r="L978">
        <v>8.2236</v>
      </c>
    </row>
    <row r="979" spans="8:12">
      <c r="H979" s="1" t="s">
        <v>1028</v>
      </c>
      <c r="I979">
        <v>3.3671</v>
      </c>
      <c r="K979" s="1" t="s">
        <v>1028</v>
      </c>
      <c r="L979">
        <v>3.5909</v>
      </c>
    </row>
    <row r="980" spans="8:12">
      <c r="H980" s="1" t="s">
        <v>1029</v>
      </c>
      <c r="I980">
        <v>5.5633</v>
      </c>
      <c r="K980" s="1" t="s">
        <v>1029</v>
      </c>
      <c r="L980">
        <v>5.0343</v>
      </c>
    </row>
    <row r="981" spans="8:12">
      <c r="H981" s="1" t="s">
        <v>1030</v>
      </c>
      <c r="I981">
        <v>2.4408</v>
      </c>
      <c r="K981" s="1" t="s">
        <v>1030</v>
      </c>
      <c r="L981">
        <v>2.6396</v>
      </c>
    </row>
    <row r="982" spans="8:12">
      <c r="H982" s="1" t="s">
        <v>1031</v>
      </c>
      <c r="I982">
        <v>6.1626</v>
      </c>
      <c r="K982" s="1" t="s">
        <v>1031</v>
      </c>
      <c r="L982">
        <v>6.3713</v>
      </c>
    </row>
    <row r="983" spans="8:12">
      <c r="H983" s="1" t="s">
        <v>1032</v>
      </c>
      <c r="I983">
        <v>5.4708</v>
      </c>
      <c r="K983" s="1" t="s">
        <v>1032</v>
      </c>
      <c r="L983">
        <v>5.5478</v>
      </c>
    </row>
    <row r="984" spans="8:12">
      <c r="H984" s="1" t="s">
        <v>1033</v>
      </c>
      <c r="I984">
        <v>16.1182</v>
      </c>
      <c r="K984" s="1" t="s">
        <v>1033</v>
      </c>
      <c r="L984">
        <v>17.9199</v>
      </c>
    </row>
    <row r="985" spans="8:12">
      <c r="H985" s="1" t="s">
        <v>1034</v>
      </c>
      <c r="I985">
        <v>2.454</v>
      </c>
      <c r="K985" s="1" t="s">
        <v>1034</v>
      </c>
      <c r="L985">
        <v>2.5403</v>
      </c>
    </row>
    <row r="986" spans="8:12">
      <c r="H986" s="1" t="s">
        <v>1035</v>
      </c>
      <c r="I986">
        <v>3.8274</v>
      </c>
      <c r="K986" s="1" t="s">
        <v>1035</v>
      </c>
      <c r="L986">
        <v>4.0508</v>
      </c>
    </row>
    <row r="987" spans="8:12">
      <c r="H987" s="1" t="s">
        <v>1036</v>
      </c>
      <c r="I987">
        <v>15.144</v>
      </c>
      <c r="K987" s="1" t="s">
        <v>1036</v>
      </c>
      <c r="L987">
        <v>13.7928</v>
      </c>
    </row>
    <row r="988" spans="8:12">
      <c r="H988" s="1" t="s">
        <v>1037</v>
      </c>
      <c r="I988">
        <v>3.867</v>
      </c>
      <c r="K988" s="1" t="s">
        <v>1037</v>
      </c>
      <c r="L988">
        <v>3.6193</v>
      </c>
    </row>
    <row r="989" spans="8:12">
      <c r="H989" s="1" t="s">
        <v>1038</v>
      </c>
      <c r="I989">
        <v>4.212</v>
      </c>
      <c r="K989" s="1" t="s">
        <v>1038</v>
      </c>
      <c r="L989">
        <v>4.1037</v>
      </c>
    </row>
    <row r="990" spans="8:12">
      <c r="H990" s="1" t="s">
        <v>1039</v>
      </c>
      <c r="I990">
        <v>4.2647</v>
      </c>
      <c r="K990" s="1" t="s">
        <v>1039</v>
      </c>
      <c r="L990">
        <v>4.3446</v>
      </c>
    </row>
    <row r="991" spans="8:12">
      <c r="H991" s="1" t="s">
        <v>1040</v>
      </c>
      <c r="I991">
        <v>11.0816</v>
      </c>
      <c r="K991" s="1" t="s">
        <v>1040</v>
      </c>
      <c r="L991">
        <v>12.7645</v>
      </c>
    </row>
    <row r="992" spans="8:12">
      <c r="H992" s="1" t="s">
        <v>1041</v>
      </c>
      <c r="I992">
        <v>11.947</v>
      </c>
      <c r="K992" s="1" t="s">
        <v>1041</v>
      </c>
      <c r="L992">
        <v>12.1161</v>
      </c>
    </row>
    <row r="993" spans="8:12">
      <c r="H993" s="1" t="s">
        <v>1042</v>
      </c>
      <c r="I993">
        <v>2.6497</v>
      </c>
      <c r="K993" s="1" t="s">
        <v>1042</v>
      </c>
      <c r="L993">
        <v>2.6485</v>
      </c>
    </row>
    <row r="994" spans="8:12">
      <c r="H994" s="1" t="s">
        <v>1043</v>
      </c>
      <c r="I994">
        <v>6.9752</v>
      </c>
      <c r="K994" s="1" t="s">
        <v>1043</v>
      </c>
      <c r="L994">
        <v>6.8961</v>
      </c>
    </row>
    <row r="995" spans="8:12">
      <c r="H995" s="1" t="s">
        <v>1044</v>
      </c>
      <c r="I995">
        <v>6.0309</v>
      </c>
      <c r="K995" s="1" t="s">
        <v>1044</v>
      </c>
      <c r="L995">
        <v>6.1556</v>
      </c>
    </row>
    <row r="996" spans="8:12">
      <c r="H996" s="1" t="s">
        <v>1045</v>
      </c>
      <c r="I996">
        <v>5.4896</v>
      </c>
      <c r="K996" s="1" t="s">
        <v>1045</v>
      </c>
      <c r="L996">
        <v>5.1933</v>
      </c>
    </row>
    <row r="997" spans="8:12">
      <c r="H997" s="1" t="s">
        <v>1046</v>
      </c>
      <c r="I997">
        <v>4.0295</v>
      </c>
      <c r="K997" s="1" t="s">
        <v>1046</v>
      </c>
      <c r="L997">
        <v>4.175</v>
      </c>
    </row>
    <row r="998" spans="8:12">
      <c r="H998" s="1" t="s">
        <v>1047</v>
      </c>
      <c r="I998">
        <v>5.5358</v>
      </c>
      <c r="K998" s="1" t="s">
        <v>1047</v>
      </c>
      <c r="L998">
        <v>6.4661</v>
      </c>
    </row>
    <row r="999" spans="8:12">
      <c r="H999" s="1" t="s">
        <v>1048</v>
      </c>
      <c r="I999">
        <v>4.9121</v>
      </c>
      <c r="K999" s="1" t="s">
        <v>1048</v>
      </c>
      <c r="L999">
        <v>4.7196</v>
      </c>
    </row>
    <row r="1000" spans="8:12">
      <c r="H1000" s="1" t="s">
        <v>1049</v>
      </c>
      <c r="I1000">
        <v>5.7229</v>
      </c>
      <c r="K1000" s="1" t="s">
        <v>1049</v>
      </c>
      <c r="L1000">
        <v>6.3607</v>
      </c>
    </row>
    <row r="1001" spans="8:12">
      <c r="H1001" s="1" t="s">
        <v>1050</v>
      </c>
      <c r="I1001">
        <v>7.3264</v>
      </c>
      <c r="K1001" s="1" t="s">
        <v>1050</v>
      </c>
      <c r="L1001">
        <v>6.5864</v>
      </c>
    </row>
    <row r="1002" spans="8:12">
      <c r="H1002" s="1" t="s">
        <v>1051</v>
      </c>
      <c r="I1002">
        <v>2.2206</v>
      </c>
      <c r="K1002" s="1" t="s">
        <v>1051</v>
      </c>
      <c r="L1002">
        <v>2.2376</v>
      </c>
    </row>
    <row r="1003" spans="8:12">
      <c r="H1003" s="1" t="s">
        <v>1052</v>
      </c>
      <c r="I1003">
        <v>12.6122</v>
      </c>
      <c r="K1003" s="1" t="s">
        <v>1052</v>
      </c>
      <c r="L1003">
        <v>13.3293</v>
      </c>
    </row>
    <row r="1004" spans="8:12">
      <c r="H1004" s="1" t="s">
        <v>1053</v>
      </c>
      <c r="I1004">
        <v>3.633</v>
      </c>
      <c r="K1004" s="1" t="s">
        <v>1053</v>
      </c>
      <c r="L1004">
        <v>4.0246</v>
      </c>
    </row>
    <row r="1005" spans="8:12">
      <c r="H1005" s="1" t="s">
        <v>1054</v>
      </c>
      <c r="I1005">
        <v>2.9134</v>
      </c>
      <c r="K1005" s="1" t="s">
        <v>1054</v>
      </c>
      <c r="L1005">
        <v>2.8775</v>
      </c>
    </row>
    <row r="1006" spans="8:12">
      <c r="H1006" s="1" t="s">
        <v>1055</v>
      </c>
      <c r="I1006">
        <v>246.9034</v>
      </c>
      <c r="K1006" s="1" t="s">
        <v>1055</v>
      </c>
      <c r="L1006">
        <v>243.0978</v>
      </c>
    </row>
    <row r="1007" spans="8:12">
      <c r="H1007" s="1" t="s">
        <v>1056</v>
      </c>
      <c r="I1007">
        <v>37.438</v>
      </c>
      <c r="K1007" s="1" t="s">
        <v>1056</v>
      </c>
      <c r="L1007">
        <v>36.3449</v>
      </c>
    </row>
    <row r="1008" spans="8:12">
      <c r="H1008" s="1" t="s">
        <v>1057</v>
      </c>
      <c r="I1008">
        <v>1.4002</v>
      </c>
      <c r="K1008" s="1" t="s">
        <v>1057</v>
      </c>
      <c r="L1008">
        <v>1.6175</v>
      </c>
    </row>
    <row r="1009" spans="8:12">
      <c r="H1009" s="1" t="s">
        <v>1058</v>
      </c>
      <c r="I1009">
        <v>19.5314</v>
      </c>
      <c r="K1009" s="1" t="s">
        <v>1058</v>
      </c>
      <c r="L1009">
        <v>20.3874</v>
      </c>
    </row>
    <row r="1010" spans="8:12">
      <c r="H1010" s="1" t="s">
        <v>1059</v>
      </c>
      <c r="I1010">
        <v>7.3053</v>
      </c>
      <c r="K1010" s="1" t="s">
        <v>1059</v>
      </c>
      <c r="L1010">
        <v>7.4512</v>
      </c>
    </row>
    <row r="1011" spans="8:12">
      <c r="H1011" s="1" t="s">
        <v>1060</v>
      </c>
      <c r="I1011">
        <v>5.3394</v>
      </c>
      <c r="K1011" s="1" t="s">
        <v>1060</v>
      </c>
      <c r="L1011">
        <v>4.8699</v>
      </c>
    </row>
    <row r="1012" spans="8:12">
      <c r="H1012" s="1" t="s">
        <v>1061</v>
      </c>
      <c r="I1012">
        <v>6.453</v>
      </c>
      <c r="K1012" s="1" t="s">
        <v>1061</v>
      </c>
      <c r="L1012">
        <v>7.1288</v>
      </c>
    </row>
    <row r="1013" spans="8:12">
      <c r="H1013" s="1" t="s">
        <v>1062</v>
      </c>
      <c r="I1013">
        <v>18.3943</v>
      </c>
      <c r="K1013" s="1" t="s">
        <v>1062</v>
      </c>
      <c r="L1013">
        <v>17.0595</v>
      </c>
    </row>
    <row r="1014" spans="8:12">
      <c r="H1014" s="1" t="s">
        <v>1063</v>
      </c>
      <c r="I1014">
        <v>3.3936</v>
      </c>
      <c r="K1014" s="1" t="s">
        <v>1063</v>
      </c>
      <c r="L1014">
        <v>3.2762</v>
      </c>
    </row>
    <row r="1015" spans="8:12">
      <c r="H1015" s="1" t="s">
        <v>1064</v>
      </c>
      <c r="I1015">
        <v>14.9477</v>
      </c>
      <c r="K1015" s="1" t="s">
        <v>1064</v>
      </c>
      <c r="L1015">
        <v>15.8751</v>
      </c>
    </row>
    <row r="1016" spans="8:12">
      <c r="H1016" s="1" t="s">
        <v>1065</v>
      </c>
      <c r="I1016">
        <v>19.7707</v>
      </c>
      <c r="K1016" s="1" t="s">
        <v>1065</v>
      </c>
      <c r="L1016">
        <v>17.9787</v>
      </c>
    </row>
    <row r="1017" spans="8:12">
      <c r="H1017" s="1" t="s">
        <v>1066</v>
      </c>
      <c r="I1017">
        <v>7.5061</v>
      </c>
      <c r="K1017" s="1" t="s">
        <v>1066</v>
      </c>
      <c r="L1017">
        <v>7.7469</v>
      </c>
    </row>
    <row r="1018" spans="8:12">
      <c r="H1018" s="1" t="s">
        <v>1067</v>
      </c>
      <c r="I1018">
        <v>1.5837</v>
      </c>
      <c r="K1018" s="1" t="s">
        <v>1067</v>
      </c>
      <c r="L1018">
        <v>1.7172</v>
      </c>
    </row>
    <row r="1019" spans="8:12">
      <c r="H1019" s="1" t="s">
        <v>1068</v>
      </c>
      <c r="I1019">
        <v>7.8005</v>
      </c>
      <c r="K1019" s="1" t="s">
        <v>1068</v>
      </c>
      <c r="L1019">
        <v>7.152</v>
      </c>
    </row>
    <row r="1020" spans="8:12">
      <c r="H1020" s="1" t="s">
        <v>1069</v>
      </c>
      <c r="I1020">
        <v>7.3843</v>
      </c>
      <c r="K1020" s="1" t="s">
        <v>1069</v>
      </c>
      <c r="L1020">
        <v>7.3673</v>
      </c>
    </row>
    <row r="1021" spans="8:12">
      <c r="H1021" s="1" t="s">
        <v>1070</v>
      </c>
      <c r="I1021">
        <v>0.37</v>
      </c>
      <c r="K1021" s="1" t="s">
        <v>1070</v>
      </c>
      <c r="L1021">
        <v>0.37</v>
      </c>
    </row>
    <row r="1022" spans="8:12">
      <c r="H1022" s="1" t="s">
        <v>1071</v>
      </c>
      <c r="I1022">
        <v>5.1611</v>
      </c>
      <c r="K1022" s="1" t="s">
        <v>1071</v>
      </c>
      <c r="L1022">
        <v>6.927</v>
      </c>
    </row>
    <row r="1023" spans="8:12">
      <c r="H1023" s="1" t="s">
        <v>1072</v>
      </c>
      <c r="I1023">
        <v>13.5578</v>
      </c>
      <c r="K1023" s="1" t="s">
        <v>1072</v>
      </c>
      <c r="L1023">
        <v>13.6124</v>
      </c>
    </row>
    <row r="1024" spans="8:12">
      <c r="H1024" s="1" t="s">
        <v>1073</v>
      </c>
      <c r="I1024">
        <v>3.4878</v>
      </c>
      <c r="K1024" s="1" t="s">
        <v>1073</v>
      </c>
      <c r="L1024">
        <v>3.61</v>
      </c>
    </row>
    <row r="1025" spans="8:12">
      <c r="H1025" s="1" t="s">
        <v>1074</v>
      </c>
      <c r="I1025">
        <v>5.4391</v>
      </c>
      <c r="K1025" s="1" t="s">
        <v>1074</v>
      </c>
      <c r="L1025">
        <v>5.5817</v>
      </c>
    </row>
    <row r="1026" spans="8:12">
      <c r="H1026" s="1" t="s">
        <v>1075</v>
      </c>
      <c r="I1026">
        <v>6.0582</v>
      </c>
      <c r="K1026" s="1" t="s">
        <v>1075</v>
      </c>
      <c r="L1026">
        <v>6.5822</v>
      </c>
    </row>
    <row r="1027" spans="8:12">
      <c r="H1027" s="1" t="s">
        <v>1076</v>
      </c>
      <c r="I1027">
        <v>4.3584</v>
      </c>
      <c r="K1027" s="1" t="s">
        <v>1076</v>
      </c>
      <c r="L1027">
        <v>4.3428</v>
      </c>
    </row>
    <row r="1028" spans="8:12">
      <c r="H1028" s="1" t="s">
        <v>1077</v>
      </c>
      <c r="I1028">
        <v>4.7434</v>
      </c>
      <c r="K1028" s="1" t="s">
        <v>1077</v>
      </c>
      <c r="L1028">
        <v>5.7171</v>
      </c>
    </row>
    <row r="1029" spans="8:12">
      <c r="H1029" s="1" t="s">
        <v>1078</v>
      </c>
      <c r="I1029">
        <v>2.5159</v>
      </c>
      <c r="K1029" s="1" t="s">
        <v>1078</v>
      </c>
      <c r="L1029">
        <v>2.6212</v>
      </c>
    </row>
    <row r="1030" spans="8:12">
      <c r="H1030" s="1" t="s">
        <v>1079</v>
      </c>
      <c r="I1030">
        <v>0.37</v>
      </c>
      <c r="K1030" s="1" t="s">
        <v>1079</v>
      </c>
      <c r="L1030">
        <v>0.37</v>
      </c>
    </row>
    <row r="1031" spans="8:12">
      <c r="H1031" s="1" t="s">
        <v>1080</v>
      </c>
      <c r="I1031">
        <v>1.2573</v>
      </c>
      <c r="K1031" s="1" t="s">
        <v>1080</v>
      </c>
      <c r="L1031">
        <v>1.3584</v>
      </c>
    </row>
    <row r="1032" spans="8:12">
      <c r="H1032" s="1" t="s">
        <v>1081</v>
      </c>
      <c r="I1032">
        <v>16.3574</v>
      </c>
      <c r="K1032" s="1" t="s">
        <v>1081</v>
      </c>
      <c r="L1032">
        <v>16.0097</v>
      </c>
    </row>
    <row r="1033" spans="8:12">
      <c r="H1033" s="1" t="s">
        <v>1082</v>
      </c>
      <c r="I1033">
        <v>7.4144</v>
      </c>
      <c r="K1033" s="1" t="s">
        <v>1082</v>
      </c>
      <c r="L1033">
        <v>7.9761</v>
      </c>
    </row>
    <row r="1034" spans="8:12">
      <c r="H1034" s="1" t="s">
        <v>1083</v>
      </c>
      <c r="I1034">
        <v>16.8177</v>
      </c>
      <c r="K1034" s="1" t="s">
        <v>1083</v>
      </c>
      <c r="L1034">
        <v>17.971</v>
      </c>
    </row>
    <row r="1035" spans="8:12">
      <c r="H1035" s="1" t="s">
        <v>1084</v>
      </c>
      <c r="I1035">
        <v>14.6027</v>
      </c>
      <c r="K1035" s="1" t="s">
        <v>1084</v>
      </c>
      <c r="L1035">
        <v>14.5855</v>
      </c>
    </row>
    <row r="1036" spans="8:12">
      <c r="H1036" s="1" t="s">
        <v>1085</v>
      </c>
      <c r="I1036">
        <v>4.7503</v>
      </c>
      <c r="K1036" s="1" t="s">
        <v>1085</v>
      </c>
      <c r="L1036">
        <v>4.9697</v>
      </c>
    </row>
    <row r="1037" spans="8:12">
      <c r="H1037" s="1" t="s">
        <v>1086</v>
      </c>
      <c r="I1037">
        <v>1.985</v>
      </c>
      <c r="K1037" s="1" t="s">
        <v>1086</v>
      </c>
      <c r="L1037">
        <v>1.979</v>
      </c>
    </row>
    <row r="1038" spans="8:12">
      <c r="H1038" s="1" t="s">
        <v>1087</v>
      </c>
      <c r="I1038">
        <v>1.595</v>
      </c>
      <c r="K1038" s="1" t="s">
        <v>1087</v>
      </c>
      <c r="L1038">
        <v>1.7037</v>
      </c>
    </row>
    <row r="1039" spans="8:12">
      <c r="H1039" s="1" t="s">
        <v>1088</v>
      </c>
      <c r="I1039">
        <v>2.1628</v>
      </c>
      <c r="K1039" s="1" t="s">
        <v>1088</v>
      </c>
      <c r="L1039">
        <v>2.3488</v>
      </c>
    </row>
    <row r="1040" spans="8:12">
      <c r="H1040" s="1" t="s">
        <v>1089</v>
      </c>
      <c r="I1040">
        <v>3.527</v>
      </c>
      <c r="K1040" s="1" t="s">
        <v>1089</v>
      </c>
      <c r="L1040">
        <v>3.562</v>
      </c>
    </row>
    <row r="1041" spans="8:12">
      <c r="H1041" s="1" t="s">
        <v>1090</v>
      </c>
      <c r="I1041">
        <v>7.9314</v>
      </c>
      <c r="K1041" s="1" t="s">
        <v>1090</v>
      </c>
      <c r="L1041">
        <v>6.9901</v>
      </c>
    </row>
    <row r="1042" spans="8:12">
      <c r="H1042" s="1" t="s">
        <v>1091</v>
      </c>
      <c r="I1042">
        <v>5.8466</v>
      </c>
      <c r="K1042" s="1" t="s">
        <v>1091</v>
      </c>
      <c r="L1042">
        <v>6.854</v>
      </c>
    </row>
    <row r="1043" spans="8:12">
      <c r="H1043" s="1" t="s">
        <v>1092</v>
      </c>
      <c r="I1043">
        <v>3.538</v>
      </c>
      <c r="K1043" s="1" t="s">
        <v>1092</v>
      </c>
      <c r="L1043">
        <v>3.4961</v>
      </c>
    </row>
    <row r="1044" spans="8:12">
      <c r="H1044" s="1" t="s">
        <v>1093</v>
      </c>
      <c r="I1044">
        <v>14.7827</v>
      </c>
      <c r="K1044" s="1" t="s">
        <v>1093</v>
      </c>
      <c r="L1044">
        <v>14.2818</v>
      </c>
    </row>
    <row r="1045" spans="8:12">
      <c r="H1045" s="1" t="s">
        <v>1094</v>
      </c>
      <c r="I1045">
        <v>5.921</v>
      </c>
      <c r="K1045" s="1" t="s">
        <v>1094</v>
      </c>
      <c r="L1045">
        <v>6.5083</v>
      </c>
    </row>
    <row r="1046" spans="8:12">
      <c r="H1046" s="1" t="s">
        <v>1095</v>
      </c>
      <c r="I1046">
        <v>8.497</v>
      </c>
      <c r="K1046" s="1" t="s">
        <v>1095</v>
      </c>
      <c r="L1046">
        <v>8.5276</v>
      </c>
    </row>
    <row r="1047" spans="8:12">
      <c r="H1047" s="1" t="s">
        <v>1096</v>
      </c>
      <c r="I1047">
        <v>1.5114</v>
      </c>
      <c r="K1047" s="1" t="s">
        <v>1096</v>
      </c>
      <c r="L1047">
        <v>1.6765</v>
      </c>
    </row>
    <row r="1048" spans="8:12">
      <c r="H1048" s="1" t="s">
        <v>1097</v>
      </c>
      <c r="I1048">
        <v>4.9728</v>
      </c>
      <c r="K1048" s="1" t="s">
        <v>1097</v>
      </c>
      <c r="L1048">
        <v>5.2671</v>
      </c>
    </row>
    <row r="1049" spans="8:12">
      <c r="H1049" s="1" t="s">
        <v>1098</v>
      </c>
      <c r="I1049">
        <v>1.4027</v>
      </c>
      <c r="K1049" s="1" t="s">
        <v>1098</v>
      </c>
      <c r="L1049">
        <v>1.5249</v>
      </c>
    </row>
    <row r="1050" spans="8:12">
      <c r="H1050" s="1" t="s">
        <v>1099</v>
      </c>
      <c r="I1050">
        <v>3.8798</v>
      </c>
      <c r="K1050" s="1" t="s">
        <v>1099</v>
      </c>
      <c r="L1050">
        <v>3.9634</v>
      </c>
    </row>
    <row r="1051" spans="8:12">
      <c r="H1051" s="1" t="s">
        <v>1100</v>
      </c>
      <c r="I1051">
        <v>9.6114</v>
      </c>
      <c r="K1051" s="1" t="s">
        <v>1100</v>
      </c>
      <c r="L1051">
        <v>9.5143</v>
      </c>
    </row>
    <row r="1052" spans="8:12">
      <c r="H1052" s="1" t="s">
        <v>1101</v>
      </c>
      <c r="I1052">
        <v>6.4148</v>
      </c>
      <c r="K1052" s="1" t="s">
        <v>1101</v>
      </c>
      <c r="L1052">
        <v>6.6016</v>
      </c>
    </row>
    <row r="1053" spans="8:12">
      <c r="H1053" s="1" t="s">
        <v>1102</v>
      </c>
      <c r="I1053">
        <v>6.351</v>
      </c>
      <c r="K1053" s="1" t="s">
        <v>1102</v>
      </c>
      <c r="L1053">
        <v>6.6176</v>
      </c>
    </row>
    <row r="1054" spans="8:12">
      <c r="H1054" s="1" t="s">
        <v>1103</v>
      </c>
      <c r="I1054">
        <v>10.1929</v>
      </c>
      <c r="K1054" s="1" t="s">
        <v>1103</v>
      </c>
      <c r="L1054">
        <v>10.3381</v>
      </c>
    </row>
    <row r="1055" spans="8:12">
      <c r="H1055" s="1" t="s">
        <v>1104</v>
      </c>
      <c r="I1055">
        <v>18.4421</v>
      </c>
      <c r="K1055" s="1" t="s">
        <v>1104</v>
      </c>
      <c r="L1055">
        <v>17.0655</v>
      </c>
    </row>
    <row r="1056" spans="8:12">
      <c r="H1056" s="1" t="s">
        <v>1105</v>
      </c>
      <c r="I1056">
        <v>7.7804</v>
      </c>
      <c r="K1056" s="1" t="s">
        <v>1105</v>
      </c>
      <c r="L1056">
        <v>8.0363</v>
      </c>
    </row>
    <row r="1057" spans="8:12">
      <c r="H1057" s="1" t="s">
        <v>1106</v>
      </c>
      <c r="I1057">
        <v>5.3056</v>
      </c>
      <c r="K1057" s="1" t="s">
        <v>1106</v>
      </c>
      <c r="L1057">
        <v>5.6168</v>
      </c>
    </row>
    <row r="1058" spans="8:12">
      <c r="H1058" s="1" t="s">
        <v>1107</v>
      </c>
      <c r="I1058">
        <v>30.0383</v>
      </c>
      <c r="K1058" s="1" t="s">
        <v>1107</v>
      </c>
      <c r="L1058">
        <v>26.7519</v>
      </c>
    </row>
    <row r="1059" spans="8:12">
      <c r="H1059" s="1" t="s">
        <v>1108</v>
      </c>
      <c r="I1059">
        <v>10.5849</v>
      </c>
      <c r="K1059" s="1" t="s">
        <v>1108</v>
      </c>
      <c r="L1059">
        <v>10.1721</v>
      </c>
    </row>
    <row r="1060" spans="8:12">
      <c r="H1060" s="1" t="s">
        <v>1109</v>
      </c>
      <c r="I1060">
        <v>10.4374</v>
      </c>
      <c r="K1060" s="1" t="s">
        <v>1109</v>
      </c>
      <c r="L1060">
        <v>10.9711</v>
      </c>
    </row>
    <row r="1061" spans="8:12">
      <c r="H1061" s="1" t="s">
        <v>1110</v>
      </c>
      <c r="I1061">
        <v>12.1577</v>
      </c>
      <c r="K1061" s="1" t="s">
        <v>1110</v>
      </c>
      <c r="L1061">
        <v>11.5582</v>
      </c>
    </row>
    <row r="1062" spans="8:12">
      <c r="H1062" s="1" t="s">
        <v>1111</v>
      </c>
      <c r="I1062">
        <v>5.0487</v>
      </c>
      <c r="K1062" s="1" t="s">
        <v>1111</v>
      </c>
      <c r="L1062">
        <v>5.0828</v>
      </c>
    </row>
    <row r="1063" spans="8:12">
      <c r="H1063" s="1" t="s">
        <v>1112</v>
      </c>
      <c r="I1063">
        <v>3.306</v>
      </c>
      <c r="K1063" s="1" t="s">
        <v>1112</v>
      </c>
      <c r="L1063">
        <v>3.4378</v>
      </c>
    </row>
    <row r="1064" spans="8:12">
      <c r="H1064" s="1" t="s">
        <v>1113</v>
      </c>
      <c r="I1064">
        <v>7.1376</v>
      </c>
      <c r="K1064" s="1" t="s">
        <v>1113</v>
      </c>
      <c r="L1064">
        <v>7.0603</v>
      </c>
    </row>
    <row r="1065" spans="8:12">
      <c r="H1065" s="1" t="s">
        <v>1114</v>
      </c>
      <c r="I1065">
        <v>7.5573</v>
      </c>
      <c r="K1065" s="1" t="s">
        <v>1114</v>
      </c>
      <c r="L1065">
        <v>8.455</v>
      </c>
    </row>
    <row r="1066" spans="8:12">
      <c r="H1066" s="1" t="s">
        <v>1115</v>
      </c>
      <c r="I1066">
        <v>3.0106</v>
      </c>
      <c r="K1066" s="1" t="s">
        <v>1115</v>
      </c>
      <c r="L1066">
        <v>2.9719</v>
      </c>
    </row>
    <row r="1067" spans="8:12">
      <c r="H1067" s="1" t="s">
        <v>1116</v>
      </c>
      <c r="I1067">
        <v>1.2547</v>
      </c>
      <c r="K1067" s="1" t="s">
        <v>1116</v>
      </c>
      <c r="L1067">
        <v>1.3473</v>
      </c>
    </row>
    <row r="1068" spans="8:12">
      <c r="H1068" s="1" t="s">
        <v>1117</v>
      </c>
      <c r="I1068">
        <v>11.7692</v>
      </c>
      <c r="K1068" s="1" t="s">
        <v>1117</v>
      </c>
      <c r="L1068">
        <v>12.1503</v>
      </c>
    </row>
    <row r="1069" spans="8:12">
      <c r="H1069" s="1" t="s">
        <v>1118</v>
      </c>
      <c r="I1069">
        <v>0.37</v>
      </c>
      <c r="K1069" s="1" t="s">
        <v>1118</v>
      </c>
      <c r="L1069">
        <v>0.37</v>
      </c>
    </row>
    <row r="1070" spans="8:12">
      <c r="H1070" s="1" t="s">
        <v>1119</v>
      </c>
      <c r="I1070">
        <v>3.5964</v>
      </c>
      <c r="K1070" s="1" t="s">
        <v>1119</v>
      </c>
      <c r="L1070">
        <v>3.652</v>
      </c>
    </row>
    <row r="1071" spans="8:12">
      <c r="H1071" s="1" t="s">
        <v>1120</v>
      </c>
      <c r="I1071">
        <v>4.8139</v>
      </c>
      <c r="K1071" s="1" t="s">
        <v>1120</v>
      </c>
      <c r="L1071">
        <v>5.1014</v>
      </c>
    </row>
    <row r="1072" spans="8:12">
      <c r="H1072" s="1" t="s">
        <v>1121</v>
      </c>
      <c r="I1072">
        <v>8.7597</v>
      </c>
      <c r="K1072" s="1" t="s">
        <v>1121</v>
      </c>
      <c r="L1072">
        <v>9.3029</v>
      </c>
    </row>
    <row r="1073" spans="8:12">
      <c r="H1073" s="1" t="s">
        <v>1122</v>
      </c>
      <c r="I1073">
        <v>8.1025</v>
      </c>
      <c r="K1073" s="1" t="s">
        <v>1122</v>
      </c>
      <c r="L1073">
        <v>8.3323</v>
      </c>
    </row>
    <row r="1074" spans="8:12">
      <c r="H1074" s="1" t="s">
        <v>1123</v>
      </c>
      <c r="I1074">
        <v>8.433</v>
      </c>
      <c r="K1074" s="1" t="s">
        <v>1123</v>
      </c>
      <c r="L1074">
        <v>10.0126</v>
      </c>
    </row>
    <row r="1075" spans="8:12">
      <c r="H1075" s="1" t="s">
        <v>1124</v>
      </c>
      <c r="I1075">
        <v>3.5151</v>
      </c>
      <c r="K1075" s="1" t="s">
        <v>1124</v>
      </c>
      <c r="L1075">
        <v>3.691</v>
      </c>
    </row>
    <row r="1076" spans="8:12">
      <c r="H1076" s="1" t="s">
        <v>1125</v>
      </c>
      <c r="I1076">
        <v>3.5987</v>
      </c>
      <c r="K1076" s="1" t="s">
        <v>1125</v>
      </c>
      <c r="L1076">
        <v>3.6786</v>
      </c>
    </row>
    <row r="1077" spans="8:12">
      <c r="H1077" s="1" t="s">
        <v>1126</v>
      </c>
      <c r="I1077">
        <v>6.0797</v>
      </c>
      <c r="K1077" s="1" t="s">
        <v>1126</v>
      </c>
      <c r="L1077">
        <v>6.5398</v>
      </c>
    </row>
    <row r="1078" spans="8:12">
      <c r="H1078" s="1" t="s">
        <v>1127</v>
      </c>
      <c r="I1078">
        <v>9.6824</v>
      </c>
      <c r="K1078" s="1" t="s">
        <v>1127</v>
      </c>
      <c r="L1078">
        <v>9.0597</v>
      </c>
    </row>
    <row r="1079" spans="8:12">
      <c r="H1079" s="1" t="s">
        <v>1128</v>
      </c>
      <c r="I1079">
        <v>11.7082</v>
      </c>
      <c r="K1079" s="1" t="s">
        <v>1128</v>
      </c>
      <c r="L1079">
        <v>12.5523</v>
      </c>
    </row>
    <row r="1080" spans="8:12">
      <c r="H1080" s="1" t="s">
        <v>1129</v>
      </c>
      <c r="I1080">
        <v>4.4834</v>
      </c>
      <c r="K1080" s="1" t="s">
        <v>1129</v>
      </c>
      <c r="L1080">
        <v>4.3058</v>
      </c>
    </row>
    <row r="1081" spans="8:12">
      <c r="H1081" s="1" t="s">
        <v>1130</v>
      </c>
      <c r="I1081">
        <v>8.0109</v>
      </c>
      <c r="K1081" s="1" t="s">
        <v>1130</v>
      </c>
      <c r="L1081">
        <v>7.3054</v>
      </c>
    </row>
    <row r="1082" spans="8:12">
      <c r="H1082" s="1" t="s">
        <v>1131</v>
      </c>
      <c r="I1082">
        <v>3.618</v>
      </c>
      <c r="K1082" s="1" t="s">
        <v>1131</v>
      </c>
      <c r="L1082">
        <v>3.6039</v>
      </c>
    </row>
    <row r="1083" spans="8:12">
      <c r="H1083" s="1" t="s">
        <v>1132</v>
      </c>
      <c r="I1083">
        <v>6.9728</v>
      </c>
      <c r="K1083" s="1" t="s">
        <v>1132</v>
      </c>
      <c r="L1083">
        <v>6.9222</v>
      </c>
    </row>
    <row r="1084" spans="8:12">
      <c r="H1084" s="1" t="s">
        <v>1133</v>
      </c>
      <c r="I1084">
        <v>3.5435</v>
      </c>
      <c r="K1084" s="1" t="s">
        <v>1133</v>
      </c>
      <c r="L1084">
        <v>3.5819</v>
      </c>
    </row>
    <row r="1085" spans="8:12">
      <c r="H1085" s="1" t="s">
        <v>1134</v>
      </c>
      <c r="I1085">
        <v>3.5597</v>
      </c>
      <c r="K1085" s="1" t="s">
        <v>1134</v>
      </c>
      <c r="L1085">
        <v>4.5365</v>
      </c>
    </row>
    <row r="1086" spans="8:12">
      <c r="H1086" s="1" t="s">
        <v>1135</v>
      </c>
      <c r="I1086">
        <v>19.8137</v>
      </c>
      <c r="K1086" s="1" t="s">
        <v>1135</v>
      </c>
      <c r="L1086">
        <v>19.0083</v>
      </c>
    </row>
    <row r="1087" spans="8:12">
      <c r="H1087" s="1" t="s">
        <v>1136</v>
      </c>
      <c r="I1087">
        <v>2.3751</v>
      </c>
      <c r="K1087" s="1" t="s">
        <v>1136</v>
      </c>
      <c r="L1087">
        <v>4.0785</v>
      </c>
    </row>
    <row r="1088" spans="8:12">
      <c r="H1088" s="1" t="s">
        <v>1137</v>
      </c>
      <c r="I1088">
        <v>4.0752</v>
      </c>
      <c r="K1088" s="1" t="s">
        <v>1137</v>
      </c>
      <c r="L1088">
        <v>4.1634</v>
      </c>
    </row>
    <row r="1089" spans="8:12">
      <c r="H1089" s="1" t="s">
        <v>1138</v>
      </c>
      <c r="I1089">
        <v>4.1401</v>
      </c>
      <c r="K1089" s="1" t="s">
        <v>1138</v>
      </c>
      <c r="L1089">
        <v>4.1206</v>
      </c>
    </row>
    <row r="1090" spans="8:12">
      <c r="H1090" s="1" t="s">
        <v>1139</v>
      </c>
      <c r="I1090">
        <v>3.6095</v>
      </c>
      <c r="K1090" s="1" t="s">
        <v>1139</v>
      </c>
      <c r="L1090">
        <v>3.7659</v>
      </c>
    </row>
    <row r="1091" spans="8:12">
      <c r="H1091" s="1" t="s">
        <v>1140</v>
      </c>
      <c r="I1091">
        <v>2.3835</v>
      </c>
      <c r="K1091" s="1" t="s">
        <v>1140</v>
      </c>
      <c r="L1091">
        <v>2.3426</v>
      </c>
    </row>
    <row r="1092" spans="8:12">
      <c r="H1092" s="1" t="s">
        <v>1141</v>
      </c>
      <c r="I1092">
        <v>15.6733</v>
      </c>
      <c r="K1092" s="1" t="s">
        <v>1141</v>
      </c>
      <c r="L1092">
        <v>15.6807</v>
      </c>
    </row>
    <row r="1093" spans="8:12">
      <c r="H1093" s="1" t="s">
        <v>1142</v>
      </c>
      <c r="I1093">
        <v>4.2694</v>
      </c>
      <c r="K1093" s="1" t="s">
        <v>1142</v>
      </c>
      <c r="L1093">
        <v>4.5766</v>
      </c>
    </row>
    <row r="1094" spans="8:12">
      <c r="H1094" s="1" t="s">
        <v>1143</v>
      </c>
      <c r="I1094">
        <v>3.3051</v>
      </c>
      <c r="K1094" s="1" t="s">
        <v>1143</v>
      </c>
      <c r="L1094">
        <v>3.4984</v>
      </c>
    </row>
    <row r="1095" spans="8:12">
      <c r="H1095" s="1" t="s">
        <v>1144</v>
      </c>
      <c r="I1095">
        <v>4.3374</v>
      </c>
      <c r="K1095" s="1" t="s">
        <v>1144</v>
      </c>
      <c r="L1095">
        <v>4.3813</v>
      </c>
    </row>
    <row r="1096" spans="8:12">
      <c r="H1096" s="1" t="s">
        <v>1145</v>
      </c>
      <c r="I1096">
        <v>4.0009</v>
      </c>
      <c r="K1096" s="1" t="s">
        <v>1145</v>
      </c>
      <c r="L1096">
        <v>3.5911</v>
      </c>
    </row>
    <row r="1097" spans="8:12">
      <c r="H1097" s="1" t="s">
        <v>1146</v>
      </c>
      <c r="I1097">
        <v>6.5392</v>
      </c>
      <c r="K1097" s="1" t="s">
        <v>1146</v>
      </c>
      <c r="L1097">
        <v>6.3454</v>
      </c>
    </row>
    <row r="1098" spans="8:12">
      <c r="H1098" s="1" t="s">
        <v>1147</v>
      </c>
      <c r="I1098">
        <v>3.9975</v>
      </c>
      <c r="K1098" s="1" t="s">
        <v>1147</v>
      </c>
      <c r="L1098">
        <v>3.9978</v>
      </c>
    </row>
    <row r="1099" spans="8:12">
      <c r="H1099" s="1" t="s">
        <v>1148</v>
      </c>
      <c r="I1099">
        <v>4.6302</v>
      </c>
      <c r="K1099" s="1" t="s">
        <v>1148</v>
      </c>
      <c r="L1099">
        <v>4.3386</v>
      </c>
    </row>
    <row r="1100" spans="8:12">
      <c r="H1100" s="1" t="s">
        <v>1149</v>
      </c>
      <c r="I1100">
        <v>11.9396</v>
      </c>
      <c r="K1100" s="1" t="s">
        <v>1149</v>
      </c>
      <c r="L1100">
        <v>12.4127</v>
      </c>
    </row>
    <row r="1101" spans="8:12">
      <c r="H1101" s="1" t="s">
        <v>1150</v>
      </c>
      <c r="I1101">
        <v>4.1024</v>
      </c>
      <c r="K1101" s="1" t="s">
        <v>1150</v>
      </c>
      <c r="L1101">
        <v>4.2687</v>
      </c>
    </row>
    <row r="1102" spans="8:12">
      <c r="H1102" s="1" t="s">
        <v>1151</v>
      </c>
      <c r="I1102">
        <v>3.6675</v>
      </c>
      <c r="K1102" s="1" t="s">
        <v>1151</v>
      </c>
      <c r="L1102">
        <v>3.4825</v>
      </c>
    </row>
    <row r="1103" spans="8:12">
      <c r="H1103" s="1" t="s">
        <v>1152</v>
      </c>
      <c r="I1103">
        <v>11.0361</v>
      </c>
      <c r="K1103" s="1" t="s">
        <v>1152</v>
      </c>
      <c r="L1103">
        <v>11.6823</v>
      </c>
    </row>
    <row r="1104" spans="8:12">
      <c r="H1104" s="1" t="s">
        <v>1153</v>
      </c>
      <c r="I1104">
        <v>13.3387</v>
      </c>
      <c r="K1104" s="1" t="s">
        <v>1153</v>
      </c>
      <c r="L1104">
        <v>13.3606</v>
      </c>
    </row>
    <row r="1105" spans="8:12">
      <c r="H1105" s="1" t="s">
        <v>1154</v>
      </c>
      <c r="I1105">
        <v>6.5915</v>
      </c>
      <c r="K1105" s="1" t="s">
        <v>1154</v>
      </c>
      <c r="L1105">
        <v>6.2834</v>
      </c>
    </row>
    <row r="1106" spans="8:12">
      <c r="H1106" s="1" t="s">
        <v>1155</v>
      </c>
      <c r="I1106">
        <v>5.9298</v>
      </c>
      <c r="K1106" s="1" t="s">
        <v>1155</v>
      </c>
      <c r="L1106">
        <v>6.7598</v>
      </c>
    </row>
    <row r="1107" spans="8:12">
      <c r="H1107" s="1" t="s">
        <v>1156</v>
      </c>
      <c r="I1107">
        <v>7.0534</v>
      </c>
      <c r="K1107" s="1" t="s">
        <v>1156</v>
      </c>
      <c r="L1107">
        <v>7.9535</v>
      </c>
    </row>
    <row r="1108" spans="8:12">
      <c r="H1108" s="1" t="s">
        <v>1157</v>
      </c>
      <c r="I1108">
        <v>17.0607</v>
      </c>
      <c r="K1108" s="1" t="s">
        <v>1157</v>
      </c>
      <c r="L1108">
        <v>15.5398</v>
      </c>
    </row>
    <row r="1109" spans="8:12">
      <c r="H1109" s="1" t="s">
        <v>1158</v>
      </c>
      <c r="I1109">
        <v>3.6218</v>
      </c>
      <c r="K1109" s="1" t="s">
        <v>1158</v>
      </c>
      <c r="L1109">
        <v>3.6699</v>
      </c>
    </row>
    <row r="1110" spans="8:12">
      <c r="H1110" s="1" t="s">
        <v>1159</v>
      </c>
      <c r="I1110">
        <v>2.95</v>
      </c>
      <c r="K1110" s="1" t="s">
        <v>1159</v>
      </c>
      <c r="L1110">
        <v>2.4479</v>
      </c>
    </row>
    <row r="1111" spans="8:12">
      <c r="H1111" s="1" t="s">
        <v>1160</v>
      </c>
      <c r="I1111">
        <v>43.6828</v>
      </c>
      <c r="K1111" s="1" t="s">
        <v>1160</v>
      </c>
      <c r="L1111">
        <v>43.716</v>
      </c>
    </row>
    <row r="1112" spans="8:12">
      <c r="H1112" s="1" t="s">
        <v>1161</v>
      </c>
      <c r="I1112">
        <v>11.4234</v>
      </c>
      <c r="K1112" s="1" t="s">
        <v>1161</v>
      </c>
      <c r="L1112">
        <v>12.4411</v>
      </c>
    </row>
    <row r="1113" spans="8:12">
      <c r="H1113" s="1" t="s">
        <v>1162</v>
      </c>
      <c r="I1113">
        <v>3.2272</v>
      </c>
      <c r="K1113" s="1" t="s">
        <v>1162</v>
      </c>
      <c r="L1113">
        <v>3.1489</v>
      </c>
    </row>
    <row r="1114" spans="8:12">
      <c r="H1114" s="1" t="s">
        <v>1163</v>
      </c>
      <c r="I1114">
        <v>1.1449</v>
      </c>
      <c r="K1114" s="1" t="s">
        <v>1163</v>
      </c>
      <c r="L1114">
        <v>1.0728</v>
      </c>
    </row>
    <row r="1115" spans="8:12">
      <c r="H1115" s="1" t="s">
        <v>1164</v>
      </c>
      <c r="I1115">
        <v>10.1637</v>
      </c>
      <c r="K1115" s="1" t="s">
        <v>1164</v>
      </c>
      <c r="L1115">
        <v>10.351</v>
      </c>
    </row>
    <row r="1116" spans="8:12">
      <c r="H1116" s="1" t="s">
        <v>1165</v>
      </c>
      <c r="I1116">
        <v>6.0238</v>
      </c>
      <c r="K1116" s="1" t="s">
        <v>1165</v>
      </c>
      <c r="L1116">
        <v>6.3396</v>
      </c>
    </row>
    <row r="1117" spans="8:12">
      <c r="H1117" s="1" t="s">
        <v>1166</v>
      </c>
      <c r="I1117">
        <v>11.0091</v>
      </c>
      <c r="K1117" s="1" t="s">
        <v>1166</v>
      </c>
      <c r="L1117">
        <v>11.7419</v>
      </c>
    </row>
    <row r="1118" spans="8:12">
      <c r="H1118" s="1" t="s">
        <v>1167</v>
      </c>
      <c r="I1118">
        <v>6.024</v>
      </c>
      <c r="K1118" s="1" t="s">
        <v>1167</v>
      </c>
      <c r="L1118">
        <v>5.5896</v>
      </c>
    </row>
    <row r="1119" spans="8:12">
      <c r="H1119" s="1" t="s">
        <v>1168</v>
      </c>
      <c r="I1119">
        <v>4.3833</v>
      </c>
      <c r="K1119" s="1" t="s">
        <v>1168</v>
      </c>
      <c r="L1119">
        <v>4.3768</v>
      </c>
    </row>
    <row r="1120" spans="8:12">
      <c r="H1120" s="1" t="s">
        <v>1169</v>
      </c>
      <c r="I1120">
        <v>8.2799</v>
      </c>
      <c r="K1120" s="1" t="s">
        <v>1169</v>
      </c>
      <c r="L1120">
        <v>8.4048</v>
      </c>
    </row>
    <row r="1121" spans="8:12">
      <c r="H1121" s="1" t="s">
        <v>1170</v>
      </c>
      <c r="I1121">
        <v>6.5367</v>
      </c>
      <c r="K1121" s="1" t="s">
        <v>1170</v>
      </c>
      <c r="L1121">
        <v>7.2726</v>
      </c>
    </row>
    <row r="1122" spans="8:12">
      <c r="H1122" s="1" t="s">
        <v>1171</v>
      </c>
      <c r="I1122">
        <v>14.7511</v>
      </c>
      <c r="K1122" s="1" t="s">
        <v>1171</v>
      </c>
      <c r="L1122">
        <v>13.5123</v>
      </c>
    </row>
    <row r="1123" spans="8:12">
      <c r="H1123" s="1" t="s">
        <v>1172</v>
      </c>
      <c r="I1123">
        <v>8.1565</v>
      </c>
      <c r="K1123" s="1" t="s">
        <v>1172</v>
      </c>
      <c r="L1123">
        <v>7.8435</v>
      </c>
    </row>
    <row r="1124" spans="8:12">
      <c r="H1124" s="1" t="s">
        <v>1173</v>
      </c>
      <c r="I1124">
        <v>8.8219</v>
      </c>
      <c r="K1124" s="1" t="s">
        <v>1173</v>
      </c>
      <c r="L1124">
        <v>9.9378</v>
      </c>
    </row>
    <row r="1125" spans="8:12">
      <c r="H1125" s="1" t="s">
        <v>1174</v>
      </c>
      <c r="I1125">
        <v>6.6295</v>
      </c>
      <c r="K1125" s="1" t="s">
        <v>1174</v>
      </c>
      <c r="L1125">
        <v>6.6816</v>
      </c>
    </row>
    <row r="1126" spans="8:12">
      <c r="H1126" s="1" t="s">
        <v>1175</v>
      </c>
      <c r="I1126">
        <v>8.1574</v>
      </c>
      <c r="K1126" s="1" t="s">
        <v>1175</v>
      </c>
      <c r="L1126">
        <v>8.0034</v>
      </c>
    </row>
    <row r="1127" spans="8:12">
      <c r="H1127" s="1" t="s">
        <v>1176</v>
      </c>
      <c r="I1127">
        <v>14.4755</v>
      </c>
      <c r="K1127" s="1" t="s">
        <v>1176</v>
      </c>
      <c r="L1127">
        <v>14.3285</v>
      </c>
    </row>
    <row r="1128" spans="8:12">
      <c r="H1128" s="1" t="s">
        <v>1177</v>
      </c>
      <c r="I1128">
        <v>10.5459</v>
      </c>
      <c r="K1128" s="1" t="s">
        <v>1177</v>
      </c>
      <c r="L1128">
        <v>10.7442</v>
      </c>
    </row>
    <row r="1129" spans="8:12">
      <c r="H1129" s="1" t="s">
        <v>1178</v>
      </c>
      <c r="I1129">
        <v>6.8935</v>
      </c>
      <c r="K1129" s="1" t="s">
        <v>1178</v>
      </c>
      <c r="L1129">
        <v>6.6742</v>
      </c>
    </row>
    <row r="1130" spans="8:12">
      <c r="H1130" s="1" t="s">
        <v>1179</v>
      </c>
      <c r="I1130">
        <v>8.7286</v>
      </c>
      <c r="K1130" s="1" t="s">
        <v>1179</v>
      </c>
      <c r="L1130">
        <v>9.258</v>
      </c>
    </row>
    <row r="1131" spans="8:12">
      <c r="H1131" s="1" t="s">
        <v>1180</v>
      </c>
      <c r="I1131">
        <v>8.4423</v>
      </c>
      <c r="K1131" s="1" t="s">
        <v>1180</v>
      </c>
      <c r="L1131">
        <v>8.9079</v>
      </c>
    </row>
    <row r="1132" spans="8:12">
      <c r="H1132" s="1" t="s">
        <v>1181</v>
      </c>
      <c r="I1132">
        <v>24.0245</v>
      </c>
      <c r="K1132" s="1" t="s">
        <v>1181</v>
      </c>
      <c r="L1132">
        <v>22.4904</v>
      </c>
    </row>
    <row r="1133" spans="8:12">
      <c r="H1133" s="1" t="s">
        <v>1182</v>
      </c>
      <c r="I1133">
        <v>26.5799</v>
      </c>
      <c r="K1133" s="1" t="s">
        <v>1182</v>
      </c>
      <c r="L1133">
        <v>26.552</v>
      </c>
    </row>
    <row r="1134" spans="8:12">
      <c r="H1134" s="1" t="s">
        <v>1183</v>
      </c>
      <c r="I1134">
        <v>11.7183</v>
      </c>
      <c r="K1134" s="1" t="s">
        <v>1183</v>
      </c>
      <c r="L1134">
        <v>11.0449</v>
      </c>
    </row>
    <row r="1135" spans="8:12">
      <c r="H1135" s="1" t="s">
        <v>1184</v>
      </c>
      <c r="I1135">
        <v>9.9219</v>
      </c>
      <c r="K1135" s="1" t="s">
        <v>1184</v>
      </c>
      <c r="L1135">
        <v>11.2607</v>
      </c>
    </row>
    <row r="1136" spans="8:12">
      <c r="H1136" s="1" t="s">
        <v>1185</v>
      </c>
      <c r="I1136">
        <v>3.7314</v>
      </c>
      <c r="K1136" s="1" t="s">
        <v>1185</v>
      </c>
      <c r="L1136">
        <v>3.7792</v>
      </c>
    </row>
    <row r="1137" spans="8:12">
      <c r="H1137" s="1" t="s">
        <v>1186</v>
      </c>
      <c r="I1137">
        <v>8.0174</v>
      </c>
      <c r="K1137" s="1" t="s">
        <v>1186</v>
      </c>
      <c r="L1137">
        <v>8.275</v>
      </c>
    </row>
    <row r="1138" spans="8:12">
      <c r="H1138" s="1" t="s">
        <v>1187</v>
      </c>
      <c r="I1138">
        <v>5.6148</v>
      </c>
      <c r="K1138" s="1" t="s">
        <v>1187</v>
      </c>
      <c r="L1138">
        <v>5.7774</v>
      </c>
    </row>
    <row r="1139" spans="8:12">
      <c r="H1139" s="1" t="s">
        <v>1188</v>
      </c>
      <c r="I1139">
        <v>13.9468</v>
      </c>
      <c r="K1139" s="1" t="s">
        <v>1188</v>
      </c>
      <c r="L1139">
        <v>13.4402</v>
      </c>
    </row>
    <row r="1140" spans="8:12">
      <c r="H1140" s="1" t="s">
        <v>1189</v>
      </c>
      <c r="I1140">
        <v>15.3018</v>
      </c>
      <c r="K1140" s="1" t="s">
        <v>1189</v>
      </c>
      <c r="L1140">
        <v>15.0749</v>
      </c>
    </row>
    <row r="1141" spans="8:12">
      <c r="H1141" s="1" t="s">
        <v>1190</v>
      </c>
      <c r="I1141">
        <v>4.9901</v>
      </c>
      <c r="K1141" s="1" t="s">
        <v>1190</v>
      </c>
      <c r="L1141">
        <v>4.7103</v>
      </c>
    </row>
    <row r="1142" spans="8:12">
      <c r="H1142" s="1" t="s">
        <v>1191</v>
      </c>
      <c r="I1142">
        <v>5.8804</v>
      </c>
      <c r="K1142" s="1" t="s">
        <v>1191</v>
      </c>
      <c r="L1142">
        <v>5.8264</v>
      </c>
    </row>
    <row r="1143" spans="8:12">
      <c r="H1143" s="1" t="s">
        <v>1192</v>
      </c>
      <c r="I1143">
        <v>9.2189</v>
      </c>
      <c r="K1143" s="1" t="s">
        <v>1192</v>
      </c>
      <c r="L1143">
        <v>10.0748</v>
      </c>
    </row>
    <row r="1144" spans="8:12">
      <c r="H1144" s="1" t="s">
        <v>1193</v>
      </c>
      <c r="I1144">
        <v>33.8123</v>
      </c>
      <c r="K1144" s="1" t="s">
        <v>1193</v>
      </c>
      <c r="L1144">
        <v>32.7691</v>
      </c>
    </row>
    <row r="1145" spans="8:12">
      <c r="H1145" s="1" t="s">
        <v>1194</v>
      </c>
      <c r="I1145">
        <v>11.6203</v>
      </c>
      <c r="K1145" s="1" t="s">
        <v>1194</v>
      </c>
      <c r="L1145">
        <v>11.6803</v>
      </c>
    </row>
    <row r="1146" spans="8:12">
      <c r="H1146" s="1" t="s">
        <v>1195</v>
      </c>
      <c r="I1146">
        <v>8.0028</v>
      </c>
      <c r="K1146" s="1" t="s">
        <v>1195</v>
      </c>
      <c r="L1146">
        <v>7.7093</v>
      </c>
    </row>
    <row r="1147" spans="8:12">
      <c r="H1147" s="1" t="s">
        <v>1196</v>
      </c>
      <c r="I1147">
        <v>6.8054</v>
      </c>
      <c r="K1147" s="1" t="s">
        <v>1196</v>
      </c>
      <c r="L1147">
        <v>6.2347</v>
      </c>
    </row>
    <row r="1148" spans="8:12">
      <c r="H1148" s="1" t="s">
        <v>1197</v>
      </c>
      <c r="I1148">
        <v>12.6229</v>
      </c>
      <c r="K1148" s="1" t="s">
        <v>1197</v>
      </c>
      <c r="L1148">
        <v>13.6935</v>
      </c>
    </row>
    <row r="1149" spans="8:12">
      <c r="H1149" s="1" t="s">
        <v>1198</v>
      </c>
      <c r="I1149">
        <v>7.9223</v>
      </c>
      <c r="K1149" s="1" t="s">
        <v>1198</v>
      </c>
      <c r="L1149">
        <v>8.1738</v>
      </c>
    </row>
    <row r="1150" spans="8:12">
      <c r="H1150" s="1" t="s">
        <v>1199</v>
      </c>
      <c r="I1150">
        <v>5.0641</v>
      </c>
      <c r="K1150" s="1" t="s">
        <v>1199</v>
      </c>
      <c r="L1150">
        <v>5.0499</v>
      </c>
    </row>
    <row r="1151" spans="8:12">
      <c r="H1151" s="1" t="s">
        <v>1200</v>
      </c>
      <c r="I1151">
        <v>6.6303</v>
      </c>
      <c r="K1151" s="1" t="s">
        <v>1200</v>
      </c>
      <c r="L1151">
        <v>6.4819</v>
      </c>
    </row>
    <row r="1152" spans="8:12">
      <c r="H1152" s="1" t="s">
        <v>1201</v>
      </c>
      <c r="I1152">
        <v>4.6618</v>
      </c>
      <c r="K1152" s="1" t="s">
        <v>1201</v>
      </c>
      <c r="L1152">
        <v>4.8794</v>
      </c>
    </row>
    <row r="1153" spans="8:12">
      <c r="H1153" s="1" t="s">
        <v>1202</v>
      </c>
      <c r="I1153">
        <v>4.8132</v>
      </c>
      <c r="K1153" s="1" t="s">
        <v>1202</v>
      </c>
      <c r="L1153">
        <v>5.0797</v>
      </c>
    </row>
    <row r="1154" spans="8:12">
      <c r="H1154" s="1" t="s">
        <v>1203</v>
      </c>
      <c r="I1154">
        <v>11.2057</v>
      </c>
      <c r="K1154" s="1" t="s">
        <v>1203</v>
      </c>
      <c r="L1154">
        <v>11.761</v>
      </c>
    </row>
    <row r="1155" spans="8:12">
      <c r="H1155" s="1" t="s">
        <v>1204</v>
      </c>
      <c r="I1155">
        <v>18.4405</v>
      </c>
      <c r="K1155" s="1" t="s">
        <v>1204</v>
      </c>
      <c r="L1155">
        <v>18.2412</v>
      </c>
    </row>
    <row r="1156" spans="8:12">
      <c r="H1156" s="1" t="s">
        <v>1205</v>
      </c>
      <c r="I1156">
        <v>5.4587</v>
      </c>
      <c r="K1156" s="1" t="s">
        <v>1205</v>
      </c>
      <c r="L1156">
        <v>5.2309</v>
      </c>
    </row>
    <row r="1157" spans="8:12">
      <c r="H1157" s="1" t="s">
        <v>1206</v>
      </c>
      <c r="I1157">
        <v>15.802</v>
      </c>
      <c r="K1157" s="1" t="s">
        <v>1206</v>
      </c>
      <c r="L1157">
        <v>15.7951</v>
      </c>
    </row>
    <row r="1158" spans="8:12">
      <c r="H1158" s="1" t="s">
        <v>1207</v>
      </c>
      <c r="I1158">
        <v>6.0386</v>
      </c>
      <c r="K1158" s="1" t="s">
        <v>1207</v>
      </c>
      <c r="L1158">
        <v>5.9399</v>
      </c>
    </row>
    <row r="1159" spans="8:12">
      <c r="H1159" s="1" t="s">
        <v>1208</v>
      </c>
      <c r="I1159">
        <v>21.1728</v>
      </c>
      <c r="K1159" s="1" t="s">
        <v>1208</v>
      </c>
      <c r="L1159">
        <v>20.8103</v>
      </c>
    </row>
    <row r="1160" spans="8:12">
      <c r="H1160" s="1" t="s">
        <v>1209</v>
      </c>
      <c r="I1160">
        <v>6.225</v>
      </c>
      <c r="K1160" s="1" t="s">
        <v>1209</v>
      </c>
      <c r="L1160">
        <v>6.2966</v>
      </c>
    </row>
    <row r="1161" spans="8:12">
      <c r="H1161" s="1" t="s">
        <v>1210</v>
      </c>
      <c r="I1161">
        <v>1.8474</v>
      </c>
      <c r="K1161" s="1" t="s">
        <v>1210</v>
      </c>
      <c r="L1161">
        <v>2.0953</v>
      </c>
    </row>
    <row r="1162" spans="8:12">
      <c r="H1162" s="1" t="s">
        <v>1211</v>
      </c>
      <c r="I1162">
        <v>14.7476</v>
      </c>
      <c r="K1162" s="1" t="s">
        <v>1211</v>
      </c>
      <c r="L1162">
        <v>14.8347</v>
      </c>
    </row>
    <row r="1163" spans="8:12">
      <c r="H1163" s="1" t="s">
        <v>1212</v>
      </c>
      <c r="I1163">
        <v>10.2784</v>
      </c>
      <c r="K1163" s="1" t="s">
        <v>1212</v>
      </c>
      <c r="L1163">
        <v>9.6086</v>
      </c>
    </row>
    <row r="1164" spans="8:12">
      <c r="H1164" s="1" t="s">
        <v>1213</v>
      </c>
      <c r="I1164">
        <v>26.0961</v>
      </c>
      <c r="K1164" s="1" t="s">
        <v>1213</v>
      </c>
      <c r="L1164">
        <v>30.6148</v>
      </c>
    </row>
    <row r="1165" spans="8:12">
      <c r="H1165" s="1" t="s">
        <v>1214</v>
      </c>
      <c r="I1165">
        <v>8.8149</v>
      </c>
      <c r="K1165" s="1" t="s">
        <v>1214</v>
      </c>
      <c r="L1165">
        <v>8.9248</v>
      </c>
    </row>
    <row r="1166" spans="8:12">
      <c r="H1166" s="1" t="s">
        <v>1215</v>
      </c>
      <c r="I1166">
        <v>10.4836</v>
      </c>
      <c r="K1166" s="1" t="s">
        <v>1215</v>
      </c>
      <c r="L1166">
        <v>10.6552</v>
      </c>
    </row>
    <row r="1167" spans="8:12">
      <c r="H1167" s="1" t="s">
        <v>1216</v>
      </c>
      <c r="I1167">
        <v>7.2395</v>
      </c>
      <c r="K1167" s="1" t="s">
        <v>1216</v>
      </c>
      <c r="L1167">
        <v>7.2552</v>
      </c>
    </row>
    <row r="1168" spans="8:12">
      <c r="H1168" s="1" t="s">
        <v>1217</v>
      </c>
      <c r="I1168">
        <v>25.6102</v>
      </c>
      <c r="K1168" s="1" t="s">
        <v>1217</v>
      </c>
      <c r="L1168">
        <v>25.1981</v>
      </c>
    </row>
    <row r="1169" spans="8:12">
      <c r="H1169" s="1" t="s">
        <v>16</v>
      </c>
      <c r="I1169">
        <v>7.7386</v>
      </c>
      <c r="K1169" s="1" t="s">
        <v>16</v>
      </c>
      <c r="L1169">
        <v>7.7265</v>
      </c>
    </row>
    <row r="1170" spans="8:12">
      <c r="H1170" s="1" t="s">
        <v>1218</v>
      </c>
      <c r="I1170">
        <v>6.5813</v>
      </c>
      <c r="K1170" s="1" t="s">
        <v>1218</v>
      </c>
      <c r="L1170">
        <v>6.7683</v>
      </c>
    </row>
    <row r="1171" spans="8:12">
      <c r="H1171" s="1" t="s">
        <v>1219</v>
      </c>
      <c r="I1171">
        <v>7.6454</v>
      </c>
      <c r="K1171" s="1" t="s">
        <v>1219</v>
      </c>
      <c r="L1171">
        <v>7.4953</v>
      </c>
    </row>
    <row r="1172" spans="8:12">
      <c r="H1172" s="1" t="s">
        <v>1220</v>
      </c>
      <c r="I1172">
        <v>8.7719</v>
      </c>
      <c r="K1172" s="1" t="s">
        <v>1220</v>
      </c>
      <c r="L1172">
        <v>8.8154</v>
      </c>
    </row>
    <row r="1173" spans="8:12">
      <c r="H1173" s="1" t="s">
        <v>1221</v>
      </c>
      <c r="I1173">
        <v>8.4757</v>
      </c>
      <c r="K1173" s="1" t="s">
        <v>1221</v>
      </c>
      <c r="L1173">
        <v>7.8558</v>
      </c>
    </row>
    <row r="1174" spans="8:12">
      <c r="H1174" s="1" t="s">
        <v>1222</v>
      </c>
      <c r="I1174">
        <v>25.3749</v>
      </c>
      <c r="K1174" s="1" t="s">
        <v>1222</v>
      </c>
      <c r="L1174">
        <v>23.1241</v>
      </c>
    </row>
    <row r="1175" spans="8:12">
      <c r="H1175" s="1" t="s">
        <v>1223</v>
      </c>
      <c r="I1175">
        <v>10.1525</v>
      </c>
      <c r="K1175" s="1" t="s">
        <v>1223</v>
      </c>
      <c r="L1175">
        <v>10.5493</v>
      </c>
    </row>
    <row r="1176" spans="8:12">
      <c r="H1176" s="1" t="s">
        <v>1224</v>
      </c>
      <c r="I1176">
        <v>3.6732</v>
      </c>
      <c r="K1176" s="1" t="s">
        <v>1224</v>
      </c>
      <c r="L1176">
        <v>4.0781</v>
      </c>
    </row>
    <row r="1177" spans="8:12">
      <c r="H1177" s="1" t="s">
        <v>1225</v>
      </c>
      <c r="I1177">
        <v>3.581</v>
      </c>
      <c r="K1177" s="1" t="s">
        <v>1225</v>
      </c>
      <c r="L1177">
        <v>3.7527</v>
      </c>
    </row>
    <row r="1178" spans="8:12">
      <c r="H1178" s="1" t="s">
        <v>1226</v>
      </c>
      <c r="I1178">
        <v>7.5577</v>
      </c>
      <c r="K1178" s="1" t="s">
        <v>1226</v>
      </c>
      <c r="L1178">
        <v>8.3775</v>
      </c>
    </row>
    <row r="1179" spans="8:12">
      <c r="H1179" s="1" t="s">
        <v>1227</v>
      </c>
      <c r="I1179">
        <v>4.9367</v>
      </c>
      <c r="K1179" s="1" t="s">
        <v>1227</v>
      </c>
      <c r="L1179">
        <v>5.2809</v>
      </c>
    </row>
    <row r="1180" spans="8:12">
      <c r="H1180" s="1" t="s">
        <v>1228</v>
      </c>
      <c r="I1180">
        <v>3.2887</v>
      </c>
      <c r="K1180" s="1" t="s">
        <v>1228</v>
      </c>
      <c r="L1180">
        <v>3.316</v>
      </c>
    </row>
    <row r="1181" spans="8:12">
      <c r="H1181" s="1" t="s">
        <v>1229</v>
      </c>
      <c r="I1181">
        <v>6.0036</v>
      </c>
      <c r="K1181" s="1" t="s">
        <v>1229</v>
      </c>
      <c r="L1181">
        <v>6.183</v>
      </c>
    </row>
    <row r="1182" spans="8:12">
      <c r="H1182" s="1" t="s">
        <v>1230</v>
      </c>
      <c r="I1182">
        <v>8.84</v>
      </c>
      <c r="K1182" s="1" t="s">
        <v>1230</v>
      </c>
      <c r="L1182">
        <v>9.0734</v>
      </c>
    </row>
    <row r="1183" spans="8:12">
      <c r="H1183" s="1" t="s">
        <v>1231</v>
      </c>
      <c r="I1183">
        <v>18.3732</v>
      </c>
      <c r="K1183" s="1" t="s">
        <v>1231</v>
      </c>
      <c r="L1183">
        <v>18.1726</v>
      </c>
    </row>
    <row r="1184" spans="8:12">
      <c r="H1184" s="1" t="s">
        <v>1232</v>
      </c>
      <c r="I1184">
        <v>8.652</v>
      </c>
      <c r="K1184" s="1" t="s">
        <v>1232</v>
      </c>
      <c r="L1184">
        <v>8.2527</v>
      </c>
    </row>
    <row r="1185" spans="8:12">
      <c r="H1185" s="1" t="s">
        <v>1233</v>
      </c>
      <c r="I1185">
        <v>10.9208</v>
      </c>
      <c r="K1185" s="1" t="s">
        <v>1233</v>
      </c>
      <c r="L1185">
        <v>10.6205</v>
      </c>
    </row>
    <row r="1186" spans="8:12">
      <c r="H1186" s="1" t="s">
        <v>1234</v>
      </c>
      <c r="I1186">
        <v>10.0371</v>
      </c>
      <c r="K1186" s="1" t="s">
        <v>1234</v>
      </c>
      <c r="L1186">
        <v>10.4251</v>
      </c>
    </row>
    <row r="1187" spans="8:12">
      <c r="H1187" s="1" t="s">
        <v>1235</v>
      </c>
      <c r="I1187">
        <v>8.4378</v>
      </c>
      <c r="K1187" s="1" t="s">
        <v>1235</v>
      </c>
      <c r="L1187">
        <v>10.3637</v>
      </c>
    </row>
    <row r="1188" spans="8:12">
      <c r="H1188" s="1" t="s">
        <v>1236</v>
      </c>
      <c r="I1188">
        <v>3.8266</v>
      </c>
      <c r="K1188" s="1" t="s">
        <v>1236</v>
      </c>
      <c r="L1188">
        <v>3.7786</v>
      </c>
    </row>
    <row r="1189" spans="8:12">
      <c r="H1189" s="1" t="s">
        <v>1237</v>
      </c>
      <c r="I1189">
        <v>7.0251</v>
      </c>
      <c r="K1189" s="1" t="s">
        <v>1237</v>
      </c>
      <c r="L1189">
        <v>7.3132</v>
      </c>
    </row>
    <row r="1190" spans="8:12">
      <c r="H1190" s="1" t="s">
        <v>1238</v>
      </c>
      <c r="I1190">
        <v>11.4947</v>
      </c>
      <c r="K1190" s="1" t="s">
        <v>1238</v>
      </c>
      <c r="L1190">
        <v>11.2958</v>
      </c>
    </row>
    <row r="1191" spans="8:12">
      <c r="H1191" s="1" t="s">
        <v>1239</v>
      </c>
      <c r="I1191">
        <v>6.553</v>
      </c>
      <c r="K1191" s="1" t="s">
        <v>1239</v>
      </c>
      <c r="L1191">
        <v>6.7348</v>
      </c>
    </row>
    <row r="1192" spans="8:12">
      <c r="H1192" s="1" t="s">
        <v>1240</v>
      </c>
      <c r="I1192">
        <v>31.0846</v>
      </c>
      <c r="K1192" s="1" t="s">
        <v>1240</v>
      </c>
      <c r="L1192">
        <v>30.4209</v>
      </c>
    </row>
    <row r="1193" spans="8:12">
      <c r="H1193" s="1" t="s">
        <v>1241</v>
      </c>
      <c r="I1193">
        <v>25.2912</v>
      </c>
      <c r="K1193" s="1" t="s">
        <v>1241</v>
      </c>
      <c r="L1193">
        <v>29.3738</v>
      </c>
    </row>
    <row r="1194" spans="8:12">
      <c r="H1194" s="1" t="s">
        <v>1242</v>
      </c>
      <c r="I1194">
        <v>9.0668</v>
      </c>
      <c r="K1194" s="1" t="s">
        <v>1242</v>
      </c>
      <c r="L1194">
        <v>8.7554</v>
      </c>
    </row>
    <row r="1195" spans="8:12">
      <c r="H1195" s="1" t="s">
        <v>1243</v>
      </c>
      <c r="I1195">
        <v>5.3086</v>
      </c>
      <c r="K1195" s="1" t="s">
        <v>1243</v>
      </c>
      <c r="L1195">
        <v>5.4217</v>
      </c>
    </row>
    <row r="1196" spans="8:12">
      <c r="H1196" s="1" t="s">
        <v>1244</v>
      </c>
      <c r="I1196">
        <v>11.9405</v>
      </c>
      <c r="K1196" s="1" t="s">
        <v>1244</v>
      </c>
      <c r="L1196">
        <v>11.383</v>
      </c>
    </row>
    <row r="1197" spans="8:12">
      <c r="H1197" s="1" t="s">
        <v>1245</v>
      </c>
      <c r="I1197">
        <v>19.8445</v>
      </c>
      <c r="K1197" s="1" t="s">
        <v>1245</v>
      </c>
      <c r="L1197">
        <v>21.8891</v>
      </c>
    </row>
    <row r="1198" spans="8:12">
      <c r="H1198" s="1" t="s">
        <v>1246</v>
      </c>
      <c r="I1198">
        <v>7.4721</v>
      </c>
      <c r="K1198" s="1" t="s">
        <v>1246</v>
      </c>
      <c r="L1198">
        <v>7.5689</v>
      </c>
    </row>
    <row r="1199" spans="8:12">
      <c r="H1199" s="1" t="s">
        <v>1247</v>
      </c>
      <c r="I1199">
        <v>62.0942</v>
      </c>
      <c r="K1199" s="1" t="s">
        <v>1247</v>
      </c>
      <c r="L1199">
        <v>74.0478</v>
      </c>
    </row>
    <row r="1200" spans="8:12">
      <c r="H1200" s="1" t="s">
        <v>1248</v>
      </c>
      <c r="I1200">
        <v>13.7073</v>
      </c>
      <c r="K1200" s="1" t="s">
        <v>1248</v>
      </c>
      <c r="L1200">
        <v>14.0911</v>
      </c>
    </row>
    <row r="1201" spans="8:12">
      <c r="H1201" s="1" t="s">
        <v>1249</v>
      </c>
      <c r="I1201">
        <v>12.4587</v>
      </c>
      <c r="K1201" s="1" t="s">
        <v>1249</v>
      </c>
      <c r="L1201">
        <v>13.4057</v>
      </c>
    </row>
    <row r="1202" spans="8:12">
      <c r="H1202" s="1" t="s">
        <v>1250</v>
      </c>
      <c r="I1202">
        <v>6.0164</v>
      </c>
      <c r="K1202" s="1" t="s">
        <v>1250</v>
      </c>
      <c r="L1202">
        <v>6.191</v>
      </c>
    </row>
    <row r="1203" spans="8:12">
      <c r="H1203" s="1" t="s">
        <v>1251</v>
      </c>
      <c r="I1203">
        <v>7.7521</v>
      </c>
      <c r="K1203" s="1" t="s">
        <v>1251</v>
      </c>
      <c r="L1203">
        <v>8.4005</v>
      </c>
    </row>
    <row r="1204" spans="8:12">
      <c r="H1204" s="1" t="s">
        <v>1252</v>
      </c>
      <c r="I1204">
        <v>22.586</v>
      </c>
      <c r="K1204" s="1" t="s">
        <v>1252</v>
      </c>
      <c r="L1204">
        <v>20.5771</v>
      </c>
    </row>
    <row r="1205" spans="8:12">
      <c r="H1205" s="1" t="s">
        <v>1253</v>
      </c>
      <c r="I1205">
        <v>8.3865</v>
      </c>
      <c r="K1205" s="1" t="s">
        <v>1253</v>
      </c>
      <c r="L1205">
        <v>8.0189</v>
      </c>
    </row>
    <row r="1206" spans="8:12">
      <c r="H1206" s="1" t="s">
        <v>1254</v>
      </c>
      <c r="I1206">
        <v>12.4342</v>
      </c>
      <c r="K1206" s="1" t="s">
        <v>1254</v>
      </c>
      <c r="L1206">
        <v>20.9166</v>
      </c>
    </row>
    <row r="1207" spans="8:12">
      <c r="H1207" s="1" t="s">
        <v>1255</v>
      </c>
      <c r="I1207">
        <v>9.6771</v>
      </c>
      <c r="K1207" s="1" t="s">
        <v>1255</v>
      </c>
      <c r="L1207">
        <v>9.8354</v>
      </c>
    </row>
    <row r="1208" spans="8:12">
      <c r="H1208" s="1" t="s">
        <v>1256</v>
      </c>
      <c r="I1208">
        <v>24.6067</v>
      </c>
      <c r="K1208" s="1" t="s">
        <v>1256</v>
      </c>
      <c r="L1208">
        <v>23.0267</v>
      </c>
    </row>
    <row r="1209" spans="8:12">
      <c r="H1209" s="1" t="s">
        <v>1257</v>
      </c>
      <c r="I1209">
        <v>23.5395</v>
      </c>
      <c r="K1209" s="1" t="s">
        <v>1257</v>
      </c>
      <c r="L1209">
        <v>21.7482</v>
      </c>
    </row>
    <row r="1210" spans="8:12">
      <c r="H1210" s="1" t="s">
        <v>1258</v>
      </c>
      <c r="I1210">
        <v>17.4372</v>
      </c>
      <c r="K1210" s="1" t="s">
        <v>1258</v>
      </c>
      <c r="L1210">
        <v>16.5653</v>
      </c>
    </row>
    <row r="1211" spans="8:12">
      <c r="H1211" s="1" t="s">
        <v>1259</v>
      </c>
      <c r="I1211">
        <v>15.9396</v>
      </c>
      <c r="K1211" s="1" t="s">
        <v>1259</v>
      </c>
      <c r="L1211">
        <v>15.3991</v>
      </c>
    </row>
    <row r="1212" spans="8:12">
      <c r="H1212" s="1" t="s">
        <v>1260</v>
      </c>
      <c r="I1212">
        <v>5.739</v>
      </c>
      <c r="K1212" s="1" t="s">
        <v>1260</v>
      </c>
      <c r="L1212">
        <v>6.1051</v>
      </c>
    </row>
    <row r="1213" spans="8:12">
      <c r="H1213" s="1" t="s">
        <v>1261</v>
      </c>
      <c r="I1213">
        <v>20.226</v>
      </c>
      <c r="K1213" s="1" t="s">
        <v>1261</v>
      </c>
      <c r="L1213">
        <v>24.2766</v>
      </c>
    </row>
    <row r="1214" spans="8:12">
      <c r="H1214" s="1" t="s">
        <v>1262</v>
      </c>
      <c r="I1214">
        <v>9.0042</v>
      </c>
      <c r="K1214" s="1" t="s">
        <v>1262</v>
      </c>
      <c r="L1214">
        <v>8.9205</v>
      </c>
    </row>
    <row r="1215" spans="8:12">
      <c r="H1215" s="1" t="s">
        <v>1263</v>
      </c>
      <c r="I1215">
        <v>4.071</v>
      </c>
      <c r="K1215" s="1" t="s">
        <v>1263</v>
      </c>
      <c r="L1215">
        <v>4.0003</v>
      </c>
    </row>
    <row r="1216" spans="8:12">
      <c r="H1216" s="1" t="s">
        <v>1264</v>
      </c>
      <c r="I1216">
        <v>16.8085</v>
      </c>
      <c r="K1216" s="1" t="s">
        <v>1264</v>
      </c>
      <c r="L1216">
        <v>14.2077</v>
      </c>
    </row>
    <row r="1217" spans="8:12">
      <c r="H1217" s="1" t="s">
        <v>1265</v>
      </c>
      <c r="I1217">
        <v>28.2607</v>
      </c>
      <c r="K1217" s="1" t="s">
        <v>1265</v>
      </c>
      <c r="L1217">
        <v>29.8209</v>
      </c>
    </row>
    <row r="1218" spans="8:12">
      <c r="H1218" s="1" t="s">
        <v>1266</v>
      </c>
      <c r="I1218">
        <v>5.284</v>
      </c>
      <c r="K1218" s="1" t="s">
        <v>1266</v>
      </c>
      <c r="L1218">
        <v>5.26</v>
      </c>
    </row>
    <row r="1219" spans="8:12">
      <c r="H1219" s="1" t="s">
        <v>1267</v>
      </c>
      <c r="I1219">
        <v>13.9174</v>
      </c>
      <c r="K1219" s="1" t="s">
        <v>1267</v>
      </c>
      <c r="L1219">
        <v>12.5383</v>
      </c>
    </row>
    <row r="1220" spans="8:12">
      <c r="H1220" s="1" t="s">
        <v>1268</v>
      </c>
      <c r="I1220">
        <v>12.4623</v>
      </c>
      <c r="K1220" s="1" t="s">
        <v>1268</v>
      </c>
      <c r="L1220">
        <v>12.3033</v>
      </c>
    </row>
    <row r="1221" spans="8:12">
      <c r="H1221" s="1" t="s">
        <v>1269</v>
      </c>
      <c r="I1221">
        <v>7.2301</v>
      </c>
      <c r="K1221" s="1" t="s">
        <v>1269</v>
      </c>
      <c r="L1221">
        <v>7.0548</v>
      </c>
    </row>
    <row r="1222" spans="8:12">
      <c r="H1222" s="1" t="s">
        <v>1270</v>
      </c>
      <c r="I1222">
        <v>42.4973</v>
      </c>
      <c r="K1222" s="1" t="s">
        <v>1270</v>
      </c>
      <c r="L1222">
        <v>38.1763</v>
      </c>
    </row>
    <row r="1223" spans="8:12">
      <c r="H1223" s="1" t="s">
        <v>1271</v>
      </c>
      <c r="I1223">
        <v>6.7813</v>
      </c>
      <c r="K1223" s="1" t="s">
        <v>1271</v>
      </c>
      <c r="L1223">
        <v>7.0327</v>
      </c>
    </row>
    <row r="1224" spans="8:12">
      <c r="H1224" s="1" t="s">
        <v>1272</v>
      </c>
      <c r="I1224">
        <v>10.7246</v>
      </c>
      <c r="K1224" s="1" t="s">
        <v>1272</v>
      </c>
      <c r="L1224">
        <v>10.6187</v>
      </c>
    </row>
    <row r="1225" spans="8:12">
      <c r="H1225" s="1" t="s">
        <v>1273</v>
      </c>
      <c r="I1225">
        <v>77.1797</v>
      </c>
      <c r="K1225" s="1" t="s">
        <v>1273</v>
      </c>
      <c r="L1225">
        <v>77.3011</v>
      </c>
    </row>
    <row r="1226" spans="8:12">
      <c r="H1226" s="1" t="s">
        <v>1274</v>
      </c>
      <c r="I1226">
        <v>24.1471</v>
      </c>
      <c r="K1226" s="1" t="s">
        <v>1274</v>
      </c>
      <c r="L1226">
        <v>26.8485</v>
      </c>
    </row>
    <row r="1227" spans="8:12">
      <c r="H1227" s="1" t="s">
        <v>1275</v>
      </c>
      <c r="I1227">
        <v>7.3191</v>
      </c>
      <c r="K1227" s="1" t="s">
        <v>1275</v>
      </c>
      <c r="L1227">
        <v>6.9436</v>
      </c>
    </row>
    <row r="1228" spans="8:12">
      <c r="H1228" s="1" t="s">
        <v>1276</v>
      </c>
      <c r="I1228">
        <v>7.8778</v>
      </c>
      <c r="K1228" s="1" t="s">
        <v>1276</v>
      </c>
      <c r="L1228">
        <v>7.1155</v>
      </c>
    </row>
    <row r="1229" spans="8:12">
      <c r="H1229" s="1" t="s">
        <v>18</v>
      </c>
      <c r="I1229">
        <v>18.9376</v>
      </c>
      <c r="K1229" s="1" t="s">
        <v>18</v>
      </c>
      <c r="L1229">
        <v>18.7371</v>
      </c>
    </row>
    <row r="1230" spans="8:12">
      <c r="H1230" s="1" t="s">
        <v>1277</v>
      </c>
      <c r="I1230">
        <v>8.808</v>
      </c>
      <c r="K1230" s="1" t="s">
        <v>1277</v>
      </c>
      <c r="L1230">
        <v>7.4218</v>
      </c>
    </row>
    <row r="1231" spans="8:12">
      <c r="H1231" s="1" t="s">
        <v>1278</v>
      </c>
      <c r="I1231">
        <v>13.6709</v>
      </c>
      <c r="K1231" s="1" t="s">
        <v>1278</v>
      </c>
      <c r="L1231">
        <v>10.7506</v>
      </c>
    </row>
    <row r="1232" spans="8:12">
      <c r="H1232" s="1" t="s">
        <v>1279</v>
      </c>
      <c r="I1232">
        <v>10.2608</v>
      </c>
      <c r="K1232" s="1" t="s">
        <v>1279</v>
      </c>
      <c r="L1232">
        <v>10.3535</v>
      </c>
    </row>
    <row r="1233" spans="8:12">
      <c r="H1233" s="1" t="s">
        <v>1280</v>
      </c>
      <c r="I1233">
        <v>18.099</v>
      </c>
      <c r="K1233" s="1" t="s">
        <v>1280</v>
      </c>
      <c r="L1233">
        <v>19.3321</v>
      </c>
    </row>
    <row r="1234" spans="8:12">
      <c r="H1234" s="1" t="s">
        <v>1281</v>
      </c>
      <c r="I1234">
        <v>7.9719</v>
      </c>
      <c r="K1234" s="1" t="s">
        <v>1281</v>
      </c>
      <c r="L1234">
        <v>8.115</v>
      </c>
    </row>
    <row r="1235" spans="8:12">
      <c r="H1235" s="1" t="s">
        <v>1282</v>
      </c>
      <c r="I1235">
        <v>8.9527</v>
      </c>
      <c r="K1235" s="1" t="s">
        <v>1282</v>
      </c>
      <c r="L1235">
        <v>9.8369</v>
      </c>
    </row>
    <row r="1236" spans="8:12">
      <c r="H1236" s="1" t="s">
        <v>1283</v>
      </c>
      <c r="I1236">
        <v>13.4899</v>
      </c>
      <c r="K1236" s="1" t="s">
        <v>1283</v>
      </c>
      <c r="L1236">
        <v>13.4645</v>
      </c>
    </row>
    <row r="1237" spans="8:12">
      <c r="H1237" s="1" t="s">
        <v>1284</v>
      </c>
      <c r="I1237">
        <v>4.004</v>
      </c>
      <c r="K1237" s="1" t="s">
        <v>1284</v>
      </c>
      <c r="L1237">
        <v>3.8657</v>
      </c>
    </row>
    <row r="1238" spans="8:12">
      <c r="H1238" s="1" t="s">
        <v>1285</v>
      </c>
      <c r="I1238">
        <v>25.5403</v>
      </c>
      <c r="K1238" s="1" t="s">
        <v>1285</v>
      </c>
      <c r="L1238">
        <v>26.0494</v>
      </c>
    </row>
    <row r="1239" spans="8:12">
      <c r="H1239" s="1" t="s">
        <v>1286</v>
      </c>
      <c r="I1239">
        <v>37.013</v>
      </c>
      <c r="K1239" s="1" t="s">
        <v>1286</v>
      </c>
      <c r="L1239">
        <v>37.7994</v>
      </c>
    </row>
    <row r="1240" spans="8:12">
      <c r="H1240" s="1" t="s">
        <v>1287</v>
      </c>
      <c r="I1240">
        <v>12.1205</v>
      </c>
      <c r="K1240" s="1" t="s">
        <v>1287</v>
      </c>
      <c r="L1240">
        <v>11.7911</v>
      </c>
    </row>
    <row r="1241" spans="8:12">
      <c r="H1241" s="1" t="s">
        <v>1288</v>
      </c>
      <c r="I1241">
        <v>13.3431</v>
      </c>
      <c r="K1241" s="1" t="s">
        <v>1288</v>
      </c>
      <c r="L1241">
        <v>11.7801</v>
      </c>
    </row>
    <row r="1242" spans="8:12">
      <c r="H1242" s="1" t="s">
        <v>1289</v>
      </c>
      <c r="I1242">
        <v>13.1585</v>
      </c>
      <c r="K1242" s="1" t="s">
        <v>1289</v>
      </c>
      <c r="L1242">
        <v>13.2802</v>
      </c>
    </row>
    <row r="1243" spans="8:12">
      <c r="H1243" s="1" t="s">
        <v>1290</v>
      </c>
      <c r="I1243">
        <v>32.3303</v>
      </c>
      <c r="K1243" s="1" t="s">
        <v>1290</v>
      </c>
      <c r="L1243">
        <v>33.8018</v>
      </c>
    </row>
    <row r="1244" spans="8:12">
      <c r="H1244" s="1" t="s">
        <v>1291</v>
      </c>
      <c r="I1244">
        <v>28.8403</v>
      </c>
      <c r="K1244" s="1" t="s">
        <v>1291</v>
      </c>
      <c r="L1244">
        <v>29.4101</v>
      </c>
    </row>
    <row r="1245" spans="8:12">
      <c r="H1245" s="1" t="s">
        <v>1292</v>
      </c>
      <c r="I1245">
        <v>8.0647</v>
      </c>
      <c r="K1245" s="1" t="s">
        <v>1292</v>
      </c>
      <c r="L1245">
        <v>8.4946</v>
      </c>
    </row>
    <row r="1246" spans="8:12">
      <c r="H1246" s="1" t="s">
        <v>1293</v>
      </c>
      <c r="I1246">
        <v>8.2534</v>
      </c>
      <c r="K1246" s="1" t="s">
        <v>1293</v>
      </c>
      <c r="L1246">
        <v>8.2941</v>
      </c>
    </row>
    <row r="1247" spans="8:12">
      <c r="H1247" s="1" t="s">
        <v>1294</v>
      </c>
      <c r="I1247">
        <v>10.2378</v>
      </c>
      <c r="K1247" s="1" t="s">
        <v>1294</v>
      </c>
      <c r="L1247">
        <v>11.2212</v>
      </c>
    </row>
    <row r="1248" spans="8:12">
      <c r="H1248" s="1" t="s">
        <v>1295</v>
      </c>
      <c r="I1248">
        <v>22.8829</v>
      </c>
      <c r="K1248" s="1" t="s">
        <v>1295</v>
      </c>
      <c r="L1248">
        <v>21.2948</v>
      </c>
    </row>
    <row r="1249" spans="8:12">
      <c r="H1249" s="1" t="s">
        <v>1296</v>
      </c>
      <c r="I1249">
        <v>7.2547</v>
      </c>
      <c r="K1249" s="1" t="s">
        <v>1296</v>
      </c>
      <c r="L1249">
        <v>7.1337</v>
      </c>
    </row>
    <row r="1250" spans="8:12">
      <c r="H1250" s="1" t="s">
        <v>1297</v>
      </c>
      <c r="I1250">
        <v>12.1964</v>
      </c>
      <c r="K1250" s="1" t="s">
        <v>1297</v>
      </c>
      <c r="L1250">
        <v>11.23</v>
      </c>
    </row>
    <row r="1251" spans="8:12">
      <c r="H1251" s="1" t="s">
        <v>1298</v>
      </c>
      <c r="I1251">
        <v>12.7609</v>
      </c>
      <c r="K1251" s="1" t="s">
        <v>1298</v>
      </c>
      <c r="L1251">
        <v>13.2947</v>
      </c>
    </row>
    <row r="1252" spans="8:12">
      <c r="H1252" s="1" t="s">
        <v>1299</v>
      </c>
      <c r="I1252">
        <v>27.7146</v>
      </c>
      <c r="K1252" s="1" t="s">
        <v>1299</v>
      </c>
      <c r="L1252">
        <v>27.7718</v>
      </c>
    </row>
    <row r="1253" spans="8:12">
      <c r="H1253" s="1" t="s">
        <v>1300</v>
      </c>
      <c r="I1253">
        <v>18.8008</v>
      </c>
      <c r="K1253" s="1" t="s">
        <v>1300</v>
      </c>
      <c r="L1253">
        <v>19.8137</v>
      </c>
    </row>
    <row r="1254" spans="8:12">
      <c r="H1254" s="1" t="s">
        <v>20</v>
      </c>
      <c r="I1254">
        <v>14.9344</v>
      </c>
      <c r="K1254" s="1" t="s">
        <v>20</v>
      </c>
      <c r="L1254">
        <v>14.901</v>
      </c>
    </row>
    <row r="1255" spans="8:12">
      <c r="H1255" s="1" t="s">
        <v>1301</v>
      </c>
      <c r="I1255">
        <v>8.6355</v>
      </c>
      <c r="K1255" s="1" t="s">
        <v>1301</v>
      </c>
      <c r="L1255">
        <v>8.8492</v>
      </c>
    </row>
    <row r="1256" spans="8:12">
      <c r="H1256" s="1" t="s">
        <v>1302</v>
      </c>
      <c r="I1256">
        <v>18.3772</v>
      </c>
      <c r="K1256" s="1" t="s">
        <v>1302</v>
      </c>
      <c r="L1256">
        <v>16.728</v>
      </c>
    </row>
    <row r="1257" spans="8:12">
      <c r="H1257" s="1" t="s">
        <v>1303</v>
      </c>
      <c r="I1257">
        <v>10.2803</v>
      </c>
      <c r="K1257" s="1" t="s">
        <v>1303</v>
      </c>
      <c r="L1257">
        <v>10.3005</v>
      </c>
    </row>
    <row r="1258" spans="8:12">
      <c r="H1258" s="1" t="s">
        <v>1304</v>
      </c>
      <c r="I1258">
        <v>14.2693</v>
      </c>
      <c r="K1258" s="1" t="s">
        <v>1304</v>
      </c>
      <c r="L1258">
        <v>14.8252</v>
      </c>
    </row>
    <row r="1259" spans="8:12">
      <c r="H1259" s="1" t="s">
        <v>1305</v>
      </c>
      <c r="I1259">
        <v>6.23</v>
      </c>
      <c r="K1259" s="1" t="s">
        <v>1305</v>
      </c>
      <c r="L1259">
        <v>6.4314</v>
      </c>
    </row>
    <row r="1260" spans="8:12">
      <c r="H1260" s="1" t="s">
        <v>1306</v>
      </c>
      <c r="I1260">
        <v>12.6037</v>
      </c>
      <c r="K1260" s="1" t="s">
        <v>1306</v>
      </c>
      <c r="L1260">
        <v>14.9247</v>
      </c>
    </row>
    <row r="1261" spans="8:12">
      <c r="H1261" s="1" t="s">
        <v>1307</v>
      </c>
      <c r="I1261">
        <v>16.1962</v>
      </c>
      <c r="K1261" s="1" t="s">
        <v>1307</v>
      </c>
      <c r="L1261">
        <v>17.2281</v>
      </c>
    </row>
    <row r="1262" spans="8:12">
      <c r="H1262" s="1" t="s">
        <v>1308</v>
      </c>
      <c r="I1262">
        <v>7.8898</v>
      </c>
      <c r="K1262" s="1" t="s">
        <v>1308</v>
      </c>
      <c r="L1262">
        <v>8.6969</v>
      </c>
    </row>
    <row r="1263" spans="8:12">
      <c r="H1263" s="1" t="s">
        <v>1309</v>
      </c>
      <c r="I1263">
        <v>20.0402</v>
      </c>
      <c r="K1263" s="1" t="s">
        <v>1309</v>
      </c>
      <c r="L1263">
        <v>18.9905</v>
      </c>
    </row>
    <row r="1264" spans="8:12">
      <c r="H1264" s="1" t="s">
        <v>1310</v>
      </c>
      <c r="I1264">
        <v>9.8947</v>
      </c>
      <c r="K1264" s="1" t="s">
        <v>1310</v>
      </c>
      <c r="L1264">
        <v>8.6149</v>
      </c>
    </row>
    <row r="1265" spans="8:12">
      <c r="H1265" s="1" t="s">
        <v>1311</v>
      </c>
      <c r="I1265">
        <v>9.16</v>
      </c>
      <c r="K1265" s="1" t="s">
        <v>1311</v>
      </c>
      <c r="L1265">
        <v>9.0158</v>
      </c>
    </row>
    <row r="1266" spans="8:12">
      <c r="H1266" s="1" t="s">
        <v>1312</v>
      </c>
      <c r="I1266">
        <v>17.929</v>
      </c>
      <c r="K1266" s="1" t="s">
        <v>1312</v>
      </c>
      <c r="L1266">
        <v>17.0055</v>
      </c>
    </row>
    <row r="1267" spans="8:12">
      <c r="H1267" s="1" t="s">
        <v>1313</v>
      </c>
      <c r="I1267">
        <v>27.5981</v>
      </c>
      <c r="K1267" s="1" t="s">
        <v>1313</v>
      </c>
      <c r="L1267">
        <v>28.4497</v>
      </c>
    </row>
    <row r="1268" spans="8:12">
      <c r="H1268" s="1" t="s">
        <v>1314</v>
      </c>
      <c r="I1268">
        <v>34.9122</v>
      </c>
      <c r="K1268" s="1" t="s">
        <v>1314</v>
      </c>
      <c r="L1268">
        <v>37.3254</v>
      </c>
    </row>
    <row r="1269" spans="8:12">
      <c r="H1269" s="1" t="s">
        <v>1315</v>
      </c>
      <c r="I1269">
        <v>8.7116</v>
      </c>
      <c r="K1269" s="1" t="s">
        <v>1315</v>
      </c>
      <c r="L1269">
        <v>9.615</v>
      </c>
    </row>
    <row r="1270" spans="8:12">
      <c r="H1270" s="1" t="s">
        <v>1316</v>
      </c>
      <c r="I1270">
        <v>12.8812</v>
      </c>
      <c r="K1270" s="1" t="s">
        <v>1316</v>
      </c>
      <c r="L1270">
        <v>13.0742</v>
      </c>
    </row>
    <row r="1271" spans="8:12">
      <c r="H1271" s="1" t="s">
        <v>1317</v>
      </c>
      <c r="I1271">
        <v>9.0432</v>
      </c>
      <c r="K1271" s="1" t="s">
        <v>1317</v>
      </c>
      <c r="L1271">
        <v>8.7967</v>
      </c>
    </row>
    <row r="1272" spans="8:12">
      <c r="H1272" s="1" t="s">
        <v>1318</v>
      </c>
      <c r="I1272">
        <v>24.9663</v>
      </c>
      <c r="K1272" s="1" t="s">
        <v>1318</v>
      </c>
      <c r="L1272">
        <v>25.0845</v>
      </c>
    </row>
    <row r="1273" spans="8:12">
      <c r="H1273" s="1" t="s">
        <v>1319</v>
      </c>
      <c r="I1273">
        <v>20.9735</v>
      </c>
      <c r="K1273" s="1" t="s">
        <v>1319</v>
      </c>
      <c r="L1273">
        <v>19.9266</v>
      </c>
    </row>
    <row r="1274" spans="8:12">
      <c r="H1274" s="1" t="s">
        <v>1320</v>
      </c>
      <c r="I1274">
        <v>16.351</v>
      </c>
      <c r="K1274" s="1" t="s">
        <v>1320</v>
      </c>
      <c r="L1274">
        <v>16.13</v>
      </c>
    </row>
    <row r="1275" spans="8:12">
      <c r="H1275" s="1" t="s">
        <v>1321</v>
      </c>
      <c r="I1275">
        <v>6.1679</v>
      </c>
      <c r="K1275" s="1" t="s">
        <v>1321</v>
      </c>
      <c r="L1275">
        <v>6.4858</v>
      </c>
    </row>
    <row r="1276" spans="8:12">
      <c r="H1276" s="1" t="s">
        <v>1322</v>
      </c>
      <c r="I1276">
        <v>25.8569</v>
      </c>
      <c r="K1276" s="1" t="s">
        <v>1322</v>
      </c>
      <c r="L1276">
        <v>26.3762</v>
      </c>
    </row>
    <row r="1277" spans="8:12">
      <c r="H1277" s="1" t="s">
        <v>1323</v>
      </c>
      <c r="I1277">
        <v>12.1735</v>
      </c>
      <c r="K1277" s="1" t="s">
        <v>1323</v>
      </c>
      <c r="L1277">
        <v>12.6495</v>
      </c>
    </row>
    <row r="1278" spans="8:12">
      <c r="H1278" s="1" t="s">
        <v>1324</v>
      </c>
      <c r="I1278">
        <v>7.7531</v>
      </c>
      <c r="K1278" s="1" t="s">
        <v>1324</v>
      </c>
      <c r="L1278">
        <v>7.5643</v>
      </c>
    </row>
    <row r="1279" spans="8:12">
      <c r="H1279" s="1" t="s">
        <v>1325</v>
      </c>
      <c r="I1279">
        <v>4.0021</v>
      </c>
      <c r="K1279" s="1" t="s">
        <v>1325</v>
      </c>
      <c r="L1279">
        <v>3.9523</v>
      </c>
    </row>
    <row r="1280" spans="8:12">
      <c r="H1280" s="1" t="s">
        <v>1326</v>
      </c>
      <c r="I1280">
        <v>6.1703</v>
      </c>
      <c r="K1280" s="1" t="s">
        <v>1326</v>
      </c>
      <c r="L1280">
        <v>6.2006</v>
      </c>
    </row>
    <row r="1281" spans="8:12">
      <c r="H1281" s="1" t="s">
        <v>1327</v>
      </c>
      <c r="I1281">
        <v>9.8372</v>
      </c>
      <c r="K1281" s="1" t="s">
        <v>1327</v>
      </c>
      <c r="L1281">
        <v>10.3589</v>
      </c>
    </row>
    <row r="1282" spans="8:12">
      <c r="H1282" s="1" t="s">
        <v>1328</v>
      </c>
      <c r="I1282">
        <v>17.0164</v>
      </c>
      <c r="K1282" s="1" t="s">
        <v>1328</v>
      </c>
      <c r="L1282">
        <v>16.6626</v>
      </c>
    </row>
    <row r="1283" spans="8:12">
      <c r="H1283" s="1" t="s">
        <v>1329</v>
      </c>
      <c r="I1283">
        <v>26.0658</v>
      </c>
      <c r="K1283" s="1" t="s">
        <v>1329</v>
      </c>
      <c r="L1283">
        <v>26.3935</v>
      </c>
    </row>
    <row r="1284" spans="8:12">
      <c r="H1284" s="1" t="s">
        <v>1330</v>
      </c>
      <c r="I1284">
        <v>9.7955</v>
      </c>
      <c r="K1284" s="1" t="s">
        <v>1330</v>
      </c>
      <c r="L1284">
        <v>9.4198</v>
      </c>
    </row>
    <row r="1285" spans="8:12">
      <c r="H1285" s="1" t="s">
        <v>1331</v>
      </c>
      <c r="I1285">
        <v>105.344</v>
      </c>
      <c r="K1285" s="1" t="s">
        <v>1331</v>
      </c>
      <c r="L1285">
        <v>115.9663</v>
      </c>
    </row>
    <row r="1286" spans="8:12">
      <c r="H1286" s="1" t="s">
        <v>1332</v>
      </c>
      <c r="I1286">
        <v>8.4132</v>
      </c>
      <c r="K1286" s="1" t="s">
        <v>1332</v>
      </c>
      <c r="L1286">
        <v>8.557</v>
      </c>
    </row>
    <row r="1287" spans="8:12">
      <c r="H1287" s="1" t="s">
        <v>1333</v>
      </c>
      <c r="I1287">
        <v>8.7957</v>
      </c>
      <c r="K1287" s="1" t="s">
        <v>1333</v>
      </c>
      <c r="L1287">
        <v>8.3421</v>
      </c>
    </row>
    <row r="1288" spans="8:12">
      <c r="H1288" s="1" t="s">
        <v>1334</v>
      </c>
      <c r="I1288">
        <v>11.2291</v>
      </c>
      <c r="K1288" s="1" t="s">
        <v>1334</v>
      </c>
      <c r="L1288">
        <v>11.154</v>
      </c>
    </row>
    <row r="1289" spans="8:12">
      <c r="H1289" s="1" t="s">
        <v>1335</v>
      </c>
      <c r="I1289">
        <v>85.6607</v>
      </c>
      <c r="K1289" s="1" t="s">
        <v>1335</v>
      </c>
      <c r="L1289">
        <v>93.3679</v>
      </c>
    </row>
    <row r="1290" spans="8:12">
      <c r="H1290" s="1" t="s">
        <v>1336</v>
      </c>
      <c r="I1290">
        <v>10.0129</v>
      </c>
      <c r="K1290" s="1" t="s">
        <v>1336</v>
      </c>
      <c r="L1290">
        <v>9.8921</v>
      </c>
    </row>
    <row r="1291" spans="8:12">
      <c r="H1291" s="1" t="s">
        <v>1337</v>
      </c>
      <c r="I1291">
        <v>17.8101</v>
      </c>
      <c r="K1291" s="1" t="s">
        <v>1337</v>
      </c>
      <c r="L1291">
        <v>17.3763</v>
      </c>
    </row>
    <row r="1292" spans="8:12">
      <c r="H1292" s="1" t="s">
        <v>1338</v>
      </c>
      <c r="I1292">
        <v>9.181</v>
      </c>
      <c r="K1292" s="1" t="s">
        <v>1338</v>
      </c>
      <c r="L1292">
        <v>9.077</v>
      </c>
    </row>
    <row r="1293" spans="8:12">
      <c r="H1293" s="1" t="s">
        <v>1339</v>
      </c>
      <c r="I1293">
        <v>12.0002</v>
      </c>
      <c r="K1293" s="1" t="s">
        <v>1339</v>
      </c>
      <c r="L1293">
        <v>12.1762</v>
      </c>
    </row>
    <row r="1294" spans="8:12">
      <c r="H1294" s="1" t="s">
        <v>1340</v>
      </c>
      <c r="I1294">
        <v>6.5041</v>
      </c>
      <c r="K1294" s="1" t="s">
        <v>1340</v>
      </c>
      <c r="L1294">
        <v>6.8464</v>
      </c>
    </row>
    <row r="1295" spans="8:12">
      <c r="H1295" s="1" t="s">
        <v>1341</v>
      </c>
      <c r="I1295">
        <v>11.42</v>
      </c>
      <c r="K1295" s="1" t="s">
        <v>1341</v>
      </c>
      <c r="L1295">
        <v>11.0116</v>
      </c>
    </row>
    <row r="1296" spans="8:12">
      <c r="H1296" s="1" t="s">
        <v>1342</v>
      </c>
      <c r="I1296">
        <v>6.0729</v>
      </c>
      <c r="K1296" s="1" t="s">
        <v>1342</v>
      </c>
      <c r="L1296">
        <v>6.3054</v>
      </c>
    </row>
    <row r="1297" spans="8:12">
      <c r="H1297" s="1" t="s">
        <v>1343</v>
      </c>
      <c r="I1297">
        <v>27.9383</v>
      </c>
      <c r="K1297" s="1" t="s">
        <v>1343</v>
      </c>
      <c r="L1297">
        <v>28.4438</v>
      </c>
    </row>
    <row r="1298" spans="8:12">
      <c r="H1298" s="1" t="s">
        <v>1344</v>
      </c>
      <c r="I1298">
        <v>12.0789</v>
      </c>
      <c r="K1298" s="1" t="s">
        <v>1344</v>
      </c>
      <c r="L1298">
        <v>11.7836</v>
      </c>
    </row>
    <row r="1299" spans="8:12">
      <c r="H1299" s="1" t="s">
        <v>1345</v>
      </c>
      <c r="I1299">
        <v>9.7955</v>
      </c>
      <c r="K1299" s="1" t="s">
        <v>1345</v>
      </c>
      <c r="L1299">
        <v>9.0569</v>
      </c>
    </row>
    <row r="1300" spans="8:12">
      <c r="H1300" s="1" t="s">
        <v>1346</v>
      </c>
      <c r="I1300">
        <v>16.4891</v>
      </c>
      <c r="K1300" s="1" t="s">
        <v>1346</v>
      </c>
      <c r="L1300">
        <v>16.5467</v>
      </c>
    </row>
    <row r="1301" spans="8:12">
      <c r="H1301" s="1" t="s">
        <v>1347</v>
      </c>
      <c r="I1301">
        <v>22.3628</v>
      </c>
      <c r="K1301" s="1" t="s">
        <v>1347</v>
      </c>
      <c r="L1301">
        <v>24.3</v>
      </c>
    </row>
    <row r="1302" spans="8:12">
      <c r="H1302" s="1" t="s">
        <v>1348</v>
      </c>
      <c r="I1302">
        <v>11.0033</v>
      </c>
      <c r="K1302" s="1" t="s">
        <v>1348</v>
      </c>
      <c r="L1302">
        <v>13.3412</v>
      </c>
    </row>
    <row r="1303" spans="8:12">
      <c r="H1303" s="1" t="s">
        <v>1349</v>
      </c>
      <c r="I1303">
        <v>1.7748</v>
      </c>
      <c r="K1303" s="1" t="s">
        <v>1349</v>
      </c>
      <c r="L1303">
        <v>1.7885</v>
      </c>
    </row>
    <row r="1304" spans="8:12">
      <c r="H1304" s="1" t="s">
        <v>1350</v>
      </c>
      <c r="I1304">
        <v>22.3084</v>
      </c>
      <c r="K1304" s="1" t="s">
        <v>1350</v>
      </c>
      <c r="L1304">
        <v>19.0873</v>
      </c>
    </row>
    <row r="1305" spans="8:12">
      <c r="H1305" s="1" t="s">
        <v>1351</v>
      </c>
      <c r="I1305">
        <v>38.6663</v>
      </c>
      <c r="K1305" s="1" t="s">
        <v>1351</v>
      </c>
      <c r="L1305">
        <v>37.0401</v>
      </c>
    </row>
    <row r="1306" spans="8:12">
      <c r="H1306" s="1" t="s">
        <v>1352</v>
      </c>
      <c r="I1306">
        <v>6.6541</v>
      </c>
      <c r="K1306" s="1" t="s">
        <v>1352</v>
      </c>
      <c r="L1306">
        <v>7.0157</v>
      </c>
    </row>
    <row r="1307" spans="8:12">
      <c r="H1307" s="1" t="s">
        <v>1353</v>
      </c>
      <c r="I1307">
        <v>13.7607</v>
      </c>
      <c r="K1307" s="1" t="s">
        <v>1353</v>
      </c>
      <c r="L1307">
        <v>12.6862</v>
      </c>
    </row>
    <row r="1308" spans="8:12">
      <c r="H1308" s="1" t="s">
        <v>1354</v>
      </c>
      <c r="I1308">
        <v>9.1352</v>
      </c>
      <c r="K1308" s="1" t="s">
        <v>1354</v>
      </c>
      <c r="L1308">
        <v>9.0801</v>
      </c>
    </row>
    <row r="1309" spans="8:12">
      <c r="H1309" s="1" t="s">
        <v>1355</v>
      </c>
      <c r="I1309">
        <v>11.7789</v>
      </c>
      <c r="K1309" s="1" t="s">
        <v>1355</v>
      </c>
      <c r="L1309">
        <v>11.9035</v>
      </c>
    </row>
    <row r="1310" spans="8:12">
      <c r="H1310" s="1" t="s">
        <v>1356</v>
      </c>
      <c r="I1310">
        <v>19.1021</v>
      </c>
      <c r="K1310" s="1" t="s">
        <v>1356</v>
      </c>
      <c r="L1310">
        <v>19.2331</v>
      </c>
    </row>
    <row r="1311" spans="8:12">
      <c r="H1311" s="1" t="s">
        <v>1357</v>
      </c>
      <c r="I1311">
        <v>8.5411</v>
      </c>
      <c r="K1311" s="1" t="s">
        <v>1357</v>
      </c>
      <c r="L1311">
        <v>8.5248</v>
      </c>
    </row>
    <row r="1312" spans="8:12">
      <c r="H1312" s="1" t="s">
        <v>1358</v>
      </c>
      <c r="I1312">
        <v>35.045</v>
      </c>
      <c r="K1312" s="1" t="s">
        <v>1358</v>
      </c>
      <c r="L1312">
        <v>34.9344</v>
      </c>
    </row>
    <row r="1313" spans="8:12">
      <c r="H1313" s="1" t="s">
        <v>1359</v>
      </c>
      <c r="I1313">
        <v>3.4257</v>
      </c>
      <c r="K1313" s="1" t="s">
        <v>1359</v>
      </c>
      <c r="L1313">
        <v>3.313</v>
      </c>
    </row>
    <row r="1314" spans="8:12">
      <c r="H1314" s="1" t="s">
        <v>1360</v>
      </c>
      <c r="I1314">
        <v>9.2032</v>
      </c>
      <c r="K1314" s="1" t="s">
        <v>1360</v>
      </c>
      <c r="L1314">
        <v>9.2099</v>
      </c>
    </row>
    <row r="1315" spans="8:12">
      <c r="H1315" s="1" t="s">
        <v>1361</v>
      </c>
      <c r="I1315">
        <v>6.5161</v>
      </c>
      <c r="K1315" s="1" t="s">
        <v>1361</v>
      </c>
      <c r="L1315">
        <v>6.6202</v>
      </c>
    </row>
    <row r="1316" spans="8:12">
      <c r="H1316" s="1" t="s">
        <v>1362</v>
      </c>
      <c r="I1316">
        <v>19.5282</v>
      </c>
      <c r="K1316" s="1" t="s">
        <v>1362</v>
      </c>
      <c r="L1316">
        <v>19.8336</v>
      </c>
    </row>
    <row r="1317" spans="8:12">
      <c r="H1317" s="1" t="s">
        <v>1363</v>
      </c>
      <c r="I1317">
        <v>7.535</v>
      </c>
      <c r="K1317" s="1" t="s">
        <v>1363</v>
      </c>
      <c r="L1317">
        <v>7.6842</v>
      </c>
    </row>
    <row r="1318" spans="8:12">
      <c r="H1318" s="1" t="s">
        <v>1364</v>
      </c>
      <c r="I1318">
        <v>21.7275</v>
      </c>
      <c r="K1318" s="1" t="s">
        <v>1364</v>
      </c>
      <c r="L1318">
        <v>22.3199</v>
      </c>
    </row>
    <row r="1319" spans="8:12">
      <c r="H1319" s="1" t="s">
        <v>1365</v>
      </c>
      <c r="I1319">
        <v>13.9255</v>
      </c>
      <c r="K1319" s="1" t="s">
        <v>1365</v>
      </c>
      <c r="L1319">
        <v>13.2409</v>
      </c>
    </row>
    <row r="1320" spans="8:12">
      <c r="H1320" s="1" t="s">
        <v>1366</v>
      </c>
      <c r="I1320">
        <v>12.8321</v>
      </c>
      <c r="K1320" s="1" t="s">
        <v>1366</v>
      </c>
      <c r="L1320">
        <v>12.6974</v>
      </c>
    </row>
    <row r="1321" spans="8:12">
      <c r="H1321" s="1" t="s">
        <v>1367</v>
      </c>
      <c r="I1321">
        <v>2.7991</v>
      </c>
      <c r="K1321" s="1" t="s">
        <v>1367</v>
      </c>
      <c r="L1321">
        <v>2.6178</v>
      </c>
    </row>
    <row r="1322" spans="8:12">
      <c r="H1322" s="1" t="s">
        <v>1368</v>
      </c>
      <c r="I1322">
        <v>45.9004</v>
      </c>
      <c r="K1322" s="1" t="s">
        <v>1368</v>
      </c>
      <c r="L1322">
        <v>48.2049</v>
      </c>
    </row>
    <row r="1323" spans="8:12">
      <c r="H1323" s="1" t="s">
        <v>1369</v>
      </c>
      <c r="I1323">
        <v>12.1657</v>
      </c>
      <c r="K1323" s="1" t="s">
        <v>1369</v>
      </c>
      <c r="L1323">
        <v>11.3243</v>
      </c>
    </row>
    <row r="1324" spans="8:12">
      <c r="H1324" s="1" t="s">
        <v>1370</v>
      </c>
      <c r="I1324">
        <v>10.7261</v>
      </c>
      <c r="K1324" s="1" t="s">
        <v>1370</v>
      </c>
      <c r="L1324">
        <v>11.172</v>
      </c>
    </row>
    <row r="1325" spans="8:12">
      <c r="H1325" s="1" t="s">
        <v>1371</v>
      </c>
      <c r="I1325">
        <v>14.5945</v>
      </c>
      <c r="K1325" s="1" t="s">
        <v>1371</v>
      </c>
      <c r="L1325">
        <v>14.5275</v>
      </c>
    </row>
    <row r="1326" spans="8:12">
      <c r="H1326" s="1" t="s">
        <v>1372</v>
      </c>
      <c r="I1326">
        <v>9.9469</v>
      </c>
      <c r="K1326" s="1" t="s">
        <v>1372</v>
      </c>
      <c r="L1326">
        <v>10.5944</v>
      </c>
    </row>
    <row r="1327" spans="8:12">
      <c r="H1327" s="1" t="s">
        <v>1373</v>
      </c>
      <c r="I1327">
        <v>29.5836</v>
      </c>
      <c r="K1327" s="1" t="s">
        <v>1373</v>
      </c>
      <c r="L1327">
        <v>29.7493</v>
      </c>
    </row>
    <row r="1328" spans="8:12">
      <c r="H1328" s="1" t="s">
        <v>1374</v>
      </c>
      <c r="I1328">
        <v>7.5784</v>
      </c>
      <c r="K1328" s="1" t="s">
        <v>1374</v>
      </c>
      <c r="L1328">
        <v>7.2033</v>
      </c>
    </row>
    <row r="1329" spans="8:12">
      <c r="H1329" s="1" t="s">
        <v>1375</v>
      </c>
      <c r="I1329">
        <v>11.9059</v>
      </c>
      <c r="K1329" s="1" t="s">
        <v>1375</v>
      </c>
      <c r="L1329">
        <v>12.7012</v>
      </c>
    </row>
    <row r="1330" spans="8:12">
      <c r="H1330" s="1" t="s">
        <v>1376</v>
      </c>
      <c r="I1330">
        <v>8.8412</v>
      </c>
      <c r="K1330" s="1" t="s">
        <v>1376</v>
      </c>
      <c r="L1330">
        <v>8.6701</v>
      </c>
    </row>
    <row r="1331" spans="8:12">
      <c r="H1331" s="1" t="s">
        <v>1377</v>
      </c>
      <c r="I1331">
        <v>2.8704</v>
      </c>
      <c r="K1331" s="1" t="s">
        <v>1377</v>
      </c>
      <c r="L1331">
        <v>2.9141</v>
      </c>
    </row>
    <row r="1332" spans="8:12">
      <c r="H1332" s="1" t="s">
        <v>1378</v>
      </c>
      <c r="I1332">
        <v>35.4469</v>
      </c>
      <c r="K1332" s="1" t="s">
        <v>1378</v>
      </c>
      <c r="L1332">
        <v>34.3862</v>
      </c>
    </row>
    <row r="1333" spans="8:12">
      <c r="H1333" s="1" t="s">
        <v>1379</v>
      </c>
      <c r="I1333">
        <v>23.3725</v>
      </c>
      <c r="K1333" s="1" t="s">
        <v>1379</v>
      </c>
      <c r="L1333">
        <v>17.9192</v>
      </c>
    </row>
    <row r="1334" spans="8:12">
      <c r="H1334" s="1" t="s">
        <v>1380</v>
      </c>
      <c r="I1334">
        <v>8.9109</v>
      </c>
      <c r="K1334" s="1" t="s">
        <v>1380</v>
      </c>
      <c r="L1334">
        <v>9.7668</v>
      </c>
    </row>
    <row r="1335" spans="8:12">
      <c r="H1335" s="1" t="s">
        <v>1381</v>
      </c>
      <c r="I1335">
        <v>8.6889</v>
      </c>
      <c r="K1335" s="1" t="s">
        <v>1381</v>
      </c>
      <c r="L1335">
        <v>9.5233</v>
      </c>
    </row>
    <row r="1336" spans="8:12">
      <c r="H1336" s="1" t="s">
        <v>1382</v>
      </c>
      <c r="I1336">
        <v>27.7088</v>
      </c>
      <c r="K1336" s="1" t="s">
        <v>1382</v>
      </c>
      <c r="L1336">
        <v>27.7944</v>
      </c>
    </row>
    <row r="1337" spans="8:12">
      <c r="H1337" s="1" t="s">
        <v>1383</v>
      </c>
      <c r="I1337">
        <v>23.0523</v>
      </c>
      <c r="K1337" s="1" t="s">
        <v>1383</v>
      </c>
      <c r="L1337">
        <v>22.4414</v>
      </c>
    </row>
    <row r="1338" spans="8:12">
      <c r="H1338" s="1" t="s">
        <v>1384</v>
      </c>
      <c r="I1338">
        <v>27.4968</v>
      </c>
      <c r="K1338" s="1" t="s">
        <v>1384</v>
      </c>
      <c r="L1338">
        <v>31.4201</v>
      </c>
    </row>
    <row r="1339" spans="8:12">
      <c r="H1339" s="1" t="s">
        <v>1385</v>
      </c>
      <c r="I1339">
        <v>26.8951</v>
      </c>
      <c r="K1339" s="1" t="s">
        <v>1385</v>
      </c>
      <c r="L1339">
        <v>25.6921</v>
      </c>
    </row>
    <row r="1340" spans="8:12">
      <c r="H1340" s="1" t="s">
        <v>1386</v>
      </c>
      <c r="I1340">
        <v>19.5495</v>
      </c>
      <c r="K1340" s="1" t="s">
        <v>1386</v>
      </c>
      <c r="L1340">
        <v>20.999</v>
      </c>
    </row>
    <row r="1341" spans="8:12">
      <c r="H1341" s="1" t="s">
        <v>1387</v>
      </c>
      <c r="I1341">
        <v>20.7766</v>
      </c>
      <c r="K1341" s="1" t="s">
        <v>1387</v>
      </c>
      <c r="L1341">
        <v>21.5488</v>
      </c>
    </row>
    <row r="1342" spans="8:12">
      <c r="H1342" s="1" t="s">
        <v>1388</v>
      </c>
      <c r="I1342">
        <v>16.7096</v>
      </c>
      <c r="K1342" s="1" t="s">
        <v>1388</v>
      </c>
      <c r="L1342">
        <v>18.1586</v>
      </c>
    </row>
    <row r="1343" spans="8:12">
      <c r="H1343" s="1" t="s">
        <v>1389</v>
      </c>
      <c r="I1343">
        <v>14.9341</v>
      </c>
      <c r="K1343" s="1" t="s">
        <v>1389</v>
      </c>
      <c r="L1343">
        <v>16.8617</v>
      </c>
    </row>
    <row r="1344" spans="8:12">
      <c r="H1344" s="1" t="s">
        <v>1390</v>
      </c>
      <c r="I1344">
        <v>15.8643</v>
      </c>
      <c r="K1344" s="1" t="s">
        <v>1390</v>
      </c>
      <c r="L1344">
        <v>15.824</v>
      </c>
    </row>
    <row r="1345" spans="8:12">
      <c r="H1345" s="1" t="s">
        <v>1391</v>
      </c>
      <c r="I1345">
        <v>22.7807</v>
      </c>
      <c r="K1345" s="1" t="s">
        <v>1391</v>
      </c>
      <c r="L1345">
        <v>21.8058</v>
      </c>
    </row>
    <row r="1346" spans="8:12">
      <c r="H1346" s="1" t="s">
        <v>1392</v>
      </c>
      <c r="I1346">
        <v>21.0105</v>
      </c>
      <c r="K1346" s="1" t="s">
        <v>1392</v>
      </c>
      <c r="L1346">
        <v>21.494</v>
      </c>
    </row>
    <row r="1347" spans="8:12">
      <c r="H1347" s="1" t="s">
        <v>1393</v>
      </c>
      <c r="I1347">
        <v>11.9944</v>
      </c>
      <c r="K1347" s="1" t="s">
        <v>1393</v>
      </c>
      <c r="L1347">
        <v>10.4075</v>
      </c>
    </row>
    <row r="1348" spans="8:12">
      <c r="H1348" s="1" t="s">
        <v>1394</v>
      </c>
      <c r="I1348">
        <v>10.142</v>
      </c>
      <c r="K1348" s="1" t="s">
        <v>1394</v>
      </c>
      <c r="L1348">
        <v>9.9891</v>
      </c>
    </row>
    <row r="1349" spans="8:12">
      <c r="H1349" s="1" t="s">
        <v>1395</v>
      </c>
      <c r="I1349">
        <v>15.7813</v>
      </c>
      <c r="K1349" s="1" t="s">
        <v>1395</v>
      </c>
      <c r="L1349">
        <v>16.9975</v>
      </c>
    </row>
    <row r="1350" spans="8:12">
      <c r="H1350" s="1" t="s">
        <v>1396</v>
      </c>
      <c r="I1350">
        <v>19.2008</v>
      </c>
      <c r="K1350" s="1" t="s">
        <v>1396</v>
      </c>
      <c r="L1350">
        <v>19.4855</v>
      </c>
    </row>
    <row r="1351" spans="8:12">
      <c r="H1351" s="1" t="s">
        <v>1397</v>
      </c>
      <c r="I1351">
        <v>58.2766</v>
      </c>
      <c r="K1351" s="1" t="s">
        <v>1397</v>
      </c>
      <c r="L1351">
        <v>58.1918</v>
      </c>
    </row>
    <row r="1352" spans="8:12">
      <c r="H1352" s="1" t="s">
        <v>22</v>
      </c>
      <c r="I1352">
        <v>52.9965</v>
      </c>
      <c r="K1352" s="1" t="s">
        <v>22</v>
      </c>
      <c r="L1352">
        <v>49.4594</v>
      </c>
    </row>
    <row r="1353" spans="8:12">
      <c r="H1353" s="1" t="s">
        <v>1398</v>
      </c>
      <c r="I1353">
        <v>35.3311</v>
      </c>
      <c r="K1353" s="1" t="s">
        <v>1398</v>
      </c>
      <c r="L1353">
        <v>31.2958</v>
      </c>
    </row>
    <row r="1354" spans="8:12">
      <c r="H1354" s="1" t="s">
        <v>1399</v>
      </c>
      <c r="I1354">
        <v>13.1737</v>
      </c>
      <c r="K1354" s="1" t="s">
        <v>1399</v>
      </c>
      <c r="L1354">
        <v>14.8853</v>
      </c>
    </row>
    <row r="1355" spans="8:12">
      <c r="H1355" s="1" t="s">
        <v>1400</v>
      </c>
      <c r="I1355">
        <v>5.8805</v>
      </c>
      <c r="K1355" s="1" t="s">
        <v>1400</v>
      </c>
      <c r="L1355">
        <v>5.6725</v>
      </c>
    </row>
    <row r="1356" spans="8:12">
      <c r="H1356" s="1" t="s">
        <v>1401</v>
      </c>
      <c r="I1356">
        <v>33.0163</v>
      </c>
      <c r="K1356" s="1" t="s">
        <v>1401</v>
      </c>
      <c r="L1356">
        <v>29.8059</v>
      </c>
    </row>
    <row r="1357" spans="8:12">
      <c r="H1357" s="1" t="s">
        <v>1402</v>
      </c>
      <c r="I1357">
        <v>5.6025</v>
      </c>
      <c r="K1357" s="1" t="s">
        <v>1402</v>
      </c>
      <c r="L1357">
        <v>5.5068</v>
      </c>
    </row>
    <row r="1358" spans="8:12">
      <c r="H1358" s="1" t="s">
        <v>1403</v>
      </c>
      <c r="I1358">
        <v>5.433</v>
      </c>
      <c r="K1358" s="1" t="s">
        <v>1403</v>
      </c>
      <c r="L1358">
        <v>5.3655</v>
      </c>
    </row>
    <row r="1359" spans="8:12">
      <c r="H1359" s="1" t="s">
        <v>1404</v>
      </c>
      <c r="I1359">
        <v>12.3835</v>
      </c>
      <c r="K1359" s="1" t="s">
        <v>1404</v>
      </c>
      <c r="L1359">
        <v>11.518</v>
      </c>
    </row>
    <row r="1360" spans="8:12">
      <c r="H1360" s="1" t="s">
        <v>1405</v>
      </c>
      <c r="I1360">
        <v>17.023</v>
      </c>
      <c r="K1360" s="1" t="s">
        <v>1405</v>
      </c>
      <c r="L1360">
        <v>16.187</v>
      </c>
    </row>
    <row r="1361" spans="8:12">
      <c r="H1361" s="1" t="s">
        <v>1406</v>
      </c>
      <c r="I1361">
        <v>10.4655</v>
      </c>
      <c r="K1361" s="1" t="s">
        <v>1406</v>
      </c>
      <c r="L1361">
        <v>10.27</v>
      </c>
    </row>
    <row r="1362" spans="8:12">
      <c r="H1362" s="1" t="s">
        <v>1407</v>
      </c>
      <c r="I1362">
        <v>7.8656</v>
      </c>
      <c r="K1362" s="1" t="s">
        <v>1407</v>
      </c>
      <c r="L1362">
        <v>7.8775</v>
      </c>
    </row>
    <row r="1363" spans="8:12">
      <c r="H1363" s="1" t="s">
        <v>1408</v>
      </c>
      <c r="I1363">
        <v>25.4846</v>
      </c>
      <c r="K1363" s="1" t="s">
        <v>1408</v>
      </c>
      <c r="L1363">
        <v>24.9785</v>
      </c>
    </row>
    <row r="1364" spans="8:12">
      <c r="H1364" s="1" t="s">
        <v>1409</v>
      </c>
      <c r="I1364">
        <v>22.6877</v>
      </c>
      <c r="K1364" s="1" t="s">
        <v>1409</v>
      </c>
      <c r="L1364">
        <v>22.7387</v>
      </c>
    </row>
    <row r="1365" spans="8:12">
      <c r="H1365" s="1" t="s">
        <v>1410</v>
      </c>
      <c r="I1365">
        <v>23.8622</v>
      </c>
      <c r="K1365" s="1" t="s">
        <v>1410</v>
      </c>
      <c r="L1365">
        <v>21.0286</v>
      </c>
    </row>
    <row r="1366" spans="8:12">
      <c r="H1366" s="1" t="s">
        <v>1411</v>
      </c>
      <c r="I1366">
        <v>24.1467</v>
      </c>
      <c r="K1366" s="1" t="s">
        <v>1411</v>
      </c>
      <c r="L1366">
        <v>24.2047</v>
      </c>
    </row>
    <row r="1367" spans="8:12">
      <c r="H1367" s="1" t="s">
        <v>1412</v>
      </c>
      <c r="I1367">
        <v>16.1202</v>
      </c>
      <c r="K1367" s="1" t="s">
        <v>1412</v>
      </c>
      <c r="L1367">
        <v>16.8559</v>
      </c>
    </row>
    <row r="1368" spans="8:12">
      <c r="H1368" s="1" t="s">
        <v>1413</v>
      </c>
      <c r="I1368">
        <v>37.8783</v>
      </c>
      <c r="K1368" s="1" t="s">
        <v>1413</v>
      </c>
      <c r="L1368">
        <v>41.0035</v>
      </c>
    </row>
    <row r="1369" spans="8:12">
      <c r="H1369" s="1" t="s">
        <v>1414</v>
      </c>
      <c r="I1369">
        <v>10.6101</v>
      </c>
      <c r="K1369" s="1" t="s">
        <v>1414</v>
      </c>
      <c r="L1369">
        <v>11.5489</v>
      </c>
    </row>
    <row r="1370" spans="8:12">
      <c r="H1370" s="1" t="s">
        <v>1415</v>
      </c>
      <c r="I1370">
        <v>12.7239</v>
      </c>
      <c r="K1370" s="1" t="s">
        <v>1415</v>
      </c>
      <c r="L1370">
        <v>12.4034</v>
      </c>
    </row>
    <row r="1371" spans="8:12">
      <c r="H1371" s="1" t="s">
        <v>1416</v>
      </c>
      <c r="I1371">
        <v>6.007</v>
      </c>
      <c r="K1371" s="1" t="s">
        <v>1416</v>
      </c>
      <c r="L1371">
        <v>5.9083</v>
      </c>
    </row>
    <row r="1372" spans="8:12">
      <c r="H1372" s="1" t="s">
        <v>1417</v>
      </c>
      <c r="I1372">
        <v>13.5906</v>
      </c>
      <c r="K1372" s="1" t="s">
        <v>1417</v>
      </c>
      <c r="L1372">
        <v>14.7887</v>
      </c>
    </row>
    <row r="1373" spans="8:12">
      <c r="H1373" s="1" t="s">
        <v>1418</v>
      </c>
      <c r="I1373">
        <v>8.7959</v>
      </c>
      <c r="K1373" s="1" t="s">
        <v>1418</v>
      </c>
      <c r="L1373">
        <v>10.2208</v>
      </c>
    </row>
    <row r="1374" spans="8:12">
      <c r="H1374" s="1" t="s">
        <v>1419</v>
      </c>
      <c r="I1374">
        <v>6.0366</v>
      </c>
      <c r="K1374" s="1" t="s">
        <v>1419</v>
      </c>
      <c r="L1374">
        <v>6.1866</v>
      </c>
    </row>
    <row r="1375" spans="8:12">
      <c r="H1375" s="1" t="s">
        <v>1420</v>
      </c>
      <c r="I1375">
        <v>15.8474</v>
      </c>
      <c r="K1375" s="1" t="s">
        <v>1420</v>
      </c>
      <c r="L1375">
        <v>15.7662</v>
      </c>
    </row>
    <row r="1376" spans="8:12">
      <c r="H1376" s="1" t="s">
        <v>1421</v>
      </c>
      <c r="I1376">
        <v>7.5456</v>
      </c>
      <c r="K1376" s="1" t="s">
        <v>1421</v>
      </c>
      <c r="L1376">
        <v>7.2644</v>
      </c>
    </row>
    <row r="1377" spans="8:12">
      <c r="H1377" s="1" t="s">
        <v>1422</v>
      </c>
      <c r="I1377">
        <v>24.7416</v>
      </c>
      <c r="K1377" s="1" t="s">
        <v>1422</v>
      </c>
      <c r="L1377">
        <v>22.6133</v>
      </c>
    </row>
    <row r="1378" spans="8:12">
      <c r="H1378" s="1" t="s">
        <v>1423</v>
      </c>
      <c r="I1378">
        <v>16.4376</v>
      </c>
      <c r="K1378" s="1" t="s">
        <v>1423</v>
      </c>
      <c r="L1378">
        <v>17.466</v>
      </c>
    </row>
    <row r="1379" spans="8:12">
      <c r="H1379" s="1" t="s">
        <v>1424</v>
      </c>
      <c r="I1379">
        <v>44.4587</v>
      </c>
      <c r="K1379" s="1" t="s">
        <v>1424</v>
      </c>
      <c r="L1379">
        <v>44.2269</v>
      </c>
    </row>
    <row r="1380" spans="8:12">
      <c r="H1380" s="1" t="s">
        <v>1425</v>
      </c>
      <c r="I1380">
        <v>13.5102</v>
      </c>
      <c r="K1380" s="1" t="s">
        <v>1425</v>
      </c>
      <c r="L1380">
        <v>13.6053</v>
      </c>
    </row>
    <row r="1381" spans="8:12">
      <c r="H1381" s="1" t="s">
        <v>1426</v>
      </c>
      <c r="I1381">
        <v>15.5139</v>
      </c>
      <c r="K1381" s="1" t="s">
        <v>1426</v>
      </c>
      <c r="L1381">
        <v>15.8633</v>
      </c>
    </row>
    <row r="1382" spans="8:12">
      <c r="H1382" s="1" t="s">
        <v>24</v>
      </c>
      <c r="I1382">
        <v>11.7538</v>
      </c>
      <c r="K1382" s="1" t="s">
        <v>24</v>
      </c>
      <c r="L1382">
        <v>13.4779</v>
      </c>
    </row>
    <row r="1383" spans="8:12">
      <c r="H1383" s="1" t="s">
        <v>1427</v>
      </c>
      <c r="I1383">
        <v>29.9642</v>
      </c>
      <c r="K1383" s="1" t="s">
        <v>1427</v>
      </c>
      <c r="L1383">
        <v>30.7245</v>
      </c>
    </row>
    <row r="1384" spans="8:12">
      <c r="H1384" s="1" t="s">
        <v>1428</v>
      </c>
      <c r="I1384">
        <v>12.0523</v>
      </c>
      <c r="K1384" s="1" t="s">
        <v>1428</v>
      </c>
      <c r="L1384">
        <v>12.4997</v>
      </c>
    </row>
    <row r="1385" spans="8:12">
      <c r="H1385" s="1" t="s">
        <v>1429</v>
      </c>
      <c r="I1385">
        <v>34.4752</v>
      </c>
      <c r="K1385" s="1" t="s">
        <v>1429</v>
      </c>
      <c r="L1385">
        <v>35.1404</v>
      </c>
    </row>
    <row r="1386" spans="8:12">
      <c r="H1386" s="1" t="s">
        <v>1430</v>
      </c>
      <c r="I1386">
        <v>17.4573</v>
      </c>
      <c r="K1386" s="1" t="s">
        <v>1430</v>
      </c>
      <c r="L1386">
        <v>19.2843</v>
      </c>
    </row>
    <row r="1387" spans="8:12">
      <c r="H1387" s="1" t="s">
        <v>1431</v>
      </c>
      <c r="I1387">
        <v>14.333</v>
      </c>
      <c r="K1387" s="1" t="s">
        <v>1431</v>
      </c>
      <c r="L1387">
        <v>13.6956</v>
      </c>
    </row>
    <row r="1388" spans="8:12">
      <c r="H1388" s="1" t="s">
        <v>1432</v>
      </c>
      <c r="I1388">
        <v>42.8384</v>
      </c>
      <c r="K1388" s="1" t="s">
        <v>1432</v>
      </c>
      <c r="L1388">
        <v>43.7531</v>
      </c>
    </row>
    <row r="1389" spans="8:12">
      <c r="H1389" s="1" t="s">
        <v>1433</v>
      </c>
      <c r="I1389">
        <v>10.054</v>
      </c>
      <c r="K1389" s="1" t="s">
        <v>1433</v>
      </c>
      <c r="L1389">
        <v>8.8163</v>
      </c>
    </row>
    <row r="1390" spans="8:12">
      <c r="H1390" s="1" t="s">
        <v>1434</v>
      </c>
      <c r="I1390">
        <v>22.5862</v>
      </c>
      <c r="K1390" s="1" t="s">
        <v>1434</v>
      </c>
      <c r="L1390">
        <v>23.0804</v>
      </c>
    </row>
    <row r="1391" spans="8:12">
      <c r="H1391" s="1" t="s">
        <v>1435</v>
      </c>
      <c r="I1391">
        <v>4.3853</v>
      </c>
      <c r="K1391" s="1" t="s">
        <v>1435</v>
      </c>
      <c r="L1391">
        <v>4.2529</v>
      </c>
    </row>
    <row r="1392" spans="8:12">
      <c r="H1392" s="1" t="s">
        <v>1436</v>
      </c>
      <c r="I1392">
        <v>7.7005</v>
      </c>
      <c r="K1392" s="1" t="s">
        <v>1436</v>
      </c>
      <c r="L1392">
        <v>7.8042</v>
      </c>
    </row>
    <row r="1393" spans="8:12">
      <c r="H1393" s="1" t="s">
        <v>1437</v>
      </c>
      <c r="I1393">
        <v>5.9034</v>
      </c>
      <c r="K1393" s="1" t="s">
        <v>1437</v>
      </c>
      <c r="L1393">
        <v>5.3356</v>
      </c>
    </row>
    <row r="1394" spans="8:12">
      <c r="H1394" s="1" t="s">
        <v>1438</v>
      </c>
      <c r="I1394">
        <v>14.1963</v>
      </c>
      <c r="K1394" s="1" t="s">
        <v>1438</v>
      </c>
      <c r="L1394">
        <v>13.1659</v>
      </c>
    </row>
    <row r="1395" spans="8:12">
      <c r="H1395" s="1" t="s">
        <v>1439</v>
      </c>
      <c r="I1395">
        <v>12.4239</v>
      </c>
      <c r="K1395" s="1" t="s">
        <v>1439</v>
      </c>
      <c r="L1395">
        <v>12.0802</v>
      </c>
    </row>
    <row r="1396" spans="8:12">
      <c r="H1396" s="1" t="s">
        <v>1440</v>
      </c>
      <c r="I1396">
        <v>11.6215</v>
      </c>
      <c r="K1396" s="1" t="s">
        <v>1440</v>
      </c>
      <c r="L1396">
        <v>11.1337</v>
      </c>
    </row>
    <row r="1397" spans="8:12">
      <c r="H1397" s="1" t="s">
        <v>1441</v>
      </c>
      <c r="I1397">
        <v>12.2369</v>
      </c>
      <c r="K1397" s="1" t="s">
        <v>1441</v>
      </c>
      <c r="L1397">
        <v>11.4455</v>
      </c>
    </row>
    <row r="1398" spans="8:12">
      <c r="H1398" s="1" t="s">
        <v>1442</v>
      </c>
      <c r="I1398">
        <v>12.6081</v>
      </c>
      <c r="K1398" s="1" t="s">
        <v>1442</v>
      </c>
      <c r="L1398">
        <v>11.8169</v>
      </c>
    </row>
    <row r="1399" spans="8:12">
      <c r="H1399" s="1" t="s">
        <v>1443</v>
      </c>
      <c r="I1399">
        <v>36.5162</v>
      </c>
      <c r="K1399" s="1" t="s">
        <v>1443</v>
      </c>
      <c r="L1399">
        <v>39.9912</v>
      </c>
    </row>
    <row r="1400" spans="8:12">
      <c r="H1400" s="1" t="s">
        <v>1444</v>
      </c>
      <c r="I1400">
        <v>4.8032</v>
      </c>
      <c r="K1400" s="1" t="s">
        <v>1444</v>
      </c>
      <c r="L1400">
        <v>4.7546</v>
      </c>
    </row>
    <row r="1401" spans="8:12">
      <c r="H1401" s="1" t="s">
        <v>1445</v>
      </c>
      <c r="I1401">
        <v>19.2343</v>
      </c>
      <c r="K1401" s="1" t="s">
        <v>1445</v>
      </c>
      <c r="L1401">
        <v>20.0659</v>
      </c>
    </row>
    <row r="1402" spans="8:12">
      <c r="H1402" s="1" t="s">
        <v>1446</v>
      </c>
      <c r="I1402">
        <v>8.5005</v>
      </c>
      <c r="K1402" s="1" t="s">
        <v>1446</v>
      </c>
      <c r="L1402">
        <v>8.2731</v>
      </c>
    </row>
    <row r="1403" spans="8:12">
      <c r="H1403" s="1" t="s">
        <v>1447</v>
      </c>
      <c r="I1403">
        <v>13.769</v>
      </c>
      <c r="K1403" s="1" t="s">
        <v>1447</v>
      </c>
      <c r="L1403">
        <v>12.8471</v>
      </c>
    </row>
    <row r="1404" spans="8:12">
      <c r="H1404" s="1" t="s">
        <v>1448</v>
      </c>
      <c r="I1404">
        <v>4.221</v>
      </c>
      <c r="K1404" s="1" t="s">
        <v>1448</v>
      </c>
      <c r="L1404">
        <v>4.2749</v>
      </c>
    </row>
    <row r="1405" spans="8:12">
      <c r="H1405" s="1" t="s">
        <v>1449</v>
      </c>
      <c r="I1405">
        <v>4.8972</v>
      </c>
      <c r="K1405" s="1" t="s">
        <v>1449</v>
      </c>
      <c r="L1405">
        <v>4.7336</v>
      </c>
    </row>
    <row r="1406" spans="8:12">
      <c r="H1406" s="1" t="s">
        <v>1450</v>
      </c>
      <c r="I1406">
        <v>2.3411</v>
      </c>
      <c r="K1406" s="1" t="s">
        <v>1450</v>
      </c>
      <c r="L1406">
        <v>2.4818</v>
      </c>
    </row>
    <row r="1407" spans="8:12">
      <c r="H1407" s="1" t="s">
        <v>1451</v>
      </c>
      <c r="I1407">
        <v>13.4926</v>
      </c>
      <c r="K1407" s="1" t="s">
        <v>1451</v>
      </c>
      <c r="L1407">
        <v>13.8278</v>
      </c>
    </row>
    <row r="1408" spans="8:12">
      <c r="H1408" s="1" t="s">
        <v>1452</v>
      </c>
      <c r="I1408">
        <v>3.7597</v>
      </c>
      <c r="K1408" s="1" t="s">
        <v>1452</v>
      </c>
      <c r="L1408">
        <v>3.9047</v>
      </c>
    </row>
    <row r="1409" spans="8:12">
      <c r="H1409" s="1" t="s">
        <v>1453</v>
      </c>
      <c r="I1409">
        <v>8.3513</v>
      </c>
      <c r="K1409" s="1" t="s">
        <v>1453</v>
      </c>
      <c r="L1409">
        <v>8.5891</v>
      </c>
    </row>
    <row r="1410" spans="8:12">
      <c r="H1410" s="1" t="s">
        <v>1454</v>
      </c>
      <c r="I1410">
        <v>2.6666</v>
      </c>
      <c r="K1410" s="1" t="s">
        <v>1454</v>
      </c>
      <c r="L1410">
        <v>2.6388</v>
      </c>
    </row>
    <row r="1411" spans="8:12">
      <c r="H1411" s="1" t="s">
        <v>1455</v>
      </c>
      <c r="I1411">
        <v>4.9588</v>
      </c>
      <c r="K1411" s="1" t="s">
        <v>1455</v>
      </c>
      <c r="L1411">
        <v>5.9328</v>
      </c>
    </row>
    <row r="1412" spans="8:12">
      <c r="H1412" s="1" t="s">
        <v>1456</v>
      </c>
      <c r="I1412">
        <v>10.3393</v>
      </c>
      <c r="K1412" s="1" t="s">
        <v>1456</v>
      </c>
      <c r="L1412">
        <v>11.7176</v>
      </c>
    </row>
    <row r="1413" spans="8:12">
      <c r="H1413" s="1" t="s">
        <v>1457</v>
      </c>
      <c r="I1413">
        <v>38.0139</v>
      </c>
      <c r="K1413" s="1" t="s">
        <v>1457</v>
      </c>
      <c r="L1413">
        <v>37.9332</v>
      </c>
    </row>
    <row r="1414" spans="8:12">
      <c r="H1414" s="1" t="s">
        <v>1458</v>
      </c>
      <c r="I1414">
        <v>10.1112</v>
      </c>
      <c r="K1414" s="1" t="s">
        <v>1458</v>
      </c>
      <c r="L1414">
        <v>10.996</v>
      </c>
    </row>
    <row r="1415" spans="8:12">
      <c r="H1415" s="1" t="s">
        <v>1459</v>
      </c>
      <c r="I1415">
        <v>4.3859</v>
      </c>
      <c r="K1415" s="1" t="s">
        <v>1459</v>
      </c>
      <c r="L1415">
        <v>4.606</v>
      </c>
    </row>
    <row r="1416" spans="8:12">
      <c r="H1416" s="1" t="s">
        <v>1460</v>
      </c>
      <c r="I1416">
        <v>7.6618</v>
      </c>
      <c r="K1416" s="1" t="s">
        <v>1460</v>
      </c>
      <c r="L1416">
        <v>7.5468</v>
      </c>
    </row>
    <row r="1417" spans="8:12">
      <c r="H1417" s="1" t="s">
        <v>1461</v>
      </c>
      <c r="I1417">
        <v>4.4716</v>
      </c>
      <c r="K1417" s="1" t="s">
        <v>1461</v>
      </c>
      <c r="L1417">
        <v>4.6183</v>
      </c>
    </row>
    <row r="1418" spans="8:12">
      <c r="H1418" s="1" t="s">
        <v>1462</v>
      </c>
      <c r="I1418">
        <v>12.9696</v>
      </c>
      <c r="K1418" s="1" t="s">
        <v>1462</v>
      </c>
      <c r="L1418">
        <v>11.8487</v>
      </c>
    </row>
    <row r="1419" spans="8:12">
      <c r="H1419" s="1" t="s">
        <v>1463</v>
      </c>
      <c r="I1419">
        <v>3.3391</v>
      </c>
      <c r="K1419" s="1" t="s">
        <v>1463</v>
      </c>
      <c r="L1419">
        <v>3.4559</v>
      </c>
    </row>
    <row r="1420" spans="8:12">
      <c r="H1420" s="1" t="s">
        <v>1464</v>
      </c>
      <c r="I1420">
        <v>3.6262</v>
      </c>
      <c r="K1420" s="1" t="s">
        <v>1464</v>
      </c>
      <c r="L1420">
        <v>3.7457</v>
      </c>
    </row>
    <row r="1421" spans="8:12">
      <c r="H1421" s="1" t="s">
        <v>1465</v>
      </c>
      <c r="I1421">
        <v>9.8002</v>
      </c>
      <c r="K1421" s="1" t="s">
        <v>1465</v>
      </c>
      <c r="L1421">
        <v>10.1717</v>
      </c>
    </row>
    <row r="1422" spans="8:12">
      <c r="H1422" s="1" t="s">
        <v>1466</v>
      </c>
      <c r="I1422">
        <v>10.1692</v>
      </c>
      <c r="K1422" s="1" t="s">
        <v>1466</v>
      </c>
      <c r="L1422">
        <v>9.1959</v>
      </c>
    </row>
    <row r="1423" spans="8:12">
      <c r="H1423" s="1" t="s">
        <v>1467</v>
      </c>
      <c r="I1423">
        <v>3.0594</v>
      </c>
      <c r="K1423" s="1" t="s">
        <v>1467</v>
      </c>
      <c r="L1423">
        <v>3.3106</v>
      </c>
    </row>
    <row r="1424" spans="8:12">
      <c r="H1424" s="1" t="s">
        <v>1468</v>
      </c>
      <c r="I1424">
        <v>1.6583</v>
      </c>
      <c r="K1424" s="1" t="s">
        <v>1468</v>
      </c>
      <c r="L1424">
        <v>1.6699</v>
      </c>
    </row>
    <row r="1425" spans="8:12">
      <c r="H1425" s="1" t="s">
        <v>1469</v>
      </c>
      <c r="I1425">
        <v>3.7195</v>
      </c>
      <c r="K1425" s="1" t="s">
        <v>1469</v>
      </c>
      <c r="L1425">
        <v>3.8976</v>
      </c>
    </row>
    <row r="1426" spans="8:12">
      <c r="H1426" s="1" t="s">
        <v>1470</v>
      </c>
      <c r="I1426">
        <v>14.2547</v>
      </c>
      <c r="K1426" s="1" t="s">
        <v>1470</v>
      </c>
      <c r="L1426">
        <v>16.0075</v>
      </c>
    </row>
    <row r="1427" spans="8:12">
      <c r="H1427" s="1" t="s">
        <v>1471</v>
      </c>
      <c r="I1427">
        <v>3.0424</v>
      </c>
      <c r="K1427" s="1" t="s">
        <v>1471</v>
      </c>
      <c r="L1427">
        <v>3.2353</v>
      </c>
    </row>
    <row r="1428" spans="8:12">
      <c r="H1428" s="1" t="s">
        <v>1472</v>
      </c>
      <c r="I1428">
        <v>94.7626</v>
      </c>
      <c r="K1428" s="1" t="s">
        <v>1472</v>
      </c>
      <c r="L1428">
        <v>105.2259</v>
      </c>
    </row>
    <row r="1429" spans="8:12">
      <c r="H1429" s="1" t="s">
        <v>1473</v>
      </c>
      <c r="I1429">
        <v>15.1579</v>
      </c>
      <c r="K1429" s="1" t="s">
        <v>1473</v>
      </c>
      <c r="L1429">
        <v>16.0541</v>
      </c>
    </row>
    <row r="1430" spans="8:12">
      <c r="H1430" s="1" t="s">
        <v>1474</v>
      </c>
      <c r="I1430">
        <v>8.3367</v>
      </c>
      <c r="K1430" s="1" t="s">
        <v>1474</v>
      </c>
      <c r="L1430">
        <v>8.4262</v>
      </c>
    </row>
    <row r="1431" spans="8:12">
      <c r="H1431" s="1" t="s">
        <v>1475</v>
      </c>
      <c r="I1431">
        <v>13.3714</v>
      </c>
      <c r="K1431" s="1" t="s">
        <v>1475</v>
      </c>
      <c r="L1431">
        <v>14.9311</v>
      </c>
    </row>
    <row r="1432" spans="8:12">
      <c r="H1432" s="1" t="s">
        <v>1476</v>
      </c>
      <c r="I1432">
        <v>28.4926</v>
      </c>
      <c r="K1432" s="1" t="s">
        <v>1476</v>
      </c>
      <c r="L1432">
        <v>32.1542</v>
      </c>
    </row>
    <row r="1433" spans="8:12">
      <c r="H1433" s="1" t="s">
        <v>1477</v>
      </c>
      <c r="I1433">
        <v>5.2928</v>
      </c>
      <c r="K1433" s="1" t="s">
        <v>1477</v>
      </c>
      <c r="L1433">
        <v>5.5541</v>
      </c>
    </row>
    <row r="1434" spans="8:12">
      <c r="H1434" s="1" t="s">
        <v>1478</v>
      </c>
      <c r="I1434">
        <v>5.7875</v>
      </c>
      <c r="K1434" s="1" t="s">
        <v>1478</v>
      </c>
      <c r="L1434">
        <v>5.0731</v>
      </c>
    </row>
    <row r="1435" spans="8:12">
      <c r="H1435" s="1" t="s">
        <v>1479</v>
      </c>
      <c r="I1435">
        <v>7.6283</v>
      </c>
      <c r="K1435" s="1" t="s">
        <v>1479</v>
      </c>
      <c r="L1435">
        <v>7.3841</v>
      </c>
    </row>
    <row r="1436" spans="8:12">
      <c r="H1436" s="1" t="s">
        <v>1480</v>
      </c>
      <c r="I1436">
        <v>18.5302</v>
      </c>
      <c r="K1436" s="1" t="s">
        <v>1480</v>
      </c>
      <c r="L1436">
        <v>18.2005</v>
      </c>
    </row>
    <row r="1437" spans="8:12">
      <c r="H1437" s="1" t="s">
        <v>1481</v>
      </c>
      <c r="I1437">
        <v>2.2837</v>
      </c>
      <c r="K1437" s="1" t="s">
        <v>1481</v>
      </c>
      <c r="L1437">
        <v>2.3861</v>
      </c>
    </row>
    <row r="1438" spans="8:12">
      <c r="H1438" s="1" t="s">
        <v>1482</v>
      </c>
      <c r="I1438">
        <v>4.1856</v>
      </c>
      <c r="K1438" s="1" t="s">
        <v>1482</v>
      </c>
      <c r="L1438">
        <v>4.931</v>
      </c>
    </row>
    <row r="1439" spans="8:12">
      <c r="H1439" s="1" t="s">
        <v>1483</v>
      </c>
      <c r="I1439">
        <v>17.3357</v>
      </c>
      <c r="K1439" s="1" t="s">
        <v>1483</v>
      </c>
      <c r="L1439">
        <v>18.7436</v>
      </c>
    </row>
    <row r="1440" spans="8:12">
      <c r="H1440" s="1" t="s">
        <v>1484</v>
      </c>
      <c r="I1440">
        <v>14.8761</v>
      </c>
      <c r="K1440" s="1" t="s">
        <v>1484</v>
      </c>
      <c r="L1440">
        <v>20.9009</v>
      </c>
    </row>
    <row r="1441" spans="8:12">
      <c r="H1441" s="1" t="s">
        <v>1485</v>
      </c>
      <c r="I1441">
        <v>6.5233</v>
      </c>
      <c r="K1441" s="1" t="s">
        <v>1485</v>
      </c>
      <c r="L1441">
        <v>6.7827</v>
      </c>
    </row>
    <row r="1442" spans="8:12">
      <c r="H1442" s="1" t="s">
        <v>1486</v>
      </c>
      <c r="I1442">
        <v>4.4823</v>
      </c>
      <c r="K1442" s="1" t="s">
        <v>1486</v>
      </c>
      <c r="L1442">
        <v>4.5926</v>
      </c>
    </row>
    <row r="1443" spans="8:12">
      <c r="H1443" s="1" t="s">
        <v>1487</v>
      </c>
      <c r="I1443">
        <v>53.2339</v>
      </c>
      <c r="K1443" s="1" t="s">
        <v>1487</v>
      </c>
      <c r="L1443">
        <v>47.3316</v>
      </c>
    </row>
    <row r="1444" spans="8:12">
      <c r="H1444" s="1" t="s">
        <v>1488</v>
      </c>
      <c r="I1444">
        <v>2.6628</v>
      </c>
      <c r="K1444" s="1" t="s">
        <v>1488</v>
      </c>
      <c r="L1444">
        <v>3.0599</v>
      </c>
    </row>
    <row r="1445" spans="8:12">
      <c r="H1445" s="1" t="s">
        <v>1489</v>
      </c>
      <c r="I1445">
        <v>7.4043</v>
      </c>
      <c r="K1445" s="1" t="s">
        <v>1489</v>
      </c>
      <c r="L1445">
        <v>6.4386</v>
      </c>
    </row>
    <row r="1446" spans="8:12">
      <c r="H1446" s="1" t="s">
        <v>1490</v>
      </c>
      <c r="I1446">
        <v>11.6239</v>
      </c>
      <c r="K1446" s="1" t="s">
        <v>1490</v>
      </c>
      <c r="L1446">
        <v>12.0716</v>
      </c>
    </row>
    <row r="1447" spans="8:12">
      <c r="H1447" s="1" t="s">
        <v>1491</v>
      </c>
      <c r="I1447">
        <v>8.8936</v>
      </c>
      <c r="K1447" s="1" t="s">
        <v>1491</v>
      </c>
      <c r="L1447">
        <v>13.0468</v>
      </c>
    </row>
    <row r="1448" spans="8:12">
      <c r="H1448" s="1" t="s">
        <v>1492</v>
      </c>
      <c r="I1448">
        <v>22.3078</v>
      </c>
      <c r="K1448" s="1" t="s">
        <v>1492</v>
      </c>
      <c r="L1448">
        <v>21.7202</v>
      </c>
    </row>
    <row r="1449" spans="8:12">
      <c r="H1449" s="1" t="s">
        <v>1493</v>
      </c>
      <c r="I1449">
        <v>4.0807</v>
      </c>
      <c r="K1449" s="1" t="s">
        <v>1493</v>
      </c>
      <c r="L1449">
        <v>4.1736</v>
      </c>
    </row>
    <row r="1450" spans="8:12">
      <c r="H1450" s="1" t="s">
        <v>1494</v>
      </c>
      <c r="I1450">
        <v>8.5856</v>
      </c>
      <c r="K1450" s="1" t="s">
        <v>1494</v>
      </c>
      <c r="L1450">
        <v>8.4284</v>
      </c>
    </row>
    <row r="1451" spans="8:12">
      <c r="H1451" s="1" t="s">
        <v>1495</v>
      </c>
      <c r="I1451">
        <v>4.036</v>
      </c>
      <c r="K1451" s="1" t="s">
        <v>1495</v>
      </c>
      <c r="L1451">
        <v>3.9546</v>
      </c>
    </row>
    <row r="1452" spans="8:12">
      <c r="H1452" s="1" t="s">
        <v>1496</v>
      </c>
      <c r="I1452">
        <v>5.3279</v>
      </c>
      <c r="K1452" s="1" t="s">
        <v>1496</v>
      </c>
      <c r="L1452">
        <v>5.3632</v>
      </c>
    </row>
    <row r="1453" spans="8:12">
      <c r="H1453" s="1" t="s">
        <v>1497</v>
      </c>
      <c r="I1453">
        <v>10.2149</v>
      </c>
      <c r="K1453" s="1" t="s">
        <v>1497</v>
      </c>
      <c r="L1453">
        <v>11.0287</v>
      </c>
    </row>
    <row r="1454" spans="8:12">
      <c r="H1454" s="1" t="s">
        <v>1498</v>
      </c>
      <c r="I1454">
        <v>4.1028</v>
      </c>
      <c r="K1454" s="1" t="s">
        <v>1498</v>
      </c>
      <c r="L1454">
        <v>8.6708</v>
      </c>
    </row>
    <row r="1455" spans="8:12">
      <c r="H1455" s="1" t="s">
        <v>1499</v>
      </c>
      <c r="I1455">
        <v>4.8052</v>
      </c>
      <c r="K1455" s="1" t="s">
        <v>1499</v>
      </c>
      <c r="L1455">
        <v>5.0335</v>
      </c>
    </row>
    <row r="1456" spans="8:12">
      <c r="H1456" s="1" t="s">
        <v>1500</v>
      </c>
      <c r="I1456">
        <v>3.7508</v>
      </c>
      <c r="K1456" s="1" t="s">
        <v>1500</v>
      </c>
      <c r="L1456">
        <v>4.1952</v>
      </c>
    </row>
    <row r="1457" spans="8:12">
      <c r="H1457" s="1" t="s">
        <v>1501</v>
      </c>
      <c r="I1457">
        <v>6.2905</v>
      </c>
      <c r="K1457" s="1" t="s">
        <v>1501</v>
      </c>
      <c r="L1457">
        <v>6.7492</v>
      </c>
    </row>
    <row r="1458" spans="8:12">
      <c r="H1458" s="1" t="s">
        <v>1502</v>
      </c>
      <c r="I1458">
        <v>3.1899</v>
      </c>
      <c r="K1458" s="1" t="s">
        <v>1502</v>
      </c>
      <c r="L1458">
        <v>3.0309</v>
      </c>
    </row>
    <row r="1459" spans="8:12">
      <c r="H1459" s="1" t="s">
        <v>1503</v>
      </c>
      <c r="I1459">
        <v>3.9838</v>
      </c>
      <c r="K1459" s="1" t="s">
        <v>1503</v>
      </c>
      <c r="L1459">
        <v>3.8398</v>
      </c>
    </row>
    <row r="1460" spans="8:12">
      <c r="H1460" s="1" t="s">
        <v>1504</v>
      </c>
      <c r="I1460">
        <v>8.2455</v>
      </c>
      <c r="K1460" s="1" t="s">
        <v>1504</v>
      </c>
      <c r="L1460">
        <v>8.6521</v>
      </c>
    </row>
    <row r="1461" spans="8:12">
      <c r="H1461" s="1" t="s">
        <v>1505</v>
      </c>
      <c r="I1461">
        <v>10.2758</v>
      </c>
      <c r="K1461" s="1" t="s">
        <v>1505</v>
      </c>
      <c r="L1461">
        <v>10.9957</v>
      </c>
    </row>
    <row r="1462" spans="8:12">
      <c r="H1462" s="1" t="s">
        <v>1506</v>
      </c>
      <c r="I1462">
        <v>4.1995</v>
      </c>
      <c r="K1462" s="1" t="s">
        <v>1506</v>
      </c>
      <c r="L1462">
        <v>4.2001</v>
      </c>
    </row>
    <row r="1463" spans="8:12">
      <c r="H1463" s="1" t="s">
        <v>1507</v>
      </c>
      <c r="I1463">
        <v>2.0123</v>
      </c>
      <c r="K1463" s="1" t="s">
        <v>1507</v>
      </c>
      <c r="L1463">
        <v>2.1026</v>
      </c>
    </row>
    <row r="1464" spans="8:12">
      <c r="H1464" s="1" t="s">
        <v>1508</v>
      </c>
      <c r="I1464">
        <v>1.8766</v>
      </c>
      <c r="K1464" s="1" t="s">
        <v>1508</v>
      </c>
      <c r="L1464">
        <v>2.1682</v>
      </c>
    </row>
    <row r="1465" spans="8:12">
      <c r="H1465" s="1" t="s">
        <v>1509</v>
      </c>
      <c r="I1465">
        <v>32.9002</v>
      </c>
      <c r="K1465" s="1" t="s">
        <v>1509</v>
      </c>
      <c r="L1465">
        <v>30.5771</v>
      </c>
    </row>
    <row r="1466" spans="8:12">
      <c r="H1466" s="1" t="s">
        <v>1510</v>
      </c>
      <c r="I1466">
        <v>3.181</v>
      </c>
      <c r="K1466" s="1" t="s">
        <v>1510</v>
      </c>
      <c r="L1466">
        <v>3.3071</v>
      </c>
    </row>
    <row r="1467" spans="8:12">
      <c r="H1467" s="1" t="s">
        <v>1511</v>
      </c>
      <c r="I1467">
        <v>14.9956</v>
      </c>
      <c r="K1467" s="1" t="s">
        <v>1511</v>
      </c>
      <c r="L1467">
        <v>14.3428</v>
      </c>
    </row>
    <row r="1468" spans="8:12">
      <c r="H1468" s="1" t="s">
        <v>1512</v>
      </c>
      <c r="I1468">
        <v>3.2065</v>
      </c>
      <c r="K1468" s="1" t="s">
        <v>1512</v>
      </c>
      <c r="L1468">
        <v>3.4019</v>
      </c>
    </row>
    <row r="1469" spans="8:12">
      <c r="H1469" s="1" t="s">
        <v>1513</v>
      </c>
      <c r="I1469">
        <v>8.4759</v>
      </c>
      <c r="K1469" s="1" t="s">
        <v>1513</v>
      </c>
      <c r="L1469">
        <v>11.2081</v>
      </c>
    </row>
    <row r="1470" spans="8:12">
      <c r="H1470" s="1" t="s">
        <v>1514</v>
      </c>
      <c r="I1470">
        <v>4.0271</v>
      </c>
      <c r="K1470" s="1" t="s">
        <v>1514</v>
      </c>
      <c r="L1470">
        <v>4.1227</v>
      </c>
    </row>
    <row r="1471" spans="8:12">
      <c r="H1471" s="1" t="s">
        <v>1515</v>
      </c>
      <c r="I1471">
        <v>2.8913</v>
      </c>
      <c r="K1471" s="1" t="s">
        <v>1515</v>
      </c>
      <c r="L1471">
        <v>2.9092</v>
      </c>
    </row>
    <row r="1472" spans="8:12">
      <c r="H1472" s="1" t="s">
        <v>1516</v>
      </c>
      <c r="I1472">
        <v>4.4019</v>
      </c>
      <c r="K1472" s="1" t="s">
        <v>1516</v>
      </c>
      <c r="L1472">
        <v>4.4818</v>
      </c>
    </row>
    <row r="1473" spans="8:12">
      <c r="H1473" s="1" t="s">
        <v>1517</v>
      </c>
      <c r="I1473">
        <v>4.2765</v>
      </c>
      <c r="K1473" s="1" t="s">
        <v>1517</v>
      </c>
      <c r="L1473">
        <v>4.3907</v>
      </c>
    </row>
    <row r="1474" spans="8:12">
      <c r="H1474" s="1" t="s">
        <v>1518</v>
      </c>
      <c r="I1474">
        <v>5.6325</v>
      </c>
      <c r="K1474" s="1" t="s">
        <v>1518</v>
      </c>
      <c r="L1474">
        <v>5.6739</v>
      </c>
    </row>
    <row r="1475" spans="8:12">
      <c r="H1475" s="1" t="s">
        <v>1519</v>
      </c>
      <c r="I1475">
        <v>5.2385</v>
      </c>
      <c r="K1475" s="1" t="s">
        <v>1519</v>
      </c>
      <c r="L1475">
        <v>5.2105</v>
      </c>
    </row>
    <row r="1476" spans="8:12">
      <c r="H1476" s="1" t="s">
        <v>1520</v>
      </c>
      <c r="I1476">
        <v>8.4915</v>
      </c>
      <c r="K1476" s="1" t="s">
        <v>1520</v>
      </c>
      <c r="L1476">
        <v>8.9487</v>
      </c>
    </row>
    <row r="1477" spans="8:12">
      <c r="H1477" s="1" t="s">
        <v>1521</v>
      </c>
      <c r="I1477">
        <v>3.6475</v>
      </c>
      <c r="K1477" s="1" t="s">
        <v>1521</v>
      </c>
      <c r="L1477">
        <v>3.7104</v>
      </c>
    </row>
    <row r="1478" spans="8:12">
      <c r="H1478" s="1" t="s">
        <v>1522</v>
      </c>
      <c r="I1478">
        <v>6.3066</v>
      </c>
      <c r="K1478" s="1" t="s">
        <v>1522</v>
      </c>
      <c r="L1478">
        <v>6.2676</v>
      </c>
    </row>
    <row r="1479" spans="8:12">
      <c r="H1479" s="1" t="s">
        <v>1523</v>
      </c>
      <c r="I1479">
        <v>4.5244</v>
      </c>
      <c r="K1479" s="1" t="s">
        <v>1523</v>
      </c>
      <c r="L1479">
        <v>4.6026</v>
      </c>
    </row>
    <row r="1480" spans="8:12">
      <c r="H1480" s="1" t="s">
        <v>1524</v>
      </c>
      <c r="I1480">
        <v>10.0137</v>
      </c>
      <c r="K1480" s="1" t="s">
        <v>1524</v>
      </c>
      <c r="L1480">
        <v>10.0828</v>
      </c>
    </row>
    <row r="1481" spans="8:12">
      <c r="H1481" s="1" t="s">
        <v>26</v>
      </c>
      <c r="I1481">
        <v>13.7365</v>
      </c>
      <c r="K1481" s="1" t="s">
        <v>26</v>
      </c>
      <c r="L1481">
        <v>12.4968</v>
      </c>
    </row>
    <row r="1482" spans="8:12">
      <c r="H1482" s="1" t="s">
        <v>1525</v>
      </c>
      <c r="I1482">
        <v>2.6479</v>
      </c>
      <c r="K1482" s="1" t="s">
        <v>1525</v>
      </c>
      <c r="L1482">
        <v>2.6645</v>
      </c>
    </row>
    <row r="1483" spans="8:12">
      <c r="H1483" s="1" t="s">
        <v>1526</v>
      </c>
      <c r="I1483">
        <v>5.2974</v>
      </c>
      <c r="K1483" s="1" t="s">
        <v>1526</v>
      </c>
      <c r="L1483">
        <v>5.7731</v>
      </c>
    </row>
    <row r="1484" spans="8:12">
      <c r="H1484" s="1" t="s">
        <v>1527</v>
      </c>
      <c r="I1484">
        <v>4.5146</v>
      </c>
      <c r="K1484" s="1" t="s">
        <v>1527</v>
      </c>
      <c r="L1484">
        <v>4.6336</v>
      </c>
    </row>
    <row r="1485" spans="8:12">
      <c r="H1485" s="1" t="s">
        <v>1528</v>
      </c>
      <c r="I1485">
        <v>4.3332</v>
      </c>
      <c r="K1485" s="1" t="s">
        <v>1528</v>
      </c>
      <c r="L1485">
        <v>4.6471</v>
      </c>
    </row>
    <row r="1486" spans="8:12">
      <c r="H1486" s="1" t="s">
        <v>1529</v>
      </c>
      <c r="I1486">
        <v>11.4083</v>
      </c>
      <c r="K1486" s="1" t="s">
        <v>1529</v>
      </c>
      <c r="L1486">
        <v>13.4546</v>
      </c>
    </row>
    <row r="1487" spans="8:12">
      <c r="H1487" s="1" t="s">
        <v>1530</v>
      </c>
      <c r="I1487">
        <v>14.3409</v>
      </c>
      <c r="K1487" s="1" t="s">
        <v>1530</v>
      </c>
      <c r="L1487">
        <v>14.8814</v>
      </c>
    </row>
    <row r="1488" spans="8:12">
      <c r="H1488" s="1" t="s">
        <v>1531</v>
      </c>
      <c r="I1488">
        <v>6.0861</v>
      </c>
      <c r="K1488" s="1" t="s">
        <v>1531</v>
      </c>
      <c r="L1488">
        <v>6.1092</v>
      </c>
    </row>
    <row r="1489" spans="8:12">
      <c r="H1489" s="1" t="s">
        <v>1532</v>
      </c>
      <c r="I1489">
        <v>4.4962</v>
      </c>
      <c r="K1489" s="1" t="s">
        <v>1532</v>
      </c>
      <c r="L1489">
        <v>4.3658</v>
      </c>
    </row>
    <row r="1490" spans="8:12">
      <c r="H1490" s="1" t="s">
        <v>1533</v>
      </c>
      <c r="I1490">
        <v>6.2657</v>
      </c>
      <c r="K1490" s="1" t="s">
        <v>1533</v>
      </c>
      <c r="L1490">
        <v>5.8846</v>
      </c>
    </row>
    <row r="1491" spans="8:12">
      <c r="H1491" s="1" t="s">
        <v>1534</v>
      </c>
      <c r="I1491">
        <v>6.0579</v>
      </c>
      <c r="K1491" s="1" t="s">
        <v>1534</v>
      </c>
      <c r="L1491">
        <v>6.2153</v>
      </c>
    </row>
    <row r="1492" spans="8:12">
      <c r="H1492" s="1" t="s">
        <v>1535</v>
      </c>
      <c r="I1492">
        <v>8.9627</v>
      </c>
      <c r="K1492" s="1" t="s">
        <v>1535</v>
      </c>
      <c r="L1492">
        <v>10.0333</v>
      </c>
    </row>
    <row r="1493" spans="8:12">
      <c r="H1493" s="1" t="s">
        <v>1536</v>
      </c>
      <c r="I1493">
        <v>11.313</v>
      </c>
      <c r="K1493" s="1" t="s">
        <v>1536</v>
      </c>
      <c r="L1493">
        <v>11.8613</v>
      </c>
    </row>
    <row r="1494" spans="8:12">
      <c r="H1494" s="1" t="s">
        <v>1537</v>
      </c>
      <c r="I1494">
        <v>3.085</v>
      </c>
      <c r="K1494" s="1" t="s">
        <v>1537</v>
      </c>
      <c r="L1494">
        <v>3.1233</v>
      </c>
    </row>
    <row r="1495" spans="8:12">
      <c r="H1495" s="1" t="s">
        <v>1538</v>
      </c>
      <c r="I1495">
        <v>1.9101</v>
      </c>
      <c r="K1495" s="1" t="s">
        <v>1538</v>
      </c>
      <c r="L1495">
        <v>2.2113</v>
      </c>
    </row>
    <row r="1496" spans="8:12">
      <c r="H1496" s="1" t="s">
        <v>1539</v>
      </c>
      <c r="I1496">
        <v>6.7727</v>
      </c>
      <c r="K1496" s="1" t="s">
        <v>1539</v>
      </c>
      <c r="L1496">
        <v>7.0164</v>
      </c>
    </row>
    <row r="1497" spans="8:12">
      <c r="H1497" s="1" t="s">
        <v>1540</v>
      </c>
      <c r="I1497">
        <v>10.0989</v>
      </c>
      <c r="K1497" s="1" t="s">
        <v>1540</v>
      </c>
      <c r="L1497">
        <v>10.3688</v>
      </c>
    </row>
    <row r="1498" spans="8:12">
      <c r="H1498" s="1" t="s">
        <v>1541</v>
      </c>
      <c r="I1498">
        <v>11.7949</v>
      </c>
      <c r="K1498" s="1" t="s">
        <v>1541</v>
      </c>
      <c r="L1498">
        <v>11.8826</v>
      </c>
    </row>
    <row r="1499" spans="8:11">
      <c r="H1499" s="1" t="s">
        <v>1542</v>
      </c>
      <c r="I1499">
        <v>0.11</v>
      </c>
      <c r="K1499" s="1" t="s">
        <v>1542</v>
      </c>
    </row>
    <row r="1500" spans="8:12">
      <c r="H1500" s="1" t="s">
        <v>1543</v>
      </c>
      <c r="I1500">
        <v>11.6961</v>
      </c>
      <c r="K1500" s="1" t="s">
        <v>1543</v>
      </c>
      <c r="L1500">
        <v>10.8136</v>
      </c>
    </row>
    <row r="1501" spans="8:12">
      <c r="H1501" s="1" t="s">
        <v>1544</v>
      </c>
      <c r="I1501">
        <v>13.2801</v>
      </c>
      <c r="K1501" s="1" t="s">
        <v>1544</v>
      </c>
      <c r="L1501">
        <v>13.4996</v>
      </c>
    </row>
    <row r="1502" spans="8:12">
      <c r="H1502" s="1" t="s">
        <v>1545</v>
      </c>
      <c r="I1502">
        <v>6.5384</v>
      </c>
      <c r="K1502" s="1" t="s">
        <v>1545</v>
      </c>
      <c r="L1502">
        <v>6.1025</v>
      </c>
    </row>
    <row r="1503" spans="8:12">
      <c r="H1503" s="1" t="s">
        <v>1546</v>
      </c>
      <c r="I1503">
        <v>7.8588</v>
      </c>
      <c r="K1503" s="1" t="s">
        <v>1546</v>
      </c>
      <c r="L1503">
        <v>7.7694</v>
      </c>
    </row>
    <row r="1504" spans="8:12">
      <c r="H1504" s="1" t="s">
        <v>1547</v>
      </c>
      <c r="I1504">
        <v>26.9579</v>
      </c>
      <c r="K1504" s="1" t="s">
        <v>1547</v>
      </c>
      <c r="L1504">
        <v>27.6395</v>
      </c>
    </row>
    <row r="1505" spans="8:12">
      <c r="H1505" s="1" t="s">
        <v>1548</v>
      </c>
      <c r="I1505">
        <v>4.4763</v>
      </c>
      <c r="K1505" s="1" t="s">
        <v>1548</v>
      </c>
      <c r="L1505">
        <v>5.0762</v>
      </c>
    </row>
    <row r="1506" spans="8:12">
      <c r="H1506" s="1" t="s">
        <v>1549</v>
      </c>
      <c r="I1506">
        <v>51.1144</v>
      </c>
      <c r="K1506" s="1" t="s">
        <v>1549</v>
      </c>
      <c r="L1506">
        <v>46.0916</v>
      </c>
    </row>
    <row r="1507" spans="8:12">
      <c r="H1507" s="1" t="s">
        <v>1550</v>
      </c>
      <c r="I1507">
        <v>4.4561</v>
      </c>
      <c r="K1507" s="1" t="s">
        <v>1550</v>
      </c>
      <c r="L1507">
        <v>4.6419</v>
      </c>
    </row>
    <row r="1508" spans="8:12">
      <c r="H1508" s="1" t="s">
        <v>1551</v>
      </c>
      <c r="I1508">
        <v>14.6841</v>
      </c>
      <c r="K1508" s="1" t="s">
        <v>1551</v>
      </c>
      <c r="L1508">
        <v>14.6759</v>
      </c>
    </row>
    <row r="1509" spans="8:12">
      <c r="H1509" s="1" t="s">
        <v>1552</v>
      </c>
      <c r="I1509">
        <v>3.0331</v>
      </c>
      <c r="K1509" s="1" t="s">
        <v>1552</v>
      </c>
      <c r="L1509">
        <v>3.4761</v>
      </c>
    </row>
    <row r="1510" spans="8:12">
      <c r="H1510" s="1" t="s">
        <v>1553</v>
      </c>
      <c r="I1510">
        <v>6.6463</v>
      </c>
      <c r="K1510" s="1" t="s">
        <v>1553</v>
      </c>
      <c r="L1510">
        <v>6.9756</v>
      </c>
    </row>
    <row r="1511" spans="8:12">
      <c r="H1511" s="1" t="s">
        <v>1554</v>
      </c>
      <c r="I1511">
        <v>16.0136</v>
      </c>
      <c r="K1511" s="1" t="s">
        <v>1554</v>
      </c>
      <c r="L1511">
        <v>15.7487</v>
      </c>
    </row>
    <row r="1512" spans="8:12">
      <c r="H1512" s="1" t="s">
        <v>1555</v>
      </c>
      <c r="I1512">
        <v>4.3341</v>
      </c>
      <c r="K1512" s="1" t="s">
        <v>1555</v>
      </c>
      <c r="L1512">
        <v>4.4821</v>
      </c>
    </row>
    <row r="1513" spans="8:12">
      <c r="H1513" s="1" t="s">
        <v>1556</v>
      </c>
      <c r="I1513">
        <v>3.4869</v>
      </c>
      <c r="K1513" s="1" t="s">
        <v>1556</v>
      </c>
      <c r="L1513">
        <v>3.5549</v>
      </c>
    </row>
    <row r="1514" spans="8:12">
      <c r="H1514" s="1" t="s">
        <v>1557</v>
      </c>
      <c r="I1514">
        <v>5.8502</v>
      </c>
      <c r="K1514" s="1" t="s">
        <v>1557</v>
      </c>
      <c r="L1514">
        <v>6.011</v>
      </c>
    </row>
    <row r="1515" spans="8:12">
      <c r="H1515" s="1" t="s">
        <v>1558</v>
      </c>
      <c r="I1515">
        <v>6.5419</v>
      </c>
      <c r="K1515" s="1" t="s">
        <v>1558</v>
      </c>
      <c r="L1515">
        <v>6.9737</v>
      </c>
    </row>
    <row r="1516" spans="8:12">
      <c r="H1516" s="1" t="s">
        <v>1559</v>
      </c>
      <c r="I1516">
        <v>2.5191</v>
      </c>
      <c r="K1516" s="1" t="s">
        <v>1559</v>
      </c>
      <c r="L1516">
        <v>2.6774</v>
      </c>
    </row>
    <row r="1517" spans="8:12">
      <c r="H1517" s="1" t="s">
        <v>1560</v>
      </c>
      <c r="I1517">
        <v>18.7503</v>
      </c>
      <c r="K1517" s="1" t="s">
        <v>1560</v>
      </c>
      <c r="L1517">
        <v>19.4695</v>
      </c>
    </row>
    <row r="1518" spans="8:12">
      <c r="H1518" s="1" t="s">
        <v>1561</v>
      </c>
      <c r="I1518">
        <v>4.2067</v>
      </c>
      <c r="K1518" s="1" t="s">
        <v>1561</v>
      </c>
      <c r="L1518">
        <v>4.3472</v>
      </c>
    </row>
    <row r="1519" spans="8:12">
      <c r="H1519" s="1" t="s">
        <v>1562</v>
      </c>
      <c r="I1519">
        <v>8.4884</v>
      </c>
      <c r="K1519" s="1" t="s">
        <v>1562</v>
      </c>
      <c r="L1519">
        <v>8.0353</v>
      </c>
    </row>
    <row r="1520" spans="8:12">
      <c r="H1520" s="1" t="s">
        <v>1563</v>
      </c>
      <c r="I1520">
        <v>12.2777</v>
      </c>
      <c r="K1520" s="1" t="s">
        <v>1563</v>
      </c>
      <c r="L1520">
        <v>13.0927</v>
      </c>
    </row>
    <row r="1521" spans="8:12">
      <c r="H1521" s="1" t="s">
        <v>1564</v>
      </c>
      <c r="I1521">
        <v>5.9015</v>
      </c>
      <c r="K1521" s="1" t="s">
        <v>1564</v>
      </c>
      <c r="L1521">
        <v>4.9304</v>
      </c>
    </row>
    <row r="1522" spans="8:12">
      <c r="H1522" s="1" t="s">
        <v>1565</v>
      </c>
      <c r="I1522">
        <v>7.8824</v>
      </c>
      <c r="K1522" s="1" t="s">
        <v>1565</v>
      </c>
      <c r="L1522">
        <v>8.2538</v>
      </c>
    </row>
    <row r="1523" spans="8:12">
      <c r="H1523" s="1" t="s">
        <v>1566</v>
      </c>
      <c r="I1523">
        <v>11.0185</v>
      </c>
      <c r="K1523" s="1" t="s">
        <v>1566</v>
      </c>
      <c r="L1523">
        <v>11.4403</v>
      </c>
    </row>
    <row r="1524" spans="8:12">
      <c r="H1524" s="1" t="s">
        <v>1567</v>
      </c>
      <c r="I1524">
        <v>7.735</v>
      </c>
      <c r="K1524" s="1" t="s">
        <v>1567</v>
      </c>
      <c r="L1524">
        <v>7.6175</v>
      </c>
    </row>
    <row r="1525" spans="8:12">
      <c r="H1525" s="1" t="s">
        <v>1568</v>
      </c>
      <c r="I1525">
        <v>7.8914</v>
      </c>
      <c r="K1525" s="1" t="s">
        <v>1568</v>
      </c>
      <c r="L1525">
        <v>7.975</v>
      </c>
    </row>
    <row r="1526" spans="8:12">
      <c r="H1526" s="1" t="s">
        <v>1569</v>
      </c>
      <c r="I1526">
        <v>2.4884</v>
      </c>
      <c r="K1526" s="1" t="s">
        <v>1569</v>
      </c>
      <c r="L1526">
        <v>2.5363</v>
      </c>
    </row>
    <row r="1527" spans="8:12">
      <c r="H1527" s="1" t="s">
        <v>1570</v>
      </c>
      <c r="I1527">
        <v>13.4498</v>
      </c>
      <c r="K1527" s="1" t="s">
        <v>1570</v>
      </c>
      <c r="L1527">
        <v>13.3581</v>
      </c>
    </row>
    <row r="1528" spans="8:12">
      <c r="H1528" s="1" t="s">
        <v>1571</v>
      </c>
      <c r="I1528">
        <v>3.2552</v>
      </c>
      <c r="K1528" s="1" t="s">
        <v>1571</v>
      </c>
      <c r="L1528">
        <v>4.87</v>
      </c>
    </row>
    <row r="1529" spans="8:12">
      <c r="H1529" s="1" t="s">
        <v>1572</v>
      </c>
      <c r="I1529">
        <v>2.3266</v>
      </c>
      <c r="K1529" s="1" t="s">
        <v>1572</v>
      </c>
      <c r="L1529">
        <v>2.4339</v>
      </c>
    </row>
    <row r="1530" spans="8:12">
      <c r="H1530" s="1" t="s">
        <v>1573</v>
      </c>
      <c r="I1530">
        <v>3.9263</v>
      </c>
      <c r="K1530" s="1" t="s">
        <v>1573</v>
      </c>
      <c r="L1530">
        <v>4.2064</v>
      </c>
    </row>
    <row r="1531" spans="8:12">
      <c r="H1531" s="1" t="s">
        <v>1574</v>
      </c>
      <c r="I1531">
        <v>2.587</v>
      </c>
      <c r="K1531" s="1" t="s">
        <v>1574</v>
      </c>
      <c r="L1531">
        <v>2.6945</v>
      </c>
    </row>
    <row r="1532" spans="8:12">
      <c r="H1532" s="1" t="s">
        <v>1575</v>
      </c>
      <c r="I1532">
        <v>15.2318</v>
      </c>
      <c r="K1532" s="1" t="s">
        <v>1575</v>
      </c>
      <c r="L1532">
        <v>15.6521</v>
      </c>
    </row>
    <row r="1533" spans="8:12">
      <c r="H1533" s="1" t="s">
        <v>1576</v>
      </c>
      <c r="I1533">
        <v>1.5715</v>
      </c>
      <c r="K1533" s="1" t="s">
        <v>1576</v>
      </c>
      <c r="L1533">
        <v>1.9315</v>
      </c>
    </row>
    <row r="1534" spans="8:12">
      <c r="H1534" s="1" t="s">
        <v>1577</v>
      </c>
      <c r="I1534">
        <v>5.6733</v>
      </c>
      <c r="K1534" s="1" t="s">
        <v>1577</v>
      </c>
      <c r="L1534">
        <v>5.8522</v>
      </c>
    </row>
    <row r="1535" spans="8:12">
      <c r="H1535" s="1" t="s">
        <v>1578</v>
      </c>
      <c r="I1535">
        <v>5.2119</v>
      </c>
      <c r="K1535" s="1" t="s">
        <v>1578</v>
      </c>
      <c r="L1535">
        <v>5.3567</v>
      </c>
    </row>
    <row r="1536" spans="8:12">
      <c r="H1536" s="1" t="s">
        <v>1579</v>
      </c>
      <c r="I1536">
        <v>3.5004</v>
      </c>
      <c r="K1536" s="1" t="s">
        <v>1579</v>
      </c>
      <c r="L1536">
        <v>3.4513</v>
      </c>
    </row>
    <row r="1537" spans="8:12">
      <c r="H1537" s="1" t="s">
        <v>1580</v>
      </c>
      <c r="I1537">
        <v>1.8801</v>
      </c>
      <c r="K1537" s="1" t="s">
        <v>1580</v>
      </c>
      <c r="L1537">
        <v>1.9888</v>
      </c>
    </row>
    <row r="1538" spans="8:12">
      <c r="H1538" s="1" t="s">
        <v>1581</v>
      </c>
      <c r="I1538">
        <v>3.8336</v>
      </c>
      <c r="K1538" s="1" t="s">
        <v>1581</v>
      </c>
      <c r="L1538">
        <v>4.0853</v>
      </c>
    </row>
    <row r="1539" spans="8:12">
      <c r="H1539" s="1" t="s">
        <v>1582</v>
      </c>
      <c r="I1539">
        <v>4.5979</v>
      </c>
      <c r="K1539" s="1" t="s">
        <v>1582</v>
      </c>
      <c r="L1539">
        <v>4.6813</v>
      </c>
    </row>
    <row r="1540" spans="8:12">
      <c r="H1540" s="1" t="s">
        <v>1583</v>
      </c>
      <c r="I1540">
        <v>21.4281</v>
      </c>
      <c r="K1540" s="1" t="s">
        <v>1583</v>
      </c>
      <c r="L1540">
        <v>25.0228</v>
      </c>
    </row>
    <row r="1541" spans="8:12">
      <c r="H1541" s="1" t="s">
        <v>1584</v>
      </c>
      <c r="I1541">
        <v>6.2691</v>
      </c>
      <c r="K1541" s="1" t="s">
        <v>1584</v>
      </c>
      <c r="L1541">
        <v>6.3858</v>
      </c>
    </row>
    <row r="1542" spans="8:12">
      <c r="H1542" s="1" t="s">
        <v>1585</v>
      </c>
      <c r="I1542">
        <v>3.4761</v>
      </c>
      <c r="K1542" s="1" t="s">
        <v>1585</v>
      </c>
      <c r="L1542">
        <v>3.5869</v>
      </c>
    </row>
    <row r="1543" spans="8:12">
      <c r="H1543" s="1" t="s">
        <v>1586</v>
      </c>
      <c r="I1543">
        <v>2.173</v>
      </c>
      <c r="K1543" s="1" t="s">
        <v>1586</v>
      </c>
      <c r="L1543">
        <v>2.4606</v>
      </c>
    </row>
    <row r="1544" spans="8:12">
      <c r="H1544" s="1" t="s">
        <v>1587</v>
      </c>
      <c r="I1544">
        <v>6.0729</v>
      </c>
      <c r="K1544" s="1" t="s">
        <v>1587</v>
      </c>
      <c r="L1544">
        <v>6.3482</v>
      </c>
    </row>
    <row r="1545" spans="8:12">
      <c r="H1545" s="1" t="s">
        <v>1588</v>
      </c>
      <c r="I1545">
        <v>4.8167</v>
      </c>
      <c r="K1545" s="1" t="s">
        <v>1588</v>
      </c>
      <c r="L1545">
        <v>5.6493</v>
      </c>
    </row>
    <row r="1546" spans="8:12">
      <c r="H1546" s="1" t="s">
        <v>1589</v>
      </c>
      <c r="I1546">
        <v>4.5628</v>
      </c>
      <c r="K1546" s="1" t="s">
        <v>1589</v>
      </c>
      <c r="L1546">
        <v>5.7554</v>
      </c>
    </row>
    <row r="1547" spans="8:12">
      <c r="H1547" s="1" t="s">
        <v>1590</v>
      </c>
      <c r="I1547">
        <v>6.0397</v>
      </c>
      <c r="K1547" s="1" t="s">
        <v>1590</v>
      </c>
      <c r="L1547">
        <v>6.3025</v>
      </c>
    </row>
    <row r="1548" spans="8:12">
      <c r="H1548" s="1" t="s">
        <v>1591</v>
      </c>
      <c r="I1548">
        <v>11.7616</v>
      </c>
      <c r="K1548" s="1" t="s">
        <v>1591</v>
      </c>
      <c r="L1548">
        <v>11.5439</v>
      </c>
    </row>
    <row r="1549" spans="8:12">
      <c r="H1549" s="1" t="s">
        <v>1592</v>
      </c>
      <c r="I1549">
        <v>4.4385</v>
      </c>
      <c r="K1549" s="1" t="s">
        <v>1592</v>
      </c>
      <c r="L1549">
        <v>4.6672</v>
      </c>
    </row>
    <row r="1550" spans="8:12">
      <c r="H1550" s="1" t="s">
        <v>1593</v>
      </c>
      <c r="I1550">
        <v>3.6116</v>
      </c>
      <c r="K1550" s="1" t="s">
        <v>1593</v>
      </c>
      <c r="L1550">
        <v>3.6172</v>
      </c>
    </row>
    <row r="1551" spans="8:12">
      <c r="H1551" s="1" t="s">
        <v>1594</v>
      </c>
      <c r="I1551">
        <v>13.2182</v>
      </c>
      <c r="K1551" s="1" t="s">
        <v>1594</v>
      </c>
      <c r="L1551">
        <v>13.3253</v>
      </c>
    </row>
    <row r="1552" spans="8:12">
      <c r="H1552" s="1" t="s">
        <v>1595</v>
      </c>
      <c r="I1552">
        <v>6.4776</v>
      </c>
      <c r="K1552" s="1" t="s">
        <v>1595</v>
      </c>
      <c r="L1552">
        <v>6.6778</v>
      </c>
    </row>
    <row r="1553" spans="8:12">
      <c r="H1553" s="1" t="s">
        <v>1596</v>
      </c>
      <c r="I1553">
        <v>4.9305</v>
      </c>
      <c r="K1553" s="1" t="s">
        <v>1596</v>
      </c>
      <c r="L1553">
        <v>4.6925</v>
      </c>
    </row>
    <row r="1554" spans="8:12">
      <c r="H1554" s="1" t="s">
        <v>1597</v>
      </c>
      <c r="I1554">
        <v>6.2521</v>
      </c>
      <c r="K1554" s="1" t="s">
        <v>1597</v>
      </c>
      <c r="L1554">
        <v>7.6606</v>
      </c>
    </row>
    <row r="1555" spans="8:12">
      <c r="H1555" s="1" t="s">
        <v>1598</v>
      </c>
      <c r="I1555">
        <v>7.0954</v>
      </c>
      <c r="K1555" s="1" t="s">
        <v>1598</v>
      </c>
      <c r="L1555">
        <v>6.9519</v>
      </c>
    </row>
    <row r="1556" spans="8:12">
      <c r="H1556" s="1" t="s">
        <v>1599</v>
      </c>
      <c r="I1556">
        <v>3.4885</v>
      </c>
      <c r="K1556" s="1" t="s">
        <v>1599</v>
      </c>
      <c r="L1556">
        <v>3.9393</v>
      </c>
    </row>
    <row r="1557" spans="8:12">
      <c r="H1557" s="1" t="s">
        <v>1600</v>
      </c>
      <c r="I1557">
        <v>14.8879</v>
      </c>
      <c r="K1557" s="1" t="s">
        <v>1600</v>
      </c>
      <c r="L1557">
        <v>14.6474</v>
      </c>
    </row>
    <row r="1558" spans="8:12">
      <c r="H1558" s="1" t="s">
        <v>1601</v>
      </c>
      <c r="I1558">
        <v>3.6613</v>
      </c>
      <c r="K1558" s="1" t="s">
        <v>1601</v>
      </c>
      <c r="L1558">
        <v>3.8435</v>
      </c>
    </row>
    <row r="1559" spans="8:12">
      <c r="H1559" s="1" t="s">
        <v>1602</v>
      </c>
      <c r="I1559">
        <v>11.1168</v>
      </c>
      <c r="K1559" s="1" t="s">
        <v>1602</v>
      </c>
      <c r="L1559">
        <v>11.5285</v>
      </c>
    </row>
    <row r="1560" spans="8:12">
      <c r="H1560" s="1" t="s">
        <v>1603</v>
      </c>
      <c r="I1560">
        <v>4.5542</v>
      </c>
      <c r="K1560" s="1" t="s">
        <v>1603</v>
      </c>
      <c r="L1560">
        <v>4.8341</v>
      </c>
    </row>
    <row r="1561" spans="8:12">
      <c r="H1561" s="1" t="s">
        <v>1604</v>
      </c>
      <c r="I1561">
        <v>1.7281</v>
      </c>
      <c r="K1561" s="1" t="s">
        <v>1604</v>
      </c>
      <c r="L1561">
        <v>1.9301</v>
      </c>
    </row>
    <row r="1562" spans="8:12">
      <c r="H1562" s="1" t="s">
        <v>1605</v>
      </c>
      <c r="I1562">
        <v>4.2469</v>
      </c>
      <c r="K1562" s="1" t="s">
        <v>1605</v>
      </c>
      <c r="L1562">
        <v>4.1854</v>
      </c>
    </row>
    <row r="1563" spans="8:12">
      <c r="H1563" s="1" t="s">
        <v>1606</v>
      </c>
      <c r="I1563">
        <v>11.3181</v>
      </c>
      <c r="K1563" s="1" t="s">
        <v>1606</v>
      </c>
      <c r="L1563">
        <v>11.6397</v>
      </c>
    </row>
    <row r="1564" spans="8:12">
      <c r="H1564" s="1" t="s">
        <v>1607</v>
      </c>
      <c r="I1564">
        <v>2.0599</v>
      </c>
      <c r="K1564" s="1" t="s">
        <v>1607</v>
      </c>
      <c r="L1564">
        <v>1.944</v>
      </c>
    </row>
    <row r="1565" spans="8:12">
      <c r="H1565" s="1" t="s">
        <v>1608</v>
      </c>
      <c r="I1565">
        <v>2.8524</v>
      </c>
      <c r="K1565" s="1" t="s">
        <v>1608</v>
      </c>
      <c r="L1565">
        <v>2.9052</v>
      </c>
    </row>
    <row r="1566" spans="8:12">
      <c r="H1566" s="1" t="s">
        <v>1609</v>
      </c>
      <c r="I1566">
        <v>13.8123</v>
      </c>
      <c r="K1566" s="1" t="s">
        <v>1609</v>
      </c>
      <c r="L1566">
        <v>13.0387</v>
      </c>
    </row>
    <row r="1567" spans="8:12">
      <c r="H1567" s="1" t="s">
        <v>1610</v>
      </c>
      <c r="I1567">
        <v>9.4619</v>
      </c>
      <c r="K1567" s="1" t="s">
        <v>1610</v>
      </c>
      <c r="L1567">
        <v>11.7472</v>
      </c>
    </row>
    <row r="1568" spans="8:12">
      <c r="H1568" s="1" t="s">
        <v>1611</v>
      </c>
      <c r="I1568">
        <v>7.1874</v>
      </c>
      <c r="K1568" s="1" t="s">
        <v>1611</v>
      </c>
      <c r="L1568">
        <v>7.3454</v>
      </c>
    </row>
    <row r="1569" spans="8:12">
      <c r="H1569" s="1" t="s">
        <v>1612</v>
      </c>
      <c r="I1569">
        <v>3.7195</v>
      </c>
      <c r="K1569" s="1" t="s">
        <v>1612</v>
      </c>
      <c r="L1569">
        <v>4.0506</v>
      </c>
    </row>
    <row r="1570" spans="8:12">
      <c r="H1570" s="1" t="s">
        <v>1613</v>
      </c>
      <c r="I1570">
        <v>4.1306</v>
      </c>
      <c r="K1570" s="1" t="s">
        <v>1613</v>
      </c>
      <c r="L1570">
        <v>4.2961</v>
      </c>
    </row>
    <row r="1571" spans="8:12">
      <c r="H1571" s="1" t="s">
        <v>1614</v>
      </c>
      <c r="I1571">
        <v>9.8562</v>
      </c>
      <c r="K1571" s="1" t="s">
        <v>1614</v>
      </c>
      <c r="L1571">
        <v>9.7471</v>
      </c>
    </row>
    <row r="1572" spans="8:12">
      <c r="H1572" s="1" t="s">
        <v>1615</v>
      </c>
      <c r="I1572">
        <v>1.4485</v>
      </c>
      <c r="K1572" s="1" t="s">
        <v>1615</v>
      </c>
      <c r="L1572">
        <v>1.3958</v>
      </c>
    </row>
    <row r="1573" spans="8:12">
      <c r="H1573" s="1" t="s">
        <v>1616</v>
      </c>
      <c r="I1573">
        <v>10.2856</v>
      </c>
      <c r="K1573" s="1" t="s">
        <v>1616</v>
      </c>
      <c r="L1573">
        <v>9.6221</v>
      </c>
    </row>
    <row r="1574" spans="8:12">
      <c r="H1574" s="1" t="s">
        <v>1617</v>
      </c>
      <c r="I1574">
        <v>7.554</v>
      </c>
      <c r="K1574" s="1" t="s">
        <v>1617</v>
      </c>
      <c r="L1574">
        <v>7.6998</v>
      </c>
    </row>
    <row r="1575" spans="8:12">
      <c r="H1575" s="1" t="s">
        <v>1618</v>
      </c>
      <c r="I1575">
        <v>3.5178</v>
      </c>
      <c r="K1575" s="1" t="s">
        <v>1618</v>
      </c>
      <c r="L1575">
        <v>3.5192</v>
      </c>
    </row>
    <row r="1576" spans="8:12">
      <c r="H1576" s="1" t="s">
        <v>1619</v>
      </c>
      <c r="I1576">
        <v>10.0007</v>
      </c>
      <c r="K1576" s="1" t="s">
        <v>1619</v>
      </c>
      <c r="L1576">
        <v>12.0579</v>
      </c>
    </row>
    <row r="1577" spans="8:12">
      <c r="H1577" s="1" t="s">
        <v>1620</v>
      </c>
      <c r="I1577">
        <v>5.6752</v>
      </c>
      <c r="K1577" s="1" t="s">
        <v>1620</v>
      </c>
      <c r="L1577">
        <v>6.1488</v>
      </c>
    </row>
    <row r="1578" spans="8:12">
      <c r="H1578" s="1" t="s">
        <v>1621</v>
      </c>
      <c r="I1578">
        <v>8.1299</v>
      </c>
      <c r="K1578" s="1" t="s">
        <v>1621</v>
      </c>
      <c r="L1578">
        <v>8.3755</v>
      </c>
    </row>
    <row r="1579" spans="8:12">
      <c r="H1579" s="1" t="s">
        <v>1622</v>
      </c>
      <c r="I1579">
        <v>14.0047</v>
      </c>
      <c r="K1579" s="1" t="s">
        <v>1622</v>
      </c>
      <c r="L1579">
        <v>16.9377</v>
      </c>
    </row>
    <row r="1580" spans="8:12">
      <c r="H1580" s="1" t="s">
        <v>1623</v>
      </c>
      <c r="I1580">
        <v>7.8868</v>
      </c>
      <c r="K1580" s="1" t="s">
        <v>1623</v>
      </c>
      <c r="L1580">
        <v>7.9976</v>
      </c>
    </row>
    <row r="1581" spans="8:12">
      <c r="H1581" s="1" t="s">
        <v>1624</v>
      </c>
      <c r="I1581">
        <v>5.1438</v>
      </c>
      <c r="K1581" s="1" t="s">
        <v>1624</v>
      </c>
      <c r="L1581">
        <v>5.4095</v>
      </c>
    </row>
    <row r="1582" spans="8:12">
      <c r="H1582" s="1" t="s">
        <v>1625</v>
      </c>
      <c r="I1582">
        <v>17.4787</v>
      </c>
      <c r="K1582" s="1" t="s">
        <v>1625</v>
      </c>
      <c r="L1582">
        <v>17.262</v>
      </c>
    </row>
    <row r="1583" spans="8:12">
      <c r="H1583" s="1" t="s">
        <v>1626</v>
      </c>
      <c r="I1583">
        <v>5.5855</v>
      </c>
      <c r="K1583" s="1" t="s">
        <v>1626</v>
      </c>
      <c r="L1583">
        <v>6.675</v>
      </c>
    </row>
    <row r="1584" spans="8:12">
      <c r="H1584" s="1" t="s">
        <v>1627</v>
      </c>
      <c r="I1584">
        <v>5.2739</v>
      </c>
      <c r="K1584" s="1" t="s">
        <v>1627</v>
      </c>
      <c r="L1584">
        <v>5.3558</v>
      </c>
    </row>
    <row r="1585" spans="8:12">
      <c r="H1585" s="1" t="s">
        <v>1628</v>
      </c>
      <c r="I1585">
        <v>5.1829</v>
      </c>
      <c r="K1585" s="1" t="s">
        <v>1628</v>
      </c>
      <c r="L1585">
        <v>4.9638</v>
      </c>
    </row>
    <row r="1586" spans="8:12">
      <c r="H1586" s="1" t="s">
        <v>1629</v>
      </c>
      <c r="I1586">
        <v>3.6531</v>
      </c>
      <c r="K1586" s="1" t="s">
        <v>1629</v>
      </c>
      <c r="L1586">
        <v>3.6386</v>
      </c>
    </row>
    <row r="1587" spans="8:12">
      <c r="H1587" s="1" t="s">
        <v>1630</v>
      </c>
      <c r="I1587">
        <v>13.6586</v>
      </c>
      <c r="K1587" s="1" t="s">
        <v>1630</v>
      </c>
      <c r="L1587">
        <v>15.1261</v>
      </c>
    </row>
    <row r="1588" spans="8:12">
      <c r="H1588" s="1" t="s">
        <v>1631</v>
      </c>
      <c r="I1588">
        <v>5.3802</v>
      </c>
      <c r="K1588" s="1" t="s">
        <v>1631</v>
      </c>
      <c r="L1588">
        <v>5.4824</v>
      </c>
    </row>
    <row r="1589" spans="8:12">
      <c r="H1589" s="1" t="s">
        <v>1632</v>
      </c>
      <c r="I1589">
        <v>7.3719</v>
      </c>
      <c r="K1589" s="1" t="s">
        <v>1632</v>
      </c>
      <c r="L1589">
        <v>7.2561</v>
      </c>
    </row>
    <row r="1590" spans="8:12">
      <c r="H1590" s="1" t="s">
        <v>1633</v>
      </c>
      <c r="I1590">
        <v>4.9595</v>
      </c>
      <c r="K1590" s="1" t="s">
        <v>1633</v>
      </c>
      <c r="L1590">
        <v>5.0326</v>
      </c>
    </row>
    <row r="1591" spans="8:12">
      <c r="H1591" s="1" t="s">
        <v>1634</v>
      </c>
      <c r="I1591">
        <v>5.2579</v>
      </c>
      <c r="K1591" s="1" t="s">
        <v>1634</v>
      </c>
      <c r="L1591">
        <v>6.2365</v>
      </c>
    </row>
    <row r="1592" spans="8:12">
      <c r="H1592" s="1" t="s">
        <v>1635</v>
      </c>
      <c r="I1592">
        <v>54.1703</v>
      </c>
      <c r="K1592" s="1" t="s">
        <v>1635</v>
      </c>
      <c r="L1592">
        <v>56.4526</v>
      </c>
    </row>
    <row r="1593" spans="8:12">
      <c r="H1593" s="1" t="s">
        <v>1636</v>
      </c>
      <c r="I1593">
        <v>8.9356</v>
      </c>
      <c r="K1593" s="1" t="s">
        <v>1636</v>
      </c>
      <c r="L1593">
        <v>8.8687</v>
      </c>
    </row>
    <row r="1594" spans="8:12">
      <c r="H1594" s="1" t="s">
        <v>1637</v>
      </c>
      <c r="I1594">
        <v>16.9147</v>
      </c>
      <c r="K1594" s="1" t="s">
        <v>1637</v>
      </c>
      <c r="L1594">
        <v>17.8863</v>
      </c>
    </row>
    <row r="1595" spans="8:12">
      <c r="H1595" s="1" t="s">
        <v>1638</v>
      </c>
      <c r="I1595">
        <v>5.2272</v>
      </c>
      <c r="K1595" s="1" t="s">
        <v>1638</v>
      </c>
      <c r="L1595">
        <v>5.2613</v>
      </c>
    </row>
    <row r="1596" spans="8:12">
      <c r="H1596" s="1" t="s">
        <v>1639</v>
      </c>
      <c r="I1596">
        <v>5.3533</v>
      </c>
      <c r="K1596" s="1" t="s">
        <v>1639</v>
      </c>
      <c r="L1596">
        <v>5.9751</v>
      </c>
    </row>
    <row r="1597" spans="8:12">
      <c r="H1597" s="1" t="s">
        <v>1640</v>
      </c>
      <c r="I1597">
        <v>13.1925</v>
      </c>
      <c r="K1597" s="1" t="s">
        <v>1640</v>
      </c>
      <c r="L1597">
        <v>13.0359</v>
      </c>
    </row>
    <row r="1598" spans="8:12">
      <c r="H1598" s="1" t="s">
        <v>1641</v>
      </c>
      <c r="I1598">
        <v>3.3128</v>
      </c>
      <c r="K1598" s="1" t="s">
        <v>1641</v>
      </c>
      <c r="L1598">
        <v>3.2949</v>
      </c>
    </row>
    <row r="1599" spans="8:12">
      <c r="H1599" s="1" t="s">
        <v>1642</v>
      </c>
      <c r="I1599">
        <v>7.1852</v>
      </c>
      <c r="K1599" s="1" t="s">
        <v>1642</v>
      </c>
      <c r="L1599">
        <v>7.4326</v>
      </c>
    </row>
    <row r="1600" spans="8:12">
      <c r="H1600" s="1" t="s">
        <v>1643</v>
      </c>
      <c r="I1600">
        <v>5.1173</v>
      </c>
      <c r="K1600" s="1" t="s">
        <v>1643</v>
      </c>
      <c r="L1600">
        <v>5.0905</v>
      </c>
    </row>
    <row r="1601" spans="8:12">
      <c r="H1601" s="1" t="s">
        <v>1644</v>
      </c>
      <c r="I1601">
        <v>14.5032</v>
      </c>
      <c r="K1601" s="1" t="s">
        <v>1644</v>
      </c>
      <c r="L1601">
        <v>14.3954</v>
      </c>
    </row>
    <row r="1602" spans="8:12">
      <c r="H1602" s="1" t="s">
        <v>1645</v>
      </c>
      <c r="I1602">
        <v>3.9502</v>
      </c>
      <c r="K1602" s="1" t="s">
        <v>1645</v>
      </c>
      <c r="L1602">
        <v>3.9469</v>
      </c>
    </row>
    <row r="1603" spans="8:12">
      <c r="H1603" s="1" t="s">
        <v>1646</v>
      </c>
      <c r="I1603">
        <v>7.8743</v>
      </c>
      <c r="K1603" s="1" t="s">
        <v>1646</v>
      </c>
      <c r="L1603">
        <v>7.9246</v>
      </c>
    </row>
    <row r="1604" spans="8:12">
      <c r="H1604" s="1" t="s">
        <v>1647</v>
      </c>
      <c r="I1604">
        <v>31.2044</v>
      </c>
      <c r="K1604" s="1" t="s">
        <v>1647</v>
      </c>
      <c r="L1604">
        <v>32.9102</v>
      </c>
    </row>
    <row r="1605" spans="8:12">
      <c r="H1605" s="1" t="s">
        <v>1648</v>
      </c>
      <c r="I1605">
        <v>1.1431</v>
      </c>
      <c r="K1605" s="1" t="s">
        <v>1648</v>
      </c>
      <c r="L1605">
        <v>1.2895</v>
      </c>
    </row>
    <row r="1606" spans="8:12">
      <c r="H1606" s="1" t="s">
        <v>1649</v>
      </c>
      <c r="I1606">
        <v>8.8347</v>
      </c>
      <c r="K1606" s="1" t="s">
        <v>1649</v>
      </c>
      <c r="L1606">
        <v>9.1324</v>
      </c>
    </row>
    <row r="1607" spans="8:12">
      <c r="H1607" s="1" t="s">
        <v>1650</v>
      </c>
      <c r="I1607">
        <v>4.655</v>
      </c>
      <c r="K1607" s="1" t="s">
        <v>1650</v>
      </c>
      <c r="L1607">
        <v>4.7174</v>
      </c>
    </row>
    <row r="1608" spans="8:12">
      <c r="H1608" s="1" t="s">
        <v>1651</v>
      </c>
      <c r="I1608">
        <v>5.3498</v>
      </c>
      <c r="K1608" s="1" t="s">
        <v>1651</v>
      </c>
      <c r="L1608">
        <v>6.9514</v>
      </c>
    </row>
    <row r="1609" spans="8:12">
      <c r="H1609" s="1" t="s">
        <v>1652</v>
      </c>
      <c r="I1609">
        <v>3.9555</v>
      </c>
      <c r="K1609" s="1" t="s">
        <v>1652</v>
      </c>
      <c r="L1609">
        <v>3.9785</v>
      </c>
    </row>
    <row r="1610" spans="8:12">
      <c r="H1610" s="1" t="s">
        <v>1653</v>
      </c>
      <c r="I1610">
        <v>1.7477</v>
      </c>
      <c r="K1610" s="1" t="s">
        <v>1653</v>
      </c>
      <c r="L1610">
        <v>2.0165</v>
      </c>
    </row>
    <row r="1611" spans="8:12">
      <c r="H1611" s="1" t="s">
        <v>1654</v>
      </c>
      <c r="I1611">
        <v>8.8102</v>
      </c>
      <c r="K1611" s="1" t="s">
        <v>1654</v>
      </c>
      <c r="L1611">
        <v>8.5335</v>
      </c>
    </row>
    <row r="1612" spans="8:12">
      <c r="H1612" s="1" t="s">
        <v>1655</v>
      </c>
      <c r="I1612">
        <v>11.8622</v>
      </c>
      <c r="K1612" s="1" t="s">
        <v>1655</v>
      </c>
      <c r="L1612">
        <v>12.5097</v>
      </c>
    </row>
    <row r="1613" spans="8:12">
      <c r="H1613" s="1" t="s">
        <v>1656</v>
      </c>
      <c r="I1613">
        <v>6.3061</v>
      </c>
      <c r="K1613" s="1" t="s">
        <v>1656</v>
      </c>
      <c r="L1613">
        <v>6.1213</v>
      </c>
    </row>
    <row r="1614" spans="8:12">
      <c r="H1614" s="1" t="s">
        <v>1657</v>
      </c>
      <c r="I1614">
        <v>5.7762</v>
      </c>
      <c r="K1614" s="1" t="s">
        <v>1657</v>
      </c>
      <c r="L1614">
        <v>6.1087</v>
      </c>
    </row>
    <row r="1615" spans="8:12">
      <c r="H1615" s="1" t="s">
        <v>1658</v>
      </c>
      <c r="I1615">
        <v>2.398</v>
      </c>
      <c r="K1615" s="1" t="s">
        <v>1658</v>
      </c>
      <c r="L1615">
        <v>2.5266</v>
      </c>
    </row>
    <row r="1616" spans="8:12">
      <c r="H1616" s="1" t="s">
        <v>1659</v>
      </c>
      <c r="I1616">
        <v>6.4773</v>
      </c>
      <c r="K1616" s="1" t="s">
        <v>1659</v>
      </c>
      <c r="L1616">
        <v>6.5663</v>
      </c>
    </row>
    <row r="1617" spans="8:12">
      <c r="H1617" s="1" t="s">
        <v>1660</v>
      </c>
      <c r="I1617">
        <v>6.2914</v>
      </c>
      <c r="K1617" s="1" t="s">
        <v>1660</v>
      </c>
      <c r="L1617">
        <v>6.7268</v>
      </c>
    </row>
    <row r="1618" spans="8:12">
      <c r="H1618" s="1" t="s">
        <v>1661</v>
      </c>
      <c r="I1618">
        <v>7.7866</v>
      </c>
      <c r="K1618" s="1" t="s">
        <v>1661</v>
      </c>
      <c r="L1618">
        <v>7.6065</v>
      </c>
    </row>
    <row r="1619" spans="8:12">
      <c r="H1619" s="1" t="s">
        <v>1662</v>
      </c>
      <c r="I1619">
        <v>6.0155</v>
      </c>
      <c r="K1619" s="1" t="s">
        <v>1662</v>
      </c>
      <c r="L1619">
        <v>7.441</v>
      </c>
    </row>
    <row r="1620" spans="8:12">
      <c r="H1620" s="1" t="s">
        <v>1663</v>
      </c>
      <c r="I1620">
        <v>5.7389</v>
      </c>
      <c r="K1620" s="1" t="s">
        <v>1663</v>
      </c>
      <c r="L1620">
        <v>5.5873</v>
      </c>
    </row>
    <row r="1621" spans="8:12">
      <c r="H1621" s="1" t="s">
        <v>1664</v>
      </c>
      <c r="I1621">
        <v>7.893</v>
      </c>
      <c r="K1621" s="1" t="s">
        <v>1664</v>
      </c>
      <c r="L1621">
        <v>8.1263</v>
      </c>
    </row>
    <row r="1622" spans="8:12">
      <c r="H1622" s="1" t="s">
        <v>1665</v>
      </c>
      <c r="I1622">
        <v>9.3332</v>
      </c>
      <c r="K1622" s="1" t="s">
        <v>1665</v>
      </c>
      <c r="L1622">
        <v>10.032</v>
      </c>
    </row>
    <row r="1623" spans="8:12">
      <c r="H1623" s="1" t="s">
        <v>1666</v>
      </c>
      <c r="I1623">
        <v>1.8121</v>
      </c>
      <c r="K1623" s="1" t="s">
        <v>1666</v>
      </c>
      <c r="L1623">
        <v>1.7715</v>
      </c>
    </row>
    <row r="1624" spans="8:12">
      <c r="H1624" s="1" t="s">
        <v>1667</v>
      </c>
      <c r="I1624">
        <v>9.4889</v>
      </c>
      <c r="K1624" s="1" t="s">
        <v>1667</v>
      </c>
      <c r="L1624">
        <v>9.1792</v>
      </c>
    </row>
    <row r="1625" spans="8:12">
      <c r="H1625" s="1" t="s">
        <v>1668</v>
      </c>
      <c r="I1625">
        <v>7.9641</v>
      </c>
      <c r="K1625" s="1" t="s">
        <v>1668</v>
      </c>
      <c r="L1625">
        <v>8.0052</v>
      </c>
    </row>
    <row r="1626" spans="8:12">
      <c r="H1626" s="1" t="s">
        <v>1669</v>
      </c>
      <c r="I1626">
        <v>2.5521</v>
      </c>
      <c r="K1626" s="1" t="s">
        <v>1669</v>
      </c>
      <c r="L1626">
        <v>2.5576</v>
      </c>
    </row>
    <row r="1627" spans="8:12">
      <c r="H1627" s="1" t="s">
        <v>1670</v>
      </c>
      <c r="I1627">
        <v>20.0333</v>
      </c>
      <c r="K1627" s="1" t="s">
        <v>1670</v>
      </c>
      <c r="L1627">
        <v>20.0568</v>
      </c>
    </row>
    <row r="1628" spans="8:12">
      <c r="H1628" s="1" t="s">
        <v>1671</v>
      </c>
      <c r="I1628">
        <v>5.342</v>
      </c>
      <c r="K1628" s="1" t="s">
        <v>1671</v>
      </c>
      <c r="L1628">
        <v>5.3651</v>
      </c>
    </row>
    <row r="1629" spans="8:12">
      <c r="H1629" s="1" t="s">
        <v>1672</v>
      </c>
      <c r="I1629">
        <v>0.68</v>
      </c>
      <c r="K1629" s="1" t="s">
        <v>1672</v>
      </c>
      <c r="L1629">
        <v>0.68</v>
      </c>
    </row>
    <row r="1630" spans="8:12">
      <c r="H1630" s="1" t="s">
        <v>1673</v>
      </c>
      <c r="I1630">
        <v>5.3755</v>
      </c>
      <c r="K1630" s="1" t="s">
        <v>1673</v>
      </c>
      <c r="L1630">
        <v>5.6058</v>
      </c>
    </row>
    <row r="1631" spans="8:12">
      <c r="H1631" s="1" t="s">
        <v>1674</v>
      </c>
      <c r="I1631">
        <v>3.8118</v>
      </c>
      <c r="K1631" s="1" t="s">
        <v>1674</v>
      </c>
      <c r="L1631">
        <v>4.6827</v>
      </c>
    </row>
    <row r="1632" spans="8:12">
      <c r="H1632" s="1" t="s">
        <v>1675</v>
      </c>
      <c r="I1632">
        <v>6.4357</v>
      </c>
      <c r="K1632" s="1" t="s">
        <v>1675</v>
      </c>
      <c r="L1632">
        <v>6.9863</v>
      </c>
    </row>
    <row r="1633" spans="8:12">
      <c r="H1633" s="1" t="s">
        <v>1676</v>
      </c>
      <c r="I1633">
        <v>1.3332</v>
      </c>
      <c r="K1633" s="1" t="s">
        <v>1676</v>
      </c>
      <c r="L1633">
        <v>1.408</v>
      </c>
    </row>
    <row r="1634" spans="8:12">
      <c r="H1634" s="1" t="s">
        <v>1677</v>
      </c>
      <c r="I1634">
        <v>2.1299</v>
      </c>
      <c r="K1634" s="1" t="s">
        <v>1677</v>
      </c>
      <c r="L1634">
        <v>2.2425</v>
      </c>
    </row>
    <row r="1635" spans="8:12">
      <c r="H1635" s="1" t="s">
        <v>1678</v>
      </c>
      <c r="I1635">
        <v>2.4773</v>
      </c>
      <c r="K1635" s="1" t="s">
        <v>1678</v>
      </c>
      <c r="L1635">
        <v>2.5401</v>
      </c>
    </row>
    <row r="1636" spans="8:12">
      <c r="H1636" s="1" t="s">
        <v>1679</v>
      </c>
      <c r="I1636">
        <v>6.1756</v>
      </c>
      <c r="K1636" s="1" t="s">
        <v>1679</v>
      </c>
      <c r="L1636">
        <v>6.579</v>
      </c>
    </row>
    <row r="1637" spans="8:12">
      <c r="H1637" s="1" t="s">
        <v>1680</v>
      </c>
      <c r="I1637">
        <v>4.8576</v>
      </c>
      <c r="K1637" s="1" t="s">
        <v>1680</v>
      </c>
      <c r="L1637">
        <v>4.9009</v>
      </c>
    </row>
    <row r="1638" spans="8:12">
      <c r="H1638" s="1" t="s">
        <v>1681</v>
      </c>
      <c r="I1638">
        <v>4.7365</v>
      </c>
      <c r="K1638" s="1" t="s">
        <v>1681</v>
      </c>
      <c r="L1638">
        <v>4.9528</v>
      </c>
    </row>
    <row r="1639" spans="8:12">
      <c r="H1639" s="1" t="s">
        <v>1682</v>
      </c>
      <c r="I1639">
        <v>59.4447</v>
      </c>
      <c r="K1639" s="1" t="s">
        <v>1682</v>
      </c>
      <c r="L1639">
        <v>68.3392</v>
      </c>
    </row>
    <row r="1640" spans="8:12">
      <c r="H1640" s="1" t="s">
        <v>1683</v>
      </c>
      <c r="I1640">
        <v>9.8427</v>
      </c>
      <c r="K1640" s="1" t="s">
        <v>1683</v>
      </c>
      <c r="L1640">
        <v>10.3088</v>
      </c>
    </row>
    <row r="1641" spans="8:12">
      <c r="H1641" s="1" t="s">
        <v>1684</v>
      </c>
      <c r="I1641">
        <v>3.4233</v>
      </c>
      <c r="K1641" s="1" t="s">
        <v>1684</v>
      </c>
      <c r="L1641">
        <v>3.5518</v>
      </c>
    </row>
    <row r="1642" spans="8:12">
      <c r="H1642" s="1" t="s">
        <v>1685</v>
      </c>
      <c r="I1642">
        <v>6.5489</v>
      </c>
      <c r="K1642" s="1" t="s">
        <v>1685</v>
      </c>
      <c r="L1642">
        <v>6.51</v>
      </c>
    </row>
    <row r="1643" spans="8:12">
      <c r="H1643" s="1" t="s">
        <v>1686</v>
      </c>
      <c r="I1643">
        <v>2.853</v>
      </c>
      <c r="K1643" s="1" t="s">
        <v>1686</v>
      </c>
      <c r="L1643">
        <v>2.9514</v>
      </c>
    </row>
    <row r="1644" spans="8:12">
      <c r="H1644" s="1" t="s">
        <v>1687</v>
      </c>
      <c r="I1644">
        <v>4.1022</v>
      </c>
      <c r="K1644" s="1" t="s">
        <v>1687</v>
      </c>
      <c r="L1644">
        <v>4.3365</v>
      </c>
    </row>
    <row r="1645" spans="8:12">
      <c r="H1645" s="1" t="s">
        <v>1688</v>
      </c>
      <c r="I1645">
        <v>4.2183</v>
      </c>
      <c r="K1645" s="1" t="s">
        <v>1688</v>
      </c>
      <c r="L1645">
        <v>6.3194</v>
      </c>
    </row>
    <row r="1646" spans="8:12">
      <c r="H1646" s="1" t="s">
        <v>1689</v>
      </c>
      <c r="I1646">
        <v>5.5135</v>
      </c>
      <c r="K1646" s="1" t="s">
        <v>1689</v>
      </c>
      <c r="L1646">
        <v>4.6156</v>
      </c>
    </row>
    <row r="1647" spans="8:12">
      <c r="H1647" s="1" t="s">
        <v>1690</v>
      </c>
      <c r="I1647">
        <v>7.2014</v>
      </c>
      <c r="K1647" s="1" t="s">
        <v>1690</v>
      </c>
      <c r="L1647">
        <v>7.4248</v>
      </c>
    </row>
    <row r="1648" spans="8:12">
      <c r="H1648" s="1" t="s">
        <v>1691</v>
      </c>
      <c r="I1648">
        <v>17.501</v>
      </c>
      <c r="K1648" s="1" t="s">
        <v>1691</v>
      </c>
      <c r="L1648">
        <v>18.971</v>
      </c>
    </row>
    <row r="1649" spans="8:12">
      <c r="H1649" s="1" t="s">
        <v>1692</v>
      </c>
      <c r="I1649">
        <v>20.0008</v>
      </c>
      <c r="K1649" s="1" t="s">
        <v>1692</v>
      </c>
      <c r="L1649">
        <v>18.8147</v>
      </c>
    </row>
    <row r="1650" spans="8:12">
      <c r="H1650" s="1" t="s">
        <v>1693</v>
      </c>
      <c r="I1650">
        <v>1.7838</v>
      </c>
      <c r="K1650" s="1" t="s">
        <v>1693</v>
      </c>
      <c r="L1650">
        <v>2.966</v>
      </c>
    </row>
    <row r="1651" spans="8:12">
      <c r="H1651" s="1" t="s">
        <v>1694</v>
      </c>
      <c r="I1651">
        <v>10.4506</v>
      </c>
      <c r="K1651" s="1" t="s">
        <v>1694</v>
      </c>
      <c r="L1651">
        <v>11.5547</v>
      </c>
    </row>
    <row r="1652" spans="8:12">
      <c r="H1652" s="1" t="s">
        <v>1695</v>
      </c>
      <c r="I1652">
        <v>3.8665</v>
      </c>
      <c r="K1652" s="1" t="s">
        <v>1695</v>
      </c>
      <c r="L1652">
        <v>3.9403</v>
      </c>
    </row>
    <row r="1653" spans="8:12">
      <c r="H1653" s="1" t="s">
        <v>1696</v>
      </c>
      <c r="I1653">
        <v>8.8203</v>
      </c>
      <c r="K1653" s="1" t="s">
        <v>1696</v>
      </c>
      <c r="L1653">
        <v>10.4591</v>
      </c>
    </row>
    <row r="1654" spans="8:12">
      <c r="H1654" s="1" t="s">
        <v>1697</v>
      </c>
      <c r="I1654">
        <v>4.1722</v>
      </c>
      <c r="K1654" s="1" t="s">
        <v>1697</v>
      </c>
      <c r="L1654">
        <v>4.1595</v>
      </c>
    </row>
    <row r="1655" spans="8:12">
      <c r="H1655" s="1" t="s">
        <v>1698</v>
      </c>
      <c r="I1655">
        <v>3.4462</v>
      </c>
      <c r="K1655" s="1" t="s">
        <v>1698</v>
      </c>
      <c r="L1655">
        <v>3.3492</v>
      </c>
    </row>
    <row r="1656" spans="8:12">
      <c r="H1656" s="1" t="s">
        <v>1699</v>
      </c>
      <c r="I1656">
        <v>13.5065</v>
      </c>
      <c r="K1656" s="1" t="s">
        <v>1699</v>
      </c>
      <c r="L1656">
        <v>16.9371</v>
      </c>
    </row>
    <row r="1657" spans="8:12">
      <c r="H1657" s="1" t="s">
        <v>1700</v>
      </c>
      <c r="I1657">
        <v>34.0277</v>
      </c>
      <c r="K1657" s="1" t="s">
        <v>1700</v>
      </c>
      <c r="L1657">
        <v>31.3594</v>
      </c>
    </row>
    <row r="1658" spans="8:12">
      <c r="H1658" s="1" t="s">
        <v>1701</v>
      </c>
      <c r="I1658">
        <v>9.2747</v>
      </c>
      <c r="K1658" s="1" t="s">
        <v>1701</v>
      </c>
      <c r="L1658">
        <v>9.2905</v>
      </c>
    </row>
    <row r="1659" spans="8:12">
      <c r="H1659" s="1" t="s">
        <v>1702</v>
      </c>
      <c r="I1659">
        <v>4.33</v>
      </c>
      <c r="K1659" s="1" t="s">
        <v>1702</v>
      </c>
      <c r="L1659">
        <v>4.3844</v>
      </c>
    </row>
    <row r="1660" spans="8:12">
      <c r="H1660" s="1" t="s">
        <v>1703</v>
      </c>
      <c r="I1660">
        <v>23.3084</v>
      </c>
      <c r="K1660" s="1" t="s">
        <v>1703</v>
      </c>
      <c r="L1660">
        <v>22.1339</v>
      </c>
    </row>
    <row r="1661" spans="8:12">
      <c r="H1661" s="1" t="s">
        <v>1704</v>
      </c>
      <c r="I1661">
        <v>3.5024</v>
      </c>
      <c r="K1661" s="1" t="s">
        <v>1704</v>
      </c>
      <c r="L1661">
        <v>3.6039</v>
      </c>
    </row>
    <row r="1662" spans="8:12">
      <c r="H1662" s="1" t="s">
        <v>1705</v>
      </c>
      <c r="I1662">
        <v>9.0488</v>
      </c>
      <c r="K1662" s="1" t="s">
        <v>1705</v>
      </c>
      <c r="L1662">
        <v>11.2367</v>
      </c>
    </row>
    <row r="1663" spans="8:12">
      <c r="H1663" s="1" t="s">
        <v>1706</v>
      </c>
      <c r="I1663">
        <v>4.6826</v>
      </c>
      <c r="K1663" s="1" t="s">
        <v>1706</v>
      </c>
      <c r="L1663">
        <v>4.8055</v>
      </c>
    </row>
    <row r="1664" spans="8:12">
      <c r="H1664" s="1" t="s">
        <v>1707</v>
      </c>
      <c r="I1664">
        <v>6.3266</v>
      </c>
      <c r="K1664" s="1" t="s">
        <v>1707</v>
      </c>
      <c r="L1664">
        <v>6.383</v>
      </c>
    </row>
    <row r="1665" spans="8:12">
      <c r="H1665" s="1" t="s">
        <v>1708</v>
      </c>
      <c r="I1665">
        <v>5.7545</v>
      </c>
      <c r="K1665" s="1" t="s">
        <v>1708</v>
      </c>
      <c r="L1665">
        <v>5.0246</v>
      </c>
    </row>
    <row r="1666" spans="8:12">
      <c r="H1666" s="1" t="s">
        <v>1709</v>
      </c>
      <c r="I1666">
        <v>8.921</v>
      </c>
      <c r="K1666" s="1" t="s">
        <v>1709</v>
      </c>
      <c r="L1666">
        <v>9.1921</v>
      </c>
    </row>
    <row r="1667" spans="8:12">
      <c r="H1667" s="1" t="s">
        <v>1710</v>
      </c>
      <c r="I1667">
        <v>5.7759</v>
      </c>
      <c r="K1667" s="1" t="s">
        <v>1710</v>
      </c>
      <c r="L1667">
        <v>5.6205</v>
      </c>
    </row>
    <row r="1668" spans="8:12">
      <c r="H1668" s="1" t="s">
        <v>1711</v>
      </c>
      <c r="I1668">
        <v>144.9442</v>
      </c>
      <c r="K1668" s="1" t="s">
        <v>1711</v>
      </c>
      <c r="L1668">
        <v>132.4835</v>
      </c>
    </row>
    <row r="1669" spans="8:12">
      <c r="H1669" s="1" t="s">
        <v>1712</v>
      </c>
      <c r="I1669">
        <v>10.2044</v>
      </c>
      <c r="K1669" s="1" t="s">
        <v>1712</v>
      </c>
      <c r="L1669">
        <v>10.852</v>
      </c>
    </row>
    <row r="1670" spans="8:12">
      <c r="H1670" s="1" t="s">
        <v>1713</v>
      </c>
      <c r="I1670">
        <v>4.1245</v>
      </c>
      <c r="K1670" s="1" t="s">
        <v>1713</v>
      </c>
      <c r="L1670">
        <v>4.1982</v>
      </c>
    </row>
    <row r="1671" spans="8:12">
      <c r="H1671" s="1" t="s">
        <v>1714</v>
      </c>
      <c r="I1671">
        <v>27.9312</v>
      </c>
      <c r="K1671" s="1" t="s">
        <v>1714</v>
      </c>
      <c r="L1671">
        <v>29.7953</v>
      </c>
    </row>
    <row r="1672" spans="8:12">
      <c r="H1672" s="1" t="s">
        <v>1715</v>
      </c>
      <c r="I1672">
        <v>3.7777</v>
      </c>
      <c r="K1672" s="1" t="s">
        <v>1715</v>
      </c>
      <c r="L1672">
        <v>3.5759</v>
      </c>
    </row>
    <row r="1673" spans="8:12">
      <c r="H1673" s="1" t="s">
        <v>1716</v>
      </c>
      <c r="I1673">
        <v>4.8033</v>
      </c>
      <c r="K1673" s="1" t="s">
        <v>1716</v>
      </c>
      <c r="L1673">
        <v>4.8694</v>
      </c>
    </row>
    <row r="1674" spans="8:12">
      <c r="H1674" s="1" t="s">
        <v>1717</v>
      </c>
      <c r="I1674">
        <v>8.8107</v>
      </c>
      <c r="K1674" s="1" t="s">
        <v>1717</v>
      </c>
      <c r="L1674">
        <v>9.9205</v>
      </c>
    </row>
    <row r="1675" spans="8:12">
      <c r="H1675" s="1" t="s">
        <v>1718</v>
      </c>
      <c r="I1675">
        <v>7.5016</v>
      </c>
      <c r="K1675" s="1" t="s">
        <v>1718</v>
      </c>
      <c r="L1675">
        <v>7.7936</v>
      </c>
    </row>
    <row r="1676" spans="8:12">
      <c r="H1676" s="1" t="s">
        <v>1719</v>
      </c>
      <c r="I1676">
        <v>16.3256</v>
      </c>
      <c r="K1676" s="1" t="s">
        <v>1719</v>
      </c>
      <c r="L1676">
        <v>15.2426</v>
      </c>
    </row>
    <row r="1677" spans="8:12">
      <c r="H1677" s="1" t="s">
        <v>1720</v>
      </c>
      <c r="I1677">
        <v>8.9581</v>
      </c>
      <c r="K1677" s="1" t="s">
        <v>1720</v>
      </c>
      <c r="L1677">
        <v>9.9646</v>
      </c>
    </row>
    <row r="1678" spans="8:12">
      <c r="H1678" s="1" t="s">
        <v>1721</v>
      </c>
      <c r="I1678">
        <v>4.2131</v>
      </c>
      <c r="K1678" s="1" t="s">
        <v>1721</v>
      </c>
      <c r="L1678">
        <v>4.2737</v>
      </c>
    </row>
    <row r="1679" spans="8:12">
      <c r="H1679" s="1" t="s">
        <v>1722</v>
      </c>
      <c r="I1679">
        <v>2.2291</v>
      </c>
      <c r="K1679" s="1" t="s">
        <v>1722</v>
      </c>
      <c r="L1679">
        <v>2.2839</v>
      </c>
    </row>
    <row r="1680" spans="8:12">
      <c r="H1680" s="1" t="s">
        <v>1723</v>
      </c>
      <c r="I1680">
        <v>3.8135</v>
      </c>
      <c r="K1680" s="1" t="s">
        <v>1723</v>
      </c>
      <c r="L1680">
        <v>4.011</v>
      </c>
    </row>
    <row r="1681" spans="8:12">
      <c r="H1681" s="1" t="s">
        <v>1724</v>
      </c>
      <c r="I1681">
        <v>19.0453</v>
      </c>
      <c r="K1681" s="1" t="s">
        <v>1724</v>
      </c>
      <c r="L1681">
        <v>20.3398</v>
      </c>
    </row>
    <row r="1682" spans="8:12">
      <c r="H1682" s="1" t="s">
        <v>1725</v>
      </c>
      <c r="I1682">
        <v>4.2414</v>
      </c>
      <c r="K1682" s="1" t="s">
        <v>1725</v>
      </c>
      <c r="L1682">
        <v>4.655</v>
      </c>
    </row>
    <row r="1683" spans="8:12">
      <c r="H1683" s="1" t="s">
        <v>1726</v>
      </c>
      <c r="I1683">
        <v>4.1194</v>
      </c>
      <c r="K1683" s="1" t="s">
        <v>1726</v>
      </c>
      <c r="L1683">
        <v>3.9594</v>
      </c>
    </row>
    <row r="1684" spans="8:12">
      <c r="H1684" s="1" t="s">
        <v>1727</v>
      </c>
      <c r="I1684">
        <v>5.3961</v>
      </c>
      <c r="K1684" s="1" t="s">
        <v>1727</v>
      </c>
      <c r="L1684">
        <v>5.4081</v>
      </c>
    </row>
    <row r="1685" spans="8:12">
      <c r="H1685" s="1" t="s">
        <v>1728</v>
      </c>
      <c r="I1685">
        <v>6.0178</v>
      </c>
      <c r="K1685" s="1" t="s">
        <v>1728</v>
      </c>
      <c r="L1685">
        <v>4.8615</v>
      </c>
    </row>
    <row r="1686" spans="8:12">
      <c r="H1686" s="1" t="s">
        <v>1729</v>
      </c>
      <c r="I1686">
        <v>4.6427</v>
      </c>
      <c r="K1686" s="1" t="s">
        <v>1729</v>
      </c>
      <c r="L1686">
        <v>5.0677</v>
      </c>
    </row>
    <row r="1687" spans="8:12">
      <c r="H1687" s="1" t="s">
        <v>1730</v>
      </c>
      <c r="I1687">
        <v>3.8565</v>
      </c>
      <c r="K1687" s="1" t="s">
        <v>1730</v>
      </c>
      <c r="L1687">
        <v>3.9764</v>
      </c>
    </row>
    <row r="1688" spans="8:12">
      <c r="H1688" s="1" t="s">
        <v>1731</v>
      </c>
      <c r="I1688">
        <v>7.6465</v>
      </c>
      <c r="K1688" s="1" t="s">
        <v>1731</v>
      </c>
      <c r="L1688">
        <v>7.3445</v>
      </c>
    </row>
    <row r="1689" spans="8:12">
      <c r="H1689" s="1" t="s">
        <v>1732</v>
      </c>
      <c r="I1689">
        <v>20.4019</v>
      </c>
      <c r="K1689" s="1" t="s">
        <v>1732</v>
      </c>
      <c r="L1689">
        <v>20.5511</v>
      </c>
    </row>
    <row r="1690" spans="8:12">
      <c r="H1690" s="1" t="s">
        <v>1733</v>
      </c>
      <c r="I1690">
        <v>6.7759</v>
      </c>
      <c r="K1690" s="1" t="s">
        <v>1733</v>
      </c>
      <c r="L1690">
        <v>6.8053</v>
      </c>
    </row>
    <row r="1691" spans="8:12">
      <c r="H1691" s="1" t="s">
        <v>1734</v>
      </c>
      <c r="I1691">
        <v>8.3471</v>
      </c>
      <c r="K1691" s="1" t="s">
        <v>1734</v>
      </c>
      <c r="L1691">
        <v>8.4862</v>
      </c>
    </row>
    <row r="1692" spans="8:12">
      <c r="H1692" s="1" t="s">
        <v>1735</v>
      </c>
      <c r="I1692">
        <v>13.5083</v>
      </c>
      <c r="K1692" s="1" t="s">
        <v>1735</v>
      </c>
      <c r="L1692">
        <v>15.0153</v>
      </c>
    </row>
    <row r="1693" spans="8:12">
      <c r="H1693" s="1" t="s">
        <v>1736</v>
      </c>
      <c r="I1693">
        <v>4.7682</v>
      </c>
      <c r="K1693" s="1" t="s">
        <v>1736</v>
      </c>
      <c r="L1693">
        <v>4.7629</v>
      </c>
    </row>
    <row r="1694" spans="8:12">
      <c r="H1694" s="1" t="s">
        <v>1737</v>
      </c>
      <c r="I1694">
        <v>3.0446</v>
      </c>
      <c r="K1694" s="1" t="s">
        <v>1737</v>
      </c>
      <c r="L1694">
        <v>3.2357</v>
      </c>
    </row>
    <row r="1695" spans="8:12">
      <c r="H1695" s="1" t="s">
        <v>1738</v>
      </c>
      <c r="I1695">
        <v>6.1363</v>
      </c>
      <c r="K1695" s="1" t="s">
        <v>1738</v>
      </c>
      <c r="L1695">
        <v>6.2478</v>
      </c>
    </row>
    <row r="1696" spans="8:12">
      <c r="H1696" s="1" t="s">
        <v>1739</v>
      </c>
      <c r="I1696">
        <v>28.4967</v>
      </c>
      <c r="K1696" s="1" t="s">
        <v>1739</v>
      </c>
      <c r="L1696">
        <v>29.9202</v>
      </c>
    </row>
    <row r="1697" spans="8:12">
      <c r="H1697" s="1" t="s">
        <v>1740</v>
      </c>
      <c r="I1697">
        <v>47.6348</v>
      </c>
      <c r="K1697" s="1" t="s">
        <v>1740</v>
      </c>
      <c r="L1697">
        <v>52.8349</v>
      </c>
    </row>
    <row r="1698" spans="8:12">
      <c r="H1698" s="1" t="s">
        <v>1741</v>
      </c>
      <c r="I1698">
        <v>7.1761</v>
      </c>
      <c r="K1698" s="1" t="s">
        <v>1741</v>
      </c>
      <c r="L1698">
        <v>7.7941</v>
      </c>
    </row>
    <row r="1699" spans="8:12">
      <c r="H1699" s="1" t="s">
        <v>1742</v>
      </c>
      <c r="I1699">
        <v>11.4718</v>
      </c>
      <c r="K1699" s="1" t="s">
        <v>1742</v>
      </c>
      <c r="L1699">
        <v>10.9164</v>
      </c>
    </row>
    <row r="1700" spans="8:12">
      <c r="H1700" s="1" t="s">
        <v>1743</v>
      </c>
      <c r="I1700">
        <v>4.5032</v>
      </c>
      <c r="K1700" s="1" t="s">
        <v>1743</v>
      </c>
      <c r="L1700">
        <v>5.0399</v>
      </c>
    </row>
    <row r="1701" spans="8:12">
      <c r="H1701" s="1" t="s">
        <v>1744</v>
      </c>
      <c r="I1701">
        <v>14.3887</v>
      </c>
      <c r="K1701" s="1" t="s">
        <v>1744</v>
      </c>
      <c r="L1701">
        <v>15.3821</v>
      </c>
    </row>
    <row r="1702" spans="8:12">
      <c r="H1702" s="1" t="s">
        <v>1745</v>
      </c>
      <c r="I1702">
        <v>3.7817</v>
      </c>
      <c r="K1702" s="1" t="s">
        <v>1745</v>
      </c>
      <c r="L1702">
        <v>4.0343</v>
      </c>
    </row>
    <row r="1703" spans="8:12">
      <c r="H1703" s="1" t="s">
        <v>1746</v>
      </c>
      <c r="I1703">
        <v>7.1007</v>
      </c>
      <c r="K1703" s="1" t="s">
        <v>1746</v>
      </c>
      <c r="L1703">
        <v>7.7454</v>
      </c>
    </row>
    <row r="1704" spans="8:12">
      <c r="H1704" s="1" t="s">
        <v>1747</v>
      </c>
      <c r="I1704">
        <v>32.253</v>
      </c>
      <c r="K1704" s="1" t="s">
        <v>1747</v>
      </c>
      <c r="L1704">
        <v>33.6307</v>
      </c>
    </row>
    <row r="1705" spans="8:12">
      <c r="H1705" s="1" t="s">
        <v>1748</v>
      </c>
      <c r="I1705">
        <v>2.2728</v>
      </c>
      <c r="K1705" s="1" t="s">
        <v>1748</v>
      </c>
      <c r="L1705">
        <v>2.329</v>
      </c>
    </row>
    <row r="1706" spans="8:12">
      <c r="H1706" s="1" t="s">
        <v>1749</v>
      </c>
      <c r="I1706">
        <v>19.1711</v>
      </c>
      <c r="K1706" s="1" t="s">
        <v>1749</v>
      </c>
      <c r="L1706">
        <v>19.5097</v>
      </c>
    </row>
    <row r="1707" spans="8:12">
      <c r="H1707" s="1" t="s">
        <v>1750</v>
      </c>
      <c r="I1707">
        <v>7.1494</v>
      </c>
      <c r="K1707" s="1" t="s">
        <v>1750</v>
      </c>
      <c r="L1707">
        <v>7.3376</v>
      </c>
    </row>
    <row r="1708" spans="8:12">
      <c r="H1708" s="1" t="s">
        <v>1751</v>
      </c>
      <c r="I1708">
        <v>4.2286</v>
      </c>
      <c r="K1708" s="1" t="s">
        <v>1751</v>
      </c>
      <c r="L1708">
        <v>4.5937</v>
      </c>
    </row>
    <row r="1709" spans="8:12">
      <c r="H1709" s="1" t="s">
        <v>1752</v>
      </c>
      <c r="I1709">
        <v>15.8933</v>
      </c>
      <c r="K1709" s="1" t="s">
        <v>1752</v>
      </c>
      <c r="L1709">
        <v>14.3868</v>
      </c>
    </row>
    <row r="1710" spans="8:12">
      <c r="H1710" s="1" t="s">
        <v>1753</v>
      </c>
      <c r="I1710">
        <v>11.5156</v>
      </c>
      <c r="K1710" s="1" t="s">
        <v>1753</v>
      </c>
      <c r="L1710">
        <v>12.8595</v>
      </c>
    </row>
    <row r="1711" spans="8:12">
      <c r="H1711" s="1" t="s">
        <v>1754</v>
      </c>
      <c r="I1711">
        <v>19.9858</v>
      </c>
      <c r="K1711" s="1" t="s">
        <v>1754</v>
      </c>
      <c r="L1711">
        <v>20.2683</v>
      </c>
    </row>
    <row r="1712" spans="8:12">
      <c r="H1712" s="1" t="s">
        <v>1755</v>
      </c>
      <c r="I1712">
        <v>4.7131</v>
      </c>
      <c r="K1712" s="1" t="s">
        <v>1755</v>
      </c>
      <c r="L1712">
        <v>4.7461</v>
      </c>
    </row>
    <row r="1713" spans="8:12">
      <c r="H1713" s="1" t="s">
        <v>1756</v>
      </c>
      <c r="I1713">
        <v>7.0767</v>
      </c>
      <c r="K1713" s="1" t="s">
        <v>1756</v>
      </c>
      <c r="L1713">
        <v>8.1633</v>
      </c>
    </row>
    <row r="1714" spans="8:12">
      <c r="H1714" s="1" t="s">
        <v>1757</v>
      </c>
      <c r="I1714">
        <v>5.0029</v>
      </c>
      <c r="K1714" s="1" t="s">
        <v>1757</v>
      </c>
      <c r="L1714">
        <v>5.2261</v>
      </c>
    </row>
    <row r="1715" spans="8:12">
      <c r="H1715" s="1" t="s">
        <v>1758</v>
      </c>
      <c r="I1715">
        <v>1.6671</v>
      </c>
      <c r="K1715" s="1" t="s">
        <v>1758</v>
      </c>
      <c r="L1715">
        <v>1.707</v>
      </c>
    </row>
    <row r="1716" spans="8:12">
      <c r="H1716" s="1" t="s">
        <v>1759</v>
      </c>
      <c r="I1716">
        <v>7.905</v>
      </c>
      <c r="K1716" s="1" t="s">
        <v>1759</v>
      </c>
      <c r="L1716">
        <v>7.8264</v>
      </c>
    </row>
    <row r="1717" spans="8:12">
      <c r="H1717" s="1" t="s">
        <v>1760</v>
      </c>
      <c r="I1717">
        <v>37.4981</v>
      </c>
      <c r="K1717" s="1" t="s">
        <v>1760</v>
      </c>
      <c r="L1717">
        <v>43.4322</v>
      </c>
    </row>
    <row r="1718" spans="8:12">
      <c r="H1718" s="1" t="s">
        <v>1761</v>
      </c>
      <c r="I1718">
        <v>14.3529</v>
      </c>
      <c r="K1718" s="1" t="s">
        <v>1761</v>
      </c>
      <c r="L1718">
        <v>14.7618</v>
      </c>
    </row>
    <row r="1719" spans="8:12">
      <c r="H1719" s="1" t="s">
        <v>1762</v>
      </c>
      <c r="I1719">
        <v>3.8342</v>
      </c>
      <c r="K1719" s="1" t="s">
        <v>1762</v>
      </c>
      <c r="L1719">
        <v>4.2824</v>
      </c>
    </row>
    <row r="1720" spans="8:12">
      <c r="H1720" s="1" t="s">
        <v>1763</v>
      </c>
      <c r="I1720">
        <v>5.0973</v>
      </c>
      <c r="K1720" s="1" t="s">
        <v>1763</v>
      </c>
      <c r="L1720">
        <v>5.9532</v>
      </c>
    </row>
    <row r="1721" spans="8:12">
      <c r="H1721" s="1" t="s">
        <v>1764</v>
      </c>
      <c r="I1721">
        <v>15.8286</v>
      </c>
      <c r="K1721" s="1" t="s">
        <v>1764</v>
      </c>
      <c r="L1721">
        <v>16.0264</v>
      </c>
    </row>
    <row r="1722" spans="8:12">
      <c r="H1722" s="1" t="s">
        <v>1765</v>
      </c>
      <c r="I1722">
        <v>7.9619</v>
      </c>
      <c r="K1722" s="1" t="s">
        <v>1765</v>
      </c>
      <c r="L1722">
        <v>8.3722</v>
      </c>
    </row>
    <row r="1723" spans="8:12">
      <c r="H1723" s="1" t="s">
        <v>1766</v>
      </c>
      <c r="I1723">
        <v>15.8851</v>
      </c>
      <c r="K1723" s="1" t="s">
        <v>1766</v>
      </c>
      <c r="L1723">
        <v>18.826</v>
      </c>
    </row>
    <row r="1724" spans="8:12">
      <c r="H1724" s="1" t="s">
        <v>1767</v>
      </c>
      <c r="I1724">
        <v>6.093</v>
      </c>
      <c r="K1724" s="1" t="s">
        <v>1767</v>
      </c>
      <c r="L1724">
        <v>6.3788</v>
      </c>
    </row>
    <row r="1725" spans="8:12">
      <c r="H1725" s="1" t="s">
        <v>1768</v>
      </c>
      <c r="I1725">
        <v>5.644</v>
      </c>
      <c r="K1725" s="1" t="s">
        <v>1768</v>
      </c>
      <c r="L1725">
        <v>5.5889</v>
      </c>
    </row>
    <row r="1726" spans="8:12">
      <c r="H1726" s="1" t="s">
        <v>1769</v>
      </c>
      <c r="I1726">
        <v>8.2685</v>
      </c>
      <c r="K1726" s="1" t="s">
        <v>1769</v>
      </c>
      <c r="L1726">
        <v>8.3281</v>
      </c>
    </row>
    <row r="1727" spans="8:12">
      <c r="H1727" s="1" t="s">
        <v>1770</v>
      </c>
      <c r="I1727">
        <v>12.2812</v>
      </c>
      <c r="K1727" s="1" t="s">
        <v>1770</v>
      </c>
      <c r="L1727">
        <v>12.2163</v>
      </c>
    </row>
    <row r="1728" spans="8:12">
      <c r="H1728" s="1" t="s">
        <v>1771</v>
      </c>
      <c r="I1728">
        <v>3.4055</v>
      </c>
      <c r="K1728" s="1" t="s">
        <v>1771</v>
      </c>
      <c r="L1728">
        <v>3.5548</v>
      </c>
    </row>
    <row r="1729" spans="8:12">
      <c r="H1729" s="1" t="s">
        <v>1772</v>
      </c>
      <c r="I1729">
        <v>10.0196</v>
      </c>
      <c r="K1729" s="1" t="s">
        <v>1772</v>
      </c>
      <c r="L1729">
        <v>9.341</v>
      </c>
    </row>
    <row r="1730" spans="8:12">
      <c r="H1730" s="1" t="s">
        <v>1773</v>
      </c>
      <c r="I1730">
        <v>5.9703</v>
      </c>
      <c r="K1730" s="1" t="s">
        <v>1773</v>
      </c>
      <c r="L1730">
        <v>6.0849</v>
      </c>
    </row>
    <row r="1731" spans="8:12">
      <c r="H1731" s="1" t="s">
        <v>1774</v>
      </c>
      <c r="I1731">
        <v>5.6169</v>
      </c>
      <c r="K1731" s="1" t="s">
        <v>1774</v>
      </c>
      <c r="L1731">
        <v>5.7495</v>
      </c>
    </row>
    <row r="1732" spans="8:12">
      <c r="H1732" s="1" t="s">
        <v>1775</v>
      </c>
      <c r="I1732">
        <v>11.9901</v>
      </c>
      <c r="K1732" s="1" t="s">
        <v>1775</v>
      </c>
      <c r="L1732">
        <v>11.4412</v>
      </c>
    </row>
    <row r="1733" spans="8:12">
      <c r="H1733" s="1" t="s">
        <v>1776</v>
      </c>
      <c r="I1733">
        <v>16.918</v>
      </c>
      <c r="K1733" s="1" t="s">
        <v>1776</v>
      </c>
      <c r="L1733">
        <v>17.1669</v>
      </c>
    </row>
    <row r="1734" spans="8:12">
      <c r="H1734" s="1" t="s">
        <v>1777</v>
      </c>
      <c r="I1734">
        <v>3.3956</v>
      </c>
      <c r="K1734" s="1" t="s">
        <v>1777</v>
      </c>
      <c r="L1734">
        <v>4.6493</v>
      </c>
    </row>
    <row r="1735" spans="8:12">
      <c r="H1735" s="1" t="s">
        <v>1778</v>
      </c>
      <c r="I1735">
        <v>5.6908</v>
      </c>
      <c r="K1735" s="1" t="s">
        <v>1778</v>
      </c>
      <c r="L1735">
        <v>5.7352</v>
      </c>
    </row>
    <row r="1736" spans="8:12">
      <c r="H1736" s="1" t="s">
        <v>1779</v>
      </c>
      <c r="I1736">
        <v>88.9084</v>
      </c>
      <c r="K1736" s="1" t="s">
        <v>1779</v>
      </c>
      <c r="L1736">
        <v>102.8669</v>
      </c>
    </row>
    <row r="1737" spans="8:12">
      <c r="H1737" s="1" t="s">
        <v>1780</v>
      </c>
      <c r="I1737">
        <v>29.6373</v>
      </c>
      <c r="K1737" s="1" t="s">
        <v>1780</v>
      </c>
      <c r="L1737">
        <v>33.3199</v>
      </c>
    </row>
    <row r="1738" spans="8:12">
      <c r="H1738" s="1" t="s">
        <v>1781</v>
      </c>
      <c r="I1738">
        <v>18.4377</v>
      </c>
      <c r="K1738" s="1" t="s">
        <v>1781</v>
      </c>
      <c r="L1738">
        <v>16.5411</v>
      </c>
    </row>
    <row r="1739" spans="8:12">
      <c r="H1739" s="1" t="s">
        <v>1782</v>
      </c>
      <c r="I1739">
        <v>9.0353</v>
      </c>
      <c r="K1739" s="1" t="s">
        <v>1782</v>
      </c>
      <c r="L1739">
        <v>9.7235</v>
      </c>
    </row>
    <row r="1740" spans="8:12">
      <c r="H1740" s="1" t="s">
        <v>1783</v>
      </c>
      <c r="I1740">
        <v>8.9819</v>
      </c>
      <c r="K1740" s="1" t="s">
        <v>1783</v>
      </c>
      <c r="L1740">
        <v>11.097</v>
      </c>
    </row>
    <row r="1741" spans="8:12">
      <c r="H1741" s="1" t="s">
        <v>1784</v>
      </c>
      <c r="I1741">
        <v>10.8436</v>
      </c>
      <c r="K1741" s="1" t="s">
        <v>1784</v>
      </c>
      <c r="L1741">
        <v>11.8515</v>
      </c>
    </row>
    <row r="1742" spans="8:12">
      <c r="H1742" s="1" t="s">
        <v>1785</v>
      </c>
      <c r="I1742">
        <v>16.1041</v>
      </c>
      <c r="K1742" s="1" t="s">
        <v>1785</v>
      </c>
      <c r="L1742">
        <v>16.485</v>
      </c>
    </row>
    <row r="1743" spans="8:12">
      <c r="H1743" s="1" t="s">
        <v>1786</v>
      </c>
      <c r="I1743">
        <v>12.8587</v>
      </c>
      <c r="K1743" s="1" t="s">
        <v>1786</v>
      </c>
      <c r="L1743">
        <v>13.4308</v>
      </c>
    </row>
    <row r="1744" spans="8:12">
      <c r="H1744" s="1" t="s">
        <v>1787</v>
      </c>
      <c r="I1744">
        <v>6.6022</v>
      </c>
      <c r="K1744" s="1" t="s">
        <v>1787</v>
      </c>
      <c r="L1744">
        <v>6.6975</v>
      </c>
    </row>
    <row r="1745" spans="8:12">
      <c r="H1745" s="1" t="s">
        <v>1788</v>
      </c>
      <c r="I1745">
        <v>7.4618</v>
      </c>
      <c r="K1745" s="1" t="s">
        <v>1788</v>
      </c>
      <c r="L1745">
        <v>7.6245</v>
      </c>
    </row>
    <row r="1746" spans="8:12">
      <c r="H1746" s="1" t="s">
        <v>1789</v>
      </c>
      <c r="I1746">
        <v>3.5845</v>
      </c>
      <c r="K1746" s="1" t="s">
        <v>1789</v>
      </c>
      <c r="L1746">
        <v>3.7148</v>
      </c>
    </row>
    <row r="1747" spans="8:12">
      <c r="H1747" s="1" t="s">
        <v>1790</v>
      </c>
      <c r="I1747">
        <v>15.0611</v>
      </c>
      <c r="K1747" s="1" t="s">
        <v>1790</v>
      </c>
      <c r="L1747">
        <v>13.4941</v>
      </c>
    </row>
    <row r="1748" spans="8:12">
      <c r="H1748" s="1" t="s">
        <v>1791</v>
      </c>
      <c r="I1748">
        <v>7.6667</v>
      </c>
      <c r="K1748" s="1" t="s">
        <v>1791</v>
      </c>
      <c r="L1748">
        <v>8.5593</v>
      </c>
    </row>
    <row r="1749" spans="8:12">
      <c r="H1749" s="1" t="s">
        <v>1792</v>
      </c>
      <c r="I1749">
        <v>28.1806</v>
      </c>
      <c r="K1749" s="1" t="s">
        <v>1792</v>
      </c>
      <c r="L1749">
        <v>32.8336</v>
      </c>
    </row>
    <row r="1750" spans="8:12">
      <c r="H1750" s="1" t="s">
        <v>1793</v>
      </c>
      <c r="I1750">
        <v>8.6243</v>
      </c>
      <c r="K1750" s="1" t="s">
        <v>1793</v>
      </c>
      <c r="L1750">
        <v>9.0609</v>
      </c>
    </row>
    <row r="1751" spans="8:12">
      <c r="H1751" s="1" t="s">
        <v>1794</v>
      </c>
      <c r="I1751">
        <v>4.9139</v>
      </c>
      <c r="K1751" s="1" t="s">
        <v>1794</v>
      </c>
      <c r="L1751">
        <v>4.955</v>
      </c>
    </row>
    <row r="1752" spans="8:12">
      <c r="H1752" s="1" t="s">
        <v>1795</v>
      </c>
      <c r="I1752">
        <v>12.2435</v>
      </c>
      <c r="K1752" s="1" t="s">
        <v>1795</v>
      </c>
      <c r="L1752">
        <v>12.5878</v>
      </c>
    </row>
    <row r="1753" spans="8:12">
      <c r="H1753" s="1" t="s">
        <v>1796</v>
      </c>
      <c r="I1753">
        <v>2.8547</v>
      </c>
      <c r="K1753" s="1" t="s">
        <v>1796</v>
      </c>
      <c r="L1753">
        <v>3.1434</v>
      </c>
    </row>
    <row r="1754" spans="8:12">
      <c r="H1754" s="1" t="s">
        <v>1797</v>
      </c>
      <c r="I1754">
        <v>19.932</v>
      </c>
      <c r="K1754" s="1" t="s">
        <v>1797</v>
      </c>
      <c r="L1754">
        <v>20.4151</v>
      </c>
    </row>
    <row r="1755" spans="8:12">
      <c r="H1755" s="1" t="s">
        <v>1798</v>
      </c>
      <c r="I1755">
        <v>6.2439</v>
      </c>
      <c r="K1755" s="1" t="s">
        <v>1798</v>
      </c>
      <c r="L1755">
        <v>6.5453</v>
      </c>
    </row>
    <row r="1756" spans="8:12">
      <c r="H1756" s="1" t="s">
        <v>1799</v>
      </c>
      <c r="I1756">
        <v>19.4603</v>
      </c>
      <c r="K1756" s="1" t="s">
        <v>1799</v>
      </c>
      <c r="L1756">
        <v>19.1748</v>
      </c>
    </row>
    <row r="1757" spans="8:12">
      <c r="H1757" s="1" t="s">
        <v>1800</v>
      </c>
      <c r="I1757">
        <v>11.9272</v>
      </c>
      <c r="K1757" s="1" t="s">
        <v>1800</v>
      </c>
      <c r="L1757">
        <v>11.8906</v>
      </c>
    </row>
    <row r="1758" spans="8:12">
      <c r="H1758" s="1" t="s">
        <v>1801</v>
      </c>
      <c r="I1758">
        <v>8.1665</v>
      </c>
      <c r="K1758" s="1" t="s">
        <v>1801</v>
      </c>
      <c r="L1758">
        <v>7.9825</v>
      </c>
    </row>
    <row r="1759" spans="8:12">
      <c r="H1759" s="1" t="s">
        <v>1802</v>
      </c>
      <c r="I1759">
        <v>30.9877</v>
      </c>
      <c r="K1759" s="1" t="s">
        <v>1802</v>
      </c>
      <c r="L1759">
        <v>29.9202</v>
      </c>
    </row>
    <row r="1760" spans="8:12">
      <c r="H1760" s="1" t="s">
        <v>1803</v>
      </c>
      <c r="I1760">
        <v>2.2929</v>
      </c>
      <c r="K1760" s="1" t="s">
        <v>1803</v>
      </c>
      <c r="L1760">
        <v>2.284</v>
      </c>
    </row>
    <row r="1761" spans="8:12">
      <c r="H1761" s="1" t="s">
        <v>1804</v>
      </c>
      <c r="I1761">
        <v>8.9383</v>
      </c>
      <c r="K1761" s="1" t="s">
        <v>1804</v>
      </c>
      <c r="L1761">
        <v>8.9077</v>
      </c>
    </row>
    <row r="1762" spans="8:12">
      <c r="H1762" s="1" t="s">
        <v>1805</v>
      </c>
      <c r="I1762">
        <v>4.5336</v>
      </c>
      <c r="K1762" s="1" t="s">
        <v>1805</v>
      </c>
      <c r="L1762">
        <v>4.5767</v>
      </c>
    </row>
    <row r="1763" spans="8:12">
      <c r="H1763" s="1" t="s">
        <v>1806</v>
      </c>
      <c r="I1763">
        <v>5.4431</v>
      </c>
      <c r="K1763" s="1" t="s">
        <v>1806</v>
      </c>
      <c r="L1763">
        <v>5.3178</v>
      </c>
    </row>
    <row r="1764" spans="8:12">
      <c r="H1764" s="1" t="s">
        <v>1807</v>
      </c>
      <c r="I1764">
        <v>11.6543</v>
      </c>
      <c r="K1764" s="1" t="s">
        <v>1807</v>
      </c>
      <c r="L1764">
        <v>14.196</v>
      </c>
    </row>
    <row r="1765" spans="8:12">
      <c r="H1765" s="1" t="s">
        <v>1808</v>
      </c>
      <c r="I1765">
        <v>4.1699</v>
      </c>
      <c r="K1765" s="1" t="s">
        <v>1808</v>
      </c>
      <c r="L1765">
        <v>4.1384</v>
      </c>
    </row>
    <row r="1766" spans="8:12">
      <c r="H1766" s="1" t="s">
        <v>1809</v>
      </c>
      <c r="I1766">
        <v>6.7056</v>
      </c>
      <c r="K1766" s="1" t="s">
        <v>1809</v>
      </c>
      <c r="L1766">
        <v>6.9155</v>
      </c>
    </row>
    <row r="1767" spans="8:12">
      <c r="H1767" s="1" t="s">
        <v>1810</v>
      </c>
      <c r="I1767">
        <v>18.4838</v>
      </c>
      <c r="K1767" s="1" t="s">
        <v>1810</v>
      </c>
      <c r="L1767">
        <v>17.4113</v>
      </c>
    </row>
    <row r="1768" spans="8:12">
      <c r="H1768" s="1" t="s">
        <v>1811</v>
      </c>
      <c r="I1768">
        <v>11.8443</v>
      </c>
      <c r="K1768" s="1" t="s">
        <v>1811</v>
      </c>
      <c r="L1768">
        <v>12.0505</v>
      </c>
    </row>
    <row r="1769" spans="8:12">
      <c r="H1769" s="1" t="s">
        <v>1812</v>
      </c>
      <c r="I1769">
        <v>13.9855</v>
      </c>
      <c r="K1769" s="1" t="s">
        <v>1812</v>
      </c>
      <c r="L1769">
        <v>11.5434</v>
      </c>
    </row>
    <row r="1770" spans="8:12">
      <c r="H1770" s="1" t="s">
        <v>1813</v>
      </c>
      <c r="I1770">
        <v>6.3846</v>
      </c>
      <c r="K1770" s="1" t="s">
        <v>1813</v>
      </c>
      <c r="L1770">
        <v>6.4699</v>
      </c>
    </row>
    <row r="1771" spans="8:12">
      <c r="H1771" s="1" t="s">
        <v>1814</v>
      </c>
      <c r="I1771">
        <v>18.2947</v>
      </c>
      <c r="K1771" s="1" t="s">
        <v>1814</v>
      </c>
      <c r="L1771">
        <v>17.9224</v>
      </c>
    </row>
    <row r="1772" spans="8:12">
      <c r="H1772" s="1" t="s">
        <v>1815</v>
      </c>
      <c r="I1772">
        <v>7.4316</v>
      </c>
      <c r="K1772" s="1" t="s">
        <v>1815</v>
      </c>
      <c r="L1772">
        <v>7.5777</v>
      </c>
    </row>
    <row r="1773" spans="8:12">
      <c r="H1773" s="1" t="s">
        <v>1816</v>
      </c>
      <c r="I1773">
        <v>11.1599</v>
      </c>
      <c r="K1773" s="1" t="s">
        <v>1816</v>
      </c>
      <c r="L1773">
        <v>11.0179</v>
      </c>
    </row>
    <row r="1774" spans="8:12">
      <c r="H1774" s="1" t="s">
        <v>1817</v>
      </c>
      <c r="I1774">
        <v>15.9273</v>
      </c>
      <c r="K1774" s="1" t="s">
        <v>1817</v>
      </c>
      <c r="L1774">
        <v>15.3006</v>
      </c>
    </row>
    <row r="1775" spans="8:12">
      <c r="H1775" s="1" t="s">
        <v>1818</v>
      </c>
      <c r="I1775">
        <v>8.6691</v>
      </c>
      <c r="K1775" s="1" t="s">
        <v>1818</v>
      </c>
      <c r="L1775">
        <v>8.6675</v>
      </c>
    </row>
    <row r="1776" spans="8:12">
      <c r="H1776" s="1" t="s">
        <v>1819</v>
      </c>
      <c r="I1776">
        <v>18.397</v>
      </c>
      <c r="K1776" s="1" t="s">
        <v>1819</v>
      </c>
      <c r="L1776">
        <v>18.8001</v>
      </c>
    </row>
    <row r="1777" spans="8:12">
      <c r="H1777" s="1" t="s">
        <v>1820</v>
      </c>
      <c r="I1777">
        <v>8.9367</v>
      </c>
      <c r="K1777" s="1" t="s">
        <v>1820</v>
      </c>
      <c r="L1777">
        <v>9.2027</v>
      </c>
    </row>
    <row r="1778" spans="8:12">
      <c r="H1778" s="1" t="s">
        <v>1821</v>
      </c>
      <c r="I1778">
        <v>5.1095</v>
      </c>
      <c r="K1778" s="1" t="s">
        <v>1821</v>
      </c>
      <c r="L1778">
        <v>5.2347</v>
      </c>
    </row>
    <row r="1779" spans="8:12">
      <c r="H1779" s="1" t="s">
        <v>1822</v>
      </c>
      <c r="I1779">
        <v>5.6109</v>
      </c>
      <c r="K1779" s="1" t="s">
        <v>1822</v>
      </c>
      <c r="L1779">
        <v>6.3533</v>
      </c>
    </row>
    <row r="1780" spans="8:12">
      <c r="H1780" s="1" t="s">
        <v>1823</v>
      </c>
      <c r="I1780">
        <v>22.9426</v>
      </c>
      <c r="K1780" s="1" t="s">
        <v>1823</v>
      </c>
      <c r="L1780">
        <v>22.2573</v>
      </c>
    </row>
    <row r="1781" spans="8:12">
      <c r="H1781" s="1" t="s">
        <v>1824</v>
      </c>
      <c r="I1781">
        <v>14.5979</v>
      </c>
      <c r="K1781" s="1" t="s">
        <v>1824</v>
      </c>
      <c r="L1781">
        <v>16.7228</v>
      </c>
    </row>
    <row r="1782" spans="8:12">
      <c r="H1782" s="1" t="s">
        <v>1825</v>
      </c>
      <c r="I1782">
        <v>6.017</v>
      </c>
      <c r="K1782" s="1" t="s">
        <v>1825</v>
      </c>
      <c r="L1782">
        <v>6.0339</v>
      </c>
    </row>
    <row r="1783" spans="8:12">
      <c r="H1783" s="1" t="s">
        <v>1826</v>
      </c>
      <c r="I1783">
        <v>15.3009</v>
      </c>
      <c r="K1783" s="1" t="s">
        <v>1826</v>
      </c>
      <c r="L1783">
        <v>15.7363</v>
      </c>
    </row>
    <row r="1784" spans="8:12">
      <c r="H1784" s="1" t="s">
        <v>1827</v>
      </c>
      <c r="I1784">
        <v>11.5318</v>
      </c>
      <c r="K1784" s="1" t="s">
        <v>1827</v>
      </c>
      <c r="L1784">
        <v>14.2186</v>
      </c>
    </row>
    <row r="1785" spans="8:12">
      <c r="H1785" s="1" t="s">
        <v>1828</v>
      </c>
      <c r="I1785">
        <v>11.5985</v>
      </c>
      <c r="K1785" s="1" t="s">
        <v>1828</v>
      </c>
      <c r="L1785">
        <v>13.2248</v>
      </c>
    </row>
    <row r="1786" spans="8:12">
      <c r="H1786" s="1" t="s">
        <v>1829</v>
      </c>
      <c r="I1786">
        <v>5.5653</v>
      </c>
      <c r="K1786" s="1" t="s">
        <v>1829</v>
      </c>
      <c r="L1786">
        <v>4.3948</v>
      </c>
    </row>
    <row r="1787" spans="8:12">
      <c r="H1787" s="1" t="s">
        <v>1830</v>
      </c>
      <c r="I1787">
        <v>4.243</v>
      </c>
      <c r="K1787" s="1" t="s">
        <v>1830</v>
      </c>
      <c r="L1787">
        <v>4.5993</v>
      </c>
    </row>
    <row r="1788" spans="8:12">
      <c r="H1788" s="1" t="s">
        <v>1831</v>
      </c>
      <c r="I1788">
        <v>15.8907</v>
      </c>
      <c r="K1788" s="1" t="s">
        <v>1831</v>
      </c>
      <c r="L1788">
        <v>16.7046</v>
      </c>
    </row>
    <row r="1789" spans="8:12">
      <c r="H1789" s="1" t="s">
        <v>1832</v>
      </c>
      <c r="I1789">
        <v>3.3492</v>
      </c>
      <c r="K1789" s="1" t="s">
        <v>1832</v>
      </c>
      <c r="L1789">
        <v>3.4445</v>
      </c>
    </row>
    <row r="1790" spans="8:12">
      <c r="H1790" s="1" t="s">
        <v>1833</v>
      </c>
      <c r="I1790">
        <v>10.9363</v>
      </c>
      <c r="K1790" s="1" t="s">
        <v>1833</v>
      </c>
      <c r="L1790">
        <v>11.0558</v>
      </c>
    </row>
    <row r="1791" spans="8:12">
      <c r="H1791" s="1" t="s">
        <v>1834</v>
      </c>
      <c r="I1791">
        <v>6.3533</v>
      </c>
      <c r="K1791" s="1" t="s">
        <v>1834</v>
      </c>
      <c r="L1791">
        <v>6.3551</v>
      </c>
    </row>
    <row r="1792" spans="8:12">
      <c r="H1792" s="1" t="s">
        <v>1835</v>
      </c>
      <c r="I1792">
        <v>49.2442</v>
      </c>
      <c r="K1792" s="1" t="s">
        <v>1835</v>
      </c>
      <c r="L1792">
        <v>49.1452</v>
      </c>
    </row>
    <row r="1793" spans="8:12">
      <c r="H1793" s="1" t="s">
        <v>1836</v>
      </c>
      <c r="I1793">
        <v>11.4375</v>
      </c>
      <c r="K1793" s="1" t="s">
        <v>1836</v>
      </c>
      <c r="L1793">
        <v>13.596</v>
      </c>
    </row>
    <row r="1794" spans="8:12">
      <c r="H1794" s="1" t="s">
        <v>1837</v>
      </c>
      <c r="I1794">
        <v>15.1705</v>
      </c>
      <c r="K1794" s="1" t="s">
        <v>1837</v>
      </c>
      <c r="L1794">
        <v>15.9669</v>
      </c>
    </row>
    <row r="1795" spans="8:12">
      <c r="H1795" s="1" t="s">
        <v>1838</v>
      </c>
      <c r="I1795">
        <v>15.9987</v>
      </c>
      <c r="K1795" s="1" t="s">
        <v>1838</v>
      </c>
      <c r="L1795">
        <v>15.4772</v>
      </c>
    </row>
    <row r="1796" spans="8:12">
      <c r="H1796" s="1" t="s">
        <v>1839</v>
      </c>
      <c r="I1796">
        <v>23.9518</v>
      </c>
      <c r="K1796" s="1" t="s">
        <v>1839</v>
      </c>
      <c r="L1796">
        <v>25.8203</v>
      </c>
    </row>
    <row r="1797" spans="8:12">
      <c r="H1797" s="1" t="s">
        <v>1840</v>
      </c>
      <c r="I1797">
        <v>3.3954</v>
      </c>
      <c r="K1797" s="1" t="s">
        <v>1840</v>
      </c>
      <c r="L1797">
        <v>3.5126</v>
      </c>
    </row>
    <row r="1798" spans="8:12">
      <c r="H1798" s="1" t="s">
        <v>1841</v>
      </c>
      <c r="I1798">
        <v>8.0245</v>
      </c>
      <c r="K1798" s="1" t="s">
        <v>1841</v>
      </c>
      <c r="L1798">
        <v>9.4028</v>
      </c>
    </row>
    <row r="1799" spans="8:12">
      <c r="H1799" s="1" t="s">
        <v>1842</v>
      </c>
      <c r="I1799">
        <v>19.3089</v>
      </c>
      <c r="K1799" s="1" t="s">
        <v>1842</v>
      </c>
      <c r="L1799">
        <v>17.9129</v>
      </c>
    </row>
    <row r="1800" spans="8:12">
      <c r="H1800" s="1" t="s">
        <v>1843</v>
      </c>
      <c r="I1800">
        <v>11.3753</v>
      </c>
      <c r="K1800" s="1" t="s">
        <v>1843</v>
      </c>
      <c r="L1800">
        <v>11.3411</v>
      </c>
    </row>
    <row r="1801" spans="8:12">
      <c r="H1801" s="1" t="s">
        <v>1844</v>
      </c>
      <c r="I1801">
        <v>11.0581</v>
      </c>
      <c r="K1801" s="1" t="s">
        <v>1844</v>
      </c>
      <c r="L1801">
        <v>11.6619</v>
      </c>
    </row>
    <row r="1802" spans="8:12">
      <c r="H1802" s="1" t="s">
        <v>1845</v>
      </c>
      <c r="I1802">
        <v>3.4969</v>
      </c>
      <c r="K1802" s="1" t="s">
        <v>1845</v>
      </c>
      <c r="L1802">
        <v>3.5628</v>
      </c>
    </row>
    <row r="1803" spans="8:12">
      <c r="H1803" s="1" t="s">
        <v>1846</v>
      </c>
      <c r="I1803">
        <v>7.2911</v>
      </c>
      <c r="K1803" s="1" t="s">
        <v>1846</v>
      </c>
      <c r="L1803">
        <v>7.1741</v>
      </c>
    </row>
    <row r="1804" spans="8:12">
      <c r="H1804" s="1" t="s">
        <v>1847</v>
      </c>
      <c r="I1804">
        <v>6.1783</v>
      </c>
      <c r="K1804" s="1" t="s">
        <v>1847</v>
      </c>
      <c r="L1804">
        <v>6.1383</v>
      </c>
    </row>
    <row r="1805" spans="8:12">
      <c r="H1805" s="1" t="s">
        <v>1848</v>
      </c>
      <c r="I1805">
        <v>13.0593</v>
      </c>
      <c r="K1805" s="1" t="s">
        <v>1848</v>
      </c>
      <c r="L1805">
        <v>13.3108</v>
      </c>
    </row>
    <row r="1806" spans="8:12">
      <c r="H1806" s="1" t="s">
        <v>1849</v>
      </c>
      <c r="I1806">
        <v>8.6331</v>
      </c>
      <c r="K1806" s="1" t="s">
        <v>1849</v>
      </c>
      <c r="L1806">
        <v>8.5031</v>
      </c>
    </row>
    <row r="1807" spans="8:12">
      <c r="H1807" s="1" t="s">
        <v>1850</v>
      </c>
      <c r="I1807">
        <v>14.8199</v>
      </c>
      <c r="K1807" s="1" t="s">
        <v>1850</v>
      </c>
      <c r="L1807">
        <v>13.2793</v>
      </c>
    </row>
    <row r="1808" spans="8:12">
      <c r="H1808" s="1" t="s">
        <v>1851</v>
      </c>
      <c r="I1808">
        <v>32.8586</v>
      </c>
      <c r="K1808" s="1" t="s">
        <v>1851</v>
      </c>
      <c r="L1808">
        <v>31.4387</v>
      </c>
    </row>
    <row r="1809" spans="8:12">
      <c r="H1809" s="1" t="s">
        <v>1852</v>
      </c>
      <c r="I1809">
        <v>7.9354</v>
      </c>
      <c r="K1809" s="1" t="s">
        <v>1852</v>
      </c>
      <c r="L1809">
        <v>8.2493</v>
      </c>
    </row>
    <row r="1810" spans="8:12">
      <c r="H1810" s="1" t="s">
        <v>1853</v>
      </c>
      <c r="I1810">
        <v>4.2669</v>
      </c>
      <c r="K1810" s="1" t="s">
        <v>1853</v>
      </c>
      <c r="L1810">
        <v>4.7571</v>
      </c>
    </row>
    <row r="1811" spans="8:12">
      <c r="H1811" s="1" t="s">
        <v>1854</v>
      </c>
      <c r="I1811">
        <v>13.607</v>
      </c>
      <c r="K1811" s="1" t="s">
        <v>1854</v>
      </c>
      <c r="L1811">
        <v>14.485</v>
      </c>
    </row>
    <row r="1812" spans="8:12">
      <c r="H1812" s="1" t="s">
        <v>1855</v>
      </c>
      <c r="I1812">
        <v>60.4842</v>
      </c>
      <c r="K1812" s="1" t="s">
        <v>1855</v>
      </c>
      <c r="L1812">
        <v>66.171</v>
      </c>
    </row>
    <row r="1813" spans="8:12">
      <c r="H1813" s="1" t="s">
        <v>1856</v>
      </c>
      <c r="I1813">
        <v>28.7193</v>
      </c>
      <c r="K1813" s="1" t="s">
        <v>1856</v>
      </c>
      <c r="L1813">
        <v>28.8466</v>
      </c>
    </row>
    <row r="1814" spans="8:12">
      <c r="H1814" s="1" t="s">
        <v>1857</v>
      </c>
      <c r="I1814">
        <v>34.5905</v>
      </c>
      <c r="K1814" s="1" t="s">
        <v>1857</v>
      </c>
      <c r="L1814">
        <v>38.9223</v>
      </c>
    </row>
    <row r="1815" spans="8:12">
      <c r="H1815" s="1" t="s">
        <v>1858</v>
      </c>
      <c r="I1815">
        <v>2.4317</v>
      </c>
      <c r="K1815" s="1" t="s">
        <v>1858</v>
      </c>
      <c r="L1815">
        <v>2.4207</v>
      </c>
    </row>
    <row r="1816" spans="8:12">
      <c r="H1816" s="1" t="s">
        <v>1859</v>
      </c>
      <c r="I1816">
        <v>7.6016</v>
      </c>
      <c r="K1816" s="1" t="s">
        <v>1859</v>
      </c>
      <c r="L1816">
        <v>7.4165</v>
      </c>
    </row>
    <row r="1817" spans="8:12">
      <c r="H1817" s="1" t="s">
        <v>1860</v>
      </c>
      <c r="I1817">
        <v>14.8784</v>
      </c>
      <c r="K1817" s="1" t="s">
        <v>1860</v>
      </c>
      <c r="L1817">
        <v>14.7312</v>
      </c>
    </row>
    <row r="1818" spans="8:12">
      <c r="H1818" s="1" t="s">
        <v>1861</v>
      </c>
      <c r="I1818">
        <v>15.427</v>
      </c>
      <c r="K1818" s="1" t="s">
        <v>1861</v>
      </c>
      <c r="L1818">
        <v>13.8726</v>
      </c>
    </row>
    <row r="1819" spans="8:12">
      <c r="H1819" s="1" t="s">
        <v>1862</v>
      </c>
      <c r="I1819">
        <v>13.4506</v>
      </c>
      <c r="K1819" s="1" t="s">
        <v>1862</v>
      </c>
      <c r="L1819">
        <v>13.3233</v>
      </c>
    </row>
    <row r="1820" spans="8:12">
      <c r="H1820" s="1" t="s">
        <v>1863</v>
      </c>
      <c r="I1820">
        <v>23.0494</v>
      </c>
      <c r="K1820" s="1" t="s">
        <v>1863</v>
      </c>
      <c r="L1820">
        <v>24.3584</v>
      </c>
    </row>
    <row r="1821" spans="8:12">
      <c r="H1821" s="1" t="s">
        <v>1864</v>
      </c>
      <c r="I1821">
        <v>7.3777</v>
      </c>
      <c r="K1821" s="1" t="s">
        <v>1864</v>
      </c>
      <c r="L1821">
        <v>7.3182</v>
      </c>
    </row>
    <row r="1822" spans="8:12">
      <c r="H1822" s="1" t="s">
        <v>1865</v>
      </c>
      <c r="I1822">
        <v>12.986</v>
      </c>
      <c r="K1822" s="1" t="s">
        <v>1865</v>
      </c>
      <c r="L1822">
        <v>14.2594</v>
      </c>
    </row>
    <row r="1823" spans="8:12">
      <c r="H1823" s="1" t="s">
        <v>1866</v>
      </c>
      <c r="I1823">
        <v>6.0446</v>
      </c>
      <c r="K1823" s="1" t="s">
        <v>1866</v>
      </c>
      <c r="L1823">
        <v>6.4073</v>
      </c>
    </row>
    <row r="1824" spans="8:12">
      <c r="H1824" s="1" t="s">
        <v>1867</v>
      </c>
      <c r="I1824">
        <v>5.7557</v>
      </c>
      <c r="K1824" s="1" t="s">
        <v>1867</v>
      </c>
      <c r="L1824">
        <v>5.6345</v>
      </c>
    </row>
    <row r="1825" spans="8:12">
      <c r="H1825" s="1" t="s">
        <v>1868</v>
      </c>
      <c r="I1825">
        <v>42.8928</v>
      </c>
      <c r="K1825" s="1" t="s">
        <v>1868</v>
      </c>
      <c r="L1825">
        <v>39.0658</v>
      </c>
    </row>
    <row r="1826" spans="8:12">
      <c r="H1826" s="1" t="s">
        <v>1869</v>
      </c>
      <c r="I1826">
        <v>19.9127</v>
      </c>
      <c r="K1826" s="1" t="s">
        <v>1869</v>
      </c>
      <c r="L1826">
        <v>20.1329</v>
      </c>
    </row>
    <row r="1827" spans="8:12">
      <c r="H1827" s="1" t="s">
        <v>1870</v>
      </c>
      <c r="I1827">
        <v>21.8242</v>
      </c>
      <c r="K1827" s="1" t="s">
        <v>1870</v>
      </c>
      <c r="L1827">
        <v>19.5592</v>
      </c>
    </row>
    <row r="1828" spans="8:12">
      <c r="H1828" s="1" t="s">
        <v>1871</v>
      </c>
      <c r="I1828">
        <v>7.1243</v>
      </c>
      <c r="K1828" s="1" t="s">
        <v>1871</v>
      </c>
      <c r="L1828">
        <v>7.4106</v>
      </c>
    </row>
    <row r="1829" spans="8:12">
      <c r="H1829" s="1" t="s">
        <v>1872</v>
      </c>
      <c r="I1829">
        <v>13.7322</v>
      </c>
      <c r="K1829" s="1" t="s">
        <v>1872</v>
      </c>
      <c r="L1829">
        <v>14.7239</v>
      </c>
    </row>
    <row r="1830" spans="8:12">
      <c r="H1830" s="1" t="s">
        <v>1873</v>
      </c>
      <c r="I1830">
        <v>90.4373</v>
      </c>
      <c r="K1830" s="1" t="s">
        <v>1873</v>
      </c>
      <c r="L1830">
        <v>72.4628</v>
      </c>
    </row>
    <row r="1831" spans="8:12">
      <c r="H1831" s="1" t="s">
        <v>1874</v>
      </c>
      <c r="I1831">
        <v>7.4405</v>
      </c>
      <c r="K1831" s="1" t="s">
        <v>1874</v>
      </c>
      <c r="L1831">
        <v>8.0401</v>
      </c>
    </row>
    <row r="1832" spans="8:12">
      <c r="H1832" s="1" t="s">
        <v>1875</v>
      </c>
      <c r="I1832">
        <v>9.7426</v>
      </c>
      <c r="K1832" s="1" t="s">
        <v>1875</v>
      </c>
      <c r="L1832">
        <v>9.7185</v>
      </c>
    </row>
    <row r="1833" spans="8:12">
      <c r="H1833" s="1" t="s">
        <v>1876</v>
      </c>
      <c r="I1833">
        <v>45.0136</v>
      </c>
      <c r="K1833" s="1" t="s">
        <v>1876</v>
      </c>
      <c r="L1833">
        <v>45.0968</v>
      </c>
    </row>
    <row r="1834" spans="8:12">
      <c r="H1834" s="1" t="s">
        <v>1877</v>
      </c>
      <c r="I1834">
        <v>8.569</v>
      </c>
      <c r="K1834" s="1" t="s">
        <v>1877</v>
      </c>
      <c r="L1834">
        <v>8.7562</v>
      </c>
    </row>
    <row r="1835" spans="8:12">
      <c r="H1835" s="1" t="s">
        <v>1878</v>
      </c>
      <c r="I1835">
        <v>19.8046</v>
      </c>
      <c r="K1835" s="1" t="s">
        <v>1878</v>
      </c>
      <c r="L1835">
        <v>19.9234</v>
      </c>
    </row>
    <row r="1836" spans="8:12">
      <c r="H1836" s="1" t="s">
        <v>1879</v>
      </c>
      <c r="I1836">
        <v>10.289</v>
      </c>
      <c r="K1836" s="1" t="s">
        <v>1879</v>
      </c>
      <c r="L1836">
        <v>11.9037</v>
      </c>
    </row>
    <row r="1837" spans="8:12">
      <c r="H1837" s="1" t="s">
        <v>1880</v>
      </c>
      <c r="I1837">
        <v>10.4095</v>
      </c>
      <c r="K1837" s="1" t="s">
        <v>1880</v>
      </c>
      <c r="L1837">
        <v>11.159</v>
      </c>
    </row>
    <row r="1838" spans="8:12">
      <c r="H1838" s="1" t="s">
        <v>1881</v>
      </c>
      <c r="I1838">
        <v>10.5376</v>
      </c>
      <c r="K1838" s="1" t="s">
        <v>1881</v>
      </c>
      <c r="L1838">
        <v>10.6196</v>
      </c>
    </row>
    <row r="1839" spans="8:12">
      <c r="H1839" s="1" t="s">
        <v>1882</v>
      </c>
      <c r="I1839">
        <v>113.9175</v>
      </c>
      <c r="K1839" s="1" t="s">
        <v>1882</v>
      </c>
      <c r="L1839">
        <v>103.4859</v>
      </c>
    </row>
    <row r="1840" spans="8:12">
      <c r="H1840" s="1" t="s">
        <v>1883</v>
      </c>
      <c r="I1840">
        <v>11.5755</v>
      </c>
      <c r="K1840" s="1" t="s">
        <v>1883</v>
      </c>
      <c r="L1840">
        <v>11.7574</v>
      </c>
    </row>
    <row r="1841" spans="8:12">
      <c r="H1841" s="1" t="s">
        <v>28</v>
      </c>
      <c r="I1841">
        <v>12.359</v>
      </c>
      <c r="K1841" s="1" t="s">
        <v>28</v>
      </c>
      <c r="L1841">
        <v>12.1343</v>
      </c>
    </row>
    <row r="1842" spans="8:12">
      <c r="H1842" s="1" t="s">
        <v>1884</v>
      </c>
      <c r="I1842">
        <v>5.543</v>
      </c>
      <c r="K1842" s="1" t="s">
        <v>1884</v>
      </c>
      <c r="L1842">
        <v>6.3429</v>
      </c>
    </row>
    <row r="1843" spans="8:12">
      <c r="H1843" s="1" t="s">
        <v>1885</v>
      </c>
      <c r="I1843">
        <v>18.4806</v>
      </c>
      <c r="K1843" s="1" t="s">
        <v>1885</v>
      </c>
      <c r="L1843">
        <v>21.3388</v>
      </c>
    </row>
    <row r="1844" spans="8:12">
      <c r="H1844" s="1" t="s">
        <v>1886</v>
      </c>
      <c r="I1844">
        <v>4.6207</v>
      </c>
      <c r="K1844" s="1" t="s">
        <v>1886</v>
      </c>
      <c r="L1844">
        <v>4.6489</v>
      </c>
    </row>
    <row r="1845" spans="8:12">
      <c r="H1845" s="1" t="s">
        <v>1887</v>
      </c>
      <c r="I1845">
        <v>3.433</v>
      </c>
      <c r="K1845" s="1" t="s">
        <v>1887</v>
      </c>
      <c r="L1845">
        <v>3.5428</v>
      </c>
    </row>
    <row r="1846" spans="8:12">
      <c r="H1846" s="1" t="s">
        <v>1888</v>
      </c>
      <c r="I1846">
        <v>2.6638</v>
      </c>
      <c r="K1846" s="1" t="s">
        <v>1888</v>
      </c>
      <c r="L1846">
        <v>2.9331</v>
      </c>
    </row>
    <row r="1847" spans="8:12">
      <c r="H1847" s="1" t="s">
        <v>1889</v>
      </c>
      <c r="I1847">
        <v>5.5999</v>
      </c>
      <c r="K1847" s="1" t="s">
        <v>1889</v>
      </c>
      <c r="L1847">
        <v>5.7905</v>
      </c>
    </row>
    <row r="1848" spans="8:12">
      <c r="H1848" s="1" t="s">
        <v>1890</v>
      </c>
      <c r="I1848">
        <v>7.7933</v>
      </c>
      <c r="K1848" s="1" t="s">
        <v>1890</v>
      </c>
      <c r="L1848">
        <v>7.7564</v>
      </c>
    </row>
    <row r="1849" spans="8:12">
      <c r="H1849" s="1" t="s">
        <v>1891</v>
      </c>
      <c r="I1849">
        <v>14.0704</v>
      </c>
      <c r="K1849" s="1" t="s">
        <v>1891</v>
      </c>
      <c r="L1849">
        <v>12.6025</v>
      </c>
    </row>
    <row r="1850" spans="8:12">
      <c r="H1850" s="1" t="s">
        <v>1892</v>
      </c>
      <c r="I1850">
        <v>9.2966</v>
      </c>
      <c r="K1850" s="1" t="s">
        <v>1892</v>
      </c>
      <c r="L1850">
        <v>9.5825</v>
      </c>
    </row>
    <row r="1851" spans="8:12">
      <c r="H1851" s="1" t="s">
        <v>1893</v>
      </c>
      <c r="I1851">
        <v>27.0747</v>
      </c>
      <c r="K1851" s="1" t="s">
        <v>1893</v>
      </c>
      <c r="L1851">
        <v>30.3487</v>
      </c>
    </row>
    <row r="1852" spans="8:12">
      <c r="H1852" s="1" t="s">
        <v>1894</v>
      </c>
      <c r="I1852">
        <v>8.5988</v>
      </c>
      <c r="K1852" s="1" t="s">
        <v>1894</v>
      </c>
      <c r="L1852">
        <v>9.8732</v>
      </c>
    </row>
    <row r="1853" spans="8:12">
      <c r="H1853" s="1" t="s">
        <v>1895</v>
      </c>
      <c r="I1853">
        <v>7.4873</v>
      </c>
      <c r="K1853" s="1" t="s">
        <v>1895</v>
      </c>
      <c r="L1853">
        <v>7.7752</v>
      </c>
    </row>
    <row r="1854" spans="8:12">
      <c r="H1854" s="1" t="s">
        <v>1896</v>
      </c>
      <c r="I1854">
        <v>10.7455</v>
      </c>
      <c r="K1854" s="1" t="s">
        <v>1896</v>
      </c>
      <c r="L1854">
        <v>12.7274</v>
      </c>
    </row>
    <row r="1855" spans="8:12">
      <c r="H1855" s="1" t="s">
        <v>1897</v>
      </c>
      <c r="I1855">
        <v>15.8197</v>
      </c>
      <c r="K1855" s="1" t="s">
        <v>1897</v>
      </c>
      <c r="L1855">
        <v>16.653</v>
      </c>
    </row>
    <row r="1856" spans="8:12">
      <c r="H1856" s="1" t="s">
        <v>1898</v>
      </c>
      <c r="I1856">
        <v>11.2885</v>
      </c>
      <c r="K1856" s="1" t="s">
        <v>1898</v>
      </c>
      <c r="L1856">
        <v>11.1986</v>
      </c>
    </row>
    <row r="1857" spans="8:12">
      <c r="H1857" s="1" t="s">
        <v>1899</v>
      </c>
      <c r="I1857">
        <v>10.8232</v>
      </c>
      <c r="K1857" s="1" t="s">
        <v>1899</v>
      </c>
      <c r="L1857">
        <v>10.0359</v>
      </c>
    </row>
    <row r="1858" spans="8:12">
      <c r="H1858" s="1" t="s">
        <v>1900</v>
      </c>
      <c r="I1858">
        <v>15.4801</v>
      </c>
      <c r="K1858" s="1" t="s">
        <v>1900</v>
      </c>
      <c r="L1858">
        <v>16.9956</v>
      </c>
    </row>
    <row r="1859" spans="8:12">
      <c r="H1859" s="1" t="s">
        <v>1901</v>
      </c>
      <c r="I1859">
        <v>12.1866</v>
      </c>
      <c r="K1859" s="1" t="s">
        <v>1901</v>
      </c>
      <c r="L1859">
        <v>11.6731</v>
      </c>
    </row>
    <row r="1860" spans="8:12">
      <c r="H1860" s="1" t="s">
        <v>1902</v>
      </c>
      <c r="I1860">
        <v>6.2249</v>
      </c>
      <c r="K1860" s="1" t="s">
        <v>1902</v>
      </c>
      <c r="L1860">
        <v>6.842</v>
      </c>
    </row>
    <row r="1861" spans="8:12">
      <c r="H1861" s="1" t="s">
        <v>1903</v>
      </c>
      <c r="I1861">
        <v>6.2781</v>
      </c>
      <c r="K1861" s="1" t="s">
        <v>1903</v>
      </c>
      <c r="L1861">
        <v>7.1571</v>
      </c>
    </row>
    <row r="1862" spans="8:12">
      <c r="H1862" s="1" t="s">
        <v>1904</v>
      </c>
      <c r="I1862">
        <v>26.7448</v>
      </c>
      <c r="K1862" s="1" t="s">
        <v>1904</v>
      </c>
      <c r="L1862">
        <v>26.6821</v>
      </c>
    </row>
    <row r="1863" spans="8:12">
      <c r="H1863" s="1" t="s">
        <v>30</v>
      </c>
      <c r="I1863">
        <v>16.9441</v>
      </c>
      <c r="K1863" s="1" t="s">
        <v>30</v>
      </c>
      <c r="L1863">
        <v>15.9587</v>
      </c>
    </row>
    <row r="1864" spans="8:12">
      <c r="H1864" s="1" t="s">
        <v>1905</v>
      </c>
      <c r="I1864">
        <v>10.1081</v>
      </c>
      <c r="K1864" s="1" t="s">
        <v>1905</v>
      </c>
      <c r="L1864">
        <v>10.7147</v>
      </c>
    </row>
    <row r="1865" spans="8:12">
      <c r="H1865" s="1" t="s">
        <v>1906</v>
      </c>
      <c r="I1865">
        <v>11.8203</v>
      </c>
      <c r="K1865" s="1" t="s">
        <v>1906</v>
      </c>
      <c r="L1865">
        <v>11.8488</v>
      </c>
    </row>
    <row r="1866" spans="8:12">
      <c r="H1866" s="1" t="s">
        <v>1907</v>
      </c>
      <c r="I1866">
        <v>13.7644</v>
      </c>
      <c r="K1866" s="1" t="s">
        <v>1907</v>
      </c>
      <c r="L1866">
        <v>15.7584</v>
      </c>
    </row>
    <row r="1867" spans="8:12">
      <c r="H1867" s="1" t="s">
        <v>1908</v>
      </c>
      <c r="I1867">
        <v>7.153</v>
      </c>
      <c r="K1867" s="1" t="s">
        <v>1908</v>
      </c>
      <c r="L1867">
        <v>7.7932</v>
      </c>
    </row>
    <row r="1868" spans="8:12">
      <c r="H1868" s="1" t="s">
        <v>1909</v>
      </c>
      <c r="I1868">
        <v>11.5064</v>
      </c>
      <c r="K1868" s="1" t="s">
        <v>1909</v>
      </c>
      <c r="L1868">
        <v>11.4435</v>
      </c>
    </row>
    <row r="1869" spans="8:12">
      <c r="H1869" s="1" t="s">
        <v>1910</v>
      </c>
      <c r="I1869">
        <v>15.1753</v>
      </c>
      <c r="K1869" s="1" t="s">
        <v>1910</v>
      </c>
      <c r="L1869">
        <v>16.28</v>
      </c>
    </row>
    <row r="1870" spans="8:12">
      <c r="H1870" s="1" t="s">
        <v>1911</v>
      </c>
      <c r="I1870">
        <v>18.2217</v>
      </c>
      <c r="K1870" s="1" t="s">
        <v>1911</v>
      </c>
      <c r="L1870">
        <v>15.5523</v>
      </c>
    </row>
    <row r="1871" spans="8:12">
      <c r="H1871" s="1" t="s">
        <v>1912</v>
      </c>
      <c r="I1871">
        <v>8.0098</v>
      </c>
      <c r="K1871" s="1" t="s">
        <v>1912</v>
      </c>
      <c r="L1871">
        <v>7.8599</v>
      </c>
    </row>
    <row r="1872" spans="8:12">
      <c r="H1872" s="1" t="s">
        <v>1913</v>
      </c>
      <c r="I1872">
        <v>21.1211</v>
      </c>
      <c r="K1872" s="1" t="s">
        <v>1913</v>
      </c>
      <c r="L1872">
        <v>19.0278</v>
      </c>
    </row>
    <row r="1873" spans="8:12">
      <c r="H1873" s="1" t="s">
        <v>1914</v>
      </c>
      <c r="I1873">
        <v>8.666</v>
      </c>
      <c r="K1873" s="1" t="s">
        <v>1914</v>
      </c>
      <c r="L1873">
        <v>8.4011</v>
      </c>
    </row>
    <row r="1874" spans="8:12">
      <c r="H1874" s="1" t="s">
        <v>1915</v>
      </c>
      <c r="I1874">
        <v>11.6049</v>
      </c>
      <c r="K1874" s="1" t="s">
        <v>1915</v>
      </c>
      <c r="L1874">
        <v>14.199</v>
      </c>
    </row>
    <row r="1875" spans="8:12">
      <c r="H1875" s="1" t="s">
        <v>1916</v>
      </c>
      <c r="I1875">
        <v>7.5123</v>
      </c>
      <c r="K1875" s="1" t="s">
        <v>1916</v>
      </c>
      <c r="L1875">
        <v>7.3042</v>
      </c>
    </row>
    <row r="1876" spans="8:12">
      <c r="H1876" s="1" t="s">
        <v>1917</v>
      </c>
      <c r="I1876">
        <v>22.9461</v>
      </c>
      <c r="K1876" s="1" t="s">
        <v>1917</v>
      </c>
      <c r="L1876">
        <v>22.656</v>
      </c>
    </row>
    <row r="1877" spans="8:12">
      <c r="H1877" s="1" t="s">
        <v>1918</v>
      </c>
      <c r="I1877">
        <v>13.3714</v>
      </c>
      <c r="K1877" s="1" t="s">
        <v>1918</v>
      </c>
      <c r="L1877">
        <v>13.125</v>
      </c>
    </row>
    <row r="1878" spans="8:12">
      <c r="H1878" s="1" t="s">
        <v>1919</v>
      </c>
      <c r="I1878">
        <v>15.7678</v>
      </c>
      <c r="K1878" s="1" t="s">
        <v>1919</v>
      </c>
      <c r="L1878">
        <v>15.1828</v>
      </c>
    </row>
    <row r="1879" spans="8:12">
      <c r="H1879" s="1" t="s">
        <v>1920</v>
      </c>
      <c r="I1879">
        <v>18.5642</v>
      </c>
      <c r="K1879" s="1" t="s">
        <v>1920</v>
      </c>
      <c r="L1879">
        <v>18.8545</v>
      </c>
    </row>
    <row r="1880" spans="8:12">
      <c r="H1880" s="1" t="s">
        <v>1921</v>
      </c>
      <c r="I1880">
        <v>15.4171</v>
      </c>
      <c r="K1880" s="1" t="s">
        <v>1921</v>
      </c>
      <c r="L1880">
        <v>14.4588</v>
      </c>
    </row>
    <row r="1881" spans="8:12">
      <c r="H1881" s="1" t="s">
        <v>1922</v>
      </c>
      <c r="I1881">
        <v>9.4633</v>
      </c>
      <c r="K1881" s="1" t="s">
        <v>1922</v>
      </c>
      <c r="L1881">
        <v>10.4492</v>
      </c>
    </row>
    <row r="1882" spans="8:12">
      <c r="H1882" s="1" t="s">
        <v>1923</v>
      </c>
      <c r="I1882">
        <v>5.61</v>
      </c>
      <c r="K1882" s="1" t="s">
        <v>1923</v>
      </c>
      <c r="L1882">
        <v>6.8721</v>
      </c>
    </row>
    <row r="1883" spans="8:12">
      <c r="H1883" s="1" t="s">
        <v>1924</v>
      </c>
      <c r="I1883">
        <v>35.7816</v>
      </c>
      <c r="K1883" s="1" t="s">
        <v>1924</v>
      </c>
      <c r="L1883">
        <v>34.4086</v>
      </c>
    </row>
    <row r="1884" spans="8:12">
      <c r="H1884" s="1" t="s">
        <v>1925</v>
      </c>
      <c r="I1884">
        <v>23.0108</v>
      </c>
      <c r="K1884" s="1" t="s">
        <v>1925</v>
      </c>
      <c r="L1884">
        <v>22.6495</v>
      </c>
    </row>
    <row r="1885" spans="8:12">
      <c r="H1885" s="1" t="s">
        <v>1926</v>
      </c>
      <c r="I1885">
        <v>21.6038</v>
      </c>
      <c r="K1885" s="1" t="s">
        <v>1926</v>
      </c>
      <c r="L1885">
        <v>25.2361</v>
      </c>
    </row>
    <row r="1886" spans="8:12">
      <c r="H1886" s="1" t="s">
        <v>1927</v>
      </c>
      <c r="I1886">
        <v>16.5981</v>
      </c>
      <c r="K1886" s="1" t="s">
        <v>1927</v>
      </c>
      <c r="L1886">
        <v>16.902</v>
      </c>
    </row>
    <row r="1887" spans="8:12">
      <c r="H1887" s="1" t="s">
        <v>1928</v>
      </c>
      <c r="I1887">
        <v>25.3441</v>
      </c>
      <c r="K1887" s="1" t="s">
        <v>1928</v>
      </c>
      <c r="L1887">
        <v>26.4764</v>
      </c>
    </row>
    <row r="1888" spans="8:12">
      <c r="H1888" s="1" t="s">
        <v>1929</v>
      </c>
      <c r="I1888">
        <v>31.779</v>
      </c>
      <c r="K1888" s="1" t="s">
        <v>1929</v>
      </c>
      <c r="L1888">
        <v>34.4785</v>
      </c>
    </row>
    <row r="1889" spans="8:12">
      <c r="H1889" s="1" t="s">
        <v>1930</v>
      </c>
      <c r="I1889">
        <v>9.2564</v>
      </c>
      <c r="K1889" s="1" t="s">
        <v>1930</v>
      </c>
      <c r="L1889">
        <v>8.5853</v>
      </c>
    </row>
    <row r="1890" spans="8:12">
      <c r="H1890" s="1" t="s">
        <v>1931</v>
      </c>
      <c r="I1890">
        <v>10.4452</v>
      </c>
      <c r="K1890" s="1" t="s">
        <v>1931</v>
      </c>
      <c r="L1890">
        <v>10.9967</v>
      </c>
    </row>
    <row r="1891" spans="8:12">
      <c r="H1891" s="1" t="s">
        <v>1932</v>
      </c>
      <c r="I1891">
        <v>9.813</v>
      </c>
      <c r="K1891" s="1" t="s">
        <v>1932</v>
      </c>
      <c r="L1891">
        <v>8.7284</v>
      </c>
    </row>
    <row r="1892" spans="8:12">
      <c r="H1892" s="1" t="s">
        <v>1933</v>
      </c>
      <c r="I1892">
        <v>8.4899</v>
      </c>
      <c r="K1892" s="1" t="s">
        <v>1933</v>
      </c>
      <c r="L1892">
        <v>8.5786</v>
      </c>
    </row>
    <row r="1893" spans="8:12">
      <c r="H1893" s="1" t="s">
        <v>1934</v>
      </c>
      <c r="I1893">
        <v>25.1612</v>
      </c>
      <c r="K1893" s="1" t="s">
        <v>1934</v>
      </c>
      <c r="L1893">
        <v>39.8297</v>
      </c>
    </row>
    <row r="1894" spans="8:12">
      <c r="H1894" s="1" t="s">
        <v>1935</v>
      </c>
      <c r="I1894">
        <v>8.3492</v>
      </c>
      <c r="K1894" s="1" t="s">
        <v>1935</v>
      </c>
      <c r="L1894">
        <v>8.4711</v>
      </c>
    </row>
    <row r="1895" spans="8:12">
      <c r="H1895" s="1" t="s">
        <v>1936</v>
      </c>
      <c r="I1895">
        <v>9.7484</v>
      </c>
      <c r="K1895" s="1" t="s">
        <v>1936</v>
      </c>
      <c r="L1895">
        <v>10.4093</v>
      </c>
    </row>
    <row r="1896" spans="8:12">
      <c r="H1896" s="1" t="s">
        <v>1937</v>
      </c>
      <c r="I1896">
        <v>13.213</v>
      </c>
      <c r="K1896" s="1" t="s">
        <v>1937</v>
      </c>
      <c r="L1896">
        <v>14.7573</v>
      </c>
    </row>
    <row r="1897" spans="8:12">
      <c r="H1897" s="1" t="s">
        <v>1938</v>
      </c>
      <c r="I1897">
        <v>52.4371</v>
      </c>
      <c r="K1897" s="1" t="s">
        <v>1938</v>
      </c>
      <c r="L1897">
        <v>60.9157</v>
      </c>
    </row>
    <row r="1898" spans="8:12">
      <c r="H1898" s="1" t="s">
        <v>1939</v>
      </c>
      <c r="I1898">
        <v>8.0194</v>
      </c>
      <c r="K1898" s="1" t="s">
        <v>1939</v>
      </c>
      <c r="L1898">
        <v>7.8842</v>
      </c>
    </row>
    <row r="1899" spans="8:12">
      <c r="H1899" s="1" t="s">
        <v>1940</v>
      </c>
      <c r="I1899">
        <v>4.0727</v>
      </c>
      <c r="K1899" s="1" t="s">
        <v>1940</v>
      </c>
      <c r="L1899">
        <v>4.4093</v>
      </c>
    </row>
    <row r="1900" spans="8:12">
      <c r="H1900" s="1" t="s">
        <v>1941</v>
      </c>
      <c r="I1900">
        <v>31.4685</v>
      </c>
      <c r="K1900" s="1" t="s">
        <v>1941</v>
      </c>
      <c r="L1900">
        <v>32.3965</v>
      </c>
    </row>
    <row r="1901" spans="8:12">
      <c r="H1901" s="1" t="s">
        <v>1942</v>
      </c>
      <c r="I1901">
        <v>19.9617</v>
      </c>
      <c r="K1901" s="1" t="s">
        <v>1942</v>
      </c>
      <c r="L1901">
        <v>20.5588</v>
      </c>
    </row>
    <row r="1902" spans="8:12">
      <c r="H1902" s="1" t="s">
        <v>1943</v>
      </c>
      <c r="I1902">
        <v>12.3656</v>
      </c>
      <c r="K1902" s="1" t="s">
        <v>1943</v>
      </c>
      <c r="L1902">
        <v>12.0433</v>
      </c>
    </row>
    <row r="1903" spans="8:12">
      <c r="H1903" s="1" t="s">
        <v>1944</v>
      </c>
      <c r="I1903">
        <v>155.391</v>
      </c>
      <c r="K1903" s="1" t="s">
        <v>1944</v>
      </c>
      <c r="L1903">
        <v>124.498</v>
      </c>
    </row>
    <row r="1904" spans="8:12">
      <c r="H1904" s="1" t="s">
        <v>1945</v>
      </c>
      <c r="I1904">
        <v>6.669</v>
      </c>
      <c r="K1904" s="1" t="s">
        <v>1945</v>
      </c>
      <c r="L1904">
        <v>5.9436</v>
      </c>
    </row>
    <row r="1905" spans="8:12">
      <c r="H1905" s="1" t="s">
        <v>1946</v>
      </c>
      <c r="I1905">
        <v>36.5075</v>
      </c>
      <c r="K1905" s="1" t="s">
        <v>1946</v>
      </c>
      <c r="L1905">
        <v>37.4218</v>
      </c>
    </row>
    <row r="1906" spans="8:12">
      <c r="H1906" s="1" t="s">
        <v>1947</v>
      </c>
      <c r="I1906">
        <v>20.009</v>
      </c>
      <c r="K1906" s="1" t="s">
        <v>1947</v>
      </c>
      <c r="L1906">
        <v>17.8755</v>
      </c>
    </row>
    <row r="1907" spans="8:12">
      <c r="H1907" s="1" t="s">
        <v>1948</v>
      </c>
      <c r="I1907">
        <v>14.1996</v>
      </c>
      <c r="K1907" s="1" t="s">
        <v>1948</v>
      </c>
      <c r="L1907">
        <v>14.9376</v>
      </c>
    </row>
    <row r="1908" spans="8:12">
      <c r="H1908" s="1" t="s">
        <v>1949</v>
      </c>
      <c r="I1908">
        <v>24.6736</v>
      </c>
      <c r="K1908" s="1" t="s">
        <v>1949</v>
      </c>
      <c r="L1908">
        <v>22.1014</v>
      </c>
    </row>
    <row r="1909" spans="8:12">
      <c r="H1909" s="1" t="s">
        <v>1950</v>
      </c>
      <c r="I1909">
        <v>15.4277</v>
      </c>
      <c r="K1909" s="1" t="s">
        <v>1950</v>
      </c>
      <c r="L1909">
        <v>14.9886</v>
      </c>
    </row>
    <row r="1910" spans="8:12">
      <c r="H1910" s="1" t="s">
        <v>1951</v>
      </c>
      <c r="I1910">
        <v>7.2374</v>
      </c>
      <c r="K1910" s="1" t="s">
        <v>1951</v>
      </c>
      <c r="L1910">
        <v>8.2481</v>
      </c>
    </row>
    <row r="1911" spans="8:12">
      <c r="H1911" s="1" t="s">
        <v>1952</v>
      </c>
      <c r="I1911">
        <v>8.1488</v>
      </c>
      <c r="K1911" s="1" t="s">
        <v>1952</v>
      </c>
      <c r="L1911">
        <v>9.0819</v>
      </c>
    </row>
    <row r="1912" spans="8:12">
      <c r="H1912" s="1" t="s">
        <v>1953</v>
      </c>
      <c r="I1912">
        <v>11.87</v>
      </c>
      <c r="K1912" s="1" t="s">
        <v>1953</v>
      </c>
      <c r="L1912">
        <v>13.6154</v>
      </c>
    </row>
    <row r="1913" spans="8:12">
      <c r="H1913" s="1" t="s">
        <v>1954</v>
      </c>
      <c r="I1913">
        <v>15.0985</v>
      </c>
      <c r="K1913" s="1" t="s">
        <v>1954</v>
      </c>
      <c r="L1913">
        <v>15.9419</v>
      </c>
    </row>
    <row r="1914" spans="8:12">
      <c r="H1914" s="1" t="s">
        <v>1955</v>
      </c>
      <c r="I1914">
        <v>6.2096</v>
      </c>
      <c r="K1914" s="1" t="s">
        <v>1955</v>
      </c>
      <c r="L1914">
        <v>5.9434</v>
      </c>
    </row>
    <row r="1915" spans="8:12">
      <c r="H1915" s="1" t="s">
        <v>1956</v>
      </c>
      <c r="I1915">
        <v>4.0169</v>
      </c>
      <c r="K1915" s="1" t="s">
        <v>1956</v>
      </c>
      <c r="L1915">
        <v>4.0841</v>
      </c>
    </row>
    <row r="1916" spans="8:12">
      <c r="H1916" s="1" t="s">
        <v>1957</v>
      </c>
      <c r="I1916">
        <v>7.724</v>
      </c>
      <c r="K1916" s="1" t="s">
        <v>1957</v>
      </c>
      <c r="L1916">
        <v>8.119</v>
      </c>
    </row>
    <row r="1917" spans="8:12">
      <c r="H1917" s="1" t="s">
        <v>1958</v>
      </c>
      <c r="I1917">
        <v>11.282</v>
      </c>
      <c r="K1917" s="1" t="s">
        <v>1958</v>
      </c>
      <c r="L1917">
        <v>12.1237</v>
      </c>
    </row>
    <row r="1918" spans="8:12">
      <c r="H1918" s="1" t="s">
        <v>1959</v>
      </c>
      <c r="I1918">
        <v>11.0931</v>
      </c>
      <c r="K1918" s="1" t="s">
        <v>1959</v>
      </c>
      <c r="L1918">
        <v>12.0004</v>
      </c>
    </row>
    <row r="1919" spans="8:12">
      <c r="H1919" s="1" t="s">
        <v>1960</v>
      </c>
      <c r="I1919">
        <v>3.1214</v>
      </c>
      <c r="K1919" s="1" t="s">
        <v>1960</v>
      </c>
      <c r="L1919">
        <v>3.0476</v>
      </c>
    </row>
    <row r="1920" spans="8:12">
      <c r="H1920" s="1" t="s">
        <v>1961</v>
      </c>
      <c r="I1920">
        <v>10.2484</v>
      </c>
      <c r="K1920" s="1" t="s">
        <v>1961</v>
      </c>
      <c r="L1920">
        <v>10.9095</v>
      </c>
    </row>
    <row r="1921" spans="8:12">
      <c r="H1921" s="1" t="s">
        <v>1962</v>
      </c>
      <c r="I1921">
        <v>9.4331</v>
      </c>
      <c r="K1921" s="1" t="s">
        <v>1962</v>
      </c>
      <c r="L1921">
        <v>10.6984</v>
      </c>
    </row>
    <row r="1922" spans="8:12">
      <c r="H1922" s="1" t="s">
        <v>1963</v>
      </c>
      <c r="I1922">
        <v>13.2429</v>
      </c>
      <c r="K1922" s="1" t="s">
        <v>1963</v>
      </c>
      <c r="L1922">
        <v>16.3732</v>
      </c>
    </row>
    <row r="1923" spans="8:12">
      <c r="H1923" s="1" t="s">
        <v>1964</v>
      </c>
      <c r="I1923">
        <v>15.228</v>
      </c>
      <c r="K1923" s="1" t="s">
        <v>1964</v>
      </c>
      <c r="L1923">
        <v>16.228</v>
      </c>
    </row>
    <row r="1924" spans="8:12">
      <c r="H1924" s="1" t="s">
        <v>1965</v>
      </c>
      <c r="I1924">
        <v>26.0511</v>
      </c>
      <c r="K1924" s="1" t="s">
        <v>1965</v>
      </c>
      <c r="L1924">
        <v>24.904</v>
      </c>
    </row>
    <row r="1925" spans="8:12">
      <c r="H1925" s="1" t="s">
        <v>1966</v>
      </c>
      <c r="I1925">
        <v>7.2217</v>
      </c>
      <c r="K1925" s="1" t="s">
        <v>1966</v>
      </c>
      <c r="L1925">
        <v>7.0406</v>
      </c>
    </row>
    <row r="1926" spans="8:12">
      <c r="H1926" s="1" t="s">
        <v>1967</v>
      </c>
      <c r="I1926">
        <v>27.5761</v>
      </c>
      <c r="K1926" s="1" t="s">
        <v>1967</v>
      </c>
      <c r="L1926">
        <v>30.6809</v>
      </c>
    </row>
    <row r="1927" spans="8:12">
      <c r="H1927" s="1" t="s">
        <v>1968</v>
      </c>
      <c r="I1927">
        <v>4.9931</v>
      </c>
      <c r="K1927" s="1" t="s">
        <v>1968</v>
      </c>
      <c r="L1927">
        <v>5.0555</v>
      </c>
    </row>
    <row r="1928" spans="8:12">
      <c r="H1928" s="1" t="s">
        <v>1969</v>
      </c>
      <c r="I1928">
        <v>15.2128</v>
      </c>
      <c r="K1928" s="1" t="s">
        <v>1969</v>
      </c>
      <c r="L1928">
        <v>15.6885</v>
      </c>
    </row>
    <row r="1929" spans="8:12">
      <c r="H1929" s="1" t="s">
        <v>1970</v>
      </c>
      <c r="I1929">
        <v>14.1547</v>
      </c>
      <c r="K1929" s="1" t="s">
        <v>1970</v>
      </c>
      <c r="L1929">
        <v>14.4155</v>
      </c>
    </row>
    <row r="1930" spans="8:12">
      <c r="H1930" s="1" t="s">
        <v>1971</v>
      </c>
      <c r="I1930">
        <v>6.8063</v>
      </c>
      <c r="K1930" s="1" t="s">
        <v>1971</v>
      </c>
      <c r="L1930">
        <v>7.8686</v>
      </c>
    </row>
    <row r="1931" spans="8:12">
      <c r="H1931" s="1" t="s">
        <v>32</v>
      </c>
      <c r="I1931">
        <v>28.6417</v>
      </c>
      <c r="K1931" s="1" t="s">
        <v>32</v>
      </c>
      <c r="L1931">
        <v>33.4813</v>
      </c>
    </row>
    <row r="1932" spans="8:12">
      <c r="H1932" s="1" t="s">
        <v>1972</v>
      </c>
      <c r="I1932">
        <v>9.0996</v>
      </c>
      <c r="K1932" s="1" t="s">
        <v>1972</v>
      </c>
      <c r="L1932">
        <v>10.3778</v>
      </c>
    </row>
    <row r="1933" spans="8:12">
      <c r="H1933" s="1" t="s">
        <v>1973</v>
      </c>
      <c r="I1933">
        <v>18.1921</v>
      </c>
      <c r="K1933" s="1" t="s">
        <v>1973</v>
      </c>
      <c r="L1933">
        <v>18.5162</v>
      </c>
    </row>
    <row r="1934" spans="8:12">
      <c r="H1934" s="1" t="s">
        <v>1974</v>
      </c>
      <c r="I1934">
        <v>13.1573</v>
      </c>
      <c r="K1934" s="1" t="s">
        <v>1974</v>
      </c>
      <c r="L1934">
        <v>12.5023</v>
      </c>
    </row>
    <row r="1935" spans="8:12">
      <c r="H1935" s="1" t="s">
        <v>1975</v>
      </c>
      <c r="I1935">
        <v>8.696</v>
      </c>
      <c r="K1935" s="1" t="s">
        <v>1975</v>
      </c>
      <c r="L1935">
        <v>9.1558</v>
      </c>
    </row>
    <row r="1936" spans="8:12">
      <c r="H1936" s="1" t="s">
        <v>1976</v>
      </c>
      <c r="I1936">
        <v>19.742</v>
      </c>
      <c r="K1936" s="1" t="s">
        <v>1976</v>
      </c>
      <c r="L1936">
        <v>20.8696</v>
      </c>
    </row>
    <row r="1937" spans="8:12">
      <c r="H1937" s="1" t="s">
        <v>1977</v>
      </c>
      <c r="I1937">
        <v>8.7145</v>
      </c>
      <c r="K1937" s="1" t="s">
        <v>1977</v>
      </c>
      <c r="L1937">
        <v>8.571</v>
      </c>
    </row>
    <row r="1938" spans="8:12">
      <c r="H1938" s="1" t="s">
        <v>1978</v>
      </c>
      <c r="I1938">
        <v>7.5269</v>
      </c>
      <c r="K1938" s="1" t="s">
        <v>1978</v>
      </c>
      <c r="L1938">
        <v>8.9257</v>
      </c>
    </row>
    <row r="1939" spans="8:12">
      <c r="H1939" s="1" t="s">
        <v>1979</v>
      </c>
      <c r="I1939">
        <v>12.7737</v>
      </c>
      <c r="K1939" s="1" t="s">
        <v>1979</v>
      </c>
      <c r="L1939">
        <v>13.461</v>
      </c>
    </row>
    <row r="1940" spans="8:12">
      <c r="H1940" s="1" t="s">
        <v>1980</v>
      </c>
      <c r="I1940">
        <v>31.4803</v>
      </c>
      <c r="K1940" s="1" t="s">
        <v>1980</v>
      </c>
      <c r="L1940">
        <v>41.2621</v>
      </c>
    </row>
    <row r="1941" spans="8:12">
      <c r="H1941" s="1" t="s">
        <v>1981</v>
      </c>
      <c r="I1941">
        <v>8.8056</v>
      </c>
      <c r="K1941" s="1" t="s">
        <v>1981</v>
      </c>
      <c r="L1941">
        <v>9.0785</v>
      </c>
    </row>
    <row r="1942" spans="8:12">
      <c r="H1942" s="1" t="s">
        <v>1982</v>
      </c>
      <c r="I1942">
        <v>9.0481</v>
      </c>
      <c r="K1942" s="1" t="s">
        <v>1982</v>
      </c>
      <c r="L1942">
        <v>9.3996</v>
      </c>
    </row>
    <row r="1943" spans="8:12">
      <c r="H1943" s="1" t="s">
        <v>1983</v>
      </c>
      <c r="I1943">
        <v>10.5696</v>
      </c>
      <c r="K1943" s="1" t="s">
        <v>1983</v>
      </c>
      <c r="L1943">
        <v>11.2978</v>
      </c>
    </row>
    <row r="1944" spans="8:12">
      <c r="H1944" s="1" t="s">
        <v>1984</v>
      </c>
      <c r="I1944">
        <v>26.7132</v>
      </c>
      <c r="K1944" s="1" t="s">
        <v>1984</v>
      </c>
      <c r="L1944">
        <v>25.2976</v>
      </c>
    </row>
    <row r="1945" spans="8:12">
      <c r="H1945" s="1" t="s">
        <v>1985</v>
      </c>
      <c r="I1945">
        <v>26.0302</v>
      </c>
      <c r="K1945" s="1" t="s">
        <v>1985</v>
      </c>
      <c r="L1945">
        <v>25.1849</v>
      </c>
    </row>
    <row r="1946" spans="8:12">
      <c r="H1946" s="1" t="s">
        <v>1986</v>
      </c>
      <c r="I1946">
        <v>19.3271</v>
      </c>
      <c r="K1946" s="1" t="s">
        <v>1986</v>
      </c>
      <c r="L1946">
        <v>19.4597</v>
      </c>
    </row>
    <row r="1947" spans="8:12">
      <c r="H1947" s="1" t="s">
        <v>1987</v>
      </c>
      <c r="I1947">
        <v>35.6345</v>
      </c>
      <c r="K1947" s="1" t="s">
        <v>1987</v>
      </c>
      <c r="L1947">
        <v>34.7541</v>
      </c>
    </row>
    <row r="1948" spans="8:12">
      <c r="H1948" s="1" t="s">
        <v>1988</v>
      </c>
      <c r="I1948">
        <v>7.4231</v>
      </c>
      <c r="K1948" s="1" t="s">
        <v>1988</v>
      </c>
      <c r="L1948">
        <v>7.4898</v>
      </c>
    </row>
    <row r="1949" spans="8:12">
      <c r="H1949" s="1" t="s">
        <v>1989</v>
      </c>
      <c r="I1949">
        <v>11.9192</v>
      </c>
      <c r="K1949" s="1" t="s">
        <v>1989</v>
      </c>
      <c r="L1949">
        <v>15.7609</v>
      </c>
    </row>
    <row r="1950" spans="8:12">
      <c r="H1950" s="1" t="s">
        <v>1990</v>
      </c>
      <c r="I1950">
        <v>16.9996</v>
      </c>
      <c r="K1950" s="1" t="s">
        <v>1990</v>
      </c>
      <c r="L1950">
        <v>18.6733</v>
      </c>
    </row>
    <row r="1951" spans="8:12">
      <c r="H1951" s="1" t="s">
        <v>1991</v>
      </c>
      <c r="I1951">
        <v>50.4153</v>
      </c>
      <c r="K1951" s="1" t="s">
        <v>1991</v>
      </c>
      <c r="L1951">
        <v>48.3509</v>
      </c>
    </row>
    <row r="1952" spans="8:12">
      <c r="H1952" s="1" t="s">
        <v>1992</v>
      </c>
      <c r="I1952">
        <v>10.2288</v>
      </c>
      <c r="K1952" s="1" t="s">
        <v>1992</v>
      </c>
      <c r="L1952">
        <v>10.402</v>
      </c>
    </row>
    <row r="1953" spans="8:12">
      <c r="H1953" s="1" t="s">
        <v>1993</v>
      </c>
      <c r="I1953">
        <v>7.6066</v>
      </c>
      <c r="K1953" s="1" t="s">
        <v>1993</v>
      </c>
      <c r="L1953">
        <v>7.9532</v>
      </c>
    </row>
    <row r="1954" spans="8:12">
      <c r="H1954" s="1" t="s">
        <v>1994</v>
      </c>
      <c r="I1954">
        <v>27.6606</v>
      </c>
      <c r="K1954" s="1" t="s">
        <v>1994</v>
      </c>
      <c r="L1954">
        <v>30.7096</v>
      </c>
    </row>
    <row r="1955" spans="8:12">
      <c r="H1955" s="1" t="s">
        <v>1995</v>
      </c>
      <c r="I1955">
        <v>34.8179</v>
      </c>
      <c r="K1955" s="1" t="s">
        <v>1995</v>
      </c>
      <c r="L1955">
        <v>33.4816</v>
      </c>
    </row>
    <row r="1956" spans="8:12">
      <c r="H1956" s="1" t="s">
        <v>1996</v>
      </c>
      <c r="I1956">
        <v>16.7489</v>
      </c>
      <c r="K1956" s="1" t="s">
        <v>1996</v>
      </c>
      <c r="L1956">
        <v>17.8291</v>
      </c>
    </row>
    <row r="1957" spans="8:12">
      <c r="H1957" s="1" t="s">
        <v>1997</v>
      </c>
      <c r="I1957">
        <v>12.35</v>
      </c>
      <c r="K1957" s="1" t="s">
        <v>1997</v>
      </c>
      <c r="L1957">
        <v>7.8715</v>
      </c>
    </row>
    <row r="1958" spans="8:12">
      <c r="H1958" s="1" t="s">
        <v>1998</v>
      </c>
      <c r="I1958">
        <v>19.0008</v>
      </c>
      <c r="K1958" s="1" t="s">
        <v>1998</v>
      </c>
      <c r="L1958">
        <v>17.3211</v>
      </c>
    </row>
    <row r="1959" spans="8:12">
      <c r="H1959" s="1" t="s">
        <v>1999</v>
      </c>
      <c r="I1959">
        <v>9.3885</v>
      </c>
      <c r="K1959" s="1" t="s">
        <v>1999</v>
      </c>
      <c r="L1959">
        <v>9.6586</v>
      </c>
    </row>
    <row r="1960" spans="8:12">
      <c r="H1960" s="1" t="s">
        <v>2000</v>
      </c>
      <c r="I1960">
        <v>34.733</v>
      </c>
      <c r="K1960" s="1" t="s">
        <v>2000</v>
      </c>
      <c r="L1960">
        <v>35.0518</v>
      </c>
    </row>
    <row r="1961" spans="8:12">
      <c r="H1961" s="1" t="s">
        <v>2001</v>
      </c>
      <c r="I1961">
        <v>16.4443</v>
      </c>
      <c r="K1961" s="1" t="s">
        <v>2001</v>
      </c>
      <c r="L1961">
        <v>16.8772</v>
      </c>
    </row>
    <row r="1962" spans="8:12">
      <c r="H1962" s="1" t="s">
        <v>2002</v>
      </c>
      <c r="I1962">
        <v>7.3908</v>
      </c>
      <c r="K1962" s="1" t="s">
        <v>2002</v>
      </c>
      <c r="L1962">
        <v>7.9227</v>
      </c>
    </row>
    <row r="1963" spans="8:12">
      <c r="H1963" s="1" t="s">
        <v>2003</v>
      </c>
      <c r="I1963">
        <v>9.4525</v>
      </c>
      <c r="K1963" s="1" t="s">
        <v>2003</v>
      </c>
      <c r="L1963">
        <v>8.7963</v>
      </c>
    </row>
    <row r="1964" spans="8:12">
      <c r="H1964" s="1" t="s">
        <v>2004</v>
      </c>
      <c r="I1964">
        <v>8.9547</v>
      </c>
      <c r="K1964" s="1" t="s">
        <v>2004</v>
      </c>
      <c r="L1964">
        <v>10.3133</v>
      </c>
    </row>
    <row r="1965" spans="8:12">
      <c r="H1965" s="1" t="s">
        <v>2005</v>
      </c>
      <c r="I1965">
        <v>16.3185</v>
      </c>
      <c r="K1965" s="1" t="s">
        <v>2005</v>
      </c>
      <c r="L1965">
        <v>12.7931</v>
      </c>
    </row>
    <row r="1966" spans="8:12">
      <c r="H1966" s="1" t="s">
        <v>2006</v>
      </c>
      <c r="I1966">
        <v>4.6161</v>
      </c>
      <c r="K1966" s="1" t="s">
        <v>2006</v>
      </c>
      <c r="L1966">
        <v>4.6333</v>
      </c>
    </row>
    <row r="1967" spans="8:12">
      <c r="H1967" s="1" t="s">
        <v>2007</v>
      </c>
      <c r="I1967">
        <v>3.8699</v>
      </c>
      <c r="K1967" s="1" t="s">
        <v>2007</v>
      </c>
      <c r="L1967">
        <v>3.9313</v>
      </c>
    </row>
    <row r="1968" spans="8:12">
      <c r="H1968" s="1" t="s">
        <v>2008</v>
      </c>
      <c r="I1968">
        <v>29.1287</v>
      </c>
      <c r="K1968" s="1" t="s">
        <v>2008</v>
      </c>
      <c r="L1968">
        <v>27.9143</v>
      </c>
    </row>
    <row r="1969" spans="8:12">
      <c r="H1969" s="1" t="s">
        <v>2009</v>
      </c>
      <c r="I1969">
        <v>11.3528</v>
      </c>
      <c r="K1969" s="1" t="s">
        <v>2009</v>
      </c>
      <c r="L1969">
        <v>11.6392</v>
      </c>
    </row>
    <row r="1970" spans="8:12">
      <c r="H1970" s="1" t="s">
        <v>2010</v>
      </c>
      <c r="I1970">
        <v>12.7696</v>
      </c>
      <c r="K1970" s="1" t="s">
        <v>2010</v>
      </c>
      <c r="L1970">
        <v>12.0103</v>
      </c>
    </row>
    <row r="1971" spans="8:12">
      <c r="H1971" s="1" t="s">
        <v>2011</v>
      </c>
      <c r="I1971">
        <v>19.2986</v>
      </c>
      <c r="K1971" s="1" t="s">
        <v>2011</v>
      </c>
      <c r="L1971">
        <v>19.2618</v>
      </c>
    </row>
    <row r="1972" spans="8:12">
      <c r="H1972" s="1" t="s">
        <v>2012</v>
      </c>
      <c r="I1972">
        <v>12.7309</v>
      </c>
      <c r="K1972" s="1" t="s">
        <v>2012</v>
      </c>
      <c r="L1972">
        <v>11.9041</v>
      </c>
    </row>
    <row r="1973" spans="8:12">
      <c r="H1973" s="1" t="s">
        <v>2013</v>
      </c>
      <c r="I1973">
        <v>4.829</v>
      </c>
      <c r="K1973" s="1" t="s">
        <v>2013</v>
      </c>
      <c r="L1973">
        <v>4.7136</v>
      </c>
    </row>
    <row r="1974" spans="8:12">
      <c r="H1974" s="1" t="s">
        <v>2014</v>
      </c>
      <c r="I1974">
        <v>16.4554</v>
      </c>
      <c r="K1974" s="1" t="s">
        <v>2014</v>
      </c>
      <c r="L1974">
        <v>17.0772</v>
      </c>
    </row>
    <row r="1975" spans="8:12">
      <c r="H1975" s="1" t="s">
        <v>2015</v>
      </c>
      <c r="I1975">
        <v>10.0125</v>
      </c>
      <c r="K1975" s="1" t="s">
        <v>2015</v>
      </c>
      <c r="L1975">
        <v>10.346</v>
      </c>
    </row>
    <row r="1976" spans="8:12">
      <c r="H1976" s="1" t="s">
        <v>2016</v>
      </c>
      <c r="I1976">
        <v>9.9119</v>
      </c>
      <c r="K1976" s="1" t="s">
        <v>2016</v>
      </c>
      <c r="L1976">
        <v>9.8396</v>
      </c>
    </row>
    <row r="1977" spans="8:12">
      <c r="H1977" s="1" t="s">
        <v>2017</v>
      </c>
      <c r="I1977">
        <v>12.0166</v>
      </c>
      <c r="K1977" s="1" t="s">
        <v>2017</v>
      </c>
      <c r="L1977">
        <v>12.4396</v>
      </c>
    </row>
    <row r="1978" spans="8:12">
      <c r="H1978" s="1" t="s">
        <v>2018</v>
      </c>
      <c r="I1978">
        <v>18.9924</v>
      </c>
      <c r="K1978" s="1" t="s">
        <v>2018</v>
      </c>
      <c r="L1978">
        <v>18.4823</v>
      </c>
    </row>
    <row r="1979" spans="8:12">
      <c r="H1979" s="1" t="s">
        <v>2019</v>
      </c>
      <c r="I1979">
        <v>20.7164</v>
      </c>
      <c r="K1979" s="1" t="s">
        <v>2019</v>
      </c>
      <c r="L1979">
        <v>21.5252</v>
      </c>
    </row>
    <row r="1980" spans="8:12">
      <c r="H1980" s="1" t="s">
        <v>2020</v>
      </c>
      <c r="I1980">
        <v>8.2187</v>
      </c>
      <c r="K1980" s="1" t="s">
        <v>2020</v>
      </c>
      <c r="L1980">
        <v>8.2291</v>
      </c>
    </row>
    <row r="1981" spans="8:12">
      <c r="H1981" s="1" t="s">
        <v>2021</v>
      </c>
      <c r="I1981">
        <v>7.0385</v>
      </c>
      <c r="K1981" s="1" t="s">
        <v>2021</v>
      </c>
      <c r="L1981">
        <v>7.3149</v>
      </c>
    </row>
    <row r="1982" spans="8:12">
      <c r="H1982" s="1" t="s">
        <v>2022</v>
      </c>
      <c r="I1982">
        <v>18.13</v>
      </c>
      <c r="K1982" s="1" t="s">
        <v>2022</v>
      </c>
      <c r="L1982">
        <v>18.625</v>
      </c>
    </row>
    <row r="1983" spans="8:12">
      <c r="H1983" s="1" t="s">
        <v>2023</v>
      </c>
      <c r="I1983">
        <v>14.7544</v>
      </c>
      <c r="K1983" s="1" t="s">
        <v>2023</v>
      </c>
      <c r="L1983">
        <v>14.441</v>
      </c>
    </row>
    <row r="1984" spans="8:12">
      <c r="H1984" s="1" t="s">
        <v>2024</v>
      </c>
      <c r="I1984">
        <v>4.236</v>
      </c>
      <c r="K1984" s="1" t="s">
        <v>2024</v>
      </c>
      <c r="L1984">
        <v>4.2686</v>
      </c>
    </row>
    <row r="1985" spans="8:12">
      <c r="H1985" s="1" t="s">
        <v>2025</v>
      </c>
      <c r="I1985">
        <v>12.4455</v>
      </c>
      <c r="K1985" s="1" t="s">
        <v>2025</v>
      </c>
      <c r="L1985">
        <v>12.6475</v>
      </c>
    </row>
    <row r="1986" spans="8:12">
      <c r="H1986" s="1" t="s">
        <v>2026</v>
      </c>
      <c r="I1986">
        <v>25.4944</v>
      </c>
      <c r="K1986" s="1" t="s">
        <v>2026</v>
      </c>
      <c r="L1986">
        <v>24.7453</v>
      </c>
    </row>
    <row r="1987" spans="8:12">
      <c r="H1987" s="1" t="s">
        <v>2027</v>
      </c>
      <c r="I1987">
        <v>75.1736</v>
      </c>
      <c r="K1987" s="1" t="s">
        <v>2027</v>
      </c>
      <c r="L1987">
        <v>77.9676</v>
      </c>
    </row>
    <row r="1988" spans="8:12">
      <c r="H1988" s="1" t="s">
        <v>2028</v>
      </c>
      <c r="I1988">
        <v>15.2003</v>
      </c>
      <c r="K1988" s="1" t="s">
        <v>2028</v>
      </c>
      <c r="L1988">
        <v>14.812</v>
      </c>
    </row>
    <row r="1989" spans="8:12">
      <c r="H1989" s="1" t="s">
        <v>2029</v>
      </c>
      <c r="I1989">
        <v>9.7385</v>
      </c>
      <c r="K1989" s="1" t="s">
        <v>2029</v>
      </c>
      <c r="L1989">
        <v>10.0476</v>
      </c>
    </row>
    <row r="1990" spans="8:12">
      <c r="H1990" s="1" t="s">
        <v>2030</v>
      </c>
      <c r="I1990">
        <v>4.4768</v>
      </c>
      <c r="K1990" s="1" t="s">
        <v>2030</v>
      </c>
      <c r="L1990">
        <v>4.4275</v>
      </c>
    </row>
    <row r="1991" spans="8:12">
      <c r="H1991" s="1" t="s">
        <v>2031</v>
      </c>
      <c r="I1991">
        <v>4.9783</v>
      </c>
      <c r="K1991" s="1" t="s">
        <v>2031</v>
      </c>
      <c r="L1991">
        <v>5.2802</v>
      </c>
    </row>
    <row r="1992" spans="8:12">
      <c r="H1992" s="1" t="s">
        <v>2032</v>
      </c>
      <c r="I1992">
        <v>47.5981</v>
      </c>
      <c r="K1992" s="1" t="s">
        <v>2032</v>
      </c>
      <c r="L1992">
        <v>53.7513</v>
      </c>
    </row>
    <row r="1993" spans="8:12">
      <c r="H1993" s="1" t="s">
        <v>2033</v>
      </c>
      <c r="I1993">
        <v>14.0951</v>
      </c>
      <c r="K1993" s="1" t="s">
        <v>2033</v>
      </c>
      <c r="L1993">
        <v>13.592</v>
      </c>
    </row>
    <row r="1994" spans="8:12">
      <c r="H1994" s="1" t="s">
        <v>2034</v>
      </c>
      <c r="I1994">
        <v>15.4113</v>
      </c>
      <c r="K1994" s="1" t="s">
        <v>2034</v>
      </c>
      <c r="L1994">
        <v>16.9999</v>
      </c>
    </row>
    <row r="1995" spans="8:12">
      <c r="H1995" s="1" t="s">
        <v>2035</v>
      </c>
      <c r="I1995">
        <v>13.0809</v>
      </c>
      <c r="K1995" s="1" t="s">
        <v>2035</v>
      </c>
      <c r="L1995">
        <v>12.8376</v>
      </c>
    </row>
    <row r="1996" spans="8:12">
      <c r="H1996" s="1" t="s">
        <v>2036</v>
      </c>
      <c r="I1996">
        <v>5.5489</v>
      </c>
      <c r="K1996" s="1" t="s">
        <v>2036</v>
      </c>
      <c r="L1996">
        <v>5.4123</v>
      </c>
    </row>
    <row r="1997" spans="8:12">
      <c r="H1997" s="1" t="s">
        <v>2037</v>
      </c>
      <c r="I1997">
        <v>24.5356</v>
      </c>
      <c r="K1997" s="1" t="s">
        <v>2037</v>
      </c>
      <c r="L1997">
        <v>33.9075</v>
      </c>
    </row>
    <row r="1998" spans="8:12">
      <c r="H1998" s="1" t="s">
        <v>2038</v>
      </c>
      <c r="I1998">
        <v>51.1492</v>
      </c>
      <c r="K1998" s="1" t="s">
        <v>2038</v>
      </c>
      <c r="L1998">
        <v>55.7662</v>
      </c>
    </row>
    <row r="1999" spans="8:12">
      <c r="H1999" s="1" t="s">
        <v>2039</v>
      </c>
      <c r="I1999">
        <v>12.8285</v>
      </c>
      <c r="K1999" s="1" t="s">
        <v>2039</v>
      </c>
      <c r="L1999">
        <v>12.6745</v>
      </c>
    </row>
    <row r="2000" spans="8:12">
      <c r="H2000" s="1" t="s">
        <v>2040</v>
      </c>
      <c r="I2000">
        <v>10.7612</v>
      </c>
      <c r="K2000" s="1" t="s">
        <v>2040</v>
      </c>
      <c r="L2000">
        <v>10.9016</v>
      </c>
    </row>
    <row r="2001" spans="8:12">
      <c r="H2001" s="1" t="s">
        <v>2041</v>
      </c>
      <c r="I2001">
        <v>11.7876</v>
      </c>
      <c r="K2001" s="1" t="s">
        <v>2041</v>
      </c>
      <c r="L2001">
        <v>11.9948</v>
      </c>
    </row>
    <row r="2002" spans="8:12">
      <c r="H2002" s="1" t="s">
        <v>2042</v>
      </c>
      <c r="I2002">
        <v>34.2063</v>
      </c>
      <c r="K2002" s="1" t="s">
        <v>2042</v>
      </c>
      <c r="L2002">
        <v>36.1728</v>
      </c>
    </row>
    <row r="2003" spans="8:12">
      <c r="H2003" s="1" t="s">
        <v>2043</v>
      </c>
      <c r="I2003">
        <v>26.9672</v>
      </c>
      <c r="K2003" s="1" t="s">
        <v>2043</v>
      </c>
      <c r="L2003">
        <v>26.9338</v>
      </c>
    </row>
    <row r="2004" spans="8:12">
      <c r="H2004" s="1" t="s">
        <v>2044</v>
      </c>
      <c r="I2004">
        <v>25.5937</v>
      </c>
      <c r="K2004" s="1" t="s">
        <v>2044</v>
      </c>
      <c r="L2004">
        <v>25.5332</v>
      </c>
    </row>
    <row r="2005" spans="8:12">
      <c r="H2005" s="1" t="s">
        <v>2045</v>
      </c>
      <c r="I2005">
        <v>36.6432</v>
      </c>
      <c r="K2005" s="1" t="s">
        <v>2045</v>
      </c>
      <c r="L2005">
        <v>34.0545</v>
      </c>
    </row>
    <row r="2006" spans="8:12">
      <c r="H2006" s="1" t="s">
        <v>2046</v>
      </c>
      <c r="I2006">
        <v>18.0987</v>
      </c>
      <c r="K2006" s="1" t="s">
        <v>2046</v>
      </c>
      <c r="L2006">
        <v>19.9418</v>
      </c>
    </row>
    <row r="2007" spans="8:12">
      <c r="H2007" s="1" t="s">
        <v>2047</v>
      </c>
      <c r="I2007">
        <v>12.5762</v>
      </c>
      <c r="K2007" s="1" t="s">
        <v>2047</v>
      </c>
      <c r="L2007">
        <v>13.162</v>
      </c>
    </row>
    <row r="2008" spans="8:12">
      <c r="H2008" s="1" t="s">
        <v>2048</v>
      </c>
      <c r="I2008">
        <v>8.7373</v>
      </c>
      <c r="K2008" s="1" t="s">
        <v>2048</v>
      </c>
      <c r="L2008">
        <v>8.6261</v>
      </c>
    </row>
    <row r="2009" spans="8:12">
      <c r="H2009" s="1" t="s">
        <v>2049</v>
      </c>
      <c r="I2009">
        <v>20.9123</v>
      </c>
      <c r="K2009" s="1" t="s">
        <v>2049</v>
      </c>
      <c r="L2009">
        <v>22.4979</v>
      </c>
    </row>
    <row r="2010" spans="8:12">
      <c r="H2010" s="1" t="s">
        <v>2050</v>
      </c>
      <c r="I2010">
        <v>16.9969</v>
      </c>
      <c r="K2010" s="1" t="s">
        <v>2050</v>
      </c>
      <c r="L2010">
        <v>15.721</v>
      </c>
    </row>
    <row r="2011" spans="8:12">
      <c r="H2011" s="1" t="s">
        <v>2051</v>
      </c>
      <c r="I2011">
        <v>17.5256</v>
      </c>
      <c r="K2011" s="1" t="s">
        <v>2051</v>
      </c>
      <c r="L2011">
        <v>18.6711</v>
      </c>
    </row>
    <row r="2012" spans="8:12">
      <c r="H2012" s="1" t="s">
        <v>2052</v>
      </c>
      <c r="I2012">
        <v>7.5183</v>
      </c>
      <c r="K2012" s="1" t="s">
        <v>2052</v>
      </c>
      <c r="L2012">
        <v>6.7562</v>
      </c>
    </row>
    <row r="2013" spans="8:12">
      <c r="H2013" s="1" t="s">
        <v>2053</v>
      </c>
      <c r="I2013">
        <v>13.61</v>
      </c>
      <c r="K2013" s="1" t="s">
        <v>2053</v>
      </c>
      <c r="L2013">
        <v>13.2971</v>
      </c>
    </row>
    <row r="2014" spans="8:12">
      <c r="H2014" s="1" t="s">
        <v>2054</v>
      </c>
      <c r="I2014">
        <v>24.9341</v>
      </c>
      <c r="K2014" s="1" t="s">
        <v>2054</v>
      </c>
      <c r="L2014">
        <v>24.723</v>
      </c>
    </row>
    <row r="2015" spans="8:12">
      <c r="H2015" s="1" t="s">
        <v>2055</v>
      </c>
      <c r="I2015">
        <v>13.0864</v>
      </c>
      <c r="K2015" s="1" t="s">
        <v>2055</v>
      </c>
      <c r="L2015">
        <v>14.0683</v>
      </c>
    </row>
    <row r="2016" spans="8:12">
      <c r="H2016" s="1" t="s">
        <v>2056</v>
      </c>
      <c r="I2016">
        <v>17.7812</v>
      </c>
      <c r="K2016" s="1" t="s">
        <v>2056</v>
      </c>
      <c r="L2016">
        <v>22.0197</v>
      </c>
    </row>
    <row r="2017" spans="8:12">
      <c r="H2017" s="1" t="s">
        <v>2057</v>
      </c>
      <c r="I2017">
        <v>14.161</v>
      </c>
      <c r="K2017" s="1" t="s">
        <v>2057</v>
      </c>
      <c r="L2017">
        <v>15.3599</v>
      </c>
    </row>
    <row r="2018" spans="8:12">
      <c r="H2018" s="1" t="s">
        <v>2058</v>
      </c>
      <c r="I2018">
        <v>4.5401</v>
      </c>
      <c r="K2018" s="1" t="s">
        <v>2058</v>
      </c>
      <c r="L2018">
        <v>4.4534</v>
      </c>
    </row>
    <row r="2019" spans="8:12">
      <c r="H2019" s="1" t="s">
        <v>2059</v>
      </c>
      <c r="I2019">
        <v>19.3671</v>
      </c>
      <c r="K2019" s="1" t="s">
        <v>2059</v>
      </c>
      <c r="L2019">
        <v>21.4553</v>
      </c>
    </row>
    <row r="2020" spans="8:12">
      <c r="H2020" s="1" t="s">
        <v>2060</v>
      </c>
      <c r="I2020">
        <v>8.334</v>
      </c>
      <c r="K2020" s="1" t="s">
        <v>2060</v>
      </c>
      <c r="L2020">
        <v>8.5321</v>
      </c>
    </row>
    <row r="2021" spans="8:12">
      <c r="H2021" s="1" t="s">
        <v>2061</v>
      </c>
      <c r="I2021">
        <v>36.7859</v>
      </c>
      <c r="K2021" s="1" t="s">
        <v>2061</v>
      </c>
      <c r="L2021">
        <v>35.8465</v>
      </c>
    </row>
    <row r="2022" spans="8:12">
      <c r="H2022" s="1" t="s">
        <v>2062</v>
      </c>
      <c r="I2022">
        <v>15.6072</v>
      </c>
      <c r="K2022" s="1" t="s">
        <v>2062</v>
      </c>
      <c r="L2022">
        <v>14.8407</v>
      </c>
    </row>
    <row r="2023" spans="8:12">
      <c r="H2023" s="1" t="s">
        <v>2063</v>
      </c>
      <c r="I2023">
        <v>10.504</v>
      </c>
      <c r="K2023" s="1" t="s">
        <v>2063</v>
      </c>
      <c r="L2023">
        <v>10.7866</v>
      </c>
    </row>
    <row r="2024" spans="8:12">
      <c r="H2024" s="1" t="s">
        <v>2064</v>
      </c>
      <c r="I2024">
        <v>34.2478</v>
      </c>
      <c r="K2024" s="1" t="s">
        <v>2064</v>
      </c>
      <c r="L2024">
        <v>32.6626</v>
      </c>
    </row>
    <row r="2025" spans="8:12">
      <c r="H2025" s="1" t="s">
        <v>2065</v>
      </c>
      <c r="I2025">
        <v>26.1955</v>
      </c>
      <c r="K2025" s="1" t="s">
        <v>2065</v>
      </c>
      <c r="L2025">
        <v>28.4368</v>
      </c>
    </row>
    <row r="2026" spans="8:12">
      <c r="H2026" s="1" t="s">
        <v>2066</v>
      </c>
      <c r="I2026">
        <v>7.458</v>
      </c>
      <c r="K2026" s="1" t="s">
        <v>2066</v>
      </c>
      <c r="L2026">
        <v>6.9238</v>
      </c>
    </row>
    <row r="2027" spans="8:12">
      <c r="H2027" s="1" t="s">
        <v>2067</v>
      </c>
      <c r="I2027">
        <v>8.3295</v>
      </c>
      <c r="K2027" s="1" t="s">
        <v>2067</v>
      </c>
      <c r="L2027">
        <v>8.2374</v>
      </c>
    </row>
    <row r="2028" spans="8:12">
      <c r="H2028" s="1" t="s">
        <v>2068</v>
      </c>
      <c r="I2028">
        <v>16.6938</v>
      </c>
      <c r="K2028" s="1" t="s">
        <v>2068</v>
      </c>
      <c r="L2028">
        <v>16.5308</v>
      </c>
    </row>
    <row r="2029" spans="8:12">
      <c r="H2029" s="1" t="s">
        <v>2069</v>
      </c>
      <c r="I2029">
        <v>7.8878</v>
      </c>
      <c r="K2029" s="1" t="s">
        <v>2069</v>
      </c>
      <c r="L2029">
        <v>7.7705</v>
      </c>
    </row>
    <row r="2030" spans="8:12">
      <c r="H2030" s="1" t="s">
        <v>2070</v>
      </c>
      <c r="I2030">
        <v>25.6895</v>
      </c>
      <c r="K2030" s="1" t="s">
        <v>2070</v>
      </c>
      <c r="L2030">
        <v>24.0196</v>
      </c>
    </row>
    <row r="2031" spans="8:12">
      <c r="H2031" s="1" t="s">
        <v>2071</v>
      </c>
      <c r="I2031">
        <v>18.2756</v>
      </c>
      <c r="K2031" s="1" t="s">
        <v>2071</v>
      </c>
      <c r="L2031">
        <v>19.7324</v>
      </c>
    </row>
    <row r="2032" spans="8:12">
      <c r="H2032" s="1" t="s">
        <v>2072</v>
      </c>
      <c r="I2032">
        <v>12.0854</v>
      </c>
      <c r="K2032" s="1" t="s">
        <v>2072</v>
      </c>
      <c r="L2032">
        <v>11.375</v>
      </c>
    </row>
    <row r="2033" spans="8:12">
      <c r="H2033" s="1" t="s">
        <v>2073</v>
      </c>
      <c r="I2033">
        <v>8.6345</v>
      </c>
      <c r="K2033" s="1" t="s">
        <v>2073</v>
      </c>
      <c r="L2033">
        <v>9.1624</v>
      </c>
    </row>
    <row r="2034" spans="8:12">
      <c r="H2034" s="1" t="s">
        <v>2074</v>
      </c>
      <c r="I2034">
        <v>24.0144</v>
      </c>
      <c r="K2034" s="1" t="s">
        <v>2074</v>
      </c>
      <c r="L2034">
        <v>28.7776</v>
      </c>
    </row>
    <row r="2035" spans="8:12">
      <c r="H2035" s="1" t="s">
        <v>2075</v>
      </c>
      <c r="I2035">
        <v>14.5319</v>
      </c>
      <c r="K2035" s="1" t="s">
        <v>2075</v>
      </c>
      <c r="L2035">
        <v>16.1511</v>
      </c>
    </row>
    <row r="2036" spans="8:12">
      <c r="H2036" s="1" t="s">
        <v>2076</v>
      </c>
      <c r="I2036">
        <v>15.788</v>
      </c>
      <c r="K2036" s="1" t="s">
        <v>2076</v>
      </c>
      <c r="L2036">
        <v>16.3591</v>
      </c>
    </row>
    <row r="2037" spans="8:12">
      <c r="H2037" s="1" t="s">
        <v>2077</v>
      </c>
      <c r="I2037">
        <v>20.9461</v>
      </c>
      <c r="K2037" s="1" t="s">
        <v>2077</v>
      </c>
      <c r="L2037">
        <v>20.7132</v>
      </c>
    </row>
    <row r="2038" spans="8:12">
      <c r="H2038" s="1" t="s">
        <v>2078</v>
      </c>
      <c r="I2038">
        <v>12.9425</v>
      </c>
      <c r="K2038" s="1" t="s">
        <v>2078</v>
      </c>
      <c r="L2038">
        <v>15.5783</v>
      </c>
    </row>
    <row r="2039" spans="8:12">
      <c r="H2039" s="1" t="s">
        <v>2079</v>
      </c>
      <c r="I2039">
        <v>7.1498</v>
      </c>
      <c r="K2039" s="1" t="s">
        <v>2079</v>
      </c>
      <c r="L2039">
        <v>6.5109</v>
      </c>
    </row>
    <row r="2040" spans="8:12">
      <c r="H2040" s="1" t="s">
        <v>2080</v>
      </c>
      <c r="I2040">
        <v>14.5232</v>
      </c>
      <c r="K2040" s="1" t="s">
        <v>2080</v>
      </c>
      <c r="L2040">
        <v>14.0157</v>
      </c>
    </row>
    <row r="2041" spans="8:12">
      <c r="H2041" s="1" t="s">
        <v>2081</v>
      </c>
      <c r="I2041">
        <v>13.3272</v>
      </c>
      <c r="K2041" s="1" t="s">
        <v>2081</v>
      </c>
      <c r="L2041">
        <v>13.5029</v>
      </c>
    </row>
    <row r="2042" spans="8:12">
      <c r="H2042" s="1" t="s">
        <v>2082</v>
      </c>
      <c r="I2042">
        <v>16.0492</v>
      </c>
      <c r="K2042" s="1" t="s">
        <v>2082</v>
      </c>
      <c r="L2042">
        <v>18.1249</v>
      </c>
    </row>
    <row r="2043" spans="8:12">
      <c r="H2043" s="1" t="s">
        <v>2083</v>
      </c>
      <c r="I2043">
        <v>12.1657</v>
      </c>
      <c r="K2043" s="1" t="s">
        <v>2083</v>
      </c>
      <c r="L2043">
        <v>11.9263</v>
      </c>
    </row>
    <row r="2044" spans="8:12">
      <c r="H2044" s="1" t="s">
        <v>2084</v>
      </c>
      <c r="I2044">
        <v>12.9887</v>
      </c>
      <c r="K2044" s="1" t="s">
        <v>2084</v>
      </c>
      <c r="L2044">
        <v>11.7713</v>
      </c>
    </row>
    <row r="2045" spans="8:12">
      <c r="H2045" s="1" t="s">
        <v>2085</v>
      </c>
      <c r="I2045">
        <v>18.4889</v>
      </c>
      <c r="K2045" s="1" t="s">
        <v>2085</v>
      </c>
      <c r="L2045">
        <v>21.1338</v>
      </c>
    </row>
    <row r="2046" spans="8:12">
      <c r="H2046" s="1" t="s">
        <v>2086</v>
      </c>
      <c r="I2046">
        <v>19.2349</v>
      </c>
      <c r="K2046" s="1" t="s">
        <v>2086</v>
      </c>
      <c r="L2046">
        <v>15.951</v>
      </c>
    </row>
    <row r="2047" spans="8:12">
      <c r="H2047" s="1" t="s">
        <v>2087</v>
      </c>
      <c r="I2047">
        <v>57.7816</v>
      </c>
      <c r="K2047" s="1" t="s">
        <v>2087</v>
      </c>
      <c r="L2047">
        <v>51.5107</v>
      </c>
    </row>
    <row r="2048" spans="8:12">
      <c r="H2048" s="1" t="s">
        <v>2088</v>
      </c>
      <c r="I2048">
        <v>26.0485</v>
      </c>
      <c r="K2048" s="1" t="s">
        <v>2088</v>
      </c>
      <c r="L2048">
        <v>30.1878</v>
      </c>
    </row>
    <row r="2049" spans="8:12">
      <c r="H2049" s="1" t="s">
        <v>2089</v>
      </c>
      <c r="I2049">
        <v>21.2621</v>
      </c>
      <c r="K2049" s="1" t="s">
        <v>2089</v>
      </c>
      <c r="L2049">
        <v>23.279</v>
      </c>
    </row>
    <row r="2050" spans="8:12">
      <c r="H2050" s="1" t="s">
        <v>2090</v>
      </c>
      <c r="I2050">
        <v>21.1323</v>
      </c>
      <c r="K2050" s="1" t="s">
        <v>2090</v>
      </c>
      <c r="L2050">
        <v>22.6216</v>
      </c>
    </row>
    <row r="2051" spans="8:12">
      <c r="H2051" s="1" t="s">
        <v>2091</v>
      </c>
      <c r="I2051">
        <v>14.6299</v>
      </c>
      <c r="K2051" s="1" t="s">
        <v>2091</v>
      </c>
      <c r="L2051">
        <v>14.2289</v>
      </c>
    </row>
    <row r="2052" spans="8:12">
      <c r="H2052" s="1" t="s">
        <v>2092</v>
      </c>
      <c r="I2052">
        <v>11.3512</v>
      </c>
      <c r="K2052" s="1" t="s">
        <v>2092</v>
      </c>
      <c r="L2052">
        <v>9.9748</v>
      </c>
    </row>
    <row r="2053" spans="8:12">
      <c r="H2053" s="1" t="s">
        <v>2093</v>
      </c>
      <c r="I2053">
        <v>13.9376</v>
      </c>
      <c r="K2053" s="1" t="s">
        <v>2093</v>
      </c>
      <c r="L2053">
        <v>15.1826</v>
      </c>
    </row>
    <row r="2054" spans="8:12">
      <c r="H2054" s="1" t="s">
        <v>2094</v>
      </c>
      <c r="I2054">
        <v>7.7334</v>
      </c>
      <c r="K2054" s="1" t="s">
        <v>2094</v>
      </c>
      <c r="L2054">
        <v>7.88</v>
      </c>
    </row>
    <row r="2055" spans="8:12">
      <c r="H2055" s="1" t="s">
        <v>2095</v>
      </c>
      <c r="I2055">
        <v>9.5192</v>
      </c>
      <c r="K2055" s="1" t="s">
        <v>2095</v>
      </c>
      <c r="L2055">
        <v>11.1285</v>
      </c>
    </row>
    <row r="2056" spans="8:12">
      <c r="H2056" s="1" t="s">
        <v>2096</v>
      </c>
      <c r="I2056">
        <v>20.0751</v>
      </c>
      <c r="K2056" s="1" t="s">
        <v>2096</v>
      </c>
      <c r="L2056">
        <v>20.2846</v>
      </c>
    </row>
    <row r="2057" spans="8:12">
      <c r="H2057" s="1" t="s">
        <v>2097</v>
      </c>
      <c r="I2057">
        <v>10.5507</v>
      </c>
      <c r="K2057" s="1" t="s">
        <v>2097</v>
      </c>
      <c r="L2057">
        <v>8.5171</v>
      </c>
    </row>
    <row r="2058" spans="8:12">
      <c r="H2058" s="1" t="s">
        <v>2098</v>
      </c>
      <c r="I2058">
        <v>4.3194</v>
      </c>
      <c r="K2058" s="1" t="s">
        <v>2098</v>
      </c>
      <c r="L2058">
        <v>4.3152</v>
      </c>
    </row>
    <row r="2059" spans="8:12">
      <c r="H2059" s="1" t="s">
        <v>2099</v>
      </c>
      <c r="I2059">
        <v>9.9365</v>
      </c>
      <c r="K2059" s="1" t="s">
        <v>2099</v>
      </c>
      <c r="L2059">
        <v>10.158</v>
      </c>
    </row>
    <row r="2060" spans="8:12">
      <c r="H2060" s="1" t="s">
        <v>2100</v>
      </c>
      <c r="I2060">
        <v>13.0909</v>
      </c>
      <c r="K2060" s="1" t="s">
        <v>2100</v>
      </c>
      <c r="L2060">
        <v>12.4087</v>
      </c>
    </row>
    <row r="2061" spans="8:12">
      <c r="H2061" s="1" t="s">
        <v>2101</v>
      </c>
      <c r="I2061">
        <v>13.8491</v>
      </c>
      <c r="K2061" s="1" t="s">
        <v>2101</v>
      </c>
      <c r="L2061">
        <v>12.2789</v>
      </c>
    </row>
    <row r="2062" spans="8:12">
      <c r="H2062" s="1" t="s">
        <v>2102</v>
      </c>
      <c r="I2062">
        <v>14.802</v>
      </c>
      <c r="K2062" s="1" t="s">
        <v>2102</v>
      </c>
      <c r="L2062">
        <v>15.1274</v>
      </c>
    </row>
    <row r="2063" spans="8:12">
      <c r="H2063" s="1" t="s">
        <v>2103</v>
      </c>
      <c r="I2063">
        <v>12.4762</v>
      </c>
      <c r="K2063" s="1" t="s">
        <v>2103</v>
      </c>
      <c r="L2063">
        <v>12.6736</v>
      </c>
    </row>
    <row r="2064" spans="8:12">
      <c r="H2064" s="1" t="s">
        <v>2104</v>
      </c>
      <c r="I2064">
        <v>14.057</v>
      </c>
      <c r="K2064" s="1" t="s">
        <v>2104</v>
      </c>
      <c r="L2064">
        <v>14.6694</v>
      </c>
    </row>
    <row r="2065" spans="8:12">
      <c r="H2065" s="1" t="s">
        <v>2105</v>
      </c>
      <c r="I2065">
        <v>6.0798</v>
      </c>
      <c r="K2065" s="1" t="s">
        <v>2105</v>
      </c>
      <c r="L2065">
        <v>6.4595</v>
      </c>
    </row>
    <row r="2066" spans="8:12">
      <c r="H2066" s="1" t="s">
        <v>2106</v>
      </c>
      <c r="I2066">
        <v>16.9419</v>
      </c>
      <c r="K2066" s="1" t="s">
        <v>2106</v>
      </c>
      <c r="L2066">
        <v>16.9986</v>
      </c>
    </row>
    <row r="2067" spans="8:12">
      <c r="H2067" s="1" t="s">
        <v>2107</v>
      </c>
      <c r="I2067">
        <v>12.5371</v>
      </c>
      <c r="K2067" s="1" t="s">
        <v>2107</v>
      </c>
      <c r="L2067">
        <v>12.0973</v>
      </c>
    </row>
    <row r="2068" spans="8:12">
      <c r="H2068" s="1" t="s">
        <v>2108</v>
      </c>
      <c r="I2068">
        <v>5.2044</v>
      </c>
      <c r="K2068" s="1" t="s">
        <v>2108</v>
      </c>
      <c r="L2068">
        <v>5.2629</v>
      </c>
    </row>
    <row r="2069" spans="8:12">
      <c r="H2069" s="1" t="s">
        <v>2109</v>
      </c>
      <c r="I2069">
        <v>180.6219</v>
      </c>
      <c r="K2069" s="1" t="s">
        <v>2109</v>
      </c>
      <c r="L2069">
        <v>181.667</v>
      </c>
    </row>
    <row r="2070" spans="8:12">
      <c r="H2070" s="1" t="s">
        <v>2110</v>
      </c>
      <c r="I2070">
        <v>110.9882</v>
      </c>
      <c r="K2070" s="1" t="s">
        <v>2110</v>
      </c>
      <c r="L2070">
        <v>103.2997</v>
      </c>
    </row>
    <row r="2071" spans="8:12">
      <c r="H2071" s="1" t="s">
        <v>2111</v>
      </c>
      <c r="I2071">
        <v>13.3859</v>
      </c>
      <c r="K2071" s="1" t="s">
        <v>2111</v>
      </c>
      <c r="L2071">
        <v>12.8999</v>
      </c>
    </row>
    <row r="2072" spans="8:12">
      <c r="H2072" s="1" t="s">
        <v>2112</v>
      </c>
      <c r="I2072">
        <v>10.651</v>
      </c>
      <c r="K2072" s="1" t="s">
        <v>2112</v>
      </c>
      <c r="L2072">
        <v>11.2086</v>
      </c>
    </row>
    <row r="2073" spans="8:12">
      <c r="H2073" s="1" t="s">
        <v>2113</v>
      </c>
      <c r="I2073">
        <v>14.1421</v>
      </c>
      <c r="K2073" s="1" t="s">
        <v>2113</v>
      </c>
      <c r="L2073">
        <v>13.8633</v>
      </c>
    </row>
    <row r="2074" spans="8:12">
      <c r="H2074" s="1" t="s">
        <v>2114</v>
      </c>
      <c r="I2074">
        <v>14.0571</v>
      </c>
      <c r="K2074" s="1" t="s">
        <v>2114</v>
      </c>
      <c r="L2074">
        <v>13.0128</v>
      </c>
    </row>
    <row r="2075" spans="8:12">
      <c r="H2075" s="1" t="s">
        <v>2115</v>
      </c>
      <c r="I2075">
        <v>80.345</v>
      </c>
      <c r="K2075" s="1" t="s">
        <v>2115</v>
      </c>
      <c r="L2075">
        <v>96.7332</v>
      </c>
    </row>
    <row r="2076" spans="8:12">
      <c r="H2076" s="1" t="s">
        <v>2116</v>
      </c>
      <c r="I2076">
        <v>10.5778</v>
      </c>
      <c r="K2076" s="1" t="s">
        <v>2116</v>
      </c>
      <c r="L2076">
        <v>11.2147</v>
      </c>
    </row>
    <row r="2077" spans="8:12">
      <c r="H2077" s="1" t="s">
        <v>2117</v>
      </c>
      <c r="I2077">
        <v>18.153</v>
      </c>
      <c r="K2077" s="1" t="s">
        <v>2117</v>
      </c>
      <c r="L2077">
        <v>22.0235</v>
      </c>
    </row>
    <row r="2078" spans="8:12">
      <c r="H2078" s="1" t="s">
        <v>2118</v>
      </c>
      <c r="I2078">
        <v>283.4001</v>
      </c>
      <c r="K2078" s="1" t="s">
        <v>2118</v>
      </c>
      <c r="L2078">
        <v>256.2931</v>
      </c>
    </row>
    <row r="2079" spans="8:12">
      <c r="H2079" s="1" t="s">
        <v>2119</v>
      </c>
      <c r="I2079">
        <v>22.115</v>
      </c>
      <c r="K2079" s="1" t="s">
        <v>2119</v>
      </c>
      <c r="L2079">
        <v>23.0592</v>
      </c>
    </row>
    <row r="2080" spans="8:12">
      <c r="H2080" s="1" t="s">
        <v>2120</v>
      </c>
      <c r="I2080">
        <v>16.8603</v>
      </c>
      <c r="K2080" s="1" t="s">
        <v>2120</v>
      </c>
      <c r="L2080">
        <v>18.4568</v>
      </c>
    </row>
    <row r="2081" spans="8:12">
      <c r="H2081" s="1" t="s">
        <v>2121</v>
      </c>
      <c r="I2081">
        <v>46.5603</v>
      </c>
      <c r="K2081" s="1" t="s">
        <v>2121</v>
      </c>
      <c r="L2081">
        <v>64.409</v>
      </c>
    </row>
    <row r="2082" spans="8:12">
      <c r="H2082" s="1" t="s">
        <v>2122</v>
      </c>
      <c r="I2082">
        <v>23.1334</v>
      </c>
      <c r="K2082" s="1" t="s">
        <v>2122</v>
      </c>
      <c r="L2082">
        <v>24.2155</v>
      </c>
    </row>
    <row r="2083" spans="8:12">
      <c r="H2083" s="1" t="s">
        <v>2123</v>
      </c>
      <c r="I2083">
        <v>9.9869</v>
      </c>
      <c r="K2083" s="1" t="s">
        <v>2123</v>
      </c>
      <c r="L2083">
        <v>9.8</v>
      </c>
    </row>
    <row r="2084" spans="8:12">
      <c r="H2084" s="1" t="s">
        <v>2124</v>
      </c>
      <c r="I2084">
        <v>8.3592</v>
      </c>
      <c r="K2084" s="1" t="s">
        <v>2124</v>
      </c>
      <c r="L2084">
        <v>8.5482</v>
      </c>
    </row>
    <row r="2085" spans="8:12">
      <c r="H2085" s="1" t="s">
        <v>2125</v>
      </c>
      <c r="I2085">
        <v>11.344</v>
      </c>
      <c r="K2085" s="1" t="s">
        <v>2125</v>
      </c>
      <c r="L2085">
        <v>12.3481</v>
      </c>
    </row>
    <row r="2086" spans="8:12">
      <c r="H2086" s="1" t="s">
        <v>2126</v>
      </c>
      <c r="I2086">
        <v>28.0244</v>
      </c>
      <c r="K2086" s="1" t="s">
        <v>2126</v>
      </c>
      <c r="L2086">
        <v>27.2082</v>
      </c>
    </row>
    <row r="2087" spans="8:12">
      <c r="H2087" s="1" t="s">
        <v>2127</v>
      </c>
      <c r="I2087">
        <v>33.449</v>
      </c>
      <c r="K2087" s="1" t="s">
        <v>2127</v>
      </c>
      <c r="L2087">
        <v>32.8695</v>
      </c>
    </row>
    <row r="2088" spans="8:12">
      <c r="H2088" s="1" t="s">
        <v>2128</v>
      </c>
      <c r="I2088">
        <v>8.5376</v>
      </c>
      <c r="K2088" s="1" t="s">
        <v>2128</v>
      </c>
      <c r="L2088">
        <v>10.0551</v>
      </c>
    </row>
    <row r="2089" spans="8:12">
      <c r="H2089" s="1" t="s">
        <v>2129</v>
      </c>
      <c r="I2089">
        <v>9.4087</v>
      </c>
      <c r="K2089" s="1" t="s">
        <v>2129</v>
      </c>
      <c r="L2089">
        <v>11.3398</v>
      </c>
    </row>
    <row r="2090" spans="8:12">
      <c r="H2090" s="1" t="s">
        <v>2130</v>
      </c>
      <c r="I2090">
        <v>12.4362</v>
      </c>
      <c r="K2090" s="1" t="s">
        <v>2130</v>
      </c>
      <c r="L2090">
        <v>12.3952</v>
      </c>
    </row>
    <row r="2091" spans="8:12">
      <c r="H2091" s="1" t="s">
        <v>2131</v>
      </c>
      <c r="I2091">
        <v>6.4111</v>
      </c>
      <c r="K2091" s="1" t="s">
        <v>2131</v>
      </c>
      <c r="L2091">
        <v>6.5008</v>
      </c>
    </row>
    <row r="2092" spans="8:12">
      <c r="H2092" s="1" t="s">
        <v>2132</v>
      </c>
      <c r="I2092">
        <v>29.1037</v>
      </c>
      <c r="K2092" s="1" t="s">
        <v>2132</v>
      </c>
      <c r="L2092">
        <v>31.9264</v>
      </c>
    </row>
    <row r="2093" spans="8:12">
      <c r="H2093" s="1" t="s">
        <v>2133</v>
      </c>
      <c r="I2093">
        <v>46.3971</v>
      </c>
      <c r="K2093" s="1" t="s">
        <v>2133</v>
      </c>
      <c r="L2093">
        <v>49.5898</v>
      </c>
    </row>
    <row r="2094" spans="8:12">
      <c r="H2094" s="1" t="s">
        <v>2134</v>
      </c>
      <c r="I2094">
        <v>20.6547</v>
      </c>
      <c r="K2094" s="1" t="s">
        <v>2134</v>
      </c>
      <c r="L2094">
        <v>22.3686</v>
      </c>
    </row>
    <row r="2095" spans="8:12">
      <c r="H2095" s="1" t="s">
        <v>2135</v>
      </c>
      <c r="I2095">
        <v>10.282</v>
      </c>
      <c r="K2095" s="1" t="s">
        <v>2135</v>
      </c>
      <c r="L2095">
        <v>11.0854</v>
      </c>
    </row>
    <row r="2096" spans="8:12">
      <c r="H2096" s="1" t="s">
        <v>2136</v>
      </c>
      <c r="I2096">
        <v>45.4851</v>
      </c>
      <c r="K2096" s="1" t="s">
        <v>2136</v>
      </c>
      <c r="L2096">
        <v>43.4638</v>
      </c>
    </row>
    <row r="2097" spans="8:12">
      <c r="H2097" s="1" t="s">
        <v>2137</v>
      </c>
      <c r="I2097">
        <v>12.9288</v>
      </c>
      <c r="K2097" s="1" t="s">
        <v>2137</v>
      </c>
      <c r="L2097">
        <v>15.8018</v>
      </c>
    </row>
    <row r="2098" spans="8:12">
      <c r="H2098" s="1" t="s">
        <v>2138</v>
      </c>
      <c r="I2098">
        <v>49.1255</v>
      </c>
      <c r="K2098" s="1" t="s">
        <v>2138</v>
      </c>
      <c r="L2098">
        <v>48.1095</v>
      </c>
    </row>
    <row r="2099" spans="8:12">
      <c r="H2099" s="1" t="s">
        <v>2139</v>
      </c>
      <c r="I2099">
        <v>73.2037</v>
      </c>
      <c r="K2099" s="1" t="s">
        <v>2139</v>
      </c>
      <c r="L2099">
        <v>76.9134</v>
      </c>
    </row>
    <row r="2100" spans="8:12">
      <c r="H2100" s="1" t="s">
        <v>2140</v>
      </c>
      <c r="I2100">
        <v>20.9122</v>
      </c>
      <c r="K2100" s="1" t="s">
        <v>2140</v>
      </c>
      <c r="L2100">
        <v>17.6095</v>
      </c>
    </row>
    <row r="2101" spans="8:12">
      <c r="H2101" s="1" t="s">
        <v>2141</v>
      </c>
      <c r="I2101">
        <v>64.8549</v>
      </c>
      <c r="K2101" s="1" t="s">
        <v>2141</v>
      </c>
      <c r="L2101">
        <v>55.9513</v>
      </c>
    </row>
    <row r="2102" spans="8:12">
      <c r="H2102" s="1" t="s">
        <v>2142</v>
      </c>
      <c r="I2102">
        <v>16.9162</v>
      </c>
      <c r="K2102" s="1" t="s">
        <v>2142</v>
      </c>
      <c r="L2102">
        <v>16.4799</v>
      </c>
    </row>
    <row r="2103" spans="8:12">
      <c r="H2103" s="1" t="s">
        <v>2143</v>
      </c>
      <c r="I2103">
        <v>11.15</v>
      </c>
      <c r="K2103" s="1" t="s">
        <v>2143</v>
      </c>
      <c r="L2103">
        <v>11.0721</v>
      </c>
    </row>
    <row r="2104" spans="8:12">
      <c r="H2104" s="1" t="s">
        <v>2144</v>
      </c>
      <c r="I2104">
        <v>11.3535</v>
      </c>
      <c r="K2104" s="1" t="s">
        <v>2144</v>
      </c>
      <c r="L2104">
        <v>10.9048</v>
      </c>
    </row>
    <row r="2105" spans="8:12">
      <c r="H2105" s="1" t="s">
        <v>2145</v>
      </c>
      <c r="I2105">
        <v>24.5872</v>
      </c>
      <c r="K2105" s="1" t="s">
        <v>2145</v>
      </c>
      <c r="L2105">
        <v>24.6747</v>
      </c>
    </row>
    <row r="2106" spans="8:12">
      <c r="H2106" s="1" t="s">
        <v>2146</v>
      </c>
      <c r="I2106">
        <v>12.5079</v>
      </c>
      <c r="K2106" s="1" t="s">
        <v>2146</v>
      </c>
      <c r="L2106">
        <v>13.4027</v>
      </c>
    </row>
    <row r="2107" spans="8:12">
      <c r="H2107" s="1" t="s">
        <v>2147</v>
      </c>
      <c r="I2107">
        <v>13.6522</v>
      </c>
      <c r="K2107" s="1" t="s">
        <v>2147</v>
      </c>
      <c r="L2107">
        <v>13.7438</v>
      </c>
    </row>
    <row r="2108" spans="8:12">
      <c r="H2108" s="1" t="s">
        <v>2148</v>
      </c>
      <c r="I2108">
        <v>23.9873</v>
      </c>
      <c r="K2108" s="1" t="s">
        <v>2148</v>
      </c>
      <c r="L2108">
        <v>22.6802</v>
      </c>
    </row>
    <row r="2109" spans="8:12">
      <c r="H2109" s="1" t="s">
        <v>2149</v>
      </c>
      <c r="I2109">
        <v>14.9702</v>
      </c>
      <c r="K2109" s="1" t="s">
        <v>2149</v>
      </c>
      <c r="L2109">
        <v>15.279</v>
      </c>
    </row>
    <row r="2110" spans="8:12">
      <c r="H2110" s="1" t="s">
        <v>2150</v>
      </c>
      <c r="I2110">
        <v>12.435</v>
      </c>
      <c r="K2110" s="1" t="s">
        <v>2150</v>
      </c>
      <c r="L2110">
        <v>12.2475</v>
      </c>
    </row>
    <row r="2111" spans="8:12">
      <c r="H2111" s="1" t="s">
        <v>2151</v>
      </c>
      <c r="I2111">
        <v>16.2175</v>
      </c>
      <c r="K2111" s="1" t="s">
        <v>2151</v>
      </c>
      <c r="L2111">
        <v>15.7123</v>
      </c>
    </row>
    <row r="2112" spans="8:12">
      <c r="H2112" s="1" t="s">
        <v>2152</v>
      </c>
      <c r="I2112">
        <v>14.404</v>
      </c>
      <c r="K2112" s="1" t="s">
        <v>2152</v>
      </c>
      <c r="L2112">
        <v>10.8181</v>
      </c>
    </row>
    <row r="2113" spans="8:12">
      <c r="H2113" s="1" t="s">
        <v>2153</v>
      </c>
      <c r="I2113">
        <v>8.7457</v>
      </c>
      <c r="K2113" s="1" t="s">
        <v>2153</v>
      </c>
      <c r="L2113">
        <v>9.1833</v>
      </c>
    </row>
    <row r="2114" spans="8:12">
      <c r="H2114" s="1" t="s">
        <v>2154</v>
      </c>
      <c r="I2114">
        <v>6.0429</v>
      </c>
      <c r="K2114" s="1" t="s">
        <v>2154</v>
      </c>
      <c r="L2114">
        <v>5.9049</v>
      </c>
    </row>
    <row r="2115" spans="8:12">
      <c r="H2115" s="1" t="s">
        <v>2155</v>
      </c>
      <c r="I2115">
        <v>9.7077</v>
      </c>
      <c r="K2115" s="1" t="s">
        <v>2155</v>
      </c>
      <c r="L2115">
        <v>10.221</v>
      </c>
    </row>
    <row r="2116" spans="8:12">
      <c r="H2116" s="1" t="s">
        <v>2156</v>
      </c>
      <c r="I2116">
        <v>15.3155</v>
      </c>
      <c r="K2116" s="1" t="s">
        <v>2156</v>
      </c>
      <c r="L2116">
        <v>14.3727</v>
      </c>
    </row>
    <row r="2117" spans="8:12">
      <c r="H2117" s="1" t="s">
        <v>2157</v>
      </c>
      <c r="I2117">
        <v>14.7773</v>
      </c>
      <c r="K2117" s="1" t="s">
        <v>2157</v>
      </c>
      <c r="L2117">
        <v>14.9579</v>
      </c>
    </row>
    <row r="2118" spans="8:12">
      <c r="H2118" s="1" t="s">
        <v>2158</v>
      </c>
      <c r="I2118">
        <v>34.653</v>
      </c>
      <c r="K2118" s="1" t="s">
        <v>2158</v>
      </c>
      <c r="L2118">
        <v>39.271</v>
      </c>
    </row>
    <row r="2119" spans="8:12">
      <c r="H2119" s="1" t="s">
        <v>2159</v>
      </c>
      <c r="I2119">
        <v>21.1336</v>
      </c>
      <c r="K2119" s="1" t="s">
        <v>2159</v>
      </c>
      <c r="L2119">
        <v>21.0187</v>
      </c>
    </row>
    <row r="2120" spans="8:12">
      <c r="H2120" s="1" t="s">
        <v>2160</v>
      </c>
      <c r="I2120">
        <v>6.1808</v>
      </c>
      <c r="K2120" s="1" t="s">
        <v>2160</v>
      </c>
      <c r="L2120">
        <v>8.5369</v>
      </c>
    </row>
    <row r="2121" spans="8:12">
      <c r="H2121" s="1" t="s">
        <v>2161</v>
      </c>
      <c r="I2121">
        <v>10.1453</v>
      </c>
      <c r="K2121" s="1" t="s">
        <v>2161</v>
      </c>
      <c r="L2121">
        <v>10.4278</v>
      </c>
    </row>
    <row r="2122" spans="8:12">
      <c r="H2122" s="1" t="s">
        <v>2162</v>
      </c>
      <c r="I2122">
        <v>22.1948</v>
      </c>
      <c r="K2122" s="1" t="s">
        <v>2162</v>
      </c>
      <c r="L2122">
        <v>34.846</v>
      </c>
    </row>
    <row r="2123" spans="8:12">
      <c r="H2123" s="1" t="s">
        <v>2163</v>
      </c>
      <c r="I2123">
        <v>16.5508</v>
      </c>
      <c r="K2123" s="1" t="s">
        <v>2163</v>
      </c>
      <c r="L2123">
        <v>17.3888</v>
      </c>
    </row>
    <row r="2124" spans="8:12">
      <c r="H2124" s="1" t="s">
        <v>2164</v>
      </c>
      <c r="I2124">
        <v>19.3288</v>
      </c>
      <c r="K2124" s="1" t="s">
        <v>2164</v>
      </c>
      <c r="L2124">
        <v>21.0996</v>
      </c>
    </row>
    <row r="2125" spans="8:12">
      <c r="H2125" s="1" t="s">
        <v>2165</v>
      </c>
      <c r="I2125">
        <v>14.4322</v>
      </c>
      <c r="K2125" s="1" t="s">
        <v>2165</v>
      </c>
      <c r="L2125">
        <v>16.9715</v>
      </c>
    </row>
    <row r="2126" spans="8:12">
      <c r="H2126" s="1" t="s">
        <v>2166</v>
      </c>
      <c r="I2126">
        <v>41.842</v>
      </c>
      <c r="K2126" s="1" t="s">
        <v>2166</v>
      </c>
      <c r="L2126">
        <v>41.4007</v>
      </c>
    </row>
    <row r="2127" spans="8:12">
      <c r="H2127" s="1" t="s">
        <v>2167</v>
      </c>
      <c r="I2127">
        <v>20.4641</v>
      </c>
      <c r="K2127" s="1" t="s">
        <v>2167</v>
      </c>
      <c r="L2127">
        <v>19.8148</v>
      </c>
    </row>
    <row r="2128" spans="8:12">
      <c r="H2128" s="1" t="s">
        <v>2168</v>
      </c>
      <c r="I2128">
        <v>16.3157</v>
      </c>
      <c r="K2128" s="1" t="s">
        <v>2168</v>
      </c>
      <c r="L2128">
        <v>17.0236</v>
      </c>
    </row>
    <row r="2129" spans="8:12">
      <c r="H2129" s="1" t="s">
        <v>2169</v>
      </c>
      <c r="I2129">
        <v>27.4663</v>
      </c>
      <c r="K2129" s="1" t="s">
        <v>2169</v>
      </c>
      <c r="L2129">
        <v>26.4193</v>
      </c>
    </row>
    <row r="2130" spans="8:12">
      <c r="H2130" s="1" t="s">
        <v>2170</v>
      </c>
      <c r="I2130">
        <v>11.3784</v>
      </c>
      <c r="K2130" s="1" t="s">
        <v>2170</v>
      </c>
      <c r="L2130">
        <v>12.2118</v>
      </c>
    </row>
    <row r="2131" spans="8:12">
      <c r="H2131" s="1" t="s">
        <v>2171</v>
      </c>
      <c r="I2131">
        <v>23.9293</v>
      </c>
      <c r="K2131" s="1" t="s">
        <v>2171</v>
      </c>
      <c r="L2131">
        <v>19.1859</v>
      </c>
    </row>
    <row r="2132" spans="8:12">
      <c r="H2132" s="1" t="s">
        <v>2172</v>
      </c>
      <c r="I2132">
        <v>9.9645</v>
      </c>
      <c r="K2132" s="1" t="s">
        <v>2172</v>
      </c>
      <c r="L2132">
        <v>10.2496</v>
      </c>
    </row>
    <row r="2133" spans="8:12">
      <c r="H2133" s="1" t="s">
        <v>2173</v>
      </c>
      <c r="I2133">
        <v>24.8709</v>
      </c>
      <c r="K2133" s="1" t="s">
        <v>2173</v>
      </c>
      <c r="L2133">
        <v>22.5003</v>
      </c>
    </row>
    <row r="2134" spans="8:12">
      <c r="H2134" s="1" t="s">
        <v>2174</v>
      </c>
      <c r="I2134">
        <v>11.1949</v>
      </c>
      <c r="K2134" s="1" t="s">
        <v>2174</v>
      </c>
      <c r="L2134">
        <v>11.3259</v>
      </c>
    </row>
    <row r="2135" spans="8:12">
      <c r="H2135" s="1" t="s">
        <v>2175</v>
      </c>
      <c r="I2135">
        <v>36.5509</v>
      </c>
      <c r="K2135" s="1" t="s">
        <v>2175</v>
      </c>
      <c r="L2135">
        <v>41.8923</v>
      </c>
    </row>
    <row r="2136" spans="8:12">
      <c r="H2136" s="1" t="s">
        <v>2176</v>
      </c>
      <c r="I2136">
        <v>6.7049</v>
      </c>
      <c r="K2136" s="1" t="s">
        <v>2176</v>
      </c>
      <c r="L2136">
        <v>6.8477</v>
      </c>
    </row>
    <row r="2137" spans="8:12">
      <c r="H2137" s="1" t="s">
        <v>2177</v>
      </c>
      <c r="I2137">
        <v>10.5917</v>
      </c>
      <c r="K2137" s="1" t="s">
        <v>2177</v>
      </c>
      <c r="L2137">
        <v>10.828</v>
      </c>
    </row>
    <row r="2138" spans="8:12">
      <c r="H2138" s="1" t="s">
        <v>2178</v>
      </c>
      <c r="I2138">
        <v>11.4524</v>
      </c>
      <c r="K2138" s="1" t="s">
        <v>2178</v>
      </c>
      <c r="L2138">
        <v>12.028</v>
      </c>
    </row>
    <row r="2139" spans="8:12">
      <c r="H2139" s="1" t="s">
        <v>2179</v>
      </c>
      <c r="I2139">
        <v>7.1276</v>
      </c>
      <c r="K2139" s="1" t="s">
        <v>2179</v>
      </c>
      <c r="L2139">
        <v>8.3</v>
      </c>
    </row>
    <row r="2140" spans="8:12">
      <c r="H2140" s="1" t="s">
        <v>2180</v>
      </c>
      <c r="I2140">
        <v>9.2706</v>
      </c>
      <c r="K2140" s="1" t="s">
        <v>2180</v>
      </c>
      <c r="L2140">
        <v>11.0086</v>
      </c>
    </row>
    <row r="2141" spans="8:12">
      <c r="H2141" s="1" t="s">
        <v>2181</v>
      </c>
      <c r="I2141">
        <v>12.9695</v>
      </c>
      <c r="K2141" s="1" t="s">
        <v>2181</v>
      </c>
      <c r="L2141">
        <v>13.7811</v>
      </c>
    </row>
    <row r="2142" spans="8:12">
      <c r="H2142" s="1" t="s">
        <v>2182</v>
      </c>
      <c r="I2142">
        <v>21.3729</v>
      </c>
      <c r="K2142" s="1" t="s">
        <v>2182</v>
      </c>
      <c r="L2142">
        <v>29.3529</v>
      </c>
    </row>
    <row r="2143" spans="8:12">
      <c r="H2143" s="1" t="s">
        <v>2183</v>
      </c>
      <c r="I2143">
        <v>10.8804</v>
      </c>
      <c r="K2143" s="1" t="s">
        <v>2183</v>
      </c>
      <c r="L2143">
        <v>11.878</v>
      </c>
    </row>
    <row r="2144" spans="8:12">
      <c r="H2144" s="1" t="s">
        <v>2184</v>
      </c>
      <c r="I2144">
        <v>14.4917</v>
      </c>
      <c r="K2144" s="1" t="s">
        <v>2184</v>
      </c>
      <c r="L2144">
        <v>14.075</v>
      </c>
    </row>
    <row r="2145" spans="8:12">
      <c r="H2145" s="1" t="s">
        <v>2185</v>
      </c>
      <c r="I2145">
        <v>5.7729</v>
      </c>
      <c r="K2145" s="1" t="s">
        <v>2185</v>
      </c>
      <c r="L2145">
        <v>5.9453</v>
      </c>
    </row>
    <row r="2146" spans="8:12">
      <c r="H2146" s="1" t="s">
        <v>2186</v>
      </c>
      <c r="I2146">
        <v>10.887</v>
      </c>
      <c r="K2146" s="1" t="s">
        <v>2186</v>
      </c>
      <c r="L2146">
        <v>11.1101</v>
      </c>
    </row>
    <row r="2147" spans="8:12">
      <c r="H2147" s="1" t="s">
        <v>2187</v>
      </c>
      <c r="I2147">
        <v>61.2477</v>
      </c>
      <c r="K2147" s="1" t="s">
        <v>2187</v>
      </c>
      <c r="L2147">
        <v>61.2321</v>
      </c>
    </row>
    <row r="2148" spans="8:12">
      <c r="H2148" s="1" t="s">
        <v>2188</v>
      </c>
      <c r="I2148">
        <v>42.5134</v>
      </c>
      <c r="K2148" s="1" t="s">
        <v>2188</v>
      </c>
      <c r="L2148">
        <v>39.4867</v>
      </c>
    </row>
    <row r="2149" spans="8:12">
      <c r="H2149" s="1" t="s">
        <v>2189</v>
      </c>
      <c r="I2149">
        <v>19.7489</v>
      </c>
      <c r="K2149" s="1" t="s">
        <v>2189</v>
      </c>
      <c r="L2149">
        <v>18.0243</v>
      </c>
    </row>
    <row r="2150" spans="8:12">
      <c r="H2150" s="1" t="s">
        <v>2190</v>
      </c>
      <c r="I2150">
        <v>25.626</v>
      </c>
      <c r="K2150" s="1" t="s">
        <v>2190</v>
      </c>
      <c r="L2150">
        <v>24.441</v>
      </c>
    </row>
    <row r="2151" spans="8:12">
      <c r="H2151" s="1" t="s">
        <v>2191</v>
      </c>
      <c r="I2151">
        <v>37.9625</v>
      </c>
      <c r="K2151" s="1" t="s">
        <v>2191</v>
      </c>
      <c r="L2151">
        <v>38.1534</v>
      </c>
    </row>
    <row r="2152" spans="8:12">
      <c r="H2152" s="1" t="s">
        <v>2192</v>
      </c>
      <c r="I2152">
        <v>20.1719</v>
      </c>
      <c r="K2152" s="1" t="s">
        <v>2192</v>
      </c>
      <c r="L2152">
        <v>20.2967</v>
      </c>
    </row>
    <row r="2153" spans="8:12">
      <c r="H2153" s="1" t="s">
        <v>2193</v>
      </c>
      <c r="I2153">
        <v>9.9655</v>
      </c>
      <c r="K2153" s="1" t="s">
        <v>2193</v>
      </c>
      <c r="L2153">
        <v>10.1589</v>
      </c>
    </row>
    <row r="2154" spans="8:12">
      <c r="H2154" s="1" t="s">
        <v>2194</v>
      </c>
      <c r="I2154">
        <v>5.8128</v>
      </c>
      <c r="K2154" s="1" t="s">
        <v>2194</v>
      </c>
      <c r="L2154">
        <v>5.685</v>
      </c>
    </row>
    <row r="2155" spans="8:12">
      <c r="H2155" s="1" t="s">
        <v>2195</v>
      </c>
      <c r="I2155">
        <v>8.7914</v>
      </c>
      <c r="K2155" s="1" t="s">
        <v>2195</v>
      </c>
      <c r="L2155">
        <v>8.68</v>
      </c>
    </row>
    <row r="2156" spans="8:12">
      <c r="H2156" s="1" t="s">
        <v>2196</v>
      </c>
      <c r="I2156">
        <v>50.3727</v>
      </c>
      <c r="K2156" s="1" t="s">
        <v>2196</v>
      </c>
      <c r="L2156">
        <v>52.6554</v>
      </c>
    </row>
    <row r="2157" spans="8:12">
      <c r="H2157" s="1" t="s">
        <v>2197</v>
      </c>
      <c r="I2157">
        <v>39.2931</v>
      </c>
      <c r="K2157" s="1" t="s">
        <v>2197</v>
      </c>
      <c r="L2157">
        <v>36.6641</v>
      </c>
    </row>
    <row r="2158" spans="8:12">
      <c r="H2158" s="1" t="s">
        <v>2198</v>
      </c>
      <c r="I2158">
        <v>25.5924</v>
      </c>
      <c r="K2158" s="1" t="s">
        <v>2198</v>
      </c>
      <c r="L2158">
        <v>32.3792</v>
      </c>
    </row>
    <row r="2159" spans="8:12">
      <c r="H2159" s="1" t="s">
        <v>2199</v>
      </c>
      <c r="I2159">
        <v>10.1559</v>
      </c>
      <c r="K2159" s="1" t="s">
        <v>2199</v>
      </c>
      <c r="L2159">
        <v>10.9065</v>
      </c>
    </row>
    <row r="2160" spans="8:12">
      <c r="H2160" s="1" t="s">
        <v>2200</v>
      </c>
      <c r="I2160">
        <v>9.2952</v>
      </c>
      <c r="K2160" s="1" t="s">
        <v>2200</v>
      </c>
      <c r="L2160">
        <v>10.1538</v>
      </c>
    </row>
    <row r="2161" spans="8:12">
      <c r="H2161" s="1" t="s">
        <v>2201</v>
      </c>
      <c r="I2161">
        <v>13.9143</v>
      </c>
      <c r="K2161" s="1" t="s">
        <v>2201</v>
      </c>
      <c r="L2161">
        <v>14.5951</v>
      </c>
    </row>
    <row r="2162" spans="8:12">
      <c r="H2162" s="1" t="s">
        <v>2202</v>
      </c>
      <c r="I2162">
        <v>16.4474</v>
      </c>
      <c r="K2162" s="1" t="s">
        <v>2202</v>
      </c>
      <c r="L2162">
        <v>14.9556</v>
      </c>
    </row>
    <row r="2163" spans="8:12">
      <c r="H2163" s="1" t="s">
        <v>2203</v>
      </c>
      <c r="I2163">
        <v>12.6854</v>
      </c>
      <c r="K2163" s="1" t="s">
        <v>2203</v>
      </c>
      <c r="L2163">
        <v>13.469</v>
      </c>
    </row>
    <row r="2164" spans="8:12">
      <c r="H2164" s="1" t="s">
        <v>2204</v>
      </c>
      <c r="I2164">
        <v>14.731</v>
      </c>
      <c r="K2164" s="1" t="s">
        <v>2204</v>
      </c>
      <c r="L2164">
        <v>17.7221</v>
      </c>
    </row>
    <row r="2165" spans="8:12">
      <c r="H2165" s="1" t="s">
        <v>2205</v>
      </c>
      <c r="I2165">
        <v>21.6581</v>
      </c>
      <c r="K2165" s="1" t="s">
        <v>2205</v>
      </c>
      <c r="L2165">
        <v>30.1748</v>
      </c>
    </row>
    <row r="2166" spans="8:12">
      <c r="H2166" s="1" t="s">
        <v>2206</v>
      </c>
      <c r="I2166">
        <v>29.2686</v>
      </c>
      <c r="K2166" s="1" t="s">
        <v>2206</v>
      </c>
      <c r="L2166">
        <v>24.2718</v>
      </c>
    </row>
    <row r="2167" spans="8:12">
      <c r="H2167" s="1" t="s">
        <v>2207</v>
      </c>
      <c r="I2167">
        <v>13.5874</v>
      </c>
      <c r="K2167" s="1" t="s">
        <v>2207</v>
      </c>
      <c r="L2167">
        <v>13.0631</v>
      </c>
    </row>
    <row r="2168" spans="8:12">
      <c r="H2168" s="1" t="s">
        <v>2208</v>
      </c>
      <c r="I2168">
        <v>25.349</v>
      </c>
      <c r="K2168" s="1" t="s">
        <v>2208</v>
      </c>
      <c r="L2168">
        <v>26.7465</v>
      </c>
    </row>
    <row r="2169" spans="8:12">
      <c r="H2169" s="1" t="s">
        <v>2209</v>
      </c>
      <c r="I2169">
        <v>31.1276</v>
      </c>
      <c r="K2169" s="1" t="s">
        <v>2209</v>
      </c>
      <c r="L2169">
        <v>32.8387</v>
      </c>
    </row>
    <row r="2170" spans="8:12">
      <c r="H2170" s="1" t="s">
        <v>2210</v>
      </c>
      <c r="I2170">
        <v>65.2644</v>
      </c>
      <c r="K2170" s="1" t="s">
        <v>2210</v>
      </c>
      <c r="L2170">
        <v>65.0792</v>
      </c>
    </row>
    <row r="2171" spans="8:12">
      <c r="H2171" s="1" t="s">
        <v>2211</v>
      </c>
      <c r="I2171">
        <v>14.4006</v>
      </c>
      <c r="K2171" s="1" t="s">
        <v>2211</v>
      </c>
      <c r="L2171">
        <v>14.3622</v>
      </c>
    </row>
    <row r="2172" spans="8:12">
      <c r="H2172" s="1" t="s">
        <v>2212</v>
      </c>
      <c r="I2172">
        <v>30.6888</v>
      </c>
      <c r="K2172" s="1" t="s">
        <v>2212</v>
      </c>
      <c r="L2172">
        <v>26.2335</v>
      </c>
    </row>
    <row r="2173" spans="8:12">
      <c r="H2173" s="1" t="s">
        <v>2213</v>
      </c>
      <c r="I2173">
        <v>21.314</v>
      </c>
      <c r="K2173" s="1" t="s">
        <v>2213</v>
      </c>
      <c r="L2173">
        <v>21.0448</v>
      </c>
    </row>
    <row r="2174" spans="8:12">
      <c r="H2174" s="1" t="s">
        <v>2214</v>
      </c>
      <c r="I2174">
        <v>18.3066</v>
      </c>
      <c r="K2174" s="1" t="s">
        <v>2214</v>
      </c>
      <c r="L2174">
        <v>19.0707</v>
      </c>
    </row>
    <row r="2175" spans="8:12">
      <c r="H2175" s="1" t="s">
        <v>2215</v>
      </c>
      <c r="I2175">
        <v>20.6227</v>
      </c>
      <c r="K2175" s="1" t="s">
        <v>2215</v>
      </c>
      <c r="L2175">
        <v>22.4124</v>
      </c>
    </row>
    <row r="2176" spans="8:12">
      <c r="H2176" s="1" t="s">
        <v>2216</v>
      </c>
      <c r="I2176">
        <v>34.7714</v>
      </c>
      <c r="K2176" s="1" t="s">
        <v>2216</v>
      </c>
      <c r="L2176">
        <v>37.8336</v>
      </c>
    </row>
    <row r="2177" spans="8:12">
      <c r="H2177" s="1" t="s">
        <v>2217</v>
      </c>
      <c r="I2177">
        <v>19.5666</v>
      </c>
      <c r="K2177" s="1" t="s">
        <v>2217</v>
      </c>
      <c r="L2177">
        <v>19.9518</v>
      </c>
    </row>
    <row r="2178" spans="8:12">
      <c r="H2178" s="1" t="s">
        <v>2218</v>
      </c>
      <c r="I2178">
        <v>15.6134</v>
      </c>
      <c r="K2178" s="1" t="s">
        <v>2218</v>
      </c>
      <c r="L2178">
        <v>16.2297</v>
      </c>
    </row>
    <row r="2179" spans="8:12">
      <c r="H2179" s="1" t="s">
        <v>2219</v>
      </c>
      <c r="I2179">
        <v>66.4867</v>
      </c>
      <c r="K2179" s="1" t="s">
        <v>2219</v>
      </c>
      <c r="L2179">
        <v>53.8551</v>
      </c>
    </row>
    <row r="2180" spans="8:12">
      <c r="H2180" s="1" t="s">
        <v>2220</v>
      </c>
      <c r="I2180">
        <v>10.5111</v>
      </c>
      <c r="K2180" s="1" t="s">
        <v>2220</v>
      </c>
      <c r="L2180">
        <v>10.8526</v>
      </c>
    </row>
    <row r="2181" spans="8:12">
      <c r="H2181" s="1" t="s">
        <v>2221</v>
      </c>
      <c r="I2181">
        <v>19.0462</v>
      </c>
      <c r="K2181" s="1" t="s">
        <v>2221</v>
      </c>
      <c r="L2181">
        <v>18.777</v>
      </c>
    </row>
    <row r="2182" spans="8:12">
      <c r="H2182" s="1" t="s">
        <v>2222</v>
      </c>
      <c r="I2182">
        <v>12.6409</v>
      </c>
      <c r="K2182" s="1" t="s">
        <v>2222</v>
      </c>
      <c r="L2182">
        <v>13.1121</v>
      </c>
    </row>
    <row r="2183" spans="8:12">
      <c r="H2183" s="1" t="s">
        <v>2223</v>
      </c>
      <c r="I2183">
        <v>39.9322</v>
      </c>
      <c r="K2183" s="1" t="s">
        <v>2223</v>
      </c>
      <c r="L2183">
        <v>38.7869</v>
      </c>
    </row>
    <row r="2184" spans="8:12">
      <c r="H2184" s="1" t="s">
        <v>2224</v>
      </c>
      <c r="I2184">
        <v>9.3228</v>
      </c>
      <c r="K2184" s="1" t="s">
        <v>2224</v>
      </c>
      <c r="L2184">
        <v>9.3693</v>
      </c>
    </row>
    <row r="2185" spans="8:12">
      <c r="H2185" s="1" t="s">
        <v>2225</v>
      </c>
      <c r="I2185">
        <v>13.1345</v>
      </c>
      <c r="K2185" s="1" t="s">
        <v>2225</v>
      </c>
      <c r="L2185">
        <v>12.7678</v>
      </c>
    </row>
    <row r="2186" spans="8:12">
      <c r="H2186" s="1" t="s">
        <v>2226</v>
      </c>
      <c r="I2186">
        <v>14.1657</v>
      </c>
      <c r="K2186" s="1" t="s">
        <v>2226</v>
      </c>
      <c r="L2186">
        <v>14.8997</v>
      </c>
    </row>
    <row r="2187" spans="8:12">
      <c r="H2187" s="1" t="s">
        <v>2227</v>
      </c>
      <c r="I2187">
        <v>18.066</v>
      </c>
      <c r="K2187" s="1" t="s">
        <v>2227</v>
      </c>
      <c r="L2187">
        <v>20.5561</v>
      </c>
    </row>
    <row r="2188" spans="8:12">
      <c r="H2188" s="1" t="s">
        <v>2228</v>
      </c>
      <c r="I2188">
        <v>16.6681</v>
      </c>
      <c r="K2188" s="1" t="s">
        <v>2228</v>
      </c>
      <c r="L2188">
        <v>15.9182</v>
      </c>
    </row>
    <row r="2189" spans="8:12">
      <c r="H2189" s="1" t="s">
        <v>2229</v>
      </c>
      <c r="I2189">
        <v>10.5515</v>
      </c>
      <c r="K2189" s="1" t="s">
        <v>2229</v>
      </c>
      <c r="L2189">
        <v>10.6302</v>
      </c>
    </row>
    <row r="2190" spans="8:12">
      <c r="H2190" s="1" t="s">
        <v>2230</v>
      </c>
      <c r="I2190">
        <v>14.3174</v>
      </c>
      <c r="K2190" s="1" t="s">
        <v>2230</v>
      </c>
      <c r="L2190">
        <v>15.8884</v>
      </c>
    </row>
    <row r="2191" spans="8:12">
      <c r="H2191" s="1" t="s">
        <v>2231</v>
      </c>
      <c r="I2191">
        <v>13.7407</v>
      </c>
      <c r="K2191" s="1" t="s">
        <v>2231</v>
      </c>
      <c r="L2191">
        <v>13.7926</v>
      </c>
    </row>
    <row r="2192" spans="8:12">
      <c r="H2192" s="1" t="s">
        <v>2232</v>
      </c>
      <c r="I2192">
        <v>18.3634</v>
      </c>
      <c r="K2192" s="1" t="s">
        <v>2232</v>
      </c>
      <c r="L2192">
        <v>16.676</v>
      </c>
    </row>
    <row r="2193" spans="8:12">
      <c r="H2193" s="1" t="s">
        <v>2233</v>
      </c>
      <c r="I2193">
        <v>25.1248</v>
      </c>
      <c r="K2193" s="1" t="s">
        <v>2233</v>
      </c>
      <c r="L2193">
        <v>23.9894</v>
      </c>
    </row>
    <row r="2194" spans="8:12">
      <c r="H2194" s="1" t="s">
        <v>2234</v>
      </c>
      <c r="I2194">
        <v>16.564</v>
      </c>
      <c r="K2194" s="1" t="s">
        <v>2234</v>
      </c>
      <c r="L2194">
        <v>14.468</v>
      </c>
    </row>
    <row r="2195" spans="8:12">
      <c r="H2195" s="1" t="s">
        <v>2235</v>
      </c>
      <c r="I2195">
        <v>4.2256</v>
      </c>
      <c r="K2195" s="1" t="s">
        <v>2235</v>
      </c>
      <c r="L2195">
        <v>4.3155</v>
      </c>
    </row>
    <row r="2196" spans="8:12">
      <c r="H2196" s="1" t="s">
        <v>2236</v>
      </c>
      <c r="I2196">
        <v>8.1659</v>
      </c>
      <c r="K2196" s="1" t="s">
        <v>2236</v>
      </c>
      <c r="L2196">
        <v>8.7486</v>
      </c>
    </row>
    <row r="2197" spans="8:12">
      <c r="H2197" s="1" t="s">
        <v>2237</v>
      </c>
      <c r="I2197">
        <v>8.2626</v>
      </c>
      <c r="K2197" s="1" t="s">
        <v>2237</v>
      </c>
      <c r="L2197">
        <v>8.3212</v>
      </c>
    </row>
    <row r="2198" spans="8:12">
      <c r="H2198" s="1" t="s">
        <v>2238</v>
      </c>
      <c r="I2198">
        <v>15.6863</v>
      </c>
      <c r="K2198" s="1" t="s">
        <v>2238</v>
      </c>
      <c r="L2198">
        <v>17.1083</v>
      </c>
    </row>
    <row r="2199" spans="8:12">
      <c r="H2199" s="1" t="s">
        <v>2239</v>
      </c>
      <c r="I2199">
        <v>7.0021</v>
      </c>
      <c r="K2199" s="1" t="s">
        <v>2239</v>
      </c>
      <c r="L2199">
        <v>7.2673</v>
      </c>
    </row>
    <row r="2200" spans="8:12">
      <c r="H2200" s="1" t="s">
        <v>2240</v>
      </c>
      <c r="I2200">
        <v>25.3193</v>
      </c>
      <c r="K2200" s="1" t="s">
        <v>2240</v>
      </c>
      <c r="L2200">
        <v>26.0966</v>
      </c>
    </row>
    <row r="2201" spans="8:12">
      <c r="H2201" s="1" t="s">
        <v>2241</v>
      </c>
      <c r="I2201">
        <v>10.2136</v>
      </c>
      <c r="K2201" s="1" t="s">
        <v>2241</v>
      </c>
      <c r="L2201">
        <v>10.8067</v>
      </c>
    </row>
    <row r="2202" spans="8:12">
      <c r="H2202" s="1" t="s">
        <v>2242</v>
      </c>
      <c r="I2202">
        <v>24.5025</v>
      </c>
      <c r="K2202" s="1" t="s">
        <v>2242</v>
      </c>
      <c r="L2202">
        <v>25.7157</v>
      </c>
    </row>
    <row r="2203" spans="8:12">
      <c r="H2203" s="1" t="s">
        <v>2243</v>
      </c>
      <c r="I2203">
        <v>7.688</v>
      </c>
      <c r="K2203" s="1" t="s">
        <v>2243</v>
      </c>
      <c r="L2203">
        <v>7.4866</v>
      </c>
    </row>
    <row r="2204" spans="8:12">
      <c r="H2204" s="1" t="s">
        <v>2244</v>
      </c>
      <c r="I2204">
        <v>16.5789</v>
      </c>
      <c r="K2204" s="1" t="s">
        <v>2244</v>
      </c>
      <c r="L2204">
        <v>15.9604</v>
      </c>
    </row>
    <row r="2205" spans="8:12">
      <c r="H2205" s="1" t="s">
        <v>2245</v>
      </c>
      <c r="I2205">
        <v>30.0197</v>
      </c>
      <c r="K2205" s="1" t="s">
        <v>2245</v>
      </c>
      <c r="L2205">
        <v>27.3059</v>
      </c>
    </row>
    <row r="2206" spans="8:12">
      <c r="H2206" s="1" t="s">
        <v>2246</v>
      </c>
      <c r="I2206">
        <v>12.5546</v>
      </c>
      <c r="K2206" s="1" t="s">
        <v>2246</v>
      </c>
      <c r="L2206">
        <v>14.5763</v>
      </c>
    </row>
    <row r="2207" spans="8:12">
      <c r="H2207" s="1" t="s">
        <v>2247</v>
      </c>
      <c r="I2207">
        <v>25.3456</v>
      </c>
      <c r="K2207" s="1" t="s">
        <v>2247</v>
      </c>
      <c r="L2207">
        <v>26.5906</v>
      </c>
    </row>
    <row r="2208" spans="8:12">
      <c r="H2208" s="1" t="s">
        <v>2248</v>
      </c>
      <c r="I2208">
        <v>162.1302</v>
      </c>
      <c r="K2208" s="1" t="s">
        <v>2248</v>
      </c>
      <c r="L2208">
        <v>173.4077</v>
      </c>
    </row>
    <row r="2209" spans="8:12">
      <c r="H2209" s="1" t="s">
        <v>2249</v>
      </c>
      <c r="I2209">
        <v>17.6441</v>
      </c>
      <c r="K2209" s="1" t="s">
        <v>2249</v>
      </c>
      <c r="L2209">
        <v>17.7042</v>
      </c>
    </row>
    <row r="2210" spans="8:12">
      <c r="H2210" s="1" t="s">
        <v>2250</v>
      </c>
      <c r="I2210">
        <v>16.9632</v>
      </c>
      <c r="K2210" s="1" t="s">
        <v>2250</v>
      </c>
      <c r="L2210">
        <v>16.9939</v>
      </c>
    </row>
    <row r="2211" spans="8:12">
      <c r="H2211" s="1" t="s">
        <v>2251</v>
      </c>
      <c r="I2211">
        <v>17.9048</v>
      </c>
      <c r="K2211" s="1" t="s">
        <v>2251</v>
      </c>
      <c r="L2211">
        <v>20.412</v>
      </c>
    </row>
    <row r="2212" spans="8:12">
      <c r="H2212" s="1" t="s">
        <v>2252</v>
      </c>
      <c r="I2212">
        <v>17.2707</v>
      </c>
      <c r="K2212" s="1" t="s">
        <v>2252</v>
      </c>
      <c r="L2212">
        <v>18.4828</v>
      </c>
    </row>
    <row r="2213" spans="8:12">
      <c r="H2213" s="1" t="s">
        <v>2253</v>
      </c>
      <c r="I2213">
        <v>8.7309</v>
      </c>
      <c r="K2213" s="1" t="s">
        <v>2253</v>
      </c>
      <c r="L2213">
        <v>9.9751</v>
      </c>
    </row>
    <row r="2214" spans="8:12">
      <c r="H2214" s="1" t="s">
        <v>2254</v>
      </c>
      <c r="I2214">
        <v>18.5165</v>
      </c>
      <c r="K2214" s="1" t="s">
        <v>2254</v>
      </c>
      <c r="L2214">
        <v>17.5478</v>
      </c>
    </row>
    <row r="2215" spans="8:12">
      <c r="H2215" s="1" t="s">
        <v>2255</v>
      </c>
      <c r="I2215">
        <v>7.3477</v>
      </c>
      <c r="K2215" s="1" t="s">
        <v>2255</v>
      </c>
      <c r="L2215">
        <v>7.0955</v>
      </c>
    </row>
    <row r="2216" spans="8:12">
      <c r="H2216" s="1" t="s">
        <v>2256</v>
      </c>
      <c r="I2216">
        <v>40.3852</v>
      </c>
      <c r="K2216" s="1" t="s">
        <v>2256</v>
      </c>
      <c r="L2216">
        <v>47.5572</v>
      </c>
    </row>
    <row r="2217" spans="8:12">
      <c r="H2217" s="1" t="s">
        <v>2257</v>
      </c>
      <c r="I2217">
        <v>27.0224</v>
      </c>
      <c r="K2217" s="1" t="s">
        <v>2257</v>
      </c>
      <c r="L2217">
        <v>25.6591</v>
      </c>
    </row>
    <row r="2218" spans="8:12">
      <c r="H2218" s="1" t="s">
        <v>2258</v>
      </c>
      <c r="I2218">
        <v>19.0925</v>
      </c>
      <c r="K2218" s="1" t="s">
        <v>2258</v>
      </c>
      <c r="L2218">
        <v>21.9424</v>
      </c>
    </row>
    <row r="2219" spans="8:12">
      <c r="H2219" s="1" t="s">
        <v>2259</v>
      </c>
      <c r="I2219">
        <v>18.0388</v>
      </c>
      <c r="K2219" s="1" t="s">
        <v>2259</v>
      </c>
      <c r="L2219">
        <v>17.7621</v>
      </c>
    </row>
    <row r="2220" spans="8:12">
      <c r="H2220" s="1" t="s">
        <v>2260</v>
      </c>
      <c r="I2220">
        <v>27.1735</v>
      </c>
      <c r="K2220" s="1" t="s">
        <v>2260</v>
      </c>
      <c r="L2220">
        <v>26.6047</v>
      </c>
    </row>
    <row r="2221" spans="8:12">
      <c r="H2221" s="1" t="s">
        <v>2261</v>
      </c>
      <c r="I2221">
        <v>20.2313</v>
      </c>
      <c r="K2221" s="1" t="s">
        <v>2261</v>
      </c>
      <c r="L2221">
        <v>19.4545</v>
      </c>
    </row>
    <row r="2222" spans="8:12">
      <c r="H2222" s="1" t="s">
        <v>2262</v>
      </c>
      <c r="I2222">
        <v>42.8642</v>
      </c>
      <c r="K2222" s="1" t="s">
        <v>2262</v>
      </c>
      <c r="L2222">
        <v>40.3839</v>
      </c>
    </row>
    <row r="2223" spans="8:12">
      <c r="H2223" s="1" t="s">
        <v>2263</v>
      </c>
      <c r="I2223">
        <v>25.4534</v>
      </c>
      <c r="K2223" s="1" t="s">
        <v>2263</v>
      </c>
      <c r="L2223">
        <v>22.2595</v>
      </c>
    </row>
    <row r="2224" spans="8:12">
      <c r="H2224" s="1" t="s">
        <v>2264</v>
      </c>
      <c r="I2224">
        <v>9.4125</v>
      </c>
      <c r="K2224" s="1" t="s">
        <v>2264</v>
      </c>
      <c r="L2224">
        <v>10.192</v>
      </c>
    </row>
    <row r="2225" spans="8:12">
      <c r="H2225" s="1" t="s">
        <v>2265</v>
      </c>
      <c r="I2225">
        <v>32.6171</v>
      </c>
      <c r="K2225" s="1" t="s">
        <v>2265</v>
      </c>
      <c r="L2225">
        <v>31.1587</v>
      </c>
    </row>
    <row r="2226" spans="8:12">
      <c r="H2226" s="1" t="s">
        <v>2266</v>
      </c>
      <c r="I2226">
        <v>26.0652</v>
      </c>
      <c r="K2226" s="1" t="s">
        <v>2266</v>
      </c>
      <c r="L2226">
        <v>26.8812</v>
      </c>
    </row>
    <row r="2227" spans="8:12">
      <c r="H2227" s="1" t="s">
        <v>2267</v>
      </c>
      <c r="I2227">
        <v>24.1682</v>
      </c>
      <c r="K2227" s="1" t="s">
        <v>2267</v>
      </c>
      <c r="L2227">
        <v>24.1915</v>
      </c>
    </row>
    <row r="2228" spans="8:12">
      <c r="H2228" s="1" t="s">
        <v>2268</v>
      </c>
      <c r="I2228">
        <v>34.1844</v>
      </c>
      <c r="K2228" s="1" t="s">
        <v>2268</v>
      </c>
      <c r="L2228">
        <v>32.2149</v>
      </c>
    </row>
    <row r="2229" spans="8:12">
      <c r="H2229" s="1" t="s">
        <v>2269</v>
      </c>
      <c r="I2229">
        <v>8.7148</v>
      </c>
      <c r="K2229" s="1" t="s">
        <v>2269</v>
      </c>
      <c r="L2229">
        <v>8.159</v>
      </c>
    </row>
    <row r="2230" spans="8:12">
      <c r="H2230" s="1" t="s">
        <v>2270</v>
      </c>
      <c r="I2230">
        <v>30.1085</v>
      </c>
      <c r="K2230" s="1" t="s">
        <v>2270</v>
      </c>
      <c r="L2230">
        <v>29.607</v>
      </c>
    </row>
    <row r="2231" spans="8:12">
      <c r="H2231" s="1" t="s">
        <v>2271</v>
      </c>
      <c r="I2231">
        <v>14.1303</v>
      </c>
      <c r="K2231" s="1" t="s">
        <v>2271</v>
      </c>
      <c r="L2231">
        <v>14.4248</v>
      </c>
    </row>
    <row r="2232" spans="8:12">
      <c r="H2232" s="1" t="s">
        <v>2272</v>
      </c>
      <c r="I2232">
        <v>16.7598</v>
      </c>
      <c r="K2232" s="1" t="s">
        <v>2272</v>
      </c>
      <c r="L2232">
        <v>17.8585</v>
      </c>
    </row>
    <row r="2233" spans="8:12">
      <c r="H2233" s="1" t="s">
        <v>2273</v>
      </c>
      <c r="I2233">
        <v>12.3742</v>
      </c>
      <c r="K2233" s="1" t="s">
        <v>2273</v>
      </c>
      <c r="L2233">
        <v>14.2371</v>
      </c>
    </row>
    <row r="2234" spans="8:12">
      <c r="H2234" s="1" t="s">
        <v>2274</v>
      </c>
      <c r="I2234">
        <v>16.0611</v>
      </c>
      <c r="K2234" s="1" t="s">
        <v>2274</v>
      </c>
      <c r="L2234">
        <v>22.914</v>
      </c>
    </row>
    <row r="2235" spans="8:12">
      <c r="H2235" s="1" t="s">
        <v>2275</v>
      </c>
      <c r="I2235">
        <v>9.7988</v>
      </c>
      <c r="K2235" s="1" t="s">
        <v>2275</v>
      </c>
      <c r="L2235">
        <v>10.0363</v>
      </c>
    </row>
    <row r="2236" spans="8:12">
      <c r="H2236" s="1" t="s">
        <v>2276</v>
      </c>
      <c r="I2236">
        <v>20.3006</v>
      </c>
      <c r="K2236" s="1" t="s">
        <v>2276</v>
      </c>
      <c r="L2236">
        <v>18.6679</v>
      </c>
    </row>
    <row r="2237" spans="8:12">
      <c r="H2237" s="1" t="s">
        <v>2277</v>
      </c>
      <c r="I2237">
        <v>13.1724</v>
      </c>
      <c r="K2237" s="1" t="s">
        <v>2277</v>
      </c>
      <c r="L2237">
        <v>14.9931</v>
      </c>
    </row>
    <row r="2238" spans="8:12">
      <c r="H2238" s="1" t="s">
        <v>2278</v>
      </c>
      <c r="I2238">
        <v>36.8828</v>
      </c>
      <c r="K2238" s="1" t="s">
        <v>2278</v>
      </c>
      <c r="L2238">
        <v>36.1535</v>
      </c>
    </row>
    <row r="2239" spans="8:12">
      <c r="H2239" s="1" t="s">
        <v>2279</v>
      </c>
      <c r="I2239">
        <v>7.1558</v>
      </c>
      <c r="K2239" s="1" t="s">
        <v>2279</v>
      </c>
      <c r="L2239">
        <v>7.3477</v>
      </c>
    </row>
    <row r="2240" spans="8:12">
      <c r="H2240" s="1" t="s">
        <v>2280</v>
      </c>
      <c r="I2240">
        <v>24.4792</v>
      </c>
      <c r="K2240" s="1" t="s">
        <v>2280</v>
      </c>
      <c r="L2240">
        <v>23.6485</v>
      </c>
    </row>
    <row r="2241" spans="8:12">
      <c r="H2241" s="1" t="s">
        <v>2281</v>
      </c>
      <c r="I2241">
        <v>5.3782</v>
      </c>
      <c r="K2241" s="1" t="s">
        <v>2281</v>
      </c>
      <c r="L2241">
        <v>5.8393</v>
      </c>
    </row>
    <row r="2242" spans="8:12">
      <c r="H2242" s="1" t="s">
        <v>2282</v>
      </c>
      <c r="I2242">
        <v>9.4131</v>
      </c>
      <c r="K2242" s="1" t="s">
        <v>2282</v>
      </c>
      <c r="L2242">
        <v>9.9955</v>
      </c>
    </row>
    <row r="2243" spans="8:12">
      <c r="H2243" s="1" t="s">
        <v>2283</v>
      </c>
      <c r="I2243">
        <v>6.0495</v>
      </c>
      <c r="K2243" s="1" t="s">
        <v>2283</v>
      </c>
      <c r="L2243">
        <v>5.7677</v>
      </c>
    </row>
    <row r="2244" spans="8:12">
      <c r="H2244" s="1" t="s">
        <v>2284</v>
      </c>
      <c r="I2244">
        <v>15.1047</v>
      </c>
      <c r="K2244" s="1" t="s">
        <v>2284</v>
      </c>
      <c r="L2244">
        <v>20.0862</v>
      </c>
    </row>
    <row r="2245" spans="8:12">
      <c r="H2245" s="1" t="s">
        <v>2285</v>
      </c>
      <c r="I2245">
        <v>43.0019</v>
      </c>
      <c r="K2245" s="1" t="s">
        <v>2285</v>
      </c>
      <c r="L2245">
        <v>37.0459</v>
      </c>
    </row>
    <row r="2246" spans="8:12">
      <c r="H2246" s="1" t="s">
        <v>2286</v>
      </c>
      <c r="I2246">
        <v>20.264</v>
      </c>
      <c r="K2246" s="1" t="s">
        <v>2286</v>
      </c>
      <c r="L2246">
        <v>21.7742</v>
      </c>
    </row>
    <row r="2247" spans="8:12">
      <c r="H2247" s="1" t="s">
        <v>2287</v>
      </c>
      <c r="I2247">
        <v>19.0128</v>
      </c>
      <c r="K2247" s="1" t="s">
        <v>2287</v>
      </c>
      <c r="L2247">
        <v>19.9893</v>
      </c>
    </row>
    <row r="2248" spans="8:12">
      <c r="H2248" s="1" t="s">
        <v>2288</v>
      </c>
      <c r="I2248">
        <v>27.6754</v>
      </c>
      <c r="K2248" s="1" t="s">
        <v>2288</v>
      </c>
      <c r="L2248">
        <v>32.5692</v>
      </c>
    </row>
    <row r="2249" spans="8:12">
      <c r="H2249" s="1" t="s">
        <v>2289</v>
      </c>
      <c r="I2249">
        <v>12.2551</v>
      </c>
      <c r="K2249" s="1" t="s">
        <v>2289</v>
      </c>
      <c r="L2249">
        <v>12.2788</v>
      </c>
    </row>
    <row r="2250" spans="8:12">
      <c r="H2250" s="1" t="s">
        <v>2290</v>
      </c>
      <c r="I2250">
        <v>17.9776</v>
      </c>
      <c r="K2250" s="1" t="s">
        <v>2290</v>
      </c>
      <c r="L2250">
        <v>16.0154</v>
      </c>
    </row>
    <row r="2251" spans="8:12">
      <c r="H2251" s="1" t="s">
        <v>2291</v>
      </c>
      <c r="I2251">
        <v>5.8588</v>
      </c>
      <c r="K2251" s="1" t="s">
        <v>2291</v>
      </c>
      <c r="L2251">
        <v>6.6707</v>
      </c>
    </row>
    <row r="2252" spans="8:12">
      <c r="H2252" s="1" t="s">
        <v>2292</v>
      </c>
      <c r="I2252">
        <v>10.1326</v>
      </c>
      <c r="K2252" s="1" t="s">
        <v>2292</v>
      </c>
      <c r="L2252">
        <v>12.7859</v>
      </c>
    </row>
    <row r="2253" spans="8:12">
      <c r="H2253" s="1" t="s">
        <v>2293</v>
      </c>
      <c r="I2253">
        <v>9.1179</v>
      </c>
      <c r="K2253" s="1" t="s">
        <v>2293</v>
      </c>
      <c r="L2253">
        <v>8.6742</v>
      </c>
    </row>
    <row r="2254" spans="8:12">
      <c r="H2254" s="1" t="s">
        <v>2294</v>
      </c>
      <c r="I2254">
        <v>26.249</v>
      </c>
      <c r="K2254" s="1" t="s">
        <v>2294</v>
      </c>
      <c r="L2254">
        <v>26.4204</v>
      </c>
    </row>
    <row r="2255" spans="8:12">
      <c r="H2255" s="1" t="s">
        <v>2295</v>
      </c>
      <c r="I2255">
        <v>17.0563</v>
      </c>
      <c r="K2255" s="1" t="s">
        <v>2295</v>
      </c>
      <c r="L2255">
        <v>14.9474</v>
      </c>
    </row>
    <row r="2256" spans="8:12">
      <c r="H2256" s="1" t="s">
        <v>2296</v>
      </c>
      <c r="I2256">
        <v>8.6843</v>
      </c>
      <c r="K2256" s="1" t="s">
        <v>2296</v>
      </c>
      <c r="L2256">
        <v>8.9037</v>
      </c>
    </row>
    <row r="2257" spans="8:12">
      <c r="H2257" s="1" t="s">
        <v>2297</v>
      </c>
      <c r="I2257">
        <v>28.5914</v>
      </c>
      <c r="K2257" s="1" t="s">
        <v>2297</v>
      </c>
      <c r="L2257">
        <v>30.4985</v>
      </c>
    </row>
    <row r="2258" spans="8:12">
      <c r="H2258" s="1" t="s">
        <v>2298</v>
      </c>
      <c r="I2258">
        <v>14.6627</v>
      </c>
      <c r="K2258" s="1" t="s">
        <v>2298</v>
      </c>
      <c r="L2258">
        <v>14.0633</v>
      </c>
    </row>
    <row r="2259" spans="8:12">
      <c r="H2259" s="1" t="s">
        <v>2299</v>
      </c>
      <c r="I2259">
        <v>28.8769</v>
      </c>
      <c r="K2259" s="1" t="s">
        <v>2299</v>
      </c>
      <c r="L2259">
        <v>29.8624</v>
      </c>
    </row>
    <row r="2260" spans="8:12">
      <c r="H2260" s="1" t="s">
        <v>2300</v>
      </c>
      <c r="I2260">
        <v>16.7062</v>
      </c>
      <c r="K2260" s="1" t="s">
        <v>2300</v>
      </c>
      <c r="L2260">
        <v>16.8584</v>
      </c>
    </row>
    <row r="2261" spans="8:12">
      <c r="H2261" s="1" t="s">
        <v>2301</v>
      </c>
      <c r="I2261">
        <v>51.0189</v>
      </c>
      <c r="K2261" s="1" t="s">
        <v>2301</v>
      </c>
      <c r="L2261">
        <v>52.6113</v>
      </c>
    </row>
    <row r="2262" spans="8:12">
      <c r="H2262" s="1" t="s">
        <v>2302</v>
      </c>
      <c r="I2262">
        <v>12.2686</v>
      </c>
      <c r="K2262" s="1" t="s">
        <v>2302</v>
      </c>
      <c r="L2262">
        <v>12.3831</v>
      </c>
    </row>
    <row r="2263" spans="8:12">
      <c r="H2263" s="1" t="s">
        <v>2303</v>
      </c>
      <c r="I2263">
        <v>19.0605</v>
      </c>
      <c r="K2263" s="1" t="s">
        <v>2303</v>
      </c>
      <c r="L2263">
        <v>18.164</v>
      </c>
    </row>
    <row r="2264" spans="8:12">
      <c r="H2264" s="1" t="s">
        <v>2304</v>
      </c>
      <c r="I2264">
        <v>45.6454</v>
      </c>
      <c r="K2264" s="1" t="s">
        <v>2304</v>
      </c>
      <c r="L2264">
        <v>47.7389</v>
      </c>
    </row>
    <row r="2265" spans="8:12">
      <c r="H2265" s="1" t="s">
        <v>2305</v>
      </c>
      <c r="I2265">
        <v>10.5741</v>
      </c>
      <c r="K2265" s="1" t="s">
        <v>2305</v>
      </c>
      <c r="L2265">
        <v>10.4771</v>
      </c>
    </row>
    <row r="2266" spans="8:12">
      <c r="H2266" s="1" t="s">
        <v>2306</v>
      </c>
      <c r="I2266">
        <v>24.802</v>
      </c>
      <c r="K2266" s="1" t="s">
        <v>2306</v>
      </c>
      <c r="L2266">
        <v>24.8831</v>
      </c>
    </row>
    <row r="2267" spans="8:12">
      <c r="H2267" s="1" t="s">
        <v>2307</v>
      </c>
      <c r="I2267">
        <v>14.6645</v>
      </c>
      <c r="K2267" s="1" t="s">
        <v>2307</v>
      </c>
      <c r="L2267">
        <v>21.6325</v>
      </c>
    </row>
    <row r="2268" spans="8:12">
      <c r="H2268" s="1" t="s">
        <v>2308</v>
      </c>
      <c r="I2268">
        <v>7.5709</v>
      </c>
      <c r="K2268" s="1" t="s">
        <v>2308</v>
      </c>
      <c r="L2268">
        <v>8.1373</v>
      </c>
    </row>
    <row r="2269" spans="8:12">
      <c r="H2269" s="1" t="s">
        <v>2309</v>
      </c>
      <c r="I2269">
        <v>13.5917</v>
      </c>
      <c r="K2269" s="1" t="s">
        <v>2309</v>
      </c>
      <c r="L2269">
        <v>13.6721</v>
      </c>
    </row>
    <row r="2270" spans="8:12">
      <c r="H2270" s="1" t="s">
        <v>2310</v>
      </c>
      <c r="I2270">
        <v>10.2368</v>
      </c>
      <c r="K2270" s="1" t="s">
        <v>2310</v>
      </c>
      <c r="L2270">
        <v>7.8044</v>
      </c>
    </row>
    <row r="2271" spans="8:12">
      <c r="H2271" s="1" t="s">
        <v>2311</v>
      </c>
      <c r="I2271">
        <v>35.2526</v>
      </c>
      <c r="K2271" s="1" t="s">
        <v>2311</v>
      </c>
      <c r="L2271">
        <v>37.0672</v>
      </c>
    </row>
    <row r="2272" spans="8:12">
      <c r="H2272" s="1" t="s">
        <v>2312</v>
      </c>
      <c r="I2272">
        <v>16.7778</v>
      </c>
      <c r="K2272" s="1" t="s">
        <v>2312</v>
      </c>
      <c r="L2272">
        <v>16.3097</v>
      </c>
    </row>
    <row r="2273" spans="8:12">
      <c r="H2273" s="1" t="s">
        <v>2313</v>
      </c>
      <c r="I2273">
        <v>9.0777</v>
      </c>
      <c r="K2273" s="1" t="s">
        <v>2313</v>
      </c>
      <c r="L2273">
        <v>10.7847</v>
      </c>
    </row>
    <row r="2274" spans="8:12">
      <c r="H2274" s="1" t="s">
        <v>2314</v>
      </c>
      <c r="I2274">
        <v>8.6879</v>
      </c>
      <c r="K2274" s="1" t="s">
        <v>2314</v>
      </c>
      <c r="L2274">
        <v>8.6001</v>
      </c>
    </row>
    <row r="2275" spans="8:12">
      <c r="H2275" s="1" t="s">
        <v>2315</v>
      </c>
      <c r="I2275">
        <v>66.3035</v>
      </c>
      <c r="K2275" s="1" t="s">
        <v>2315</v>
      </c>
      <c r="L2275">
        <v>71.5867</v>
      </c>
    </row>
    <row r="2276" spans="8:12">
      <c r="H2276" s="1" t="s">
        <v>2316</v>
      </c>
      <c r="I2276">
        <v>11.4136</v>
      </c>
      <c r="K2276" s="1" t="s">
        <v>2316</v>
      </c>
      <c r="L2276">
        <v>11.6231</v>
      </c>
    </row>
    <row r="2277" spans="8:12">
      <c r="H2277" s="1" t="s">
        <v>2317</v>
      </c>
      <c r="I2277">
        <v>18.2407</v>
      </c>
      <c r="K2277" s="1" t="s">
        <v>2317</v>
      </c>
      <c r="L2277">
        <v>20.354</v>
      </c>
    </row>
    <row r="2278" spans="8:12">
      <c r="H2278" s="1" t="s">
        <v>2318</v>
      </c>
      <c r="I2278">
        <v>21.3381</v>
      </c>
      <c r="K2278" s="1" t="s">
        <v>2318</v>
      </c>
      <c r="L2278">
        <v>20.3738</v>
      </c>
    </row>
    <row r="2279" spans="8:12">
      <c r="H2279" s="1" t="s">
        <v>2319</v>
      </c>
      <c r="I2279">
        <v>26.9162</v>
      </c>
      <c r="K2279" s="1" t="s">
        <v>2319</v>
      </c>
      <c r="L2279">
        <v>25.9563</v>
      </c>
    </row>
    <row r="2280" spans="8:12">
      <c r="H2280" s="1" t="s">
        <v>2320</v>
      </c>
      <c r="I2280">
        <v>8.5923</v>
      </c>
      <c r="K2280" s="1" t="s">
        <v>2320</v>
      </c>
      <c r="L2280">
        <v>9.1105</v>
      </c>
    </row>
    <row r="2281" spans="8:12">
      <c r="H2281" s="1" t="s">
        <v>2321</v>
      </c>
      <c r="I2281">
        <v>43.3272</v>
      </c>
      <c r="K2281" s="1" t="s">
        <v>2321</v>
      </c>
      <c r="L2281">
        <v>48.1002</v>
      </c>
    </row>
    <row r="2282" spans="8:12">
      <c r="H2282" s="1" t="s">
        <v>2322</v>
      </c>
      <c r="I2282">
        <v>18.1975</v>
      </c>
      <c r="K2282" s="1" t="s">
        <v>2322</v>
      </c>
      <c r="L2282">
        <v>16.4105</v>
      </c>
    </row>
    <row r="2283" spans="8:12">
      <c r="H2283" s="1" t="s">
        <v>2323</v>
      </c>
      <c r="I2283">
        <v>9.0504</v>
      </c>
      <c r="K2283" s="1" t="s">
        <v>2323</v>
      </c>
      <c r="L2283">
        <v>10.5548</v>
      </c>
    </row>
    <row r="2284" spans="8:12">
      <c r="H2284" s="1" t="s">
        <v>2324</v>
      </c>
      <c r="I2284">
        <v>58.6847</v>
      </c>
      <c r="K2284" s="1" t="s">
        <v>2324</v>
      </c>
      <c r="L2284">
        <v>57.78</v>
      </c>
    </row>
    <row r="2285" spans="8:12">
      <c r="H2285" s="1" t="s">
        <v>2325</v>
      </c>
      <c r="I2285">
        <v>14.6937</v>
      </c>
      <c r="K2285" s="1" t="s">
        <v>2325</v>
      </c>
      <c r="L2285">
        <v>15.7418</v>
      </c>
    </row>
    <row r="2286" spans="8:12">
      <c r="H2286" s="1" t="s">
        <v>2326</v>
      </c>
      <c r="I2286">
        <v>9.3753</v>
      </c>
      <c r="K2286" s="1" t="s">
        <v>2326</v>
      </c>
      <c r="L2286">
        <v>9.3605</v>
      </c>
    </row>
    <row r="2287" spans="8:12">
      <c r="H2287" s="1" t="s">
        <v>2327</v>
      </c>
      <c r="I2287">
        <v>17.6001</v>
      </c>
      <c r="K2287" s="1" t="s">
        <v>2327</v>
      </c>
      <c r="L2287">
        <v>17.7353</v>
      </c>
    </row>
    <row r="2288" spans="8:12">
      <c r="H2288" s="1" t="s">
        <v>2328</v>
      </c>
      <c r="I2288">
        <v>15.1514</v>
      </c>
      <c r="K2288" s="1" t="s">
        <v>2328</v>
      </c>
      <c r="L2288">
        <v>15.4135</v>
      </c>
    </row>
    <row r="2289" spans="8:12">
      <c r="H2289" s="1" t="s">
        <v>2329</v>
      </c>
      <c r="I2289">
        <v>20.5239</v>
      </c>
      <c r="K2289" s="1" t="s">
        <v>2329</v>
      </c>
      <c r="L2289">
        <v>20.2303</v>
      </c>
    </row>
    <row r="2290" spans="8:12">
      <c r="H2290" s="1" t="s">
        <v>2330</v>
      </c>
      <c r="I2290">
        <v>15.4145</v>
      </c>
      <c r="K2290" s="1" t="s">
        <v>2330</v>
      </c>
      <c r="L2290">
        <v>16.0035</v>
      </c>
    </row>
    <row r="2291" spans="8:12">
      <c r="H2291" s="1" t="s">
        <v>2331</v>
      </c>
      <c r="I2291">
        <v>6.7531</v>
      </c>
      <c r="K2291" s="1" t="s">
        <v>2331</v>
      </c>
      <c r="L2291">
        <v>7.1863</v>
      </c>
    </row>
    <row r="2292" spans="8:12">
      <c r="H2292" s="1" t="s">
        <v>2332</v>
      </c>
      <c r="I2292">
        <v>12.0382</v>
      </c>
      <c r="K2292" s="1" t="s">
        <v>2332</v>
      </c>
      <c r="L2292">
        <v>12.3917</v>
      </c>
    </row>
    <row r="2293" spans="8:12">
      <c r="H2293" s="1" t="s">
        <v>2333</v>
      </c>
      <c r="I2293">
        <v>20.3249</v>
      </c>
      <c r="K2293" s="1" t="s">
        <v>2333</v>
      </c>
      <c r="L2293">
        <v>18.7117</v>
      </c>
    </row>
    <row r="2294" spans="8:12">
      <c r="H2294" s="1" t="s">
        <v>2334</v>
      </c>
      <c r="I2294">
        <v>11.496</v>
      </c>
      <c r="K2294" s="1" t="s">
        <v>2334</v>
      </c>
      <c r="L2294">
        <v>13.1591</v>
      </c>
    </row>
    <row r="2295" spans="8:12">
      <c r="H2295" s="1" t="s">
        <v>2335</v>
      </c>
      <c r="I2295">
        <v>26.5178</v>
      </c>
      <c r="K2295" s="1" t="s">
        <v>2335</v>
      </c>
      <c r="L2295">
        <v>29.3026</v>
      </c>
    </row>
    <row r="2296" spans="8:12">
      <c r="H2296" s="1" t="s">
        <v>2336</v>
      </c>
      <c r="I2296">
        <v>17.5432</v>
      </c>
      <c r="K2296" s="1" t="s">
        <v>2336</v>
      </c>
      <c r="L2296">
        <v>17.508</v>
      </c>
    </row>
    <row r="2297" spans="8:12">
      <c r="H2297" s="1" t="s">
        <v>2337</v>
      </c>
      <c r="I2297">
        <v>14.6642</v>
      </c>
      <c r="K2297" s="1" t="s">
        <v>2337</v>
      </c>
      <c r="L2297">
        <v>16.4161</v>
      </c>
    </row>
    <row r="2298" spans="8:12">
      <c r="H2298" s="1" t="s">
        <v>2338</v>
      </c>
      <c r="I2298">
        <v>8.7001</v>
      </c>
      <c r="K2298" s="1" t="s">
        <v>2338</v>
      </c>
      <c r="L2298">
        <v>8.3693</v>
      </c>
    </row>
    <row r="2299" spans="8:12">
      <c r="H2299" s="1" t="s">
        <v>2339</v>
      </c>
      <c r="I2299">
        <v>10.1444</v>
      </c>
      <c r="K2299" s="1" t="s">
        <v>2339</v>
      </c>
      <c r="L2299">
        <v>9.972</v>
      </c>
    </row>
    <row r="2300" spans="8:12">
      <c r="H2300" s="1" t="s">
        <v>2340</v>
      </c>
      <c r="I2300">
        <v>14.8258</v>
      </c>
      <c r="K2300" s="1" t="s">
        <v>2340</v>
      </c>
      <c r="L2300">
        <v>15.5691</v>
      </c>
    </row>
    <row r="2301" spans="8:12">
      <c r="H2301" s="1" t="s">
        <v>2341</v>
      </c>
      <c r="I2301">
        <v>15.311</v>
      </c>
      <c r="K2301" s="1" t="s">
        <v>2341</v>
      </c>
      <c r="L2301">
        <v>15.8752</v>
      </c>
    </row>
    <row r="2302" spans="8:12">
      <c r="H2302" s="1" t="s">
        <v>2342</v>
      </c>
      <c r="I2302">
        <v>11.6104</v>
      </c>
      <c r="K2302" s="1" t="s">
        <v>2342</v>
      </c>
      <c r="L2302">
        <v>11.1493</v>
      </c>
    </row>
    <row r="2303" spans="8:12">
      <c r="H2303" s="1" t="s">
        <v>2343</v>
      </c>
      <c r="I2303">
        <v>17.1858</v>
      </c>
      <c r="K2303" s="1" t="s">
        <v>2343</v>
      </c>
      <c r="L2303">
        <v>14.9262</v>
      </c>
    </row>
    <row r="2304" spans="8:12">
      <c r="H2304" s="1" t="s">
        <v>2344</v>
      </c>
      <c r="I2304">
        <v>27.7219</v>
      </c>
      <c r="K2304" s="1" t="s">
        <v>2344</v>
      </c>
      <c r="L2304">
        <v>27.0203</v>
      </c>
    </row>
    <row r="2305" spans="8:12">
      <c r="H2305" s="1" t="s">
        <v>2345</v>
      </c>
      <c r="I2305">
        <v>13.5877</v>
      </c>
      <c r="K2305" s="1" t="s">
        <v>2345</v>
      </c>
      <c r="L2305">
        <v>14.4085</v>
      </c>
    </row>
    <row r="2306" spans="8:12">
      <c r="H2306" s="1" t="s">
        <v>2346</v>
      </c>
      <c r="I2306">
        <v>17.1285</v>
      </c>
      <c r="K2306" s="1" t="s">
        <v>2346</v>
      </c>
      <c r="L2306">
        <v>18.0906</v>
      </c>
    </row>
    <row r="2307" spans="8:12">
      <c r="H2307" s="1" t="s">
        <v>2347</v>
      </c>
      <c r="I2307">
        <v>15.5865</v>
      </c>
      <c r="K2307" s="1" t="s">
        <v>2347</v>
      </c>
      <c r="L2307">
        <v>15.7424</v>
      </c>
    </row>
    <row r="2308" spans="8:12">
      <c r="H2308" s="1" t="s">
        <v>2348</v>
      </c>
      <c r="I2308">
        <v>21.141</v>
      </c>
      <c r="K2308" s="1" t="s">
        <v>2348</v>
      </c>
      <c r="L2308">
        <v>20.1832</v>
      </c>
    </row>
    <row r="2309" spans="8:12">
      <c r="H2309" s="1" t="s">
        <v>2349</v>
      </c>
      <c r="I2309">
        <v>86.4329</v>
      </c>
      <c r="K2309" s="1" t="s">
        <v>2349</v>
      </c>
      <c r="L2309">
        <v>81.3916</v>
      </c>
    </row>
    <row r="2310" spans="8:12">
      <c r="H2310" s="1" t="s">
        <v>2350</v>
      </c>
      <c r="I2310">
        <v>28.4489</v>
      </c>
      <c r="K2310" s="1" t="s">
        <v>2350</v>
      </c>
      <c r="L2310">
        <v>30.0585</v>
      </c>
    </row>
    <row r="2311" spans="8:12">
      <c r="H2311" s="1" t="s">
        <v>2351</v>
      </c>
      <c r="I2311">
        <v>11.2596</v>
      </c>
      <c r="K2311" s="1" t="s">
        <v>2351</v>
      </c>
      <c r="L2311">
        <v>11.1378</v>
      </c>
    </row>
    <row r="2312" spans="8:12">
      <c r="H2312" s="1" t="s">
        <v>2352</v>
      </c>
      <c r="I2312">
        <v>12.2226</v>
      </c>
      <c r="K2312" s="1" t="s">
        <v>2352</v>
      </c>
      <c r="L2312">
        <v>13.6636</v>
      </c>
    </row>
    <row r="2313" spans="8:12">
      <c r="H2313" s="1" t="s">
        <v>2353</v>
      </c>
      <c r="I2313">
        <v>16.9849</v>
      </c>
      <c r="K2313" s="1" t="s">
        <v>2353</v>
      </c>
      <c r="L2313">
        <v>18.0515</v>
      </c>
    </row>
    <row r="2314" spans="8:12">
      <c r="H2314" s="1" t="s">
        <v>2354</v>
      </c>
      <c r="I2314">
        <v>7.4087</v>
      </c>
      <c r="K2314" s="1" t="s">
        <v>2354</v>
      </c>
      <c r="L2314">
        <v>7.626</v>
      </c>
    </row>
    <row r="2315" spans="8:12">
      <c r="H2315" s="1" t="s">
        <v>2355</v>
      </c>
      <c r="I2315">
        <v>15.5458</v>
      </c>
      <c r="K2315" s="1" t="s">
        <v>2355</v>
      </c>
      <c r="L2315">
        <v>14.2473</v>
      </c>
    </row>
    <row r="2316" spans="8:12">
      <c r="H2316" s="1" t="s">
        <v>2356</v>
      </c>
      <c r="I2316">
        <v>22.7632</v>
      </c>
      <c r="K2316" s="1" t="s">
        <v>2356</v>
      </c>
      <c r="L2316">
        <v>21.7753</v>
      </c>
    </row>
    <row r="2317" spans="8:12">
      <c r="H2317" s="1" t="s">
        <v>2357</v>
      </c>
      <c r="I2317">
        <v>10.1964</v>
      </c>
      <c r="K2317" s="1" t="s">
        <v>2357</v>
      </c>
      <c r="L2317">
        <v>10.3183</v>
      </c>
    </row>
    <row r="2318" spans="8:12">
      <c r="H2318" s="1" t="s">
        <v>2358</v>
      </c>
      <c r="I2318">
        <v>22.9934</v>
      </c>
      <c r="K2318" s="1" t="s">
        <v>2358</v>
      </c>
      <c r="L2318">
        <v>23.0515</v>
      </c>
    </row>
    <row r="2319" spans="8:12">
      <c r="H2319" s="1" t="s">
        <v>2359</v>
      </c>
      <c r="I2319">
        <v>16.5293</v>
      </c>
      <c r="K2319" s="1" t="s">
        <v>2359</v>
      </c>
      <c r="L2319">
        <v>22.2901</v>
      </c>
    </row>
    <row r="2320" spans="8:12">
      <c r="H2320" s="1" t="s">
        <v>2360</v>
      </c>
      <c r="I2320">
        <v>9.6636</v>
      </c>
      <c r="K2320" s="1" t="s">
        <v>2360</v>
      </c>
      <c r="L2320">
        <v>10.3043</v>
      </c>
    </row>
    <row r="2321" spans="8:12">
      <c r="H2321" s="1" t="s">
        <v>2361</v>
      </c>
      <c r="I2321">
        <v>17.5879</v>
      </c>
      <c r="K2321" s="1" t="s">
        <v>2361</v>
      </c>
      <c r="L2321">
        <v>20.5118</v>
      </c>
    </row>
    <row r="2322" spans="8:12">
      <c r="H2322" s="1" t="s">
        <v>2362</v>
      </c>
      <c r="I2322">
        <v>18.1289</v>
      </c>
      <c r="K2322" s="1" t="s">
        <v>2362</v>
      </c>
      <c r="L2322">
        <v>13.2223</v>
      </c>
    </row>
    <row r="2323" spans="8:12">
      <c r="H2323" s="1" t="s">
        <v>2363</v>
      </c>
      <c r="I2323">
        <v>19.6347</v>
      </c>
      <c r="K2323" s="1" t="s">
        <v>2363</v>
      </c>
      <c r="L2323">
        <v>17.3478</v>
      </c>
    </row>
    <row r="2324" spans="8:12">
      <c r="H2324" s="1" t="s">
        <v>2364</v>
      </c>
      <c r="I2324">
        <v>14.3787</v>
      </c>
      <c r="K2324" s="1" t="s">
        <v>2364</v>
      </c>
      <c r="L2324">
        <v>18.144</v>
      </c>
    </row>
    <row r="2325" spans="8:12">
      <c r="H2325" s="1" t="s">
        <v>2365</v>
      </c>
      <c r="I2325">
        <v>19.583</v>
      </c>
      <c r="K2325" s="1" t="s">
        <v>2365</v>
      </c>
      <c r="L2325">
        <v>20.174</v>
      </c>
    </row>
    <row r="2326" spans="8:12">
      <c r="H2326" s="1" t="s">
        <v>2366</v>
      </c>
      <c r="I2326">
        <v>28.7813</v>
      </c>
      <c r="K2326" s="1" t="s">
        <v>2366</v>
      </c>
      <c r="L2326">
        <v>32.6108</v>
      </c>
    </row>
    <row r="2327" spans="8:12">
      <c r="H2327" s="1" t="s">
        <v>2367</v>
      </c>
      <c r="I2327">
        <v>9.7336</v>
      </c>
      <c r="K2327" s="1" t="s">
        <v>2367</v>
      </c>
      <c r="L2327">
        <v>8.977</v>
      </c>
    </row>
    <row r="2328" spans="8:12">
      <c r="H2328" s="1" t="s">
        <v>2368</v>
      </c>
      <c r="I2328">
        <v>22.8357</v>
      </c>
      <c r="K2328" s="1" t="s">
        <v>2368</v>
      </c>
      <c r="L2328">
        <v>23.3889</v>
      </c>
    </row>
    <row r="2329" spans="8:12">
      <c r="H2329" s="1" t="s">
        <v>2369</v>
      </c>
      <c r="I2329">
        <v>8.3209</v>
      </c>
      <c r="K2329" s="1" t="s">
        <v>2369</v>
      </c>
      <c r="L2329">
        <v>8.6797</v>
      </c>
    </row>
    <row r="2330" spans="8:12">
      <c r="H2330" s="1" t="s">
        <v>2370</v>
      </c>
      <c r="I2330">
        <v>18.8849</v>
      </c>
      <c r="K2330" s="1" t="s">
        <v>2370</v>
      </c>
      <c r="L2330">
        <v>19.0522</v>
      </c>
    </row>
    <row r="2331" spans="8:12">
      <c r="H2331" s="1" t="s">
        <v>2371</v>
      </c>
      <c r="I2331">
        <v>22.1127</v>
      </c>
      <c r="K2331" s="1" t="s">
        <v>2371</v>
      </c>
      <c r="L2331">
        <v>23.012</v>
      </c>
    </row>
    <row r="2332" spans="8:12">
      <c r="H2332" s="1" t="s">
        <v>2372</v>
      </c>
      <c r="I2332">
        <v>75.811</v>
      </c>
      <c r="K2332" s="1" t="s">
        <v>2372</v>
      </c>
      <c r="L2332">
        <v>78.2631</v>
      </c>
    </row>
    <row r="2333" spans="8:12">
      <c r="H2333" s="1" t="s">
        <v>2373</v>
      </c>
      <c r="I2333">
        <v>6.4642</v>
      </c>
      <c r="K2333" s="1" t="s">
        <v>2373</v>
      </c>
      <c r="L2333">
        <v>7.0536</v>
      </c>
    </row>
    <row r="2334" spans="8:12">
      <c r="H2334" s="1" t="s">
        <v>2374</v>
      </c>
      <c r="I2334">
        <v>37.4538</v>
      </c>
      <c r="K2334" s="1" t="s">
        <v>2374</v>
      </c>
      <c r="L2334">
        <v>39.2768</v>
      </c>
    </row>
    <row r="2335" spans="8:12">
      <c r="H2335" s="1" t="s">
        <v>2375</v>
      </c>
      <c r="I2335">
        <v>41.5977</v>
      </c>
      <c r="K2335" s="1" t="s">
        <v>2375</v>
      </c>
      <c r="L2335">
        <v>38.7061</v>
      </c>
    </row>
    <row r="2336" spans="8:12">
      <c r="H2336" s="1" t="s">
        <v>2376</v>
      </c>
      <c r="I2336">
        <v>24.2802</v>
      </c>
      <c r="K2336" s="1" t="s">
        <v>2376</v>
      </c>
      <c r="L2336">
        <v>32.8623</v>
      </c>
    </row>
    <row r="2337" spans="8:12">
      <c r="H2337" s="1" t="s">
        <v>2377</v>
      </c>
      <c r="I2337">
        <v>13.8229</v>
      </c>
      <c r="K2337" s="1" t="s">
        <v>2377</v>
      </c>
      <c r="L2337">
        <v>14.0004</v>
      </c>
    </row>
    <row r="2338" spans="8:12">
      <c r="H2338" s="1" t="s">
        <v>2378</v>
      </c>
      <c r="I2338">
        <v>8.2842</v>
      </c>
      <c r="K2338" s="1" t="s">
        <v>2378</v>
      </c>
      <c r="L2338">
        <v>8.9753</v>
      </c>
    </row>
    <row r="2339" spans="8:12">
      <c r="H2339" s="1" t="s">
        <v>2379</v>
      </c>
      <c r="I2339">
        <v>9.5755</v>
      </c>
      <c r="K2339" s="1" t="s">
        <v>2379</v>
      </c>
      <c r="L2339">
        <v>10.5018</v>
      </c>
    </row>
    <row r="2340" spans="8:12">
      <c r="H2340" s="1" t="s">
        <v>2380</v>
      </c>
      <c r="I2340">
        <v>27.3124</v>
      </c>
      <c r="K2340" s="1" t="s">
        <v>2380</v>
      </c>
      <c r="L2340">
        <v>22.806</v>
      </c>
    </row>
    <row r="2341" spans="8:12">
      <c r="H2341" s="1" t="s">
        <v>2381</v>
      </c>
      <c r="I2341">
        <v>31.7896</v>
      </c>
      <c r="K2341" s="1" t="s">
        <v>2381</v>
      </c>
      <c r="L2341">
        <v>31.443</v>
      </c>
    </row>
    <row r="2342" spans="8:12">
      <c r="H2342" s="1" t="s">
        <v>2382</v>
      </c>
      <c r="I2342">
        <v>17.7737</v>
      </c>
      <c r="K2342" s="1" t="s">
        <v>2382</v>
      </c>
      <c r="L2342">
        <v>17.1141</v>
      </c>
    </row>
    <row r="2343" spans="8:12">
      <c r="H2343" s="1" t="s">
        <v>2383</v>
      </c>
      <c r="I2343">
        <v>18.9828</v>
      </c>
      <c r="K2343" s="1" t="s">
        <v>2383</v>
      </c>
      <c r="L2343">
        <v>19.4084</v>
      </c>
    </row>
    <row r="2344" spans="8:12">
      <c r="H2344" s="1" t="s">
        <v>2384</v>
      </c>
      <c r="I2344">
        <v>60.4749</v>
      </c>
      <c r="K2344" s="1" t="s">
        <v>2384</v>
      </c>
      <c r="L2344">
        <v>64.6012</v>
      </c>
    </row>
    <row r="2345" spans="8:12">
      <c r="H2345" s="1" t="s">
        <v>2385</v>
      </c>
      <c r="I2345">
        <v>8.3476</v>
      </c>
      <c r="K2345" s="1" t="s">
        <v>2385</v>
      </c>
      <c r="L2345">
        <v>8.8898</v>
      </c>
    </row>
    <row r="2346" spans="8:12">
      <c r="H2346" s="1" t="s">
        <v>2386</v>
      </c>
      <c r="I2346">
        <v>17.3144</v>
      </c>
      <c r="K2346" s="1" t="s">
        <v>2386</v>
      </c>
      <c r="L2346">
        <v>23.113</v>
      </c>
    </row>
    <row r="2347" spans="8:12">
      <c r="H2347" s="1" t="s">
        <v>2387</v>
      </c>
      <c r="I2347">
        <v>45.8933</v>
      </c>
      <c r="K2347" s="1" t="s">
        <v>2387</v>
      </c>
      <c r="L2347">
        <v>49.7958</v>
      </c>
    </row>
    <row r="2348" spans="8:12">
      <c r="H2348" s="1" t="s">
        <v>2388</v>
      </c>
      <c r="I2348">
        <v>24.4669</v>
      </c>
      <c r="K2348" s="1" t="s">
        <v>2388</v>
      </c>
      <c r="L2348">
        <v>24.0445</v>
      </c>
    </row>
    <row r="2349" spans="8:12">
      <c r="H2349" s="1" t="s">
        <v>2389</v>
      </c>
      <c r="I2349">
        <v>20.0493</v>
      </c>
      <c r="K2349" s="1" t="s">
        <v>2389</v>
      </c>
      <c r="L2349">
        <v>20.3461</v>
      </c>
    </row>
    <row r="2350" spans="8:12">
      <c r="H2350" s="1" t="s">
        <v>2390</v>
      </c>
      <c r="I2350">
        <v>12.3509</v>
      </c>
      <c r="K2350" s="1" t="s">
        <v>2390</v>
      </c>
      <c r="L2350">
        <v>12.5275</v>
      </c>
    </row>
    <row r="2351" spans="8:12">
      <c r="H2351" s="1" t="s">
        <v>2391</v>
      </c>
      <c r="I2351">
        <v>7.4567</v>
      </c>
      <c r="K2351" s="1" t="s">
        <v>2391</v>
      </c>
      <c r="L2351">
        <v>7.7771</v>
      </c>
    </row>
    <row r="2352" spans="8:12">
      <c r="H2352" s="1" t="s">
        <v>2392</v>
      </c>
      <c r="I2352">
        <v>9.2</v>
      </c>
      <c r="K2352" s="1" t="s">
        <v>2392</v>
      </c>
      <c r="L2352">
        <v>9.0651</v>
      </c>
    </row>
    <row r="2353" spans="8:12">
      <c r="H2353" s="1" t="s">
        <v>2393</v>
      </c>
      <c r="I2353">
        <v>8.8071</v>
      </c>
      <c r="K2353" s="1" t="s">
        <v>2393</v>
      </c>
      <c r="L2353">
        <v>8.8624</v>
      </c>
    </row>
    <row r="2354" spans="8:12">
      <c r="H2354" s="1" t="s">
        <v>2394</v>
      </c>
      <c r="I2354">
        <v>7.9921</v>
      </c>
      <c r="K2354" s="1" t="s">
        <v>2394</v>
      </c>
      <c r="L2354">
        <v>8.2027</v>
      </c>
    </row>
    <row r="2355" spans="8:12">
      <c r="H2355" s="1" t="s">
        <v>2395</v>
      </c>
      <c r="I2355">
        <v>44.0605</v>
      </c>
      <c r="K2355" s="1" t="s">
        <v>2395</v>
      </c>
      <c r="L2355">
        <v>42.5645</v>
      </c>
    </row>
    <row r="2356" spans="8:12">
      <c r="H2356" s="1" t="s">
        <v>2396</v>
      </c>
      <c r="I2356">
        <v>9.9957</v>
      </c>
      <c r="K2356" s="1" t="s">
        <v>2396</v>
      </c>
      <c r="L2356">
        <v>11.328</v>
      </c>
    </row>
    <row r="2357" spans="8:12">
      <c r="H2357" s="1" t="s">
        <v>2397</v>
      </c>
      <c r="I2357">
        <v>13.8431</v>
      </c>
      <c r="K2357" s="1" t="s">
        <v>2397</v>
      </c>
      <c r="L2357">
        <v>15.7613</v>
      </c>
    </row>
    <row r="2358" spans="8:12">
      <c r="H2358" s="1" t="s">
        <v>2398</v>
      </c>
      <c r="I2358">
        <v>15.6816</v>
      </c>
      <c r="K2358" s="1" t="s">
        <v>2398</v>
      </c>
      <c r="L2358">
        <v>16.6488</v>
      </c>
    </row>
    <row r="2359" spans="8:12">
      <c r="H2359" s="1" t="s">
        <v>2399</v>
      </c>
      <c r="I2359">
        <v>8.0098</v>
      </c>
      <c r="K2359" s="1" t="s">
        <v>2399</v>
      </c>
      <c r="L2359">
        <v>8.3412</v>
      </c>
    </row>
    <row r="2360" spans="8:12">
      <c r="H2360" s="1" t="s">
        <v>2400</v>
      </c>
      <c r="I2360">
        <v>20.8708</v>
      </c>
      <c r="K2360" s="1" t="s">
        <v>2400</v>
      </c>
      <c r="L2360">
        <v>21.7892</v>
      </c>
    </row>
    <row r="2361" spans="8:12">
      <c r="H2361" s="1" t="s">
        <v>2401</v>
      </c>
      <c r="I2361">
        <v>20.2322</v>
      </c>
      <c r="K2361" s="1" t="s">
        <v>2401</v>
      </c>
      <c r="L2361">
        <v>20.4789</v>
      </c>
    </row>
    <row r="2362" spans="8:12">
      <c r="H2362" s="1" t="s">
        <v>2402</v>
      </c>
      <c r="I2362">
        <v>13.0649</v>
      </c>
      <c r="K2362" s="1" t="s">
        <v>2402</v>
      </c>
      <c r="L2362">
        <v>12.5666</v>
      </c>
    </row>
    <row r="2363" spans="8:12">
      <c r="H2363" s="1" t="s">
        <v>2403</v>
      </c>
      <c r="I2363">
        <v>39.0045</v>
      </c>
      <c r="K2363" s="1" t="s">
        <v>2403</v>
      </c>
      <c r="L2363">
        <v>42.3548</v>
      </c>
    </row>
    <row r="2364" spans="8:12">
      <c r="H2364" s="1" t="s">
        <v>2404</v>
      </c>
      <c r="I2364">
        <v>27.0989</v>
      </c>
      <c r="K2364" s="1" t="s">
        <v>2404</v>
      </c>
      <c r="L2364">
        <v>25.3244</v>
      </c>
    </row>
    <row r="2365" spans="8:12">
      <c r="H2365" s="1" t="s">
        <v>2405</v>
      </c>
      <c r="I2365">
        <v>20.503</v>
      </c>
      <c r="K2365" s="1" t="s">
        <v>2405</v>
      </c>
      <c r="L2365">
        <v>19.6413</v>
      </c>
    </row>
    <row r="2366" spans="8:12">
      <c r="H2366" s="1" t="s">
        <v>2406</v>
      </c>
      <c r="I2366">
        <v>18.2093</v>
      </c>
      <c r="K2366" s="1" t="s">
        <v>2406</v>
      </c>
      <c r="L2366">
        <v>17.7662</v>
      </c>
    </row>
    <row r="2367" spans="8:12">
      <c r="H2367" s="1" t="s">
        <v>2407</v>
      </c>
      <c r="I2367">
        <v>19.6364</v>
      </c>
      <c r="K2367" s="1" t="s">
        <v>2407</v>
      </c>
      <c r="L2367">
        <v>18.2553</v>
      </c>
    </row>
    <row r="2368" spans="8:12">
      <c r="H2368" s="1" t="s">
        <v>2408</v>
      </c>
      <c r="I2368">
        <v>5.3872</v>
      </c>
      <c r="K2368" s="1" t="s">
        <v>2408</v>
      </c>
      <c r="L2368">
        <v>5.3845</v>
      </c>
    </row>
    <row r="2369" spans="8:12">
      <c r="H2369" s="1" t="s">
        <v>2409</v>
      </c>
      <c r="I2369">
        <v>12.3146</v>
      </c>
      <c r="K2369" s="1" t="s">
        <v>2409</v>
      </c>
      <c r="L2369">
        <v>18.8686</v>
      </c>
    </row>
    <row r="2370" spans="8:12">
      <c r="H2370" s="1" t="s">
        <v>2410</v>
      </c>
      <c r="I2370">
        <v>33.6426</v>
      </c>
      <c r="K2370" s="1" t="s">
        <v>2410</v>
      </c>
      <c r="L2370">
        <v>35.6301</v>
      </c>
    </row>
    <row r="2371" spans="8:12">
      <c r="H2371" s="1" t="s">
        <v>2411</v>
      </c>
      <c r="I2371">
        <v>9.893</v>
      </c>
      <c r="K2371" s="1" t="s">
        <v>2411</v>
      </c>
      <c r="L2371">
        <v>9.6068</v>
      </c>
    </row>
    <row r="2372" spans="8:12">
      <c r="H2372" s="1" t="s">
        <v>2412</v>
      </c>
      <c r="I2372">
        <v>14.9681</v>
      </c>
      <c r="K2372" s="1" t="s">
        <v>2412</v>
      </c>
      <c r="L2372">
        <v>14.7418</v>
      </c>
    </row>
    <row r="2373" spans="8:12">
      <c r="H2373" s="1" t="s">
        <v>2413</v>
      </c>
      <c r="I2373">
        <v>40.1528</v>
      </c>
      <c r="K2373" s="1" t="s">
        <v>2413</v>
      </c>
      <c r="L2373">
        <v>42.2285</v>
      </c>
    </row>
    <row r="2374" spans="8:12">
      <c r="H2374" s="1" t="s">
        <v>2414</v>
      </c>
      <c r="I2374">
        <v>36.501</v>
      </c>
      <c r="K2374" s="1" t="s">
        <v>2414</v>
      </c>
      <c r="L2374">
        <v>40.2005</v>
      </c>
    </row>
    <row r="2375" spans="8:12">
      <c r="H2375" s="1" t="s">
        <v>2415</v>
      </c>
      <c r="I2375">
        <v>32.4212</v>
      </c>
      <c r="K2375" s="1" t="s">
        <v>2415</v>
      </c>
      <c r="L2375">
        <v>31.716</v>
      </c>
    </row>
    <row r="2376" spans="8:12">
      <c r="H2376" s="1" t="s">
        <v>2416</v>
      </c>
      <c r="I2376">
        <v>28.6702</v>
      </c>
      <c r="K2376" s="1" t="s">
        <v>2416</v>
      </c>
      <c r="L2376">
        <v>31.761</v>
      </c>
    </row>
    <row r="2377" spans="8:12">
      <c r="H2377" s="1" t="s">
        <v>2417</v>
      </c>
      <c r="I2377">
        <v>6.5684</v>
      </c>
      <c r="K2377" s="1" t="s">
        <v>2417</v>
      </c>
      <c r="L2377">
        <v>6.2103</v>
      </c>
    </row>
    <row r="2378" spans="8:12">
      <c r="H2378" s="1" t="s">
        <v>2418</v>
      </c>
      <c r="I2378">
        <v>25.2103</v>
      </c>
      <c r="K2378" s="1" t="s">
        <v>2418</v>
      </c>
      <c r="L2378">
        <v>28.2273</v>
      </c>
    </row>
    <row r="2379" spans="8:12">
      <c r="H2379" s="1" t="s">
        <v>2419</v>
      </c>
      <c r="I2379">
        <v>22.035</v>
      </c>
      <c r="K2379" s="1" t="s">
        <v>2419</v>
      </c>
      <c r="L2379">
        <v>22.3688</v>
      </c>
    </row>
    <row r="2380" spans="8:12">
      <c r="H2380" s="1" t="s">
        <v>2420</v>
      </c>
      <c r="I2380">
        <v>18.3972</v>
      </c>
      <c r="K2380" s="1" t="s">
        <v>2420</v>
      </c>
      <c r="L2380">
        <v>19.3028</v>
      </c>
    </row>
    <row r="2381" spans="8:12">
      <c r="H2381" s="1" t="s">
        <v>2421</v>
      </c>
      <c r="I2381">
        <v>39.4966</v>
      </c>
      <c r="K2381" s="1" t="s">
        <v>2421</v>
      </c>
      <c r="L2381">
        <v>42.1639</v>
      </c>
    </row>
    <row r="2382" spans="8:12">
      <c r="H2382" s="1" t="s">
        <v>2422</v>
      </c>
      <c r="I2382">
        <v>52.2744</v>
      </c>
      <c r="K2382" s="1" t="s">
        <v>2422</v>
      </c>
      <c r="L2382">
        <v>42.4117</v>
      </c>
    </row>
    <row r="2383" spans="8:12">
      <c r="H2383" s="1" t="s">
        <v>2423</v>
      </c>
      <c r="I2383">
        <v>35.3961</v>
      </c>
      <c r="K2383" s="1" t="s">
        <v>2423</v>
      </c>
      <c r="L2383">
        <v>36.7135</v>
      </c>
    </row>
    <row r="2384" spans="8:12">
      <c r="H2384" s="1" t="s">
        <v>2424</v>
      </c>
      <c r="I2384">
        <v>40.9638</v>
      </c>
      <c r="K2384" s="1" t="s">
        <v>2424</v>
      </c>
      <c r="L2384">
        <v>37.9894</v>
      </c>
    </row>
    <row r="2385" spans="8:12">
      <c r="H2385" s="1" t="s">
        <v>2425</v>
      </c>
      <c r="I2385">
        <v>22.2356</v>
      </c>
      <c r="K2385" s="1" t="s">
        <v>2425</v>
      </c>
      <c r="L2385">
        <v>21.2507</v>
      </c>
    </row>
    <row r="2386" spans="8:12">
      <c r="H2386" s="1" t="s">
        <v>2426</v>
      </c>
      <c r="I2386">
        <v>11.5277</v>
      </c>
      <c r="K2386" s="1" t="s">
        <v>2426</v>
      </c>
      <c r="L2386">
        <v>8.4679</v>
      </c>
    </row>
    <row r="2387" spans="8:12">
      <c r="H2387" s="1" t="s">
        <v>2427</v>
      </c>
      <c r="I2387">
        <v>21.1111</v>
      </c>
      <c r="K2387" s="1" t="s">
        <v>2427</v>
      </c>
      <c r="L2387">
        <v>21.2763</v>
      </c>
    </row>
    <row r="2388" spans="8:12">
      <c r="H2388" s="1" t="s">
        <v>2428</v>
      </c>
      <c r="I2388">
        <v>24.0006</v>
      </c>
      <c r="K2388" s="1" t="s">
        <v>2428</v>
      </c>
      <c r="L2388">
        <v>24.7481</v>
      </c>
    </row>
    <row r="2389" spans="8:12">
      <c r="H2389" s="1" t="s">
        <v>2429</v>
      </c>
      <c r="I2389">
        <v>15.1258</v>
      </c>
      <c r="K2389" s="1" t="s">
        <v>2429</v>
      </c>
      <c r="L2389">
        <v>14.3696</v>
      </c>
    </row>
    <row r="2390" spans="8:12">
      <c r="H2390" s="1" t="s">
        <v>2430</v>
      </c>
      <c r="I2390">
        <v>30.2177</v>
      </c>
      <c r="K2390" s="1" t="s">
        <v>2430</v>
      </c>
      <c r="L2390">
        <v>27.8032</v>
      </c>
    </row>
    <row r="2391" spans="8:12">
      <c r="H2391" s="1" t="s">
        <v>2431</v>
      </c>
      <c r="I2391">
        <v>13.7908</v>
      </c>
      <c r="K2391" s="1" t="s">
        <v>2431</v>
      </c>
      <c r="L2391">
        <v>15.7898</v>
      </c>
    </row>
    <row r="2392" spans="8:12">
      <c r="H2392" s="1" t="s">
        <v>2432</v>
      </c>
      <c r="I2392">
        <v>22.1669</v>
      </c>
      <c r="K2392" s="1" t="s">
        <v>2432</v>
      </c>
      <c r="L2392">
        <v>31.1541</v>
      </c>
    </row>
    <row r="2393" spans="8:12">
      <c r="H2393" s="1" t="s">
        <v>2433</v>
      </c>
      <c r="I2393">
        <v>13.2922</v>
      </c>
      <c r="K2393" s="1" t="s">
        <v>2433</v>
      </c>
      <c r="L2393">
        <v>12.5992</v>
      </c>
    </row>
    <row r="2394" spans="8:12">
      <c r="H2394" s="1" t="s">
        <v>2434</v>
      </c>
      <c r="I2394">
        <v>9.0252</v>
      </c>
      <c r="K2394" s="1" t="s">
        <v>2434</v>
      </c>
      <c r="L2394">
        <v>10.0395</v>
      </c>
    </row>
    <row r="2395" spans="8:12">
      <c r="H2395" s="1" t="s">
        <v>2435</v>
      </c>
      <c r="I2395">
        <v>23.6036</v>
      </c>
      <c r="K2395" s="1" t="s">
        <v>2435</v>
      </c>
      <c r="L2395">
        <v>30.2139</v>
      </c>
    </row>
    <row r="2396" spans="8:12">
      <c r="H2396" s="1" t="s">
        <v>2436</v>
      </c>
      <c r="I2396">
        <v>17.6796</v>
      </c>
      <c r="K2396" s="1" t="s">
        <v>2436</v>
      </c>
      <c r="L2396">
        <v>18.3487</v>
      </c>
    </row>
    <row r="2397" spans="8:12">
      <c r="H2397" s="1" t="s">
        <v>2437</v>
      </c>
      <c r="I2397">
        <v>21.4885</v>
      </c>
      <c r="K2397" s="1" t="s">
        <v>2437</v>
      </c>
      <c r="L2397">
        <v>18.9707</v>
      </c>
    </row>
    <row r="2398" spans="8:12">
      <c r="H2398" s="1" t="s">
        <v>2438</v>
      </c>
      <c r="I2398">
        <v>9.8545</v>
      </c>
      <c r="K2398" s="1" t="s">
        <v>2438</v>
      </c>
      <c r="L2398">
        <v>9.4231</v>
      </c>
    </row>
    <row r="2399" spans="8:12">
      <c r="H2399" s="1" t="s">
        <v>2439</v>
      </c>
      <c r="I2399">
        <v>34.7468</v>
      </c>
      <c r="K2399" s="1" t="s">
        <v>2439</v>
      </c>
      <c r="L2399">
        <v>35.3784</v>
      </c>
    </row>
    <row r="2400" spans="8:12">
      <c r="H2400" s="1" t="s">
        <v>2440</v>
      </c>
      <c r="I2400">
        <v>18.5627</v>
      </c>
      <c r="K2400" s="1" t="s">
        <v>2440</v>
      </c>
      <c r="L2400">
        <v>18.4534</v>
      </c>
    </row>
    <row r="2401" spans="8:12">
      <c r="H2401" s="1" t="s">
        <v>2441</v>
      </c>
      <c r="I2401">
        <v>17.3751</v>
      </c>
      <c r="K2401" s="1" t="s">
        <v>2441</v>
      </c>
      <c r="L2401">
        <v>17.4602</v>
      </c>
    </row>
    <row r="2402" spans="8:12">
      <c r="H2402" s="1" t="s">
        <v>2442</v>
      </c>
      <c r="I2402">
        <v>9.5208</v>
      </c>
      <c r="K2402" s="1" t="s">
        <v>2442</v>
      </c>
      <c r="L2402">
        <v>9.8252</v>
      </c>
    </row>
    <row r="2403" spans="8:12">
      <c r="H2403" s="1" t="s">
        <v>2443</v>
      </c>
      <c r="I2403">
        <v>9.3413</v>
      </c>
      <c r="K2403" s="1" t="s">
        <v>2443</v>
      </c>
      <c r="L2403">
        <v>9.5979</v>
      </c>
    </row>
    <row r="2404" spans="8:12">
      <c r="H2404" s="1" t="s">
        <v>2444</v>
      </c>
      <c r="I2404">
        <v>11.563</v>
      </c>
      <c r="K2404" s="1" t="s">
        <v>2444</v>
      </c>
      <c r="L2404">
        <v>8.2509</v>
      </c>
    </row>
    <row r="2405" spans="8:12">
      <c r="H2405" s="1" t="s">
        <v>2445</v>
      </c>
      <c r="I2405">
        <v>36.3866</v>
      </c>
      <c r="K2405" s="1" t="s">
        <v>2445</v>
      </c>
      <c r="L2405">
        <v>45.3864</v>
      </c>
    </row>
    <row r="2406" spans="8:12">
      <c r="H2406" s="1" t="s">
        <v>2446</v>
      </c>
      <c r="I2406">
        <v>23.3583</v>
      </c>
      <c r="K2406" s="1" t="s">
        <v>2446</v>
      </c>
      <c r="L2406">
        <v>23.1909</v>
      </c>
    </row>
    <row r="2407" spans="8:12">
      <c r="H2407" s="1" t="s">
        <v>2447</v>
      </c>
      <c r="I2407">
        <v>32.1804</v>
      </c>
      <c r="K2407" s="1" t="s">
        <v>2447</v>
      </c>
      <c r="L2407">
        <v>27.2123</v>
      </c>
    </row>
    <row r="2408" spans="8:12">
      <c r="H2408" s="1" t="s">
        <v>2448</v>
      </c>
      <c r="I2408">
        <v>22.201</v>
      </c>
      <c r="K2408" s="1" t="s">
        <v>2448</v>
      </c>
      <c r="L2408">
        <v>23.012</v>
      </c>
    </row>
    <row r="2409" spans="8:12">
      <c r="H2409" s="1" t="s">
        <v>2449</v>
      </c>
      <c r="I2409">
        <v>19.8259</v>
      </c>
      <c r="K2409" s="1" t="s">
        <v>2449</v>
      </c>
      <c r="L2409">
        <v>19.5703</v>
      </c>
    </row>
    <row r="2410" spans="8:12">
      <c r="H2410" s="1" t="s">
        <v>2450</v>
      </c>
      <c r="I2410">
        <v>14.0504</v>
      </c>
      <c r="K2410" s="1" t="s">
        <v>2450</v>
      </c>
      <c r="L2410">
        <v>14.4575</v>
      </c>
    </row>
    <row r="2411" spans="8:12">
      <c r="H2411" s="1" t="s">
        <v>2451</v>
      </c>
      <c r="I2411">
        <v>20.9034</v>
      </c>
      <c r="K2411" s="1" t="s">
        <v>2451</v>
      </c>
      <c r="L2411">
        <v>21.0239</v>
      </c>
    </row>
    <row r="2412" spans="8:12">
      <c r="H2412" s="1" t="s">
        <v>2452</v>
      </c>
      <c r="I2412">
        <v>32.9749</v>
      </c>
      <c r="K2412" s="1" t="s">
        <v>2452</v>
      </c>
      <c r="L2412">
        <v>31.9791</v>
      </c>
    </row>
    <row r="2413" spans="8:12">
      <c r="H2413" s="1" t="s">
        <v>2453</v>
      </c>
      <c r="I2413">
        <v>16.6751</v>
      </c>
      <c r="K2413" s="1" t="s">
        <v>2453</v>
      </c>
      <c r="L2413">
        <v>16.3703</v>
      </c>
    </row>
    <row r="2414" spans="8:12">
      <c r="H2414" s="1" t="s">
        <v>2454</v>
      </c>
      <c r="I2414">
        <v>8.6901</v>
      </c>
      <c r="K2414" s="1" t="s">
        <v>2454</v>
      </c>
      <c r="L2414">
        <v>8.3472</v>
      </c>
    </row>
    <row r="2415" spans="8:12">
      <c r="H2415" s="1" t="s">
        <v>2455</v>
      </c>
      <c r="I2415">
        <v>19.7293</v>
      </c>
      <c r="K2415" s="1" t="s">
        <v>2455</v>
      </c>
      <c r="L2415">
        <v>18.5198</v>
      </c>
    </row>
    <row r="2416" spans="8:12">
      <c r="H2416" s="1" t="s">
        <v>2456</v>
      </c>
      <c r="I2416">
        <v>23.8633</v>
      </c>
      <c r="K2416" s="1" t="s">
        <v>2456</v>
      </c>
      <c r="L2416">
        <v>26.0443</v>
      </c>
    </row>
    <row r="2417" spans="8:12">
      <c r="H2417" s="1" t="s">
        <v>2457</v>
      </c>
      <c r="I2417">
        <v>26.369</v>
      </c>
      <c r="K2417" s="1" t="s">
        <v>2457</v>
      </c>
      <c r="L2417">
        <v>19.8434</v>
      </c>
    </row>
    <row r="2418" spans="8:12">
      <c r="H2418" s="1" t="s">
        <v>2458</v>
      </c>
      <c r="I2418">
        <v>38.6332</v>
      </c>
      <c r="K2418" s="1" t="s">
        <v>2458</v>
      </c>
      <c r="L2418">
        <v>42.4849</v>
      </c>
    </row>
    <row r="2419" spans="8:12">
      <c r="H2419" s="1" t="s">
        <v>2459</v>
      </c>
      <c r="I2419">
        <v>30.4527</v>
      </c>
      <c r="K2419" s="1" t="s">
        <v>2459</v>
      </c>
      <c r="L2419">
        <v>34.974</v>
      </c>
    </row>
    <row r="2420" spans="8:12">
      <c r="H2420" s="1" t="s">
        <v>2460</v>
      </c>
      <c r="I2420">
        <v>11.9989</v>
      </c>
      <c r="K2420" s="1" t="s">
        <v>2460</v>
      </c>
      <c r="L2420">
        <v>12.5867</v>
      </c>
    </row>
    <row r="2421" spans="8:12">
      <c r="H2421" s="1" t="s">
        <v>2461</v>
      </c>
      <c r="I2421">
        <v>27.3428</v>
      </c>
      <c r="K2421" s="1" t="s">
        <v>2461</v>
      </c>
      <c r="L2421">
        <v>31.6315</v>
      </c>
    </row>
    <row r="2422" spans="8:12">
      <c r="H2422" s="1" t="s">
        <v>2462</v>
      </c>
      <c r="I2422">
        <v>35.6306</v>
      </c>
      <c r="K2422" s="1" t="s">
        <v>2462</v>
      </c>
      <c r="L2422">
        <v>34.365</v>
      </c>
    </row>
    <row r="2423" spans="8:12">
      <c r="H2423" s="1" t="s">
        <v>2463</v>
      </c>
      <c r="I2423">
        <v>14.9974</v>
      </c>
      <c r="K2423" s="1" t="s">
        <v>2463</v>
      </c>
      <c r="L2423">
        <v>16.0895</v>
      </c>
    </row>
    <row r="2424" spans="8:12">
      <c r="H2424" s="1" t="s">
        <v>2464</v>
      </c>
      <c r="I2424">
        <v>40.0464</v>
      </c>
      <c r="K2424" s="1" t="s">
        <v>2464</v>
      </c>
      <c r="L2424">
        <v>37.9392</v>
      </c>
    </row>
    <row r="2425" spans="8:12">
      <c r="H2425" s="1" t="s">
        <v>2465</v>
      </c>
      <c r="I2425">
        <v>19.5668</v>
      </c>
      <c r="K2425" s="1" t="s">
        <v>2465</v>
      </c>
      <c r="L2425">
        <v>20.8992</v>
      </c>
    </row>
    <row r="2426" spans="8:12">
      <c r="H2426" s="1" t="s">
        <v>2466</v>
      </c>
      <c r="I2426">
        <v>29.0466</v>
      </c>
      <c r="K2426" s="1" t="s">
        <v>2466</v>
      </c>
      <c r="L2426">
        <v>30.827</v>
      </c>
    </row>
    <row r="2427" spans="8:12">
      <c r="H2427" s="1" t="s">
        <v>2467</v>
      </c>
      <c r="I2427">
        <v>26.4615</v>
      </c>
      <c r="K2427" s="1" t="s">
        <v>2467</v>
      </c>
      <c r="L2427">
        <v>28.3628</v>
      </c>
    </row>
    <row r="2428" spans="8:12">
      <c r="H2428" s="1" t="s">
        <v>2468</v>
      </c>
      <c r="I2428">
        <v>26.668</v>
      </c>
      <c r="K2428" s="1" t="s">
        <v>2468</v>
      </c>
      <c r="L2428">
        <v>28.4692</v>
      </c>
    </row>
    <row r="2429" spans="8:12">
      <c r="H2429" s="1" t="s">
        <v>2469</v>
      </c>
      <c r="I2429">
        <v>32.4076</v>
      </c>
      <c r="K2429" s="1" t="s">
        <v>2469</v>
      </c>
      <c r="L2429">
        <v>32.1437</v>
      </c>
    </row>
    <row r="2430" spans="8:12">
      <c r="H2430" s="1" t="s">
        <v>2470</v>
      </c>
      <c r="I2430">
        <v>25.4772</v>
      </c>
      <c r="K2430" s="1" t="s">
        <v>2470</v>
      </c>
      <c r="L2430">
        <v>22.5856</v>
      </c>
    </row>
    <row r="2431" spans="8:12">
      <c r="H2431" s="1" t="s">
        <v>2471</v>
      </c>
      <c r="I2431">
        <v>14.3844</v>
      </c>
      <c r="K2431" s="1" t="s">
        <v>2471</v>
      </c>
      <c r="L2431">
        <v>13.9748</v>
      </c>
    </row>
    <row r="2432" spans="8:12">
      <c r="H2432" s="1" t="s">
        <v>2472</v>
      </c>
      <c r="I2432">
        <v>27.6931</v>
      </c>
      <c r="K2432" s="1" t="s">
        <v>2472</v>
      </c>
      <c r="L2432">
        <v>26.9228</v>
      </c>
    </row>
    <row r="2433" spans="8:12">
      <c r="H2433" s="1" t="s">
        <v>2473</v>
      </c>
      <c r="I2433">
        <v>4.4316</v>
      </c>
      <c r="K2433" s="1" t="s">
        <v>2473</v>
      </c>
      <c r="L2433">
        <v>4.6391</v>
      </c>
    </row>
    <row r="2434" spans="8:12">
      <c r="H2434" s="1" t="s">
        <v>2474</v>
      </c>
      <c r="I2434">
        <v>21.3477</v>
      </c>
      <c r="K2434" s="1" t="s">
        <v>2474</v>
      </c>
      <c r="L2434">
        <v>19.754</v>
      </c>
    </row>
    <row r="2435" spans="8:12">
      <c r="H2435" s="1" t="s">
        <v>2475</v>
      </c>
      <c r="I2435">
        <v>18.6591</v>
      </c>
      <c r="K2435" s="1" t="s">
        <v>2475</v>
      </c>
      <c r="L2435">
        <v>18.7734</v>
      </c>
    </row>
    <row r="2436" spans="8:12">
      <c r="H2436" s="1" t="s">
        <v>2476</v>
      </c>
      <c r="I2436">
        <v>19.3533</v>
      </c>
      <c r="K2436" s="1" t="s">
        <v>2476</v>
      </c>
      <c r="L2436">
        <v>23.021</v>
      </c>
    </row>
    <row r="2437" spans="8:12">
      <c r="H2437" s="1" t="s">
        <v>2477</v>
      </c>
      <c r="I2437">
        <v>18.3008</v>
      </c>
      <c r="K2437" s="1" t="s">
        <v>2477</v>
      </c>
      <c r="L2437">
        <v>16.4804</v>
      </c>
    </row>
    <row r="2438" spans="8:12">
      <c r="H2438" s="1" t="s">
        <v>2478</v>
      </c>
      <c r="I2438">
        <v>14.0348</v>
      </c>
      <c r="K2438" s="1" t="s">
        <v>2478</v>
      </c>
      <c r="L2438">
        <v>13.522</v>
      </c>
    </row>
    <row r="2439" spans="8:12">
      <c r="H2439" s="1" t="s">
        <v>2479</v>
      </c>
      <c r="I2439">
        <v>21.5208</v>
      </c>
      <c r="K2439" s="1" t="s">
        <v>2479</v>
      </c>
      <c r="L2439">
        <v>19.6845</v>
      </c>
    </row>
    <row r="2440" spans="8:12">
      <c r="H2440" s="1" t="s">
        <v>2480</v>
      </c>
      <c r="I2440">
        <v>39.8195</v>
      </c>
      <c r="K2440" s="1" t="s">
        <v>2480</v>
      </c>
      <c r="L2440">
        <v>39.7755</v>
      </c>
    </row>
    <row r="2441" spans="8:12">
      <c r="H2441" s="1" t="s">
        <v>2481</v>
      </c>
      <c r="I2441">
        <v>13.9735</v>
      </c>
      <c r="K2441" s="1" t="s">
        <v>2481</v>
      </c>
      <c r="L2441">
        <v>14.2921</v>
      </c>
    </row>
    <row r="2442" spans="8:12">
      <c r="H2442" s="1" t="s">
        <v>2482</v>
      </c>
      <c r="I2442">
        <v>23.2797</v>
      </c>
      <c r="K2442" s="1" t="s">
        <v>2482</v>
      </c>
      <c r="L2442">
        <v>19.7647</v>
      </c>
    </row>
    <row r="2443" spans="8:12">
      <c r="H2443" s="1" t="s">
        <v>2483</v>
      </c>
      <c r="I2443">
        <v>13.6434</v>
      </c>
      <c r="K2443" s="1" t="s">
        <v>2483</v>
      </c>
      <c r="L2443">
        <v>13.2925</v>
      </c>
    </row>
    <row r="2444" spans="8:12">
      <c r="H2444" s="1" t="s">
        <v>2484</v>
      </c>
      <c r="I2444">
        <v>13.4444</v>
      </c>
      <c r="K2444" s="1" t="s">
        <v>2484</v>
      </c>
      <c r="L2444">
        <v>14.051</v>
      </c>
    </row>
    <row r="2445" spans="8:12">
      <c r="H2445" s="1" t="s">
        <v>2485</v>
      </c>
      <c r="I2445">
        <v>66.5218</v>
      </c>
      <c r="K2445" s="1" t="s">
        <v>2485</v>
      </c>
      <c r="L2445">
        <v>65.4184</v>
      </c>
    </row>
    <row r="2446" spans="8:12">
      <c r="H2446" s="1" t="s">
        <v>2486</v>
      </c>
      <c r="I2446">
        <v>16.8865</v>
      </c>
      <c r="K2446" s="1" t="s">
        <v>2486</v>
      </c>
      <c r="L2446">
        <v>16.421</v>
      </c>
    </row>
    <row r="2447" spans="8:12">
      <c r="H2447" s="1" t="s">
        <v>2487</v>
      </c>
      <c r="I2447">
        <v>15.4881</v>
      </c>
      <c r="K2447" s="1" t="s">
        <v>2487</v>
      </c>
      <c r="L2447">
        <v>14.2567</v>
      </c>
    </row>
    <row r="2448" spans="8:12">
      <c r="H2448" s="1" t="s">
        <v>2488</v>
      </c>
      <c r="I2448">
        <v>28.14</v>
      </c>
      <c r="K2448" s="1" t="s">
        <v>2488</v>
      </c>
      <c r="L2448">
        <v>30.0804</v>
      </c>
    </row>
    <row r="2449" spans="8:12">
      <c r="H2449" s="1" t="s">
        <v>2489</v>
      </c>
      <c r="I2449">
        <v>12.5238</v>
      </c>
      <c r="K2449" s="1" t="s">
        <v>2489</v>
      </c>
      <c r="L2449">
        <v>14.333</v>
      </c>
    </row>
    <row r="2450" spans="8:12">
      <c r="H2450" s="1" t="s">
        <v>2490</v>
      </c>
      <c r="I2450">
        <v>24.213</v>
      </c>
      <c r="K2450" s="1" t="s">
        <v>2490</v>
      </c>
      <c r="L2450">
        <v>25.627</v>
      </c>
    </row>
    <row r="2451" spans="8:12">
      <c r="H2451" s="1" t="s">
        <v>2491</v>
      </c>
      <c r="I2451">
        <v>30.4087</v>
      </c>
      <c r="K2451" s="1" t="s">
        <v>2491</v>
      </c>
      <c r="L2451">
        <v>30.2694</v>
      </c>
    </row>
    <row r="2452" spans="8:12">
      <c r="H2452" s="1" t="s">
        <v>2492</v>
      </c>
      <c r="I2452">
        <v>17.8854</v>
      </c>
      <c r="K2452" s="1" t="s">
        <v>2492</v>
      </c>
      <c r="L2452">
        <v>18.9679</v>
      </c>
    </row>
    <row r="2453" spans="8:12">
      <c r="H2453" s="1" t="s">
        <v>2493</v>
      </c>
      <c r="I2453">
        <v>25.5974</v>
      </c>
      <c r="K2453" s="1" t="s">
        <v>2493</v>
      </c>
      <c r="L2453">
        <v>28.1079</v>
      </c>
    </row>
    <row r="2454" spans="8:12">
      <c r="H2454" s="1" t="s">
        <v>2494</v>
      </c>
      <c r="I2454">
        <v>28.037</v>
      </c>
      <c r="K2454" s="1" t="s">
        <v>2494</v>
      </c>
      <c r="L2454">
        <v>27.1011</v>
      </c>
    </row>
    <row r="2455" spans="8:12">
      <c r="H2455" s="1" t="s">
        <v>2495</v>
      </c>
      <c r="I2455">
        <v>59.2112</v>
      </c>
      <c r="K2455" s="1" t="s">
        <v>2495</v>
      </c>
      <c r="L2455">
        <v>58.4922</v>
      </c>
    </row>
    <row r="2456" spans="8:12">
      <c r="H2456" s="1" t="s">
        <v>2496</v>
      </c>
      <c r="I2456">
        <v>24.6375</v>
      </c>
      <c r="K2456" s="1" t="s">
        <v>2496</v>
      </c>
      <c r="L2456">
        <v>25.8814</v>
      </c>
    </row>
    <row r="2457" spans="8:12">
      <c r="H2457" s="1" t="s">
        <v>2497</v>
      </c>
      <c r="I2457">
        <v>16.9485</v>
      </c>
      <c r="K2457" s="1" t="s">
        <v>2497</v>
      </c>
      <c r="L2457">
        <v>17.321</v>
      </c>
    </row>
    <row r="2458" spans="8:12">
      <c r="H2458" s="1" t="s">
        <v>2498</v>
      </c>
      <c r="I2458">
        <v>25.8389</v>
      </c>
      <c r="K2458" s="1" t="s">
        <v>2498</v>
      </c>
      <c r="L2458">
        <v>27.0426</v>
      </c>
    </row>
    <row r="2459" spans="8:12">
      <c r="H2459" s="1" t="s">
        <v>2499</v>
      </c>
      <c r="I2459">
        <v>28.1528</v>
      </c>
      <c r="K2459" s="1" t="s">
        <v>2499</v>
      </c>
      <c r="L2459">
        <v>27.8129</v>
      </c>
    </row>
    <row r="2460" spans="8:12">
      <c r="H2460" s="1" t="s">
        <v>2500</v>
      </c>
      <c r="I2460">
        <v>14.3904</v>
      </c>
      <c r="K2460" s="1" t="s">
        <v>2500</v>
      </c>
      <c r="L2460">
        <v>14.8713</v>
      </c>
    </row>
    <row r="2461" spans="8:12">
      <c r="H2461" s="1" t="s">
        <v>2501</v>
      </c>
      <c r="I2461">
        <v>19.7531</v>
      </c>
      <c r="K2461" s="1" t="s">
        <v>2501</v>
      </c>
      <c r="L2461">
        <v>20.0411</v>
      </c>
    </row>
    <row r="2462" spans="8:12">
      <c r="H2462" s="1" t="s">
        <v>2502</v>
      </c>
      <c r="I2462">
        <v>25.956</v>
      </c>
      <c r="K2462" s="1" t="s">
        <v>2502</v>
      </c>
      <c r="L2462">
        <v>33.6991</v>
      </c>
    </row>
    <row r="2463" spans="8:12">
      <c r="H2463" s="1" t="s">
        <v>2503</v>
      </c>
      <c r="I2463">
        <v>5.6205</v>
      </c>
      <c r="K2463" s="1" t="s">
        <v>2503</v>
      </c>
      <c r="L2463">
        <v>5.7042</v>
      </c>
    </row>
    <row r="2464" spans="8:12">
      <c r="H2464" s="1" t="s">
        <v>2504</v>
      </c>
      <c r="I2464">
        <v>11.283</v>
      </c>
      <c r="K2464" s="1" t="s">
        <v>2504</v>
      </c>
      <c r="L2464">
        <v>11.5732</v>
      </c>
    </row>
    <row r="2465" spans="8:12">
      <c r="H2465" s="1" t="s">
        <v>2505</v>
      </c>
      <c r="I2465">
        <v>10.9179</v>
      </c>
      <c r="K2465" s="1" t="s">
        <v>2505</v>
      </c>
      <c r="L2465">
        <v>10.3595</v>
      </c>
    </row>
    <row r="2466" spans="8:12">
      <c r="H2466" s="1" t="s">
        <v>2506</v>
      </c>
      <c r="I2466">
        <v>21.4467</v>
      </c>
      <c r="K2466" s="1" t="s">
        <v>2506</v>
      </c>
      <c r="L2466">
        <v>21.1545</v>
      </c>
    </row>
    <row r="2467" spans="8:12">
      <c r="H2467" s="1" t="s">
        <v>2507</v>
      </c>
      <c r="I2467">
        <v>38.2019</v>
      </c>
      <c r="K2467" s="1" t="s">
        <v>2507</v>
      </c>
      <c r="L2467">
        <v>39.7307</v>
      </c>
    </row>
    <row r="2468" spans="8:12">
      <c r="H2468" s="1" t="s">
        <v>2508</v>
      </c>
      <c r="I2468">
        <v>24.4523</v>
      </c>
      <c r="K2468" s="1" t="s">
        <v>2508</v>
      </c>
      <c r="L2468">
        <v>24.5241</v>
      </c>
    </row>
    <row r="2469" spans="8:12">
      <c r="H2469" s="1" t="s">
        <v>2509</v>
      </c>
      <c r="I2469">
        <v>37.0771</v>
      </c>
      <c r="K2469" s="1" t="s">
        <v>2509</v>
      </c>
      <c r="L2469">
        <v>39.6112</v>
      </c>
    </row>
    <row r="2470" spans="8:12">
      <c r="H2470" s="1" t="s">
        <v>2510</v>
      </c>
      <c r="I2470">
        <v>14.7558</v>
      </c>
      <c r="K2470" s="1" t="s">
        <v>2510</v>
      </c>
      <c r="L2470">
        <v>14.9708</v>
      </c>
    </row>
    <row r="2471" spans="8:12">
      <c r="H2471" s="1" t="s">
        <v>2511</v>
      </c>
      <c r="I2471">
        <v>27.3058</v>
      </c>
      <c r="K2471" s="1" t="s">
        <v>2511</v>
      </c>
      <c r="L2471">
        <v>26.6612</v>
      </c>
    </row>
    <row r="2472" spans="8:12">
      <c r="H2472" s="1" t="s">
        <v>2512</v>
      </c>
      <c r="I2472">
        <v>17.4564</v>
      </c>
      <c r="K2472" s="1" t="s">
        <v>2512</v>
      </c>
      <c r="L2472">
        <v>18.515</v>
      </c>
    </row>
    <row r="2473" spans="8:12">
      <c r="H2473" s="1" t="s">
        <v>2513</v>
      </c>
      <c r="I2473">
        <v>21.8497</v>
      </c>
      <c r="K2473" s="1" t="s">
        <v>2513</v>
      </c>
      <c r="L2473">
        <v>23.0093</v>
      </c>
    </row>
    <row r="2474" spans="8:12">
      <c r="H2474" s="1" t="s">
        <v>2514</v>
      </c>
      <c r="I2474">
        <v>17.4052</v>
      </c>
      <c r="K2474" s="1" t="s">
        <v>2514</v>
      </c>
      <c r="L2474">
        <v>17.0732</v>
      </c>
    </row>
    <row r="2475" spans="8:12">
      <c r="H2475" s="1" t="s">
        <v>2515</v>
      </c>
      <c r="I2475">
        <v>24.1652</v>
      </c>
      <c r="K2475" s="1" t="s">
        <v>2515</v>
      </c>
      <c r="L2475">
        <v>27.5198</v>
      </c>
    </row>
    <row r="2476" spans="8:12">
      <c r="H2476" s="1" t="s">
        <v>2516</v>
      </c>
      <c r="I2476">
        <v>35.9348</v>
      </c>
      <c r="K2476" s="1" t="s">
        <v>2516</v>
      </c>
      <c r="L2476">
        <v>39.678</v>
      </c>
    </row>
    <row r="2477" spans="8:12">
      <c r="H2477" s="1" t="s">
        <v>2517</v>
      </c>
      <c r="I2477">
        <v>17.0016</v>
      </c>
      <c r="K2477" s="1" t="s">
        <v>2517</v>
      </c>
      <c r="L2477">
        <v>18.3245</v>
      </c>
    </row>
    <row r="2478" spans="8:12">
      <c r="H2478" s="1" t="s">
        <v>2518</v>
      </c>
      <c r="I2478">
        <v>33.6967</v>
      </c>
      <c r="K2478" s="1" t="s">
        <v>2518</v>
      </c>
      <c r="L2478">
        <v>34.0203</v>
      </c>
    </row>
    <row r="2479" spans="8:12">
      <c r="H2479" s="1" t="s">
        <v>2519</v>
      </c>
      <c r="I2479">
        <v>23.1016</v>
      </c>
      <c r="K2479" s="1" t="s">
        <v>2519</v>
      </c>
      <c r="L2479">
        <v>24.1258</v>
      </c>
    </row>
    <row r="2480" spans="8:12">
      <c r="H2480" s="1" t="s">
        <v>2520</v>
      </c>
      <c r="I2480">
        <v>14.6272</v>
      </c>
      <c r="K2480" s="1" t="s">
        <v>2520</v>
      </c>
      <c r="L2480">
        <v>14.052</v>
      </c>
    </row>
    <row r="2481" spans="8:12">
      <c r="H2481" s="1" t="s">
        <v>2521</v>
      </c>
      <c r="I2481">
        <v>34.1328</v>
      </c>
      <c r="K2481" s="1" t="s">
        <v>2521</v>
      </c>
      <c r="L2481">
        <v>38.4393</v>
      </c>
    </row>
    <row r="2482" spans="8:12">
      <c r="H2482" s="1" t="s">
        <v>2522</v>
      </c>
      <c r="I2482">
        <v>13.3014</v>
      </c>
      <c r="K2482" s="1" t="s">
        <v>2522</v>
      </c>
      <c r="L2482">
        <v>13.0176</v>
      </c>
    </row>
    <row r="2483" spans="8:12">
      <c r="H2483" s="1" t="s">
        <v>2523</v>
      </c>
      <c r="I2483">
        <v>14.9123</v>
      </c>
      <c r="K2483" s="1" t="s">
        <v>2523</v>
      </c>
      <c r="L2483">
        <v>15.3138</v>
      </c>
    </row>
    <row r="2484" spans="8:12">
      <c r="H2484" s="1" t="s">
        <v>2524</v>
      </c>
      <c r="I2484">
        <v>32.0108</v>
      </c>
      <c r="K2484" s="1" t="s">
        <v>2524</v>
      </c>
      <c r="L2484">
        <v>35.6425</v>
      </c>
    </row>
    <row r="2485" spans="8:12">
      <c r="H2485" s="1" t="s">
        <v>2525</v>
      </c>
      <c r="I2485">
        <v>27.0428</v>
      </c>
      <c r="K2485" s="1" t="s">
        <v>2525</v>
      </c>
      <c r="L2485">
        <v>28.7412</v>
      </c>
    </row>
    <row r="2486" spans="8:12">
      <c r="H2486" s="1" t="s">
        <v>2526</v>
      </c>
      <c r="I2486">
        <v>30.2091</v>
      </c>
      <c r="K2486" s="1" t="s">
        <v>2526</v>
      </c>
      <c r="L2486">
        <v>30.2034</v>
      </c>
    </row>
    <row r="2487" spans="8:12">
      <c r="H2487" s="1" t="s">
        <v>2527</v>
      </c>
      <c r="I2487">
        <v>6.104</v>
      </c>
      <c r="K2487" s="1" t="s">
        <v>2527</v>
      </c>
      <c r="L2487">
        <v>6.1099</v>
      </c>
    </row>
    <row r="2488" spans="8:12">
      <c r="H2488" s="1" t="s">
        <v>2528</v>
      </c>
      <c r="I2488">
        <v>26.6123</v>
      </c>
      <c r="K2488" s="1" t="s">
        <v>2528</v>
      </c>
      <c r="L2488">
        <v>28.1316</v>
      </c>
    </row>
    <row r="2489" spans="8:12">
      <c r="H2489" s="1" t="s">
        <v>2529</v>
      </c>
      <c r="I2489">
        <v>24.5165</v>
      </c>
      <c r="K2489" s="1" t="s">
        <v>2529</v>
      </c>
      <c r="L2489">
        <v>26.8147</v>
      </c>
    </row>
    <row r="2490" spans="8:12">
      <c r="H2490" s="1" t="s">
        <v>2530</v>
      </c>
      <c r="I2490">
        <v>20.0578</v>
      </c>
      <c r="K2490" s="1" t="s">
        <v>2530</v>
      </c>
      <c r="L2490">
        <v>25.8402</v>
      </c>
    </row>
    <row r="2491" spans="8:12">
      <c r="H2491" s="1" t="s">
        <v>2531</v>
      </c>
      <c r="I2491">
        <v>14.5202</v>
      </c>
      <c r="K2491" s="1" t="s">
        <v>2531</v>
      </c>
      <c r="L2491">
        <v>12.924</v>
      </c>
    </row>
    <row r="2492" spans="8:12">
      <c r="H2492" s="1" t="s">
        <v>2532</v>
      </c>
      <c r="I2492">
        <v>40.0579</v>
      </c>
      <c r="K2492" s="1" t="s">
        <v>2532</v>
      </c>
      <c r="L2492">
        <v>39.2366</v>
      </c>
    </row>
    <row r="2493" spans="8:12">
      <c r="H2493" s="1" t="s">
        <v>2533</v>
      </c>
      <c r="I2493">
        <v>22.1015</v>
      </c>
      <c r="K2493" s="1" t="s">
        <v>2533</v>
      </c>
      <c r="L2493">
        <v>22.2137</v>
      </c>
    </row>
    <row r="2494" spans="8:12">
      <c r="H2494" s="1" t="s">
        <v>2534</v>
      </c>
      <c r="I2494">
        <v>12.294</v>
      </c>
      <c r="K2494" s="1" t="s">
        <v>2534</v>
      </c>
      <c r="L2494">
        <v>13.6483</v>
      </c>
    </row>
    <row r="2495" spans="8:12">
      <c r="H2495" s="1" t="s">
        <v>2535</v>
      </c>
      <c r="I2495">
        <v>7.8806</v>
      </c>
      <c r="K2495" s="1" t="s">
        <v>2535</v>
      </c>
      <c r="L2495">
        <v>8.1568</v>
      </c>
    </row>
    <row r="2496" spans="8:12">
      <c r="H2496" s="1" t="s">
        <v>2536</v>
      </c>
      <c r="I2496">
        <v>29.6859</v>
      </c>
      <c r="K2496" s="1" t="s">
        <v>2536</v>
      </c>
      <c r="L2496">
        <v>32.1392</v>
      </c>
    </row>
    <row r="2497" spans="8:12">
      <c r="H2497" s="1" t="s">
        <v>2537</v>
      </c>
      <c r="I2497">
        <v>20.0445</v>
      </c>
      <c r="K2497" s="1" t="s">
        <v>2537</v>
      </c>
      <c r="L2497">
        <v>19.9234</v>
      </c>
    </row>
    <row r="2498" spans="8:12">
      <c r="H2498" s="1" t="s">
        <v>2538</v>
      </c>
      <c r="I2498">
        <v>14.8353</v>
      </c>
      <c r="K2498" s="1" t="s">
        <v>2538</v>
      </c>
      <c r="L2498">
        <v>16.1004</v>
      </c>
    </row>
    <row r="2499" spans="8:12">
      <c r="H2499" s="1" t="s">
        <v>2539</v>
      </c>
      <c r="I2499">
        <v>74.077</v>
      </c>
      <c r="K2499" s="1" t="s">
        <v>2539</v>
      </c>
      <c r="L2499">
        <v>78.7625</v>
      </c>
    </row>
    <row r="2500" spans="8:12">
      <c r="H2500" s="1" t="s">
        <v>2540</v>
      </c>
      <c r="I2500">
        <v>23.2931</v>
      </c>
      <c r="K2500" s="1" t="s">
        <v>2540</v>
      </c>
      <c r="L2500">
        <v>23.3848</v>
      </c>
    </row>
    <row r="2501" spans="8:12">
      <c r="H2501" s="1" t="s">
        <v>2541</v>
      </c>
      <c r="I2501">
        <v>35.7026</v>
      </c>
      <c r="K2501" s="1" t="s">
        <v>2541</v>
      </c>
      <c r="L2501">
        <v>34.4536</v>
      </c>
    </row>
    <row r="2502" spans="8:12">
      <c r="H2502" s="1" t="s">
        <v>2542</v>
      </c>
      <c r="I2502">
        <v>14.8566</v>
      </c>
      <c r="K2502" s="1" t="s">
        <v>2542</v>
      </c>
      <c r="L2502">
        <v>15.6975</v>
      </c>
    </row>
    <row r="2503" spans="8:12">
      <c r="H2503" s="1" t="s">
        <v>2543</v>
      </c>
      <c r="I2503">
        <v>20.9472</v>
      </c>
      <c r="K2503" s="1" t="s">
        <v>2543</v>
      </c>
      <c r="L2503">
        <v>19.5254</v>
      </c>
    </row>
    <row r="2504" spans="8:12">
      <c r="H2504" s="1" t="s">
        <v>2544</v>
      </c>
      <c r="I2504">
        <v>12.688</v>
      </c>
      <c r="K2504" s="1" t="s">
        <v>2544</v>
      </c>
      <c r="L2504">
        <v>13.2027</v>
      </c>
    </row>
    <row r="2505" spans="8:12">
      <c r="H2505" s="1" t="s">
        <v>2545</v>
      </c>
      <c r="I2505">
        <v>31.644</v>
      </c>
      <c r="K2505" s="1" t="s">
        <v>2545</v>
      </c>
      <c r="L2505">
        <v>32.6745</v>
      </c>
    </row>
    <row r="2506" spans="8:12">
      <c r="H2506" s="1" t="s">
        <v>2546</v>
      </c>
      <c r="I2506">
        <v>19.238</v>
      </c>
      <c r="K2506" s="1" t="s">
        <v>2546</v>
      </c>
      <c r="L2506">
        <v>18.7986</v>
      </c>
    </row>
    <row r="2507" spans="8:12">
      <c r="H2507" s="1" t="s">
        <v>2547</v>
      </c>
      <c r="I2507">
        <v>36.3731</v>
      </c>
      <c r="K2507" s="1" t="s">
        <v>2547</v>
      </c>
      <c r="L2507">
        <v>36.1936</v>
      </c>
    </row>
    <row r="2508" spans="8:12">
      <c r="H2508" s="1" t="s">
        <v>2548</v>
      </c>
      <c r="I2508">
        <v>21.4202</v>
      </c>
      <c r="K2508" s="1" t="s">
        <v>2548</v>
      </c>
      <c r="L2508">
        <v>22.4647</v>
      </c>
    </row>
    <row r="2509" spans="8:12">
      <c r="H2509" s="1" t="s">
        <v>2549</v>
      </c>
      <c r="I2509">
        <v>22.1595</v>
      </c>
      <c r="K2509" s="1" t="s">
        <v>2549</v>
      </c>
      <c r="L2509">
        <v>18.6915</v>
      </c>
    </row>
    <row r="2510" spans="8:12">
      <c r="H2510" s="1" t="s">
        <v>2550</v>
      </c>
      <c r="I2510">
        <v>27.1886</v>
      </c>
      <c r="K2510" s="1" t="s">
        <v>2550</v>
      </c>
      <c r="L2510">
        <v>26.0888</v>
      </c>
    </row>
    <row r="2511" spans="8:12">
      <c r="H2511" s="1" t="s">
        <v>2551</v>
      </c>
      <c r="I2511">
        <v>23.828</v>
      </c>
      <c r="K2511" s="1" t="s">
        <v>2551</v>
      </c>
      <c r="L2511">
        <v>22.8265</v>
      </c>
    </row>
    <row r="2512" spans="8:12">
      <c r="H2512" s="1" t="s">
        <v>2552</v>
      </c>
      <c r="I2512">
        <v>26.425</v>
      </c>
      <c r="K2512" s="1" t="s">
        <v>2552</v>
      </c>
      <c r="L2512">
        <v>28.6425</v>
      </c>
    </row>
    <row r="2513" spans="8:12">
      <c r="H2513" s="1" t="s">
        <v>2553</v>
      </c>
      <c r="I2513">
        <v>26.0627</v>
      </c>
      <c r="K2513" s="1" t="s">
        <v>2553</v>
      </c>
      <c r="L2513">
        <v>26.083</v>
      </c>
    </row>
    <row r="2514" spans="8:12">
      <c r="H2514" s="1" t="s">
        <v>2554</v>
      </c>
      <c r="I2514">
        <v>10.7756</v>
      </c>
      <c r="K2514" s="1" t="s">
        <v>2554</v>
      </c>
      <c r="L2514">
        <v>11.1803</v>
      </c>
    </row>
    <row r="2515" spans="8:12">
      <c r="H2515" s="1" t="s">
        <v>2555</v>
      </c>
      <c r="I2515">
        <v>41.1893</v>
      </c>
      <c r="K2515" s="1" t="s">
        <v>2555</v>
      </c>
      <c r="L2515">
        <v>42.9761</v>
      </c>
    </row>
    <row r="2516" spans="8:12">
      <c r="H2516" s="1" t="s">
        <v>2556</v>
      </c>
      <c r="I2516">
        <v>19.5617</v>
      </c>
      <c r="K2516" s="1" t="s">
        <v>2556</v>
      </c>
      <c r="L2516">
        <v>20.2662</v>
      </c>
    </row>
    <row r="2517" spans="8:12">
      <c r="H2517" s="1" t="s">
        <v>2557</v>
      </c>
      <c r="I2517">
        <v>30.1875</v>
      </c>
      <c r="K2517" s="1" t="s">
        <v>2557</v>
      </c>
      <c r="L2517">
        <v>32.2778</v>
      </c>
    </row>
    <row r="2518" spans="8:12">
      <c r="H2518" s="1" t="s">
        <v>2558</v>
      </c>
      <c r="I2518">
        <v>12.2362</v>
      </c>
      <c r="K2518" s="1" t="s">
        <v>2558</v>
      </c>
      <c r="L2518">
        <v>12.2976</v>
      </c>
    </row>
    <row r="2519" spans="8:12">
      <c r="H2519" s="1" t="s">
        <v>2559</v>
      </c>
      <c r="I2519">
        <v>35.7857</v>
      </c>
      <c r="K2519" s="1" t="s">
        <v>2559</v>
      </c>
      <c r="L2519">
        <v>36.8851</v>
      </c>
    </row>
    <row r="2520" spans="8:12">
      <c r="H2520" s="1" t="s">
        <v>2560</v>
      </c>
      <c r="I2520">
        <v>19.4653</v>
      </c>
      <c r="K2520" s="1" t="s">
        <v>2560</v>
      </c>
      <c r="L2520">
        <v>22.0357</v>
      </c>
    </row>
    <row r="2521" spans="8:12">
      <c r="H2521" s="1" t="s">
        <v>2561</v>
      </c>
      <c r="I2521">
        <v>7.1303</v>
      </c>
      <c r="K2521" s="1" t="s">
        <v>2561</v>
      </c>
      <c r="L2521">
        <v>7.3796</v>
      </c>
    </row>
    <row r="2522" spans="8:12">
      <c r="H2522" s="1" t="s">
        <v>2562</v>
      </c>
      <c r="I2522">
        <v>20.1854</v>
      </c>
      <c r="K2522" s="1" t="s">
        <v>2562</v>
      </c>
      <c r="L2522">
        <v>21.2753</v>
      </c>
    </row>
    <row r="2523" spans="8:12">
      <c r="H2523" s="1" t="s">
        <v>2563</v>
      </c>
      <c r="I2523">
        <v>13.2368</v>
      </c>
      <c r="K2523" s="1" t="s">
        <v>2563</v>
      </c>
      <c r="L2523">
        <v>12.9966</v>
      </c>
    </row>
    <row r="2524" spans="8:12">
      <c r="H2524" s="1" t="s">
        <v>2564</v>
      </c>
      <c r="I2524">
        <v>41.8841</v>
      </c>
      <c r="K2524" s="1" t="s">
        <v>2564</v>
      </c>
      <c r="L2524">
        <v>43.4068</v>
      </c>
    </row>
    <row r="2525" spans="8:12">
      <c r="H2525" s="1" t="s">
        <v>2565</v>
      </c>
      <c r="I2525">
        <v>21.236</v>
      </c>
      <c r="K2525" s="1" t="s">
        <v>2565</v>
      </c>
      <c r="L2525">
        <v>23.3644</v>
      </c>
    </row>
    <row r="2526" spans="8:12">
      <c r="H2526" s="1" t="s">
        <v>2566</v>
      </c>
      <c r="I2526">
        <v>12.1033</v>
      </c>
      <c r="K2526" s="1" t="s">
        <v>2566</v>
      </c>
      <c r="L2526">
        <v>11.996</v>
      </c>
    </row>
    <row r="2527" spans="8:12">
      <c r="H2527" s="1" t="s">
        <v>2567</v>
      </c>
      <c r="I2527">
        <v>16.3</v>
      </c>
      <c r="K2527" s="1" t="s">
        <v>2567</v>
      </c>
      <c r="L2527">
        <v>17.5708</v>
      </c>
    </row>
    <row r="2528" spans="8:12">
      <c r="H2528" s="1" t="s">
        <v>2568</v>
      </c>
      <c r="I2528">
        <v>11.2435</v>
      </c>
      <c r="K2528" s="1" t="s">
        <v>2568</v>
      </c>
      <c r="L2528">
        <v>11.3651</v>
      </c>
    </row>
    <row r="2529" spans="8:12">
      <c r="H2529" s="1" t="s">
        <v>2569</v>
      </c>
      <c r="I2529">
        <v>15.13</v>
      </c>
      <c r="K2529" s="1" t="s">
        <v>2569</v>
      </c>
      <c r="L2529">
        <v>15.962</v>
      </c>
    </row>
    <row r="2530" spans="8:12">
      <c r="H2530" s="1" t="s">
        <v>2570</v>
      </c>
      <c r="I2530">
        <v>35.1156</v>
      </c>
      <c r="K2530" s="1" t="s">
        <v>2570</v>
      </c>
      <c r="L2530">
        <v>41.0261</v>
      </c>
    </row>
    <row r="2531" spans="8:12">
      <c r="H2531" s="1" t="s">
        <v>2571</v>
      </c>
      <c r="I2531">
        <v>19.2549</v>
      </c>
      <c r="K2531" s="1" t="s">
        <v>2571</v>
      </c>
      <c r="L2531">
        <v>19.9258</v>
      </c>
    </row>
    <row r="2532" spans="8:12">
      <c r="H2532" s="1" t="s">
        <v>2572</v>
      </c>
      <c r="I2532">
        <v>95.3338</v>
      </c>
      <c r="K2532" s="1" t="s">
        <v>2572</v>
      </c>
      <c r="L2532">
        <v>83.7205</v>
      </c>
    </row>
    <row r="2533" spans="8:12">
      <c r="H2533" s="1" t="s">
        <v>2573</v>
      </c>
      <c r="I2533">
        <v>24.2013</v>
      </c>
      <c r="K2533" s="1" t="s">
        <v>2573</v>
      </c>
      <c r="L2533">
        <v>23.13</v>
      </c>
    </row>
    <row r="2534" spans="8:12">
      <c r="H2534" s="1" t="s">
        <v>2574</v>
      </c>
      <c r="I2534">
        <v>22.7283</v>
      </c>
      <c r="K2534" s="1" t="s">
        <v>2574</v>
      </c>
      <c r="L2534">
        <v>22.1455</v>
      </c>
    </row>
    <row r="2535" spans="8:12">
      <c r="H2535" s="1" t="s">
        <v>2575</v>
      </c>
      <c r="I2535">
        <v>17.4571</v>
      </c>
      <c r="K2535" s="1" t="s">
        <v>2575</v>
      </c>
      <c r="L2535">
        <v>18.2643</v>
      </c>
    </row>
    <row r="2536" spans="8:12">
      <c r="H2536" s="1" t="s">
        <v>2576</v>
      </c>
      <c r="I2536">
        <v>34.6112</v>
      </c>
      <c r="K2536" s="1" t="s">
        <v>2576</v>
      </c>
      <c r="L2536">
        <v>37.8733</v>
      </c>
    </row>
    <row r="2537" spans="8:12">
      <c r="H2537" s="1" t="s">
        <v>2577</v>
      </c>
      <c r="I2537">
        <v>19.3843</v>
      </c>
      <c r="K2537" s="1" t="s">
        <v>2577</v>
      </c>
      <c r="L2537">
        <v>20.7972</v>
      </c>
    </row>
    <row r="2538" spans="8:12">
      <c r="H2538" s="1" t="s">
        <v>2578</v>
      </c>
      <c r="I2538">
        <v>36.4332</v>
      </c>
      <c r="K2538" s="1" t="s">
        <v>2578</v>
      </c>
      <c r="L2538">
        <v>32.0619</v>
      </c>
    </row>
    <row r="2539" spans="8:12">
      <c r="H2539" s="1" t="s">
        <v>2579</v>
      </c>
      <c r="I2539">
        <v>29.944</v>
      </c>
      <c r="K2539" s="1" t="s">
        <v>2579</v>
      </c>
      <c r="L2539">
        <v>34.5458</v>
      </c>
    </row>
    <row r="2540" spans="8:12">
      <c r="H2540" s="1" t="s">
        <v>2580</v>
      </c>
      <c r="I2540">
        <v>14.4429</v>
      </c>
      <c r="K2540" s="1" t="s">
        <v>2580</v>
      </c>
      <c r="L2540">
        <v>14.7867</v>
      </c>
    </row>
    <row r="2541" spans="8:12">
      <c r="H2541" s="1" t="s">
        <v>2581</v>
      </c>
      <c r="I2541">
        <v>14.9238</v>
      </c>
      <c r="K2541" s="1" t="s">
        <v>2581</v>
      </c>
      <c r="L2541">
        <v>16.3842</v>
      </c>
    </row>
    <row r="2542" spans="8:12">
      <c r="H2542" s="1" t="s">
        <v>2582</v>
      </c>
      <c r="I2542">
        <v>26.2009</v>
      </c>
      <c r="K2542" s="1" t="s">
        <v>2582</v>
      </c>
      <c r="L2542">
        <v>27.6497</v>
      </c>
    </row>
    <row r="2543" spans="8:12">
      <c r="H2543" s="1" t="s">
        <v>2583</v>
      </c>
      <c r="I2543">
        <v>27.3941</v>
      </c>
      <c r="K2543" s="1" t="s">
        <v>2583</v>
      </c>
      <c r="L2543">
        <v>26.6178</v>
      </c>
    </row>
    <row r="2544" spans="8:12">
      <c r="H2544" s="1" t="s">
        <v>2584</v>
      </c>
      <c r="I2544">
        <v>14.381</v>
      </c>
      <c r="K2544" s="1" t="s">
        <v>2584</v>
      </c>
      <c r="L2544">
        <v>13.9705</v>
      </c>
    </row>
    <row r="2545" spans="8:12">
      <c r="H2545" s="1" t="s">
        <v>2585</v>
      </c>
      <c r="I2545">
        <v>10.7832</v>
      </c>
      <c r="K2545" s="1" t="s">
        <v>2585</v>
      </c>
      <c r="L2545">
        <v>11.1785</v>
      </c>
    </row>
    <row r="2546" spans="8:12">
      <c r="H2546" s="1" t="s">
        <v>2586</v>
      </c>
      <c r="I2546">
        <v>18.8606</v>
      </c>
      <c r="K2546" s="1" t="s">
        <v>2586</v>
      </c>
      <c r="L2546">
        <v>19.3308</v>
      </c>
    </row>
    <row r="2547" spans="8:12">
      <c r="H2547" s="1" t="s">
        <v>2587</v>
      </c>
      <c r="I2547">
        <v>30.4386</v>
      </c>
      <c r="K2547" s="1" t="s">
        <v>2587</v>
      </c>
      <c r="L2547">
        <v>29.5102</v>
      </c>
    </row>
    <row r="2548" spans="8:12">
      <c r="H2548" s="1" t="s">
        <v>2588</v>
      </c>
      <c r="I2548">
        <v>40.1158</v>
      </c>
      <c r="K2548" s="1" t="s">
        <v>2588</v>
      </c>
      <c r="L2548">
        <v>38.9943</v>
      </c>
    </row>
    <row r="2549" spans="8:12">
      <c r="H2549" s="1" t="s">
        <v>2589</v>
      </c>
      <c r="I2549">
        <v>29.0651</v>
      </c>
      <c r="K2549" s="1" t="s">
        <v>2589</v>
      </c>
      <c r="L2549">
        <v>30.5957</v>
      </c>
    </row>
    <row r="2550" spans="8:12">
      <c r="H2550" s="1" t="s">
        <v>2590</v>
      </c>
      <c r="I2550">
        <v>57.6301</v>
      </c>
      <c r="K2550" s="1" t="s">
        <v>2590</v>
      </c>
      <c r="L2550">
        <v>67.242</v>
      </c>
    </row>
    <row r="2551" spans="8:12">
      <c r="H2551" s="1" t="s">
        <v>2591</v>
      </c>
      <c r="I2551">
        <v>36.7875</v>
      </c>
      <c r="K2551" s="1" t="s">
        <v>2591</v>
      </c>
      <c r="L2551">
        <v>39.693</v>
      </c>
    </row>
    <row r="2552" spans="8:12">
      <c r="H2552" s="1" t="s">
        <v>2592</v>
      </c>
      <c r="I2552">
        <v>17.814</v>
      </c>
      <c r="K2552" s="1" t="s">
        <v>2592</v>
      </c>
      <c r="L2552">
        <v>17.5242</v>
      </c>
    </row>
    <row r="2553" spans="8:12">
      <c r="H2553" s="1" t="s">
        <v>2593</v>
      </c>
      <c r="I2553">
        <v>21.8361</v>
      </c>
      <c r="K2553" s="1" t="s">
        <v>2593</v>
      </c>
      <c r="L2553">
        <v>21.96</v>
      </c>
    </row>
    <row r="2554" spans="8:12">
      <c r="H2554" s="1" t="s">
        <v>2594</v>
      </c>
      <c r="I2554">
        <v>8.7874</v>
      </c>
      <c r="K2554" s="1" t="s">
        <v>2594</v>
      </c>
      <c r="L2554">
        <v>9.2043</v>
      </c>
    </row>
    <row r="2555" spans="8:12">
      <c r="H2555" s="1" t="s">
        <v>2595</v>
      </c>
      <c r="I2555">
        <v>34.2085</v>
      </c>
      <c r="K2555" s="1" t="s">
        <v>2595</v>
      </c>
      <c r="L2555">
        <v>46.5913</v>
      </c>
    </row>
    <row r="2556" spans="8:12">
      <c r="H2556" s="1" t="s">
        <v>34</v>
      </c>
      <c r="I2556">
        <v>25.895</v>
      </c>
      <c r="K2556" s="1" t="s">
        <v>34</v>
      </c>
      <c r="L2556">
        <v>27.0631</v>
      </c>
    </row>
    <row r="2557" spans="8:12">
      <c r="H2557" s="1" t="s">
        <v>2596</v>
      </c>
      <c r="I2557">
        <v>30.368</v>
      </c>
      <c r="K2557" s="1" t="s">
        <v>2596</v>
      </c>
      <c r="L2557">
        <v>33.4763</v>
      </c>
    </row>
    <row r="2558" spans="8:12">
      <c r="H2558" s="1" t="s">
        <v>2597</v>
      </c>
      <c r="I2558">
        <v>20.1695</v>
      </c>
      <c r="K2558" s="1" t="s">
        <v>2597</v>
      </c>
      <c r="L2558">
        <v>22.1049</v>
      </c>
    </row>
    <row r="2559" spans="8:12">
      <c r="H2559" s="1" t="s">
        <v>2598</v>
      </c>
      <c r="I2559">
        <v>49.4099</v>
      </c>
      <c r="K2559" s="1" t="s">
        <v>2598</v>
      </c>
      <c r="L2559">
        <v>47.8232</v>
      </c>
    </row>
    <row r="2560" spans="8:12">
      <c r="H2560" s="1" t="s">
        <v>2599</v>
      </c>
      <c r="I2560">
        <v>30.2818</v>
      </c>
      <c r="K2560" s="1" t="s">
        <v>2599</v>
      </c>
      <c r="L2560">
        <v>33.4203</v>
      </c>
    </row>
    <row r="2561" spans="8:12">
      <c r="H2561" s="1" t="s">
        <v>2600</v>
      </c>
      <c r="I2561">
        <v>27.9291</v>
      </c>
      <c r="K2561" s="1" t="s">
        <v>2600</v>
      </c>
      <c r="L2561">
        <v>25.6999</v>
      </c>
    </row>
    <row r="2562" spans="8:12">
      <c r="H2562" s="1" t="s">
        <v>2601</v>
      </c>
      <c r="I2562">
        <v>24.9548</v>
      </c>
      <c r="K2562" s="1" t="s">
        <v>2601</v>
      </c>
      <c r="L2562">
        <v>27.4074</v>
      </c>
    </row>
    <row r="2563" spans="8:12">
      <c r="H2563" s="1" t="s">
        <v>2602</v>
      </c>
      <c r="I2563">
        <v>9.4818</v>
      </c>
      <c r="K2563" s="1" t="s">
        <v>2602</v>
      </c>
      <c r="L2563">
        <v>10.7581</v>
      </c>
    </row>
    <row r="2564" spans="8:12">
      <c r="H2564" s="1" t="s">
        <v>2603</v>
      </c>
      <c r="I2564">
        <v>12.2499</v>
      </c>
      <c r="K2564" s="1" t="s">
        <v>2603</v>
      </c>
      <c r="L2564">
        <v>12.3257</v>
      </c>
    </row>
    <row r="2565" spans="8:12">
      <c r="H2565" s="1" t="s">
        <v>2604</v>
      </c>
      <c r="I2565">
        <v>31.0694</v>
      </c>
      <c r="K2565" s="1" t="s">
        <v>2604</v>
      </c>
      <c r="L2565">
        <v>32.3278</v>
      </c>
    </row>
    <row r="2566" spans="8:12">
      <c r="H2566" s="1" t="s">
        <v>2605</v>
      </c>
      <c r="I2566">
        <v>29.2231</v>
      </c>
      <c r="K2566" s="1" t="s">
        <v>2605</v>
      </c>
      <c r="L2566">
        <v>28.4076</v>
      </c>
    </row>
    <row r="2567" spans="8:12">
      <c r="H2567" s="1" t="s">
        <v>2606</v>
      </c>
      <c r="I2567">
        <v>21.9289</v>
      </c>
      <c r="K2567" s="1" t="s">
        <v>2606</v>
      </c>
      <c r="L2567">
        <v>20.0985</v>
      </c>
    </row>
    <row r="2568" spans="8:12">
      <c r="H2568" s="1" t="s">
        <v>36</v>
      </c>
      <c r="I2568">
        <v>40.4636</v>
      </c>
      <c r="K2568" s="1" t="s">
        <v>36</v>
      </c>
      <c r="L2568">
        <v>45.4784</v>
      </c>
    </row>
    <row r="2569" spans="8:12">
      <c r="H2569" s="1" t="s">
        <v>2607</v>
      </c>
      <c r="I2569">
        <v>26.4263</v>
      </c>
      <c r="K2569" s="1" t="s">
        <v>2607</v>
      </c>
      <c r="L2569">
        <v>23.984</v>
      </c>
    </row>
    <row r="2570" spans="8:12">
      <c r="H2570" s="1" t="s">
        <v>2608</v>
      </c>
      <c r="I2570">
        <v>32.131</v>
      </c>
      <c r="K2570" s="1" t="s">
        <v>2608</v>
      </c>
      <c r="L2570">
        <v>32.2863</v>
      </c>
    </row>
    <row r="2571" spans="8:12">
      <c r="H2571" s="1" t="s">
        <v>2609</v>
      </c>
      <c r="I2571">
        <v>27.8145</v>
      </c>
      <c r="K2571" s="1" t="s">
        <v>2609</v>
      </c>
      <c r="L2571">
        <v>26.7258</v>
      </c>
    </row>
    <row r="2572" spans="8:12">
      <c r="H2572" s="1" t="s">
        <v>2610</v>
      </c>
      <c r="I2572">
        <v>31.1062</v>
      </c>
      <c r="K2572" s="1" t="s">
        <v>2610</v>
      </c>
      <c r="L2572">
        <v>30.0265</v>
      </c>
    </row>
    <row r="2573" spans="8:12">
      <c r="H2573" s="1" t="s">
        <v>2611</v>
      </c>
      <c r="I2573">
        <v>59.7939</v>
      </c>
      <c r="K2573" s="1" t="s">
        <v>2611</v>
      </c>
      <c r="L2573">
        <v>71.9925</v>
      </c>
    </row>
    <row r="2574" spans="8:12">
      <c r="H2574" s="1" t="s">
        <v>2612</v>
      </c>
      <c r="I2574">
        <v>47.6479</v>
      </c>
      <c r="K2574" s="1" t="s">
        <v>2612</v>
      </c>
      <c r="L2574">
        <v>43.1876</v>
      </c>
    </row>
    <row r="2575" spans="8:12">
      <c r="H2575" s="1" t="s">
        <v>2613</v>
      </c>
      <c r="I2575">
        <v>41.3141</v>
      </c>
      <c r="K2575" s="1" t="s">
        <v>2613</v>
      </c>
      <c r="L2575">
        <v>44.9754</v>
      </c>
    </row>
    <row r="2576" spans="8:12">
      <c r="H2576" s="1" t="s">
        <v>2614</v>
      </c>
      <c r="I2576">
        <v>11.0177</v>
      </c>
      <c r="K2576" s="1" t="s">
        <v>2614</v>
      </c>
      <c r="L2576">
        <v>10.4152</v>
      </c>
    </row>
    <row r="2577" spans="8:12">
      <c r="H2577" s="1" t="s">
        <v>2615</v>
      </c>
      <c r="I2577">
        <v>30.0625</v>
      </c>
      <c r="K2577" s="1" t="s">
        <v>2615</v>
      </c>
      <c r="L2577">
        <v>28.3151</v>
      </c>
    </row>
    <row r="2578" spans="8:12">
      <c r="H2578" s="1" t="s">
        <v>2616</v>
      </c>
      <c r="I2578">
        <v>25.7432</v>
      </c>
      <c r="K2578" s="1" t="s">
        <v>2616</v>
      </c>
      <c r="L2578">
        <v>24.2384</v>
      </c>
    </row>
    <row r="2579" spans="8:12">
      <c r="H2579" s="1" t="s">
        <v>2617</v>
      </c>
      <c r="I2579">
        <v>22.1527</v>
      </c>
      <c r="K2579" s="1" t="s">
        <v>2617</v>
      </c>
      <c r="L2579">
        <v>22.3573</v>
      </c>
    </row>
    <row r="2580" spans="8:12">
      <c r="H2580" s="1" t="s">
        <v>2618</v>
      </c>
      <c r="I2580">
        <v>20.0882</v>
      </c>
      <c r="K2580" s="1" t="s">
        <v>2618</v>
      </c>
      <c r="L2580">
        <v>19.2307</v>
      </c>
    </row>
    <row r="2581" spans="8:12">
      <c r="H2581" s="1" t="s">
        <v>2619</v>
      </c>
      <c r="I2581">
        <v>15.9175</v>
      </c>
      <c r="K2581" s="1" t="s">
        <v>2619</v>
      </c>
      <c r="L2581">
        <v>17.8383</v>
      </c>
    </row>
    <row r="2582" spans="8:12">
      <c r="H2582" s="1" t="s">
        <v>2620</v>
      </c>
      <c r="I2582">
        <v>19.9481</v>
      </c>
      <c r="K2582" s="1" t="s">
        <v>2620</v>
      </c>
      <c r="L2582">
        <v>22.2138</v>
      </c>
    </row>
    <row r="2583" spans="8:12">
      <c r="H2583" s="1" t="s">
        <v>2621</v>
      </c>
      <c r="I2583">
        <v>17.3757</v>
      </c>
      <c r="K2583" s="1" t="s">
        <v>2621</v>
      </c>
      <c r="L2583">
        <v>17.2887</v>
      </c>
    </row>
    <row r="2584" spans="8:12">
      <c r="H2584" s="1" t="s">
        <v>2622</v>
      </c>
      <c r="I2584">
        <v>22.2669</v>
      </c>
      <c r="K2584" s="1" t="s">
        <v>2622</v>
      </c>
      <c r="L2584">
        <v>23.0804</v>
      </c>
    </row>
    <row r="2585" spans="8:12">
      <c r="H2585" s="1" t="s">
        <v>2623</v>
      </c>
      <c r="I2585">
        <v>17.329</v>
      </c>
      <c r="K2585" s="1" t="s">
        <v>2623</v>
      </c>
      <c r="L2585">
        <v>17.5413</v>
      </c>
    </row>
    <row r="2586" spans="8:12">
      <c r="H2586" s="1" t="s">
        <v>2624</v>
      </c>
      <c r="I2586">
        <v>25.0041</v>
      </c>
      <c r="K2586" s="1" t="s">
        <v>2624</v>
      </c>
      <c r="L2586">
        <v>27.1216</v>
      </c>
    </row>
    <row r="2587" spans="8:12">
      <c r="H2587" s="1" t="s">
        <v>2625</v>
      </c>
      <c r="I2587">
        <v>20.0328</v>
      </c>
      <c r="K2587" s="1" t="s">
        <v>2625</v>
      </c>
      <c r="L2587">
        <v>21.9023</v>
      </c>
    </row>
    <row r="2588" spans="8:12">
      <c r="H2588" s="1" t="s">
        <v>2626</v>
      </c>
      <c r="I2588">
        <v>31.0567</v>
      </c>
      <c r="K2588" s="1" t="s">
        <v>2626</v>
      </c>
      <c r="L2588">
        <v>31.1409</v>
      </c>
    </row>
    <row r="2589" spans="8:12">
      <c r="H2589" s="1" t="s">
        <v>2627</v>
      </c>
      <c r="I2589">
        <v>24.9414</v>
      </c>
      <c r="K2589" s="1" t="s">
        <v>2627</v>
      </c>
      <c r="L2589">
        <v>20.4803</v>
      </c>
    </row>
    <row r="2590" spans="8:12">
      <c r="H2590" s="1" t="s">
        <v>2628</v>
      </c>
      <c r="I2590">
        <v>14.9336</v>
      </c>
      <c r="K2590" s="1" t="s">
        <v>2628</v>
      </c>
      <c r="L2590">
        <v>14.6578</v>
      </c>
    </row>
    <row r="2591" spans="8:12">
      <c r="H2591" s="1" t="s">
        <v>2629</v>
      </c>
      <c r="I2591">
        <v>31.4665</v>
      </c>
      <c r="K2591" s="1" t="s">
        <v>2629</v>
      </c>
      <c r="L2591">
        <v>29.8664</v>
      </c>
    </row>
    <row r="2592" spans="8:12">
      <c r="H2592" s="1" t="s">
        <v>2630</v>
      </c>
      <c r="I2592">
        <v>40.2446</v>
      </c>
      <c r="K2592" s="1" t="s">
        <v>2630</v>
      </c>
      <c r="L2592">
        <v>39.3124</v>
      </c>
    </row>
    <row r="2593" spans="8:12">
      <c r="H2593" s="1" t="s">
        <v>2631</v>
      </c>
      <c r="I2593">
        <v>56.0034</v>
      </c>
      <c r="K2593" s="1" t="s">
        <v>2631</v>
      </c>
      <c r="L2593">
        <v>49.0871</v>
      </c>
    </row>
    <row r="2594" spans="8:12">
      <c r="H2594" s="1" t="s">
        <v>2632</v>
      </c>
      <c r="I2594">
        <v>39.8924</v>
      </c>
      <c r="K2594" s="1" t="s">
        <v>2632</v>
      </c>
      <c r="L2594">
        <v>40.469</v>
      </c>
    </row>
    <row r="2595" spans="8:12">
      <c r="H2595" s="1" t="s">
        <v>2633</v>
      </c>
      <c r="I2595">
        <v>9.9694</v>
      </c>
      <c r="K2595" s="1" t="s">
        <v>2633</v>
      </c>
      <c r="L2595">
        <v>9.6874</v>
      </c>
    </row>
    <row r="2596" spans="8:12">
      <c r="H2596" s="1" t="s">
        <v>2634</v>
      </c>
      <c r="I2596">
        <v>20.1722</v>
      </c>
      <c r="K2596" s="1" t="s">
        <v>2634</v>
      </c>
      <c r="L2596">
        <v>21.1889</v>
      </c>
    </row>
    <row r="2597" spans="8:12">
      <c r="H2597" s="1" t="s">
        <v>2635</v>
      </c>
      <c r="I2597">
        <v>30.0139</v>
      </c>
      <c r="K2597" s="1" t="s">
        <v>2635</v>
      </c>
      <c r="L2597">
        <v>23.8951</v>
      </c>
    </row>
    <row r="2598" spans="8:12">
      <c r="H2598" s="1" t="s">
        <v>2636</v>
      </c>
      <c r="I2598">
        <v>38.6422</v>
      </c>
      <c r="K2598" s="1" t="s">
        <v>2636</v>
      </c>
      <c r="L2598">
        <v>37.8382</v>
      </c>
    </row>
    <row r="2599" spans="8:12">
      <c r="H2599" s="1" t="s">
        <v>2637</v>
      </c>
      <c r="I2599">
        <v>19.0953</v>
      </c>
      <c r="K2599" s="1" t="s">
        <v>2637</v>
      </c>
      <c r="L2599">
        <v>19.868</v>
      </c>
    </row>
    <row r="2600" spans="8:12">
      <c r="H2600" s="1" t="s">
        <v>2638</v>
      </c>
      <c r="I2600">
        <v>10.4125</v>
      </c>
      <c r="K2600" s="1" t="s">
        <v>2638</v>
      </c>
      <c r="L2600">
        <v>10.8125</v>
      </c>
    </row>
    <row r="2601" spans="8:12">
      <c r="H2601" s="1" t="s">
        <v>2639</v>
      </c>
      <c r="I2601">
        <v>38.8507</v>
      </c>
      <c r="K2601" s="1" t="s">
        <v>2639</v>
      </c>
      <c r="L2601">
        <v>40.4436</v>
      </c>
    </row>
    <row r="2602" spans="8:12">
      <c r="H2602" s="1" t="s">
        <v>2640</v>
      </c>
      <c r="I2602">
        <v>36.463</v>
      </c>
      <c r="K2602" s="1" t="s">
        <v>2640</v>
      </c>
      <c r="L2602">
        <v>39.8695</v>
      </c>
    </row>
    <row r="2603" spans="8:12">
      <c r="H2603" s="1" t="s">
        <v>2641</v>
      </c>
      <c r="I2603">
        <v>24.0795</v>
      </c>
      <c r="K2603" s="1" t="s">
        <v>2641</v>
      </c>
      <c r="L2603">
        <v>23.6295</v>
      </c>
    </row>
    <row r="2604" spans="8:12">
      <c r="H2604" s="1" t="s">
        <v>2642</v>
      </c>
      <c r="I2604">
        <v>40.2361</v>
      </c>
      <c r="K2604" s="1" t="s">
        <v>2642</v>
      </c>
      <c r="L2604">
        <v>44.2764</v>
      </c>
    </row>
    <row r="2605" spans="8:12">
      <c r="H2605" s="1" t="s">
        <v>2643</v>
      </c>
      <c r="I2605">
        <v>27.6739</v>
      </c>
      <c r="K2605" s="1" t="s">
        <v>2643</v>
      </c>
      <c r="L2605">
        <v>30.3647</v>
      </c>
    </row>
    <row r="2606" spans="8:12">
      <c r="H2606" s="1" t="s">
        <v>2644</v>
      </c>
      <c r="I2606">
        <v>14.9787</v>
      </c>
      <c r="K2606" s="1" t="s">
        <v>2644</v>
      </c>
      <c r="L2606">
        <v>14.5224</v>
      </c>
    </row>
    <row r="2607" spans="8:12">
      <c r="H2607" s="1" t="s">
        <v>2645</v>
      </c>
      <c r="I2607">
        <v>12.1136</v>
      </c>
      <c r="K2607" s="1" t="s">
        <v>2645</v>
      </c>
      <c r="L2607">
        <v>12.0874</v>
      </c>
    </row>
    <row r="2608" spans="8:12">
      <c r="H2608" s="1" t="s">
        <v>2646</v>
      </c>
      <c r="I2608">
        <v>19.0891</v>
      </c>
      <c r="K2608" s="1" t="s">
        <v>2646</v>
      </c>
      <c r="L2608">
        <v>19.3326</v>
      </c>
    </row>
    <row r="2609" spans="8:12">
      <c r="H2609" s="1" t="s">
        <v>2647</v>
      </c>
      <c r="I2609">
        <v>19.342</v>
      </c>
      <c r="K2609" s="1" t="s">
        <v>2647</v>
      </c>
      <c r="L2609">
        <v>21.3297</v>
      </c>
    </row>
    <row r="2610" spans="8:12">
      <c r="H2610" s="1" t="s">
        <v>2648</v>
      </c>
      <c r="I2610">
        <v>25.9512</v>
      </c>
      <c r="K2610" s="1" t="s">
        <v>2648</v>
      </c>
      <c r="L2610">
        <v>23.4458</v>
      </c>
    </row>
    <row r="2611" spans="8:12">
      <c r="H2611" s="1" t="s">
        <v>2649</v>
      </c>
      <c r="I2611">
        <v>36.6617</v>
      </c>
      <c r="K2611" s="1" t="s">
        <v>2649</v>
      </c>
      <c r="L2611">
        <v>35.9538</v>
      </c>
    </row>
    <row r="2612" spans="8:12">
      <c r="H2612" s="1" t="s">
        <v>2650</v>
      </c>
      <c r="I2612">
        <v>22.6167</v>
      </c>
      <c r="K2612" s="1" t="s">
        <v>2650</v>
      </c>
      <c r="L2612">
        <v>20.2659</v>
      </c>
    </row>
    <row r="2613" spans="8:12">
      <c r="H2613" s="1" t="s">
        <v>2651</v>
      </c>
      <c r="I2613">
        <v>23.3275</v>
      </c>
      <c r="K2613" s="1" t="s">
        <v>2651</v>
      </c>
      <c r="L2613">
        <v>24.055</v>
      </c>
    </row>
    <row r="2614" spans="8:12">
      <c r="H2614" s="1" t="s">
        <v>2652</v>
      </c>
      <c r="I2614">
        <v>38.7085</v>
      </c>
      <c r="K2614" s="1" t="s">
        <v>2652</v>
      </c>
      <c r="L2614">
        <v>39.3138</v>
      </c>
    </row>
    <row r="2615" spans="8:12">
      <c r="H2615" s="1" t="s">
        <v>2653</v>
      </c>
      <c r="I2615">
        <v>26.8526</v>
      </c>
      <c r="K2615" s="1" t="s">
        <v>2653</v>
      </c>
      <c r="L2615">
        <v>24.502</v>
      </c>
    </row>
    <row r="2616" spans="8:12">
      <c r="H2616" s="1" t="s">
        <v>2654</v>
      </c>
      <c r="I2616">
        <v>47.3025</v>
      </c>
      <c r="K2616" s="1" t="s">
        <v>2654</v>
      </c>
      <c r="L2616">
        <v>58.0407</v>
      </c>
    </row>
    <row r="2617" spans="8:12">
      <c r="H2617" s="1" t="s">
        <v>2655</v>
      </c>
      <c r="I2617">
        <v>65.8212</v>
      </c>
      <c r="K2617" s="1" t="s">
        <v>2655</v>
      </c>
      <c r="L2617">
        <v>63.1847</v>
      </c>
    </row>
    <row r="2618" spans="8:12">
      <c r="H2618" s="1" t="s">
        <v>2656</v>
      </c>
      <c r="I2618">
        <v>51.8541</v>
      </c>
      <c r="K2618" s="1" t="s">
        <v>2656</v>
      </c>
      <c r="L2618">
        <v>44.3594</v>
      </c>
    </row>
    <row r="2619" spans="8:12">
      <c r="H2619" s="1" t="s">
        <v>2657</v>
      </c>
      <c r="I2619">
        <v>22.1018</v>
      </c>
      <c r="K2619" s="1" t="s">
        <v>2657</v>
      </c>
      <c r="L2619">
        <v>24.932</v>
      </c>
    </row>
    <row r="2620" spans="8:12">
      <c r="H2620" s="1" t="s">
        <v>2658</v>
      </c>
      <c r="I2620">
        <v>17.1462</v>
      </c>
      <c r="K2620" s="1" t="s">
        <v>2658</v>
      </c>
      <c r="L2620">
        <v>17.4246</v>
      </c>
    </row>
    <row r="2621" spans="8:12">
      <c r="H2621" s="1" t="s">
        <v>2659</v>
      </c>
      <c r="I2621">
        <v>35.7851</v>
      </c>
      <c r="K2621" s="1" t="s">
        <v>2659</v>
      </c>
      <c r="L2621">
        <v>39.3244</v>
      </c>
    </row>
    <row r="2622" spans="8:12">
      <c r="H2622" s="1" t="s">
        <v>2660</v>
      </c>
      <c r="I2622">
        <v>32.0923</v>
      </c>
      <c r="K2622" s="1" t="s">
        <v>2660</v>
      </c>
      <c r="L2622">
        <v>29.4215</v>
      </c>
    </row>
    <row r="2623" spans="8:12">
      <c r="H2623" s="1" t="s">
        <v>2661</v>
      </c>
      <c r="I2623">
        <v>28.6653</v>
      </c>
      <c r="K2623" s="1" t="s">
        <v>2661</v>
      </c>
      <c r="L2623">
        <v>25.7884</v>
      </c>
    </row>
    <row r="2624" spans="8:12">
      <c r="H2624" s="1" t="s">
        <v>2662</v>
      </c>
      <c r="I2624">
        <v>12.9386</v>
      </c>
      <c r="K2624" s="1" t="s">
        <v>2662</v>
      </c>
      <c r="L2624">
        <v>13.5889</v>
      </c>
    </row>
    <row r="2625" spans="8:12">
      <c r="H2625" s="1" t="s">
        <v>2663</v>
      </c>
      <c r="I2625">
        <v>35.2966</v>
      </c>
      <c r="K2625" s="1" t="s">
        <v>2663</v>
      </c>
      <c r="L2625">
        <v>35.7813</v>
      </c>
    </row>
    <row r="2626" spans="8:12">
      <c r="H2626" s="1" t="s">
        <v>2664</v>
      </c>
      <c r="I2626">
        <v>33.034</v>
      </c>
      <c r="K2626" s="1" t="s">
        <v>2664</v>
      </c>
      <c r="L2626">
        <v>30.9318</v>
      </c>
    </row>
    <row r="2627" spans="8:12">
      <c r="H2627" s="1" t="s">
        <v>2665</v>
      </c>
      <c r="I2627">
        <v>26.4807</v>
      </c>
      <c r="K2627" s="1" t="s">
        <v>2665</v>
      </c>
      <c r="L2627">
        <v>27.6031</v>
      </c>
    </row>
    <row r="2628" spans="8:12">
      <c r="H2628" s="1" t="s">
        <v>2666</v>
      </c>
      <c r="I2628">
        <v>15.3517</v>
      </c>
      <c r="K2628" s="1" t="s">
        <v>2666</v>
      </c>
      <c r="L2628">
        <v>14.2905</v>
      </c>
    </row>
    <row r="2629" spans="8:12">
      <c r="H2629" s="1" t="s">
        <v>2667</v>
      </c>
      <c r="I2629">
        <v>43.6786</v>
      </c>
      <c r="K2629" s="1" t="s">
        <v>2667</v>
      </c>
      <c r="L2629">
        <v>43.8052</v>
      </c>
    </row>
    <row r="2630" spans="8:12">
      <c r="H2630" s="1" t="s">
        <v>2668</v>
      </c>
      <c r="I2630">
        <v>18.6276</v>
      </c>
      <c r="K2630" s="1" t="s">
        <v>2668</v>
      </c>
      <c r="L2630">
        <v>19.5302</v>
      </c>
    </row>
    <row r="2631" spans="8:12">
      <c r="H2631" s="1" t="s">
        <v>2669</v>
      </c>
      <c r="I2631">
        <v>17.336</v>
      </c>
      <c r="K2631" s="1" t="s">
        <v>2669</v>
      </c>
      <c r="L2631">
        <v>17.4469</v>
      </c>
    </row>
    <row r="2632" spans="8:12">
      <c r="H2632" s="1" t="s">
        <v>2670</v>
      </c>
      <c r="I2632">
        <v>48.873</v>
      </c>
      <c r="K2632" s="1" t="s">
        <v>2670</v>
      </c>
      <c r="L2632">
        <v>59.0574</v>
      </c>
    </row>
    <row r="2633" spans="8:12">
      <c r="H2633" s="1" t="s">
        <v>2671</v>
      </c>
      <c r="I2633">
        <v>16.7265</v>
      </c>
      <c r="K2633" s="1" t="s">
        <v>2671</v>
      </c>
      <c r="L2633">
        <v>17.2841</v>
      </c>
    </row>
    <row r="2634" spans="8:12">
      <c r="H2634" s="1" t="s">
        <v>2672</v>
      </c>
      <c r="I2634">
        <v>16.4568</v>
      </c>
      <c r="K2634" s="1" t="s">
        <v>2672</v>
      </c>
      <c r="L2634">
        <v>13.4709</v>
      </c>
    </row>
    <row r="2635" spans="8:12">
      <c r="H2635" s="1" t="s">
        <v>2673</v>
      </c>
      <c r="I2635">
        <v>39.6744</v>
      </c>
      <c r="K2635" s="1" t="s">
        <v>2673</v>
      </c>
      <c r="L2635">
        <v>40.9593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60.8484</v>
      </c>
      <c r="K2637" s="1" t="s">
        <v>2675</v>
      </c>
      <c r="L2637">
        <v>52.418</v>
      </c>
    </row>
    <row r="2638" spans="8:12">
      <c r="H2638" s="1" t="s">
        <v>2676</v>
      </c>
      <c r="I2638">
        <v>3.4485</v>
      </c>
      <c r="K2638" s="1" t="s">
        <v>2676</v>
      </c>
      <c r="L2638">
        <v>3.3524</v>
      </c>
    </row>
    <row r="2639" spans="8:12">
      <c r="H2639" s="1" t="s">
        <v>2677</v>
      </c>
      <c r="I2639">
        <v>40.9793</v>
      </c>
      <c r="K2639" s="1" t="s">
        <v>2677</v>
      </c>
      <c r="L2639">
        <v>47.0191</v>
      </c>
    </row>
    <row r="2640" spans="8:12">
      <c r="H2640" s="1" t="s">
        <v>2678</v>
      </c>
      <c r="I2640">
        <v>33.799</v>
      </c>
      <c r="K2640" s="1" t="s">
        <v>2678</v>
      </c>
      <c r="L2640">
        <v>33.0455</v>
      </c>
    </row>
    <row r="2641" spans="8:12">
      <c r="H2641" s="1" t="s">
        <v>2679</v>
      </c>
      <c r="I2641">
        <v>25.2834</v>
      </c>
      <c r="K2641" s="1" t="s">
        <v>2679</v>
      </c>
      <c r="L2641">
        <v>27.5785</v>
      </c>
    </row>
    <row r="2642" spans="8:12">
      <c r="H2642" s="1" t="s">
        <v>2680</v>
      </c>
      <c r="I2642">
        <v>34.2354</v>
      </c>
      <c r="K2642" s="1" t="s">
        <v>2680</v>
      </c>
      <c r="L2642">
        <v>36.1951</v>
      </c>
    </row>
    <row r="2643" spans="8:12">
      <c r="H2643" s="1" t="s">
        <v>2681</v>
      </c>
      <c r="I2643">
        <v>98.4469</v>
      </c>
      <c r="K2643" s="1" t="s">
        <v>2681</v>
      </c>
      <c r="L2643">
        <v>86.8647</v>
      </c>
    </row>
    <row r="2644" spans="8:12">
      <c r="H2644" s="1" t="s">
        <v>2682</v>
      </c>
      <c r="I2644">
        <v>24.6547</v>
      </c>
      <c r="K2644" s="1" t="s">
        <v>2682</v>
      </c>
      <c r="L2644">
        <v>20.9669</v>
      </c>
    </row>
    <row r="2645" spans="8:12">
      <c r="H2645" s="1" t="s">
        <v>2683</v>
      </c>
      <c r="I2645">
        <v>55.2139</v>
      </c>
      <c r="K2645" s="1" t="s">
        <v>2683</v>
      </c>
      <c r="L2645">
        <v>48.0673</v>
      </c>
    </row>
    <row r="2646" spans="8:12">
      <c r="H2646" s="1" t="s">
        <v>2684</v>
      </c>
      <c r="I2646">
        <v>49.9037</v>
      </c>
      <c r="K2646" s="1" t="s">
        <v>2684</v>
      </c>
      <c r="L2646">
        <v>46.2615</v>
      </c>
    </row>
    <row r="2647" spans="8:11">
      <c r="H2647" s="1" t="s">
        <v>2685</v>
      </c>
      <c r="K2647" s="1" t="s">
        <v>2685</v>
      </c>
    </row>
    <row r="2648" spans="8:12">
      <c r="H2648" s="1" t="s">
        <v>2686</v>
      </c>
      <c r="K2648" s="1" t="s">
        <v>2686</v>
      </c>
      <c r="L2648">
        <v>53.3309</v>
      </c>
    </row>
    <row r="2649" spans="8:12">
      <c r="H2649" s="1" t="s">
        <v>2687</v>
      </c>
      <c r="I2649">
        <v>26.8155</v>
      </c>
      <c r="K2649" s="1" t="s">
        <v>2687</v>
      </c>
      <c r="L2649">
        <v>28.8854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8.2638</v>
      </c>
      <c r="K2651" s="1" t="s">
        <v>2689</v>
      </c>
      <c r="L2651">
        <v>8.2997</v>
      </c>
    </row>
    <row r="2652" spans="8:12">
      <c r="H2652" s="1" t="s">
        <v>2690</v>
      </c>
      <c r="I2652">
        <v>14.3055</v>
      </c>
      <c r="K2652" s="1" t="s">
        <v>2690</v>
      </c>
      <c r="L2652">
        <v>15.2281</v>
      </c>
    </row>
    <row r="2653" spans="8:12">
      <c r="H2653" s="1" t="s">
        <v>2691</v>
      </c>
      <c r="I2653">
        <v>24.0114</v>
      </c>
      <c r="K2653" s="1" t="s">
        <v>2691</v>
      </c>
      <c r="L2653">
        <v>21.1256</v>
      </c>
    </row>
    <row r="2654" spans="8:12">
      <c r="H2654" s="1" t="s">
        <v>2692</v>
      </c>
      <c r="I2654">
        <v>15.3929</v>
      </c>
      <c r="K2654" s="1" t="s">
        <v>2692</v>
      </c>
      <c r="L2654">
        <v>17.6779</v>
      </c>
    </row>
    <row r="2655" spans="8:12">
      <c r="H2655" s="1" t="s">
        <v>2693</v>
      </c>
      <c r="I2655">
        <v>40.8633</v>
      </c>
      <c r="K2655" s="1" t="s">
        <v>2693</v>
      </c>
      <c r="L2655">
        <v>45.0032</v>
      </c>
    </row>
    <row r="2656" spans="8:12">
      <c r="H2656" s="1" t="s">
        <v>2694</v>
      </c>
      <c r="I2656">
        <v>29.0663</v>
      </c>
      <c r="K2656" s="1" t="s">
        <v>2694</v>
      </c>
      <c r="L2656">
        <v>29.0358</v>
      </c>
    </row>
    <row r="2657" spans="8:11">
      <c r="H2657" s="1" t="s">
        <v>2695</v>
      </c>
      <c r="K2657" s="1" t="s">
        <v>2695</v>
      </c>
    </row>
    <row r="2658" spans="8:12">
      <c r="H2658" s="1" t="s">
        <v>2696</v>
      </c>
      <c r="I2658">
        <v>66.9116</v>
      </c>
      <c r="K2658" s="1" t="s">
        <v>2696</v>
      </c>
      <c r="L2658">
        <v>59.8805</v>
      </c>
    </row>
    <row r="2659" spans="8:12">
      <c r="H2659" s="1" t="s">
        <v>2697</v>
      </c>
      <c r="I2659">
        <v>36.1225</v>
      </c>
      <c r="K2659" s="1" t="s">
        <v>2697</v>
      </c>
      <c r="L2659">
        <v>38.894</v>
      </c>
    </row>
    <row r="2660" spans="8:12">
      <c r="H2660" s="1" t="s">
        <v>2698</v>
      </c>
      <c r="I2660">
        <v>67.9961</v>
      </c>
      <c r="K2660" s="1" t="s">
        <v>2698</v>
      </c>
      <c r="L2660">
        <v>63.0339</v>
      </c>
    </row>
    <row r="2661" spans="8:11">
      <c r="H2661" s="1" t="s">
        <v>2699</v>
      </c>
      <c r="K2661" s="1" t="s">
        <v>2699</v>
      </c>
    </row>
    <row r="2662" spans="8:12">
      <c r="H2662" s="1" t="s">
        <v>2700</v>
      </c>
      <c r="I2662">
        <v>28.8877</v>
      </c>
      <c r="K2662" s="1" t="s">
        <v>2700</v>
      </c>
      <c r="L2662">
        <v>25.5009</v>
      </c>
    </row>
    <row r="2663" spans="8:12">
      <c r="H2663" s="1" t="s">
        <v>2701</v>
      </c>
      <c r="I2663">
        <v>21.6524</v>
      </c>
      <c r="K2663" s="1" t="s">
        <v>2701</v>
      </c>
      <c r="L2663">
        <v>22.1648</v>
      </c>
    </row>
    <row r="2664" spans="8:12">
      <c r="H2664" s="1" t="s">
        <v>2702</v>
      </c>
      <c r="I2664">
        <v>181.8448</v>
      </c>
      <c r="K2664" s="1" t="s">
        <v>2702</v>
      </c>
      <c r="L2664">
        <v>166.1499</v>
      </c>
    </row>
    <row r="2665" spans="8:12">
      <c r="H2665" s="1" t="s">
        <v>2703</v>
      </c>
      <c r="I2665">
        <v>37.9717</v>
      </c>
      <c r="K2665" s="1" t="s">
        <v>2703</v>
      </c>
      <c r="L2665">
        <v>37.1078</v>
      </c>
    </row>
    <row r="2666" spans="8:11">
      <c r="H2666" s="1" t="s">
        <v>2704</v>
      </c>
      <c r="K2666" s="1" t="s">
        <v>2704</v>
      </c>
    </row>
    <row r="2667" spans="8:12">
      <c r="H2667" s="1" t="s">
        <v>2705</v>
      </c>
      <c r="I2667">
        <v>86.0221</v>
      </c>
      <c r="K2667" s="1" t="s">
        <v>2705</v>
      </c>
      <c r="L2667">
        <v>76.7715</v>
      </c>
    </row>
    <row r="2668" spans="8:11">
      <c r="H2668" s="1" t="s">
        <v>2706</v>
      </c>
      <c r="K2668" s="1" t="s">
        <v>2706</v>
      </c>
    </row>
    <row r="2669" spans="8:12">
      <c r="H2669" s="1" t="s">
        <v>2707</v>
      </c>
      <c r="K2669" s="1" t="s">
        <v>2707</v>
      </c>
      <c r="L2669">
        <v>42.0372</v>
      </c>
    </row>
    <row r="2670" spans="8:12">
      <c r="H2670" s="1" t="s">
        <v>2708</v>
      </c>
      <c r="K2670" s="1" t="s">
        <v>2708</v>
      </c>
      <c r="L2670">
        <v>36.4493</v>
      </c>
    </row>
    <row r="2671" spans="8:11">
      <c r="H2671" s="1" t="s">
        <v>2709</v>
      </c>
      <c r="K2671" s="1" t="s">
        <v>2709</v>
      </c>
    </row>
    <row r="2672" spans="8:12">
      <c r="H2672" s="1" t="s">
        <v>2710</v>
      </c>
      <c r="K2672" s="1" t="s">
        <v>2710</v>
      </c>
      <c r="L2672">
        <v>92.3749</v>
      </c>
    </row>
    <row r="2673" spans="8:11">
      <c r="H2673" s="1" t="s">
        <v>2711</v>
      </c>
      <c r="K2673" s="1" t="s">
        <v>2711</v>
      </c>
    </row>
    <row r="2674" spans="8:11">
      <c r="H2674" s="1" t="s">
        <v>2712</v>
      </c>
      <c r="K2674" s="1" t="s">
        <v>2712</v>
      </c>
    </row>
    <row r="2675" spans="8:11">
      <c r="H2675" s="1" t="s">
        <v>2713</v>
      </c>
      <c r="K2675" s="1" t="s">
        <v>2713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10.7102</v>
      </c>
      <c r="K2679" s="1" t="s">
        <v>2717</v>
      </c>
      <c r="L2679">
        <v>11.0197</v>
      </c>
    </row>
    <row r="2680" spans="8:12">
      <c r="H2680" s="1" t="s">
        <v>2718</v>
      </c>
      <c r="I2680">
        <v>11.9867</v>
      </c>
      <c r="K2680" s="1" t="s">
        <v>2718</v>
      </c>
      <c r="L2680">
        <v>12.1242</v>
      </c>
    </row>
    <row r="2681" spans="8:12">
      <c r="H2681" s="1" t="s">
        <v>2719</v>
      </c>
      <c r="I2681">
        <v>2.5274</v>
      </c>
      <c r="K2681" s="1" t="s">
        <v>2719</v>
      </c>
      <c r="L2681">
        <v>3.0951</v>
      </c>
    </row>
    <row r="2682" spans="8:12">
      <c r="H2682" s="1" t="s">
        <v>2720</v>
      </c>
      <c r="I2682">
        <v>9.3881</v>
      </c>
      <c r="K2682" s="1" t="s">
        <v>2720</v>
      </c>
      <c r="L2682">
        <v>9.6405</v>
      </c>
    </row>
    <row r="2683" spans="8:12">
      <c r="H2683" s="1" t="s">
        <v>2721</v>
      </c>
      <c r="I2683">
        <v>4.9483</v>
      </c>
      <c r="K2683" s="1" t="s">
        <v>2721</v>
      </c>
      <c r="L2683">
        <v>6.0053</v>
      </c>
    </row>
    <row r="2684" spans="8:12">
      <c r="H2684" s="1" t="s">
        <v>2722</v>
      </c>
      <c r="I2684">
        <v>7.0152</v>
      </c>
      <c r="K2684" s="1" t="s">
        <v>2722</v>
      </c>
      <c r="L2684">
        <v>7.2777</v>
      </c>
    </row>
    <row r="2685" spans="8:12">
      <c r="H2685" s="1" t="s">
        <v>2723</v>
      </c>
      <c r="I2685">
        <v>12.4305</v>
      </c>
      <c r="K2685" s="1" t="s">
        <v>2723</v>
      </c>
      <c r="L2685">
        <v>14.2006</v>
      </c>
    </row>
    <row r="2686" spans="8:12">
      <c r="H2686" s="1" t="s">
        <v>38</v>
      </c>
      <c r="I2686">
        <v>10.7222</v>
      </c>
      <c r="K2686" s="1" t="s">
        <v>38</v>
      </c>
      <c r="L2686">
        <v>10.6064</v>
      </c>
    </row>
    <row r="2687" spans="8:12">
      <c r="H2687" s="1" t="s">
        <v>2724</v>
      </c>
      <c r="I2687">
        <v>7.4231</v>
      </c>
      <c r="K2687" s="1" t="s">
        <v>2724</v>
      </c>
      <c r="L2687">
        <v>7.5453</v>
      </c>
    </row>
    <row r="2688" spans="8:12">
      <c r="H2688" s="1" t="s">
        <v>2725</v>
      </c>
      <c r="I2688">
        <v>11.4968</v>
      </c>
      <c r="K2688" s="1" t="s">
        <v>2725</v>
      </c>
      <c r="L2688">
        <v>12.1305</v>
      </c>
    </row>
    <row r="2689" spans="8:12">
      <c r="H2689" s="1" t="s">
        <v>2726</v>
      </c>
      <c r="I2689">
        <v>16.2961</v>
      </c>
      <c r="K2689" s="1" t="s">
        <v>2726</v>
      </c>
      <c r="L2689">
        <v>12.0675</v>
      </c>
    </row>
    <row r="2690" spans="8:12">
      <c r="H2690" s="1" t="s">
        <v>2727</v>
      </c>
      <c r="I2690">
        <v>3.998</v>
      </c>
      <c r="K2690" s="1" t="s">
        <v>2727</v>
      </c>
      <c r="L2690">
        <v>4.2888</v>
      </c>
    </row>
    <row r="2691" spans="8:12">
      <c r="H2691" s="1" t="s">
        <v>2728</v>
      </c>
      <c r="I2691">
        <v>8.5918</v>
      </c>
      <c r="K2691" s="1" t="s">
        <v>2728</v>
      </c>
      <c r="L2691">
        <v>12.0798</v>
      </c>
    </row>
    <row r="2692" spans="8:12">
      <c r="H2692" s="1" t="s">
        <v>2729</v>
      </c>
      <c r="I2692">
        <v>7.3159</v>
      </c>
      <c r="K2692" s="1" t="s">
        <v>2729</v>
      </c>
      <c r="L2692">
        <v>7.685</v>
      </c>
    </row>
    <row r="2693" spans="8:12">
      <c r="H2693" s="1" t="s">
        <v>2730</v>
      </c>
      <c r="I2693">
        <v>9.0174</v>
      </c>
      <c r="K2693" s="1" t="s">
        <v>2730</v>
      </c>
      <c r="L2693">
        <v>9.0969</v>
      </c>
    </row>
    <row r="2694" spans="8:12">
      <c r="H2694" s="1" t="s">
        <v>2731</v>
      </c>
      <c r="I2694">
        <v>8.5511</v>
      </c>
      <c r="K2694" s="1" t="s">
        <v>2731</v>
      </c>
      <c r="L2694">
        <v>8.5224</v>
      </c>
    </row>
    <row r="2695" spans="8:12">
      <c r="H2695" s="1" t="s">
        <v>2732</v>
      </c>
      <c r="I2695">
        <v>9.5153</v>
      </c>
      <c r="K2695" s="1" t="s">
        <v>2732</v>
      </c>
      <c r="L2695">
        <v>9.6172</v>
      </c>
    </row>
    <row r="2696" spans="8:12">
      <c r="H2696" s="1" t="s">
        <v>2733</v>
      </c>
      <c r="I2696">
        <v>6.3409</v>
      </c>
      <c r="K2696" s="1" t="s">
        <v>2733</v>
      </c>
      <c r="L2696">
        <v>7.747</v>
      </c>
    </row>
    <row r="2697" spans="8:12">
      <c r="H2697" s="1" t="s">
        <v>2734</v>
      </c>
      <c r="I2697">
        <v>22.748</v>
      </c>
      <c r="K2697" s="1" t="s">
        <v>2734</v>
      </c>
      <c r="L2697">
        <v>21.1883</v>
      </c>
    </row>
    <row r="2698" spans="8:12">
      <c r="H2698" s="1" t="s">
        <v>2735</v>
      </c>
      <c r="I2698">
        <v>2.764</v>
      </c>
      <c r="K2698" s="1" t="s">
        <v>2735</v>
      </c>
      <c r="L2698">
        <v>2.9378</v>
      </c>
    </row>
    <row r="2699" spans="8:12">
      <c r="H2699" s="1" t="s">
        <v>2736</v>
      </c>
      <c r="I2699">
        <v>33.0544</v>
      </c>
      <c r="K2699" s="1" t="s">
        <v>2736</v>
      </c>
      <c r="L2699">
        <v>34.4127</v>
      </c>
    </row>
    <row r="2700" spans="8:12">
      <c r="H2700" s="1" t="s">
        <v>2737</v>
      </c>
      <c r="I2700">
        <v>1.4162</v>
      </c>
      <c r="K2700" s="1" t="s">
        <v>2737</v>
      </c>
      <c r="L2700">
        <v>1.4601</v>
      </c>
    </row>
    <row r="2701" spans="8:12">
      <c r="H2701" s="1" t="s">
        <v>2738</v>
      </c>
      <c r="I2701">
        <v>9.8084</v>
      </c>
      <c r="K2701" s="1" t="s">
        <v>2738</v>
      </c>
      <c r="L2701">
        <v>7.7994</v>
      </c>
    </row>
    <row r="2702" spans="8:12">
      <c r="H2702" s="1" t="s">
        <v>2739</v>
      </c>
      <c r="I2702">
        <v>14.0094</v>
      </c>
      <c r="K2702" s="1" t="s">
        <v>2739</v>
      </c>
      <c r="L2702">
        <v>15.666</v>
      </c>
    </row>
    <row r="2703" spans="8:12">
      <c r="H2703" s="1" t="s">
        <v>2740</v>
      </c>
      <c r="I2703">
        <v>6.5583</v>
      </c>
      <c r="K2703" s="1" t="s">
        <v>2740</v>
      </c>
      <c r="L2703">
        <v>6.3033</v>
      </c>
    </row>
    <row r="2704" spans="8:12">
      <c r="H2704" s="1" t="s">
        <v>2741</v>
      </c>
      <c r="I2704">
        <v>3.8582</v>
      </c>
      <c r="K2704" s="1" t="s">
        <v>2741</v>
      </c>
      <c r="L2704">
        <v>3.5509</v>
      </c>
    </row>
    <row r="2705" spans="8:12">
      <c r="H2705" s="1" t="s">
        <v>2742</v>
      </c>
      <c r="I2705">
        <v>2.7201</v>
      </c>
      <c r="K2705" s="1" t="s">
        <v>2742</v>
      </c>
      <c r="L2705">
        <v>2.8791</v>
      </c>
    </row>
    <row r="2706" spans="8:12">
      <c r="H2706" s="1" t="s">
        <v>2743</v>
      </c>
      <c r="I2706">
        <v>5.9878</v>
      </c>
      <c r="K2706" s="1" t="s">
        <v>2743</v>
      </c>
      <c r="L2706">
        <v>6.154</v>
      </c>
    </row>
    <row r="2707" spans="8:12">
      <c r="H2707" s="1" t="s">
        <v>2744</v>
      </c>
      <c r="I2707">
        <v>7.0069</v>
      </c>
      <c r="K2707" s="1" t="s">
        <v>2744</v>
      </c>
      <c r="L2707">
        <v>6.828</v>
      </c>
    </row>
    <row r="2708" spans="8:12">
      <c r="H2708" s="1" t="s">
        <v>2745</v>
      </c>
      <c r="I2708">
        <v>3.6635</v>
      </c>
      <c r="K2708" s="1" t="s">
        <v>2745</v>
      </c>
      <c r="L2708">
        <v>3.7482</v>
      </c>
    </row>
    <row r="2709" spans="8:12">
      <c r="H2709" s="1" t="s">
        <v>2746</v>
      </c>
      <c r="I2709">
        <v>10.1528</v>
      </c>
      <c r="K2709" s="1" t="s">
        <v>2746</v>
      </c>
      <c r="L2709">
        <v>9.3847</v>
      </c>
    </row>
    <row r="2710" spans="8:12">
      <c r="H2710" s="1" t="s">
        <v>2747</v>
      </c>
      <c r="I2710">
        <v>1.2323</v>
      </c>
      <c r="K2710" s="1" t="s">
        <v>2747</v>
      </c>
      <c r="L2710">
        <v>1.3035</v>
      </c>
    </row>
    <row r="2711" spans="8:12">
      <c r="H2711" s="1" t="s">
        <v>2748</v>
      </c>
      <c r="I2711">
        <v>7.6127</v>
      </c>
      <c r="K2711" s="1" t="s">
        <v>2748</v>
      </c>
      <c r="L2711">
        <v>6.6695</v>
      </c>
    </row>
    <row r="2712" spans="8:12">
      <c r="H2712" s="1" t="s">
        <v>2749</v>
      </c>
      <c r="I2712">
        <v>11.373</v>
      </c>
      <c r="K2712" s="1" t="s">
        <v>2749</v>
      </c>
      <c r="L2712">
        <v>11.5582</v>
      </c>
    </row>
    <row r="2713" spans="8:12">
      <c r="H2713" s="1" t="s">
        <v>2750</v>
      </c>
      <c r="I2713">
        <v>15.655</v>
      </c>
      <c r="K2713" s="1" t="s">
        <v>2750</v>
      </c>
      <c r="L2713">
        <v>14.991</v>
      </c>
    </row>
    <row r="2714" spans="8:12">
      <c r="H2714" s="1" t="s">
        <v>2751</v>
      </c>
      <c r="I2714">
        <v>6.9774</v>
      </c>
      <c r="K2714" s="1" t="s">
        <v>2751</v>
      </c>
      <c r="L2714">
        <v>5.93</v>
      </c>
    </row>
    <row r="2715" spans="8:12">
      <c r="H2715" s="1" t="s">
        <v>2752</v>
      </c>
      <c r="I2715">
        <v>6.4917</v>
      </c>
      <c r="K2715" s="1" t="s">
        <v>2752</v>
      </c>
      <c r="L2715">
        <v>6.5675</v>
      </c>
    </row>
    <row r="2716" spans="8:12">
      <c r="H2716" s="1" t="s">
        <v>2753</v>
      </c>
      <c r="I2716">
        <v>5.8379</v>
      </c>
      <c r="K2716" s="1" t="s">
        <v>2753</v>
      </c>
      <c r="L2716">
        <v>5.9084</v>
      </c>
    </row>
    <row r="2717" spans="8:12">
      <c r="H2717" s="1" t="s">
        <v>2754</v>
      </c>
      <c r="I2717">
        <v>18.1957</v>
      </c>
      <c r="K2717" s="1" t="s">
        <v>2754</v>
      </c>
      <c r="L2717">
        <v>19.6393</v>
      </c>
    </row>
    <row r="2718" spans="8:12">
      <c r="H2718" s="1" t="s">
        <v>2755</v>
      </c>
      <c r="I2718">
        <v>15.6656</v>
      </c>
      <c r="K2718" s="1" t="s">
        <v>2755</v>
      </c>
      <c r="L2718">
        <v>15.8907</v>
      </c>
    </row>
    <row r="2719" spans="8:12">
      <c r="H2719" s="1" t="s">
        <v>2756</v>
      </c>
      <c r="I2719">
        <v>7.2807</v>
      </c>
      <c r="K2719" s="1" t="s">
        <v>2756</v>
      </c>
      <c r="L2719">
        <v>7.3331</v>
      </c>
    </row>
    <row r="2720" spans="8:12">
      <c r="H2720" s="1" t="s">
        <v>2757</v>
      </c>
      <c r="I2720">
        <v>3.4951</v>
      </c>
      <c r="K2720" s="1" t="s">
        <v>2757</v>
      </c>
      <c r="L2720">
        <v>3.7749</v>
      </c>
    </row>
    <row r="2721" spans="8:12">
      <c r="H2721" s="1" t="s">
        <v>2758</v>
      </c>
      <c r="I2721">
        <v>4.363</v>
      </c>
      <c r="K2721" s="1" t="s">
        <v>2758</v>
      </c>
      <c r="L2721">
        <v>4.482</v>
      </c>
    </row>
    <row r="2722" spans="8:12">
      <c r="H2722" s="1" t="s">
        <v>2759</v>
      </c>
      <c r="I2722">
        <v>34.7857</v>
      </c>
      <c r="K2722" s="1" t="s">
        <v>2759</v>
      </c>
      <c r="L2722">
        <v>32.575</v>
      </c>
    </row>
    <row r="2723" spans="8:12">
      <c r="H2723" s="1" t="s">
        <v>2760</v>
      </c>
      <c r="I2723">
        <v>6.0044</v>
      </c>
      <c r="K2723" s="1" t="s">
        <v>2760</v>
      </c>
      <c r="L2723">
        <v>6.0366</v>
      </c>
    </row>
    <row r="2724" spans="8:12">
      <c r="H2724" s="1" t="s">
        <v>2761</v>
      </c>
      <c r="I2724">
        <v>39.7763</v>
      </c>
      <c r="K2724" s="1" t="s">
        <v>2761</v>
      </c>
      <c r="L2724">
        <v>41.9494</v>
      </c>
    </row>
    <row r="2725" spans="8:12">
      <c r="H2725" s="1" t="s">
        <v>2762</v>
      </c>
      <c r="I2725">
        <v>7.8341</v>
      </c>
      <c r="K2725" s="1" t="s">
        <v>2762</v>
      </c>
      <c r="L2725">
        <v>6.2842</v>
      </c>
    </row>
    <row r="2726" spans="8:12">
      <c r="H2726" s="1" t="s">
        <v>2763</v>
      </c>
      <c r="I2726">
        <v>8.9492</v>
      </c>
      <c r="K2726" s="1" t="s">
        <v>2763</v>
      </c>
      <c r="L2726">
        <v>8.5607</v>
      </c>
    </row>
    <row r="2727" spans="8:12">
      <c r="H2727" s="1" t="s">
        <v>2764</v>
      </c>
      <c r="I2727">
        <v>4.7436</v>
      </c>
      <c r="K2727" s="1" t="s">
        <v>2764</v>
      </c>
      <c r="L2727">
        <v>4.7336</v>
      </c>
    </row>
    <row r="2728" spans="8:12">
      <c r="H2728" s="1" t="s">
        <v>2765</v>
      </c>
      <c r="I2728">
        <v>5.1929</v>
      </c>
      <c r="K2728" s="1" t="s">
        <v>2765</v>
      </c>
      <c r="L2728">
        <v>5.2794</v>
      </c>
    </row>
    <row r="2729" spans="8:12">
      <c r="H2729" s="1" t="s">
        <v>2766</v>
      </c>
      <c r="I2729">
        <v>4.203</v>
      </c>
      <c r="K2729" s="1" t="s">
        <v>2766</v>
      </c>
      <c r="L2729">
        <v>4.0584</v>
      </c>
    </row>
    <row r="2730" spans="8:12">
      <c r="H2730" s="1" t="s">
        <v>2767</v>
      </c>
      <c r="I2730">
        <v>13.2844</v>
      </c>
      <c r="K2730" s="1" t="s">
        <v>2767</v>
      </c>
      <c r="L2730">
        <v>13.4436</v>
      </c>
    </row>
    <row r="2731" spans="8:12">
      <c r="H2731" s="1" t="s">
        <v>2768</v>
      </c>
      <c r="I2731">
        <v>11.1697</v>
      </c>
      <c r="K2731" s="1" t="s">
        <v>2768</v>
      </c>
      <c r="L2731">
        <v>11.128</v>
      </c>
    </row>
    <row r="2732" spans="8:12">
      <c r="H2732" s="1" t="s">
        <v>2769</v>
      </c>
      <c r="I2732">
        <v>12.0653</v>
      </c>
      <c r="K2732" s="1" t="s">
        <v>2769</v>
      </c>
      <c r="L2732">
        <v>12.5707</v>
      </c>
    </row>
    <row r="2733" spans="8:12">
      <c r="H2733" s="1" t="s">
        <v>2770</v>
      </c>
      <c r="I2733">
        <v>10.1074</v>
      </c>
      <c r="K2733" s="1" t="s">
        <v>2770</v>
      </c>
      <c r="L2733">
        <v>10.343</v>
      </c>
    </row>
    <row r="2734" spans="8:12">
      <c r="H2734" s="1" t="s">
        <v>2771</v>
      </c>
      <c r="I2734">
        <v>6.6991</v>
      </c>
      <c r="K2734" s="1" t="s">
        <v>2771</v>
      </c>
      <c r="L2734">
        <v>5.2449</v>
      </c>
    </row>
    <row r="2735" spans="8:12">
      <c r="H2735" s="1" t="s">
        <v>2772</v>
      </c>
      <c r="I2735">
        <v>6.615</v>
      </c>
      <c r="K2735" s="1" t="s">
        <v>2772</v>
      </c>
      <c r="L2735">
        <v>6.4083</v>
      </c>
    </row>
    <row r="2736" spans="8:12">
      <c r="H2736" s="1" t="s">
        <v>2773</v>
      </c>
      <c r="I2736">
        <v>7.7618</v>
      </c>
      <c r="K2736" s="1" t="s">
        <v>2773</v>
      </c>
      <c r="L2736">
        <v>8.1423</v>
      </c>
    </row>
    <row r="2737" spans="8:12">
      <c r="H2737" s="1" t="s">
        <v>2774</v>
      </c>
      <c r="I2737">
        <v>23.9374</v>
      </c>
      <c r="K2737" s="1" t="s">
        <v>2774</v>
      </c>
      <c r="L2737">
        <v>17.4712</v>
      </c>
    </row>
    <row r="2738" spans="8:12">
      <c r="H2738" s="1" t="s">
        <v>2775</v>
      </c>
      <c r="I2738">
        <v>5.5365</v>
      </c>
      <c r="K2738" s="1" t="s">
        <v>2775</v>
      </c>
      <c r="L2738">
        <v>5.9682</v>
      </c>
    </row>
    <row r="2739" spans="8:12">
      <c r="H2739" s="1" t="s">
        <v>2776</v>
      </c>
      <c r="I2739">
        <v>18.5855</v>
      </c>
      <c r="K2739" s="1" t="s">
        <v>2776</v>
      </c>
      <c r="L2739">
        <v>18.5533</v>
      </c>
    </row>
    <row r="2740" spans="8:12">
      <c r="H2740" s="1" t="s">
        <v>2777</v>
      </c>
      <c r="I2740">
        <v>3.5545</v>
      </c>
      <c r="K2740" s="1" t="s">
        <v>2777</v>
      </c>
      <c r="L2740">
        <v>3.5616</v>
      </c>
    </row>
    <row r="2741" spans="8:12">
      <c r="H2741" s="1" t="s">
        <v>2778</v>
      </c>
      <c r="I2741">
        <v>6.0812</v>
      </c>
      <c r="K2741" s="1" t="s">
        <v>2778</v>
      </c>
      <c r="L2741">
        <v>5.9051</v>
      </c>
    </row>
    <row r="2742" spans="8:12">
      <c r="H2742" s="1" t="s">
        <v>2779</v>
      </c>
      <c r="I2742">
        <v>24.7368</v>
      </c>
      <c r="K2742" s="1" t="s">
        <v>2779</v>
      </c>
      <c r="L2742">
        <v>22.4797</v>
      </c>
    </row>
    <row r="2743" spans="8:12">
      <c r="H2743" s="1" t="s">
        <v>2780</v>
      </c>
      <c r="I2743">
        <v>1.7764</v>
      </c>
      <c r="K2743" s="1" t="s">
        <v>2780</v>
      </c>
      <c r="L2743">
        <v>1.9581</v>
      </c>
    </row>
    <row r="2744" spans="8:12">
      <c r="H2744" s="1" t="s">
        <v>2781</v>
      </c>
      <c r="I2744">
        <v>15.6387</v>
      </c>
      <c r="K2744" s="1" t="s">
        <v>2781</v>
      </c>
      <c r="L2744">
        <v>16.2515</v>
      </c>
    </row>
    <row r="2745" spans="8:12">
      <c r="H2745" s="1" t="s">
        <v>2782</v>
      </c>
      <c r="I2745">
        <v>13.048</v>
      </c>
      <c r="K2745" s="1" t="s">
        <v>2782</v>
      </c>
      <c r="L2745">
        <v>13.4173</v>
      </c>
    </row>
    <row r="2746" spans="8:12">
      <c r="H2746" s="1" t="s">
        <v>2783</v>
      </c>
      <c r="I2746">
        <v>5.5212</v>
      </c>
      <c r="K2746" s="1" t="s">
        <v>2783</v>
      </c>
      <c r="L2746">
        <v>5.7374</v>
      </c>
    </row>
    <row r="2747" spans="8:12">
      <c r="H2747" s="1" t="s">
        <v>2784</v>
      </c>
      <c r="I2747">
        <v>3.5546</v>
      </c>
      <c r="K2747" s="1" t="s">
        <v>2784</v>
      </c>
      <c r="L2747">
        <v>3.818</v>
      </c>
    </row>
    <row r="2748" spans="8:12">
      <c r="H2748" s="1" t="s">
        <v>2785</v>
      </c>
      <c r="I2748">
        <v>1.9278</v>
      </c>
      <c r="K2748" s="1" t="s">
        <v>2785</v>
      </c>
      <c r="L2748">
        <v>1.5393</v>
      </c>
    </row>
    <row r="2749" spans="8:12">
      <c r="H2749" s="1" t="s">
        <v>2786</v>
      </c>
      <c r="I2749">
        <v>6.2122</v>
      </c>
      <c r="K2749" s="1" t="s">
        <v>2786</v>
      </c>
      <c r="L2749">
        <v>5.5893</v>
      </c>
    </row>
    <row r="2750" spans="8:12">
      <c r="H2750" s="1" t="s">
        <v>2787</v>
      </c>
      <c r="I2750">
        <v>15.9708</v>
      </c>
      <c r="K2750" s="1" t="s">
        <v>2787</v>
      </c>
      <c r="L2750">
        <v>19.9554</v>
      </c>
    </row>
    <row r="2751" spans="8:12">
      <c r="H2751" s="1" t="s">
        <v>2788</v>
      </c>
      <c r="I2751">
        <v>5.8943</v>
      </c>
      <c r="K2751" s="1" t="s">
        <v>2788</v>
      </c>
      <c r="L2751">
        <v>6.2504</v>
      </c>
    </row>
    <row r="2752" spans="8:12">
      <c r="H2752" s="1" t="s">
        <v>2789</v>
      </c>
      <c r="I2752">
        <v>8.5711</v>
      </c>
      <c r="K2752" s="1" t="s">
        <v>2789</v>
      </c>
      <c r="L2752">
        <v>9.1674</v>
      </c>
    </row>
    <row r="2753" spans="8:12">
      <c r="H2753" s="1" t="s">
        <v>2790</v>
      </c>
      <c r="I2753">
        <v>2.0059</v>
      </c>
      <c r="K2753" s="1" t="s">
        <v>2790</v>
      </c>
      <c r="L2753">
        <v>2.0146</v>
      </c>
    </row>
    <row r="2754" spans="8:12">
      <c r="H2754" s="1" t="s">
        <v>2791</v>
      </c>
      <c r="I2754">
        <v>4.6703</v>
      </c>
      <c r="K2754" s="1" t="s">
        <v>2791</v>
      </c>
      <c r="L2754">
        <v>4.969</v>
      </c>
    </row>
    <row r="2755" spans="8:12">
      <c r="H2755" s="1" t="s">
        <v>2792</v>
      </c>
      <c r="I2755">
        <v>38.277</v>
      </c>
      <c r="K2755" s="1" t="s">
        <v>2792</v>
      </c>
      <c r="L2755">
        <v>36.7818</v>
      </c>
    </row>
    <row r="2756" spans="8:12">
      <c r="H2756" s="1" t="s">
        <v>2793</v>
      </c>
      <c r="I2756">
        <v>15.8395</v>
      </c>
      <c r="K2756" s="1" t="s">
        <v>2793</v>
      </c>
      <c r="L2756">
        <v>14.9858</v>
      </c>
    </row>
    <row r="2757" spans="8:12">
      <c r="H2757" s="1" t="s">
        <v>2794</v>
      </c>
      <c r="I2757">
        <v>13.5207</v>
      </c>
      <c r="K2757" s="1" t="s">
        <v>2794</v>
      </c>
      <c r="L2757">
        <v>13.5572</v>
      </c>
    </row>
    <row r="2758" spans="8:12">
      <c r="H2758" s="1" t="s">
        <v>2795</v>
      </c>
      <c r="I2758">
        <v>3.7401</v>
      </c>
      <c r="K2758" s="1" t="s">
        <v>2795</v>
      </c>
      <c r="L2758">
        <v>3.4054</v>
      </c>
    </row>
    <row r="2759" spans="8:12">
      <c r="H2759" s="1" t="s">
        <v>2796</v>
      </c>
      <c r="I2759">
        <v>6.0745</v>
      </c>
      <c r="K2759" s="1" t="s">
        <v>2796</v>
      </c>
      <c r="L2759">
        <v>6.508</v>
      </c>
    </row>
    <row r="2760" spans="8:12">
      <c r="H2760" s="1" t="s">
        <v>2797</v>
      </c>
      <c r="I2760">
        <v>19.8209</v>
      </c>
      <c r="K2760" s="1" t="s">
        <v>2797</v>
      </c>
      <c r="L2760">
        <v>19.5521</v>
      </c>
    </row>
    <row r="2761" spans="8:12">
      <c r="H2761" s="1" t="s">
        <v>2798</v>
      </c>
      <c r="I2761">
        <v>8.2343</v>
      </c>
      <c r="K2761" s="1" t="s">
        <v>2798</v>
      </c>
      <c r="L2761">
        <v>8.0695</v>
      </c>
    </row>
    <row r="2762" spans="8:12">
      <c r="H2762" s="1" t="s">
        <v>2799</v>
      </c>
      <c r="I2762">
        <v>6.7384</v>
      </c>
      <c r="K2762" s="1" t="s">
        <v>2799</v>
      </c>
      <c r="L2762">
        <v>6.2274</v>
      </c>
    </row>
    <row r="2763" spans="8:12">
      <c r="H2763" s="1" t="s">
        <v>2800</v>
      </c>
      <c r="I2763">
        <v>6.7216</v>
      </c>
      <c r="K2763" s="1" t="s">
        <v>2800</v>
      </c>
      <c r="L2763">
        <v>7.3309</v>
      </c>
    </row>
    <row r="2764" spans="8:12">
      <c r="H2764" s="1" t="s">
        <v>2801</v>
      </c>
      <c r="I2764">
        <v>4.7779</v>
      </c>
      <c r="K2764" s="1" t="s">
        <v>2801</v>
      </c>
      <c r="L2764">
        <v>5.1337</v>
      </c>
    </row>
    <row r="2765" spans="8:12">
      <c r="H2765" s="1" t="s">
        <v>2802</v>
      </c>
      <c r="I2765">
        <v>13.095</v>
      </c>
      <c r="K2765" s="1" t="s">
        <v>2802</v>
      </c>
      <c r="L2765">
        <v>8.4538</v>
      </c>
    </row>
    <row r="2766" spans="8:12">
      <c r="H2766" s="1" t="s">
        <v>2803</v>
      </c>
      <c r="I2766">
        <v>1.7362</v>
      </c>
      <c r="K2766" s="1" t="s">
        <v>2803</v>
      </c>
      <c r="L2766">
        <v>1.7568</v>
      </c>
    </row>
    <row r="2767" spans="8:12">
      <c r="H2767" s="1" t="s">
        <v>2804</v>
      </c>
      <c r="I2767">
        <v>13.7463</v>
      </c>
      <c r="K2767" s="1" t="s">
        <v>2804</v>
      </c>
      <c r="L2767">
        <v>14.7212</v>
      </c>
    </row>
    <row r="2768" spans="8:12">
      <c r="H2768" s="1" t="s">
        <v>2805</v>
      </c>
      <c r="I2768">
        <v>3.6134</v>
      </c>
      <c r="K2768" s="1" t="s">
        <v>2805</v>
      </c>
      <c r="L2768">
        <v>3.6602</v>
      </c>
    </row>
    <row r="2769" spans="8:12">
      <c r="H2769" s="1" t="s">
        <v>2806</v>
      </c>
      <c r="I2769">
        <v>4.2712</v>
      </c>
      <c r="K2769" s="1" t="s">
        <v>2806</v>
      </c>
      <c r="L2769">
        <v>4.079</v>
      </c>
    </row>
    <row r="2770" spans="8:12">
      <c r="H2770" s="1" t="s">
        <v>2807</v>
      </c>
      <c r="I2770">
        <v>2.4547</v>
      </c>
      <c r="K2770" s="1" t="s">
        <v>2807</v>
      </c>
      <c r="L2770">
        <v>2.4483</v>
      </c>
    </row>
    <row r="2771" spans="8:12">
      <c r="H2771" s="1" t="s">
        <v>2808</v>
      </c>
      <c r="I2771">
        <v>7.4239</v>
      </c>
      <c r="K2771" s="1" t="s">
        <v>2808</v>
      </c>
      <c r="L2771">
        <v>7.891</v>
      </c>
    </row>
    <row r="2772" spans="8:12">
      <c r="H2772" s="1" t="s">
        <v>2809</v>
      </c>
      <c r="I2772">
        <v>3.0685</v>
      </c>
      <c r="K2772" s="1" t="s">
        <v>2809</v>
      </c>
      <c r="L2772">
        <v>3.1771</v>
      </c>
    </row>
    <row r="2773" spans="8:12">
      <c r="H2773" s="1" t="s">
        <v>2810</v>
      </c>
      <c r="I2773">
        <v>17.1762</v>
      </c>
      <c r="K2773" s="1" t="s">
        <v>2810</v>
      </c>
      <c r="L2773">
        <v>17.463</v>
      </c>
    </row>
    <row r="2774" spans="8:12">
      <c r="H2774" s="1" t="s">
        <v>2811</v>
      </c>
      <c r="I2774">
        <v>7.8296</v>
      </c>
      <c r="K2774" s="1" t="s">
        <v>2811</v>
      </c>
      <c r="L2774">
        <v>7.884</v>
      </c>
    </row>
    <row r="2775" spans="8:12">
      <c r="H2775" s="1" t="s">
        <v>2812</v>
      </c>
      <c r="I2775">
        <v>13.3232</v>
      </c>
      <c r="K2775" s="1" t="s">
        <v>2812</v>
      </c>
      <c r="L2775">
        <v>16.0021</v>
      </c>
    </row>
    <row r="2776" spans="8:12">
      <c r="H2776" s="1" t="s">
        <v>2813</v>
      </c>
      <c r="I2776">
        <v>3.8838</v>
      </c>
      <c r="K2776" s="1" t="s">
        <v>2813</v>
      </c>
      <c r="L2776">
        <v>4.0019</v>
      </c>
    </row>
    <row r="2777" spans="8:12">
      <c r="H2777" s="1" t="s">
        <v>2814</v>
      </c>
      <c r="I2777">
        <v>6.9631</v>
      </c>
      <c r="K2777" s="1" t="s">
        <v>2814</v>
      </c>
      <c r="L2777">
        <v>7.0815</v>
      </c>
    </row>
    <row r="2778" spans="8:12">
      <c r="H2778" s="1" t="s">
        <v>2815</v>
      </c>
      <c r="I2778">
        <v>2.0548</v>
      </c>
      <c r="K2778" s="1" t="s">
        <v>2815</v>
      </c>
      <c r="L2778">
        <v>2.2918</v>
      </c>
    </row>
    <row r="2779" spans="8:12">
      <c r="H2779" s="1" t="s">
        <v>2816</v>
      </c>
      <c r="I2779">
        <v>21.6227</v>
      </c>
      <c r="K2779" s="1" t="s">
        <v>2816</v>
      </c>
      <c r="L2779">
        <v>23.3964</v>
      </c>
    </row>
    <row r="2780" spans="8:12">
      <c r="H2780" s="1" t="s">
        <v>2817</v>
      </c>
      <c r="I2780">
        <v>6.2268</v>
      </c>
      <c r="K2780" s="1" t="s">
        <v>2817</v>
      </c>
      <c r="L2780">
        <v>7.2304</v>
      </c>
    </row>
    <row r="2781" spans="8:12">
      <c r="H2781" s="1" t="s">
        <v>2818</v>
      </c>
      <c r="I2781">
        <v>3.3093</v>
      </c>
      <c r="K2781" s="1" t="s">
        <v>2818</v>
      </c>
      <c r="L2781">
        <v>3.5776</v>
      </c>
    </row>
    <row r="2782" spans="8:12">
      <c r="H2782" s="1" t="s">
        <v>2819</v>
      </c>
      <c r="I2782">
        <v>3.2455</v>
      </c>
      <c r="K2782" s="1" t="s">
        <v>2819</v>
      </c>
      <c r="L2782">
        <v>3.1376</v>
      </c>
    </row>
    <row r="2783" spans="8:12">
      <c r="H2783" s="1" t="s">
        <v>2820</v>
      </c>
      <c r="I2783">
        <v>9.0383</v>
      </c>
      <c r="K2783" s="1" t="s">
        <v>2820</v>
      </c>
      <c r="L2783">
        <v>8.0311</v>
      </c>
    </row>
    <row r="2784" spans="8:12">
      <c r="H2784" s="1" t="s">
        <v>2821</v>
      </c>
      <c r="I2784">
        <v>5.9415</v>
      </c>
      <c r="K2784" s="1" t="s">
        <v>2821</v>
      </c>
      <c r="L2784">
        <v>6.2723</v>
      </c>
    </row>
    <row r="2785" spans="8:12">
      <c r="H2785" s="1" t="s">
        <v>2822</v>
      </c>
      <c r="I2785">
        <v>4.1472</v>
      </c>
      <c r="K2785" s="1" t="s">
        <v>2822</v>
      </c>
      <c r="L2785">
        <v>3.6895</v>
      </c>
    </row>
    <row r="2786" spans="8:12">
      <c r="H2786" s="1" t="s">
        <v>2823</v>
      </c>
      <c r="I2786">
        <v>6.0289</v>
      </c>
      <c r="K2786" s="1" t="s">
        <v>2823</v>
      </c>
      <c r="L2786">
        <v>6.0193</v>
      </c>
    </row>
    <row r="2787" spans="8:12">
      <c r="H2787" s="1" t="s">
        <v>2824</v>
      </c>
      <c r="I2787">
        <v>6.3658</v>
      </c>
      <c r="K2787" s="1" t="s">
        <v>2824</v>
      </c>
      <c r="L2787">
        <v>6.6268</v>
      </c>
    </row>
    <row r="2788" spans="8:12">
      <c r="H2788" s="1" t="s">
        <v>2825</v>
      </c>
      <c r="I2788">
        <v>28.1176</v>
      </c>
      <c r="K2788" s="1" t="s">
        <v>2825</v>
      </c>
      <c r="L2788">
        <v>24.739</v>
      </c>
    </row>
    <row r="2789" spans="8:12">
      <c r="H2789" s="1" t="s">
        <v>2826</v>
      </c>
      <c r="I2789">
        <v>3.1137</v>
      </c>
      <c r="K2789" s="1" t="s">
        <v>2826</v>
      </c>
      <c r="L2789">
        <v>3.2694</v>
      </c>
    </row>
    <row r="2790" spans="8:12">
      <c r="H2790" s="1" t="s">
        <v>2827</v>
      </c>
      <c r="I2790">
        <v>16.07</v>
      </c>
      <c r="K2790" s="1" t="s">
        <v>2827</v>
      </c>
      <c r="L2790">
        <v>17.3807</v>
      </c>
    </row>
    <row r="2791" spans="8:12">
      <c r="H2791" s="1" t="s">
        <v>2828</v>
      </c>
      <c r="I2791">
        <v>57.7148</v>
      </c>
      <c r="K2791" s="1" t="s">
        <v>2828</v>
      </c>
      <c r="L2791">
        <v>61.3576</v>
      </c>
    </row>
    <row r="2792" spans="8:12">
      <c r="H2792" s="1" t="s">
        <v>2829</v>
      </c>
      <c r="I2792">
        <v>9.8189</v>
      </c>
      <c r="K2792" s="1" t="s">
        <v>2829</v>
      </c>
      <c r="L2792">
        <v>8.3384</v>
      </c>
    </row>
    <row r="2793" spans="8:12">
      <c r="H2793" s="1" t="s">
        <v>2830</v>
      </c>
      <c r="I2793">
        <v>4.8704</v>
      </c>
      <c r="K2793" s="1" t="s">
        <v>2830</v>
      </c>
      <c r="L2793">
        <v>5.11</v>
      </c>
    </row>
    <row r="2794" spans="8:12">
      <c r="H2794" s="1" t="s">
        <v>2831</v>
      </c>
      <c r="I2794">
        <v>11.7281</v>
      </c>
      <c r="K2794" s="1" t="s">
        <v>2831</v>
      </c>
      <c r="L2794">
        <v>11.771</v>
      </c>
    </row>
    <row r="2795" spans="8:12">
      <c r="H2795" s="1" t="s">
        <v>2832</v>
      </c>
      <c r="I2795">
        <v>9.6933</v>
      </c>
      <c r="K2795" s="1" t="s">
        <v>2832</v>
      </c>
      <c r="L2795">
        <v>9.9344</v>
      </c>
    </row>
    <row r="2796" spans="8:12">
      <c r="H2796" s="1" t="s">
        <v>2833</v>
      </c>
      <c r="I2796">
        <v>18.6256</v>
      </c>
      <c r="K2796" s="1" t="s">
        <v>2833</v>
      </c>
      <c r="L2796">
        <v>18.5428</v>
      </c>
    </row>
    <row r="2797" spans="8:12">
      <c r="H2797" s="1" t="s">
        <v>2834</v>
      </c>
      <c r="I2797">
        <v>6.3648</v>
      </c>
      <c r="K2797" s="1" t="s">
        <v>2834</v>
      </c>
      <c r="L2797">
        <v>6.5572</v>
      </c>
    </row>
    <row r="2798" spans="8:12">
      <c r="H2798" s="1" t="s">
        <v>2835</v>
      </c>
      <c r="I2798">
        <v>11.8126</v>
      </c>
      <c r="K2798" s="1" t="s">
        <v>2835</v>
      </c>
      <c r="L2798">
        <v>13.2063</v>
      </c>
    </row>
    <row r="2799" spans="8:12">
      <c r="H2799" s="1" t="s">
        <v>2836</v>
      </c>
      <c r="I2799">
        <v>3.2901</v>
      </c>
      <c r="K2799" s="1" t="s">
        <v>2836</v>
      </c>
      <c r="L2799">
        <v>3.3472</v>
      </c>
    </row>
    <row r="2800" spans="8:12">
      <c r="H2800" s="1" t="s">
        <v>2837</v>
      </c>
      <c r="I2800">
        <v>40.5557</v>
      </c>
      <c r="K2800" s="1" t="s">
        <v>2837</v>
      </c>
      <c r="L2800">
        <v>41.5281</v>
      </c>
    </row>
    <row r="2801" spans="8:12">
      <c r="H2801" s="1" t="s">
        <v>2838</v>
      </c>
      <c r="I2801">
        <v>4.3201</v>
      </c>
      <c r="K2801" s="1" t="s">
        <v>2838</v>
      </c>
      <c r="L2801">
        <v>5.0344</v>
      </c>
    </row>
    <row r="2802" spans="8:12">
      <c r="H2802" s="1" t="s">
        <v>2839</v>
      </c>
      <c r="I2802">
        <v>4.7021</v>
      </c>
      <c r="K2802" s="1" t="s">
        <v>2839</v>
      </c>
      <c r="L2802">
        <v>5.258</v>
      </c>
    </row>
    <row r="2803" spans="8:12">
      <c r="H2803" s="1" t="s">
        <v>2840</v>
      </c>
      <c r="I2803">
        <v>8.6154</v>
      </c>
      <c r="K2803" s="1" t="s">
        <v>2840</v>
      </c>
      <c r="L2803">
        <v>7.8124</v>
      </c>
    </row>
    <row r="2804" spans="8:12">
      <c r="H2804" s="1" t="s">
        <v>2841</v>
      </c>
      <c r="I2804">
        <v>5.9322</v>
      </c>
      <c r="K2804" s="1" t="s">
        <v>2841</v>
      </c>
      <c r="L2804">
        <v>6.5295</v>
      </c>
    </row>
    <row r="2805" spans="8:12">
      <c r="H2805" s="1" t="s">
        <v>2842</v>
      </c>
      <c r="I2805">
        <v>3.0959</v>
      </c>
      <c r="K2805" s="1" t="s">
        <v>2842</v>
      </c>
      <c r="L2805">
        <v>3.1382</v>
      </c>
    </row>
    <row r="2806" spans="8:12">
      <c r="H2806" s="1" t="s">
        <v>2843</v>
      </c>
      <c r="I2806">
        <v>1.1788</v>
      </c>
      <c r="K2806" s="1" t="s">
        <v>2843</v>
      </c>
      <c r="L2806">
        <v>1.1</v>
      </c>
    </row>
    <row r="2807" spans="8:12">
      <c r="H2807" s="1" t="s">
        <v>2844</v>
      </c>
      <c r="I2807">
        <v>7.4758</v>
      </c>
      <c r="K2807" s="1" t="s">
        <v>2844</v>
      </c>
      <c r="L2807">
        <v>7.5408</v>
      </c>
    </row>
    <row r="2808" spans="8:12">
      <c r="H2808" s="1" t="s">
        <v>2845</v>
      </c>
      <c r="I2808">
        <v>2.2161</v>
      </c>
      <c r="K2808" s="1" t="s">
        <v>2845</v>
      </c>
      <c r="L2808">
        <v>2.1983</v>
      </c>
    </row>
    <row r="2809" spans="8:12">
      <c r="H2809" s="1" t="s">
        <v>2846</v>
      </c>
      <c r="I2809">
        <v>24.6781</v>
      </c>
      <c r="K2809" s="1" t="s">
        <v>2846</v>
      </c>
      <c r="L2809">
        <v>19.7576</v>
      </c>
    </row>
    <row r="2810" spans="8:12">
      <c r="H2810" s="1" t="s">
        <v>2847</v>
      </c>
      <c r="I2810">
        <v>23.2729</v>
      </c>
      <c r="K2810" s="1" t="s">
        <v>2847</v>
      </c>
      <c r="L2810">
        <v>24.536</v>
      </c>
    </row>
    <row r="2811" spans="8:12">
      <c r="H2811" s="1" t="s">
        <v>2848</v>
      </c>
      <c r="I2811">
        <v>1.3659</v>
      </c>
      <c r="K2811" s="1" t="s">
        <v>2848</v>
      </c>
      <c r="L2811">
        <v>1.3549</v>
      </c>
    </row>
    <row r="2812" spans="8:12">
      <c r="H2812" s="1" t="s">
        <v>2849</v>
      </c>
      <c r="I2812">
        <v>5.241</v>
      </c>
      <c r="K2812" s="1" t="s">
        <v>2849</v>
      </c>
      <c r="L2812">
        <v>5.3882</v>
      </c>
    </row>
    <row r="2813" spans="8:12">
      <c r="H2813" s="1" t="s">
        <v>2850</v>
      </c>
      <c r="I2813">
        <v>2.2801</v>
      </c>
      <c r="K2813" s="1" t="s">
        <v>2850</v>
      </c>
      <c r="L2813">
        <v>2.8934</v>
      </c>
    </row>
    <row r="2814" spans="8:12">
      <c r="H2814" s="1" t="s">
        <v>2851</v>
      </c>
      <c r="I2814">
        <v>5.3152</v>
      </c>
      <c r="K2814" s="1" t="s">
        <v>2851</v>
      </c>
      <c r="L2814">
        <v>5.4647</v>
      </c>
    </row>
    <row r="2815" spans="8:12">
      <c r="H2815" s="1" t="s">
        <v>2852</v>
      </c>
      <c r="I2815">
        <v>3.9856</v>
      </c>
      <c r="K2815" s="1" t="s">
        <v>2852</v>
      </c>
      <c r="L2815">
        <v>3.995</v>
      </c>
    </row>
    <row r="2816" spans="8:12">
      <c r="H2816" s="1" t="s">
        <v>2853</v>
      </c>
      <c r="I2816">
        <v>1.8337</v>
      </c>
      <c r="K2816" s="1" t="s">
        <v>2853</v>
      </c>
      <c r="L2816">
        <v>1.959</v>
      </c>
    </row>
    <row r="2817" spans="8:12">
      <c r="H2817" s="1" t="s">
        <v>2854</v>
      </c>
      <c r="I2817">
        <v>2.1682</v>
      </c>
      <c r="K2817" s="1" t="s">
        <v>2854</v>
      </c>
      <c r="L2817">
        <v>2.3486</v>
      </c>
    </row>
    <row r="2818" spans="8:12">
      <c r="H2818" s="1" t="s">
        <v>2855</v>
      </c>
      <c r="I2818">
        <v>16.18</v>
      </c>
      <c r="K2818" s="1" t="s">
        <v>2855</v>
      </c>
      <c r="L2818">
        <v>25.0419</v>
      </c>
    </row>
    <row r="2819" spans="8:12">
      <c r="H2819" s="1" t="s">
        <v>2856</v>
      </c>
      <c r="I2819">
        <v>1.9567</v>
      </c>
      <c r="K2819" s="1" t="s">
        <v>2856</v>
      </c>
      <c r="L2819">
        <v>2.0427</v>
      </c>
    </row>
    <row r="2820" spans="8:12">
      <c r="H2820" s="1" t="s">
        <v>2857</v>
      </c>
      <c r="I2820">
        <v>3.8313</v>
      </c>
      <c r="K2820" s="1" t="s">
        <v>2857</v>
      </c>
      <c r="L2820">
        <v>3.8605</v>
      </c>
    </row>
    <row r="2821" spans="8:12">
      <c r="H2821" s="1" t="s">
        <v>2858</v>
      </c>
      <c r="I2821">
        <v>10.6352</v>
      </c>
      <c r="K2821" s="1" t="s">
        <v>2858</v>
      </c>
      <c r="L2821">
        <v>10.7492</v>
      </c>
    </row>
    <row r="2822" spans="8:12">
      <c r="H2822" s="1" t="s">
        <v>2859</v>
      </c>
      <c r="I2822">
        <v>7.1203</v>
      </c>
      <c r="K2822" s="1" t="s">
        <v>2859</v>
      </c>
      <c r="L2822">
        <v>7.1462</v>
      </c>
    </row>
    <row r="2823" spans="8:12">
      <c r="H2823" s="1" t="s">
        <v>2860</v>
      </c>
      <c r="I2823">
        <v>9.2798</v>
      </c>
      <c r="K2823" s="1" t="s">
        <v>2860</v>
      </c>
      <c r="L2823">
        <v>8.9001</v>
      </c>
    </row>
    <row r="2824" spans="8:12">
      <c r="H2824" s="1" t="s">
        <v>2861</v>
      </c>
      <c r="I2824">
        <v>2.3053</v>
      </c>
      <c r="K2824" s="1" t="s">
        <v>2861</v>
      </c>
      <c r="L2824">
        <v>2.2734</v>
      </c>
    </row>
    <row r="2825" spans="8:12">
      <c r="H2825" s="1" t="s">
        <v>2862</v>
      </c>
      <c r="I2825">
        <v>3.8767</v>
      </c>
      <c r="K2825" s="1" t="s">
        <v>2862</v>
      </c>
      <c r="L2825">
        <v>3.874</v>
      </c>
    </row>
    <row r="2826" spans="8:12">
      <c r="H2826" s="1" t="s">
        <v>2863</v>
      </c>
      <c r="I2826">
        <v>20.4779</v>
      </c>
      <c r="K2826" s="1" t="s">
        <v>2863</v>
      </c>
      <c r="L2826">
        <v>19.5126</v>
      </c>
    </row>
    <row r="2827" spans="8:12">
      <c r="H2827" s="1" t="s">
        <v>2864</v>
      </c>
      <c r="I2827">
        <v>8.2273</v>
      </c>
      <c r="K2827" s="1" t="s">
        <v>2864</v>
      </c>
      <c r="L2827">
        <v>9.034</v>
      </c>
    </row>
    <row r="2828" spans="8:12">
      <c r="H2828" s="1" t="s">
        <v>2865</v>
      </c>
      <c r="I2828">
        <v>4.5262</v>
      </c>
      <c r="K2828" s="1" t="s">
        <v>2865</v>
      </c>
      <c r="L2828">
        <v>5.1727</v>
      </c>
    </row>
    <row r="2829" spans="8:12">
      <c r="H2829" s="1" t="s">
        <v>2866</v>
      </c>
      <c r="I2829">
        <v>3.4764</v>
      </c>
      <c r="K2829" s="1" t="s">
        <v>2866</v>
      </c>
      <c r="L2829">
        <v>3.4176</v>
      </c>
    </row>
    <row r="2830" spans="8:12">
      <c r="H2830" s="1" t="s">
        <v>2867</v>
      </c>
      <c r="I2830">
        <v>1.4354</v>
      </c>
      <c r="K2830" s="1" t="s">
        <v>2867</v>
      </c>
      <c r="L2830">
        <v>2.5471</v>
      </c>
    </row>
    <row r="2831" spans="8:12">
      <c r="H2831" s="1" t="s">
        <v>2868</v>
      </c>
      <c r="I2831">
        <v>23.461</v>
      </c>
      <c r="K2831" s="1" t="s">
        <v>2868</v>
      </c>
      <c r="L2831">
        <v>14.9496</v>
      </c>
    </row>
    <row r="2832" spans="8:12">
      <c r="H2832" s="1" t="s">
        <v>2869</v>
      </c>
      <c r="I2832">
        <v>6.7032</v>
      </c>
      <c r="K2832" s="1" t="s">
        <v>2869</v>
      </c>
      <c r="L2832">
        <v>7.6711</v>
      </c>
    </row>
    <row r="2833" spans="8:12">
      <c r="H2833" s="1" t="s">
        <v>2870</v>
      </c>
      <c r="I2833">
        <v>4.9357</v>
      </c>
      <c r="K2833" s="1" t="s">
        <v>2870</v>
      </c>
      <c r="L2833">
        <v>4.9669</v>
      </c>
    </row>
    <row r="2834" spans="8:12">
      <c r="H2834" s="1" t="s">
        <v>2871</v>
      </c>
      <c r="I2834">
        <v>4.4119</v>
      </c>
      <c r="K2834" s="1" t="s">
        <v>2871</v>
      </c>
      <c r="L2834">
        <v>4.3468</v>
      </c>
    </row>
    <row r="2835" spans="8:12">
      <c r="H2835" s="1" t="s">
        <v>2872</v>
      </c>
      <c r="I2835">
        <v>3.48</v>
      </c>
      <c r="K2835" s="1" t="s">
        <v>2872</v>
      </c>
      <c r="L2835">
        <v>3.4684</v>
      </c>
    </row>
    <row r="2836" spans="8:12">
      <c r="H2836" s="1" t="s">
        <v>2873</v>
      </c>
      <c r="I2836">
        <v>7.3255</v>
      </c>
      <c r="K2836" s="1" t="s">
        <v>2873</v>
      </c>
      <c r="L2836">
        <v>6.6291</v>
      </c>
    </row>
    <row r="2837" spans="8:12">
      <c r="H2837" s="1" t="s">
        <v>2874</v>
      </c>
      <c r="I2837">
        <v>21.8057</v>
      </c>
      <c r="K2837" s="1" t="s">
        <v>2874</v>
      </c>
      <c r="L2837">
        <v>23.6177</v>
      </c>
    </row>
    <row r="2838" spans="8:12">
      <c r="H2838" s="1" t="s">
        <v>2875</v>
      </c>
      <c r="I2838">
        <v>17.0261</v>
      </c>
      <c r="K2838" s="1" t="s">
        <v>2875</v>
      </c>
      <c r="L2838">
        <v>16.6627</v>
      </c>
    </row>
    <row r="2839" spans="8:12">
      <c r="H2839" s="1" t="s">
        <v>2876</v>
      </c>
      <c r="I2839">
        <v>4.9154</v>
      </c>
      <c r="K2839" s="1" t="s">
        <v>2876</v>
      </c>
      <c r="L2839">
        <v>5.2323</v>
      </c>
    </row>
    <row r="2840" spans="8:12">
      <c r="H2840" s="1" t="s">
        <v>2877</v>
      </c>
      <c r="I2840">
        <v>12.215</v>
      </c>
      <c r="K2840" s="1" t="s">
        <v>2877</v>
      </c>
      <c r="L2840">
        <v>12.2097</v>
      </c>
    </row>
    <row r="2841" spans="8:12">
      <c r="H2841" s="1" t="s">
        <v>2878</v>
      </c>
      <c r="I2841">
        <v>8.9002</v>
      </c>
      <c r="K2841" s="1" t="s">
        <v>2878</v>
      </c>
      <c r="L2841">
        <v>9.3015</v>
      </c>
    </row>
    <row r="2842" spans="8:12">
      <c r="H2842" s="1" t="s">
        <v>2879</v>
      </c>
      <c r="I2842">
        <v>6.7895</v>
      </c>
      <c r="K2842" s="1" t="s">
        <v>2879</v>
      </c>
      <c r="L2842">
        <v>6.7805</v>
      </c>
    </row>
    <row r="2843" spans="8:12">
      <c r="H2843" s="1" t="s">
        <v>2880</v>
      </c>
      <c r="I2843">
        <v>3.5929</v>
      </c>
      <c r="K2843" s="1" t="s">
        <v>2880</v>
      </c>
      <c r="L2843">
        <v>3.681</v>
      </c>
    </row>
    <row r="2844" spans="8:12">
      <c r="H2844" s="1" t="s">
        <v>2881</v>
      </c>
      <c r="I2844">
        <v>6.1229</v>
      </c>
      <c r="K2844" s="1" t="s">
        <v>2881</v>
      </c>
      <c r="L2844">
        <v>6.0893</v>
      </c>
    </row>
    <row r="2845" spans="8:12">
      <c r="H2845" s="1" t="s">
        <v>2882</v>
      </c>
      <c r="I2845">
        <v>8.6997</v>
      </c>
      <c r="K2845" s="1" t="s">
        <v>2882</v>
      </c>
      <c r="L2845">
        <v>9.1878</v>
      </c>
    </row>
    <row r="2846" spans="8:12">
      <c r="H2846" s="1" t="s">
        <v>2883</v>
      </c>
      <c r="I2846">
        <v>3.6982</v>
      </c>
      <c r="K2846" s="1" t="s">
        <v>2883</v>
      </c>
      <c r="L2846">
        <v>3.9883</v>
      </c>
    </row>
    <row r="2847" spans="8:12">
      <c r="H2847" s="1" t="s">
        <v>2884</v>
      </c>
      <c r="I2847">
        <v>1.6378</v>
      </c>
      <c r="K2847" s="1" t="s">
        <v>2884</v>
      </c>
      <c r="L2847">
        <v>1.6777</v>
      </c>
    </row>
    <row r="2848" spans="8:12">
      <c r="H2848" s="1" t="s">
        <v>2885</v>
      </c>
      <c r="I2848">
        <v>5.0901</v>
      </c>
      <c r="K2848" s="1" t="s">
        <v>2885</v>
      </c>
      <c r="L2848">
        <v>5.0272</v>
      </c>
    </row>
    <row r="2849" spans="8:12">
      <c r="H2849" s="1" t="s">
        <v>2886</v>
      </c>
      <c r="I2849">
        <v>32.3413</v>
      </c>
      <c r="K2849" s="1" t="s">
        <v>2886</v>
      </c>
      <c r="L2849">
        <v>33.654</v>
      </c>
    </row>
    <row r="2850" spans="8:12">
      <c r="H2850" s="1" t="s">
        <v>2887</v>
      </c>
      <c r="I2850">
        <v>6.2867</v>
      </c>
      <c r="K2850" s="1" t="s">
        <v>2887</v>
      </c>
      <c r="L2850">
        <v>5.7995</v>
      </c>
    </row>
    <row r="2851" spans="8:12">
      <c r="H2851" s="1" t="s">
        <v>2888</v>
      </c>
      <c r="I2851">
        <v>5.7347</v>
      </c>
      <c r="K2851" s="1" t="s">
        <v>2888</v>
      </c>
      <c r="L2851">
        <v>5.8953</v>
      </c>
    </row>
    <row r="2852" spans="8:12">
      <c r="H2852" s="1" t="s">
        <v>2889</v>
      </c>
      <c r="I2852">
        <v>6.9167</v>
      </c>
      <c r="K2852" s="1" t="s">
        <v>2889</v>
      </c>
      <c r="L2852">
        <v>6.5137</v>
      </c>
    </row>
    <row r="2853" spans="8:12">
      <c r="H2853" s="1" t="s">
        <v>2890</v>
      </c>
      <c r="I2853">
        <v>11.0191</v>
      </c>
      <c r="K2853" s="1" t="s">
        <v>2890</v>
      </c>
      <c r="L2853">
        <v>14.6297</v>
      </c>
    </row>
    <row r="2854" spans="8:12">
      <c r="H2854" s="1" t="s">
        <v>2891</v>
      </c>
      <c r="I2854">
        <v>3.7367</v>
      </c>
      <c r="K2854" s="1" t="s">
        <v>2891</v>
      </c>
      <c r="L2854">
        <v>4.6852</v>
      </c>
    </row>
    <row r="2855" spans="8:12">
      <c r="H2855" s="1" t="s">
        <v>2892</v>
      </c>
      <c r="I2855">
        <v>6.6565</v>
      </c>
      <c r="K2855" s="1" t="s">
        <v>2892</v>
      </c>
      <c r="L2855">
        <v>7.0299</v>
      </c>
    </row>
    <row r="2856" spans="8:12">
      <c r="H2856" s="1" t="s">
        <v>2893</v>
      </c>
      <c r="I2856">
        <v>3.9676</v>
      </c>
      <c r="K2856" s="1" t="s">
        <v>2893</v>
      </c>
      <c r="L2856">
        <v>3.6539</v>
      </c>
    </row>
    <row r="2857" spans="8:11">
      <c r="H2857" s="1" t="s">
        <v>2894</v>
      </c>
      <c r="I2857">
        <v>0.37</v>
      </c>
      <c r="K2857" s="1" t="s">
        <v>2894</v>
      </c>
    </row>
    <row r="2858" spans="8:12">
      <c r="H2858" s="1" t="s">
        <v>2895</v>
      </c>
      <c r="I2858">
        <v>1.1116</v>
      </c>
      <c r="K2858" s="1" t="s">
        <v>2895</v>
      </c>
      <c r="L2858">
        <v>1.0919</v>
      </c>
    </row>
    <row r="2859" spans="8:12">
      <c r="H2859" s="1" t="s">
        <v>2896</v>
      </c>
      <c r="I2859">
        <v>4.2836</v>
      </c>
      <c r="K2859" s="1" t="s">
        <v>2896</v>
      </c>
      <c r="L2859">
        <v>4.416</v>
      </c>
    </row>
    <row r="2860" spans="8:12">
      <c r="H2860" s="1" t="s">
        <v>2897</v>
      </c>
      <c r="I2860">
        <v>6.7495</v>
      </c>
      <c r="K2860" s="1" t="s">
        <v>2897</v>
      </c>
      <c r="L2860">
        <v>6.4138</v>
      </c>
    </row>
    <row r="2861" spans="8:12">
      <c r="H2861" s="1" t="s">
        <v>2898</v>
      </c>
      <c r="I2861">
        <v>1.7624</v>
      </c>
      <c r="K2861" s="1" t="s">
        <v>2898</v>
      </c>
      <c r="L2861">
        <v>1.7677</v>
      </c>
    </row>
    <row r="2862" spans="8:12">
      <c r="H2862" s="1" t="s">
        <v>2899</v>
      </c>
      <c r="I2862">
        <v>1.9669</v>
      </c>
      <c r="K2862" s="1" t="s">
        <v>2899</v>
      </c>
      <c r="L2862">
        <v>2.0167</v>
      </c>
    </row>
    <row r="2863" spans="8:12">
      <c r="H2863" s="1" t="s">
        <v>2900</v>
      </c>
      <c r="I2863">
        <v>1.2535</v>
      </c>
      <c r="K2863" s="1" t="s">
        <v>2900</v>
      </c>
      <c r="L2863">
        <v>1.4735</v>
      </c>
    </row>
    <row r="2864" spans="8:12">
      <c r="H2864" s="1" t="s">
        <v>2901</v>
      </c>
      <c r="I2864">
        <v>4.8348</v>
      </c>
      <c r="K2864" s="1" t="s">
        <v>2901</v>
      </c>
      <c r="L2864">
        <v>4.7921</v>
      </c>
    </row>
    <row r="2865" spans="8:12">
      <c r="H2865" s="1" t="s">
        <v>2902</v>
      </c>
      <c r="I2865">
        <v>6.8504</v>
      </c>
      <c r="K2865" s="1" t="s">
        <v>2902</v>
      </c>
      <c r="L2865">
        <v>6.5366</v>
      </c>
    </row>
    <row r="2866" spans="8:12">
      <c r="H2866" s="1" t="s">
        <v>2903</v>
      </c>
      <c r="I2866">
        <v>10.0329</v>
      </c>
      <c r="K2866" s="1" t="s">
        <v>2903</v>
      </c>
      <c r="L2866">
        <v>10.1481</v>
      </c>
    </row>
    <row r="2867" spans="8:12">
      <c r="H2867" s="1" t="s">
        <v>2904</v>
      </c>
      <c r="I2867">
        <v>1.341</v>
      </c>
      <c r="K2867" s="1" t="s">
        <v>2904</v>
      </c>
      <c r="L2867">
        <v>1.3889</v>
      </c>
    </row>
    <row r="2868" spans="8:12">
      <c r="H2868" s="1" t="s">
        <v>2905</v>
      </c>
      <c r="I2868">
        <v>4.2889</v>
      </c>
      <c r="K2868" s="1" t="s">
        <v>2905</v>
      </c>
      <c r="L2868">
        <v>4.4808</v>
      </c>
    </row>
    <row r="2869" spans="8:12">
      <c r="H2869" s="1" t="s">
        <v>2906</v>
      </c>
      <c r="I2869">
        <v>14.7731</v>
      </c>
      <c r="K2869" s="1" t="s">
        <v>2906</v>
      </c>
      <c r="L2869">
        <v>14.0488</v>
      </c>
    </row>
    <row r="2870" spans="8:12">
      <c r="H2870" s="1" t="s">
        <v>2907</v>
      </c>
      <c r="I2870">
        <v>4.6758</v>
      </c>
      <c r="K2870" s="1" t="s">
        <v>2907</v>
      </c>
      <c r="L2870">
        <v>4.6658</v>
      </c>
    </row>
    <row r="2871" spans="8:12">
      <c r="H2871" s="1" t="s">
        <v>2908</v>
      </c>
      <c r="I2871">
        <v>8.1664</v>
      </c>
      <c r="K2871" s="1" t="s">
        <v>2908</v>
      </c>
      <c r="L2871">
        <v>7.0563</v>
      </c>
    </row>
    <row r="2872" spans="8:12">
      <c r="H2872" s="1" t="s">
        <v>2909</v>
      </c>
      <c r="I2872">
        <v>5.0627</v>
      </c>
      <c r="K2872" s="1" t="s">
        <v>2909</v>
      </c>
      <c r="L2872">
        <v>5.0634</v>
      </c>
    </row>
    <row r="2873" spans="8:12">
      <c r="H2873" s="1" t="s">
        <v>2910</v>
      </c>
      <c r="I2873">
        <v>7.4888</v>
      </c>
      <c r="K2873" s="1" t="s">
        <v>2910</v>
      </c>
      <c r="L2873">
        <v>8.7344</v>
      </c>
    </row>
    <row r="2874" spans="8:12">
      <c r="H2874" s="1" t="s">
        <v>2911</v>
      </c>
      <c r="I2874">
        <v>1.917</v>
      </c>
      <c r="K2874" s="1" t="s">
        <v>2911</v>
      </c>
      <c r="L2874">
        <v>1.9425</v>
      </c>
    </row>
    <row r="2875" spans="8:12">
      <c r="H2875" s="1" t="s">
        <v>2912</v>
      </c>
      <c r="I2875">
        <v>5.3535</v>
      </c>
      <c r="K2875" s="1" t="s">
        <v>2912</v>
      </c>
      <c r="L2875">
        <v>5.5004</v>
      </c>
    </row>
    <row r="2876" spans="8:12">
      <c r="H2876" s="1" t="s">
        <v>2913</v>
      </c>
      <c r="I2876">
        <v>2.6948</v>
      </c>
      <c r="K2876" s="1" t="s">
        <v>2913</v>
      </c>
      <c r="L2876">
        <v>3.3308</v>
      </c>
    </row>
    <row r="2877" spans="8:12">
      <c r="H2877" s="1" t="s">
        <v>2914</v>
      </c>
      <c r="I2877">
        <v>7.2232</v>
      </c>
      <c r="K2877" s="1" t="s">
        <v>2914</v>
      </c>
      <c r="L2877">
        <v>6.9097</v>
      </c>
    </row>
    <row r="2878" spans="8:12">
      <c r="H2878" s="1" t="s">
        <v>2915</v>
      </c>
      <c r="I2878">
        <v>3.6467</v>
      </c>
      <c r="K2878" s="1" t="s">
        <v>2915</v>
      </c>
      <c r="L2878">
        <v>3.5982</v>
      </c>
    </row>
    <row r="2879" spans="8:12">
      <c r="H2879" s="1" t="s">
        <v>2916</v>
      </c>
      <c r="I2879">
        <v>3.7349</v>
      </c>
      <c r="K2879" s="1" t="s">
        <v>2916</v>
      </c>
      <c r="L2879">
        <v>3.8821</v>
      </c>
    </row>
    <row r="2880" spans="8:12">
      <c r="H2880" s="1" t="s">
        <v>2917</v>
      </c>
      <c r="I2880">
        <v>7.3921</v>
      </c>
      <c r="K2880" s="1" t="s">
        <v>2917</v>
      </c>
      <c r="L2880">
        <v>8.2209</v>
      </c>
    </row>
    <row r="2881" spans="8:12">
      <c r="H2881" s="1" t="s">
        <v>2918</v>
      </c>
      <c r="I2881">
        <v>7.3289</v>
      </c>
      <c r="K2881" s="1" t="s">
        <v>2918</v>
      </c>
      <c r="L2881">
        <v>7.2175</v>
      </c>
    </row>
    <row r="2882" spans="8:12">
      <c r="H2882" s="1" t="s">
        <v>2919</v>
      </c>
      <c r="I2882">
        <v>2.1933</v>
      </c>
      <c r="K2882" s="1" t="s">
        <v>2919</v>
      </c>
      <c r="L2882">
        <v>2.2564</v>
      </c>
    </row>
    <row r="2883" spans="8:12">
      <c r="H2883" s="1" t="s">
        <v>2920</v>
      </c>
      <c r="I2883">
        <v>1.756</v>
      </c>
      <c r="K2883" s="1" t="s">
        <v>2920</v>
      </c>
      <c r="L2883">
        <v>1.8234</v>
      </c>
    </row>
    <row r="2884" spans="8:12">
      <c r="H2884" s="1" t="s">
        <v>2921</v>
      </c>
      <c r="I2884">
        <v>6.4923</v>
      </c>
      <c r="K2884" s="1" t="s">
        <v>2921</v>
      </c>
      <c r="L2884">
        <v>6.0619</v>
      </c>
    </row>
    <row r="2885" spans="8:12">
      <c r="H2885" s="1" t="s">
        <v>2922</v>
      </c>
      <c r="I2885">
        <v>4.4539</v>
      </c>
      <c r="K2885" s="1" t="s">
        <v>2922</v>
      </c>
      <c r="L2885">
        <v>4.3559</v>
      </c>
    </row>
    <row r="2886" spans="8:12">
      <c r="H2886" s="1" t="s">
        <v>2923</v>
      </c>
      <c r="I2886">
        <v>12.4204</v>
      </c>
      <c r="K2886" s="1" t="s">
        <v>2923</v>
      </c>
      <c r="L2886">
        <v>12.29</v>
      </c>
    </row>
    <row r="2887" spans="8:12">
      <c r="H2887" s="1" t="s">
        <v>2924</v>
      </c>
      <c r="I2887">
        <v>25.9491</v>
      </c>
      <c r="K2887" s="1" t="s">
        <v>2924</v>
      </c>
      <c r="L2887">
        <v>25.8906</v>
      </c>
    </row>
    <row r="2888" spans="8:12">
      <c r="H2888" s="1" t="s">
        <v>2925</v>
      </c>
      <c r="I2888">
        <v>2.6924</v>
      </c>
      <c r="K2888" s="1" t="s">
        <v>2925</v>
      </c>
      <c r="L2888">
        <v>2.7456</v>
      </c>
    </row>
    <row r="2889" spans="8:12">
      <c r="H2889" s="1" t="s">
        <v>2926</v>
      </c>
      <c r="I2889">
        <v>15.9897</v>
      </c>
      <c r="K2889" s="1" t="s">
        <v>2926</v>
      </c>
      <c r="L2889">
        <v>19.1884</v>
      </c>
    </row>
    <row r="2890" spans="8:12">
      <c r="H2890" s="1" t="s">
        <v>2927</v>
      </c>
      <c r="I2890">
        <v>13.878</v>
      </c>
      <c r="K2890" s="1" t="s">
        <v>2927</v>
      </c>
      <c r="L2890">
        <v>14.0924</v>
      </c>
    </row>
    <row r="2891" spans="8:12">
      <c r="H2891" s="1" t="s">
        <v>2928</v>
      </c>
      <c r="I2891">
        <v>4.3176</v>
      </c>
      <c r="K2891" s="1" t="s">
        <v>2928</v>
      </c>
      <c r="L2891">
        <v>3.9334</v>
      </c>
    </row>
    <row r="2892" spans="8:12">
      <c r="H2892" s="1" t="s">
        <v>2929</v>
      </c>
      <c r="I2892">
        <v>6.9736</v>
      </c>
      <c r="K2892" s="1" t="s">
        <v>2929</v>
      </c>
      <c r="L2892">
        <v>7.4716</v>
      </c>
    </row>
    <row r="2893" spans="8:12">
      <c r="H2893" s="1" t="s">
        <v>2930</v>
      </c>
      <c r="I2893">
        <v>5.5341</v>
      </c>
      <c r="K2893" s="1" t="s">
        <v>2930</v>
      </c>
      <c r="L2893">
        <v>5.4008</v>
      </c>
    </row>
    <row r="2894" spans="8:12">
      <c r="H2894" s="1" t="s">
        <v>2931</v>
      </c>
      <c r="I2894">
        <v>5.2339</v>
      </c>
      <c r="K2894" s="1" t="s">
        <v>2931</v>
      </c>
      <c r="L2894">
        <v>5.1706</v>
      </c>
    </row>
    <row r="2895" spans="8:12">
      <c r="H2895" s="1" t="s">
        <v>2932</v>
      </c>
      <c r="I2895">
        <v>7.7023</v>
      </c>
      <c r="K2895" s="1" t="s">
        <v>2932</v>
      </c>
      <c r="L2895">
        <v>8.4172</v>
      </c>
    </row>
    <row r="2896" spans="8:12">
      <c r="H2896" s="1" t="s">
        <v>2933</v>
      </c>
      <c r="I2896">
        <v>8.6304</v>
      </c>
      <c r="K2896" s="1" t="s">
        <v>2933</v>
      </c>
      <c r="L2896">
        <v>10.7261</v>
      </c>
    </row>
    <row r="2897" spans="8:12">
      <c r="H2897" s="1" t="s">
        <v>2934</v>
      </c>
      <c r="I2897">
        <v>6.9291</v>
      </c>
      <c r="K2897" s="1" t="s">
        <v>2934</v>
      </c>
      <c r="L2897">
        <v>6.9153</v>
      </c>
    </row>
    <row r="2898" spans="8:12">
      <c r="H2898" s="1" t="s">
        <v>2935</v>
      </c>
      <c r="I2898">
        <v>38.7363</v>
      </c>
      <c r="K2898" s="1" t="s">
        <v>2935</v>
      </c>
      <c r="L2898">
        <v>42.0674</v>
      </c>
    </row>
    <row r="2899" spans="8:11">
      <c r="H2899" s="1" t="s">
        <v>2936</v>
      </c>
      <c r="I2899">
        <v>0.38</v>
      </c>
      <c r="K2899" s="1" t="s">
        <v>2936</v>
      </c>
    </row>
    <row r="2900" spans="8:12">
      <c r="H2900" s="1" t="s">
        <v>2937</v>
      </c>
      <c r="I2900">
        <v>5.4383</v>
      </c>
      <c r="K2900" s="1" t="s">
        <v>2937</v>
      </c>
      <c r="L2900">
        <v>5.7758</v>
      </c>
    </row>
    <row r="2901" spans="8:12">
      <c r="H2901" s="1" t="s">
        <v>2938</v>
      </c>
      <c r="I2901">
        <v>3.6695</v>
      </c>
      <c r="K2901" s="1" t="s">
        <v>2938</v>
      </c>
      <c r="L2901">
        <v>3.748</v>
      </c>
    </row>
    <row r="2902" spans="8:12">
      <c r="H2902" s="1" t="s">
        <v>2939</v>
      </c>
      <c r="I2902">
        <v>2.7153</v>
      </c>
      <c r="K2902" s="1" t="s">
        <v>2939</v>
      </c>
      <c r="L2902">
        <v>2.3918</v>
      </c>
    </row>
    <row r="2903" spans="8:12">
      <c r="H2903" s="1" t="s">
        <v>2940</v>
      </c>
      <c r="I2903">
        <v>2.6536</v>
      </c>
      <c r="K2903" s="1" t="s">
        <v>2940</v>
      </c>
      <c r="L2903">
        <v>2.6568</v>
      </c>
    </row>
    <row r="2904" spans="8:12">
      <c r="H2904" s="1" t="s">
        <v>2941</v>
      </c>
      <c r="I2904">
        <v>5.1006</v>
      </c>
      <c r="K2904" s="1" t="s">
        <v>2941</v>
      </c>
      <c r="L2904">
        <v>4.5059</v>
      </c>
    </row>
    <row r="2905" spans="8:12">
      <c r="H2905" s="1" t="s">
        <v>2942</v>
      </c>
      <c r="I2905">
        <v>12.1732</v>
      </c>
      <c r="K2905" s="1" t="s">
        <v>2942</v>
      </c>
      <c r="L2905">
        <v>11.8512</v>
      </c>
    </row>
    <row r="2906" spans="8:12">
      <c r="H2906" s="1" t="s">
        <v>2943</v>
      </c>
      <c r="I2906">
        <v>5.3987</v>
      </c>
      <c r="K2906" s="1" t="s">
        <v>2943</v>
      </c>
      <c r="L2906">
        <v>5.7329</v>
      </c>
    </row>
    <row r="2907" spans="8:12">
      <c r="H2907" s="1" t="s">
        <v>2944</v>
      </c>
      <c r="I2907">
        <v>23.8334</v>
      </c>
      <c r="K2907" s="1" t="s">
        <v>2944</v>
      </c>
      <c r="L2907">
        <v>21.5128</v>
      </c>
    </row>
    <row r="2908" spans="8:12">
      <c r="H2908" s="1" t="s">
        <v>2945</v>
      </c>
      <c r="I2908">
        <v>6.3168</v>
      </c>
      <c r="K2908" s="1" t="s">
        <v>2945</v>
      </c>
      <c r="L2908">
        <v>6.8389</v>
      </c>
    </row>
    <row r="2909" spans="8:12">
      <c r="H2909" s="1" t="s">
        <v>2946</v>
      </c>
      <c r="I2909">
        <v>4.7139</v>
      </c>
      <c r="K2909" s="1" t="s">
        <v>2946</v>
      </c>
      <c r="L2909">
        <v>4.9663</v>
      </c>
    </row>
    <row r="2910" spans="8:12">
      <c r="H2910" s="1" t="s">
        <v>2947</v>
      </c>
      <c r="I2910">
        <v>2.4956</v>
      </c>
      <c r="K2910" s="1" t="s">
        <v>2947</v>
      </c>
      <c r="L2910">
        <v>2.5044</v>
      </c>
    </row>
    <row r="2911" spans="8:12">
      <c r="H2911" s="1" t="s">
        <v>2948</v>
      </c>
      <c r="I2911">
        <v>9.9318</v>
      </c>
      <c r="K2911" s="1" t="s">
        <v>2948</v>
      </c>
      <c r="L2911">
        <v>8.3622</v>
      </c>
    </row>
    <row r="2912" spans="8:12">
      <c r="H2912" s="1" t="s">
        <v>2949</v>
      </c>
      <c r="I2912">
        <v>0.9463</v>
      </c>
      <c r="K2912" s="1" t="s">
        <v>2949</v>
      </c>
      <c r="L2912">
        <v>0.78</v>
      </c>
    </row>
    <row r="2913" spans="8:12">
      <c r="H2913" s="1" t="s">
        <v>2950</v>
      </c>
      <c r="I2913">
        <v>28.2434</v>
      </c>
      <c r="K2913" s="1" t="s">
        <v>2950</v>
      </c>
      <c r="L2913">
        <v>29.5821</v>
      </c>
    </row>
    <row r="2914" spans="8:12">
      <c r="H2914" s="1" t="s">
        <v>2951</v>
      </c>
      <c r="I2914">
        <v>9.6305</v>
      </c>
      <c r="K2914" s="1" t="s">
        <v>2951</v>
      </c>
      <c r="L2914">
        <v>11.2866</v>
      </c>
    </row>
    <row r="2915" spans="8:12">
      <c r="H2915" s="1" t="s">
        <v>2952</v>
      </c>
      <c r="I2915">
        <v>2.4552</v>
      </c>
      <c r="K2915" s="1" t="s">
        <v>2952</v>
      </c>
      <c r="L2915">
        <v>2.4203</v>
      </c>
    </row>
    <row r="2916" spans="8:12">
      <c r="H2916" s="1" t="s">
        <v>2953</v>
      </c>
      <c r="I2916">
        <v>19.647</v>
      </c>
      <c r="K2916" s="1" t="s">
        <v>2953</v>
      </c>
      <c r="L2916">
        <v>17.4514</v>
      </c>
    </row>
    <row r="2917" spans="8:12">
      <c r="H2917" s="1" t="s">
        <v>2954</v>
      </c>
      <c r="I2917">
        <v>7.0334</v>
      </c>
      <c r="K2917" s="1" t="s">
        <v>2954</v>
      </c>
      <c r="L2917">
        <v>7.278</v>
      </c>
    </row>
    <row r="2918" spans="8:12">
      <c r="H2918" s="1" t="s">
        <v>2955</v>
      </c>
      <c r="I2918">
        <v>1.2128</v>
      </c>
      <c r="K2918" s="1" t="s">
        <v>2955</v>
      </c>
      <c r="L2918">
        <v>1.1941</v>
      </c>
    </row>
    <row r="2919" spans="8:12">
      <c r="H2919" s="1" t="s">
        <v>2956</v>
      </c>
      <c r="I2919">
        <v>3.2049</v>
      </c>
      <c r="K2919" s="1" t="s">
        <v>2956</v>
      </c>
      <c r="L2919">
        <v>3.2451</v>
      </c>
    </row>
    <row r="2920" spans="8:12">
      <c r="H2920" s="1" t="s">
        <v>2957</v>
      </c>
      <c r="I2920">
        <v>80.4727</v>
      </c>
      <c r="K2920" s="1" t="s">
        <v>2957</v>
      </c>
      <c r="L2920">
        <v>75.0827</v>
      </c>
    </row>
    <row r="2921" spans="8:12">
      <c r="H2921" s="1" t="s">
        <v>2958</v>
      </c>
      <c r="I2921">
        <v>3.6164</v>
      </c>
      <c r="K2921" s="1" t="s">
        <v>2958</v>
      </c>
      <c r="L2921">
        <v>4.0485</v>
      </c>
    </row>
    <row r="2922" spans="8:12">
      <c r="H2922" s="1" t="s">
        <v>2959</v>
      </c>
      <c r="I2922">
        <v>19.2915</v>
      </c>
      <c r="K2922" s="1" t="s">
        <v>2959</v>
      </c>
      <c r="L2922">
        <v>20.2738</v>
      </c>
    </row>
    <row r="2923" spans="8:12">
      <c r="H2923" s="1" t="s">
        <v>2960</v>
      </c>
      <c r="I2923">
        <v>5.6226</v>
      </c>
      <c r="K2923" s="1" t="s">
        <v>2960</v>
      </c>
      <c r="L2923">
        <v>5.6219</v>
      </c>
    </row>
    <row r="2924" spans="8:12">
      <c r="H2924" s="1" t="s">
        <v>2961</v>
      </c>
      <c r="I2924">
        <v>17.5342</v>
      </c>
      <c r="K2924" s="1" t="s">
        <v>2961</v>
      </c>
      <c r="L2924">
        <v>17.7434</v>
      </c>
    </row>
    <row r="2925" spans="8:12">
      <c r="H2925" s="1" t="s">
        <v>2962</v>
      </c>
      <c r="I2925">
        <v>16.1263</v>
      </c>
      <c r="K2925" s="1" t="s">
        <v>2962</v>
      </c>
      <c r="L2925">
        <v>21.0983</v>
      </c>
    </row>
    <row r="2926" spans="8:12">
      <c r="H2926" s="1" t="s">
        <v>2963</v>
      </c>
      <c r="I2926">
        <v>6.2332</v>
      </c>
      <c r="K2926" s="1" t="s">
        <v>2963</v>
      </c>
      <c r="L2926">
        <v>6.447</v>
      </c>
    </row>
    <row r="2927" spans="8:12">
      <c r="H2927" s="1" t="s">
        <v>2964</v>
      </c>
      <c r="I2927">
        <v>3.3204</v>
      </c>
      <c r="K2927" s="1" t="s">
        <v>2964</v>
      </c>
      <c r="L2927">
        <v>3.2888</v>
      </c>
    </row>
    <row r="2928" spans="8:12">
      <c r="H2928" s="1" t="s">
        <v>2965</v>
      </c>
      <c r="I2928">
        <v>3.4154</v>
      </c>
      <c r="K2928" s="1" t="s">
        <v>2965</v>
      </c>
      <c r="L2928">
        <v>3.9348</v>
      </c>
    </row>
    <row r="2929" spans="8:11">
      <c r="H2929" s="1" t="s">
        <v>2966</v>
      </c>
      <c r="I2929"/>
      <c r="K2929" s="1" t="s">
        <v>2966</v>
      </c>
    </row>
    <row r="2930" spans="8:12">
      <c r="H2930" s="1" t="s">
        <v>2967</v>
      </c>
      <c r="I2930">
        <v>1.3516</v>
      </c>
      <c r="K2930" s="1" t="s">
        <v>2967</v>
      </c>
      <c r="L2930">
        <v>1.3592</v>
      </c>
    </row>
    <row r="2931" spans="8:12">
      <c r="H2931" s="1" t="s">
        <v>2968</v>
      </c>
      <c r="I2931">
        <v>21.7268</v>
      </c>
      <c r="K2931" s="1" t="s">
        <v>2968</v>
      </c>
      <c r="L2931">
        <v>21.5072</v>
      </c>
    </row>
    <row r="2932" spans="8:12">
      <c r="H2932" s="1" t="s">
        <v>2969</v>
      </c>
      <c r="I2932">
        <v>6.8272</v>
      </c>
      <c r="K2932" s="1" t="s">
        <v>2969</v>
      </c>
      <c r="L2932">
        <v>5.8617</v>
      </c>
    </row>
    <row r="2933" spans="8:12">
      <c r="H2933" s="1" t="s">
        <v>2970</v>
      </c>
      <c r="I2933">
        <v>4.6794</v>
      </c>
      <c r="K2933" s="1" t="s">
        <v>2970</v>
      </c>
      <c r="L2933">
        <v>4.3591</v>
      </c>
    </row>
    <row r="2934" spans="8:12">
      <c r="H2934" s="1" t="s">
        <v>2971</v>
      </c>
      <c r="I2934">
        <v>3.3405</v>
      </c>
      <c r="K2934" s="1" t="s">
        <v>2971</v>
      </c>
      <c r="L2934">
        <v>3.3873</v>
      </c>
    </row>
    <row r="2935" spans="8:12">
      <c r="H2935" s="1" t="s">
        <v>2972</v>
      </c>
      <c r="I2935">
        <v>6.8749</v>
      </c>
      <c r="K2935" s="1" t="s">
        <v>2972</v>
      </c>
      <c r="L2935">
        <v>7.5376</v>
      </c>
    </row>
    <row r="2936" spans="8:12">
      <c r="H2936" s="1" t="s">
        <v>2973</v>
      </c>
      <c r="I2936">
        <v>31.5168</v>
      </c>
      <c r="K2936" s="1" t="s">
        <v>2973</v>
      </c>
      <c r="L2936">
        <v>33.3743</v>
      </c>
    </row>
    <row r="2937" spans="8:12">
      <c r="H2937" s="1" t="s">
        <v>2974</v>
      </c>
      <c r="I2937">
        <v>6.575</v>
      </c>
      <c r="K2937" s="1" t="s">
        <v>2974</v>
      </c>
      <c r="L2937">
        <v>6.5738</v>
      </c>
    </row>
    <row r="2938" spans="8:12">
      <c r="H2938" s="1" t="s">
        <v>2975</v>
      </c>
      <c r="I2938">
        <v>29.0237</v>
      </c>
      <c r="K2938" s="1" t="s">
        <v>2975</v>
      </c>
      <c r="L2938">
        <v>29.2762</v>
      </c>
    </row>
    <row r="2939" spans="8:12">
      <c r="H2939" s="1" t="s">
        <v>2976</v>
      </c>
      <c r="I2939">
        <v>3.7529</v>
      </c>
      <c r="K2939" s="1" t="s">
        <v>2976</v>
      </c>
      <c r="L2939">
        <v>3.8174</v>
      </c>
    </row>
    <row r="2940" spans="8:12">
      <c r="H2940" s="1" t="s">
        <v>2977</v>
      </c>
      <c r="I2940">
        <v>5.7808</v>
      </c>
      <c r="K2940" s="1" t="s">
        <v>2977</v>
      </c>
      <c r="L2940">
        <v>6.3175</v>
      </c>
    </row>
    <row r="2941" spans="8:12">
      <c r="H2941" s="1" t="s">
        <v>2978</v>
      </c>
      <c r="I2941">
        <v>4.2348</v>
      </c>
      <c r="K2941" s="1" t="s">
        <v>2978</v>
      </c>
      <c r="L2941">
        <v>5.3258</v>
      </c>
    </row>
    <row r="2942" spans="8:12">
      <c r="H2942" s="1" t="s">
        <v>2979</v>
      </c>
      <c r="I2942">
        <v>2.039</v>
      </c>
      <c r="K2942" s="1" t="s">
        <v>2979</v>
      </c>
      <c r="L2942">
        <v>1.5687</v>
      </c>
    </row>
    <row r="2943" spans="8:12">
      <c r="H2943" s="1" t="s">
        <v>2980</v>
      </c>
      <c r="I2943">
        <v>9.4498</v>
      </c>
      <c r="K2943" s="1" t="s">
        <v>2980</v>
      </c>
      <c r="L2943">
        <v>9.2217</v>
      </c>
    </row>
    <row r="2944" spans="8:12">
      <c r="H2944" s="1" t="s">
        <v>2981</v>
      </c>
      <c r="I2944">
        <v>3.1593</v>
      </c>
      <c r="K2944" s="1" t="s">
        <v>2981</v>
      </c>
      <c r="L2944">
        <v>3.2013</v>
      </c>
    </row>
    <row r="2945" spans="8:12">
      <c r="H2945" s="1" t="s">
        <v>2982</v>
      </c>
      <c r="I2945">
        <v>17.1628</v>
      </c>
      <c r="K2945" s="1" t="s">
        <v>2982</v>
      </c>
      <c r="L2945">
        <v>17.1612</v>
      </c>
    </row>
    <row r="2946" spans="8:12">
      <c r="H2946" s="1" t="s">
        <v>2983</v>
      </c>
      <c r="I2946">
        <v>13.8451</v>
      </c>
      <c r="K2946" s="1" t="s">
        <v>2983</v>
      </c>
      <c r="L2946">
        <v>13.8893</v>
      </c>
    </row>
    <row r="2947" spans="8:12">
      <c r="H2947" s="1" t="s">
        <v>2984</v>
      </c>
      <c r="I2947">
        <v>9.9154</v>
      </c>
      <c r="K2947" s="1" t="s">
        <v>2984</v>
      </c>
      <c r="L2947">
        <v>7.1398</v>
      </c>
    </row>
    <row r="2948" spans="8:12">
      <c r="H2948" s="1" t="s">
        <v>2985</v>
      </c>
      <c r="I2948">
        <v>8.9596</v>
      </c>
      <c r="K2948" s="1" t="s">
        <v>2985</v>
      </c>
      <c r="L2948">
        <v>8.7301</v>
      </c>
    </row>
    <row r="2949" spans="8:12">
      <c r="H2949" s="1" t="s">
        <v>2986</v>
      </c>
      <c r="I2949">
        <v>5.6208</v>
      </c>
      <c r="K2949" s="1" t="s">
        <v>2986</v>
      </c>
      <c r="L2949">
        <v>5.736</v>
      </c>
    </row>
    <row r="2950" spans="8:12">
      <c r="H2950" s="1" t="s">
        <v>2987</v>
      </c>
      <c r="I2950">
        <v>8.57</v>
      </c>
      <c r="K2950" s="1" t="s">
        <v>2987</v>
      </c>
      <c r="L2950">
        <v>8.931</v>
      </c>
    </row>
    <row r="2951" spans="8:12">
      <c r="H2951" s="1" t="s">
        <v>2988</v>
      </c>
      <c r="I2951">
        <v>5.9455</v>
      </c>
      <c r="K2951" s="1" t="s">
        <v>2988</v>
      </c>
      <c r="L2951">
        <v>5.8311</v>
      </c>
    </row>
    <row r="2952" spans="8:12">
      <c r="H2952" s="1" t="s">
        <v>2989</v>
      </c>
      <c r="I2952">
        <v>4.808</v>
      </c>
      <c r="K2952" s="1" t="s">
        <v>2989</v>
      </c>
      <c r="L2952">
        <v>4.7733</v>
      </c>
    </row>
    <row r="2953" spans="8:12">
      <c r="H2953" s="1" t="s">
        <v>2990</v>
      </c>
      <c r="I2953">
        <v>3.046</v>
      </c>
      <c r="K2953" s="1" t="s">
        <v>2990</v>
      </c>
      <c r="L2953">
        <v>3.1036</v>
      </c>
    </row>
    <row r="2954" spans="8:12">
      <c r="H2954" s="1" t="s">
        <v>2991</v>
      </c>
      <c r="I2954">
        <v>5.9842</v>
      </c>
      <c r="K2954" s="1" t="s">
        <v>2991</v>
      </c>
      <c r="L2954">
        <v>6.1626</v>
      </c>
    </row>
    <row r="2955" spans="8:12">
      <c r="H2955" s="1" t="s">
        <v>2992</v>
      </c>
      <c r="I2955">
        <v>2.6344</v>
      </c>
      <c r="K2955" s="1" t="s">
        <v>2992</v>
      </c>
      <c r="L2955">
        <v>2.5373</v>
      </c>
    </row>
    <row r="2956" spans="8:12">
      <c r="H2956" s="1" t="s">
        <v>2993</v>
      </c>
      <c r="I2956">
        <v>5.7467</v>
      </c>
      <c r="K2956" s="1" t="s">
        <v>2993</v>
      </c>
      <c r="L2956">
        <v>5.7812</v>
      </c>
    </row>
    <row r="2957" spans="8:12">
      <c r="H2957" s="1" t="s">
        <v>2994</v>
      </c>
      <c r="I2957">
        <v>4.0258</v>
      </c>
      <c r="K2957" s="1" t="s">
        <v>2994</v>
      </c>
      <c r="L2957">
        <v>4.2064</v>
      </c>
    </row>
    <row r="2958" spans="8:12">
      <c r="H2958" s="1" t="s">
        <v>2995</v>
      </c>
      <c r="I2958">
        <v>23.9079</v>
      </c>
      <c r="K2958" s="1" t="s">
        <v>2995</v>
      </c>
      <c r="L2958">
        <v>21.5146</v>
      </c>
    </row>
    <row r="2959" spans="8:12">
      <c r="H2959" s="1" t="s">
        <v>2996</v>
      </c>
      <c r="I2959">
        <v>26.5136</v>
      </c>
      <c r="K2959" s="1" t="s">
        <v>2996</v>
      </c>
      <c r="L2959">
        <v>27.9013</v>
      </c>
    </row>
    <row r="2960" spans="8:12">
      <c r="H2960" s="1" t="s">
        <v>2997</v>
      </c>
      <c r="I2960">
        <v>5.1741</v>
      </c>
      <c r="K2960" s="1" t="s">
        <v>2997</v>
      </c>
      <c r="L2960">
        <v>5.6041</v>
      </c>
    </row>
    <row r="2961" spans="8:12">
      <c r="H2961" s="1" t="s">
        <v>2998</v>
      </c>
      <c r="I2961">
        <v>9.926</v>
      </c>
      <c r="K2961" s="1" t="s">
        <v>2998</v>
      </c>
      <c r="L2961">
        <v>9.9566</v>
      </c>
    </row>
    <row r="2962" spans="8:12">
      <c r="H2962" s="1" t="s">
        <v>2999</v>
      </c>
      <c r="I2962">
        <v>3.6701</v>
      </c>
      <c r="K2962" s="1" t="s">
        <v>2999</v>
      </c>
      <c r="L2962">
        <v>3.775</v>
      </c>
    </row>
    <row r="2963" spans="8:12">
      <c r="H2963" s="1" t="s">
        <v>3000</v>
      </c>
      <c r="I2963">
        <v>3.6153</v>
      </c>
      <c r="K2963" s="1" t="s">
        <v>3000</v>
      </c>
      <c r="L2963">
        <v>3.9486</v>
      </c>
    </row>
    <row r="2964" spans="8:12">
      <c r="H2964" s="1" t="s">
        <v>3001</v>
      </c>
      <c r="I2964">
        <v>1.3616</v>
      </c>
      <c r="K2964" s="1" t="s">
        <v>3001</v>
      </c>
      <c r="L2964">
        <v>1.2681</v>
      </c>
    </row>
    <row r="2965" spans="8:12">
      <c r="H2965" s="1" t="s">
        <v>3002</v>
      </c>
      <c r="I2965">
        <v>7.0786</v>
      </c>
      <c r="K2965" s="1" t="s">
        <v>3002</v>
      </c>
      <c r="L2965">
        <v>7.1191</v>
      </c>
    </row>
    <row r="2966" spans="8:12">
      <c r="H2966" s="1" t="s">
        <v>3003</v>
      </c>
      <c r="I2966">
        <v>11.6309</v>
      </c>
      <c r="K2966" s="1" t="s">
        <v>3003</v>
      </c>
      <c r="L2966">
        <v>12.9301</v>
      </c>
    </row>
    <row r="2967" spans="8:12">
      <c r="H2967" s="1" t="s">
        <v>3004</v>
      </c>
      <c r="I2967">
        <v>14.7786</v>
      </c>
      <c r="K2967" s="1" t="s">
        <v>3004</v>
      </c>
      <c r="L2967">
        <v>12.8425</v>
      </c>
    </row>
    <row r="2968" spans="8:12">
      <c r="H2968" s="1" t="s">
        <v>3005</v>
      </c>
      <c r="I2968">
        <v>2.194</v>
      </c>
      <c r="K2968" s="1" t="s">
        <v>3005</v>
      </c>
      <c r="L2968">
        <v>2.1254</v>
      </c>
    </row>
    <row r="2969" spans="8:12">
      <c r="H2969" s="1" t="s">
        <v>3006</v>
      </c>
      <c r="I2969">
        <v>13.2534</v>
      </c>
      <c r="K2969" s="1" t="s">
        <v>3006</v>
      </c>
      <c r="L2969">
        <v>13.2289</v>
      </c>
    </row>
    <row r="2970" spans="8:12">
      <c r="H2970" s="1" t="s">
        <v>3007</v>
      </c>
      <c r="I2970">
        <v>27.3078</v>
      </c>
      <c r="K2970" s="1" t="s">
        <v>3007</v>
      </c>
      <c r="L2970">
        <v>28.4727</v>
      </c>
    </row>
    <row r="2971" spans="8:12">
      <c r="H2971" s="1" t="s">
        <v>3008</v>
      </c>
      <c r="I2971">
        <v>8.0833</v>
      </c>
      <c r="K2971" s="1" t="s">
        <v>3008</v>
      </c>
      <c r="L2971">
        <v>8.0817</v>
      </c>
    </row>
    <row r="2972" spans="8:12">
      <c r="H2972" s="1" t="s">
        <v>3009</v>
      </c>
      <c r="I2972">
        <v>10.78</v>
      </c>
      <c r="K2972" s="1" t="s">
        <v>3009</v>
      </c>
      <c r="L2972">
        <v>10.5711</v>
      </c>
    </row>
    <row r="2973" spans="8:12">
      <c r="H2973" s="1" t="s">
        <v>3010</v>
      </c>
      <c r="I2973">
        <v>3.8983</v>
      </c>
      <c r="K2973" s="1" t="s">
        <v>3010</v>
      </c>
      <c r="L2973">
        <v>3.5711</v>
      </c>
    </row>
    <row r="2974" spans="8:12">
      <c r="H2974" s="1" t="s">
        <v>3011</v>
      </c>
      <c r="I2974">
        <v>3.449</v>
      </c>
      <c r="K2974" s="1" t="s">
        <v>3011</v>
      </c>
      <c r="L2974">
        <v>3.0983</v>
      </c>
    </row>
    <row r="2975" spans="8:12">
      <c r="H2975" s="1" t="s">
        <v>3012</v>
      </c>
      <c r="I2975">
        <v>2.8672</v>
      </c>
      <c r="K2975" s="1" t="s">
        <v>3012</v>
      </c>
      <c r="L2975">
        <v>4.672</v>
      </c>
    </row>
    <row r="2976" spans="8:12">
      <c r="H2976" s="1" t="s">
        <v>3013</v>
      </c>
      <c r="I2976">
        <v>11.3741</v>
      </c>
      <c r="K2976" s="1" t="s">
        <v>3013</v>
      </c>
      <c r="L2976">
        <v>11.6391</v>
      </c>
    </row>
    <row r="2977" spans="8:12">
      <c r="H2977" s="1" t="s">
        <v>3014</v>
      </c>
      <c r="I2977">
        <v>13.9966</v>
      </c>
      <c r="K2977" s="1" t="s">
        <v>3014</v>
      </c>
      <c r="L2977">
        <v>12.8776</v>
      </c>
    </row>
    <row r="2978" spans="8:12">
      <c r="H2978" s="1" t="s">
        <v>3015</v>
      </c>
      <c r="I2978">
        <v>4.0761</v>
      </c>
      <c r="K2978" s="1" t="s">
        <v>3015</v>
      </c>
      <c r="L2978">
        <v>4.3007</v>
      </c>
    </row>
    <row r="2979" spans="8:12">
      <c r="H2979" s="1" t="s">
        <v>3016</v>
      </c>
      <c r="I2979">
        <v>14.796</v>
      </c>
      <c r="K2979" s="1" t="s">
        <v>3016</v>
      </c>
      <c r="L2979">
        <v>16.2766</v>
      </c>
    </row>
    <row r="2980" spans="8:12">
      <c r="H2980" s="1" t="s">
        <v>3017</v>
      </c>
      <c r="I2980">
        <v>8.0465</v>
      </c>
      <c r="K2980" s="1" t="s">
        <v>3017</v>
      </c>
      <c r="L2980">
        <v>8.2849</v>
      </c>
    </row>
    <row r="2981" spans="8:12">
      <c r="H2981" s="1" t="s">
        <v>3018</v>
      </c>
      <c r="I2981">
        <v>5.9644</v>
      </c>
      <c r="K2981" s="1" t="s">
        <v>3018</v>
      </c>
      <c r="L2981">
        <v>5.5115</v>
      </c>
    </row>
    <row r="2982" spans="8:12">
      <c r="H2982" s="1" t="s">
        <v>3019</v>
      </c>
      <c r="I2982">
        <v>2.7264</v>
      </c>
      <c r="K2982" s="1" t="s">
        <v>3019</v>
      </c>
      <c r="L2982">
        <v>2.6425</v>
      </c>
    </row>
    <row r="2983" spans="8:12">
      <c r="H2983" s="1" t="s">
        <v>3020</v>
      </c>
      <c r="I2983">
        <v>1.8559</v>
      </c>
      <c r="K2983" s="1" t="s">
        <v>3020</v>
      </c>
      <c r="L2983">
        <v>1.8394</v>
      </c>
    </row>
    <row r="2984" spans="8:12">
      <c r="H2984" s="1" t="s">
        <v>3021</v>
      </c>
      <c r="I2984">
        <v>8.762</v>
      </c>
      <c r="K2984" s="1" t="s">
        <v>3021</v>
      </c>
      <c r="L2984">
        <v>6.381</v>
      </c>
    </row>
    <row r="2985" spans="8:12">
      <c r="H2985" s="1" t="s">
        <v>3022</v>
      </c>
      <c r="I2985">
        <v>5.3206</v>
      </c>
      <c r="K2985" s="1" t="s">
        <v>3022</v>
      </c>
      <c r="L2985">
        <v>5.7508</v>
      </c>
    </row>
    <row r="2986" spans="8:12">
      <c r="H2986" s="1" t="s">
        <v>3023</v>
      </c>
      <c r="I2986">
        <v>2.1793</v>
      </c>
      <c r="K2986" s="1" t="s">
        <v>3023</v>
      </c>
      <c r="L2986">
        <v>2.147</v>
      </c>
    </row>
    <row r="2987" spans="8:12">
      <c r="H2987" s="1" t="s">
        <v>3024</v>
      </c>
      <c r="I2987">
        <v>2.6565</v>
      </c>
      <c r="K2987" s="1" t="s">
        <v>3024</v>
      </c>
      <c r="L2987">
        <v>2.5082</v>
      </c>
    </row>
    <row r="2988" spans="8:12">
      <c r="H2988" s="1" t="s">
        <v>3025</v>
      </c>
      <c r="I2988">
        <v>3.5916</v>
      </c>
      <c r="K2988" s="1" t="s">
        <v>3025</v>
      </c>
      <c r="L2988">
        <v>3.5656</v>
      </c>
    </row>
    <row r="2989" spans="8:12">
      <c r="H2989" s="1" t="s">
        <v>3026</v>
      </c>
      <c r="I2989">
        <v>24.7928</v>
      </c>
      <c r="K2989" s="1" t="s">
        <v>3026</v>
      </c>
      <c r="L2989">
        <v>24.0076</v>
      </c>
    </row>
    <row r="2990" spans="8:12">
      <c r="H2990" s="1" t="s">
        <v>3027</v>
      </c>
      <c r="I2990">
        <v>1.6184</v>
      </c>
      <c r="K2990" s="1" t="s">
        <v>3027</v>
      </c>
      <c r="L2990">
        <v>1.5876</v>
      </c>
    </row>
    <row r="2991" spans="8:12">
      <c r="H2991" s="1" t="s">
        <v>3028</v>
      </c>
      <c r="I2991">
        <v>5.2683</v>
      </c>
      <c r="K2991" s="1" t="s">
        <v>3028</v>
      </c>
      <c r="L2991">
        <v>5.6094</v>
      </c>
    </row>
    <row r="2992" spans="8:12">
      <c r="H2992" s="1" t="s">
        <v>3029</v>
      </c>
      <c r="I2992">
        <v>3.875</v>
      </c>
      <c r="K2992" s="1" t="s">
        <v>3029</v>
      </c>
      <c r="L2992">
        <v>3.9742</v>
      </c>
    </row>
    <row r="2993" spans="8:12">
      <c r="H2993" s="1" t="s">
        <v>3030</v>
      </c>
      <c r="I2993">
        <v>7.4311</v>
      </c>
      <c r="K2993" s="1" t="s">
        <v>3030</v>
      </c>
      <c r="L2993">
        <v>7.7055</v>
      </c>
    </row>
    <row r="2994" spans="8:12">
      <c r="H2994" s="1" t="s">
        <v>3031</v>
      </c>
      <c r="I2994">
        <v>9.4058</v>
      </c>
      <c r="K2994" s="1" t="s">
        <v>3031</v>
      </c>
      <c r="L2994">
        <v>10.4699</v>
      </c>
    </row>
    <row r="2995" spans="8:12">
      <c r="H2995" s="1" t="s">
        <v>3032</v>
      </c>
      <c r="I2995">
        <v>17.0229</v>
      </c>
      <c r="K2995" s="1" t="s">
        <v>3032</v>
      </c>
      <c r="L2995">
        <v>19.8897</v>
      </c>
    </row>
    <row r="2996" spans="8:12">
      <c r="H2996" s="1" t="s">
        <v>3033</v>
      </c>
      <c r="I2996">
        <v>7.9184</v>
      </c>
      <c r="K2996" s="1" t="s">
        <v>3033</v>
      </c>
      <c r="L2996">
        <v>7.6242</v>
      </c>
    </row>
    <row r="2997" spans="8:12">
      <c r="H2997" s="1" t="s">
        <v>3034</v>
      </c>
      <c r="I2997">
        <v>10.475</v>
      </c>
      <c r="K2997" s="1" t="s">
        <v>3034</v>
      </c>
      <c r="L2997">
        <v>12.5582</v>
      </c>
    </row>
    <row r="2998" spans="8:12">
      <c r="H2998" s="1" t="s">
        <v>3035</v>
      </c>
      <c r="I2998">
        <v>6.7253</v>
      </c>
      <c r="K2998" s="1" t="s">
        <v>3035</v>
      </c>
      <c r="L2998">
        <v>6.0459</v>
      </c>
    </row>
    <row r="2999" spans="8:12">
      <c r="H2999" s="1" t="s">
        <v>3036</v>
      </c>
      <c r="I2999">
        <v>17.5929</v>
      </c>
      <c r="K2999" s="1" t="s">
        <v>3036</v>
      </c>
      <c r="L2999">
        <v>14.9118</v>
      </c>
    </row>
    <row r="3000" spans="8:12">
      <c r="H3000" s="1" t="s">
        <v>3037</v>
      </c>
      <c r="I3000">
        <v>2.3384</v>
      </c>
      <c r="K3000" s="1" t="s">
        <v>3037</v>
      </c>
      <c r="L3000">
        <v>2.4586</v>
      </c>
    </row>
    <row r="3001" spans="8:12">
      <c r="H3001" s="1" t="s">
        <v>3038</v>
      </c>
      <c r="I3001">
        <v>3.2501</v>
      </c>
      <c r="K3001" s="1" t="s">
        <v>3038</v>
      </c>
      <c r="L3001">
        <v>3.1357</v>
      </c>
    </row>
    <row r="3002" spans="8:12">
      <c r="H3002" s="1" t="s">
        <v>3039</v>
      </c>
      <c r="I3002">
        <v>25.9157</v>
      </c>
      <c r="K3002" s="1" t="s">
        <v>3039</v>
      </c>
      <c r="L3002">
        <v>24.3616</v>
      </c>
    </row>
    <row r="3003" spans="8:12">
      <c r="H3003" s="1" t="s">
        <v>3040</v>
      </c>
      <c r="I3003">
        <v>6.189</v>
      </c>
      <c r="K3003" s="1" t="s">
        <v>3040</v>
      </c>
      <c r="L3003">
        <v>5.8415</v>
      </c>
    </row>
    <row r="3004" spans="8:12">
      <c r="H3004" s="1" t="s">
        <v>3041</v>
      </c>
      <c r="I3004">
        <v>3.8209</v>
      </c>
      <c r="K3004" s="1" t="s">
        <v>3041</v>
      </c>
      <c r="L3004">
        <v>3.8549</v>
      </c>
    </row>
    <row r="3005" spans="8:12">
      <c r="H3005" s="1" t="s">
        <v>3042</v>
      </c>
      <c r="I3005">
        <v>2.6869</v>
      </c>
      <c r="K3005" s="1" t="s">
        <v>3042</v>
      </c>
      <c r="L3005">
        <v>2.7971</v>
      </c>
    </row>
    <row r="3006" spans="8:12">
      <c r="H3006" s="1" t="s">
        <v>3043</v>
      </c>
      <c r="I3006">
        <v>8.139</v>
      </c>
      <c r="K3006" s="1" t="s">
        <v>3043</v>
      </c>
      <c r="L3006">
        <v>9.4054</v>
      </c>
    </row>
    <row r="3007" spans="8:12">
      <c r="H3007" s="1" t="s">
        <v>3044</v>
      </c>
      <c r="I3007">
        <v>202.0372</v>
      </c>
      <c r="K3007" s="1" t="s">
        <v>3044</v>
      </c>
      <c r="L3007">
        <v>211.7479</v>
      </c>
    </row>
    <row r="3008" spans="8:12">
      <c r="H3008" s="1" t="s">
        <v>3045</v>
      </c>
      <c r="I3008">
        <v>17.4549</v>
      </c>
      <c r="K3008" s="1" t="s">
        <v>3045</v>
      </c>
      <c r="L3008">
        <v>17.9807</v>
      </c>
    </row>
    <row r="3009" spans="8:12">
      <c r="H3009" s="1" t="s">
        <v>3046</v>
      </c>
      <c r="I3009">
        <v>2.1412</v>
      </c>
      <c r="K3009" s="1" t="s">
        <v>3046</v>
      </c>
      <c r="L3009">
        <v>2.148</v>
      </c>
    </row>
    <row r="3010" spans="8:12">
      <c r="H3010" s="1" t="s">
        <v>3047</v>
      </c>
      <c r="I3010">
        <v>11.7393</v>
      </c>
      <c r="K3010" s="1" t="s">
        <v>3047</v>
      </c>
      <c r="L3010">
        <v>13.307</v>
      </c>
    </row>
    <row r="3011" spans="8:12">
      <c r="H3011" s="1" t="s">
        <v>3048</v>
      </c>
      <c r="I3011">
        <v>9.7274</v>
      </c>
      <c r="K3011" s="1" t="s">
        <v>3048</v>
      </c>
      <c r="L3011">
        <v>9.9381</v>
      </c>
    </row>
    <row r="3012" spans="8:12">
      <c r="H3012" s="1" t="s">
        <v>3049</v>
      </c>
      <c r="I3012">
        <v>1.9816</v>
      </c>
      <c r="K3012" s="1" t="s">
        <v>3049</v>
      </c>
      <c r="L3012">
        <v>2.01</v>
      </c>
    </row>
    <row r="3013" spans="8:12">
      <c r="H3013" s="1" t="s">
        <v>3050</v>
      </c>
      <c r="I3013">
        <v>11.8098</v>
      </c>
      <c r="K3013" s="1" t="s">
        <v>3050</v>
      </c>
      <c r="L3013">
        <v>11.3325</v>
      </c>
    </row>
    <row r="3014" spans="8:12">
      <c r="H3014" s="1" t="s">
        <v>3051</v>
      </c>
      <c r="I3014">
        <v>12.2482</v>
      </c>
      <c r="K3014" s="1" t="s">
        <v>3051</v>
      </c>
      <c r="L3014">
        <v>10.3073</v>
      </c>
    </row>
    <row r="3015" spans="8:12">
      <c r="H3015" s="1" t="s">
        <v>3052</v>
      </c>
      <c r="I3015">
        <v>14.8627</v>
      </c>
      <c r="K3015" s="1" t="s">
        <v>3052</v>
      </c>
      <c r="L3015">
        <v>14.8194</v>
      </c>
    </row>
    <row r="3016" spans="8:12">
      <c r="H3016" s="1" t="s">
        <v>3053</v>
      </c>
      <c r="I3016">
        <v>24.7887</v>
      </c>
      <c r="K3016" s="1" t="s">
        <v>3053</v>
      </c>
      <c r="L3016">
        <v>24.7956</v>
      </c>
    </row>
    <row r="3017" spans="8:12">
      <c r="H3017" s="1" t="s">
        <v>3054</v>
      </c>
      <c r="I3017">
        <v>10.004</v>
      </c>
      <c r="K3017" s="1" t="s">
        <v>3054</v>
      </c>
      <c r="L3017">
        <v>9.8372</v>
      </c>
    </row>
    <row r="3018" spans="8:12">
      <c r="H3018" s="1" t="s">
        <v>3055</v>
      </c>
      <c r="I3018">
        <v>13.1772</v>
      </c>
      <c r="K3018" s="1" t="s">
        <v>3055</v>
      </c>
      <c r="L3018">
        <v>13.3367</v>
      </c>
    </row>
    <row r="3019" spans="8:12">
      <c r="H3019" s="1" t="s">
        <v>3056</v>
      </c>
      <c r="I3019">
        <v>17.5992</v>
      </c>
      <c r="K3019" s="1" t="s">
        <v>3056</v>
      </c>
      <c r="L3019">
        <v>22.7566</v>
      </c>
    </row>
    <row r="3020" spans="8:12">
      <c r="H3020" s="1" t="s">
        <v>3057</v>
      </c>
      <c r="I3020">
        <v>11.429</v>
      </c>
      <c r="K3020" s="1" t="s">
        <v>3057</v>
      </c>
      <c r="L3020">
        <v>11.8639</v>
      </c>
    </row>
    <row r="3021" spans="8:12">
      <c r="H3021" s="1" t="s">
        <v>3058</v>
      </c>
      <c r="I3021">
        <v>7.7311</v>
      </c>
      <c r="K3021" s="1" t="s">
        <v>3058</v>
      </c>
      <c r="L3021">
        <v>9.1661</v>
      </c>
    </row>
    <row r="3022" spans="8:12">
      <c r="H3022" s="1" t="s">
        <v>3059</v>
      </c>
      <c r="I3022">
        <v>1.4555</v>
      </c>
      <c r="K3022" s="1" t="s">
        <v>3059</v>
      </c>
      <c r="L3022">
        <v>1.5197</v>
      </c>
    </row>
    <row r="3023" spans="8:12">
      <c r="H3023" s="1" t="s">
        <v>3060</v>
      </c>
      <c r="I3023">
        <v>4.1984</v>
      </c>
      <c r="K3023" s="1" t="s">
        <v>3060</v>
      </c>
      <c r="L3023">
        <v>4.2343</v>
      </c>
    </row>
    <row r="3024" spans="8:12">
      <c r="H3024" s="1" t="s">
        <v>3061</v>
      </c>
      <c r="I3024">
        <v>5.9661</v>
      </c>
      <c r="K3024" s="1" t="s">
        <v>3061</v>
      </c>
      <c r="L3024">
        <v>5.6425</v>
      </c>
    </row>
    <row r="3025" spans="8:12">
      <c r="H3025" s="1" t="s">
        <v>3062</v>
      </c>
      <c r="I3025">
        <v>3.9312</v>
      </c>
      <c r="K3025" s="1" t="s">
        <v>3062</v>
      </c>
      <c r="L3025">
        <v>4.1274</v>
      </c>
    </row>
    <row r="3026" spans="8:12">
      <c r="H3026" s="1" t="s">
        <v>3063</v>
      </c>
      <c r="I3026">
        <v>8.5303</v>
      </c>
      <c r="K3026" s="1" t="s">
        <v>3063</v>
      </c>
      <c r="L3026">
        <v>8.7995</v>
      </c>
    </row>
    <row r="3027" spans="8:12">
      <c r="H3027" s="1" t="s">
        <v>3064</v>
      </c>
      <c r="I3027">
        <v>13.1216</v>
      </c>
      <c r="K3027" s="1" t="s">
        <v>3064</v>
      </c>
      <c r="L3027">
        <v>12.8737</v>
      </c>
    </row>
    <row r="3028" spans="8:12">
      <c r="H3028" s="1" t="s">
        <v>3065</v>
      </c>
      <c r="I3028">
        <v>2.3349</v>
      </c>
      <c r="K3028" s="1" t="s">
        <v>3065</v>
      </c>
      <c r="L3028">
        <v>2.383</v>
      </c>
    </row>
    <row r="3029" spans="8:12">
      <c r="H3029" s="1" t="s">
        <v>3066</v>
      </c>
      <c r="I3029">
        <v>3.6927</v>
      </c>
      <c r="K3029" s="1" t="s">
        <v>3066</v>
      </c>
      <c r="L3029">
        <v>3.736</v>
      </c>
    </row>
    <row r="3030" spans="8:12">
      <c r="H3030" s="1" t="s">
        <v>3067</v>
      </c>
      <c r="I3030">
        <v>10.0447</v>
      </c>
      <c r="K3030" s="1" t="s">
        <v>3067</v>
      </c>
      <c r="L3030">
        <v>10.1602</v>
      </c>
    </row>
    <row r="3031" spans="8:12">
      <c r="H3031" s="1" t="s">
        <v>3068</v>
      </c>
      <c r="I3031">
        <v>9.6411</v>
      </c>
      <c r="K3031" s="1" t="s">
        <v>3068</v>
      </c>
      <c r="L3031">
        <v>9.157</v>
      </c>
    </row>
    <row r="3032" spans="8:12">
      <c r="H3032" s="1" t="s">
        <v>3069</v>
      </c>
      <c r="I3032">
        <v>4.5376</v>
      </c>
      <c r="K3032" s="1" t="s">
        <v>3069</v>
      </c>
      <c r="L3032">
        <v>4.3702</v>
      </c>
    </row>
    <row r="3033" spans="8:12">
      <c r="H3033" s="1" t="s">
        <v>3070</v>
      </c>
      <c r="I3033">
        <v>19.6049</v>
      </c>
      <c r="K3033" s="1" t="s">
        <v>3070</v>
      </c>
      <c r="L3033">
        <v>23.4192</v>
      </c>
    </row>
    <row r="3034" spans="8:12">
      <c r="H3034" s="1" t="s">
        <v>3071</v>
      </c>
      <c r="I3034">
        <v>11.8072</v>
      </c>
      <c r="K3034" s="1" t="s">
        <v>3071</v>
      </c>
      <c r="L3034">
        <v>10.7971</v>
      </c>
    </row>
    <row r="3035" spans="8:12">
      <c r="H3035" s="1" t="s">
        <v>3072</v>
      </c>
      <c r="I3035">
        <v>54.8341</v>
      </c>
      <c r="K3035" s="1" t="s">
        <v>3072</v>
      </c>
      <c r="L3035">
        <v>54.2424</v>
      </c>
    </row>
    <row r="3036" spans="8:12">
      <c r="H3036" s="1" t="s">
        <v>3073</v>
      </c>
      <c r="I3036">
        <v>15.443</v>
      </c>
      <c r="K3036" s="1" t="s">
        <v>3073</v>
      </c>
      <c r="L3036">
        <v>15.7346</v>
      </c>
    </row>
    <row r="3037" spans="8:12">
      <c r="H3037" s="1" t="s">
        <v>3074</v>
      </c>
      <c r="I3037">
        <v>3.4471</v>
      </c>
      <c r="K3037" s="1" t="s">
        <v>3074</v>
      </c>
      <c r="L3037">
        <v>3.6582</v>
      </c>
    </row>
    <row r="3038" spans="8:12">
      <c r="H3038" s="1" t="s">
        <v>3075</v>
      </c>
      <c r="I3038">
        <v>15.0678</v>
      </c>
      <c r="K3038" s="1" t="s">
        <v>3075</v>
      </c>
      <c r="L3038">
        <v>16.3104</v>
      </c>
    </row>
    <row r="3039" spans="8:12">
      <c r="H3039" s="1" t="s">
        <v>3076</v>
      </c>
      <c r="I3039">
        <v>2.6091</v>
      </c>
      <c r="K3039" s="1" t="s">
        <v>3076</v>
      </c>
      <c r="L3039">
        <v>2.4004</v>
      </c>
    </row>
    <row r="3040" spans="8:12">
      <c r="H3040" s="1" t="s">
        <v>3077</v>
      </c>
      <c r="I3040">
        <v>2.6075</v>
      </c>
      <c r="K3040" s="1" t="s">
        <v>3077</v>
      </c>
      <c r="L3040">
        <v>2.7568</v>
      </c>
    </row>
    <row r="3041" spans="8:12">
      <c r="H3041" s="1" t="s">
        <v>3078</v>
      </c>
      <c r="I3041">
        <v>4.359</v>
      </c>
      <c r="K3041" s="1" t="s">
        <v>3078</v>
      </c>
      <c r="L3041">
        <v>4.3452</v>
      </c>
    </row>
    <row r="3042" spans="8:12">
      <c r="H3042" s="1" t="s">
        <v>3079</v>
      </c>
      <c r="I3042">
        <v>3.1884</v>
      </c>
      <c r="K3042" s="1" t="s">
        <v>3079</v>
      </c>
      <c r="L3042">
        <v>3.3654</v>
      </c>
    </row>
    <row r="3043" spans="8:12">
      <c r="H3043" s="1" t="s">
        <v>3080</v>
      </c>
      <c r="I3043">
        <v>2.5027</v>
      </c>
      <c r="K3043" s="1" t="s">
        <v>3080</v>
      </c>
      <c r="L3043">
        <v>2.495</v>
      </c>
    </row>
    <row r="3044" spans="8:12">
      <c r="H3044" s="1" t="s">
        <v>3081</v>
      </c>
      <c r="I3044">
        <v>5.406</v>
      </c>
      <c r="K3044" s="1" t="s">
        <v>3081</v>
      </c>
      <c r="L3044">
        <v>5.4302</v>
      </c>
    </row>
    <row r="3045" spans="8:12">
      <c r="H3045" s="1" t="s">
        <v>3082</v>
      </c>
      <c r="I3045">
        <v>15.6272</v>
      </c>
      <c r="K3045" s="1" t="s">
        <v>3082</v>
      </c>
      <c r="L3045">
        <v>15.7263</v>
      </c>
    </row>
    <row r="3046" spans="8:12">
      <c r="H3046" s="1" t="s">
        <v>3083</v>
      </c>
      <c r="I3046">
        <v>8.2712</v>
      </c>
      <c r="K3046" s="1" t="s">
        <v>3083</v>
      </c>
      <c r="L3046">
        <v>7.1557</v>
      </c>
    </row>
    <row r="3047" spans="8:12">
      <c r="H3047" s="1" t="s">
        <v>3084</v>
      </c>
      <c r="I3047">
        <v>3.4713</v>
      </c>
      <c r="K3047" s="1" t="s">
        <v>3084</v>
      </c>
      <c r="L3047">
        <v>3.8354</v>
      </c>
    </row>
    <row r="3048" spans="8:12">
      <c r="H3048" s="1" t="s">
        <v>3085</v>
      </c>
      <c r="I3048">
        <v>13.3135</v>
      </c>
      <c r="K3048" s="1" t="s">
        <v>3085</v>
      </c>
      <c r="L3048">
        <v>20.98</v>
      </c>
    </row>
    <row r="3049" spans="8:12">
      <c r="H3049" s="1" t="s">
        <v>3086</v>
      </c>
      <c r="I3049">
        <v>4.3313</v>
      </c>
      <c r="K3049" s="1" t="s">
        <v>3086</v>
      </c>
      <c r="L3049">
        <v>4.2107</v>
      </c>
    </row>
    <row r="3050" spans="8:12">
      <c r="H3050" s="1" t="s">
        <v>3087</v>
      </c>
      <c r="I3050">
        <v>1.8107</v>
      </c>
      <c r="K3050" s="1" t="s">
        <v>3087</v>
      </c>
      <c r="L3050">
        <v>1.7959</v>
      </c>
    </row>
    <row r="3051" spans="8:12">
      <c r="H3051" s="1" t="s">
        <v>3088</v>
      </c>
      <c r="I3051">
        <v>10.8561</v>
      </c>
      <c r="K3051" s="1" t="s">
        <v>3088</v>
      </c>
      <c r="L3051">
        <v>9.3043</v>
      </c>
    </row>
    <row r="3052" spans="8:12">
      <c r="H3052" s="1" t="s">
        <v>3089</v>
      </c>
      <c r="I3052">
        <v>12.3585</v>
      </c>
      <c r="K3052" s="1" t="s">
        <v>3089</v>
      </c>
      <c r="L3052">
        <v>11.764</v>
      </c>
    </row>
    <row r="3053" spans="8:12">
      <c r="H3053" s="1" t="s">
        <v>3090</v>
      </c>
      <c r="I3053">
        <v>3.8123</v>
      </c>
      <c r="K3053" s="1" t="s">
        <v>3090</v>
      </c>
      <c r="L3053">
        <v>3.987</v>
      </c>
    </row>
    <row r="3054" spans="8:12">
      <c r="H3054" s="1" t="s">
        <v>3091</v>
      </c>
      <c r="I3054">
        <v>14.2705</v>
      </c>
      <c r="K3054" s="1" t="s">
        <v>3091</v>
      </c>
      <c r="L3054">
        <v>12.1957</v>
      </c>
    </row>
    <row r="3055" spans="8:12">
      <c r="H3055" s="1" t="s">
        <v>3092</v>
      </c>
      <c r="I3055">
        <v>5.3971</v>
      </c>
      <c r="K3055" s="1" t="s">
        <v>3092</v>
      </c>
      <c r="L3055">
        <v>5.0196</v>
      </c>
    </row>
    <row r="3056" spans="8:12">
      <c r="H3056" s="1" t="s">
        <v>3093</v>
      </c>
      <c r="I3056">
        <v>3.8133</v>
      </c>
      <c r="K3056" s="1" t="s">
        <v>3093</v>
      </c>
      <c r="L3056">
        <v>3.676</v>
      </c>
    </row>
    <row r="3057" spans="8:12">
      <c r="H3057" s="1" t="s">
        <v>3094</v>
      </c>
      <c r="I3057">
        <v>30.3778</v>
      </c>
      <c r="K3057" s="1" t="s">
        <v>3094</v>
      </c>
      <c r="L3057">
        <v>33.4889</v>
      </c>
    </row>
    <row r="3058" spans="8:12">
      <c r="H3058" s="1" t="s">
        <v>3095</v>
      </c>
      <c r="I3058">
        <v>1.9216</v>
      </c>
      <c r="K3058" s="1" t="s">
        <v>3095</v>
      </c>
      <c r="L3058">
        <v>2.1444</v>
      </c>
    </row>
    <row r="3059" spans="8:12">
      <c r="H3059" s="1" t="s">
        <v>3096</v>
      </c>
      <c r="I3059">
        <v>8.0198</v>
      </c>
      <c r="K3059" s="1" t="s">
        <v>3096</v>
      </c>
      <c r="L3059">
        <v>8.2634</v>
      </c>
    </row>
    <row r="3060" spans="8:12">
      <c r="H3060" s="1" t="s">
        <v>3097</v>
      </c>
      <c r="I3060">
        <v>3.2466</v>
      </c>
      <c r="K3060" s="1" t="s">
        <v>3097</v>
      </c>
      <c r="L3060">
        <v>3.402</v>
      </c>
    </row>
    <row r="3061" spans="8:12">
      <c r="H3061" s="1" t="s">
        <v>3098</v>
      </c>
      <c r="I3061">
        <v>4.3149</v>
      </c>
      <c r="K3061" s="1" t="s">
        <v>3098</v>
      </c>
      <c r="L3061">
        <v>4.4696</v>
      </c>
    </row>
    <row r="3062" spans="8:12">
      <c r="H3062" s="1" t="s">
        <v>3099</v>
      </c>
      <c r="I3062">
        <v>4.2077</v>
      </c>
      <c r="K3062" s="1" t="s">
        <v>3099</v>
      </c>
      <c r="L3062">
        <v>4.2954</v>
      </c>
    </row>
    <row r="3063" spans="8:12">
      <c r="H3063" s="1" t="s">
        <v>3100</v>
      </c>
      <c r="I3063">
        <v>2.12</v>
      </c>
      <c r="K3063" s="1" t="s">
        <v>3100</v>
      </c>
      <c r="L3063">
        <v>1.9523</v>
      </c>
    </row>
    <row r="3064" spans="8:12">
      <c r="H3064" s="1" t="s">
        <v>3101</v>
      </c>
      <c r="I3064">
        <v>1492.2105</v>
      </c>
      <c r="K3064" s="1" t="s">
        <v>3101</v>
      </c>
      <c r="L3064">
        <v>1395.5222</v>
      </c>
    </row>
    <row r="3065" spans="8:12">
      <c r="H3065" s="1" t="s">
        <v>3102</v>
      </c>
      <c r="I3065">
        <v>14.5851</v>
      </c>
      <c r="K3065" s="1" t="s">
        <v>3102</v>
      </c>
      <c r="L3065">
        <v>17.1307</v>
      </c>
    </row>
    <row r="3066" spans="8:12">
      <c r="H3066" s="1" t="s">
        <v>3103</v>
      </c>
      <c r="I3066">
        <v>16.1831</v>
      </c>
      <c r="K3066" s="1" t="s">
        <v>3103</v>
      </c>
      <c r="L3066">
        <v>17.2262</v>
      </c>
    </row>
    <row r="3067" spans="8:12">
      <c r="H3067" s="1" t="s">
        <v>3104</v>
      </c>
      <c r="I3067">
        <v>15.4984</v>
      </c>
      <c r="K3067" s="1" t="s">
        <v>3104</v>
      </c>
      <c r="L3067">
        <v>15.0487</v>
      </c>
    </row>
    <row r="3068" spans="8:12">
      <c r="H3068" s="1" t="s">
        <v>3105</v>
      </c>
      <c r="I3068">
        <v>9.6532</v>
      </c>
      <c r="K3068" s="1" t="s">
        <v>3105</v>
      </c>
      <c r="L3068">
        <v>10.6868</v>
      </c>
    </row>
    <row r="3069" spans="8:12">
      <c r="H3069" s="1" t="s">
        <v>3106</v>
      </c>
      <c r="I3069">
        <v>4.1482</v>
      </c>
      <c r="K3069" s="1" t="s">
        <v>3106</v>
      </c>
      <c r="L3069">
        <v>3.8608</v>
      </c>
    </row>
    <row r="3070" spans="8:12">
      <c r="H3070" s="1" t="s">
        <v>3107</v>
      </c>
      <c r="I3070">
        <v>3.7501</v>
      </c>
      <c r="K3070" s="1" t="s">
        <v>3107</v>
      </c>
      <c r="L3070">
        <v>3.7753</v>
      </c>
    </row>
    <row r="3071" spans="8:12">
      <c r="H3071" s="1" t="s">
        <v>3108</v>
      </c>
      <c r="I3071">
        <v>1.448</v>
      </c>
      <c r="K3071" s="1" t="s">
        <v>3108</v>
      </c>
      <c r="L3071">
        <v>1.4241</v>
      </c>
    </row>
    <row r="3072" spans="8:12">
      <c r="H3072" s="1" t="s">
        <v>3109</v>
      </c>
      <c r="I3072">
        <v>7.3719</v>
      </c>
      <c r="K3072" s="1" t="s">
        <v>3109</v>
      </c>
      <c r="L3072">
        <v>7.5655</v>
      </c>
    </row>
    <row r="3073" spans="8:12">
      <c r="H3073" s="1" t="s">
        <v>3110</v>
      </c>
      <c r="I3073">
        <v>24.6782</v>
      </c>
      <c r="K3073" s="1" t="s">
        <v>3110</v>
      </c>
      <c r="L3073">
        <v>24.0817</v>
      </c>
    </row>
    <row r="3074" spans="8:12">
      <c r="H3074" s="1" t="s">
        <v>3111</v>
      </c>
      <c r="I3074">
        <v>6.5686</v>
      </c>
      <c r="K3074" s="1" t="s">
        <v>3111</v>
      </c>
      <c r="L3074">
        <v>5.931</v>
      </c>
    </row>
    <row r="3075" spans="8:12">
      <c r="H3075" s="1" t="s">
        <v>3112</v>
      </c>
      <c r="I3075">
        <v>1.9978</v>
      </c>
      <c r="K3075" s="1" t="s">
        <v>3112</v>
      </c>
      <c r="L3075">
        <v>1.8561</v>
      </c>
    </row>
    <row r="3076" spans="8:12">
      <c r="H3076" s="1" t="s">
        <v>3113</v>
      </c>
      <c r="I3076">
        <v>12.4234</v>
      </c>
      <c r="K3076" s="1" t="s">
        <v>3113</v>
      </c>
      <c r="L3076">
        <v>14.08</v>
      </c>
    </row>
    <row r="3077" spans="8:12">
      <c r="H3077" s="1" t="s">
        <v>3114</v>
      </c>
      <c r="I3077">
        <v>28.934</v>
      </c>
      <c r="K3077" s="1" t="s">
        <v>3114</v>
      </c>
      <c r="L3077">
        <v>31.1982</v>
      </c>
    </row>
    <row r="3078" spans="8:12">
      <c r="H3078" s="1" t="s">
        <v>3115</v>
      </c>
      <c r="I3078">
        <v>2.5103</v>
      </c>
      <c r="K3078" s="1" t="s">
        <v>3115</v>
      </c>
      <c r="L3078">
        <v>2.459</v>
      </c>
    </row>
    <row r="3079" spans="8:12">
      <c r="H3079" s="1" t="s">
        <v>3116</v>
      </c>
      <c r="I3079">
        <v>4.0837</v>
      </c>
      <c r="K3079" s="1" t="s">
        <v>3116</v>
      </c>
      <c r="L3079">
        <v>3.3552</v>
      </c>
    </row>
    <row r="3080" spans="8:12">
      <c r="H3080" s="1" t="s">
        <v>3117</v>
      </c>
      <c r="I3080">
        <v>3.9794</v>
      </c>
      <c r="K3080" s="1" t="s">
        <v>3117</v>
      </c>
      <c r="L3080">
        <v>3.8418</v>
      </c>
    </row>
    <row r="3081" spans="8:12">
      <c r="H3081" s="1" t="s">
        <v>3118</v>
      </c>
      <c r="I3081">
        <v>3.4151</v>
      </c>
      <c r="K3081" s="1" t="s">
        <v>3118</v>
      </c>
      <c r="L3081">
        <v>3.5091</v>
      </c>
    </row>
    <row r="3082" spans="8:12">
      <c r="H3082" s="1" t="s">
        <v>3119</v>
      </c>
      <c r="I3082">
        <v>4.5645</v>
      </c>
      <c r="K3082" s="1" t="s">
        <v>3119</v>
      </c>
      <c r="L3082">
        <v>4.1651</v>
      </c>
    </row>
    <row r="3083" spans="8:12">
      <c r="H3083" s="1" t="s">
        <v>3120</v>
      </c>
      <c r="I3083">
        <v>14.399</v>
      </c>
      <c r="K3083" s="1" t="s">
        <v>3120</v>
      </c>
      <c r="L3083">
        <v>12.7236</v>
      </c>
    </row>
    <row r="3084" spans="8:12">
      <c r="H3084" s="1" t="s">
        <v>3121</v>
      </c>
      <c r="I3084">
        <v>28.144</v>
      </c>
      <c r="K3084" s="1" t="s">
        <v>3121</v>
      </c>
      <c r="L3084">
        <v>29.6924</v>
      </c>
    </row>
    <row r="3085" spans="8:12">
      <c r="H3085" s="1" t="s">
        <v>3122</v>
      </c>
      <c r="I3085">
        <v>11.0179</v>
      </c>
      <c r="K3085" s="1" t="s">
        <v>3122</v>
      </c>
      <c r="L3085">
        <v>10.773</v>
      </c>
    </row>
    <row r="3086" spans="8:12">
      <c r="H3086" s="1" t="s">
        <v>3123</v>
      </c>
      <c r="I3086">
        <v>16.902</v>
      </c>
      <c r="K3086" s="1" t="s">
        <v>3123</v>
      </c>
      <c r="L3086">
        <v>17.0011</v>
      </c>
    </row>
    <row r="3087" spans="8:12">
      <c r="H3087" s="1" t="s">
        <v>3124</v>
      </c>
      <c r="I3087">
        <v>5.0032</v>
      </c>
      <c r="K3087" s="1" t="s">
        <v>3124</v>
      </c>
      <c r="L3087">
        <v>5.0116</v>
      </c>
    </row>
    <row r="3088" spans="8:12">
      <c r="H3088" s="1" t="s">
        <v>3125</v>
      </c>
      <c r="I3088">
        <v>7.1789</v>
      </c>
      <c r="K3088" s="1" t="s">
        <v>3125</v>
      </c>
      <c r="L3088">
        <v>7.4999</v>
      </c>
    </row>
    <row r="3089" spans="8:12">
      <c r="H3089" s="1" t="s">
        <v>3126</v>
      </c>
      <c r="I3089">
        <v>9.0147</v>
      </c>
      <c r="K3089" s="1" t="s">
        <v>3126</v>
      </c>
      <c r="L3089">
        <v>9.6111</v>
      </c>
    </row>
    <row r="3090" spans="8:12">
      <c r="H3090" s="1" t="s">
        <v>3127</v>
      </c>
      <c r="I3090">
        <v>3.6321</v>
      </c>
      <c r="K3090" s="1" t="s">
        <v>3127</v>
      </c>
      <c r="L3090">
        <v>3.7883</v>
      </c>
    </row>
    <row r="3091" spans="8:12">
      <c r="H3091" s="1" t="s">
        <v>3128</v>
      </c>
      <c r="I3091">
        <v>15.3613</v>
      </c>
      <c r="K3091" s="1" t="s">
        <v>3128</v>
      </c>
      <c r="L3091">
        <v>14.413</v>
      </c>
    </row>
    <row r="3092" spans="8:12">
      <c r="H3092" s="1" t="s">
        <v>3129</v>
      </c>
      <c r="I3092">
        <v>3.596</v>
      </c>
      <c r="K3092" s="1" t="s">
        <v>3129</v>
      </c>
      <c r="L3092">
        <v>3.6636</v>
      </c>
    </row>
    <row r="3093" spans="8:12">
      <c r="H3093" s="1" t="s">
        <v>3130</v>
      </c>
      <c r="I3093">
        <v>17.4503</v>
      </c>
      <c r="K3093" s="1" t="s">
        <v>3130</v>
      </c>
      <c r="L3093">
        <v>17.3319</v>
      </c>
    </row>
    <row r="3094" spans="8:12">
      <c r="H3094" s="1" t="s">
        <v>3131</v>
      </c>
      <c r="I3094">
        <v>13.0805</v>
      </c>
      <c r="K3094" s="1" t="s">
        <v>3131</v>
      </c>
      <c r="L3094">
        <v>12.8623</v>
      </c>
    </row>
    <row r="3095" spans="8:12">
      <c r="H3095" s="1" t="s">
        <v>3132</v>
      </c>
      <c r="I3095">
        <v>3.6321</v>
      </c>
      <c r="K3095" s="1" t="s">
        <v>3132</v>
      </c>
      <c r="L3095">
        <v>5.0229</v>
      </c>
    </row>
    <row r="3096" spans="8:12">
      <c r="H3096" s="1" t="s">
        <v>3133</v>
      </c>
      <c r="I3096">
        <v>13.1983</v>
      </c>
      <c r="K3096" s="1" t="s">
        <v>3133</v>
      </c>
      <c r="L3096">
        <v>14.0495</v>
      </c>
    </row>
    <row r="3097" spans="8:12">
      <c r="H3097" s="1" t="s">
        <v>3134</v>
      </c>
      <c r="I3097">
        <v>74.6953</v>
      </c>
      <c r="K3097" s="1" t="s">
        <v>3134</v>
      </c>
      <c r="L3097">
        <v>85.4593</v>
      </c>
    </row>
    <row r="3098" spans="8:12">
      <c r="H3098" s="1" t="s">
        <v>3135</v>
      </c>
      <c r="I3098">
        <v>0.85</v>
      </c>
      <c r="K3098" s="1" t="s">
        <v>3135</v>
      </c>
      <c r="L3098">
        <v>0.85</v>
      </c>
    </row>
    <row r="3099" spans="8:12">
      <c r="H3099" s="1" t="s">
        <v>3136</v>
      </c>
      <c r="I3099">
        <v>32.3135</v>
      </c>
      <c r="K3099" s="1" t="s">
        <v>3136</v>
      </c>
      <c r="L3099">
        <v>32.0037</v>
      </c>
    </row>
    <row r="3100" spans="8:12">
      <c r="H3100" s="1" t="s">
        <v>3137</v>
      </c>
      <c r="I3100">
        <v>1.4777</v>
      </c>
      <c r="K3100" s="1" t="s">
        <v>3137</v>
      </c>
      <c r="L3100">
        <v>1.4515</v>
      </c>
    </row>
    <row r="3101" spans="8:12">
      <c r="H3101" s="1" t="s">
        <v>3138</v>
      </c>
      <c r="I3101">
        <v>1.4751</v>
      </c>
      <c r="K3101" s="1" t="s">
        <v>3138</v>
      </c>
      <c r="L3101">
        <v>1.4539</v>
      </c>
    </row>
    <row r="3102" spans="8:12">
      <c r="H3102" s="1" t="s">
        <v>3139</v>
      </c>
      <c r="I3102">
        <v>16.8279</v>
      </c>
      <c r="K3102" s="1" t="s">
        <v>3139</v>
      </c>
      <c r="L3102">
        <v>18.2145</v>
      </c>
    </row>
    <row r="3103" spans="8:12">
      <c r="H3103" s="1" t="s">
        <v>3140</v>
      </c>
      <c r="I3103">
        <v>9.6626</v>
      </c>
      <c r="K3103" s="1" t="s">
        <v>3140</v>
      </c>
      <c r="L3103">
        <v>9.749</v>
      </c>
    </row>
    <row r="3104" spans="8:12">
      <c r="H3104" s="1" t="s">
        <v>3141</v>
      </c>
      <c r="I3104">
        <v>4.4041</v>
      </c>
      <c r="K3104" s="1" t="s">
        <v>3141</v>
      </c>
      <c r="L3104">
        <v>4.3308</v>
      </c>
    </row>
    <row r="3105" spans="8:12">
      <c r="H3105" s="1" t="s">
        <v>3142</v>
      </c>
      <c r="I3105">
        <v>8.631</v>
      </c>
      <c r="K3105" s="1" t="s">
        <v>3142</v>
      </c>
      <c r="L3105">
        <v>9.3024</v>
      </c>
    </row>
    <row r="3106" spans="8:12">
      <c r="H3106" s="1" t="s">
        <v>3143</v>
      </c>
      <c r="I3106">
        <v>3.7816</v>
      </c>
      <c r="K3106" s="1" t="s">
        <v>3143</v>
      </c>
      <c r="L3106">
        <v>3.5993</v>
      </c>
    </row>
    <row r="3107" spans="8:12">
      <c r="H3107" s="1" t="s">
        <v>3144</v>
      </c>
      <c r="I3107">
        <v>4.4971</v>
      </c>
      <c r="K3107" s="1" t="s">
        <v>3144</v>
      </c>
      <c r="L3107">
        <v>4.0394</v>
      </c>
    </row>
    <row r="3108" spans="8:12">
      <c r="H3108" s="1" t="s">
        <v>3145</v>
      </c>
      <c r="I3108">
        <v>3.8273</v>
      </c>
      <c r="K3108" s="1" t="s">
        <v>3145</v>
      </c>
      <c r="L3108">
        <v>4.595</v>
      </c>
    </row>
    <row r="3109" spans="8:12">
      <c r="H3109" s="1" t="s">
        <v>3146</v>
      </c>
      <c r="I3109">
        <v>3.39</v>
      </c>
      <c r="K3109" s="1" t="s">
        <v>3146</v>
      </c>
      <c r="L3109">
        <v>3.361</v>
      </c>
    </row>
    <row r="3110" spans="8:12">
      <c r="H3110" s="1" t="s">
        <v>3147</v>
      </c>
      <c r="I3110">
        <v>5.5094</v>
      </c>
      <c r="K3110" s="1" t="s">
        <v>3147</v>
      </c>
      <c r="L3110">
        <v>5.73</v>
      </c>
    </row>
    <row r="3111" spans="8:12">
      <c r="H3111" s="1" t="s">
        <v>3148</v>
      </c>
      <c r="I3111">
        <v>11.6966</v>
      </c>
      <c r="K3111" s="1" t="s">
        <v>3148</v>
      </c>
      <c r="L3111">
        <v>12.2839</v>
      </c>
    </row>
    <row r="3112" spans="8:12">
      <c r="H3112" s="1" t="s">
        <v>3149</v>
      </c>
      <c r="I3112">
        <v>2.6905</v>
      </c>
      <c r="K3112" s="1" t="s">
        <v>3149</v>
      </c>
      <c r="L3112">
        <v>2.6603</v>
      </c>
    </row>
    <row r="3113" spans="8:12">
      <c r="H3113" s="1" t="s">
        <v>3150</v>
      </c>
      <c r="I3113">
        <v>6.5296</v>
      </c>
      <c r="K3113" s="1" t="s">
        <v>3150</v>
      </c>
      <c r="L3113">
        <v>5.8204</v>
      </c>
    </row>
    <row r="3114" spans="8:12">
      <c r="H3114" s="1" t="s">
        <v>3151</v>
      </c>
      <c r="I3114">
        <v>6.0951</v>
      </c>
      <c r="K3114" s="1" t="s">
        <v>3151</v>
      </c>
      <c r="L3114">
        <v>5.5853</v>
      </c>
    </row>
    <row r="3115" spans="8:12">
      <c r="H3115" s="1" t="s">
        <v>3152</v>
      </c>
      <c r="I3115">
        <v>32.0895</v>
      </c>
      <c r="K3115" s="1" t="s">
        <v>3152</v>
      </c>
      <c r="L3115">
        <v>33.9331</v>
      </c>
    </row>
    <row r="3116" spans="8:12">
      <c r="H3116" s="1" t="s">
        <v>3153</v>
      </c>
      <c r="I3116">
        <v>23.9675</v>
      </c>
      <c r="K3116" s="1" t="s">
        <v>3153</v>
      </c>
      <c r="L3116">
        <v>23.6957</v>
      </c>
    </row>
    <row r="3117" spans="8:12">
      <c r="H3117" s="1" t="s">
        <v>3154</v>
      </c>
      <c r="I3117">
        <v>5.757</v>
      </c>
      <c r="K3117" s="1" t="s">
        <v>3154</v>
      </c>
      <c r="L3117">
        <v>5.7204</v>
      </c>
    </row>
    <row r="3118" spans="8:12">
      <c r="H3118" s="1" t="s">
        <v>3155</v>
      </c>
      <c r="I3118">
        <v>15.2837</v>
      </c>
      <c r="K3118" s="1" t="s">
        <v>3155</v>
      </c>
      <c r="L3118">
        <v>17.528</v>
      </c>
    </row>
    <row r="3119" spans="8:12">
      <c r="H3119" s="1" t="s">
        <v>3156</v>
      </c>
      <c r="I3119">
        <v>9.4121</v>
      </c>
      <c r="K3119" s="1" t="s">
        <v>3156</v>
      </c>
      <c r="L3119">
        <v>9.4977</v>
      </c>
    </row>
    <row r="3120" spans="8:12">
      <c r="H3120" s="1" t="s">
        <v>3157</v>
      </c>
      <c r="I3120">
        <v>3.1127</v>
      </c>
      <c r="K3120" s="1" t="s">
        <v>3157</v>
      </c>
      <c r="L3120">
        <v>2.7892</v>
      </c>
    </row>
    <row r="3121" spans="8:12">
      <c r="H3121" s="1" t="s">
        <v>3158</v>
      </c>
      <c r="I3121">
        <v>3.7513</v>
      </c>
      <c r="K3121" s="1" t="s">
        <v>3158</v>
      </c>
      <c r="L3121">
        <v>3.7286</v>
      </c>
    </row>
    <row r="3122" spans="8:12">
      <c r="H3122" s="1" t="s">
        <v>3159</v>
      </c>
      <c r="I3122">
        <v>8.1857</v>
      </c>
      <c r="K3122" s="1" t="s">
        <v>3159</v>
      </c>
      <c r="L3122">
        <v>9.3113</v>
      </c>
    </row>
    <row r="3123" spans="8:12">
      <c r="H3123" s="1" t="s">
        <v>40</v>
      </c>
      <c r="I3123">
        <v>19.0854</v>
      </c>
      <c r="K3123" s="1" t="s">
        <v>40</v>
      </c>
      <c r="L3123">
        <v>17.6278</v>
      </c>
    </row>
    <row r="3124" spans="8:12">
      <c r="H3124" s="1" t="s">
        <v>3160</v>
      </c>
      <c r="I3124">
        <v>3.0298</v>
      </c>
      <c r="K3124" s="1" t="s">
        <v>3160</v>
      </c>
      <c r="L3124">
        <v>3.1226</v>
      </c>
    </row>
    <row r="3125" spans="8:12">
      <c r="H3125" s="1" t="s">
        <v>3161</v>
      </c>
      <c r="I3125">
        <v>2.5137</v>
      </c>
      <c r="K3125" s="1" t="s">
        <v>3161</v>
      </c>
      <c r="L3125">
        <v>2.4672</v>
      </c>
    </row>
    <row r="3126" spans="8:12">
      <c r="H3126" s="1" t="s">
        <v>3162</v>
      </c>
      <c r="I3126">
        <v>7.6905</v>
      </c>
      <c r="K3126" s="1" t="s">
        <v>3162</v>
      </c>
      <c r="L3126">
        <v>7.9195</v>
      </c>
    </row>
    <row r="3127" spans="8:12">
      <c r="H3127" s="1" t="s">
        <v>3163</v>
      </c>
      <c r="I3127">
        <v>7.7733</v>
      </c>
      <c r="K3127" s="1" t="s">
        <v>3163</v>
      </c>
      <c r="L3127">
        <v>8.1984</v>
      </c>
    </row>
    <row r="3128" spans="8:12">
      <c r="H3128" s="1" t="s">
        <v>3164</v>
      </c>
      <c r="I3128">
        <v>12.8004</v>
      </c>
      <c r="K3128" s="1" t="s">
        <v>3164</v>
      </c>
      <c r="L3128">
        <v>13.0558</v>
      </c>
    </row>
    <row r="3129" spans="8:12">
      <c r="H3129" s="1" t="s">
        <v>3165</v>
      </c>
      <c r="I3129">
        <v>68.8794</v>
      </c>
      <c r="K3129" s="1" t="s">
        <v>3165</v>
      </c>
      <c r="L3129">
        <v>67.7374</v>
      </c>
    </row>
    <row r="3130" spans="8:12">
      <c r="H3130" s="1" t="s">
        <v>3166</v>
      </c>
      <c r="I3130">
        <v>2.9089</v>
      </c>
      <c r="K3130" s="1" t="s">
        <v>3166</v>
      </c>
      <c r="L3130">
        <v>3.047</v>
      </c>
    </row>
    <row r="3131" spans="8:12">
      <c r="H3131" s="1" t="s">
        <v>3167</v>
      </c>
      <c r="I3131">
        <v>10.7702</v>
      </c>
      <c r="K3131" s="1" t="s">
        <v>3167</v>
      </c>
      <c r="L3131">
        <v>10.9631</v>
      </c>
    </row>
    <row r="3132" spans="8:12">
      <c r="H3132" s="1" t="s">
        <v>3168</v>
      </c>
      <c r="I3132">
        <v>3.517</v>
      </c>
      <c r="K3132" s="1" t="s">
        <v>3168</v>
      </c>
      <c r="L3132">
        <v>4.0796</v>
      </c>
    </row>
    <row r="3133" spans="8:12">
      <c r="H3133" s="1" t="s">
        <v>3169</v>
      </c>
      <c r="I3133">
        <v>24.861</v>
      </c>
      <c r="K3133" s="1" t="s">
        <v>3169</v>
      </c>
      <c r="L3133">
        <v>27.9776</v>
      </c>
    </row>
    <row r="3134" spans="8:12">
      <c r="H3134" s="1" t="s">
        <v>3170</v>
      </c>
      <c r="I3134">
        <v>1.4241</v>
      </c>
      <c r="K3134" s="1" t="s">
        <v>3170</v>
      </c>
      <c r="L3134">
        <v>1.4285</v>
      </c>
    </row>
    <row r="3135" spans="8:12">
      <c r="H3135" s="1" t="s">
        <v>3171</v>
      </c>
      <c r="I3135">
        <v>3.373</v>
      </c>
      <c r="K3135" s="1" t="s">
        <v>3171</v>
      </c>
      <c r="L3135">
        <v>4.2901</v>
      </c>
    </row>
    <row r="3136" spans="8:12">
      <c r="H3136" s="1" t="s">
        <v>3172</v>
      </c>
      <c r="I3136">
        <v>3.9368</v>
      </c>
      <c r="K3136" s="1" t="s">
        <v>3172</v>
      </c>
      <c r="L3136">
        <v>4.0329</v>
      </c>
    </row>
    <row r="3137" spans="8:12">
      <c r="H3137" s="1" t="s">
        <v>3173</v>
      </c>
      <c r="I3137">
        <v>2.7895</v>
      </c>
      <c r="K3137" s="1" t="s">
        <v>3173</v>
      </c>
      <c r="L3137">
        <v>9.9725</v>
      </c>
    </row>
    <row r="3138" spans="8:12">
      <c r="H3138" s="1" t="s">
        <v>3174</v>
      </c>
      <c r="I3138">
        <v>59.8468</v>
      </c>
      <c r="K3138" s="1" t="s">
        <v>3174</v>
      </c>
      <c r="L3138">
        <v>51.1488</v>
      </c>
    </row>
    <row r="3139" spans="8:12">
      <c r="H3139" s="1" t="s">
        <v>3175</v>
      </c>
      <c r="I3139">
        <v>5.4432</v>
      </c>
      <c r="K3139" s="1" t="s">
        <v>3175</v>
      </c>
      <c r="L3139">
        <v>5.5724</v>
      </c>
    </row>
    <row r="3140" spans="8:12">
      <c r="H3140" s="1" t="s">
        <v>3176</v>
      </c>
      <c r="I3140">
        <v>8.837</v>
      </c>
      <c r="K3140" s="1" t="s">
        <v>3176</v>
      </c>
      <c r="L3140">
        <v>9.562</v>
      </c>
    </row>
    <row r="3141" spans="8:12">
      <c r="H3141" s="1" t="s">
        <v>3177</v>
      </c>
      <c r="I3141">
        <v>4.7107</v>
      </c>
      <c r="K3141" s="1" t="s">
        <v>3177</v>
      </c>
      <c r="L3141">
        <v>4.7689</v>
      </c>
    </row>
    <row r="3142" spans="8:12">
      <c r="H3142" s="1" t="s">
        <v>3178</v>
      </c>
      <c r="I3142">
        <v>2.4897</v>
      </c>
      <c r="K3142" s="1" t="s">
        <v>3178</v>
      </c>
      <c r="L3142">
        <v>2.4642</v>
      </c>
    </row>
    <row r="3143" spans="8:12">
      <c r="H3143" s="1" t="s">
        <v>3179</v>
      </c>
      <c r="I3143">
        <v>8.8648</v>
      </c>
      <c r="K3143" s="1" t="s">
        <v>3179</v>
      </c>
      <c r="L3143">
        <v>9.0036</v>
      </c>
    </row>
    <row r="3144" spans="8:12">
      <c r="H3144" s="1" t="s">
        <v>3180</v>
      </c>
      <c r="I3144">
        <v>5.0592</v>
      </c>
      <c r="K3144" s="1" t="s">
        <v>3180</v>
      </c>
      <c r="L3144">
        <v>5.6556</v>
      </c>
    </row>
    <row r="3145" spans="8:12">
      <c r="H3145" s="1" t="s">
        <v>3181</v>
      </c>
      <c r="I3145">
        <v>4.2675</v>
      </c>
      <c r="K3145" s="1" t="s">
        <v>3181</v>
      </c>
      <c r="L3145">
        <v>5.0316</v>
      </c>
    </row>
    <row r="3146" spans="8:12">
      <c r="H3146" s="1" t="s">
        <v>3182</v>
      </c>
      <c r="I3146">
        <v>12.0039</v>
      </c>
      <c r="K3146" s="1" t="s">
        <v>3182</v>
      </c>
      <c r="L3146">
        <v>14.3251</v>
      </c>
    </row>
    <row r="3147" spans="8:12">
      <c r="H3147" s="1" t="s">
        <v>3183</v>
      </c>
      <c r="I3147">
        <v>1.8885</v>
      </c>
      <c r="K3147" s="1" t="s">
        <v>3183</v>
      </c>
      <c r="L3147">
        <v>1.879</v>
      </c>
    </row>
    <row r="3148" spans="8:12">
      <c r="H3148" s="1" t="s">
        <v>3184</v>
      </c>
      <c r="I3148">
        <v>5.9199</v>
      </c>
      <c r="K3148" s="1" t="s">
        <v>3184</v>
      </c>
      <c r="L3148">
        <v>6.3389</v>
      </c>
    </row>
    <row r="3149" spans="8:12">
      <c r="H3149" s="1" t="s">
        <v>3185</v>
      </c>
      <c r="I3149">
        <v>2.9809</v>
      </c>
      <c r="K3149" s="1" t="s">
        <v>3185</v>
      </c>
      <c r="L3149">
        <v>4.0978</v>
      </c>
    </row>
    <row r="3150" spans="8:12">
      <c r="H3150" s="1" t="s">
        <v>3186</v>
      </c>
      <c r="I3150">
        <v>2.3934</v>
      </c>
      <c r="K3150" s="1" t="s">
        <v>3186</v>
      </c>
      <c r="L3150">
        <v>3.2574</v>
      </c>
    </row>
    <row r="3151" spans="8:12">
      <c r="H3151" s="1" t="s">
        <v>3187</v>
      </c>
      <c r="I3151">
        <v>5.5064</v>
      </c>
      <c r="K3151" s="1" t="s">
        <v>3187</v>
      </c>
      <c r="L3151">
        <v>6.0231</v>
      </c>
    </row>
    <row r="3152" spans="8:12">
      <c r="H3152" s="1" t="s">
        <v>3188</v>
      </c>
      <c r="I3152">
        <v>4.329</v>
      </c>
      <c r="K3152" s="1" t="s">
        <v>3188</v>
      </c>
      <c r="L3152">
        <v>4.4472</v>
      </c>
    </row>
    <row r="3153" spans="8:12">
      <c r="H3153" s="1" t="s">
        <v>3189</v>
      </c>
      <c r="I3153">
        <v>7.9322</v>
      </c>
      <c r="K3153" s="1" t="s">
        <v>3189</v>
      </c>
      <c r="L3153">
        <v>8.2104</v>
      </c>
    </row>
    <row r="3154" spans="8:12">
      <c r="H3154" s="1" t="s">
        <v>3190</v>
      </c>
      <c r="I3154">
        <v>8.6681</v>
      </c>
      <c r="K3154" s="1" t="s">
        <v>3190</v>
      </c>
      <c r="L3154">
        <v>8.7086</v>
      </c>
    </row>
    <row r="3155" spans="8:12">
      <c r="H3155" s="1" t="s">
        <v>3191</v>
      </c>
      <c r="I3155">
        <v>2.7002</v>
      </c>
      <c r="K3155" s="1" t="s">
        <v>3191</v>
      </c>
      <c r="L3155">
        <v>3.6636</v>
      </c>
    </row>
    <row r="3156" spans="8:12">
      <c r="H3156" s="1" t="s">
        <v>3192</v>
      </c>
      <c r="I3156">
        <v>7.5552</v>
      </c>
      <c r="K3156" s="1" t="s">
        <v>3192</v>
      </c>
      <c r="L3156">
        <v>7.8787</v>
      </c>
    </row>
    <row r="3157" spans="8:12">
      <c r="H3157" s="1" t="s">
        <v>3193</v>
      </c>
      <c r="I3157">
        <v>6.0264</v>
      </c>
      <c r="K3157" s="1" t="s">
        <v>3193</v>
      </c>
      <c r="L3157">
        <v>6.33</v>
      </c>
    </row>
    <row r="3158" spans="8:12">
      <c r="H3158" s="1" t="s">
        <v>3194</v>
      </c>
      <c r="I3158">
        <v>4.0015</v>
      </c>
      <c r="K3158" s="1" t="s">
        <v>3194</v>
      </c>
      <c r="L3158">
        <v>4.4245</v>
      </c>
    </row>
    <row r="3159" spans="8:12">
      <c r="H3159" s="1" t="s">
        <v>3195</v>
      </c>
      <c r="I3159">
        <v>10.3988</v>
      </c>
      <c r="K3159" s="1" t="s">
        <v>3195</v>
      </c>
      <c r="L3159">
        <v>10.0867</v>
      </c>
    </row>
    <row r="3160" spans="8:12">
      <c r="H3160" s="1" t="s">
        <v>3196</v>
      </c>
      <c r="I3160">
        <v>10.1548</v>
      </c>
      <c r="K3160" s="1" t="s">
        <v>3196</v>
      </c>
      <c r="L3160">
        <v>10.4355</v>
      </c>
    </row>
    <row r="3161" spans="8:12">
      <c r="H3161" s="1" t="s">
        <v>3197</v>
      </c>
      <c r="I3161">
        <v>10.8078</v>
      </c>
      <c r="K3161" s="1" t="s">
        <v>3197</v>
      </c>
      <c r="L3161">
        <v>11.2196</v>
      </c>
    </row>
    <row r="3162" spans="8:12">
      <c r="H3162" s="1" t="s">
        <v>3198</v>
      </c>
      <c r="I3162">
        <v>8.9554</v>
      </c>
      <c r="K3162" s="1" t="s">
        <v>3198</v>
      </c>
      <c r="L3162">
        <v>8.2993</v>
      </c>
    </row>
    <row r="3163" spans="8:12">
      <c r="H3163" s="1" t="s">
        <v>3199</v>
      </c>
      <c r="I3163">
        <v>3.8513</v>
      </c>
      <c r="K3163" s="1" t="s">
        <v>3199</v>
      </c>
      <c r="L3163">
        <v>4.1405</v>
      </c>
    </row>
    <row r="3164" spans="8:12">
      <c r="H3164" s="1" t="s">
        <v>3200</v>
      </c>
      <c r="I3164">
        <v>6.6345</v>
      </c>
      <c r="K3164" s="1" t="s">
        <v>3200</v>
      </c>
      <c r="L3164">
        <v>5.914</v>
      </c>
    </row>
    <row r="3165" spans="8:12">
      <c r="H3165" s="1" t="s">
        <v>3201</v>
      </c>
      <c r="I3165">
        <v>15.8811</v>
      </c>
      <c r="K3165" s="1" t="s">
        <v>3201</v>
      </c>
      <c r="L3165">
        <v>16.81</v>
      </c>
    </row>
    <row r="3166" spans="8:12">
      <c r="H3166" s="1" t="s">
        <v>3202</v>
      </c>
      <c r="I3166">
        <v>9.0268</v>
      </c>
      <c r="K3166" s="1" t="s">
        <v>3202</v>
      </c>
      <c r="L3166">
        <v>9.1176</v>
      </c>
    </row>
    <row r="3167" spans="8:12">
      <c r="H3167" s="1" t="s">
        <v>3203</v>
      </c>
      <c r="I3167">
        <v>3.6506</v>
      </c>
      <c r="K3167" s="1" t="s">
        <v>3203</v>
      </c>
      <c r="L3167">
        <v>3.4802</v>
      </c>
    </row>
    <row r="3168" spans="8:12">
      <c r="H3168" s="1" t="s">
        <v>3204</v>
      </c>
      <c r="I3168">
        <v>7.1313</v>
      </c>
      <c r="K3168" s="1" t="s">
        <v>3204</v>
      </c>
      <c r="L3168">
        <v>13.8593</v>
      </c>
    </row>
    <row r="3169" spans="8:12">
      <c r="H3169" s="1" t="s">
        <v>3205</v>
      </c>
      <c r="I3169">
        <v>2.7034</v>
      </c>
      <c r="K3169" s="1" t="s">
        <v>3205</v>
      </c>
      <c r="L3169">
        <v>3.0569</v>
      </c>
    </row>
    <row r="3170" spans="8:12">
      <c r="H3170" s="1" t="s">
        <v>3206</v>
      </c>
      <c r="I3170">
        <v>1.2359</v>
      </c>
      <c r="K3170" s="1" t="s">
        <v>3206</v>
      </c>
      <c r="L3170">
        <v>1.3803</v>
      </c>
    </row>
    <row r="3171" spans="8:12">
      <c r="H3171" s="1" t="s">
        <v>3207</v>
      </c>
      <c r="I3171">
        <v>2.1961</v>
      </c>
      <c r="K3171" s="1" t="s">
        <v>3207</v>
      </c>
      <c r="L3171">
        <v>2.4426</v>
      </c>
    </row>
    <row r="3172" spans="8:12">
      <c r="H3172" s="1" t="s">
        <v>3208</v>
      </c>
      <c r="I3172">
        <v>5.3763</v>
      </c>
      <c r="K3172" s="1" t="s">
        <v>3208</v>
      </c>
      <c r="L3172">
        <v>5.3968</v>
      </c>
    </row>
    <row r="3173" spans="8:12">
      <c r="H3173" s="1" t="s">
        <v>3209</v>
      </c>
      <c r="I3173">
        <v>3.1137</v>
      </c>
      <c r="K3173" s="1" t="s">
        <v>3209</v>
      </c>
      <c r="L3173">
        <v>2.9258</v>
      </c>
    </row>
    <row r="3174" spans="8:12">
      <c r="H3174" s="1" t="s">
        <v>3210</v>
      </c>
      <c r="I3174">
        <v>3.4329</v>
      </c>
      <c r="K3174" s="1" t="s">
        <v>3210</v>
      </c>
      <c r="L3174">
        <v>3.2874</v>
      </c>
    </row>
    <row r="3175" spans="8:12">
      <c r="H3175" s="1" t="s">
        <v>3211</v>
      </c>
      <c r="I3175">
        <v>47.1279</v>
      </c>
      <c r="K3175" s="1" t="s">
        <v>3211</v>
      </c>
      <c r="L3175">
        <v>43.6632</v>
      </c>
    </row>
    <row r="3176" spans="8:12">
      <c r="H3176" s="1" t="s">
        <v>3212</v>
      </c>
      <c r="I3176">
        <v>10.5803</v>
      </c>
      <c r="K3176" s="1" t="s">
        <v>3212</v>
      </c>
      <c r="L3176">
        <v>9.9317</v>
      </c>
    </row>
    <row r="3177" spans="8:12">
      <c r="H3177" s="1" t="s">
        <v>3213</v>
      </c>
      <c r="I3177">
        <v>3.9292</v>
      </c>
      <c r="K3177" s="1" t="s">
        <v>3213</v>
      </c>
      <c r="L3177">
        <v>4.4785</v>
      </c>
    </row>
    <row r="3178" spans="8:12">
      <c r="H3178" s="1" t="s">
        <v>3214</v>
      </c>
      <c r="I3178">
        <v>8.9539</v>
      </c>
      <c r="K3178" s="1" t="s">
        <v>3214</v>
      </c>
      <c r="L3178">
        <v>8.7324</v>
      </c>
    </row>
    <row r="3179" spans="8:12">
      <c r="H3179" s="1" t="s">
        <v>3215</v>
      </c>
      <c r="I3179">
        <v>2.6328</v>
      </c>
      <c r="K3179" s="1" t="s">
        <v>3215</v>
      </c>
      <c r="L3179">
        <v>3.1732</v>
      </c>
    </row>
    <row r="3180" spans="8:12">
      <c r="H3180" s="1" t="s">
        <v>3216</v>
      </c>
      <c r="I3180">
        <v>2.2694</v>
      </c>
      <c r="K3180" s="1" t="s">
        <v>3216</v>
      </c>
      <c r="L3180">
        <v>2.3111</v>
      </c>
    </row>
    <row r="3181" spans="8:12">
      <c r="H3181" s="1" t="s">
        <v>3217</v>
      </c>
      <c r="I3181">
        <v>1.3166</v>
      </c>
      <c r="K3181" s="1" t="s">
        <v>3217</v>
      </c>
      <c r="L3181">
        <v>1.3011</v>
      </c>
    </row>
    <row r="3182" spans="8:12">
      <c r="H3182" s="1" t="s">
        <v>3218</v>
      </c>
      <c r="I3182">
        <v>5.5667</v>
      </c>
      <c r="K3182" s="1" t="s">
        <v>3218</v>
      </c>
      <c r="L3182">
        <v>5.6963</v>
      </c>
    </row>
    <row r="3183" spans="8:12">
      <c r="H3183" s="1" t="s">
        <v>3219</v>
      </c>
      <c r="I3183">
        <v>7.9429</v>
      </c>
      <c r="K3183" s="1" t="s">
        <v>3219</v>
      </c>
      <c r="L3183">
        <v>8.7306</v>
      </c>
    </row>
    <row r="3184" spans="8:12">
      <c r="H3184" s="1" t="s">
        <v>3220</v>
      </c>
      <c r="I3184">
        <v>6.8475</v>
      </c>
      <c r="K3184" s="1" t="s">
        <v>3220</v>
      </c>
      <c r="L3184">
        <v>6.6602</v>
      </c>
    </row>
    <row r="3185" spans="8:12">
      <c r="H3185" s="1" t="s">
        <v>3221</v>
      </c>
      <c r="I3185">
        <v>19.7428</v>
      </c>
      <c r="K3185" s="1" t="s">
        <v>3221</v>
      </c>
      <c r="L3185">
        <v>19.0323</v>
      </c>
    </row>
    <row r="3186" spans="8:12">
      <c r="H3186" s="1" t="s">
        <v>3222</v>
      </c>
      <c r="I3186">
        <v>2.5551</v>
      </c>
      <c r="K3186" s="1" t="s">
        <v>3222</v>
      </c>
      <c r="L3186">
        <v>2.6667</v>
      </c>
    </row>
    <row r="3187" spans="8:12">
      <c r="H3187" s="1" t="s">
        <v>3223</v>
      </c>
      <c r="I3187">
        <v>2.8428</v>
      </c>
      <c r="K3187" s="1" t="s">
        <v>3223</v>
      </c>
      <c r="L3187">
        <v>4.6016</v>
      </c>
    </row>
    <row r="3188" spans="8:12">
      <c r="H3188" s="1" t="s">
        <v>3224</v>
      </c>
      <c r="I3188">
        <v>4.9855</v>
      </c>
      <c r="K3188" s="1" t="s">
        <v>3224</v>
      </c>
      <c r="L3188">
        <v>5.5187</v>
      </c>
    </row>
    <row r="3189" spans="8:12">
      <c r="H3189" s="1" t="s">
        <v>3225</v>
      </c>
      <c r="I3189">
        <v>8.7739</v>
      </c>
      <c r="K3189" s="1" t="s">
        <v>3225</v>
      </c>
      <c r="L3189">
        <v>10.1092</v>
      </c>
    </row>
    <row r="3190" spans="8:12">
      <c r="H3190" s="1" t="s">
        <v>3226</v>
      </c>
      <c r="I3190">
        <v>3.3638</v>
      </c>
      <c r="K3190" s="1" t="s">
        <v>3226</v>
      </c>
      <c r="L3190">
        <v>3.4409</v>
      </c>
    </row>
    <row r="3191" spans="8:12">
      <c r="H3191" s="1" t="s">
        <v>3227</v>
      </c>
      <c r="I3191">
        <v>5.0397</v>
      </c>
      <c r="K3191" s="1" t="s">
        <v>3227</v>
      </c>
      <c r="L3191">
        <v>5.1603</v>
      </c>
    </row>
    <row r="3192" spans="8:12">
      <c r="H3192" s="1" t="s">
        <v>3228</v>
      </c>
      <c r="I3192">
        <v>3.7135</v>
      </c>
      <c r="K3192" s="1" t="s">
        <v>3228</v>
      </c>
      <c r="L3192">
        <v>3.7746</v>
      </c>
    </row>
    <row r="3193" spans="8:12">
      <c r="H3193" s="1" t="s">
        <v>3229</v>
      </c>
      <c r="I3193">
        <v>2.6404</v>
      </c>
      <c r="K3193" s="1" t="s">
        <v>3229</v>
      </c>
      <c r="L3193">
        <v>3.0141</v>
      </c>
    </row>
    <row r="3194" spans="8:12">
      <c r="H3194" s="1" t="s">
        <v>3230</v>
      </c>
      <c r="I3194">
        <v>27.3784</v>
      </c>
      <c r="K3194" s="1" t="s">
        <v>3230</v>
      </c>
      <c r="L3194">
        <v>29.5037</v>
      </c>
    </row>
    <row r="3195" spans="8:12">
      <c r="H3195" s="1" t="s">
        <v>3231</v>
      </c>
      <c r="I3195">
        <v>7.4544</v>
      </c>
      <c r="K3195" s="1" t="s">
        <v>3231</v>
      </c>
      <c r="L3195">
        <v>16.2232</v>
      </c>
    </row>
    <row r="3196" spans="8:12">
      <c r="H3196" s="1" t="s">
        <v>3232</v>
      </c>
      <c r="I3196">
        <v>2.649</v>
      </c>
      <c r="K3196" s="1" t="s">
        <v>3232</v>
      </c>
      <c r="L3196">
        <v>2.7508</v>
      </c>
    </row>
    <row r="3197" spans="8:12">
      <c r="H3197" s="1" t="s">
        <v>3233</v>
      </c>
      <c r="I3197">
        <v>6.6752</v>
      </c>
      <c r="K3197" s="1" t="s">
        <v>3233</v>
      </c>
      <c r="L3197">
        <v>7.6682</v>
      </c>
    </row>
    <row r="3198" spans="8:12">
      <c r="H3198" s="1" t="s">
        <v>3234</v>
      </c>
      <c r="I3198">
        <v>26.7049</v>
      </c>
      <c r="K3198" s="1" t="s">
        <v>3234</v>
      </c>
      <c r="L3198">
        <v>27.1147</v>
      </c>
    </row>
    <row r="3199" spans="8:12">
      <c r="H3199" s="1" t="s">
        <v>3235</v>
      </c>
      <c r="I3199">
        <v>1.7149</v>
      </c>
      <c r="K3199" s="1" t="s">
        <v>3235</v>
      </c>
      <c r="L3199">
        <v>1.578</v>
      </c>
    </row>
    <row r="3200" spans="8:12">
      <c r="H3200" s="1" t="s">
        <v>3236</v>
      </c>
      <c r="I3200">
        <v>5.3465</v>
      </c>
      <c r="K3200" s="1" t="s">
        <v>3236</v>
      </c>
      <c r="L3200">
        <v>7.5693</v>
      </c>
    </row>
    <row r="3201" spans="8:12">
      <c r="H3201" s="1" t="s">
        <v>3237</v>
      </c>
      <c r="I3201">
        <v>3.0339</v>
      </c>
      <c r="K3201" s="1" t="s">
        <v>3237</v>
      </c>
      <c r="L3201">
        <v>2.9501</v>
      </c>
    </row>
    <row r="3202" spans="8:12">
      <c r="H3202" s="1" t="s">
        <v>3238</v>
      </c>
      <c r="I3202">
        <v>17.5184</v>
      </c>
      <c r="K3202" s="1" t="s">
        <v>3238</v>
      </c>
      <c r="L3202">
        <v>15.973</v>
      </c>
    </row>
    <row r="3203" spans="8:12">
      <c r="H3203" s="1" t="s">
        <v>3239</v>
      </c>
      <c r="I3203">
        <v>10.2214</v>
      </c>
      <c r="K3203" s="1" t="s">
        <v>3239</v>
      </c>
      <c r="L3203">
        <v>10.0545</v>
      </c>
    </row>
    <row r="3204" spans="8:12">
      <c r="H3204" s="1" t="s">
        <v>3240</v>
      </c>
      <c r="I3204">
        <v>3.4082</v>
      </c>
      <c r="K3204" s="1" t="s">
        <v>3240</v>
      </c>
      <c r="L3204">
        <v>3.4993</v>
      </c>
    </row>
    <row r="3205" spans="8:12">
      <c r="H3205" s="1" t="s">
        <v>3241</v>
      </c>
      <c r="I3205">
        <v>14.7016</v>
      </c>
      <c r="K3205" s="1" t="s">
        <v>3241</v>
      </c>
      <c r="L3205">
        <v>15.3034</v>
      </c>
    </row>
    <row r="3206" spans="8:12">
      <c r="H3206" s="1" t="s">
        <v>3242</v>
      </c>
      <c r="I3206">
        <v>55.3995</v>
      </c>
      <c r="K3206" s="1" t="s">
        <v>3242</v>
      </c>
      <c r="L3206">
        <v>54.1991</v>
      </c>
    </row>
    <row r="3207" spans="8:12">
      <c r="H3207" s="1" t="s">
        <v>3243</v>
      </c>
      <c r="I3207">
        <v>11.5234</v>
      </c>
      <c r="K3207" s="1" t="s">
        <v>3243</v>
      </c>
      <c r="L3207">
        <v>11.9431</v>
      </c>
    </row>
    <row r="3208" spans="8:12">
      <c r="H3208" s="1" t="s">
        <v>3244</v>
      </c>
      <c r="I3208">
        <v>4.4214</v>
      </c>
      <c r="K3208" s="1" t="s">
        <v>3244</v>
      </c>
      <c r="L3208">
        <v>4.3393</v>
      </c>
    </row>
    <row r="3209" spans="8:12">
      <c r="H3209" s="1" t="s">
        <v>3245</v>
      </c>
      <c r="I3209">
        <v>2.2267</v>
      </c>
      <c r="K3209" s="1" t="s">
        <v>3245</v>
      </c>
      <c r="L3209">
        <v>2.4024</v>
      </c>
    </row>
    <row r="3210" spans="8:12">
      <c r="H3210" s="1" t="s">
        <v>3246</v>
      </c>
      <c r="I3210">
        <v>10.0395</v>
      </c>
      <c r="K3210" s="1" t="s">
        <v>3246</v>
      </c>
      <c r="L3210">
        <v>9.1331</v>
      </c>
    </row>
    <row r="3211" spans="8:12">
      <c r="H3211" s="1" t="s">
        <v>3247</v>
      </c>
      <c r="I3211">
        <v>6.6587</v>
      </c>
      <c r="K3211" s="1" t="s">
        <v>3247</v>
      </c>
      <c r="L3211">
        <v>6.4745</v>
      </c>
    </row>
    <row r="3212" spans="8:12">
      <c r="H3212" s="1" t="s">
        <v>3248</v>
      </c>
      <c r="I3212">
        <v>1.8107</v>
      </c>
      <c r="K3212" s="1" t="s">
        <v>3248</v>
      </c>
      <c r="L3212">
        <v>1.8584</v>
      </c>
    </row>
    <row r="3213" spans="8:12">
      <c r="H3213" s="1" t="s">
        <v>3249</v>
      </c>
      <c r="I3213">
        <v>7.7611</v>
      </c>
      <c r="K3213" s="1" t="s">
        <v>3249</v>
      </c>
      <c r="L3213">
        <v>8.0397</v>
      </c>
    </row>
    <row r="3214" spans="8:12">
      <c r="H3214" s="1" t="s">
        <v>3250</v>
      </c>
      <c r="I3214">
        <v>3.6921</v>
      </c>
      <c r="K3214" s="1" t="s">
        <v>3250</v>
      </c>
      <c r="L3214">
        <v>3.4711</v>
      </c>
    </row>
    <row r="3215" spans="8:12">
      <c r="H3215" s="1" t="s">
        <v>3251</v>
      </c>
      <c r="I3215">
        <v>4.3544</v>
      </c>
      <c r="K3215" s="1" t="s">
        <v>3251</v>
      </c>
      <c r="L3215">
        <v>4.3645</v>
      </c>
    </row>
    <row r="3216" spans="8:12">
      <c r="H3216" s="1" t="s">
        <v>3252</v>
      </c>
      <c r="I3216">
        <v>7.1505</v>
      </c>
      <c r="K3216" s="1" t="s">
        <v>3252</v>
      </c>
      <c r="L3216">
        <v>7.4118</v>
      </c>
    </row>
    <row r="3217" spans="8:12">
      <c r="H3217" s="1" t="s">
        <v>3253</v>
      </c>
      <c r="I3217">
        <v>2.6426</v>
      </c>
      <c r="K3217" s="1" t="s">
        <v>3253</v>
      </c>
      <c r="L3217">
        <v>2.6719</v>
      </c>
    </row>
    <row r="3218" spans="8:12">
      <c r="H3218" s="1" t="s">
        <v>3254</v>
      </c>
      <c r="I3218">
        <v>4.38</v>
      </c>
      <c r="K3218" s="1" t="s">
        <v>3254</v>
      </c>
      <c r="L3218">
        <v>4.8225</v>
      </c>
    </row>
    <row r="3219" spans="8:12">
      <c r="H3219" s="1" t="s">
        <v>3255</v>
      </c>
      <c r="I3219">
        <v>8.1282</v>
      </c>
      <c r="K3219" s="1" t="s">
        <v>3255</v>
      </c>
      <c r="L3219">
        <v>8.2649</v>
      </c>
    </row>
    <row r="3220" spans="8:12">
      <c r="H3220" s="1" t="s">
        <v>3256</v>
      </c>
      <c r="I3220">
        <v>9.3576</v>
      </c>
      <c r="K3220" s="1" t="s">
        <v>3256</v>
      </c>
      <c r="L3220">
        <v>7.8662</v>
      </c>
    </row>
    <row r="3221" spans="8:12">
      <c r="H3221" s="1" t="s">
        <v>3257</v>
      </c>
      <c r="I3221">
        <v>8.7623</v>
      </c>
      <c r="K3221" s="1" t="s">
        <v>3257</v>
      </c>
      <c r="L3221">
        <v>9.1837</v>
      </c>
    </row>
    <row r="3222" spans="8:12">
      <c r="H3222" s="1" t="s">
        <v>3258</v>
      </c>
      <c r="I3222">
        <v>5.4076</v>
      </c>
      <c r="K3222" s="1" t="s">
        <v>3258</v>
      </c>
      <c r="L3222">
        <v>6.6898</v>
      </c>
    </row>
    <row r="3223" spans="8:12">
      <c r="H3223" s="1" t="s">
        <v>3259</v>
      </c>
      <c r="I3223">
        <v>3.841</v>
      </c>
      <c r="K3223" s="1" t="s">
        <v>3259</v>
      </c>
      <c r="L3223">
        <v>3.8106</v>
      </c>
    </row>
    <row r="3224" spans="8:12">
      <c r="H3224" s="1" t="s">
        <v>3260</v>
      </c>
      <c r="I3224">
        <v>3.6324</v>
      </c>
      <c r="K3224" s="1" t="s">
        <v>3260</v>
      </c>
      <c r="L3224">
        <v>3.6731</v>
      </c>
    </row>
    <row r="3225" spans="8:12">
      <c r="H3225" s="1" t="s">
        <v>3261</v>
      </c>
      <c r="I3225">
        <v>3.0775</v>
      </c>
      <c r="K3225" s="1" t="s">
        <v>3261</v>
      </c>
      <c r="L3225">
        <v>3.1305</v>
      </c>
    </row>
    <row r="3226" spans="8:12">
      <c r="H3226" s="1" t="s">
        <v>3262</v>
      </c>
      <c r="I3226">
        <v>2.0254</v>
      </c>
      <c r="K3226" s="1" t="s">
        <v>3262</v>
      </c>
      <c r="L3226">
        <v>2.1633</v>
      </c>
    </row>
    <row r="3227" spans="8:12">
      <c r="H3227" s="1" t="s">
        <v>3263</v>
      </c>
      <c r="I3227">
        <v>6.4946</v>
      </c>
      <c r="K3227" s="1" t="s">
        <v>3263</v>
      </c>
      <c r="L3227">
        <v>7.0898</v>
      </c>
    </row>
    <row r="3228" spans="8:12">
      <c r="H3228" s="1" t="s">
        <v>3264</v>
      </c>
      <c r="I3228">
        <v>3.729</v>
      </c>
      <c r="K3228" s="1" t="s">
        <v>3264</v>
      </c>
      <c r="L3228">
        <v>3.923</v>
      </c>
    </row>
    <row r="3229" spans="8:12">
      <c r="H3229" s="1" t="s">
        <v>3265</v>
      </c>
      <c r="I3229">
        <v>22.5105</v>
      </c>
      <c r="K3229" s="1" t="s">
        <v>3265</v>
      </c>
      <c r="L3229">
        <v>18.8208</v>
      </c>
    </row>
    <row r="3230" spans="8:12">
      <c r="H3230" s="1" t="s">
        <v>3266</v>
      </c>
      <c r="I3230">
        <v>4.0424</v>
      </c>
      <c r="K3230" s="1" t="s">
        <v>3266</v>
      </c>
      <c r="L3230">
        <v>4.2737</v>
      </c>
    </row>
    <row r="3231" spans="8:12">
      <c r="H3231" s="1" t="s">
        <v>3267</v>
      </c>
      <c r="I3231">
        <v>4.5914</v>
      </c>
      <c r="K3231" s="1" t="s">
        <v>3267</v>
      </c>
      <c r="L3231">
        <v>4.4219</v>
      </c>
    </row>
    <row r="3232" spans="8:12">
      <c r="H3232" s="1" t="s">
        <v>3268</v>
      </c>
      <c r="I3232">
        <v>8.6795</v>
      </c>
      <c r="K3232" s="1" t="s">
        <v>3268</v>
      </c>
      <c r="L3232">
        <v>9.2411</v>
      </c>
    </row>
    <row r="3233" spans="8:12">
      <c r="H3233" s="1" t="s">
        <v>3269</v>
      </c>
      <c r="I3233">
        <v>8.5221</v>
      </c>
      <c r="K3233" s="1" t="s">
        <v>3269</v>
      </c>
      <c r="L3233">
        <v>9.5704</v>
      </c>
    </row>
    <row r="3234" spans="8:12">
      <c r="H3234" s="1" t="s">
        <v>3270</v>
      </c>
      <c r="I3234">
        <v>3.797</v>
      </c>
      <c r="K3234" s="1" t="s">
        <v>3270</v>
      </c>
      <c r="L3234">
        <v>3.8076</v>
      </c>
    </row>
    <row r="3235" spans="8:12">
      <c r="H3235" s="1" t="s">
        <v>3271</v>
      </c>
      <c r="I3235">
        <v>4.2424</v>
      </c>
      <c r="K3235" s="1" t="s">
        <v>3271</v>
      </c>
      <c r="L3235">
        <v>4.2392</v>
      </c>
    </row>
    <row r="3236" spans="8:12">
      <c r="H3236" s="1" t="s">
        <v>3272</v>
      </c>
      <c r="I3236">
        <v>9.8023</v>
      </c>
      <c r="K3236" s="1" t="s">
        <v>3272</v>
      </c>
      <c r="L3236">
        <v>8.7261</v>
      </c>
    </row>
    <row r="3237" spans="8:12">
      <c r="H3237" s="1" t="s">
        <v>3273</v>
      </c>
      <c r="I3237">
        <v>3.7924</v>
      </c>
      <c r="K3237" s="1" t="s">
        <v>3273</v>
      </c>
      <c r="L3237">
        <v>3.7671</v>
      </c>
    </row>
    <row r="3238" spans="8:12">
      <c r="H3238" s="1" t="s">
        <v>3274</v>
      </c>
      <c r="I3238">
        <v>8.4804</v>
      </c>
      <c r="K3238" s="1" t="s">
        <v>3274</v>
      </c>
      <c r="L3238">
        <v>8.516</v>
      </c>
    </row>
    <row r="3239" spans="8:12">
      <c r="H3239" s="1" t="s">
        <v>3275</v>
      </c>
      <c r="I3239">
        <v>3.9462</v>
      </c>
      <c r="K3239" s="1" t="s">
        <v>3275</v>
      </c>
      <c r="L3239">
        <v>3.6228</v>
      </c>
    </row>
    <row r="3240" spans="8:12">
      <c r="H3240" s="1" t="s">
        <v>3276</v>
      </c>
      <c r="I3240">
        <v>15.6366</v>
      </c>
      <c r="K3240" s="1" t="s">
        <v>3276</v>
      </c>
      <c r="L3240">
        <v>15.3459</v>
      </c>
    </row>
    <row r="3241" spans="8:12">
      <c r="H3241" s="1" t="s">
        <v>3277</v>
      </c>
      <c r="I3241">
        <v>7.5039</v>
      </c>
      <c r="K3241" s="1" t="s">
        <v>3277</v>
      </c>
      <c r="L3241">
        <v>7.9905</v>
      </c>
    </row>
    <row r="3242" spans="8:12">
      <c r="H3242" s="1" t="s">
        <v>3278</v>
      </c>
      <c r="I3242">
        <v>1.1978</v>
      </c>
      <c r="K3242" s="1" t="s">
        <v>3278</v>
      </c>
      <c r="L3242">
        <v>1.1987</v>
      </c>
    </row>
    <row r="3243" spans="8:12">
      <c r="H3243" s="1" t="s">
        <v>3279</v>
      </c>
      <c r="I3243">
        <v>3.2877</v>
      </c>
      <c r="K3243" s="1" t="s">
        <v>3279</v>
      </c>
      <c r="L3243">
        <v>3.1169</v>
      </c>
    </row>
    <row r="3244" spans="8:12">
      <c r="H3244" s="1" t="s">
        <v>3280</v>
      </c>
      <c r="I3244">
        <v>27.8217</v>
      </c>
      <c r="K3244" s="1" t="s">
        <v>3280</v>
      </c>
      <c r="L3244">
        <v>30.0175</v>
      </c>
    </row>
    <row r="3245" spans="8:12">
      <c r="H3245" s="1" t="s">
        <v>3281</v>
      </c>
      <c r="I3245">
        <v>6.0306</v>
      </c>
      <c r="K3245" s="1" t="s">
        <v>3281</v>
      </c>
      <c r="L3245">
        <v>6.2825</v>
      </c>
    </row>
    <row r="3246" spans="8:12">
      <c r="H3246" s="1" t="s">
        <v>3282</v>
      </c>
      <c r="I3246">
        <v>2.566</v>
      </c>
      <c r="K3246" s="1" t="s">
        <v>3282</v>
      </c>
      <c r="L3246">
        <v>2.6615</v>
      </c>
    </row>
    <row r="3247" spans="8:12">
      <c r="H3247" s="1" t="s">
        <v>3283</v>
      </c>
      <c r="I3247">
        <v>12.628</v>
      </c>
      <c r="K3247" s="1" t="s">
        <v>3283</v>
      </c>
      <c r="L3247">
        <v>11.091</v>
      </c>
    </row>
    <row r="3248" spans="8:12">
      <c r="H3248" s="1" t="s">
        <v>3284</v>
      </c>
      <c r="I3248">
        <v>22.9399</v>
      </c>
      <c r="K3248" s="1" t="s">
        <v>3284</v>
      </c>
      <c r="L3248">
        <v>22.6788</v>
      </c>
    </row>
    <row r="3249" spans="8:12">
      <c r="H3249" s="1" t="s">
        <v>3285</v>
      </c>
      <c r="I3249">
        <v>2.2798</v>
      </c>
      <c r="K3249" s="1" t="s">
        <v>3285</v>
      </c>
      <c r="L3249">
        <v>2.1747</v>
      </c>
    </row>
    <row r="3250" spans="8:12">
      <c r="H3250" s="1" t="s">
        <v>3286</v>
      </c>
      <c r="I3250">
        <v>22.7067</v>
      </c>
      <c r="K3250" s="1" t="s">
        <v>3286</v>
      </c>
      <c r="L3250">
        <v>23.6007</v>
      </c>
    </row>
    <row r="3251" spans="8:12">
      <c r="H3251" s="1" t="s">
        <v>3287</v>
      </c>
      <c r="I3251">
        <v>7.0384</v>
      </c>
      <c r="K3251" s="1" t="s">
        <v>3287</v>
      </c>
      <c r="L3251">
        <v>6.3778</v>
      </c>
    </row>
    <row r="3252" spans="8:12">
      <c r="H3252" s="1" t="s">
        <v>3288</v>
      </c>
      <c r="I3252">
        <v>10.9001</v>
      </c>
      <c r="K3252" s="1" t="s">
        <v>3288</v>
      </c>
      <c r="L3252">
        <v>10.8486</v>
      </c>
    </row>
    <row r="3253" spans="8:12">
      <c r="H3253" s="1" t="s">
        <v>3289</v>
      </c>
      <c r="I3253">
        <v>8.2404</v>
      </c>
      <c r="K3253" s="1" t="s">
        <v>3289</v>
      </c>
      <c r="L3253">
        <v>8.1371</v>
      </c>
    </row>
    <row r="3254" spans="8:12">
      <c r="H3254" s="1" t="s">
        <v>3290</v>
      </c>
      <c r="I3254">
        <v>2.9501</v>
      </c>
      <c r="K3254" s="1" t="s">
        <v>3290</v>
      </c>
      <c r="L3254">
        <v>2.9001</v>
      </c>
    </row>
    <row r="3255" spans="8:12">
      <c r="H3255" s="1" t="s">
        <v>3291</v>
      </c>
      <c r="I3255">
        <v>2.6156</v>
      </c>
      <c r="K3255" s="1" t="s">
        <v>3291</v>
      </c>
      <c r="L3255">
        <v>2.489</v>
      </c>
    </row>
    <row r="3256" spans="8:12">
      <c r="H3256" s="1" t="s">
        <v>3292</v>
      </c>
      <c r="I3256">
        <v>40.0258</v>
      </c>
      <c r="K3256" s="1" t="s">
        <v>3292</v>
      </c>
      <c r="L3256">
        <v>43.3931</v>
      </c>
    </row>
    <row r="3257" spans="8:12">
      <c r="H3257" s="1" t="s">
        <v>3293</v>
      </c>
      <c r="I3257">
        <v>20.0678</v>
      </c>
      <c r="K3257" s="1" t="s">
        <v>3293</v>
      </c>
      <c r="L3257">
        <v>17.9442</v>
      </c>
    </row>
    <row r="3258" spans="8:12">
      <c r="H3258" s="1" t="s">
        <v>3294</v>
      </c>
      <c r="I3258">
        <v>53.8479</v>
      </c>
      <c r="K3258" s="1" t="s">
        <v>3294</v>
      </c>
      <c r="L3258">
        <v>45.5703</v>
      </c>
    </row>
    <row r="3259" spans="8:12">
      <c r="H3259" s="1" t="s">
        <v>3295</v>
      </c>
      <c r="I3259">
        <v>18.4586</v>
      </c>
      <c r="K3259" s="1" t="s">
        <v>3295</v>
      </c>
      <c r="L3259">
        <v>20.6205</v>
      </c>
    </row>
    <row r="3260" spans="8:12">
      <c r="H3260" s="1" t="s">
        <v>3296</v>
      </c>
      <c r="I3260">
        <v>18.8254</v>
      </c>
      <c r="K3260" s="1" t="s">
        <v>3296</v>
      </c>
      <c r="L3260">
        <v>19.9649</v>
      </c>
    </row>
    <row r="3261" spans="8:12">
      <c r="H3261" s="1" t="s">
        <v>3297</v>
      </c>
      <c r="I3261">
        <v>6.937</v>
      </c>
      <c r="K3261" s="1" t="s">
        <v>3297</v>
      </c>
      <c r="L3261">
        <v>6.8714</v>
      </c>
    </row>
    <row r="3262" spans="8:12">
      <c r="H3262" s="1" t="s">
        <v>3298</v>
      </c>
      <c r="I3262">
        <v>6.2506</v>
      </c>
      <c r="K3262" s="1" t="s">
        <v>3298</v>
      </c>
      <c r="L3262">
        <v>6.2957</v>
      </c>
    </row>
    <row r="3263" spans="8:12">
      <c r="H3263" s="1" t="s">
        <v>3299</v>
      </c>
      <c r="I3263">
        <v>2.3302</v>
      </c>
      <c r="K3263" s="1" t="s">
        <v>3299</v>
      </c>
      <c r="L3263">
        <v>2.485</v>
      </c>
    </row>
    <row r="3264" spans="8:12">
      <c r="H3264" s="1" t="s">
        <v>3300</v>
      </c>
      <c r="I3264">
        <v>18.3542</v>
      </c>
      <c r="K3264" s="1" t="s">
        <v>3300</v>
      </c>
      <c r="L3264">
        <v>18.6159</v>
      </c>
    </row>
    <row r="3265" spans="8:12">
      <c r="H3265" s="1" t="s">
        <v>3301</v>
      </c>
      <c r="I3265">
        <v>12.0298</v>
      </c>
      <c r="K3265" s="1" t="s">
        <v>3301</v>
      </c>
      <c r="L3265">
        <v>11.7118</v>
      </c>
    </row>
    <row r="3266" spans="8:12">
      <c r="H3266" s="1" t="s">
        <v>3302</v>
      </c>
      <c r="I3266">
        <v>8.3977</v>
      </c>
      <c r="K3266" s="1" t="s">
        <v>3302</v>
      </c>
      <c r="L3266">
        <v>7.3474</v>
      </c>
    </row>
    <row r="3267" spans="8:12">
      <c r="H3267" s="1" t="s">
        <v>3303</v>
      </c>
      <c r="I3267">
        <v>7.8672</v>
      </c>
      <c r="K3267" s="1" t="s">
        <v>3303</v>
      </c>
      <c r="L3267">
        <v>8.2728</v>
      </c>
    </row>
    <row r="3268" spans="8:12">
      <c r="H3268" s="1" t="s">
        <v>3304</v>
      </c>
      <c r="I3268">
        <v>9.4585</v>
      </c>
      <c r="K3268" s="1" t="s">
        <v>3304</v>
      </c>
      <c r="L3268">
        <v>9.5429</v>
      </c>
    </row>
    <row r="3269" spans="8:12">
      <c r="H3269" s="1" t="s">
        <v>3305</v>
      </c>
      <c r="I3269">
        <v>3.9699</v>
      </c>
      <c r="K3269" s="1" t="s">
        <v>3305</v>
      </c>
      <c r="L3269">
        <v>3.8532</v>
      </c>
    </row>
    <row r="3270" spans="8:12">
      <c r="H3270" s="1" t="s">
        <v>3306</v>
      </c>
      <c r="I3270">
        <v>37.2382</v>
      </c>
      <c r="K3270" s="1" t="s">
        <v>3306</v>
      </c>
      <c r="L3270">
        <v>35.9982</v>
      </c>
    </row>
    <row r="3271" spans="8:12">
      <c r="H3271" s="1" t="s">
        <v>3307</v>
      </c>
      <c r="I3271">
        <v>5.843</v>
      </c>
      <c r="K3271" s="1" t="s">
        <v>3307</v>
      </c>
      <c r="L3271">
        <v>5.2827</v>
      </c>
    </row>
    <row r="3272" spans="8:12">
      <c r="H3272" s="1" t="s">
        <v>3308</v>
      </c>
      <c r="I3272">
        <v>3.4219</v>
      </c>
      <c r="K3272" s="1" t="s">
        <v>3308</v>
      </c>
      <c r="L3272">
        <v>3.3028</v>
      </c>
    </row>
    <row r="3273" spans="8:12">
      <c r="H3273" s="1" t="s">
        <v>3309</v>
      </c>
      <c r="I3273">
        <v>9.1991</v>
      </c>
      <c r="K3273" s="1" t="s">
        <v>3309</v>
      </c>
      <c r="L3273">
        <v>9.7203</v>
      </c>
    </row>
    <row r="3274" spans="8:12">
      <c r="H3274" s="1" t="s">
        <v>3310</v>
      </c>
      <c r="I3274">
        <v>4.6929</v>
      </c>
      <c r="K3274" s="1" t="s">
        <v>3310</v>
      </c>
      <c r="L3274">
        <v>4.7918</v>
      </c>
    </row>
    <row r="3275" spans="8:12">
      <c r="H3275" s="1" t="s">
        <v>3311</v>
      </c>
      <c r="I3275">
        <v>13.5312</v>
      </c>
      <c r="K3275" s="1" t="s">
        <v>3311</v>
      </c>
      <c r="L3275">
        <v>10.2686</v>
      </c>
    </row>
    <row r="3276" spans="8:12">
      <c r="H3276" s="1" t="s">
        <v>3312</v>
      </c>
      <c r="I3276">
        <v>4.8909</v>
      </c>
      <c r="K3276" s="1" t="s">
        <v>3312</v>
      </c>
      <c r="L3276">
        <v>4.9342</v>
      </c>
    </row>
    <row r="3277" spans="8:12">
      <c r="H3277" s="1" t="s">
        <v>3313</v>
      </c>
      <c r="I3277">
        <v>6.8725</v>
      </c>
      <c r="K3277" s="1" t="s">
        <v>3313</v>
      </c>
      <c r="L3277">
        <v>7.2522</v>
      </c>
    </row>
    <row r="3278" spans="8:12">
      <c r="H3278" s="1" t="s">
        <v>3314</v>
      </c>
      <c r="I3278">
        <v>3.291</v>
      </c>
      <c r="K3278" s="1" t="s">
        <v>3314</v>
      </c>
      <c r="L3278">
        <v>3.3339</v>
      </c>
    </row>
    <row r="3279" spans="8:12">
      <c r="H3279" s="1" t="s">
        <v>3315</v>
      </c>
      <c r="I3279">
        <v>3.2001</v>
      </c>
      <c r="K3279" s="1" t="s">
        <v>3315</v>
      </c>
      <c r="L3279">
        <v>3.3409</v>
      </c>
    </row>
    <row r="3280" spans="8:12">
      <c r="H3280" s="1" t="s">
        <v>3316</v>
      </c>
      <c r="I3280">
        <v>3.2836</v>
      </c>
      <c r="K3280" s="1" t="s">
        <v>3316</v>
      </c>
      <c r="L3280">
        <v>3.1351</v>
      </c>
    </row>
    <row r="3281" spans="8:12">
      <c r="H3281" s="1" t="s">
        <v>3317</v>
      </c>
      <c r="I3281">
        <v>8.9734</v>
      </c>
      <c r="K3281" s="1" t="s">
        <v>3317</v>
      </c>
      <c r="L3281">
        <v>9.0087</v>
      </c>
    </row>
    <row r="3282" spans="8:12">
      <c r="H3282" s="1" t="s">
        <v>3318</v>
      </c>
      <c r="I3282">
        <v>3.1814</v>
      </c>
      <c r="K3282" s="1" t="s">
        <v>3318</v>
      </c>
      <c r="L3282">
        <v>3.1607</v>
      </c>
    </row>
    <row r="3283" spans="8:12">
      <c r="H3283" s="1" t="s">
        <v>3319</v>
      </c>
      <c r="I3283">
        <v>6.0492</v>
      </c>
      <c r="K3283" s="1" t="s">
        <v>3319</v>
      </c>
      <c r="L3283">
        <v>5.5971</v>
      </c>
    </row>
    <row r="3284" spans="8:12">
      <c r="H3284" s="1" t="s">
        <v>3320</v>
      </c>
      <c r="I3284">
        <v>4.379</v>
      </c>
      <c r="K3284" s="1" t="s">
        <v>3320</v>
      </c>
      <c r="L3284">
        <v>4.3529</v>
      </c>
    </row>
    <row r="3285" spans="8:12">
      <c r="H3285" s="1" t="s">
        <v>3321</v>
      </c>
      <c r="I3285">
        <v>4.5761</v>
      </c>
      <c r="K3285" s="1" t="s">
        <v>3321</v>
      </c>
      <c r="L3285">
        <v>4.7915</v>
      </c>
    </row>
    <row r="3286" spans="8:12">
      <c r="H3286" s="1" t="s">
        <v>3322</v>
      </c>
      <c r="I3286">
        <v>2.7523</v>
      </c>
      <c r="K3286" s="1" t="s">
        <v>3322</v>
      </c>
      <c r="L3286">
        <v>2.8239</v>
      </c>
    </row>
    <row r="3287" spans="8:12">
      <c r="H3287" s="1" t="s">
        <v>3323</v>
      </c>
      <c r="I3287">
        <v>2.0024</v>
      </c>
      <c r="K3287" s="1" t="s">
        <v>3323</v>
      </c>
      <c r="L3287">
        <v>2.0625</v>
      </c>
    </row>
    <row r="3288" spans="8:12">
      <c r="H3288" s="1" t="s">
        <v>3324</v>
      </c>
      <c r="I3288">
        <v>14.027</v>
      </c>
      <c r="K3288" s="1" t="s">
        <v>3324</v>
      </c>
      <c r="L3288">
        <v>14.4792</v>
      </c>
    </row>
    <row r="3289" spans="8:12">
      <c r="H3289" s="1" t="s">
        <v>3325</v>
      </c>
      <c r="I3289">
        <v>2.7997</v>
      </c>
      <c r="K3289" s="1" t="s">
        <v>3325</v>
      </c>
      <c r="L3289">
        <v>2.8446</v>
      </c>
    </row>
    <row r="3290" spans="8:12">
      <c r="H3290" s="1" t="s">
        <v>3326</v>
      </c>
      <c r="I3290">
        <v>21.1764</v>
      </c>
      <c r="K3290" s="1" t="s">
        <v>3326</v>
      </c>
      <c r="L3290">
        <v>18.5072</v>
      </c>
    </row>
    <row r="3291" spans="8:12">
      <c r="H3291" s="1" t="s">
        <v>3327</v>
      </c>
      <c r="I3291">
        <v>4.0543</v>
      </c>
      <c r="K3291" s="1" t="s">
        <v>3327</v>
      </c>
      <c r="L3291">
        <v>3.7773</v>
      </c>
    </row>
    <row r="3292" spans="8:12">
      <c r="H3292" s="1" t="s">
        <v>3328</v>
      </c>
      <c r="I3292">
        <v>2.895</v>
      </c>
      <c r="K3292" s="1" t="s">
        <v>3328</v>
      </c>
      <c r="L3292">
        <v>2.7757</v>
      </c>
    </row>
    <row r="3293" spans="8:12">
      <c r="H3293" s="1" t="s">
        <v>3329</v>
      </c>
      <c r="I3293">
        <v>2.0559</v>
      </c>
      <c r="K3293" s="1" t="s">
        <v>3329</v>
      </c>
      <c r="L3293">
        <v>2.0287</v>
      </c>
    </row>
    <row r="3294" spans="8:12">
      <c r="H3294" s="1" t="s">
        <v>3330</v>
      </c>
      <c r="I3294">
        <v>201.76</v>
      </c>
      <c r="K3294" s="1" t="s">
        <v>3330</v>
      </c>
      <c r="L3294">
        <v>179.46</v>
      </c>
    </row>
    <row r="3295" spans="8:12">
      <c r="H3295" s="1" t="s">
        <v>3331</v>
      </c>
      <c r="I3295">
        <v>6.1949</v>
      </c>
      <c r="K3295" s="1" t="s">
        <v>3331</v>
      </c>
      <c r="L3295">
        <v>6.07</v>
      </c>
    </row>
    <row r="3296" spans="8:12">
      <c r="H3296" s="1" t="s">
        <v>3332</v>
      </c>
      <c r="I3296">
        <v>0.8358</v>
      </c>
      <c r="K3296" s="1" t="s">
        <v>3332</v>
      </c>
      <c r="L3296">
        <v>1.0911</v>
      </c>
    </row>
    <row r="3297" spans="8:12">
      <c r="H3297" s="1" t="s">
        <v>3333</v>
      </c>
      <c r="I3297">
        <v>4.1488</v>
      </c>
      <c r="K3297" s="1" t="s">
        <v>3333</v>
      </c>
      <c r="L3297">
        <v>4.8118</v>
      </c>
    </row>
    <row r="3298" spans="8:12">
      <c r="H3298" s="1" t="s">
        <v>3334</v>
      </c>
      <c r="I3298">
        <v>6.0595</v>
      </c>
      <c r="K3298" s="1" t="s">
        <v>3334</v>
      </c>
      <c r="L3298">
        <v>6.0319</v>
      </c>
    </row>
    <row r="3299" spans="8:12">
      <c r="H3299" s="1" t="s">
        <v>3335</v>
      </c>
      <c r="I3299">
        <v>1.9498</v>
      </c>
      <c r="K3299" s="1" t="s">
        <v>3335</v>
      </c>
      <c r="L3299">
        <v>1.969</v>
      </c>
    </row>
    <row r="3300" spans="8:12">
      <c r="H3300" s="1" t="s">
        <v>3336</v>
      </c>
      <c r="I3300">
        <v>2.6257</v>
      </c>
      <c r="K3300" s="1" t="s">
        <v>3336</v>
      </c>
      <c r="L3300">
        <v>2.7299</v>
      </c>
    </row>
    <row r="3301" spans="8:12">
      <c r="H3301" s="1" t="s">
        <v>3337</v>
      </c>
      <c r="I3301">
        <v>8.0689</v>
      </c>
      <c r="K3301" s="1" t="s">
        <v>3337</v>
      </c>
      <c r="L3301">
        <v>10.5978</v>
      </c>
    </row>
    <row r="3302" spans="8:12">
      <c r="H3302" s="1" t="s">
        <v>3338</v>
      </c>
      <c r="I3302">
        <v>13.3577</v>
      </c>
      <c r="K3302" s="1" t="s">
        <v>3338</v>
      </c>
      <c r="L3302">
        <v>12.7919</v>
      </c>
    </row>
    <row r="3303" spans="8:12">
      <c r="H3303" s="1" t="s">
        <v>3339</v>
      </c>
      <c r="I3303">
        <v>4.2263</v>
      </c>
      <c r="K3303" s="1" t="s">
        <v>3339</v>
      </c>
      <c r="L3303">
        <v>4.6881</v>
      </c>
    </row>
    <row r="3304" spans="8:12">
      <c r="H3304" s="1" t="s">
        <v>3340</v>
      </c>
      <c r="I3304">
        <v>6.5394</v>
      </c>
      <c r="K3304" s="1" t="s">
        <v>3340</v>
      </c>
      <c r="L3304">
        <v>6.9812</v>
      </c>
    </row>
    <row r="3305" spans="8:12">
      <c r="H3305" s="1" t="s">
        <v>3341</v>
      </c>
      <c r="I3305">
        <v>5.0986</v>
      </c>
      <c r="K3305" s="1" t="s">
        <v>3341</v>
      </c>
      <c r="L3305">
        <v>5.0981</v>
      </c>
    </row>
    <row r="3306" spans="8:12">
      <c r="H3306" s="1" t="s">
        <v>3342</v>
      </c>
      <c r="I3306">
        <v>7.6878</v>
      </c>
      <c r="K3306" s="1" t="s">
        <v>3342</v>
      </c>
      <c r="L3306">
        <v>8.8031</v>
      </c>
    </row>
    <row r="3307" spans="8:12">
      <c r="H3307" s="1" t="s">
        <v>3343</v>
      </c>
      <c r="I3307">
        <v>2.9697</v>
      </c>
      <c r="K3307" s="1" t="s">
        <v>3343</v>
      </c>
      <c r="L3307">
        <v>3.1632</v>
      </c>
    </row>
    <row r="3308" spans="8:12">
      <c r="H3308" s="1" t="s">
        <v>3344</v>
      </c>
      <c r="I3308">
        <v>3.7477</v>
      </c>
      <c r="K3308" s="1" t="s">
        <v>3344</v>
      </c>
      <c r="L3308">
        <v>3.995</v>
      </c>
    </row>
    <row r="3309" spans="8:12">
      <c r="H3309" s="1" t="s">
        <v>3345</v>
      </c>
      <c r="I3309">
        <v>5.4416</v>
      </c>
      <c r="K3309" s="1" t="s">
        <v>3345</v>
      </c>
      <c r="L3309">
        <v>5.5196</v>
      </c>
    </row>
    <row r="3310" spans="8:12">
      <c r="H3310" s="1" t="s">
        <v>3346</v>
      </c>
      <c r="I3310">
        <v>7.5607</v>
      </c>
      <c r="K3310" s="1" t="s">
        <v>3346</v>
      </c>
      <c r="L3310">
        <v>7.9424</v>
      </c>
    </row>
    <row r="3311" spans="8:12">
      <c r="H3311" s="1" t="s">
        <v>3347</v>
      </c>
      <c r="I3311">
        <v>2.4374</v>
      </c>
      <c r="K3311" s="1" t="s">
        <v>3347</v>
      </c>
      <c r="L3311">
        <v>2.4173</v>
      </c>
    </row>
    <row r="3312" spans="8:12">
      <c r="H3312" s="1" t="s">
        <v>3348</v>
      </c>
      <c r="I3312">
        <v>5.6157</v>
      </c>
      <c r="K3312" s="1" t="s">
        <v>3348</v>
      </c>
      <c r="L3312">
        <v>5.8192</v>
      </c>
    </row>
    <row r="3313" spans="8:12">
      <c r="H3313" s="1" t="s">
        <v>3349</v>
      </c>
      <c r="I3313">
        <v>7.2487</v>
      </c>
      <c r="K3313" s="1" t="s">
        <v>3349</v>
      </c>
      <c r="L3313">
        <v>8.6618</v>
      </c>
    </row>
    <row r="3314" spans="8:12">
      <c r="H3314" s="1" t="s">
        <v>3350</v>
      </c>
      <c r="I3314">
        <v>10.4004</v>
      </c>
      <c r="K3314" s="1" t="s">
        <v>3350</v>
      </c>
      <c r="L3314">
        <v>11.3548</v>
      </c>
    </row>
    <row r="3315" spans="8:12">
      <c r="H3315" s="1" t="s">
        <v>3351</v>
      </c>
      <c r="I3315">
        <v>6.5519</v>
      </c>
      <c r="K3315" s="1" t="s">
        <v>3351</v>
      </c>
      <c r="L3315">
        <v>8.5784</v>
      </c>
    </row>
    <row r="3316" spans="8:12">
      <c r="H3316" s="1" t="s">
        <v>3352</v>
      </c>
      <c r="I3316">
        <v>11.1236</v>
      </c>
      <c r="K3316" s="1" t="s">
        <v>3352</v>
      </c>
      <c r="L3316">
        <v>11.5464</v>
      </c>
    </row>
    <row r="3317" spans="8:11">
      <c r="H3317" s="1" t="s">
        <v>3353</v>
      </c>
      <c r="I3317">
        <v>0.45</v>
      </c>
      <c r="K3317" s="1" t="s">
        <v>3353</v>
      </c>
    </row>
    <row r="3318" spans="8:12">
      <c r="H3318" s="1" t="s">
        <v>3354</v>
      </c>
      <c r="I3318">
        <v>8.4089</v>
      </c>
      <c r="K3318" s="1" t="s">
        <v>3354</v>
      </c>
      <c r="L3318">
        <v>9.0327</v>
      </c>
    </row>
    <row r="3319" spans="8:12">
      <c r="H3319" s="1" t="s">
        <v>3355</v>
      </c>
      <c r="I3319">
        <v>5.5477</v>
      </c>
      <c r="K3319" s="1" t="s">
        <v>3355</v>
      </c>
      <c r="L3319">
        <v>6.1567</v>
      </c>
    </row>
    <row r="3320" spans="8:12">
      <c r="H3320" s="1" t="s">
        <v>3356</v>
      </c>
      <c r="I3320">
        <v>4.3923</v>
      </c>
      <c r="K3320" s="1" t="s">
        <v>3356</v>
      </c>
      <c r="L3320">
        <v>4.5015</v>
      </c>
    </row>
    <row r="3321" spans="8:12">
      <c r="H3321" s="1" t="s">
        <v>3357</v>
      </c>
      <c r="I3321">
        <v>3.2972</v>
      </c>
      <c r="K3321" s="1" t="s">
        <v>3357</v>
      </c>
      <c r="L3321">
        <v>5.0217</v>
      </c>
    </row>
    <row r="3322" spans="8:12">
      <c r="H3322" s="1" t="s">
        <v>3358</v>
      </c>
      <c r="I3322">
        <v>6.8124</v>
      </c>
      <c r="K3322" s="1" t="s">
        <v>3358</v>
      </c>
      <c r="L3322">
        <v>8.0438</v>
      </c>
    </row>
    <row r="3323" spans="8:12">
      <c r="H3323" s="1" t="s">
        <v>3359</v>
      </c>
      <c r="I3323">
        <v>2.3278</v>
      </c>
      <c r="K3323" s="1" t="s">
        <v>3359</v>
      </c>
      <c r="L3323">
        <v>2.7083</v>
      </c>
    </row>
    <row r="3324" spans="8:12">
      <c r="H3324" s="1" t="s">
        <v>3360</v>
      </c>
      <c r="I3324">
        <v>30.597</v>
      </c>
      <c r="K3324" s="1" t="s">
        <v>3360</v>
      </c>
      <c r="L3324">
        <v>31.287</v>
      </c>
    </row>
    <row r="3325" spans="8:12">
      <c r="H3325" s="1" t="s">
        <v>3361</v>
      </c>
      <c r="I3325">
        <v>6.5478</v>
      </c>
      <c r="K3325" s="1" t="s">
        <v>3361</v>
      </c>
      <c r="L3325">
        <v>7.3519</v>
      </c>
    </row>
    <row r="3326" spans="8:12">
      <c r="H3326" s="1" t="s">
        <v>3362</v>
      </c>
      <c r="I3326">
        <v>6.7507</v>
      </c>
      <c r="K3326" s="1" t="s">
        <v>3362</v>
      </c>
      <c r="L3326">
        <v>6.9472</v>
      </c>
    </row>
    <row r="3327" spans="8:12">
      <c r="H3327" s="1" t="s">
        <v>3363</v>
      </c>
      <c r="I3327">
        <v>8.904</v>
      </c>
      <c r="K3327" s="1" t="s">
        <v>3363</v>
      </c>
      <c r="L3327">
        <v>9.5042</v>
      </c>
    </row>
    <row r="3328" spans="8:12">
      <c r="H3328" s="1" t="s">
        <v>3364</v>
      </c>
      <c r="I3328">
        <v>17.645</v>
      </c>
      <c r="K3328" s="1" t="s">
        <v>3364</v>
      </c>
      <c r="L3328">
        <v>17.6978</v>
      </c>
    </row>
    <row r="3329" spans="8:12">
      <c r="H3329" s="1" t="s">
        <v>3365</v>
      </c>
      <c r="I3329">
        <v>4.5849</v>
      </c>
      <c r="K3329" s="1" t="s">
        <v>3365</v>
      </c>
      <c r="L3329">
        <v>4.9926</v>
      </c>
    </row>
    <row r="3330" spans="8:12">
      <c r="H3330" s="1" t="s">
        <v>3366</v>
      </c>
      <c r="I3330">
        <v>3.103</v>
      </c>
      <c r="K3330" s="1" t="s">
        <v>3366</v>
      </c>
      <c r="L3330">
        <v>3.236</v>
      </c>
    </row>
    <row r="3331" spans="8:12">
      <c r="H3331" s="1" t="s">
        <v>3367</v>
      </c>
      <c r="I3331">
        <v>3.4293</v>
      </c>
      <c r="K3331" s="1" t="s">
        <v>3367</v>
      </c>
      <c r="L3331">
        <v>3.8878</v>
      </c>
    </row>
    <row r="3332" spans="8:12">
      <c r="H3332" s="1" t="s">
        <v>3368</v>
      </c>
      <c r="I3332">
        <v>9.7883</v>
      </c>
      <c r="K3332" s="1" t="s">
        <v>3368</v>
      </c>
      <c r="L3332">
        <v>11.61</v>
      </c>
    </row>
    <row r="3333" spans="8:12">
      <c r="H3333" s="1" t="s">
        <v>3369</v>
      </c>
      <c r="I3333">
        <v>5.6759</v>
      </c>
      <c r="K3333" s="1" t="s">
        <v>3369</v>
      </c>
      <c r="L3333">
        <v>5.6048</v>
      </c>
    </row>
    <row r="3334" spans="8:12">
      <c r="H3334" s="1" t="s">
        <v>3370</v>
      </c>
      <c r="I3334">
        <v>4.0792</v>
      </c>
      <c r="K3334" s="1" t="s">
        <v>3370</v>
      </c>
      <c r="L3334">
        <v>4.0401</v>
      </c>
    </row>
    <row r="3335" spans="8:12">
      <c r="H3335" s="1" t="s">
        <v>3371</v>
      </c>
      <c r="I3335">
        <v>12.6048</v>
      </c>
      <c r="K3335" s="1" t="s">
        <v>3371</v>
      </c>
      <c r="L3335">
        <v>14.5502</v>
      </c>
    </row>
    <row r="3336" spans="8:12">
      <c r="H3336" s="1" t="s">
        <v>3372</v>
      </c>
      <c r="I3336">
        <v>7.9757</v>
      </c>
      <c r="K3336" s="1" t="s">
        <v>3372</v>
      </c>
      <c r="L3336">
        <v>8.5223</v>
      </c>
    </row>
    <row r="3337" spans="8:12">
      <c r="H3337" s="1" t="s">
        <v>3373</v>
      </c>
      <c r="I3337">
        <v>16.4976</v>
      </c>
      <c r="K3337" s="1" t="s">
        <v>3373</v>
      </c>
      <c r="L3337">
        <v>15.4313</v>
      </c>
    </row>
    <row r="3338" spans="8:12">
      <c r="H3338" s="1" t="s">
        <v>3374</v>
      </c>
      <c r="I3338">
        <v>18.387</v>
      </c>
      <c r="K3338" s="1" t="s">
        <v>3374</v>
      </c>
      <c r="L3338">
        <v>20.183</v>
      </c>
    </row>
    <row r="3339" spans="8:12">
      <c r="H3339" s="1" t="s">
        <v>3375</v>
      </c>
      <c r="I3339">
        <v>4.7269</v>
      </c>
      <c r="K3339" s="1" t="s">
        <v>3375</v>
      </c>
      <c r="L3339">
        <v>4.2855</v>
      </c>
    </row>
    <row r="3340" spans="8:12">
      <c r="H3340" s="1" t="s">
        <v>3376</v>
      </c>
      <c r="I3340">
        <v>4.7807</v>
      </c>
      <c r="K3340" s="1" t="s">
        <v>3376</v>
      </c>
      <c r="L3340">
        <v>5.224</v>
      </c>
    </row>
    <row r="3341" spans="8:12">
      <c r="H3341" s="1" t="s">
        <v>3377</v>
      </c>
      <c r="I3341">
        <v>6.7179</v>
      </c>
      <c r="K3341" s="1" t="s">
        <v>3377</v>
      </c>
      <c r="L3341">
        <v>6.8037</v>
      </c>
    </row>
    <row r="3342" spans="8:12">
      <c r="H3342" s="1" t="s">
        <v>3378</v>
      </c>
      <c r="I3342">
        <v>5.5088</v>
      </c>
      <c r="K3342" s="1" t="s">
        <v>3378</v>
      </c>
      <c r="L3342">
        <v>5.6358</v>
      </c>
    </row>
    <row r="3343" spans="8:12">
      <c r="H3343" s="1" t="s">
        <v>3379</v>
      </c>
      <c r="I3343">
        <v>8.0677</v>
      </c>
      <c r="K3343" s="1" t="s">
        <v>3379</v>
      </c>
      <c r="L3343">
        <v>8.1639</v>
      </c>
    </row>
    <row r="3344" spans="8:12">
      <c r="H3344" s="1" t="s">
        <v>3380</v>
      </c>
      <c r="I3344">
        <v>1.6574</v>
      </c>
      <c r="K3344" s="1" t="s">
        <v>3380</v>
      </c>
      <c r="L3344">
        <v>1.7683</v>
      </c>
    </row>
    <row r="3345" spans="8:12">
      <c r="H3345" s="1" t="s">
        <v>3381</v>
      </c>
      <c r="I3345">
        <v>3.4795</v>
      </c>
      <c r="K3345" s="1" t="s">
        <v>3381</v>
      </c>
      <c r="L3345">
        <v>3.6479</v>
      </c>
    </row>
    <row r="3346" spans="8:12">
      <c r="H3346" s="1" t="s">
        <v>3382</v>
      </c>
      <c r="I3346">
        <v>1.7543</v>
      </c>
      <c r="K3346" s="1" t="s">
        <v>3382</v>
      </c>
      <c r="L3346">
        <v>1.8525</v>
      </c>
    </row>
    <row r="3347" spans="8:12">
      <c r="H3347" s="1" t="s">
        <v>3383</v>
      </c>
      <c r="I3347">
        <v>21.6887</v>
      </c>
      <c r="K3347" s="1" t="s">
        <v>3383</v>
      </c>
      <c r="L3347">
        <v>19.1202</v>
      </c>
    </row>
    <row r="3348" spans="8:12">
      <c r="H3348" s="1" t="s">
        <v>3384</v>
      </c>
      <c r="I3348">
        <v>9.9216</v>
      </c>
      <c r="K3348" s="1" t="s">
        <v>3384</v>
      </c>
      <c r="L3348">
        <v>10.2237</v>
      </c>
    </row>
    <row r="3349" spans="8:12">
      <c r="H3349" s="1" t="s">
        <v>3385</v>
      </c>
      <c r="I3349">
        <v>5.6797</v>
      </c>
      <c r="K3349" s="1" t="s">
        <v>3385</v>
      </c>
      <c r="L3349">
        <v>5.7969</v>
      </c>
    </row>
    <row r="3350" spans="8:12">
      <c r="H3350" s="1" t="s">
        <v>3386</v>
      </c>
      <c r="I3350">
        <v>17.2075</v>
      </c>
      <c r="K3350" s="1" t="s">
        <v>3386</v>
      </c>
      <c r="L3350">
        <v>16.3441</v>
      </c>
    </row>
    <row r="3351" spans="8:12">
      <c r="H3351" s="1" t="s">
        <v>3387</v>
      </c>
      <c r="I3351">
        <v>9.2764</v>
      </c>
      <c r="K3351" s="1" t="s">
        <v>3387</v>
      </c>
      <c r="L3351">
        <v>8.9362</v>
      </c>
    </row>
    <row r="3352" spans="8:12">
      <c r="H3352" s="1" t="s">
        <v>3388</v>
      </c>
      <c r="I3352">
        <v>10.374</v>
      </c>
      <c r="K3352" s="1" t="s">
        <v>3388</v>
      </c>
      <c r="L3352">
        <v>11.5217</v>
      </c>
    </row>
    <row r="3353" spans="8:12">
      <c r="H3353" s="1" t="s">
        <v>3389</v>
      </c>
      <c r="I3353">
        <v>7.4565</v>
      </c>
      <c r="K3353" s="1" t="s">
        <v>3389</v>
      </c>
      <c r="L3353">
        <v>8.2087</v>
      </c>
    </row>
    <row r="3354" spans="8:12">
      <c r="H3354" s="1" t="s">
        <v>3390</v>
      </c>
      <c r="I3354">
        <v>3.6133</v>
      </c>
      <c r="K3354" s="1" t="s">
        <v>3390</v>
      </c>
      <c r="L3354">
        <v>3.6669</v>
      </c>
    </row>
    <row r="3355" spans="8:12">
      <c r="H3355" s="1" t="s">
        <v>3391</v>
      </c>
      <c r="I3355">
        <v>1.0884</v>
      </c>
      <c r="K3355" s="1" t="s">
        <v>3391</v>
      </c>
      <c r="L3355">
        <v>1.0426</v>
      </c>
    </row>
    <row r="3356" spans="8:12">
      <c r="H3356" s="1" t="s">
        <v>3392</v>
      </c>
      <c r="I3356">
        <v>12.5057</v>
      </c>
      <c r="K3356" s="1" t="s">
        <v>3392</v>
      </c>
      <c r="L3356">
        <v>13.5927</v>
      </c>
    </row>
    <row r="3357" spans="8:12">
      <c r="H3357" s="1" t="s">
        <v>3393</v>
      </c>
      <c r="I3357">
        <v>5.7082</v>
      </c>
      <c r="K3357" s="1" t="s">
        <v>3393</v>
      </c>
      <c r="L3357">
        <v>5.7526</v>
      </c>
    </row>
    <row r="3358" spans="8:12">
      <c r="H3358" s="1" t="s">
        <v>3394</v>
      </c>
      <c r="I3358">
        <v>7.7676</v>
      </c>
      <c r="K3358" s="1" t="s">
        <v>3394</v>
      </c>
      <c r="L3358">
        <v>7.6226</v>
      </c>
    </row>
    <row r="3359" spans="8:12">
      <c r="H3359" s="1" t="s">
        <v>3395</v>
      </c>
      <c r="I3359">
        <v>26.4632</v>
      </c>
      <c r="K3359" s="1" t="s">
        <v>3395</v>
      </c>
      <c r="L3359">
        <v>26.7529</v>
      </c>
    </row>
    <row r="3360" spans="8:12">
      <c r="H3360" s="1" t="s">
        <v>3396</v>
      </c>
      <c r="I3360">
        <v>19.0535</v>
      </c>
      <c r="K3360" s="1" t="s">
        <v>3396</v>
      </c>
      <c r="L3360">
        <v>17.2381</v>
      </c>
    </row>
    <row r="3361" spans="8:12">
      <c r="H3361" s="1" t="s">
        <v>3397</v>
      </c>
      <c r="I3361">
        <v>25.7389</v>
      </c>
      <c r="K3361" s="1" t="s">
        <v>3397</v>
      </c>
      <c r="L3361">
        <v>24.6736</v>
      </c>
    </row>
    <row r="3362" spans="8:12">
      <c r="H3362" s="1" t="s">
        <v>3398</v>
      </c>
      <c r="I3362">
        <v>7.0405</v>
      </c>
      <c r="K3362" s="1" t="s">
        <v>3398</v>
      </c>
      <c r="L3362">
        <v>6.8063</v>
      </c>
    </row>
    <row r="3363" spans="8:12">
      <c r="H3363" s="1" t="s">
        <v>3399</v>
      </c>
      <c r="I3363">
        <v>5.2642</v>
      </c>
      <c r="K3363" s="1" t="s">
        <v>3399</v>
      </c>
      <c r="L3363">
        <v>4.9272</v>
      </c>
    </row>
    <row r="3364" spans="8:12">
      <c r="H3364" s="1" t="s">
        <v>3400</v>
      </c>
      <c r="I3364">
        <v>4.0003</v>
      </c>
      <c r="K3364" s="1" t="s">
        <v>3400</v>
      </c>
      <c r="L3364">
        <v>3.6665</v>
      </c>
    </row>
    <row r="3365" spans="8:12">
      <c r="H3365" s="1" t="s">
        <v>3401</v>
      </c>
      <c r="I3365">
        <v>35.7547</v>
      </c>
      <c r="K3365" s="1" t="s">
        <v>3401</v>
      </c>
      <c r="L3365">
        <v>40.2109</v>
      </c>
    </row>
    <row r="3366" spans="8:12">
      <c r="H3366" s="1" t="s">
        <v>3402</v>
      </c>
      <c r="I3366">
        <v>11.3499</v>
      </c>
      <c r="K3366" s="1" t="s">
        <v>3402</v>
      </c>
      <c r="L3366">
        <v>10.3935</v>
      </c>
    </row>
    <row r="3367" spans="8:12">
      <c r="H3367" s="1" t="s">
        <v>3403</v>
      </c>
      <c r="I3367">
        <v>18.1138</v>
      </c>
      <c r="K3367" s="1" t="s">
        <v>3403</v>
      </c>
      <c r="L3367">
        <v>19.6551</v>
      </c>
    </row>
    <row r="3368" spans="8:12">
      <c r="H3368" s="1" t="s">
        <v>3404</v>
      </c>
      <c r="I3368">
        <v>12.7294</v>
      </c>
      <c r="K3368" s="1" t="s">
        <v>3404</v>
      </c>
      <c r="L3368">
        <v>13.2241</v>
      </c>
    </row>
    <row r="3369" spans="8:12">
      <c r="H3369" s="1" t="s">
        <v>3405</v>
      </c>
      <c r="I3369">
        <v>29.391</v>
      </c>
      <c r="K3369" s="1" t="s">
        <v>3405</v>
      </c>
      <c r="L3369">
        <v>30.0464</v>
      </c>
    </row>
    <row r="3370" spans="8:12">
      <c r="H3370" s="1" t="s">
        <v>3406</v>
      </c>
      <c r="I3370">
        <v>5.2511</v>
      </c>
      <c r="K3370" s="1" t="s">
        <v>3406</v>
      </c>
      <c r="L3370">
        <v>5.0759</v>
      </c>
    </row>
    <row r="3371" spans="8:12">
      <c r="H3371" s="1" t="s">
        <v>3407</v>
      </c>
      <c r="I3371">
        <v>6.2012</v>
      </c>
      <c r="K3371" s="1" t="s">
        <v>3407</v>
      </c>
      <c r="L3371">
        <v>6.3954</v>
      </c>
    </row>
    <row r="3372" spans="8:12">
      <c r="H3372" s="1" t="s">
        <v>3408</v>
      </c>
      <c r="I3372">
        <v>4.4931</v>
      </c>
      <c r="K3372" s="1" t="s">
        <v>3408</v>
      </c>
      <c r="L3372">
        <v>4.8686</v>
      </c>
    </row>
    <row r="3373" spans="8:12">
      <c r="H3373" s="1" t="s">
        <v>3409</v>
      </c>
      <c r="I3373">
        <v>5.7832</v>
      </c>
      <c r="K3373" s="1" t="s">
        <v>3409</v>
      </c>
      <c r="L3373">
        <v>6.1154</v>
      </c>
    </row>
    <row r="3374" spans="8:12">
      <c r="H3374" s="1" t="s">
        <v>3410</v>
      </c>
      <c r="I3374">
        <v>5.4442</v>
      </c>
      <c r="K3374" s="1" t="s">
        <v>3410</v>
      </c>
      <c r="L3374">
        <v>5.2139</v>
      </c>
    </row>
    <row r="3375" spans="8:12">
      <c r="H3375" s="1" t="s">
        <v>3411</v>
      </c>
      <c r="I3375">
        <v>4.1451</v>
      </c>
      <c r="K3375" s="1" t="s">
        <v>3411</v>
      </c>
      <c r="L3375">
        <v>4.6712</v>
      </c>
    </row>
    <row r="3376" spans="8:12">
      <c r="H3376" s="1" t="s">
        <v>3412</v>
      </c>
      <c r="I3376">
        <v>9.5244</v>
      </c>
      <c r="K3376" s="1" t="s">
        <v>3412</v>
      </c>
      <c r="L3376">
        <v>8.8689</v>
      </c>
    </row>
    <row r="3377" spans="8:12">
      <c r="H3377" s="1" t="s">
        <v>3413</v>
      </c>
      <c r="I3377">
        <v>5.4874</v>
      </c>
      <c r="K3377" s="1" t="s">
        <v>3413</v>
      </c>
      <c r="L3377">
        <v>5.5908</v>
      </c>
    </row>
    <row r="3378" spans="8:12">
      <c r="H3378" s="1" t="s">
        <v>3414</v>
      </c>
      <c r="I3378">
        <v>5.5516</v>
      </c>
      <c r="K3378" s="1" t="s">
        <v>3414</v>
      </c>
      <c r="L3378">
        <v>6.0052</v>
      </c>
    </row>
    <row r="3379" spans="8:12">
      <c r="H3379" s="1" t="s">
        <v>3415</v>
      </c>
      <c r="I3379">
        <v>7.5631</v>
      </c>
      <c r="K3379" s="1" t="s">
        <v>3415</v>
      </c>
      <c r="L3379">
        <v>7.7389</v>
      </c>
    </row>
    <row r="3380" spans="8:12">
      <c r="H3380" s="1" t="s">
        <v>3416</v>
      </c>
      <c r="I3380">
        <v>5.0836</v>
      </c>
      <c r="K3380" s="1" t="s">
        <v>3416</v>
      </c>
      <c r="L3380">
        <v>4.9278</v>
      </c>
    </row>
    <row r="3381" spans="8:12">
      <c r="H3381" s="1" t="s">
        <v>3417</v>
      </c>
      <c r="I3381">
        <v>13.5139</v>
      </c>
      <c r="K3381" s="1" t="s">
        <v>3417</v>
      </c>
      <c r="L3381">
        <v>13.4443</v>
      </c>
    </row>
    <row r="3382" spans="8:12">
      <c r="H3382" s="1" t="s">
        <v>3418</v>
      </c>
      <c r="I3382">
        <v>11.135</v>
      </c>
      <c r="K3382" s="1" t="s">
        <v>3418</v>
      </c>
      <c r="L3382">
        <v>11.7341</v>
      </c>
    </row>
    <row r="3383" spans="8:12">
      <c r="H3383" s="1" t="s">
        <v>3419</v>
      </c>
      <c r="I3383">
        <v>3.3243</v>
      </c>
      <c r="K3383" s="1" t="s">
        <v>3419</v>
      </c>
      <c r="L3383">
        <v>3.2519</v>
      </c>
    </row>
    <row r="3384" spans="8:12">
      <c r="H3384" s="1" t="s">
        <v>3420</v>
      </c>
      <c r="I3384">
        <v>5.3665</v>
      </c>
      <c r="K3384" s="1" t="s">
        <v>3420</v>
      </c>
      <c r="L3384">
        <v>5.384</v>
      </c>
    </row>
    <row r="3385" spans="8:12">
      <c r="H3385" s="1" t="s">
        <v>3421</v>
      </c>
      <c r="I3385">
        <v>13.9329</v>
      </c>
      <c r="K3385" s="1" t="s">
        <v>3421</v>
      </c>
      <c r="L3385">
        <v>13.4056</v>
      </c>
    </row>
    <row r="3386" spans="8:12">
      <c r="H3386" s="1" t="s">
        <v>3422</v>
      </c>
      <c r="I3386">
        <v>2.3505</v>
      </c>
      <c r="K3386" s="1" t="s">
        <v>3422</v>
      </c>
      <c r="L3386">
        <v>2.2884</v>
      </c>
    </row>
    <row r="3387" spans="8:12">
      <c r="H3387" s="1" t="s">
        <v>3423</v>
      </c>
      <c r="I3387">
        <v>2.086</v>
      </c>
      <c r="K3387" s="1" t="s">
        <v>3423</v>
      </c>
      <c r="L3387">
        <v>2.0813</v>
      </c>
    </row>
    <row r="3388" spans="8:12">
      <c r="H3388" s="1" t="s">
        <v>3424</v>
      </c>
      <c r="I3388">
        <v>34.9349</v>
      </c>
      <c r="K3388" s="1" t="s">
        <v>3424</v>
      </c>
      <c r="L3388">
        <v>29.5465</v>
      </c>
    </row>
    <row r="3389" spans="8:12">
      <c r="H3389" s="1" t="s">
        <v>3425</v>
      </c>
      <c r="I3389">
        <v>2.2846</v>
      </c>
      <c r="K3389" s="1" t="s">
        <v>3425</v>
      </c>
      <c r="L3389">
        <v>2.3306</v>
      </c>
    </row>
    <row r="3390" spans="8:12">
      <c r="H3390" s="1" t="s">
        <v>3426</v>
      </c>
      <c r="I3390">
        <v>109.0379</v>
      </c>
      <c r="K3390" s="1" t="s">
        <v>3426</v>
      </c>
      <c r="L3390">
        <v>105.2551</v>
      </c>
    </row>
    <row r="3391" spans="8:12">
      <c r="H3391" s="1" t="s">
        <v>3427</v>
      </c>
      <c r="I3391">
        <v>14.3332</v>
      </c>
      <c r="K3391" s="1" t="s">
        <v>3427</v>
      </c>
      <c r="L3391">
        <v>14.3212</v>
      </c>
    </row>
    <row r="3392" spans="8:12">
      <c r="H3392" s="1" t="s">
        <v>3428</v>
      </c>
      <c r="I3392">
        <v>8.1643</v>
      </c>
      <c r="K3392" s="1" t="s">
        <v>3428</v>
      </c>
      <c r="L3392">
        <v>7.312</v>
      </c>
    </row>
    <row r="3393" spans="8:12">
      <c r="H3393" s="1" t="s">
        <v>3429</v>
      </c>
      <c r="I3393">
        <v>7.5384</v>
      </c>
      <c r="K3393" s="1" t="s">
        <v>3429</v>
      </c>
      <c r="L3393">
        <v>8.4743</v>
      </c>
    </row>
    <row r="3394" spans="8:12">
      <c r="H3394" s="1" t="s">
        <v>3430</v>
      </c>
      <c r="I3394">
        <v>2.6774</v>
      </c>
      <c r="K3394" s="1" t="s">
        <v>3430</v>
      </c>
      <c r="L3394">
        <v>2.7883</v>
      </c>
    </row>
    <row r="3395" spans="8:12">
      <c r="H3395" s="1" t="s">
        <v>3431</v>
      </c>
      <c r="I3395">
        <v>2.744</v>
      </c>
      <c r="K3395" s="1" t="s">
        <v>3431</v>
      </c>
      <c r="L3395">
        <v>2.9277</v>
      </c>
    </row>
    <row r="3396" spans="8:12">
      <c r="H3396" s="1" t="s">
        <v>3432</v>
      </c>
      <c r="I3396">
        <v>9.3399</v>
      </c>
      <c r="K3396" s="1" t="s">
        <v>3432</v>
      </c>
      <c r="L3396">
        <v>8.2015</v>
      </c>
    </row>
    <row r="3397" spans="8:12">
      <c r="H3397" s="1" t="s">
        <v>3433</v>
      </c>
      <c r="I3397">
        <v>11.8408</v>
      </c>
      <c r="K3397" s="1" t="s">
        <v>3433</v>
      </c>
      <c r="L3397">
        <v>13.1691</v>
      </c>
    </row>
    <row r="3398" spans="8:12">
      <c r="H3398" s="1" t="s">
        <v>3434</v>
      </c>
      <c r="I3398">
        <v>3.7138</v>
      </c>
      <c r="K3398" s="1" t="s">
        <v>3434</v>
      </c>
      <c r="L3398">
        <v>3.4623</v>
      </c>
    </row>
    <row r="3399" spans="8:12">
      <c r="H3399" s="1" t="s">
        <v>3435</v>
      </c>
      <c r="I3399">
        <v>3.6504</v>
      </c>
      <c r="K3399" s="1" t="s">
        <v>3435</v>
      </c>
      <c r="L3399">
        <v>3.6531</v>
      </c>
    </row>
    <row r="3400" spans="8:12">
      <c r="H3400" s="1" t="s">
        <v>3436</v>
      </c>
      <c r="I3400">
        <v>4.7225</v>
      </c>
      <c r="K3400" s="1" t="s">
        <v>3436</v>
      </c>
      <c r="L3400">
        <v>4.406</v>
      </c>
    </row>
    <row r="3401" spans="8:12">
      <c r="H3401" s="1" t="s">
        <v>3437</v>
      </c>
      <c r="I3401">
        <v>7.0877</v>
      </c>
      <c r="K3401" s="1" t="s">
        <v>3437</v>
      </c>
      <c r="L3401">
        <v>7.5482</v>
      </c>
    </row>
    <row r="3402" spans="8:12">
      <c r="H3402" s="1" t="s">
        <v>3438</v>
      </c>
      <c r="I3402">
        <v>4.2383</v>
      </c>
      <c r="K3402" s="1" t="s">
        <v>3438</v>
      </c>
      <c r="L3402">
        <v>3.8669</v>
      </c>
    </row>
    <row r="3403" spans="8:12">
      <c r="H3403" s="1" t="s">
        <v>3439</v>
      </c>
      <c r="I3403">
        <v>5.4424</v>
      </c>
      <c r="K3403" s="1" t="s">
        <v>3439</v>
      </c>
      <c r="L3403">
        <v>5.4375</v>
      </c>
    </row>
    <row r="3404" spans="8:12">
      <c r="H3404" s="1" t="s">
        <v>3440</v>
      </c>
      <c r="I3404">
        <v>11.6484</v>
      </c>
      <c r="K3404" s="1" t="s">
        <v>3440</v>
      </c>
      <c r="L3404">
        <v>10.2903</v>
      </c>
    </row>
    <row r="3405" spans="8:12">
      <c r="H3405" s="1" t="s">
        <v>3441</v>
      </c>
      <c r="I3405">
        <v>12.0218</v>
      </c>
      <c r="K3405" s="1" t="s">
        <v>3441</v>
      </c>
      <c r="L3405">
        <v>10.3598</v>
      </c>
    </row>
    <row r="3406" spans="8:12">
      <c r="H3406" s="1" t="s">
        <v>3442</v>
      </c>
      <c r="I3406">
        <v>3.5133</v>
      </c>
      <c r="K3406" s="1" t="s">
        <v>3442</v>
      </c>
      <c r="L3406">
        <v>3.5143</v>
      </c>
    </row>
    <row r="3407" spans="8:12">
      <c r="H3407" s="1" t="s">
        <v>3443</v>
      </c>
      <c r="I3407">
        <v>7.0309</v>
      </c>
      <c r="K3407" s="1" t="s">
        <v>3443</v>
      </c>
      <c r="L3407">
        <v>6.1187</v>
      </c>
    </row>
    <row r="3408" spans="8:12">
      <c r="H3408" s="1" t="s">
        <v>3444</v>
      </c>
      <c r="I3408">
        <v>48.0958</v>
      </c>
      <c r="K3408" s="1" t="s">
        <v>3444</v>
      </c>
      <c r="L3408">
        <v>47.6299</v>
      </c>
    </row>
    <row r="3409" spans="8:12">
      <c r="H3409" s="1" t="s">
        <v>3445</v>
      </c>
      <c r="I3409">
        <v>10.7889</v>
      </c>
      <c r="K3409" s="1" t="s">
        <v>3445</v>
      </c>
      <c r="L3409">
        <v>10.7184</v>
      </c>
    </row>
    <row r="3410" spans="8:12">
      <c r="H3410" s="1" t="s">
        <v>3446</v>
      </c>
      <c r="I3410">
        <v>3.359</v>
      </c>
      <c r="K3410" s="1" t="s">
        <v>3446</v>
      </c>
      <c r="L3410">
        <v>3.2725</v>
      </c>
    </row>
    <row r="3411" spans="8:12">
      <c r="H3411" s="1" t="s">
        <v>3447</v>
      </c>
      <c r="I3411">
        <v>12.9018</v>
      </c>
      <c r="K3411" s="1" t="s">
        <v>3447</v>
      </c>
      <c r="L3411">
        <v>13.0398</v>
      </c>
    </row>
    <row r="3412" spans="8:12">
      <c r="H3412" s="1" t="s">
        <v>3448</v>
      </c>
      <c r="I3412">
        <v>1.7235</v>
      </c>
      <c r="K3412" s="1" t="s">
        <v>3448</v>
      </c>
      <c r="L3412">
        <v>1.7065</v>
      </c>
    </row>
    <row r="3413" spans="8:12">
      <c r="H3413" s="1" t="s">
        <v>3449</v>
      </c>
      <c r="I3413">
        <v>3.5895</v>
      </c>
      <c r="K3413" s="1" t="s">
        <v>3449</v>
      </c>
      <c r="L3413">
        <v>3.6356</v>
      </c>
    </row>
    <row r="3414" spans="8:12">
      <c r="H3414" s="1" t="s">
        <v>3450</v>
      </c>
      <c r="I3414">
        <v>7.179</v>
      </c>
      <c r="K3414" s="1" t="s">
        <v>3450</v>
      </c>
      <c r="L3414">
        <v>7.1666</v>
      </c>
    </row>
    <row r="3415" spans="8:12">
      <c r="H3415" s="1" t="s">
        <v>3451</v>
      </c>
      <c r="I3415">
        <v>2.3934</v>
      </c>
      <c r="K3415" s="1" t="s">
        <v>3451</v>
      </c>
      <c r="L3415">
        <v>2.4107</v>
      </c>
    </row>
    <row r="3416" spans="8:12">
      <c r="H3416" s="1" t="s">
        <v>3452</v>
      </c>
      <c r="I3416">
        <v>16.3388</v>
      </c>
      <c r="K3416" s="1" t="s">
        <v>3452</v>
      </c>
      <c r="L3416">
        <v>14.8867</v>
      </c>
    </row>
    <row r="3417" spans="8:12">
      <c r="H3417" s="1" t="s">
        <v>3453</v>
      </c>
      <c r="I3417">
        <v>4.1031</v>
      </c>
      <c r="K3417" s="1" t="s">
        <v>3453</v>
      </c>
      <c r="L3417">
        <v>4.2216</v>
      </c>
    </row>
    <row r="3418" spans="8:12">
      <c r="H3418" s="1" t="s">
        <v>3454</v>
      </c>
      <c r="I3418">
        <v>6.9901</v>
      </c>
      <c r="K3418" s="1" t="s">
        <v>3454</v>
      </c>
      <c r="L3418">
        <v>6.8932</v>
      </c>
    </row>
    <row r="3419" spans="8:12">
      <c r="H3419" s="1" t="s">
        <v>3455</v>
      </c>
      <c r="I3419">
        <v>17.6514</v>
      </c>
      <c r="K3419" s="1" t="s">
        <v>3455</v>
      </c>
      <c r="L3419">
        <v>19.8535</v>
      </c>
    </row>
    <row r="3420" spans="8:12">
      <c r="H3420" s="1" t="s">
        <v>3456</v>
      </c>
      <c r="I3420">
        <v>17.3556</v>
      </c>
      <c r="K3420" s="1" t="s">
        <v>3456</v>
      </c>
      <c r="L3420">
        <v>15.0659</v>
      </c>
    </row>
    <row r="3421" spans="8:12">
      <c r="H3421" s="1" t="s">
        <v>3457</v>
      </c>
      <c r="I3421">
        <v>16.7305</v>
      </c>
      <c r="K3421" s="1" t="s">
        <v>3457</v>
      </c>
      <c r="L3421">
        <v>19.0762</v>
      </c>
    </row>
    <row r="3422" spans="8:12">
      <c r="H3422" s="1" t="s">
        <v>3458</v>
      </c>
      <c r="I3422">
        <v>17.1307</v>
      </c>
      <c r="K3422" s="1" t="s">
        <v>3458</v>
      </c>
      <c r="L3422">
        <v>15.5297</v>
      </c>
    </row>
    <row r="3423" spans="8:12">
      <c r="H3423" s="1" t="s">
        <v>3459</v>
      </c>
      <c r="I3423">
        <v>26.0077</v>
      </c>
      <c r="K3423" s="1" t="s">
        <v>3459</v>
      </c>
      <c r="L3423">
        <v>26.7915</v>
      </c>
    </row>
    <row r="3424" spans="8:12">
      <c r="H3424" s="1" t="s">
        <v>3460</v>
      </c>
      <c r="I3424">
        <v>9.5075</v>
      </c>
      <c r="K3424" s="1" t="s">
        <v>3460</v>
      </c>
      <c r="L3424">
        <v>9.5611</v>
      </c>
    </row>
    <row r="3425" spans="8:12">
      <c r="H3425" s="1" t="s">
        <v>3461</v>
      </c>
      <c r="I3425">
        <v>7.7828</v>
      </c>
      <c r="K3425" s="1" t="s">
        <v>3461</v>
      </c>
      <c r="L3425">
        <v>7.8136</v>
      </c>
    </row>
    <row r="3426" spans="8:12">
      <c r="H3426" s="1" t="s">
        <v>3462</v>
      </c>
      <c r="I3426">
        <v>6.891</v>
      </c>
      <c r="K3426" s="1" t="s">
        <v>3462</v>
      </c>
      <c r="L3426">
        <v>6.1207</v>
      </c>
    </row>
    <row r="3427" spans="8:12">
      <c r="H3427" s="1" t="s">
        <v>3463</v>
      </c>
      <c r="I3427">
        <v>4.8312</v>
      </c>
      <c r="K3427" s="1" t="s">
        <v>3463</v>
      </c>
      <c r="L3427">
        <v>4.5351</v>
      </c>
    </row>
    <row r="3428" spans="8:12">
      <c r="H3428" s="1" t="s">
        <v>3464</v>
      </c>
      <c r="I3428">
        <v>4.8872</v>
      </c>
      <c r="K3428" s="1" t="s">
        <v>3464</v>
      </c>
      <c r="L3428">
        <v>5.3459</v>
      </c>
    </row>
    <row r="3429" spans="8:12">
      <c r="H3429" s="1" t="s">
        <v>3465</v>
      </c>
      <c r="I3429">
        <v>16.9524</v>
      </c>
      <c r="K3429" s="1" t="s">
        <v>3465</v>
      </c>
      <c r="L3429">
        <v>15.1394</v>
      </c>
    </row>
    <row r="3430" spans="8:12">
      <c r="H3430" s="1" t="s">
        <v>3466</v>
      </c>
      <c r="I3430">
        <v>2.9011</v>
      </c>
      <c r="K3430" s="1" t="s">
        <v>3466</v>
      </c>
      <c r="L3430">
        <v>3.2533</v>
      </c>
    </row>
    <row r="3431" spans="8:12">
      <c r="H3431" s="1" t="s">
        <v>3467</v>
      </c>
      <c r="I3431">
        <v>2.6743</v>
      </c>
      <c r="K3431" s="1" t="s">
        <v>3467</v>
      </c>
      <c r="L3431">
        <v>2.7186</v>
      </c>
    </row>
    <row r="3432" spans="8:12">
      <c r="H3432" s="1" t="s">
        <v>3468</v>
      </c>
      <c r="I3432">
        <v>1.0567</v>
      </c>
      <c r="K3432" s="1" t="s">
        <v>3468</v>
      </c>
      <c r="L3432">
        <v>1.0839</v>
      </c>
    </row>
    <row r="3433" spans="8:12">
      <c r="H3433" s="1" t="s">
        <v>3469</v>
      </c>
      <c r="I3433">
        <v>7.2865</v>
      </c>
      <c r="K3433" s="1" t="s">
        <v>3469</v>
      </c>
      <c r="L3433">
        <v>7.0419</v>
      </c>
    </row>
    <row r="3434" spans="8:12">
      <c r="H3434" s="1" t="s">
        <v>3470</v>
      </c>
      <c r="I3434">
        <v>6.3819</v>
      </c>
      <c r="K3434" s="1" t="s">
        <v>3470</v>
      </c>
      <c r="L3434">
        <v>6.3451</v>
      </c>
    </row>
    <row r="3435" spans="8:12">
      <c r="H3435" s="1" t="s">
        <v>3471</v>
      </c>
      <c r="I3435">
        <v>3.5104</v>
      </c>
      <c r="K3435" s="1" t="s">
        <v>3471</v>
      </c>
      <c r="L3435">
        <v>3.6271</v>
      </c>
    </row>
    <row r="3436" spans="8:12">
      <c r="H3436" s="1" t="s">
        <v>3472</v>
      </c>
      <c r="I3436">
        <v>10.1108</v>
      </c>
      <c r="K3436" s="1" t="s">
        <v>3472</v>
      </c>
      <c r="L3436">
        <v>10.1827</v>
      </c>
    </row>
    <row r="3437" spans="8:12">
      <c r="H3437" s="1" t="s">
        <v>3473</v>
      </c>
      <c r="I3437">
        <v>1.744</v>
      </c>
      <c r="K3437" s="1" t="s">
        <v>3473</v>
      </c>
      <c r="L3437">
        <v>1.7753</v>
      </c>
    </row>
    <row r="3438" spans="8:12">
      <c r="H3438" s="1" t="s">
        <v>3474</v>
      </c>
      <c r="I3438">
        <v>1.6238</v>
      </c>
      <c r="K3438" s="1" t="s">
        <v>3474</v>
      </c>
      <c r="L3438">
        <v>1.594</v>
      </c>
    </row>
    <row r="3439" spans="8:12">
      <c r="H3439" s="1" t="s">
        <v>3475</v>
      </c>
      <c r="I3439">
        <v>13.5843</v>
      </c>
      <c r="K3439" s="1" t="s">
        <v>3475</v>
      </c>
      <c r="L3439">
        <v>14.3916</v>
      </c>
    </row>
    <row r="3440" spans="8:12">
      <c r="H3440" s="1" t="s">
        <v>3476</v>
      </c>
      <c r="I3440">
        <v>2.9058</v>
      </c>
      <c r="K3440" s="1" t="s">
        <v>3476</v>
      </c>
      <c r="L3440">
        <v>2.7345</v>
      </c>
    </row>
    <row r="3441" spans="8:12">
      <c r="H3441" s="1" t="s">
        <v>3477</v>
      </c>
      <c r="I3441">
        <v>3.0196</v>
      </c>
      <c r="K3441" s="1" t="s">
        <v>3477</v>
      </c>
      <c r="L3441">
        <v>3.0151</v>
      </c>
    </row>
    <row r="3442" spans="8:12">
      <c r="H3442" s="1" t="s">
        <v>3478</v>
      </c>
      <c r="I3442">
        <v>3.4967</v>
      </c>
      <c r="K3442" s="1" t="s">
        <v>3478</v>
      </c>
      <c r="L3442">
        <v>3.5953</v>
      </c>
    </row>
    <row r="3443" spans="8:12">
      <c r="H3443" s="1" t="s">
        <v>3479</v>
      </c>
      <c r="I3443">
        <v>11.7662</v>
      </c>
      <c r="K3443" s="1" t="s">
        <v>3479</v>
      </c>
      <c r="L3443">
        <v>11.0063</v>
      </c>
    </row>
    <row r="3444" spans="8:12">
      <c r="H3444" s="1" t="s">
        <v>3480</v>
      </c>
      <c r="I3444">
        <v>12.3351</v>
      </c>
      <c r="K3444" s="1" t="s">
        <v>3480</v>
      </c>
      <c r="L3444">
        <v>13.3612</v>
      </c>
    </row>
    <row r="3445" spans="8:12">
      <c r="H3445" s="1" t="s">
        <v>3481</v>
      </c>
      <c r="I3445">
        <v>54.1258</v>
      </c>
      <c r="K3445" s="1" t="s">
        <v>3481</v>
      </c>
      <c r="L3445">
        <v>53.8633</v>
      </c>
    </row>
    <row r="3446" spans="8:12">
      <c r="H3446" s="1" t="s">
        <v>3482</v>
      </c>
      <c r="I3446">
        <v>8.8586</v>
      </c>
      <c r="K3446" s="1" t="s">
        <v>3482</v>
      </c>
      <c r="L3446">
        <v>8.6893</v>
      </c>
    </row>
    <row r="3447" spans="8:12">
      <c r="H3447" s="1" t="s">
        <v>3483</v>
      </c>
      <c r="I3447">
        <v>13.197</v>
      </c>
      <c r="K3447" s="1" t="s">
        <v>3483</v>
      </c>
      <c r="L3447">
        <v>14.781</v>
      </c>
    </row>
    <row r="3448" spans="8:12">
      <c r="H3448" s="1" t="s">
        <v>3484</v>
      </c>
      <c r="I3448">
        <v>16.2397</v>
      </c>
      <c r="K3448" s="1" t="s">
        <v>3484</v>
      </c>
      <c r="L3448">
        <v>15.4475</v>
      </c>
    </row>
    <row r="3449" spans="8:12">
      <c r="H3449" s="1" t="s">
        <v>3485</v>
      </c>
      <c r="I3449">
        <v>15.4659</v>
      </c>
      <c r="K3449" s="1" t="s">
        <v>3485</v>
      </c>
      <c r="L3449">
        <v>15.4122</v>
      </c>
    </row>
    <row r="3450" spans="8:12">
      <c r="H3450" s="1" t="s">
        <v>3486</v>
      </c>
      <c r="I3450">
        <v>13.3139</v>
      </c>
      <c r="K3450" s="1" t="s">
        <v>3486</v>
      </c>
      <c r="L3450">
        <v>12.9785</v>
      </c>
    </row>
    <row r="3451" spans="8:12">
      <c r="H3451" s="1" t="s">
        <v>3487</v>
      </c>
      <c r="I3451">
        <v>14.0957</v>
      </c>
      <c r="K3451" s="1" t="s">
        <v>3487</v>
      </c>
      <c r="L3451">
        <v>14.5088</v>
      </c>
    </row>
    <row r="3452" spans="8:12">
      <c r="H3452" s="1" t="s">
        <v>3488</v>
      </c>
      <c r="I3452">
        <v>7.0122</v>
      </c>
      <c r="K3452" s="1" t="s">
        <v>3488</v>
      </c>
      <c r="L3452">
        <v>6.9999</v>
      </c>
    </row>
    <row r="3453" spans="8:12">
      <c r="H3453" s="1" t="s">
        <v>3489</v>
      </c>
      <c r="I3453">
        <v>8.7573</v>
      </c>
      <c r="K3453" s="1" t="s">
        <v>3489</v>
      </c>
      <c r="L3453">
        <v>8.8025</v>
      </c>
    </row>
    <row r="3454" spans="8:12">
      <c r="H3454" s="1" t="s">
        <v>3490</v>
      </c>
      <c r="I3454">
        <v>18.7649</v>
      </c>
      <c r="K3454" s="1" t="s">
        <v>3490</v>
      </c>
      <c r="L3454">
        <v>19.8094</v>
      </c>
    </row>
    <row r="3455" spans="8:12">
      <c r="H3455" s="1" t="s">
        <v>3491</v>
      </c>
      <c r="I3455">
        <v>4.3071</v>
      </c>
      <c r="K3455" s="1" t="s">
        <v>3491</v>
      </c>
      <c r="L3455">
        <v>4.3028</v>
      </c>
    </row>
    <row r="3456" spans="8:12">
      <c r="H3456" s="1" t="s">
        <v>3492</v>
      </c>
      <c r="I3456">
        <v>11.5831</v>
      </c>
      <c r="K3456" s="1" t="s">
        <v>3492</v>
      </c>
      <c r="L3456">
        <v>11.9405</v>
      </c>
    </row>
    <row r="3457" spans="8:12">
      <c r="H3457" s="1" t="s">
        <v>3493</v>
      </c>
      <c r="I3457">
        <v>5.1235</v>
      </c>
      <c r="K3457" s="1" t="s">
        <v>3493</v>
      </c>
      <c r="L3457">
        <v>5.2136</v>
      </c>
    </row>
    <row r="3458" spans="8:12">
      <c r="H3458" s="1" t="s">
        <v>3494</v>
      </c>
      <c r="I3458">
        <v>9.4021</v>
      </c>
      <c r="K3458" s="1" t="s">
        <v>3494</v>
      </c>
      <c r="L3458">
        <v>9.4381</v>
      </c>
    </row>
    <row r="3459" spans="8:12">
      <c r="H3459" s="1" t="s">
        <v>3495</v>
      </c>
      <c r="I3459">
        <v>3.7924</v>
      </c>
      <c r="K3459" s="1" t="s">
        <v>3495</v>
      </c>
      <c r="L3459">
        <v>3.6895</v>
      </c>
    </row>
    <row r="3460" spans="8:12">
      <c r="H3460" s="1" t="s">
        <v>3496</v>
      </c>
      <c r="I3460">
        <v>45.4624</v>
      </c>
      <c r="K3460" s="1" t="s">
        <v>3496</v>
      </c>
      <c r="L3460">
        <v>39.5695</v>
      </c>
    </row>
    <row r="3461" spans="8:12">
      <c r="H3461" s="1" t="s">
        <v>3497</v>
      </c>
      <c r="I3461">
        <v>13.7247</v>
      </c>
      <c r="K3461" s="1" t="s">
        <v>3497</v>
      </c>
      <c r="L3461">
        <v>14.4028</v>
      </c>
    </row>
    <row r="3462" spans="8:12">
      <c r="H3462" s="1" t="s">
        <v>3498</v>
      </c>
      <c r="I3462">
        <v>4.0536</v>
      </c>
      <c r="K3462" s="1" t="s">
        <v>3498</v>
      </c>
      <c r="L3462">
        <v>3.9775</v>
      </c>
    </row>
    <row r="3463" spans="8:12">
      <c r="H3463" s="1" t="s">
        <v>3499</v>
      </c>
      <c r="I3463">
        <v>12.743</v>
      </c>
      <c r="K3463" s="1" t="s">
        <v>3499</v>
      </c>
      <c r="L3463">
        <v>11.8255</v>
      </c>
    </row>
    <row r="3464" spans="8:12">
      <c r="H3464" s="1" t="s">
        <v>3500</v>
      </c>
      <c r="I3464">
        <v>3.0449</v>
      </c>
      <c r="K3464" s="1" t="s">
        <v>3500</v>
      </c>
      <c r="L3464">
        <v>3.3675</v>
      </c>
    </row>
    <row r="3465" spans="8:12">
      <c r="H3465" s="1" t="s">
        <v>3501</v>
      </c>
      <c r="I3465">
        <v>45.2418</v>
      </c>
      <c r="K3465" s="1" t="s">
        <v>3501</v>
      </c>
      <c r="L3465">
        <v>45.4134</v>
      </c>
    </row>
    <row r="3466" spans="8:12">
      <c r="H3466" s="1" t="s">
        <v>3502</v>
      </c>
      <c r="I3466">
        <v>9.1219</v>
      </c>
      <c r="K3466" s="1" t="s">
        <v>3502</v>
      </c>
      <c r="L3466">
        <v>8.0294</v>
      </c>
    </row>
    <row r="3467" spans="8:12">
      <c r="H3467" s="1" t="s">
        <v>3503</v>
      </c>
      <c r="I3467">
        <v>2.3246</v>
      </c>
      <c r="K3467" s="1" t="s">
        <v>3503</v>
      </c>
      <c r="L3467">
        <v>2.4437</v>
      </c>
    </row>
    <row r="3468" spans="8:12">
      <c r="H3468" s="1" t="s">
        <v>3504</v>
      </c>
      <c r="I3468">
        <v>5.2792</v>
      </c>
      <c r="K3468" s="1" t="s">
        <v>3504</v>
      </c>
      <c r="L3468">
        <v>4.91</v>
      </c>
    </row>
    <row r="3469" spans="8:12">
      <c r="H3469" s="1" t="s">
        <v>3505</v>
      </c>
      <c r="I3469">
        <v>6.5696</v>
      </c>
      <c r="K3469" s="1" t="s">
        <v>3505</v>
      </c>
      <c r="L3469">
        <v>6.8857</v>
      </c>
    </row>
    <row r="3470" spans="8:12">
      <c r="H3470" s="1" t="s">
        <v>3506</v>
      </c>
      <c r="I3470">
        <v>7.209</v>
      </c>
      <c r="K3470" s="1" t="s">
        <v>3506</v>
      </c>
      <c r="L3470">
        <v>7.2735</v>
      </c>
    </row>
    <row r="3471" spans="8:12">
      <c r="H3471" s="1" t="s">
        <v>3507</v>
      </c>
      <c r="I3471">
        <v>3.3321</v>
      </c>
      <c r="K3471" s="1" t="s">
        <v>3507</v>
      </c>
      <c r="L3471">
        <v>3.0507</v>
      </c>
    </row>
    <row r="3472" spans="8:12">
      <c r="H3472" s="1" t="s">
        <v>3508</v>
      </c>
      <c r="I3472">
        <v>7.8113</v>
      </c>
      <c r="K3472" s="1" t="s">
        <v>3508</v>
      </c>
      <c r="L3472">
        <v>7.9855</v>
      </c>
    </row>
    <row r="3473" spans="8:12">
      <c r="H3473" s="1" t="s">
        <v>3509</v>
      </c>
      <c r="I3473">
        <v>7.8814</v>
      </c>
      <c r="K3473" s="1" t="s">
        <v>3509</v>
      </c>
      <c r="L3473">
        <v>7.5723</v>
      </c>
    </row>
    <row r="3474" spans="8:12">
      <c r="H3474" s="1" t="s">
        <v>3510</v>
      </c>
      <c r="I3474">
        <v>4.6864</v>
      </c>
      <c r="K3474" s="1" t="s">
        <v>3510</v>
      </c>
      <c r="L3474">
        <v>4.403</v>
      </c>
    </row>
    <row r="3475" spans="8:12">
      <c r="H3475" s="1" t="s">
        <v>3511</v>
      </c>
      <c r="I3475">
        <v>5.7711</v>
      </c>
      <c r="K3475" s="1" t="s">
        <v>3511</v>
      </c>
      <c r="L3475">
        <v>5.8146</v>
      </c>
    </row>
    <row r="3476" spans="8:12">
      <c r="H3476" s="1" t="s">
        <v>3512</v>
      </c>
      <c r="I3476">
        <v>17.8899</v>
      </c>
      <c r="K3476" s="1" t="s">
        <v>3512</v>
      </c>
      <c r="L3476">
        <v>17.4619</v>
      </c>
    </row>
    <row r="3477" spans="8:12">
      <c r="H3477" s="1" t="s">
        <v>3513</v>
      </c>
      <c r="I3477">
        <v>87.9167</v>
      </c>
      <c r="K3477" s="1" t="s">
        <v>3513</v>
      </c>
      <c r="L3477">
        <v>78.6072</v>
      </c>
    </row>
    <row r="3478" spans="8:12">
      <c r="H3478" s="1" t="s">
        <v>3514</v>
      </c>
      <c r="I3478">
        <v>7.7295</v>
      </c>
      <c r="K3478" s="1" t="s">
        <v>3514</v>
      </c>
      <c r="L3478">
        <v>7.1979</v>
      </c>
    </row>
    <row r="3479" spans="8:12">
      <c r="H3479" s="1" t="s">
        <v>3515</v>
      </c>
      <c r="I3479">
        <v>10.3079</v>
      </c>
      <c r="K3479" s="1" t="s">
        <v>3515</v>
      </c>
      <c r="L3479">
        <v>10.5076</v>
      </c>
    </row>
    <row r="3480" spans="8:12">
      <c r="H3480" s="1" t="s">
        <v>3516</v>
      </c>
      <c r="I3480">
        <v>19.9584</v>
      </c>
      <c r="K3480" s="1" t="s">
        <v>3516</v>
      </c>
      <c r="L3480">
        <v>20.9011</v>
      </c>
    </row>
    <row r="3481" spans="8:12">
      <c r="H3481" s="1" t="s">
        <v>3517</v>
      </c>
      <c r="I3481">
        <v>15.313</v>
      </c>
      <c r="K3481" s="1" t="s">
        <v>3517</v>
      </c>
      <c r="L3481">
        <v>13.9596</v>
      </c>
    </row>
    <row r="3482" spans="8:12">
      <c r="H3482" s="1" t="s">
        <v>3518</v>
      </c>
      <c r="I3482">
        <v>27.4648</v>
      </c>
      <c r="K3482" s="1" t="s">
        <v>3518</v>
      </c>
      <c r="L3482">
        <v>24.2672</v>
      </c>
    </row>
    <row r="3483" spans="8:12">
      <c r="H3483" s="1" t="s">
        <v>3519</v>
      </c>
      <c r="I3483">
        <v>6.884</v>
      </c>
      <c r="K3483" s="1" t="s">
        <v>3519</v>
      </c>
      <c r="L3483">
        <v>6.9007</v>
      </c>
    </row>
    <row r="3484" spans="8:12">
      <c r="H3484" s="1" t="s">
        <v>3520</v>
      </c>
      <c r="I3484">
        <v>9.201</v>
      </c>
      <c r="K3484" s="1" t="s">
        <v>3520</v>
      </c>
      <c r="L3484">
        <v>9.4569</v>
      </c>
    </row>
    <row r="3485" spans="8:12">
      <c r="H3485" s="1" t="s">
        <v>3521</v>
      </c>
      <c r="I3485">
        <v>18.6014</v>
      </c>
      <c r="K3485" s="1" t="s">
        <v>3521</v>
      </c>
      <c r="L3485">
        <v>15.8837</v>
      </c>
    </row>
    <row r="3486" spans="8:12">
      <c r="H3486" s="1" t="s">
        <v>3522</v>
      </c>
      <c r="I3486">
        <v>4.9005</v>
      </c>
      <c r="K3486" s="1" t="s">
        <v>3522</v>
      </c>
      <c r="L3486">
        <v>5.0423</v>
      </c>
    </row>
    <row r="3487" spans="8:12">
      <c r="H3487" s="1" t="s">
        <v>3523</v>
      </c>
      <c r="I3487">
        <v>2.1936</v>
      </c>
      <c r="K3487" s="1" t="s">
        <v>3523</v>
      </c>
      <c r="L3487">
        <v>2.5499</v>
      </c>
    </row>
    <row r="3488" spans="8:12">
      <c r="H3488" s="1" t="s">
        <v>3524</v>
      </c>
      <c r="I3488">
        <v>14.9219</v>
      </c>
      <c r="K3488" s="1" t="s">
        <v>3524</v>
      </c>
      <c r="L3488">
        <v>15.0061</v>
      </c>
    </row>
    <row r="3489" spans="8:12">
      <c r="H3489" s="1" t="s">
        <v>3525</v>
      </c>
      <c r="I3489">
        <v>17.6599</v>
      </c>
      <c r="K3489" s="1" t="s">
        <v>3525</v>
      </c>
      <c r="L3489">
        <v>16.687</v>
      </c>
    </row>
    <row r="3490" spans="8:12">
      <c r="H3490" s="1" t="s">
        <v>3526</v>
      </c>
      <c r="I3490">
        <v>18.3786</v>
      </c>
      <c r="K3490" s="1" t="s">
        <v>3526</v>
      </c>
      <c r="L3490">
        <v>16.37</v>
      </c>
    </row>
    <row r="3491" spans="8:12">
      <c r="H3491" s="1" t="s">
        <v>3527</v>
      </c>
      <c r="I3491">
        <v>5.9361</v>
      </c>
      <c r="K3491" s="1" t="s">
        <v>3527</v>
      </c>
      <c r="L3491">
        <v>5.37</v>
      </c>
    </row>
    <row r="3492" spans="8:12">
      <c r="H3492" s="1" t="s">
        <v>3528</v>
      </c>
      <c r="I3492">
        <v>6.8473</v>
      </c>
      <c r="K3492" s="1" t="s">
        <v>3528</v>
      </c>
      <c r="L3492">
        <v>7.4927</v>
      </c>
    </row>
    <row r="3493" spans="8:12">
      <c r="H3493" s="1" t="s">
        <v>3529</v>
      </c>
      <c r="I3493">
        <v>7.8613</v>
      </c>
      <c r="K3493" s="1" t="s">
        <v>3529</v>
      </c>
      <c r="L3493">
        <v>7.2203</v>
      </c>
    </row>
    <row r="3494" spans="8:12">
      <c r="H3494" s="1" t="s">
        <v>3530</v>
      </c>
      <c r="I3494">
        <v>8.6307</v>
      </c>
      <c r="K3494" s="1" t="s">
        <v>3530</v>
      </c>
      <c r="L3494">
        <v>8.4311</v>
      </c>
    </row>
    <row r="3495" spans="8:12">
      <c r="H3495" s="1" t="s">
        <v>3531</v>
      </c>
      <c r="I3495">
        <v>5.386</v>
      </c>
      <c r="K3495" s="1" t="s">
        <v>3531</v>
      </c>
      <c r="L3495">
        <v>5.2691</v>
      </c>
    </row>
    <row r="3496" spans="8:12">
      <c r="H3496" s="1" t="s">
        <v>3532</v>
      </c>
      <c r="I3496">
        <v>2.9941</v>
      </c>
      <c r="K3496" s="1" t="s">
        <v>3532</v>
      </c>
      <c r="L3496">
        <v>3.846</v>
      </c>
    </row>
    <row r="3497" spans="8:12">
      <c r="H3497" s="1" t="s">
        <v>3533</v>
      </c>
      <c r="I3497">
        <v>7.831</v>
      </c>
      <c r="K3497" s="1" t="s">
        <v>3533</v>
      </c>
      <c r="L3497">
        <v>8.7969</v>
      </c>
    </row>
    <row r="3498" spans="8:12">
      <c r="H3498" s="1" t="s">
        <v>3534</v>
      </c>
      <c r="I3498">
        <v>4.9828</v>
      </c>
      <c r="K3498" s="1" t="s">
        <v>3534</v>
      </c>
      <c r="L3498">
        <v>5.2029</v>
      </c>
    </row>
    <row r="3499" spans="8:12">
      <c r="H3499" s="1" t="s">
        <v>3535</v>
      </c>
      <c r="I3499">
        <v>8.5756</v>
      </c>
      <c r="K3499" s="1" t="s">
        <v>3535</v>
      </c>
      <c r="L3499">
        <v>7.5532</v>
      </c>
    </row>
    <row r="3500" spans="8:12">
      <c r="H3500" s="1" t="s">
        <v>3536</v>
      </c>
      <c r="I3500">
        <v>6.672</v>
      </c>
      <c r="K3500" s="1" t="s">
        <v>3536</v>
      </c>
      <c r="L3500">
        <v>6.5613</v>
      </c>
    </row>
    <row r="3501" spans="8:12">
      <c r="H3501" s="1" t="s">
        <v>3537</v>
      </c>
      <c r="I3501">
        <v>13.5697</v>
      </c>
      <c r="K3501" s="1" t="s">
        <v>3537</v>
      </c>
      <c r="L3501">
        <v>14.5005</v>
      </c>
    </row>
    <row r="3502" spans="8:12">
      <c r="H3502" s="1" t="s">
        <v>3538</v>
      </c>
      <c r="I3502">
        <v>2.8035</v>
      </c>
      <c r="K3502" s="1" t="s">
        <v>3538</v>
      </c>
      <c r="L3502">
        <v>2.737</v>
      </c>
    </row>
    <row r="3503" spans="8:12">
      <c r="H3503" s="1" t="s">
        <v>3539</v>
      </c>
      <c r="I3503">
        <v>3.7179</v>
      </c>
      <c r="K3503" s="1" t="s">
        <v>3539</v>
      </c>
      <c r="L3503">
        <v>3.7249</v>
      </c>
    </row>
    <row r="3504" spans="8:12">
      <c r="H3504" s="1" t="s">
        <v>3540</v>
      </c>
      <c r="I3504">
        <v>2.7261</v>
      </c>
      <c r="K3504" s="1" t="s">
        <v>3540</v>
      </c>
      <c r="L3504">
        <v>3.1087</v>
      </c>
    </row>
    <row r="3505" spans="8:12">
      <c r="H3505" s="1" t="s">
        <v>3541</v>
      </c>
      <c r="I3505">
        <v>6.2211</v>
      </c>
      <c r="K3505" s="1" t="s">
        <v>3541</v>
      </c>
      <c r="L3505">
        <v>6.2463</v>
      </c>
    </row>
    <row r="3506" spans="8:12">
      <c r="H3506" s="1" t="s">
        <v>3542</v>
      </c>
      <c r="I3506">
        <v>26.262</v>
      </c>
      <c r="K3506" s="1" t="s">
        <v>3542</v>
      </c>
      <c r="L3506">
        <v>23.369</v>
      </c>
    </row>
    <row r="3507" spans="8:12">
      <c r="H3507" s="1" t="s">
        <v>3543</v>
      </c>
      <c r="I3507">
        <v>4.8385</v>
      </c>
      <c r="K3507" s="1" t="s">
        <v>3543</v>
      </c>
      <c r="L3507">
        <v>4.8969</v>
      </c>
    </row>
    <row r="3508" spans="8:12">
      <c r="H3508" s="1" t="s">
        <v>3544</v>
      </c>
      <c r="I3508">
        <v>3.1121</v>
      </c>
      <c r="K3508" s="1" t="s">
        <v>3544</v>
      </c>
      <c r="L3508">
        <v>3.1975</v>
      </c>
    </row>
    <row r="3509" spans="8:12">
      <c r="H3509" s="1" t="s">
        <v>3545</v>
      </c>
      <c r="I3509">
        <v>7.3871</v>
      </c>
      <c r="K3509" s="1" t="s">
        <v>3545</v>
      </c>
      <c r="L3509">
        <v>7.3797</v>
      </c>
    </row>
    <row r="3510" spans="8:12">
      <c r="H3510" s="1" t="s">
        <v>3546</v>
      </c>
      <c r="I3510">
        <v>15.288</v>
      </c>
      <c r="K3510" s="1" t="s">
        <v>3546</v>
      </c>
      <c r="L3510">
        <v>15.6996</v>
      </c>
    </row>
    <row r="3511" spans="8:12">
      <c r="H3511" s="1" t="s">
        <v>3547</v>
      </c>
      <c r="I3511">
        <v>15.4542</v>
      </c>
      <c r="K3511" s="1" t="s">
        <v>3547</v>
      </c>
      <c r="L3511">
        <v>13.7392</v>
      </c>
    </row>
    <row r="3512" spans="8:12">
      <c r="H3512" s="1" t="s">
        <v>3548</v>
      </c>
      <c r="I3512">
        <v>6.3081</v>
      </c>
      <c r="K3512" s="1" t="s">
        <v>3548</v>
      </c>
      <c r="L3512">
        <v>7.0804</v>
      </c>
    </row>
    <row r="3513" spans="8:12">
      <c r="H3513" s="1" t="s">
        <v>3549</v>
      </c>
      <c r="I3513">
        <v>7.6928</v>
      </c>
      <c r="K3513" s="1" t="s">
        <v>3549</v>
      </c>
      <c r="L3513">
        <v>8.1664</v>
      </c>
    </row>
    <row r="3514" spans="8:12">
      <c r="H3514" s="1" t="s">
        <v>3550</v>
      </c>
      <c r="I3514">
        <v>3.7066</v>
      </c>
      <c r="K3514" s="1" t="s">
        <v>3550</v>
      </c>
      <c r="L3514">
        <v>3.8043</v>
      </c>
    </row>
    <row r="3515" spans="8:12">
      <c r="H3515" s="1" t="s">
        <v>3551</v>
      </c>
      <c r="I3515">
        <v>4.5309</v>
      </c>
      <c r="K3515" s="1" t="s">
        <v>3551</v>
      </c>
      <c r="L3515">
        <v>4.6002</v>
      </c>
    </row>
    <row r="3516" spans="8:12">
      <c r="H3516" s="1" t="s">
        <v>3552</v>
      </c>
      <c r="I3516">
        <v>9.6954</v>
      </c>
      <c r="K3516" s="1" t="s">
        <v>3552</v>
      </c>
      <c r="L3516">
        <v>9.2591</v>
      </c>
    </row>
    <row r="3517" spans="8:12">
      <c r="H3517" s="1" t="s">
        <v>3553</v>
      </c>
      <c r="I3517">
        <v>7.5376</v>
      </c>
      <c r="K3517" s="1" t="s">
        <v>3553</v>
      </c>
      <c r="L3517">
        <v>7.5825</v>
      </c>
    </row>
    <row r="3518" spans="8:12">
      <c r="H3518" s="1" t="s">
        <v>3554</v>
      </c>
      <c r="I3518">
        <v>42.1708</v>
      </c>
      <c r="K3518" s="1" t="s">
        <v>3554</v>
      </c>
      <c r="L3518">
        <v>42.5497</v>
      </c>
    </row>
    <row r="3519" spans="8:12">
      <c r="H3519" s="1" t="s">
        <v>3555</v>
      </c>
      <c r="I3519">
        <v>5.2913</v>
      </c>
      <c r="K3519" s="1" t="s">
        <v>3555</v>
      </c>
      <c r="L3519">
        <v>5.7159</v>
      </c>
    </row>
    <row r="3520" spans="8:12">
      <c r="H3520" s="1" t="s">
        <v>3556</v>
      </c>
      <c r="I3520">
        <v>3.2748</v>
      </c>
      <c r="K3520" s="1" t="s">
        <v>3556</v>
      </c>
      <c r="L3520">
        <v>3.4572</v>
      </c>
    </row>
    <row r="3521" spans="8:12">
      <c r="H3521" s="1" t="s">
        <v>3557</v>
      </c>
      <c r="I3521">
        <v>7.7461</v>
      </c>
      <c r="K3521" s="1" t="s">
        <v>3557</v>
      </c>
      <c r="L3521">
        <v>7.3919</v>
      </c>
    </row>
    <row r="3522" spans="8:12">
      <c r="H3522" s="1" t="s">
        <v>3558</v>
      </c>
      <c r="I3522">
        <v>5.8933</v>
      </c>
      <c r="K3522" s="1" t="s">
        <v>3558</v>
      </c>
      <c r="L3522">
        <v>5.7883</v>
      </c>
    </row>
    <row r="3523" spans="8:12">
      <c r="H3523" s="1" t="s">
        <v>3559</v>
      </c>
      <c r="I3523">
        <v>3.4171</v>
      </c>
      <c r="K3523" s="1" t="s">
        <v>3559</v>
      </c>
      <c r="L3523">
        <v>3.7064</v>
      </c>
    </row>
    <row r="3524" spans="8:12">
      <c r="H3524" s="1" t="s">
        <v>3560</v>
      </c>
      <c r="I3524">
        <v>31.1859</v>
      </c>
      <c r="K3524" s="1" t="s">
        <v>3560</v>
      </c>
      <c r="L3524">
        <v>31.9345</v>
      </c>
    </row>
    <row r="3525" spans="8:12">
      <c r="H3525" s="1" t="s">
        <v>3561</v>
      </c>
      <c r="I3525">
        <v>5.2696</v>
      </c>
      <c r="K3525" s="1" t="s">
        <v>3561</v>
      </c>
      <c r="L3525">
        <v>4.6745</v>
      </c>
    </row>
    <row r="3526" spans="8:12">
      <c r="H3526" s="1" t="s">
        <v>3562</v>
      </c>
      <c r="I3526">
        <v>7.453</v>
      </c>
      <c r="K3526" s="1" t="s">
        <v>3562</v>
      </c>
      <c r="L3526">
        <v>7.5253</v>
      </c>
    </row>
    <row r="3527" spans="8:12">
      <c r="H3527" s="1" t="s">
        <v>3563</v>
      </c>
      <c r="I3527">
        <v>5.133</v>
      </c>
      <c r="K3527" s="1" t="s">
        <v>3563</v>
      </c>
      <c r="L3527">
        <v>5.0651</v>
      </c>
    </row>
    <row r="3528" spans="8:12">
      <c r="H3528" s="1" t="s">
        <v>3564</v>
      </c>
      <c r="I3528">
        <v>4.0493</v>
      </c>
      <c r="K3528" s="1" t="s">
        <v>3564</v>
      </c>
      <c r="L3528">
        <v>4.3393</v>
      </c>
    </row>
    <row r="3529" spans="8:12">
      <c r="H3529" s="1" t="s">
        <v>3565</v>
      </c>
      <c r="I3529">
        <v>7.835</v>
      </c>
      <c r="K3529" s="1" t="s">
        <v>3565</v>
      </c>
      <c r="L3529">
        <v>7.945</v>
      </c>
    </row>
    <row r="3530" spans="8:12">
      <c r="H3530" s="1" t="s">
        <v>3566</v>
      </c>
      <c r="I3530">
        <v>3.4006</v>
      </c>
      <c r="K3530" s="1" t="s">
        <v>3566</v>
      </c>
      <c r="L3530">
        <v>3.6844</v>
      </c>
    </row>
    <row r="3531" spans="8:12">
      <c r="H3531" s="1" t="s">
        <v>3567</v>
      </c>
      <c r="I3531">
        <v>5.0199</v>
      </c>
      <c r="K3531" s="1" t="s">
        <v>3567</v>
      </c>
      <c r="L3531">
        <v>5.4529</v>
      </c>
    </row>
    <row r="3532" spans="8:12">
      <c r="H3532" s="1" t="s">
        <v>3568</v>
      </c>
      <c r="I3532">
        <v>2.1988</v>
      </c>
      <c r="K3532" s="1" t="s">
        <v>3568</v>
      </c>
      <c r="L3532">
        <v>2.2911</v>
      </c>
    </row>
    <row r="3533" spans="8:12">
      <c r="H3533" s="1" t="s">
        <v>3569</v>
      </c>
      <c r="I3533">
        <v>6.5155</v>
      </c>
      <c r="K3533" s="1" t="s">
        <v>3569</v>
      </c>
      <c r="L3533">
        <v>6.3014</v>
      </c>
    </row>
    <row r="3534" spans="8:12">
      <c r="H3534" s="1" t="s">
        <v>3570</v>
      </c>
      <c r="I3534">
        <v>5.9447</v>
      </c>
      <c r="K3534" s="1" t="s">
        <v>3570</v>
      </c>
      <c r="L3534">
        <v>5.8395</v>
      </c>
    </row>
    <row r="3535" spans="8:12">
      <c r="H3535" s="1" t="s">
        <v>3571</v>
      </c>
      <c r="I3535">
        <v>2.5725</v>
      </c>
      <c r="K3535" s="1" t="s">
        <v>3571</v>
      </c>
      <c r="L3535">
        <v>2.6864</v>
      </c>
    </row>
    <row r="3536" spans="8:12">
      <c r="H3536" s="1" t="s">
        <v>3572</v>
      </c>
      <c r="I3536">
        <v>9.6246</v>
      </c>
      <c r="K3536" s="1" t="s">
        <v>3572</v>
      </c>
      <c r="L3536">
        <v>10.3105</v>
      </c>
    </row>
    <row r="3537" spans="8:12">
      <c r="H3537" s="1" t="s">
        <v>3573</v>
      </c>
      <c r="I3537">
        <v>5.2922</v>
      </c>
      <c r="K3537" s="1" t="s">
        <v>3573</v>
      </c>
      <c r="L3537">
        <v>4.6286</v>
      </c>
    </row>
    <row r="3538" spans="8:12">
      <c r="H3538" s="1" t="s">
        <v>3574</v>
      </c>
      <c r="I3538">
        <v>7.7721</v>
      </c>
      <c r="K3538" s="1" t="s">
        <v>3574</v>
      </c>
      <c r="L3538">
        <v>7.3597</v>
      </c>
    </row>
    <row r="3539" spans="8:12">
      <c r="H3539" s="1" t="s">
        <v>3575</v>
      </c>
      <c r="I3539">
        <v>3.6286</v>
      </c>
      <c r="K3539" s="1" t="s">
        <v>3575</v>
      </c>
      <c r="L3539">
        <v>2.716</v>
      </c>
    </row>
    <row r="3540" spans="8:12">
      <c r="H3540" s="1" t="s">
        <v>3576</v>
      </c>
      <c r="I3540">
        <v>2.4292</v>
      </c>
      <c r="K3540" s="1" t="s">
        <v>3576</v>
      </c>
      <c r="L3540">
        <v>2.552</v>
      </c>
    </row>
    <row r="3541" spans="8:12">
      <c r="H3541" s="1" t="s">
        <v>3577</v>
      </c>
      <c r="I3541">
        <v>5.5773</v>
      </c>
      <c r="K3541" s="1" t="s">
        <v>3577</v>
      </c>
      <c r="L3541">
        <v>6.0275</v>
      </c>
    </row>
    <row r="3542" spans="8:12">
      <c r="H3542" s="1" t="s">
        <v>3578</v>
      </c>
      <c r="I3542">
        <v>4.8115</v>
      </c>
      <c r="K3542" s="1" t="s">
        <v>3578</v>
      </c>
      <c r="L3542">
        <v>4.9069</v>
      </c>
    </row>
    <row r="3543" spans="8:12">
      <c r="H3543" s="1" t="s">
        <v>3579</v>
      </c>
      <c r="I3543">
        <v>5.8583</v>
      </c>
      <c r="K3543" s="1" t="s">
        <v>3579</v>
      </c>
      <c r="L3543">
        <v>6.3462</v>
      </c>
    </row>
    <row r="3544" spans="8:12">
      <c r="H3544" s="1" t="s">
        <v>3580</v>
      </c>
      <c r="I3544">
        <v>8.3709</v>
      </c>
      <c r="K3544" s="1" t="s">
        <v>3580</v>
      </c>
      <c r="L3544">
        <v>7.8595</v>
      </c>
    </row>
    <row r="3545" spans="8:12">
      <c r="H3545" s="1" t="s">
        <v>3581</v>
      </c>
      <c r="I3545">
        <v>31.781</v>
      </c>
      <c r="K3545" s="1" t="s">
        <v>3581</v>
      </c>
      <c r="L3545">
        <v>29.4951</v>
      </c>
    </row>
    <row r="3546" spans="8:12">
      <c r="H3546" s="1" t="s">
        <v>3582</v>
      </c>
      <c r="I3546">
        <v>3.7342</v>
      </c>
      <c r="K3546" s="1" t="s">
        <v>3582</v>
      </c>
      <c r="L3546">
        <v>3.8875</v>
      </c>
    </row>
    <row r="3547" spans="8:12">
      <c r="H3547" s="1" t="s">
        <v>3583</v>
      </c>
      <c r="I3547">
        <v>8.2272</v>
      </c>
      <c r="K3547" s="1" t="s">
        <v>3583</v>
      </c>
      <c r="L3547">
        <v>7.5033</v>
      </c>
    </row>
    <row r="3548" spans="8:12">
      <c r="H3548" s="1" t="s">
        <v>3584</v>
      </c>
      <c r="I3548">
        <v>10.0804</v>
      </c>
      <c r="K3548" s="1" t="s">
        <v>3584</v>
      </c>
      <c r="L3548">
        <v>10.1629</v>
      </c>
    </row>
    <row r="3549" spans="8:12">
      <c r="H3549" s="1" t="s">
        <v>3585</v>
      </c>
      <c r="I3549">
        <v>1.3968</v>
      </c>
      <c r="K3549" s="1" t="s">
        <v>3585</v>
      </c>
      <c r="L3549">
        <v>1.4791</v>
      </c>
    </row>
    <row r="3550" spans="8:12">
      <c r="H3550" s="1" t="s">
        <v>3586</v>
      </c>
      <c r="I3550">
        <v>19.1824</v>
      </c>
      <c r="K3550" s="1" t="s">
        <v>3586</v>
      </c>
      <c r="L3550">
        <v>19.2568</v>
      </c>
    </row>
    <row r="3551" spans="8:12">
      <c r="H3551" s="1" t="s">
        <v>3587</v>
      </c>
      <c r="I3551">
        <v>5.5571</v>
      </c>
      <c r="K3551" s="1" t="s">
        <v>3587</v>
      </c>
      <c r="L3551">
        <v>4.954</v>
      </c>
    </row>
    <row r="3552" spans="8:12">
      <c r="H3552" s="1" t="s">
        <v>3588</v>
      </c>
      <c r="I3552">
        <v>2.8613</v>
      </c>
      <c r="K3552" s="1" t="s">
        <v>3588</v>
      </c>
      <c r="L3552">
        <v>2.8059</v>
      </c>
    </row>
    <row r="3553" spans="8:12">
      <c r="H3553" s="1" t="s">
        <v>3589</v>
      </c>
      <c r="I3553">
        <v>7.6885</v>
      </c>
      <c r="K3553" s="1" t="s">
        <v>3589</v>
      </c>
      <c r="L3553">
        <v>6.9556</v>
      </c>
    </row>
    <row r="3554" spans="8:12">
      <c r="H3554" s="1" t="s">
        <v>3590</v>
      </c>
      <c r="I3554">
        <v>28.8367</v>
      </c>
      <c r="K3554" s="1" t="s">
        <v>3590</v>
      </c>
      <c r="L3554">
        <v>29.62</v>
      </c>
    </row>
    <row r="3555" spans="8:12">
      <c r="H3555" s="1" t="s">
        <v>3591</v>
      </c>
      <c r="I3555">
        <v>9.4065</v>
      </c>
      <c r="K3555" s="1" t="s">
        <v>3591</v>
      </c>
      <c r="L3555">
        <v>10.0375</v>
      </c>
    </row>
    <row r="3556" spans="8:12">
      <c r="H3556" s="1" t="s">
        <v>3592</v>
      </c>
      <c r="I3556">
        <v>18.7538</v>
      </c>
      <c r="K3556" s="1" t="s">
        <v>3592</v>
      </c>
      <c r="L3556">
        <v>19.5022</v>
      </c>
    </row>
    <row r="3557" spans="8:12">
      <c r="H3557" s="1" t="s">
        <v>3593</v>
      </c>
      <c r="I3557">
        <v>3.7094</v>
      </c>
      <c r="K3557" s="1" t="s">
        <v>3593</v>
      </c>
      <c r="L3557">
        <v>3.7959</v>
      </c>
    </row>
    <row r="3558" spans="8:12">
      <c r="H3558" s="1" t="s">
        <v>3594</v>
      </c>
      <c r="I3558">
        <v>5.706</v>
      </c>
      <c r="K3558" s="1" t="s">
        <v>3594</v>
      </c>
      <c r="L3558">
        <v>5.2974</v>
      </c>
    </row>
    <row r="3559" spans="8:12">
      <c r="H3559" s="1" t="s">
        <v>3595</v>
      </c>
      <c r="I3559">
        <v>8.1506</v>
      </c>
      <c r="K3559" s="1" t="s">
        <v>3595</v>
      </c>
      <c r="L3559">
        <v>8.0974</v>
      </c>
    </row>
    <row r="3560" spans="8:12">
      <c r="H3560" s="1" t="s">
        <v>3596</v>
      </c>
      <c r="I3560">
        <v>9.346</v>
      </c>
      <c r="K3560" s="1" t="s">
        <v>3596</v>
      </c>
      <c r="L3560">
        <v>9.8756</v>
      </c>
    </row>
    <row r="3561" spans="8:12">
      <c r="H3561" s="1" t="s">
        <v>3597</v>
      </c>
      <c r="I3561">
        <v>2.8384</v>
      </c>
      <c r="K3561" s="1" t="s">
        <v>3597</v>
      </c>
      <c r="L3561">
        <v>2.8485</v>
      </c>
    </row>
    <row r="3562" spans="8:12">
      <c r="H3562" s="1" t="s">
        <v>3598</v>
      </c>
      <c r="I3562">
        <v>3.1651</v>
      </c>
      <c r="K3562" s="1" t="s">
        <v>3598</v>
      </c>
      <c r="L3562">
        <v>3.1802</v>
      </c>
    </row>
    <row r="3563" spans="8:12">
      <c r="H3563" s="1" t="s">
        <v>3599</v>
      </c>
      <c r="I3563">
        <v>3.03</v>
      </c>
      <c r="K3563" s="1" t="s">
        <v>3599</v>
      </c>
      <c r="L3563">
        <v>3.0692</v>
      </c>
    </row>
    <row r="3564" spans="8:12">
      <c r="H3564" s="1" t="s">
        <v>3600</v>
      </c>
      <c r="I3564">
        <v>30.9173</v>
      </c>
      <c r="K3564" s="1" t="s">
        <v>3600</v>
      </c>
      <c r="L3564">
        <v>32.1134</v>
      </c>
    </row>
    <row r="3565" spans="8:12">
      <c r="H3565" s="1" t="s">
        <v>3601</v>
      </c>
      <c r="I3565">
        <v>24.2504</v>
      </c>
      <c r="K3565" s="1" t="s">
        <v>3601</v>
      </c>
      <c r="L3565">
        <v>23.3366</v>
      </c>
    </row>
    <row r="3566" spans="8:12">
      <c r="H3566" s="1" t="s">
        <v>3602</v>
      </c>
      <c r="I3566">
        <v>6.4863</v>
      </c>
      <c r="K3566" s="1" t="s">
        <v>3602</v>
      </c>
      <c r="L3566">
        <v>6.0377</v>
      </c>
    </row>
    <row r="3567" spans="8:12">
      <c r="H3567" s="1" t="s">
        <v>3603</v>
      </c>
      <c r="I3567">
        <v>5.1671</v>
      </c>
      <c r="K3567" s="1" t="s">
        <v>3603</v>
      </c>
      <c r="L3567">
        <v>4.8304</v>
      </c>
    </row>
    <row r="3568" spans="8:12">
      <c r="H3568" s="1" t="s">
        <v>3604</v>
      </c>
      <c r="I3568">
        <v>5.096</v>
      </c>
      <c r="K3568" s="1" t="s">
        <v>3604</v>
      </c>
      <c r="L3568">
        <v>4.6182</v>
      </c>
    </row>
    <row r="3569" spans="8:12">
      <c r="H3569" s="1" t="s">
        <v>3605</v>
      </c>
      <c r="I3569">
        <v>11.1681</v>
      </c>
      <c r="K3569" s="1" t="s">
        <v>3605</v>
      </c>
      <c r="L3569">
        <v>10.5231</v>
      </c>
    </row>
    <row r="3570" spans="8:12">
      <c r="H3570" s="1" t="s">
        <v>3606</v>
      </c>
      <c r="I3570">
        <v>5.4583</v>
      </c>
      <c r="K3570" s="1" t="s">
        <v>3606</v>
      </c>
      <c r="L3570">
        <v>5.6411</v>
      </c>
    </row>
    <row r="3571" spans="8:12">
      <c r="H3571" s="1" t="s">
        <v>3607</v>
      </c>
      <c r="I3571">
        <v>5.6595</v>
      </c>
      <c r="K3571" s="1" t="s">
        <v>3607</v>
      </c>
      <c r="L3571">
        <v>5.5759</v>
      </c>
    </row>
    <row r="3572" spans="8:12">
      <c r="H3572" s="1" t="s">
        <v>3608</v>
      </c>
      <c r="I3572">
        <v>11.4722</v>
      </c>
      <c r="K3572" s="1" t="s">
        <v>3608</v>
      </c>
      <c r="L3572">
        <v>12.2125</v>
      </c>
    </row>
    <row r="3573" spans="8:12">
      <c r="H3573" s="1" t="s">
        <v>3609</v>
      </c>
      <c r="I3573">
        <v>3.5039</v>
      </c>
      <c r="K3573" s="1" t="s">
        <v>3609</v>
      </c>
      <c r="L3573">
        <v>3.5376</v>
      </c>
    </row>
    <row r="3574" spans="8:12">
      <c r="H3574" s="1" t="s">
        <v>3610</v>
      </c>
      <c r="I3574">
        <v>5.0831</v>
      </c>
      <c r="K3574" s="1" t="s">
        <v>3610</v>
      </c>
      <c r="L3574">
        <v>5.3518</v>
      </c>
    </row>
    <row r="3575" spans="8:12">
      <c r="H3575" s="1" t="s">
        <v>3611</v>
      </c>
      <c r="I3575">
        <v>12.297</v>
      </c>
      <c r="K3575" s="1" t="s">
        <v>3611</v>
      </c>
      <c r="L3575">
        <v>13.2948</v>
      </c>
    </row>
    <row r="3576" spans="8:12">
      <c r="H3576" s="1" t="s">
        <v>3612</v>
      </c>
      <c r="I3576">
        <v>57.1852</v>
      </c>
      <c r="K3576" s="1" t="s">
        <v>3612</v>
      </c>
      <c r="L3576">
        <v>36.4661</v>
      </c>
    </row>
    <row r="3577" spans="8:12">
      <c r="H3577" s="1" t="s">
        <v>3613</v>
      </c>
      <c r="I3577">
        <v>8.8834</v>
      </c>
      <c r="K3577" s="1" t="s">
        <v>3613</v>
      </c>
      <c r="L3577">
        <v>9.4422</v>
      </c>
    </row>
    <row r="3578" spans="8:12">
      <c r="H3578" s="1" t="s">
        <v>3614</v>
      </c>
      <c r="I3578">
        <v>13.5772</v>
      </c>
      <c r="K3578" s="1" t="s">
        <v>3614</v>
      </c>
      <c r="L3578">
        <v>17.7773</v>
      </c>
    </row>
    <row r="3579" spans="8:12">
      <c r="H3579" s="1" t="s">
        <v>3615</v>
      </c>
      <c r="I3579">
        <v>17.7163</v>
      </c>
      <c r="K3579" s="1" t="s">
        <v>3615</v>
      </c>
      <c r="L3579">
        <v>15.5126</v>
      </c>
    </row>
    <row r="3580" spans="8:12">
      <c r="H3580" s="1" t="s">
        <v>3616</v>
      </c>
      <c r="I3580">
        <v>4.228</v>
      </c>
      <c r="K3580" s="1" t="s">
        <v>3616</v>
      </c>
      <c r="L3580">
        <v>3.9942</v>
      </c>
    </row>
    <row r="3581" spans="8:12">
      <c r="H3581" s="1" t="s">
        <v>3617</v>
      </c>
      <c r="I3581">
        <v>17.678</v>
      </c>
      <c r="K3581" s="1" t="s">
        <v>3617</v>
      </c>
      <c r="L3581">
        <v>16.9791</v>
      </c>
    </row>
    <row r="3582" spans="8:12">
      <c r="H3582" s="1" t="s">
        <v>3618</v>
      </c>
      <c r="I3582">
        <v>14.1801</v>
      </c>
      <c r="K3582" s="1" t="s">
        <v>3618</v>
      </c>
      <c r="L3582">
        <v>12.2335</v>
      </c>
    </row>
    <row r="3583" spans="8:12">
      <c r="H3583" s="1" t="s">
        <v>3619</v>
      </c>
      <c r="I3583">
        <v>2.4801</v>
      </c>
      <c r="K3583" s="1" t="s">
        <v>3619</v>
      </c>
      <c r="L3583">
        <v>2.5155</v>
      </c>
    </row>
    <row r="3584" spans="8:12">
      <c r="H3584" s="1" t="s">
        <v>3620</v>
      </c>
      <c r="I3584">
        <v>3.6676</v>
      </c>
      <c r="K3584" s="1" t="s">
        <v>3620</v>
      </c>
      <c r="L3584">
        <v>3.8868</v>
      </c>
    </row>
    <row r="3585" spans="8:12">
      <c r="H3585" s="1" t="s">
        <v>3621</v>
      </c>
      <c r="I3585">
        <v>6.1642</v>
      </c>
      <c r="K3585" s="1" t="s">
        <v>3621</v>
      </c>
      <c r="L3585">
        <v>6.0373</v>
      </c>
    </row>
    <row r="3586" spans="8:12">
      <c r="H3586" s="1" t="s">
        <v>3622</v>
      </c>
      <c r="I3586">
        <v>7.7366</v>
      </c>
      <c r="K3586" s="1" t="s">
        <v>3622</v>
      </c>
      <c r="L3586">
        <v>8.0199</v>
      </c>
    </row>
    <row r="3587" spans="8:12">
      <c r="H3587" s="1" t="s">
        <v>3623</v>
      </c>
      <c r="I3587">
        <v>3.3645</v>
      </c>
      <c r="K3587" s="1" t="s">
        <v>3623</v>
      </c>
      <c r="L3587">
        <v>4.5652</v>
      </c>
    </row>
    <row r="3588" spans="8:12">
      <c r="H3588" s="1" t="s">
        <v>3624</v>
      </c>
      <c r="I3588">
        <v>2.2647</v>
      </c>
      <c r="K3588" s="1" t="s">
        <v>3624</v>
      </c>
      <c r="L3588">
        <v>2.3281</v>
      </c>
    </row>
    <row r="3589" spans="8:12">
      <c r="H3589" s="1" t="s">
        <v>3625</v>
      </c>
      <c r="I3589">
        <v>14.37</v>
      </c>
      <c r="K3589" s="1" t="s">
        <v>3625</v>
      </c>
      <c r="L3589">
        <v>15.2005</v>
      </c>
    </row>
    <row r="3590" spans="8:12">
      <c r="H3590" s="1" t="s">
        <v>3626</v>
      </c>
      <c r="I3590">
        <v>3.6228</v>
      </c>
      <c r="K3590" s="1" t="s">
        <v>3626</v>
      </c>
      <c r="L3590">
        <v>3.7632</v>
      </c>
    </row>
    <row r="3591" spans="8:12">
      <c r="H3591" s="1" t="s">
        <v>3627</v>
      </c>
      <c r="I3591">
        <v>4.9114</v>
      </c>
      <c r="K3591" s="1" t="s">
        <v>3627</v>
      </c>
      <c r="L3591">
        <v>5.2934</v>
      </c>
    </row>
    <row r="3592" spans="8:12">
      <c r="H3592" s="1" t="s">
        <v>3628</v>
      </c>
      <c r="I3592">
        <v>116.0065</v>
      </c>
      <c r="K3592" s="1" t="s">
        <v>3628</v>
      </c>
      <c r="L3592">
        <v>122.6448</v>
      </c>
    </row>
    <row r="3593" spans="8:12">
      <c r="H3593" s="1" t="s">
        <v>3629</v>
      </c>
      <c r="I3593">
        <v>8.9427</v>
      </c>
      <c r="K3593" s="1" t="s">
        <v>3629</v>
      </c>
      <c r="L3593">
        <v>8.6246</v>
      </c>
    </row>
    <row r="3594" spans="8:12">
      <c r="H3594" s="1" t="s">
        <v>3630</v>
      </c>
      <c r="I3594">
        <v>6.7086</v>
      </c>
      <c r="K3594" s="1" t="s">
        <v>3630</v>
      </c>
      <c r="L3594">
        <v>6.3183</v>
      </c>
    </row>
    <row r="3595" spans="8:12">
      <c r="H3595" s="1" t="s">
        <v>3631</v>
      </c>
      <c r="I3595">
        <v>16.3989</v>
      </c>
      <c r="K3595" s="1" t="s">
        <v>3631</v>
      </c>
      <c r="L3595">
        <v>15.0577</v>
      </c>
    </row>
    <row r="3596" spans="8:12">
      <c r="H3596" s="1" t="s">
        <v>3632</v>
      </c>
      <c r="I3596">
        <v>14.4331</v>
      </c>
      <c r="K3596" s="1" t="s">
        <v>3632</v>
      </c>
      <c r="L3596">
        <v>14.1154</v>
      </c>
    </row>
    <row r="3597" spans="8:12">
      <c r="H3597" s="1" t="s">
        <v>3633</v>
      </c>
      <c r="I3597">
        <v>5.505</v>
      </c>
      <c r="K3597" s="1" t="s">
        <v>3633</v>
      </c>
      <c r="L3597">
        <v>5.8245</v>
      </c>
    </row>
    <row r="3598" spans="8:12">
      <c r="H3598" s="1" t="s">
        <v>3634</v>
      </c>
      <c r="I3598">
        <v>3.2789</v>
      </c>
      <c r="K3598" s="1" t="s">
        <v>3634</v>
      </c>
      <c r="L3598">
        <v>3.172</v>
      </c>
    </row>
    <row r="3599" spans="8:12">
      <c r="H3599" s="1" t="s">
        <v>3635</v>
      </c>
      <c r="I3599">
        <v>6.9566</v>
      </c>
      <c r="K3599" s="1" t="s">
        <v>3635</v>
      </c>
      <c r="L3599">
        <v>6.6319</v>
      </c>
    </row>
    <row r="3600" spans="8:12">
      <c r="H3600" s="1" t="s">
        <v>3636</v>
      </c>
      <c r="I3600">
        <v>8.7368</v>
      </c>
      <c r="K3600" s="1" t="s">
        <v>3636</v>
      </c>
      <c r="L3600">
        <v>9.1531</v>
      </c>
    </row>
    <row r="3601" spans="8:12">
      <c r="H3601" s="1" t="s">
        <v>3637</v>
      </c>
      <c r="I3601">
        <v>2.6414</v>
      </c>
      <c r="K3601" s="1" t="s">
        <v>3637</v>
      </c>
      <c r="L3601">
        <v>2.5491</v>
      </c>
    </row>
    <row r="3602" spans="8:12">
      <c r="H3602" s="1" t="s">
        <v>3638</v>
      </c>
      <c r="I3602">
        <v>15.5291</v>
      </c>
      <c r="K3602" s="1" t="s">
        <v>3638</v>
      </c>
      <c r="L3602">
        <v>14.5977</v>
      </c>
    </row>
    <row r="3603" spans="8:12">
      <c r="H3603" s="1" t="s">
        <v>3639</v>
      </c>
      <c r="I3603">
        <v>10.6509</v>
      </c>
      <c r="K3603" s="1" t="s">
        <v>3639</v>
      </c>
      <c r="L3603">
        <v>9.0529</v>
      </c>
    </row>
    <row r="3604" spans="8:12">
      <c r="H3604" s="1" t="s">
        <v>3640</v>
      </c>
      <c r="I3604">
        <v>18.9634</v>
      </c>
      <c r="K3604" s="1" t="s">
        <v>3640</v>
      </c>
      <c r="L3604">
        <v>18.0928</v>
      </c>
    </row>
    <row r="3605" spans="8:12">
      <c r="H3605" s="1" t="s">
        <v>3641</v>
      </c>
      <c r="I3605">
        <v>2.573</v>
      </c>
      <c r="K3605" s="1" t="s">
        <v>3641</v>
      </c>
      <c r="L3605">
        <v>2.5337</v>
      </c>
    </row>
    <row r="3606" spans="8:12">
      <c r="H3606" s="1" t="s">
        <v>3642</v>
      </c>
      <c r="I3606">
        <v>18.737</v>
      </c>
      <c r="K3606" s="1" t="s">
        <v>3642</v>
      </c>
      <c r="L3606">
        <v>18.1873</v>
      </c>
    </row>
    <row r="3607" spans="8:12">
      <c r="H3607" s="1" t="s">
        <v>3643</v>
      </c>
      <c r="I3607">
        <v>2.6037</v>
      </c>
      <c r="K3607" s="1" t="s">
        <v>3643</v>
      </c>
      <c r="L3607">
        <v>2.4478</v>
      </c>
    </row>
    <row r="3608" spans="8:12">
      <c r="H3608" s="1" t="s">
        <v>3644</v>
      </c>
      <c r="I3608">
        <v>2.124</v>
      </c>
      <c r="K3608" s="1" t="s">
        <v>3644</v>
      </c>
      <c r="L3608">
        <v>2.2437</v>
      </c>
    </row>
    <row r="3609" spans="8:12">
      <c r="H3609" s="1" t="s">
        <v>3645</v>
      </c>
      <c r="I3609">
        <v>23.1275</v>
      </c>
      <c r="K3609" s="1" t="s">
        <v>3645</v>
      </c>
      <c r="L3609">
        <v>23.8551</v>
      </c>
    </row>
    <row r="3610" spans="8:12">
      <c r="H3610" s="1" t="s">
        <v>3646</v>
      </c>
      <c r="I3610">
        <v>8.5777</v>
      </c>
      <c r="K3610" s="1" t="s">
        <v>3646</v>
      </c>
      <c r="L3610">
        <v>7.8285</v>
      </c>
    </row>
    <row r="3611" spans="8:12">
      <c r="H3611" s="1" t="s">
        <v>3647</v>
      </c>
      <c r="I3611">
        <v>18.4952</v>
      </c>
      <c r="K3611" s="1" t="s">
        <v>3647</v>
      </c>
      <c r="L3611">
        <v>19.2597</v>
      </c>
    </row>
    <row r="3612" spans="8:12">
      <c r="H3612" s="1" t="s">
        <v>3648</v>
      </c>
      <c r="I3612">
        <v>10.632</v>
      </c>
      <c r="K3612" s="1" t="s">
        <v>3648</v>
      </c>
      <c r="L3612">
        <v>11.5109</v>
      </c>
    </row>
    <row r="3613" spans="8:12">
      <c r="H3613" s="1" t="s">
        <v>3649</v>
      </c>
      <c r="I3613">
        <v>1.2793</v>
      </c>
      <c r="K3613" s="1" t="s">
        <v>3649</v>
      </c>
      <c r="L3613">
        <v>1.2753</v>
      </c>
    </row>
    <row r="3614" spans="8:12">
      <c r="H3614" s="1" t="s">
        <v>3650</v>
      </c>
      <c r="I3614">
        <v>10.7256</v>
      </c>
      <c r="K3614" s="1" t="s">
        <v>3650</v>
      </c>
      <c r="L3614">
        <v>11.1193</v>
      </c>
    </row>
    <row r="3615" spans="8:12">
      <c r="H3615" s="1" t="s">
        <v>3651</v>
      </c>
      <c r="I3615">
        <v>21.1925</v>
      </c>
      <c r="K3615" s="1" t="s">
        <v>3651</v>
      </c>
      <c r="L3615">
        <v>23.1572</v>
      </c>
    </row>
    <row r="3616" spans="8:12">
      <c r="H3616" s="1" t="s">
        <v>3652</v>
      </c>
      <c r="I3616">
        <v>4.9134</v>
      </c>
      <c r="K3616" s="1" t="s">
        <v>3652</v>
      </c>
      <c r="L3616">
        <v>4.7685</v>
      </c>
    </row>
    <row r="3617" spans="8:12">
      <c r="H3617" s="1" t="s">
        <v>3653</v>
      </c>
      <c r="I3617">
        <v>65.4918</v>
      </c>
      <c r="K3617" s="1" t="s">
        <v>3653</v>
      </c>
      <c r="L3617">
        <v>67.5303</v>
      </c>
    </row>
    <row r="3618" spans="8:12">
      <c r="H3618" s="1" t="s">
        <v>3654</v>
      </c>
      <c r="I3618">
        <v>6.8376</v>
      </c>
      <c r="K3618" s="1" t="s">
        <v>3654</v>
      </c>
      <c r="L3618">
        <v>7.4014</v>
      </c>
    </row>
    <row r="3619" spans="8:12">
      <c r="H3619" s="1" t="s">
        <v>3655</v>
      </c>
      <c r="I3619">
        <v>12.7411</v>
      </c>
      <c r="K3619" s="1" t="s">
        <v>3655</v>
      </c>
      <c r="L3619">
        <v>11.9613</v>
      </c>
    </row>
    <row r="3620" spans="8:12">
      <c r="H3620" s="1" t="s">
        <v>3656</v>
      </c>
      <c r="I3620">
        <v>18.3893</v>
      </c>
      <c r="K3620" s="1" t="s">
        <v>3656</v>
      </c>
      <c r="L3620">
        <v>16.7516</v>
      </c>
    </row>
    <row r="3621" spans="8:12">
      <c r="H3621" s="1" t="s">
        <v>3657</v>
      </c>
      <c r="I3621">
        <v>12.3717</v>
      </c>
      <c r="K3621" s="1" t="s">
        <v>3657</v>
      </c>
      <c r="L3621">
        <v>11.5978</v>
      </c>
    </row>
    <row r="3622" spans="8:12">
      <c r="H3622" s="1" t="s">
        <v>3658</v>
      </c>
      <c r="I3622">
        <v>7.6491</v>
      </c>
      <c r="K3622" s="1" t="s">
        <v>3658</v>
      </c>
      <c r="L3622">
        <v>7.7313</v>
      </c>
    </row>
    <row r="3623" spans="8:12">
      <c r="H3623" s="1" t="s">
        <v>3659</v>
      </c>
      <c r="I3623">
        <v>2.5157</v>
      </c>
      <c r="K3623" s="1" t="s">
        <v>3659</v>
      </c>
      <c r="L3623">
        <v>2.4566</v>
      </c>
    </row>
    <row r="3624" spans="8:12">
      <c r="H3624" s="1" t="s">
        <v>3660</v>
      </c>
      <c r="I3624">
        <v>2.8248</v>
      </c>
      <c r="K3624" s="1" t="s">
        <v>3660</v>
      </c>
      <c r="L3624">
        <v>2.83</v>
      </c>
    </row>
    <row r="3625" spans="8:12">
      <c r="H3625" s="1" t="s">
        <v>3661</v>
      </c>
      <c r="I3625">
        <v>9.9605</v>
      </c>
      <c r="K3625" s="1" t="s">
        <v>3661</v>
      </c>
      <c r="L3625">
        <v>8.308</v>
      </c>
    </row>
    <row r="3626" spans="8:12">
      <c r="H3626" s="1" t="s">
        <v>3662</v>
      </c>
      <c r="I3626">
        <v>15.5844</v>
      </c>
      <c r="K3626" s="1" t="s">
        <v>3662</v>
      </c>
      <c r="L3626">
        <v>13.3572</v>
      </c>
    </row>
    <row r="3627" spans="8:12">
      <c r="H3627" s="1" t="s">
        <v>3663</v>
      </c>
      <c r="I3627">
        <v>7.656</v>
      </c>
      <c r="K3627" s="1" t="s">
        <v>3663</v>
      </c>
      <c r="L3627">
        <v>8.1075</v>
      </c>
    </row>
    <row r="3628" spans="8:12">
      <c r="H3628" s="1" t="s">
        <v>3664</v>
      </c>
      <c r="I3628">
        <v>11.3154</v>
      </c>
      <c r="K3628" s="1" t="s">
        <v>3664</v>
      </c>
      <c r="L3628">
        <v>10.2503</v>
      </c>
    </row>
    <row r="3629" spans="8:12">
      <c r="H3629" s="1" t="s">
        <v>3665</v>
      </c>
      <c r="I3629">
        <v>1.0878</v>
      </c>
      <c r="K3629" s="1" t="s">
        <v>3665</v>
      </c>
      <c r="L3629">
        <v>1.0616</v>
      </c>
    </row>
    <row r="3630" spans="8:12">
      <c r="H3630" s="1" t="s">
        <v>3666</v>
      </c>
      <c r="I3630">
        <v>2.3166</v>
      </c>
      <c r="K3630" s="1" t="s">
        <v>3666</v>
      </c>
      <c r="L3630">
        <v>2.2346</v>
      </c>
    </row>
    <row r="3631" spans="8:12">
      <c r="H3631" s="1" t="s">
        <v>3667</v>
      </c>
      <c r="I3631">
        <v>7.6833</v>
      </c>
      <c r="K3631" s="1" t="s">
        <v>3667</v>
      </c>
      <c r="L3631">
        <v>7.4796</v>
      </c>
    </row>
    <row r="3632" spans="8:12">
      <c r="H3632" s="1" t="s">
        <v>3668</v>
      </c>
      <c r="I3632">
        <v>5.9191</v>
      </c>
      <c r="K3632" s="1" t="s">
        <v>3668</v>
      </c>
      <c r="L3632">
        <v>5.8926</v>
      </c>
    </row>
    <row r="3633" spans="8:12">
      <c r="H3633" s="1" t="s">
        <v>3669</v>
      </c>
      <c r="I3633">
        <v>9.163</v>
      </c>
      <c r="K3633" s="1" t="s">
        <v>3669</v>
      </c>
      <c r="L3633">
        <v>9.312</v>
      </c>
    </row>
    <row r="3634" spans="8:12">
      <c r="H3634" s="1" t="s">
        <v>3670</v>
      </c>
      <c r="I3634">
        <v>4.5811</v>
      </c>
      <c r="K3634" s="1" t="s">
        <v>3670</v>
      </c>
      <c r="L3634">
        <v>4.6757</v>
      </c>
    </row>
    <row r="3635" spans="8:12">
      <c r="H3635" s="1" t="s">
        <v>3671</v>
      </c>
      <c r="I3635">
        <v>10.6865</v>
      </c>
      <c r="K3635" s="1" t="s">
        <v>3671</v>
      </c>
      <c r="L3635">
        <v>10.5432</v>
      </c>
    </row>
    <row r="3636" spans="8:12">
      <c r="H3636" s="1" t="s">
        <v>3672</v>
      </c>
      <c r="I3636">
        <v>7.8851</v>
      </c>
      <c r="K3636" s="1" t="s">
        <v>3672</v>
      </c>
      <c r="L3636">
        <v>7.2674</v>
      </c>
    </row>
    <row r="3637" spans="8:12">
      <c r="H3637" s="1" t="s">
        <v>3673</v>
      </c>
      <c r="I3637">
        <v>16.3645</v>
      </c>
      <c r="K3637" s="1" t="s">
        <v>3673</v>
      </c>
      <c r="L3637">
        <v>17.4618</v>
      </c>
    </row>
    <row r="3638" spans="8:12">
      <c r="H3638" s="1" t="s">
        <v>3674</v>
      </c>
      <c r="I3638">
        <v>17.5716</v>
      </c>
      <c r="K3638" s="1" t="s">
        <v>3674</v>
      </c>
      <c r="L3638">
        <v>16.7025</v>
      </c>
    </row>
    <row r="3639" spans="8:12">
      <c r="H3639" s="1" t="s">
        <v>3675</v>
      </c>
      <c r="I3639">
        <v>4.5612</v>
      </c>
      <c r="K3639" s="1" t="s">
        <v>3675</v>
      </c>
      <c r="L3639">
        <v>4.753</v>
      </c>
    </row>
    <row r="3640" spans="8:12">
      <c r="H3640" s="1" t="s">
        <v>3676</v>
      </c>
      <c r="I3640">
        <v>6.1716</v>
      </c>
      <c r="K3640" s="1" t="s">
        <v>3676</v>
      </c>
      <c r="L3640">
        <v>5.834</v>
      </c>
    </row>
    <row r="3641" spans="8:12">
      <c r="H3641" s="1" t="s">
        <v>3677</v>
      </c>
      <c r="I3641">
        <v>3.5917</v>
      </c>
      <c r="K3641" s="1" t="s">
        <v>3677</v>
      </c>
      <c r="L3641">
        <v>3.3048</v>
      </c>
    </row>
    <row r="3642" spans="8:12">
      <c r="H3642" s="1" t="s">
        <v>3678</v>
      </c>
      <c r="I3642">
        <v>10.9225</v>
      </c>
      <c r="K3642" s="1" t="s">
        <v>3678</v>
      </c>
      <c r="L3642">
        <v>11.1539</v>
      </c>
    </row>
    <row r="3643" spans="8:12">
      <c r="H3643" s="1" t="s">
        <v>3679</v>
      </c>
      <c r="I3643">
        <v>4.7341</v>
      </c>
      <c r="K3643" s="1" t="s">
        <v>3679</v>
      </c>
      <c r="L3643">
        <v>4.6847</v>
      </c>
    </row>
    <row r="3644" spans="8:12">
      <c r="H3644" s="1" t="s">
        <v>3680</v>
      </c>
      <c r="I3644">
        <v>4.8785</v>
      </c>
      <c r="K3644" s="1" t="s">
        <v>3680</v>
      </c>
      <c r="L3644">
        <v>5.7573</v>
      </c>
    </row>
    <row r="3645" spans="8:12">
      <c r="H3645" s="1" t="s">
        <v>3681</v>
      </c>
      <c r="I3645">
        <v>7.5786</v>
      </c>
      <c r="K3645" s="1" t="s">
        <v>3681</v>
      </c>
      <c r="L3645">
        <v>7.9218</v>
      </c>
    </row>
    <row r="3646" spans="8:12">
      <c r="H3646" s="1" t="s">
        <v>3682</v>
      </c>
      <c r="I3646">
        <v>3.1202</v>
      </c>
      <c r="K3646" s="1" t="s">
        <v>3682</v>
      </c>
      <c r="L3646">
        <v>2.9779</v>
      </c>
    </row>
    <row r="3647" spans="8:12">
      <c r="H3647" s="1" t="s">
        <v>3683</v>
      </c>
      <c r="I3647">
        <v>1.4021</v>
      </c>
      <c r="K3647" s="1" t="s">
        <v>3683</v>
      </c>
      <c r="L3647">
        <v>1.3967</v>
      </c>
    </row>
    <row r="3648" spans="8:12">
      <c r="H3648" s="1" t="s">
        <v>3684</v>
      </c>
      <c r="I3648">
        <v>28.6062</v>
      </c>
      <c r="K3648" s="1" t="s">
        <v>3684</v>
      </c>
      <c r="L3648">
        <v>30.5199</v>
      </c>
    </row>
    <row r="3649" spans="8:12">
      <c r="H3649" s="1" t="s">
        <v>3685</v>
      </c>
      <c r="I3649">
        <v>1.7554</v>
      </c>
      <c r="K3649" s="1" t="s">
        <v>3685</v>
      </c>
      <c r="L3649">
        <v>1.7609</v>
      </c>
    </row>
    <row r="3650" spans="8:12">
      <c r="H3650" s="1" t="s">
        <v>3686</v>
      </c>
      <c r="I3650">
        <v>5.4069</v>
      </c>
      <c r="K3650" s="1" t="s">
        <v>3686</v>
      </c>
      <c r="L3650">
        <v>5.2367</v>
      </c>
    </row>
    <row r="3651" spans="8:12">
      <c r="H3651" s="1" t="s">
        <v>3687</v>
      </c>
      <c r="I3651">
        <v>6.8601</v>
      </c>
      <c r="K3651" s="1" t="s">
        <v>3687</v>
      </c>
      <c r="L3651">
        <v>6.305</v>
      </c>
    </row>
    <row r="3652" spans="8:12">
      <c r="H3652" s="1" t="s">
        <v>3688</v>
      </c>
      <c r="I3652">
        <v>5.2696</v>
      </c>
      <c r="K3652" s="1" t="s">
        <v>3688</v>
      </c>
      <c r="L3652">
        <v>5.4511</v>
      </c>
    </row>
    <row r="3653" spans="8:12">
      <c r="H3653" s="1" t="s">
        <v>3689</v>
      </c>
      <c r="I3653">
        <v>19.9187</v>
      </c>
      <c r="K3653" s="1" t="s">
        <v>3689</v>
      </c>
      <c r="L3653">
        <v>19.8219</v>
      </c>
    </row>
    <row r="3654" spans="8:12">
      <c r="H3654" s="1" t="s">
        <v>3690</v>
      </c>
      <c r="I3654">
        <v>4.4955</v>
      </c>
      <c r="K3654" s="1" t="s">
        <v>3690</v>
      </c>
      <c r="L3654">
        <v>4.3585</v>
      </c>
    </row>
    <row r="3655" spans="8:12">
      <c r="H3655" s="1" t="s">
        <v>3691</v>
      </c>
      <c r="I3655">
        <v>5.0923</v>
      </c>
      <c r="K3655" s="1" t="s">
        <v>3691</v>
      </c>
      <c r="L3655">
        <v>5.082</v>
      </c>
    </row>
    <row r="3656" spans="8:12">
      <c r="H3656" s="1" t="s">
        <v>3692</v>
      </c>
      <c r="I3656">
        <v>16.4956</v>
      </c>
      <c r="K3656" s="1" t="s">
        <v>3692</v>
      </c>
      <c r="L3656">
        <v>18.0246</v>
      </c>
    </row>
    <row r="3657" spans="8:12">
      <c r="H3657" s="1" t="s">
        <v>3693</v>
      </c>
      <c r="I3657">
        <v>19.7467</v>
      </c>
      <c r="K3657" s="1" t="s">
        <v>3693</v>
      </c>
      <c r="L3657">
        <v>21.2301</v>
      </c>
    </row>
    <row r="3658" spans="8:12">
      <c r="H3658" s="1" t="s">
        <v>3694</v>
      </c>
      <c r="I3658">
        <v>9.3322</v>
      </c>
      <c r="K3658" s="1" t="s">
        <v>3694</v>
      </c>
      <c r="L3658">
        <v>9.2913</v>
      </c>
    </row>
    <row r="3659" spans="8:12">
      <c r="H3659" s="1" t="s">
        <v>3695</v>
      </c>
      <c r="I3659">
        <v>16.7706</v>
      </c>
      <c r="K3659" s="1" t="s">
        <v>3695</v>
      </c>
      <c r="L3659">
        <v>14.7157</v>
      </c>
    </row>
    <row r="3660" spans="8:12">
      <c r="H3660" s="1" t="s">
        <v>3696</v>
      </c>
      <c r="I3660">
        <v>17.5716</v>
      </c>
      <c r="K3660" s="1" t="s">
        <v>3696</v>
      </c>
      <c r="L3660">
        <v>17.0775</v>
      </c>
    </row>
    <row r="3661" spans="8:12">
      <c r="H3661" s="1" t="s">
        <v>3697</v>
      </c>
      <c r="I3661">
        <v>8.894</v>
      </c>
      <c r="K3661" s="1" t="s">
        <v>3697</v>
      </c>
      <c r="L3661">
        <v>9.0328</v>
      </c>
    </row>
    <row r="3662" spans="8:12">
      <c r="H3662" s="1" t="s">
        <v>3698</v>
      </c>
      <c r="I3662">
        <v>4.3576</v>
      </c>
      <c r="K3662" s="1" t="s">
        <v>3698</v>
      </c>
      <c r="L3662">
        <v>4.4928</v>
      </c>
    </row>
    <row r="3663" spans="8:12">
      <c r="H3663" s="1" t="s">
        <v>3699</v>
      </c>
      <c r="I3663">
        <v>13.0227</v>
      </c>
      <c r="K3663" s="1" t="s">
        <v>3699</v>
      </c>
      <c r="L3663">
        <v>13.3854</v>
      </c>
    </row>
    <row r="3664" spans="8:12">
      <c r="H3664" s="1" t="s">
        <v>3700</v>
      </c>
      <c r="I3664">
        <v>7.2989</v>
      </c>
      <c r="K3664" s="1" t="s">
        <v>3700</v>
      </c>
      <c r="L3664">
        <v>7.1924</v>
      </c>
    </row>
    <row r="3665" spans="8:12">
      <c r="H3665" s="1" t="s">
        <v>3701</v>
      </c>
      <c r="I3665">
        <v>15.1811</v>
      </c>
      <c r="K3665" s="1" t="s">
        <v>3701</v>
      </c>
      <c r="L3665">
        <v>14.8782</v>
      </c>
    </row>
    <row r="3666" spans="8:12">
      <c r="H3666" s="1" t="s">
        <v>3702</v>
      </c>
      <c r="I3666">
        <v>8.5359</v>
      </c>
      <c r="K3666" s="1" t="s">
        <v>3702</v>
      </c>
      <c r="L3666">
        <v>8.605</v>
      </c>
    </row>
    <row r="3667" spans="8:12">
      <c r="H3667" s="1" t="s">
        <v>3703</v>
      </c>
      <c r="I3667">
        <v>8.8337</v>
      </c>
      <c r="K3667" s="1" t="s">
        <v>3703</v>
      </c>
      <c r="L3667">
        <v>9.0037</v>
      </c>
    </row>
    <row r="3668" spans="8:12">
      <c r="H3668" s="1" t="s">
        <v>3704</v>
      </c>
      <c r="I3668">
        <v>39.5872</v>
      </c>
      <c r="K3668" s="1" t="s">
        <v>3704</v>
      </c>
      <c r="L3668">
        <v>43.7735</v>
      </c>
    </row>
    <row r="3669" spans="8:12">
      <c r="H3669" s="1" t="s">
        <v>3705</v>
      </c>
      <c r="I3669">
        <v>6.725</v>
      </c>
      <c r="K3669" s="1" t="s">
        <v>3705</v>
      </c>
      <c r="L3669">
        <v>6.7398</v>
      </c>
    </row>
    <row r="3670" spans="8:12">
      <c r="H3670" s="1" t="s">
        <v>3706</v>
      </c>
      <c r="I3670">
        <v>2.6631</v>
      </c>
      <c r="K3670" s="1" t="s">
        <v>3706</v>
      </c>
      <c r="L3670">
        <v>2.7543</v>
      </c>
    </row>
    <row r="3671" spans="8:12">
      <c r="H3671" s="1" t="s">
        <v>3707</v>
      </c>
      <c r="I3671">
        <v>7.0713</v>
      </c>
      <c r="K3671" s="1" t="s">
        <v>3707</v>
      </c>
      <c r="L3671">
        <v>6.9138</v>
      </c>
    </row>
    <row r="3672" spans="8:12">
      <c r="H3672" s="1" t="s">
        <v>3708</v>
      </c>
      <c r="I3672">
        <v>13.9987</v>
      </c>
      <c r="K3672" s="1" t="s">
        <v>3708</v>
      </c>
      <c r="L3672">
        <v>12.9025</v>
      </c>
    </row>
    <row r="3673" spans="8:12">
      <c r="H3673" s="1" t="s">
        <v>3709</v>
      </c>
      <c r="I3673">
        <v>32.3656</v>
      </c>
      <c r="K3673" s="1" t="s">
        <v>3709</v>
      </c>
      <c r="L3673">
        <v>31.3142</v>
      </c>
    </row>
    <row r="3674" spans="8:12">
      <c r="H3674" s="1" t="s">
        <v>3710</v>
      </c>
      <c r="I3674">
        <v>13.1509</v>
      </c>
      <c r="K3674" s="1" t="s">
        <v>3710</v>
      </c>
      <c r="L3674">
        <v>13.585</v>
      </c>
    </row>
    <row r="3675" spans="8:12">
      <c r="H3675" s="1" t="s">
        <v>3711</v>
      </c>
      <c r="I3675">
        <v>5.4981</v>
      </c>
      <c r="K3675" s="1" t="s">
        <v>3711</v>
      </c>
      <c r="L3675">
        <v>5.6099</v>
      </c>
    </row>
    <row r="3676" spans="8:12">
      <c r="H3676" s="1" t="s">
        <v>3712</v>
      </c>
      <c r="I3676">
        <v>14.0958</v>
      </c>
      <c r="K3676" s="1" t="s">
        <v>3712</v>
      </c>
      <c r="L3676">
        <v>14.3905</v>
      </c>
    </row>
    <row r="3677" spans="8:12">
      <c r="H3677" s="1" t="s">
        <v>3713</v>
      </c>
      <c r="I3677">
        <v>1.9311</v>
      </c>
      <c r="K3677" s="1" t="s">
        <v>3713</v>
      </c>
      <c r="L3677">
        <v>1.8907</v>
      </c>
    </row>
    <row r="3678" spans="8:12">
      <c r="H3678" s="1" t="s">
        <v>3714</v>
      </c>
      <c r="I3678">
        <v>21.8252</v>
      </c>
      <c r="K3678" s="1" t="s">
        <v>3714</v>
      </c>
      <c r="L3678">
        <v>25.1363</v>
      </c>
    </row>
    <row r="3679" spans="8:12">
      <c r="H3679" s="1" t="s">
        <v>3715</v>
      </c>
      <c r="I3679">
        <v>11.0942</v>
      </c>
      <c r="K3679" s="1" t="s">
        <v>3715</v>
      </c>
      <c r="L3679">
        <v>14.0041</v>
      </c>
    </row>
    <row r="3680" spans="8:12">
      <c r="H3680" s="1" t="s">
        <v>3716</v>
      </c>
      <c r="I3680">
        <v>11.5539</v>
      </c>
      <c r="K3680" s="1" t="s">
        <v>3716</v>
      </c>
      <c r="L3680">
        <v>10.7942</v>
      </c>
    </row>
    <row r="3681" spans="8:12">
      <c r="H3681" s="1" t="s">
        <v>3717</v>
      </c>
      <c r="I3681">
        <v>12.565</v>
      </c>
      <c r="K3681" s="1" t="s">
        <v>3717</v>
      </c>
      <c r="L3681">
        <v>12.645</v>
      </c>
    </row>
    <row r="3682" spans="8:12">
      <c r="H3682" s="1" t="s">
        <v>3718</v>
      </c>
      <c r="I3682">
        <v>10.0426</v>
      </c>
      <c r="K3682" s="1" t="s">
        <v>3718</v>
      </c>
      <c r="L3682">
        <v>9.5545</v>
      </c>
    </row>
    <row r="3683" spans="8:12">
      <c r="H3683" s="1" t="s">
        <v>3719</v>
      </c>
      <c r="I3683">
        <v>12.4217</v>
      </c>
      <c r="K3683" s="1" t="s">
        <v>3719</v>
      </c>
      <c r="L3683">
        <v>14.1624</v>
      </c>
    </row>
    <row r="3684" spans="8:12">
      <c r="H3684" s="1" t="s">
        <v>42</v>
      </c>
      <c r="I3684">
        <v>6.9518</v>
      </c>
      <c r="K3684" s="1" t="s">
        <v>42</v>
      </c>
      <c r="L3684">
        <v>7.1545</v>
      </c>
    </row>
    <row r="3685" spans="8:12">
      <c r="H3685" s="1" t="s">
        <v>3720</v>
      </c>
      <c r="I3685">
        <v>31.4898</v>
      </c>
      <c r="K3685" s="1" t="s">
        <v>3720</v>
      </c>
      <c r="L3685">
        <v>29.9502</v>
      </c>
    </row>
    <row r="3686" spans="8:12">
      <c r="H3686" s="1" t="s">
        <v>3721</v>
      </c>
      <c r="I3686">
        <v>18.7169</v>
      </c>
      <c r="K3686" s="1" t="s">
        <v>3721</v>
      </c>
      <c r="L3686">
        <v>18.2869</v>
      </c>
    </row>
    <row r="3687" spans="8:12">
      <c r="H3687" s="1" t="s">
        <v>3722</v>
      </c>
      <c r="I3687">
        <v>9.7015</v>
      </c>
      <c r="K3687" s="1" t="s">
        <v>3722</v>
      </c>
      <c r="L3687">
        <v>9.8471</v>
      </c>
    </row>
    <row r="3688" spans="8:12">
      <c r="H3688" s="1" t="s">
        <v>3723</v>
      </c>
      <c r="I3688">
        <v>9.8714</v>
      </c>
      <c r="K3688" s="1" t="s">
        <v>3723</v>
      </c>
      <c r="L3688">
        <v>9.8967</v>
      </c>
    </row>
    <row r="3689" spans="8:12">
      <c r="H3689" s="1" t="s">
        <v>3724</v>
      </c>
      <c r="I3689">
        <v>15.5607</v>
      </c>
      <c r="K3689" s="1" t="s">
        <v>3724</v>
      </c>
      <c r="L3689">
        <v>15.3765</v>
      </c>
    </row>
    <row r="3690" spans="8:12">
      <c r="H3690" s="1" t="s">
        <v>3725</v>
      </c>
      <c r="I3690">
        <v>9.7163</v>
      </c>
      <c r="K3690" s="1" t="s">
        <v>3725</v>
      </c>
      <c r="L3690">
        <v>9.6293</v>
      </c>
    </row>
    <row r="3691" spans="8:12">
      <c r="H3691" s="1" t="s">
        <v>3726</v>
      </c>
      <c r="I3691">
        <v>22.9464</v>
      </c>
      <c r="K3691" s="1" t="s">
        <v>3726</v>
      </c>
      <c r="L3691">
        <v>26.2212</v>
      </c>
    </row>
    <row r="3692" spans="8:12">
      <c r="H3692" s="1" t="s">
        <v>3727</v>
      </c>
      <c r="I3692">
        <v>21.1449</v>
      </c>
      <c r="K3692" s="1" t="s">
        <v>3727</v>
      </c>
      <c r="L3692">
        <v>24.3348</v>
      </c>
    </row>
    <row r="3693" spans="8:12">
      <c r="H3693" s="1" t="s">
        <v>44</v>
      </c>
      <c r="I3693">
        <v>27.5799</v>
      </c>
      <c r="K3693" s="1" t="s">
        <v>44</v>
      </c>
      <c r="L3693">
        <v>28.7357</v>
      </c>
    </row>
    <row r="3694" spans="8:12">
      <c r="H3694" s="1" t="s">
        <v>3728</v>
      </c>
      <c r="I3694">
        <v>9.8803</v>
      </c>
      <c r="K3694" s="1" t="s">
        <v>3728</v>
      </c>
      <c r="L3694">
        <v>9.5178</v>
      </c>
    </row>
    <row r="3695" spans="8:12">
      <c r="H3695" s="1" t="s">
        <v>3729</v>
      </c>
      <c r="I3695">
        <v>9.7868</v>
      </c>
      <c r="K3695" s="1" t="s">
        <v>3729</v>
      </c>
      <c r="L3695">
        <v>10.5985</v>
      </c>
    </row>
    <row r="3696" spans="8:12">
      <c r="H3696" s="1" t="s">
        <v>3730</v>
      </c>
      <c r="I3696">
        <v>12.7218</v>
      </c>
      <c r="K3696" s="1" t="s">
        <v>3730</v>
      </c>
      <c r="L3696">
        <v>12.5673</v>
      </c>
    </row>
    <row r="3697" spans="8:12">
      <c r="H3697" s="1" t="s">
        <v>3731</v>
      </c>
      <c r="I3697">
        <v>14.8765</v>
      </c>
      <c r="K3697" s="1" t="s">
        <v>3731</v>
      </c>
      <c r="L3697">
        <v>14.2515</v>
      </c>
    </row>
    <row r="3698" spans="8:12">
      <c r="H3698" s="1" t="s">
        <v>3732</v>
      </c>
      <c r="I3698">
        <v>7.9007</v>
      </c>
      <c r="K3698" s="1" t="s">
        <v>3732</v>
      </c>
      <c r="L3698">
        <v>7.8899</v>
      </c>
    </row>
    <row r="3699" spans="8:12">
      <c r="H3699" s="1" t="s">
        <v>3733</v>
      </c>
      <c r="I3699">
        <v>19.8069</v>
      </c>
      <c r="K3699" s="1" t="s">
        <v>3733</v>
      </c>
      <c r="L3699">
        <v>21.1585</v>
      </c>
    </row>
    <row r="3700" spans="8:12">
      <c r="H3700" s="1" t="s">
        <v>3734</v>
      </c>
      <c r="I3700">
        <v>5.8048</v>
      </c>
      <c r="K3700" s="1" t="s">
        <v>3734</v>
      </c>
      <c r="L3700">
        <v>5.7798</v>
      </c>
    </row>
    <row r="3701" spans="8:12">
      <c r="H3701" s="1" t="s">
        <v>3735</v>
      </c>
      <c r="I3701">
        <v>60.1379</v>
      </c>
      <c r="K3701" s="1" t="s">
        <v>3735</v>
      </c>
      <c r="L3701">
        <v>63.95</v>
      </c>
    </row>
    <row r="3702" spans="8:12">
      <c r="H3702" s="1" t="s">
        <v>3736</v>
      </c>
      <c r="I3702">
        <v>31.3648</v>
      </c>
      <c r="K3702" s="1" t="s">
        <v>3736</v>
      </c>
      <c r="L3702">
        <v>30.6802</v>
      </c>
    </row>
    <row r="3703" spans="8:12">
      <c r="H3703" s="1" t="s">
        <v>3737</v>
      </c>
      <c r="I3703">
        <v>14.1879</v>
      </c>
      <c r="K3703" s="1" t="s">
        <v>3737</v>
      </c>
      <c r="L3703">
        <v>14.8015</v>
      </c>
    </row>
    <row r="3704" spans="8:12">
      <c r="H3704" s="1" t="s">
        <v>3738</v>
      </c>
      <c r="I3704">
        <v>7.3151</v>
      </c>
      <c r="K3704" s="1" t="s">
        <v>3738</v>
      </c>
      <c r="L3704">
        <v>7.2932</v>
      </c>
    </row>
    <row r="3705" spans="8:12">
      <c r="H3705" s="1" t="s">
        <v>3739</v>
      </c>
      <c r="I3705">
        <v>8.9447</v>
      </c>
      <c r="K3705" s="1" t="s">
        <v>3739</v>
      </c>
      <c r="L3705">
        <v>9.1636</v>
      </c>
    </row>
    <row r="3706" spans="8:12">
      <c r="H3706" s="1" t="s">
        <v>3740</v>
      </c>
      <c r="I3706">
        <v>11.3336</v>
      </c>
      <c r="K3706" s="1" t="s">
        <v>3740</v>
      </c>
      <c r="L3706">
        <v>12.061</v>
      </c>
    </row>
    <row r="3707" spans="8:12">
      <c r="H3707" s="1" t="s">
        <v>3741</v>
      </c>
      <c r="I3707">
        <v>21.4647</v>
      </c>
      <c r="K3707" s="1" t="s">
        <v>3741</v>
      </c>
      <c r="L3707">
        <v>22.4642</v>
      </c>
    </row>
    <row r="3708" spans="8:12">
      <c r="H3708" s="1" t="s">
        <v>3742</v>
      </c>
      <c r="I3708">
        <v>16.1871</v>
      </c>
      <c r="K3708" s="1" t="s">
        <v>3742</v>
      </c>
      <c r="L3708">
        <v>19.4817</v>
      </c>
    </row>
    <row r="3709" spans="8:12">
      <c r="H3709" s="1" t="s">
        <v>3743</v>
      </c>
      <c r="I3709">
        <v>12.5095</v>
      </c>
      <c r="K3709" s="1" t="s">
        <v>3743</v>
      </c>
      <c r="L3709">
        <v>12.3561</v>
      </c>
    </row>
    <row r="3710" spans="8:12">
      <c r="H3710" s="1" t="s">
        <v>3744</v>
      </c>
      <c r="I3710">
        <v>14.2063</v>
      </c>
      <c r="K3710" s="1" t="s">
        <v>3744</v>
      </c>
      <c r="L3710">
        <v>14.0093</v>
      </c>
    </row>
    <row r="3711" spans="8:12">
      <c r="H3711" s="1" t="s">
        <v>3745</v>
      </c>
      <c r="I3711">
        <v>17.5082</v>
      </c>
      <c r="K3711" s="1" t="s">
        <v>3745</v>
      </c>
      <c r="L3711">
        <v>18.6834</v>
      </c>
    </row>
    <row r="3712" spans="8:12">
      <c r="H3712" s="1" t="s">
        <v>3746</v>
      </c>
      <c r="I3712">
        <v>21.2755</v>
      </c>
      <c r="K3712" s="1" t="s">
        <v>3746</v>
      </c>
      <c r="L3712">
        <v>20.5251</v>
      </c>
    </row>
    <row r="3713" spans="8:12">
      <c r="H3713" s="1" t="s">
        <v>3747</v>
      </c>
      <c r="I3713">
        <v>1.6579</v>
      </c>
      <c r="K3713" s="1" t="s">
        <v>3747</v>
      </c>
      <c r="L3713">
        <v>1.7207</v>
      </c>
    </row>
    <row r="3714" spans="8:12">
      <c r="H3714" s="1" t="s">
        <v>3748</v>
      </c>
      <c r="I3714">
        <v>13.0076</v>
      </c>
      <c r="K3714" s="1" t="s">
        <v>3748</v>
      </c>
      <c r="L3714">
        <v>13.7227</v>
      </c>
    </row>
    <row r="3715" spans="8:12">
      <c r="H3715" s="1" t="s">
        <v>3749</v>
      </c>
      <c r="I3715">
        <v>11.6224</v>
      </c>
      <c r="K3715" s="1" t="s">
        <v>3749</v>
      </c>
      <c r="L3715">
        <v>12.0265</v>
      </c>
    </row>
    <row r="3716" spans="8:12">
      <c r="H3716" s="1" t="s">
        <v>3750</v>
      </c>
      <c r="I3716">
        <v>13.4335</v>
      </c>
      <c r="K3716" s="1" t="s">
        <v>3750</v>
      </c>
      <c r="L3716">
        <v>13.9016</v>
      </c>
    </row>
    <row r="3717" spans="8:12">
      <c r="H3717" s="1" t="s">
        <v>3751</v>
      </c>
      <c r="I3717">
        <v>9.3592</v>
      </c>
      <c r="K3717" s="1" t="s">
        <v>3751</v>
      </c>
      <c r="L3717">
        <v>9.9314</v>
      </c>
    </row>
    <row r="3718" spans="8:12">
      <c r="H3718" s="1" t="s">
        <v>3752</v>
      </c>
      <c r="I3718">
        <v>29.3759</v>
      </c>
      <c r="K3718" s="1" t="s">
        <v>3752</v>
      </c>
      <c r="L3718">
        <v>35.3896</v>
      </c>
    </row>
    <row r="3719" spans="8:12">
      <c r="H3719" s="1" t="s">
        <v>3753</v>
      </c>
      <c r="I3719">
        <v>31.3058</v>
      </c>
      <c r="K3719" s="1" t="s">
        <v>3753</v>
      </c>
      <c r="L3719">
        <v>29.9889</v>
      </c>
    </row>
    <row r="3720" spans="8:12">
      <c r="H3720" s="1" t="s">
        <v>3754</v>
      </c>
      <c r="I3720">
        <v>8.6722</v>
      </c>
      <c r="K3720" s="1" t="s">
        <v>3754</v>
      </c>
      <c r="L3720">
        <v>8.4605</v>
      </c>
    </row>
    <row r="3721" spans="8:12">
      <c r="H3721" s="1" t="s">
        <v>3755</v>
      </c>
      <c r="I3721">
        <v>3.8303</v>
      </c>
      <c r="K3721" s="1" t="s">
        <v>3755</v>
      </c>
      <c r="L3721">
        <v>3.8735</v>
      </c>
    </row>
    <row r="3722" spans="8:12">
      <c r="H3722" s="1" t="s">
        <v>3756</v>
      </c>
      <c r="I3722">
        <v>42.4902</v>
      </c>
      <c r="K3722" s="1" t="s">
        <v>3756</v>
      </c>
      <c r="L3722">
        <v>44.4411</v>
      </c>
    </row>
    <row r="3723" spans="8:12">
      <c r="H3723" s="1" t="s">
        <v>3757</v>
      </c>
      <c r="I3723">
        <v>7.6184</v>
      </c>
      <c r="K3723" s="1" t="s">
        <v>3757</v>
      </c>
      <c r="L3723">
        <v>7.601</v>
      </c>
    </row>
    <row r="3724" spans="8:12">
      <c r="H3724" s="1" t="s">
        <v>3758</v>
      </c>
      <c r="I3724">
        <v>8.0294</v>
      </c>
      <c r="K3724" s="1" t="s">
        <v>3758</v>
      </c>
      <c r="L3724">
        <v>8.2613</v>
      </c>
    </row>
    <row r="3725" spans="8:12">
      <c r="H3725" s="1" t="s">
        <v>3759</v>
      </c>
      <c r="I3725">
        <v>17.3317</v>
      </c>
      <c r="K3725" s="1" t="s">
        <v>3759</v>
      </c>
      <c r="L3725">
        <v>16.5564</v>
      </c>
    </row>
    <row r="3726" spans="8:11">
      <c r="H3726" s="1" t="s">
        <v>3760</v>
      </c>
      <c r="K3726" s="1" t="s">
        <v>3760</v>
      </c>
    </row>
    <row r="3727" spans="8:12">
      <c r="H3727" s="1" t="s">
        <v>3761</v>
      </c>
      <c r="I3727">
        <v>8.6283</v>
      </c>
      <c r="K3727" s="1" t="s">
        <v>3761</v>
      </c>
      <c r="L3727">
        <v>9.5059</v>
      </c>
    </row>
    <row r="3728" spans="8:12">
      <c r="H3728" s="1" t="s">
        <v>3762</v>
      </c>
      <c r="I3728">
        <v>12.832</v>
      </c>
      <c r="K3728" s="1" t="s">
        <v>3762</v>
      </c>
      <c r="L3728">
        <v>14.5325</v>
      </c>
    </row>
    <row r="3729" spans="8:12">
      <c r="H3729" s="1" t="s">
        <v>3763</v>
      </c>
      <c r="I3729">
        <v>16.9164</v>
      </c>
      <c r="K3729" s="1" t="s">
        <v>3763</v>
      </c>
      <c r="L3729">
        <v>16.1875</v>
      </c>
    </row>
    <row r="3730" spans="8:12">
      <c r="H3730" s="1" t="s">
        <v>3764</v>
      </c>
      <c r="I3730">
        <v>24.7611</v>
      </c>
      <c r="K3730" s="1" t="s">
        <v>3764</v>
      </c>
      <c r="L3730">
        <v>23.251</v>
      </c>
    </row>
    <row r="3731" spans="8:12">
      <c r="H3731" s="1" t="s">
        <v>3765</v>
      </c>
      <c r="I3731">
        <v>7.5767</v>
      </c>
      <c r="K3731" s="1" t="s">
        <v>3765</v>
      </c>
      <c r="L3731">
        <v>7.7354</v>
      </c>
    </row>
    <row r="3732" spans="8:12">
      <c r="H3732" s="1" t="s">
        <v>3766</v>
      </c>
      <c r="I3732">
        <v>22.5012</v>
      </c>
      <c r="K3732" s="1" t="s">
        <v>3766</v>
      </c>
      <c r="L3732">
        <v>21.7962</v>
      </c>
    </row>
    <row r="3733" spans="8:12">
      <c r="H3733" s="1" t="s">
        <v>3767</v>
      </c>
      <c r="I3733">
        <v>22.6541</v>
      </c>
      <c r="K3733" s="1" t="s">
        <v>3767</v>
      </c>
      <c r="L3733">
        <v>18.3207</v>
      </c>
    </row>
    <row r="3734" spans="8:12">
      <c r="H3734" s="1" t="s">
        <v>3768</v>
      </c>
      <c r="I3734">
        <v>4.9372</v>
      </c>
      <c r="K3734" s="1" t="s">
        <v>3768</v>
      </c>
      <c r="L3734">
        <v>4.55</v>
      </c>
    </row>
    <row r="3735" spans="8:12">
      <c r="H3735" s="1" t="s">
        <v>3769</v>
      </c>
      <c r="I3735">
        <v>29.7637</v>
      </c>
      <c r="K3735" s="1" t="s">
        <v>3769</v>
      </c>
      <c r="L3735">
        <v>29.5849</v>
      </c>
    </row>
    <row r="3736" spans="8:12">
      <c r="H3736" s="1" t="s">
        <v>3770</v>
      </c>
      <c r="I3736">
        <v>13.6115</v>
      </c>
      <c r="K3736" s="1" t="s">
        <v>3770</v>
      </c>
      <c r="L3736">
        <v>12.7459</v>
      </c>
    </row>
    <row r="3737" spans="8:12">
      <c r="H3737" s="1" t="s">
        <v>3771</v>
      </c>
      <c r="I3737">
        <v>8.2244</v>
      </c>
      <c r="K3737" s="1" t="s">
        <v>3771</v>
      </c>
      <c r="L3737">
        <v>8.0488</v>
      </c>
    </row>
    <row r="3738" spans="8:12">
      <c r="H3738" s="1" t="s">
        <v>3772</v>
      </c>
      <c r="I3738">
        <v>4.3519</v>
      </c>
      <c r="K3738" s="1" t="s">
        <v>3772</v>
      </c>
      <c r="L3738">
        <v>4.9084</v>
      </c>
    </row>
    <row r="3739" spans="8:12">
      <c r="H3739" s="1" t="s">
        <v>3773</v>
      </c>
      <c r="I3739">
        <v>15.2103</v>
      </c>
      <c r="K3739" s="1" t="s">
        <v>3773</v>
      </c>
      <c r="L3739">
        <v>18.5506</v>
      </c>
    </row>
    <row r="3740" spans="8:12">
      <c r="H3740" s="1" t="s">
        <v>3774</v>
      </c>
      <c r="I3740">
        <v>13.7387</v>
      </c>
      <c r="K3740" s="1" t="s">
        <v>3774</v>
      </c>
      <c r="L3740">
        <v>13.7657</v>
      </c>
    </row>
    <row r="3741" spans="8:12">
      <c r="H3741" s="1" t="s">
        <v>3775</v>
      </c>
      <c r="I3741">
        <v>12.6973</v>
      </c>
      <c r="K3741" s="1" t="s">
        <v>3775</v>
      </c>
      <c r="L3741">
        <v>13.5748</v>
      </c>
    </row>
    <row r="3742" spans="8:12">
      <c r="H3742" s="1" t="s">
        <v>3776</v>
      </c>
      <c r="I3742">
        <v>10.6481</v>
      </c>
      <c r="K3742" s="1" t="s">
        <v>3776</v>
      </c>
      <c r="L3742">
        <v>10.4069</v>
      </c>
    </row>
    <row r="3743" spans="8:12">
      <c r="H3743" s="1" t="s">
        <v>3777</v>
      </c>
      <c r="I3743">
        <v>5.7388</v>
      </c>
      <c r="K3743" s="1" t="s">
        <v>3777</v>
      </c>
      <c r="L3743">
        <v>5.806</v>
      </c>
    </row>
    <row r="3744" spans="8:12">
      <c r="H3744" s="1" t="s">
        <v>3778</v>
      </c>
      <c r="I3744">
        <v>10.3293</v>
      </c>
      <c r="K3744" s="1" t="s">
        <v>3778</v>
      </c>
      <c r="L3744">
        <v>10.3029</v>
      </c>
    </row>
    <row r="3745" spans="8:12">
      <c r="H3745" s="1" t="s">
        <v>3779</v>
      </c>
      <c r="I3745">
        <v>5.5419</v>
      </c>
      <c r="K3745" s="1" t="s">
        <v>3779</v>
      </c>
      <c r="L3745">
        <v>5.0854</v>
      </c>
    </row>
    <row r="3746" spans="8:12">
      <c r="H3746" s="1" t="s">
        <v>3780</v>
      </c>
      <c r="I3746">
        <v>10.296</v>
      </c>
      <c r="K3746" s="1" t="s">
        <v>3780</v>
      </c>
      <c r="L3746">
        <v>10.2346</v>
      </c>
    </row>
    <row r="3747" spans="8:12">
      <c r="H3747" s="1" t="s">
        <v>3781</v>
      </c>
      <c r="I3747">
        <v>4.3619</v>
      </c>
      <c r="K3747" s="1" t="s">
        <v>3781</v>
      </c>
      <c r="L3747">
        <v>4.3191</v>
      </c>
    </row>
    <row r="3748" spans="8:12">
      <c r="H3748" s="1" t="s">
        <v>3782</v>
      </c>
      <c r="I3748">
        <v>6.4352</v>
      </c>
      <c r="K3748" s="1" t="s">
        <v>3782</v>
      </c>
      <c r="L3748">
        <v>6.061</v>
      </c>
    </row>
    <row r="3749" spans="8:12">
      <c r="H3749" s="1" t="s">
        <v>3783</v>
      </c>
      <c r="I3749">
        <v>17.9612</v>
      </c>
      <c r="K3749" s="1" t="s">
        <v>3783</v>
      </c>
      <c r="L3749">
        <v>15.0576</v>
      </c>
    </row>
    <row r="3750" spans="8:12">
      <c r="H3750" s="1" t="s">
        <v>3784</v>
      </c>
      <c r="I3750">
        <v>6.8895</v>
      </c>
      <c r="K3750" s="1" t="s">
        <v>3784</v>
      </c>
      <c r="L3750">
        <v>7.3194</v>
      </c>
    </row>
    <row r="3751" spans="8:12">
      <c r="H3751" s="1" t="s">
        <v>3785</v>
      </c>
      <c r="I3751">
        <v>5.01</v>
      </c>
      <c r="K3751" s="1" t="s">
        <v>3785</v>
      </c>
      <c r="L3751">
        <v>5.7574</v>
      </c>
    </row>
    <row r="3752" spans="8:12">
      <c r="H3752" s="1" t="s">
        <v>3786</v>
      </c>
      <c r="I3752">
        <v>6.0079</v>
      </c>
      <c r="K3752" s="1" t="s">
        <v>3786</v>
      </c>
      <c r="L3752">
        <v>6.1628</v>
      </c>
    </row>
    <row r="3753" spans="8:12">
      <c r="H3753" s="1" t="s">
        <v>3787</v>
      </c>
      <c r="I3753">
        <v>18.0285</v>
      </c>
      <c r="K3753" s="1" t="s">
        <v>3787</v>
      </c>
      <c r="L3753">
        <v>17.8463</v>
      </c>
    </row>
    <row r="3754" spans="8:12">
      <c r="H3754" s="1" t="s">
        <v>3788</v>
      </c>
      <c r="I3754">
        <v>5.4273</v>
      </c>
      <c r="K3754" s="1" t="s">
        <v>3788</v>
      </c>
      <c r="L3754">
        <v>5.1981</v>
      </c>
    </row>
    <row r="3755" spans="8:12">
      <c r="H3755" s="1" t="s">
        <v>3789</v>
      </c>
      <c r="I3755">
        <v>13.0624</v>
      </c>
      <c r="K3755" s="1" t="s">
        <v>3789</v>
      </c>
      <c r="L3755">
        <v>15.5465</v>
      </c>
    </row>
    <row r="3756" spans="8:12">
      <c r="H3756" s="1" t="s">
        <v>3790</v>
      </c>
      <c r="I3756">
        <v>5.6981</v>
      </c>
      <c r="K3756" s="1" t="s">
        <v>3790</v>
      </c>
      <c r="L3756">
        <v>5.5735</v>
      </c>
    </row>
    <row r="3757" spans="8:12">
      <c r="H3757" s="1" t="s">
        <v>3791</v>
      </c>
      <c r="I3757">
        <v>138.9758</v>
      </c>
      <c r="K3757" s="1" t="s">
        <v>3791</v>
      </c>
      <c r="L3757">
        <v>134.3502</v>
      </c>
    </row>
    <row r="3758" spans="8:12">
      <c r="H3758" s="1" t="s">
        <v>3792</v>
      </c>
      <c r="I3758">
        <v>17.4071</v>
      </c>
      <c r="K3758" s="1" t="s">
        <v>3792</v>
      </c>
      <c r="L3758">
        <v>19.2789</v>
      </c>
    </row>
    <row r="3759" spans="8:12">
      <c r="H3759" s="1" t="s">
        <v>3793</v>
      </c>
      <c r="I3759">
        <v>13.2304</v>
      </c>
      <c r="K3759" s="1" t="s">
        <v>3793</v>
      </c>
      <c r="L3759">
        <v>15.6091</v>
      </c>
    </row>
    <row r="3760" spans="8:12">
      <c r="H3760" s="1" t="s">
        <v>3794</v>
      </c>
      <c r="I3760">
        <v>14.3025</v>
      </c>
      <c r="K3760" s="1" t="s">
        <v>3794</v>
      </c>
      <c r="L3760">
        <v>12.0036</v>
      </c>
    </row>
    <row r="3761" spans="8:12">
      <c r="H3761" s="1" t="s">
        <v>3795</v>
      </c>
      <c r="I3761">
        <v>12.3916</v>
      </c>
      <c r="K3761" s="1" t="s">
        <v>3795</v>
      </c>
      <c r="L3761">
        <v>9.201</v>
      </c>
    </row>
    <row r="3762" spans="8:12">
      <c r="H3762" s="1" t="s">
        <v>3796</v>
      </c>
      <c r="I3762">
        <v>10.3666</v>
      </c>
      <c r="K3762" s="1" t="s">
        <v>3796</v>
      </c>
      <c r="L3762">
        <v>10.1306</v>
      </c>
    </row>
    <row r="3763" spans="8:12">
      <c r="H3763" s="1" t="s">
        <v>3797</v>
      </c>
      <c r="I3763">
        <v>10.0441</v>
      </c>
      <c r="K3763" s="1" t="s">
        <v>3797</v>
      </c>
      <c r="L3763">
        <v>10.8397</v>
      </c>
    </row>
    <row r="3764" spans="8:12">
      <c r="H3764" s="1" t="s">
        <v>3798</v>
      </c>
      <c r="I3764">
        <v>10.4149</v>
      </c>
      <c r="K3764" s="1" t="s">
        <v>3798</v>
      </c>
      <c r="L3764">
        <v>10.5309</v>
      </c>
    </row>
    <row r="3765" spans="8:12">
      <c r="H3765" s="1" t="s">
        <v>3799</v>
      </c>
      <c r="I3765">
        <v>12.3206</v>
      </c>
      <c r="K3765" s="1" t="s">
        <v>3799</v>
      </c>
      <c r="L3765">
        <v>12.5616</v>
      </c>
    </row>
    <row r="3766" spans="8:12">
      <c r="H3766" s="1" t="s">
        <v>3800</v>
      </c>
      <c r="I3766">
        <v>25.3147</v>
      </c>
      <c r="K3766" s="1" t="s">
        <v>3800</v>
      </c>
      <c r="L3766">
        <v>25.8392</v>
      </c>
    </row>
    <row r="3767" spans="8:12">
      <c r="H3767" s="1" t="s">
        <v>3801</v>
      </c>
      <c r="I3767">
        <v>10.9754</v>
      </c>
      <c r="K3767" s="1" t="s">
        <v>3801</v>
      </c>
      <c r="L3767">
        <v>10.18</v>
      </c>
    </row>
    <row r="3768" spans="8:12">
      <c r="H3768" s="1" t="s">
        <v>3802</v>
      </c>
      <c r="I3768">
        <v>16.5835</v>
      </c>
      <c r="K3768" s="1" t="s">
        <v>3802</v>
      </c>
      <c r="L3768">
        <v>16.8171</v>
      </c>
    </row>
    <row r="3769" spans="8:12">
      <c r="H3769" s="1" t="s">
        <v>3803</v>
      </c>
      <c r="I3769">
        <v>10.5752</v>
      </c>
      <c r="K3769" s="1" t="s">
        <v>3803</v>
      </c>
      <c r="L3769">
        <v>11.0037</v>
      </c>
    </row>
    <row r="3770" spans="8:12">
      <c r="H3770" s="1" t="s">
        <v>3804</v>
      </c>
      <c r="I3770">
        <v>20.8869</v>
      </c>
      <c r="K3770" s="1" t="s">
        <v>3804</v>
      </c>
      <c r="L3770">
        <v>20.6536</v>
      </c>
    </row>
    <row r="3771" spans="8:12">
      <c r="H3771" s="1" t="s">
        <v>3805</v>
      </c>
      <c r="I3771">
        <v>6.7135</v>
      </c>
      <c r="K3771" s="1" t="s">
        <v>3805</v>
      </c>
      <c r="L3771">
        <v>6.9847</v>
      </c>
    </row>
    <row r="3772" spans="8:12">
      <c r="H3772" s="1" t="s">
        <v>3806</v>
      </c>
      <c r="I3772">
        <v>9.9214</v>
      </c>
      <c r="K3772" s="1" t="s">
        <v>3806</v>
      </c>
      <c r="L3772">
        <v>10.0354</v>
      </c>
    </row>
    <row r="3773" spans="8:12">
      <c r="H3773" s="1" t="s">
        <v>3807</v>
      </c>
      <c r="I3773">
        <v>68.1768</v>
      </c>
      <c r="K3773" s="1" t="s">
        <v>3807</v>
      </c>
      <c r="L3773">
        <v>63.0989</v>
      </c>
    </row>
    <row r="3774" spans="8:12">
      <c r="H3774" s="1" t="s">
        <v>3808</v>
      </c>
      <c r="I3774">
        <v>14.6841</v>
      </c>
      <c r="K3774" s="1" t="s">
        <v>3808</v>
      </c>
      <c r="L3774">
        <v>9.6686</v>
      </c>
    </row>
    <row r="3775" spans="8:12">
      <c r="H3775" s="1" t="s">
        <v>3809</v>
      </c>
      <c r="I3775">
        <v>9.2688</v>
      </c>
      <c r="K3775" s="1" t="s">
        <v>3809</v>
      </c>
      <c r="L3775">
        <v>9.9524</v>
      </c>
    </row>
    <row r="3776" spans="8:12">
      <c r="H3776" s="1" t="s">
        <v>3810</v>
      </c>
      <c r="I3776">
        <v>25.3564</v>
      </c>
      <c r="K3776" s="1" t="s">
        <v>3810</v>
      </c>
      <c r="L3776">
        <v>23.8803</v>
      </c>
    </row>
    <row r="3777" spans="8:12">
      <c r="H3777" s="1" t="s">
        <v>3811</v>
      </c>
      <c r="I3777">
        <v>10.8671</v>
      </c>
      <c r="K3777" s="1" t="s">
        <v>3811</v>
      </c>
      <c r="L3777">
        <v>10.4597</v>
      </c>
    </row>
    <row r="3778" spans="8:12">
      <c r="H3778" s="1" t="s">
        <v>3812</v>
      </c>
      <c r="I3778">
        <v>4.7643</v>
      </c>
      <c r="K3778" s="1" t="s">
        <v>3812</v>
      </c>
      <c r="L3778">
        <v>4.8835</v>
      </c>
    </row>
    <row r="3779" spans="8:12">
      <c r="H3779" s="1" t="s">
        <v>3813</v>
      </c>
      <c r="I3779">
        <v>8.2532</v>
      </c>
      <c r="K3779" s="1" t="s">
        <v>3813</v>
      </c>
      <c r="L3779">
        <v>7.9154</v>
      </c>
    </row>
    <row r="3780" spans="8:12">
      <c r="H3780" s="1" t="s">
        <v>3814</v>
      </c>
      <c r="I3780">
        <v>7.1164</v>
      </c>
      <c r="K3780" s="1" t="s">
        <v>3814</v>
      </c>
      <c r="L3780">
        <v>6.9206</v>
      </c>
    </row>
    <row r="3781" spans="8:12">
      <c r="H3781" s="1" t="s">
        <v>3815</v>
      </c>
      <c r="I3781">
        <v>4.3289</v>
      </c>
      <c r="K3781" s="1" t="s">
        <v>3815</v>
      </c>
      <c r="L3781">
        <v>4.5763</v>
      </c>
    </row>
    <row r="3782" spans="8:12">
      <c r="H3782" s="1" t="s">
        <v>3816</v>
      </c>
      <c r="I3782">
        <v>11.7144</v>
      </c>
      <c r="K3782" s="1" t="s">
        <v>3816</v>
      </c>
      <c r="L3782">
        <v>11.6226</v>
      </c>
    </row>
    <row r="3783" spans="8:12">
      <c r="H3783" s="1" t="s">
        <v>3817</v>
      </c>
      <c r="I3783">
        <v>31.1862</v>
      </c>
      <c r="K3783" s="1" t="s">
        <v>3817</v>
      </c>
      <c r="L3783">
        <v>26.2608</v>
      </c>
    </row>
    <row r="3784" spans="8:12">
      <c r="H3784" s="1" t="s">
        <v>3818</v>
      </c>
      <c r="I3784">
        <v>16.7673</v>
      </c>
      <c r="K3784" s="1" t="s">
        <v>3818</v>
      </c>
      <c r="L3784">
        <v>17.7863</v>
      </c>
    </row>
    <row r="3785" spans="8:12">
      <c r="H3785" s="1" t="s">
        <v>3819</v>
      </c>
      <c r="I3785">
        <v>21.1515</v>
      </c>
      <c r="K3785" s="1" t="s">
        <v>3819</v>
      </c>
      <c r="L3785">
        <v>22.2875</v>
      </c>
    </row>
    <row r="3786" spans="8:12">
      <c r="H3786" s="1" t="s">
        <v>3820</v>
      </c>
      <c r="I3786">
        <v>7.1729</v>
      </c>
      <c r="K3786" s="1" t="s">
        <v>3820</v>
      </c>
      <c r="L3786">
        <v>7.314</v>
      </c>
    </row>
    <row r="3787" spans="8:12">
      <c r="H3787" s="1" t="s">
        <v>3821</v>
      </c>
      <c r="I3787">
        <v>20.5804</v>
      </c>
      <c r="K3787" s="1" t="s">
        <v>3821</v>
      </c>
      <c r="L3787">
        <v>21.6517</v>
      </c>
    </row>
    <row r="3788" spans="8:12">
      <c r="H3788" s="1" t="s">
        <v>3822</v>
      </c>
      <c r="I3788">
        <v>43.0938</v>
      </c>
      <c r="K3788" s="1" t="s">
        <v>3822</v>
      </c>
      <c r="L3788">
        <v>40.4069</v>
      </c>
    </row>
    <row r="3789" spans="8:12">
      <c r="H3789" s="1" t="s">
        <v>3823</v>
      </c>
      <c r="I3789">
        <v>19.5026</v>
      </c>
      <c r="K3789" s="1" t="s">
        <v>3823</v>
      </c>
      <c r="L3789">
        <v>18.0895</v>
      </c>
    </row>
    <row r="3790" spans="8:12">
      <c r="H3790" s="1" t="s">
        <v>3824</v>
      </c>
      <c r="I3790">
        <v>9.0194</v>
      </c>
      <c r="K3790" s="1" t="s">
        <v>3824</v>
      </c>
      <c r="L3790">
        <v>8.507</v>
      </c>
    </row>
    <row r="3791" spans="8:12">
      <c r="H3791" s="1" t="s">
        <v>3825</v>
      </c>
      <c r="I3791">
        <v>10.5176</v>
      </c>
      <c r="K3791" s="1" t="s">
        <v>3825</v>
      </c>
      <c r="L3791">
        <v>10.3885</v>
      </c>
    </row>
    <row r="3792" spans="8:12">
      <c r="H3792" s="1" t="s">
        <v>3826</v>
      </c>
      <c r="I3792">
        <v>3.1697</v>
      </c>
      <c r="K3792" s="1" t="s">
        <v>3826</v>
      </c>
      <c r="L3792">
        <v>3.2137</v>
      </c>
    </row>
    <row r="3793" spans="8:12">
      <c r="H3793" s="1" t="s">
        <v>3827</v>
      </c>
      <c r="I3793">
        <v>16.3363</v>
      </c>
      <c r="K3793" s="1" t="s">
        <v>3827</v>
      </c>
      <c r="L3793">
        <v>15.5306</v>
      </c>
    </row>
    <row r="3794" spans="8:12">
      <c r="H3794" s="1" t="s">
        <v>3828</v>
      </c>
      <c r="I3794">
        <v>22.6267</v>
      </c>
      <c r="K3794" s="1" t="s">
        <v>3828</v>
      </c>
      <c r="L3794">
        <v>20.8471</v>
      </c>
    </row>
    <row r="3795" spans="8:12">
      <c r="H3795" s="1" t="s">
        <v>3829</v>
      </c>
      <c r="I3795">
        <v>11.1417</v>
      </c>
      <c r="K3795" s="1" t="s">
        <v>3829</v>
      </c>
      <c r="L3795">
        <v>11.1036</v>
      </c>
    </row>
    <row r="3796" spans="8:12">
      <c r="H3796" s="1" t="s">
        <v>3830</v>
      </c>
      <c r="I3796">
        <v>2.2619</v>
      </c>
      <c r="K3796" s="1" t="s">
        <v>3830</v>
      </c>
      <c r="L3796">
        <v>2.6071</v>
      </c>
    </row>
    <row r="3797" spans="8:12">
      <c r="H3797" s="1" t="s">
        <v>3831</v>
      </c>
      <c r="I3797">
        <v>10.6112</v>
      </c>
      <c r="K3797" s="1" t="s">
        <v>3831</v>
      </c>
      <c r="L3797">
        <v>11.5405</v>
      </c>
    </row>
    <row r="3798" spans="8:12">
      <c r="H3798" s="1" t="s">
        <v>3832</v>
      </c>
      <c r="I3798">
        <v>22.2268</v>
      </c>
      <c r="K3798" s="1" t="s">
        <v>3832</v>
      </c>
      <c r="L3798">
        <v>22.3237</v>
      </c>
    </row>
    <row r="3799" spans="8:12">
      <c r="H3799" s="1" t="s">
        <v>3833</v>
      </c>
      <c r="I3799">
        <v>13.9045</v>
      </c>
      <c r="K3799" s="1" t="s">
        <v>3833</v>
      </c>
      <c r="L3799">
        <v>11.9595</v>
      </c>
    </row>
    <row r="3800" spans="8:12">
      <c r="H3800" s="1" t="s">
        <v>3834</v>
      </c>
      <c r="I3800">
        <v>13.8901</v>
      </c>
      <c r="K3800" s="1" t="s">
        <v>3834</v>
      </c>
      <c r="L3800">
        <v>13.2125</v>
      </c>
    </row>
    <row r="3801" spans="8:12">
      <c r="H3801" s="1" t="s">
        <v>3835</v>
      </c>
      <c r="I3801">
        <v>17.0893</v>
      </c>
      <c r="K3801" s="1" t="s">
        <v>3835</v>
      </c>
      <c r="L3801">
        <v>17.3628</v>
      </c>
    </row>
    <row r="3802" spans="8:12">
      <c r="H3802" s="1" t="s">
        <v>3836</v>
      </c>
      <c r="I3802">
        <v>74.1417</v>
      </c>
      <c r="K3802" s="1" t="s">
        <v>3836</v>
      </c>
      <c r="L3802">
        <v>68.9712</v>
      </c>
    </row>
    <row r="3803" spans="8:12">
      <c r="H3803" s="1" t="s">
        <v>3837</v>
      </c>
      <c r="I3803">
        <v>6.837</v>
      </c>
      <c r="K3803" s="1" t="s">
        <v>3837</v>
      </c>
      <c r="L3803">
        <v>6.8251</v>
      </c>
    </row>
    <row r="3804" spans="8:12">
      <c r="H3804" s="1" t="s">
        <v>3838</v>
      </c>
      <c r="I3804">
        <v>31.972</v>
      </c>
      <c r="K3804" s="1" t="s">
        <v>3838</v>
      </c>
      <c r="L3804">
        <v>31.9685</v>
      </c>
    </row>
    <row r="3805" spans="8:12">
      <c r="H3805" s="1" t="s">
        <v>3839</v>
      </c>
      <c r="I3805">
        <v>56.7595</v>
      </c>
      <c r="K3805" s="1" t="s">
        <v>3839</v>
      </c>
      <c r="L3805">
        <v>50.5275</v>
      </c>
    </row>
    <row r="3806" spans="8:12">
      <c r="H3806" s="1" t="s">
        <v>3840</v>
      </c>
      <c r="I3806">
        <v>31.0062</v>
      </c>
      <c r="K3806" s="1" t="s">
        <v>3840</v>
      </c>
      <c r="L3806">
        <v>31.2404</v>
      </c>
    </row>
    <row r="3807" spans="8:12">
      <c r="H3807" s="1" t="s">
        <v>3841</v>
      </c>
      <c r="I3807">
        <v>20.8988</v>
      </c>
      <c r="K3807" s="1" t="s">
        <v>3841</v>
      </c>
      <c r="L3807">
        <v>19.2897</v>
      </c>
    </row>
    <row r="3808" spans="8:12">
      <c r="H3808" s="1" t="s">
        <v>3842</v>
      </c>
      <c r="I3808">
        <v>15.9288</v>
      </c>
      <c r="K3808" s="1" t="s">
        <v>3842</v>
      </c>
      <c r="L3808">
        <v>15.1433</v>
      </c>
    </row>
    <row r="3809" spans="8:12">
      <c r="H3809" s="1" t="s">
        <v>3843</v>
      </c>
      <c r="I3809">
        <v>22.7645</v>
      </c>
      <c r="K3809" s="1" t="s">
        <v>3843</v>
      </c>
      <c r="L3809">
        <v>20.8529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12.3034</v>
      </c>
      <c r="K3811" s="1" t="s">
        <v>3845</v>
      </c>
      <c r="L3811">
        <v>12.1668</v>
      </c>
    </row>
    <row r="3812" spans="8:11">
      <c r="H3812" s="1" t="s">
        <v>3846</v>
      </c>
      <c r="K3812" s="1" t="s">
        <v>3846</v>
      </c>
    </row>
    <row r="3813" spans="8:12">
      <c r="H3813" s="1" t="s">
        <v>3847</v>
      </c>
      <c r="I3813">
        <v>18.7934</v>
      </c>
      <c r="K3813" s="1" t="s">
        <v>3847</v>
      </c>
      <c r="L3813">
        <v>16.801</v>
      </c>
    </row>
    <row r="3814" spans="8:12">
      <c r="H3814" s="1" t="s">
        <v>3848</v>
      </c>
      <c r="I3814">
        <v>13.4904</v>
      </c>
      <c r="K3814" s="1" t="s">
        <v>3848</v>
      </c>
      <c r="L3814">
        <v>13.3192</v>
      </c>
    </row>
    <row r="3815" spans="8:12">
      <c r="H3815" s="1" t="s">
        <v>3849</v>
      </c>
      <c r="I3815">
        <v>13.3866</v>
      </c>
      <c r="K3815" s="1" t="s">
        <v>3849</v>
      </c>
      <c r="L3815">
        <v>15.6618</v>
      </c>
    </row>
    <row r="3816" spans="8:12">
      <c r="H3816" s="1" t="s">
        <v>3850</v>
      </c>
      <c r="I3816">
        <v>10.6507</v>
      </c>
      <c r="K3816" s="1" t="s">
        <v>3850</v>
      </c>
      <c r="L3816">
        <v>10.2021</v>
      </c>
    </row>
    <row r="3817" spans="8:12">
      <c r="H3817" s="1" t="s">
        <v>3851</v>
      </c>
      <c r="I3817">
        <v>7.5133</v>
      </c>
      <c r="K3817" s="1" t="s">
        <v>3851</v>
      </c>
      <c r="L3817">
        <v>7.4638</v>
      </c>
    </row>
    <row r="3818" spans="8:12">
      <c r="H3818" s="1" t="s">
        <v>3852</v>
      </c>
      <c r="I3818">
        <v>11.5268</v>
      </c>
      <c r="K3818" s="1" t="s">
        <v>3852</v>
      </c>
      <c r="L3818">
        <v>11.0822</v>
      </c>
    </row>
    <row r="3819" spans="8:12">
      <c r="H3819" s="1" t="s">
        <v>3853</v>
      </c>
      <c r="I3819">
        <v>12.3163</v>
      </c>
      <c r="K3819" s="1" t="s">
        <v>3853</v>
      </c>
      <c r="L3819">
        <v>12.7206</v>
      </c>
    </row>
    <row r="3820" spans="8:12">
      <c r="H3820" s="1" t="s">
        <v>3854</v>
      </c>
      <c r="I3820">
        <v>14.0838</v>
      </c>
      <c r="K3820" s="1" t="s">
        <v>3854</v>
      </c>
      <c r="L3820">
        <v>14.0499</v>
      </c>
    </row>
    <row r="3821" spans="8:12">
      <c r="H3821" s="1" t="s">
        <v>3855</v>
      </c>
      <c r="I3821">
        <v>9.7308</v>
      </c>
      <c r="K3821" s="1" t="s">
        <v>3855</v>
      </c>
      <c r="L3821">
        <v>10.2364</v>
      </c>
    </row>
    <row r="3822" spans="8:12">
      <c r="H3822" s="1" t="s">
        <v>3856</v>
      </c>
      <c r="I3822">
        <v>14.3559</v>
      </c>
      <c r="K3822" s="1" t="s">
        <v>3856</v>
      </c>
      <c r="L3822">
        <v>15.0474</v>
      </c>
    </row>
    <row r="3823" spans="8:12">
      <c r="H3823" s="1" t="s">
        <v>3857</v>
      </c>
      <c r="I3823">
        <v>26.2499</v>
      </c>
      <c r="K3823" s="1" t="s">
        <v>3857</v>
      </c>
      <c r="L3823">
        <v>20.9567</v>
      </c>
    </row>
    <row r="3824" spans="8:12">
      <c r="H3824" s="1" t="s">
        <v>3858</v>
      </c>
      <c r="I3824">
        <v>8.579</v>
      </c>
      <c r="K3824" s="1" t="s">
        <v>3858</v>
      </c>
      <c r="L3824">
        <v>9.1109</v>
      </c>
    </row>
    <row r="3825" spans="8:12">
      <c r="H3825" s="1" t="s">
        <v>3859</v>
      </c>
      <c r="I3825">
        <v>5.6047</v>
      </c>
      <c r="K3825" s="1" t="s">
        <v>3859</v>
      </c>
      <c r="L3825">
        <v>5.8271</v>
      </c>
    </row>
    <row r="3826" spans="8:12">
      <c r="H3826" s="1" t="s">
        <v>3860</v>
      </c>
      <c r="I3826">
        <v>6.617</v>
      </c>
      <c r="K3826" s="1" t="s">
        <v>3860</v>
      </c>
      <c r="L3826">
        <v>8.2475</v>
      </c>
    </row>
    <row r="3827" spans="8:12">
      <c r="H3827" s="1" t="s">
        <v>3861</v>
      </c>
      <c r="I3827">
        <v>14.8367</v>
      </c>
      <c r="K3827" s="1" t="s">
        <v>3861</v>
      </c>
      <c r="L3827">
        <v>13.1154</v>
      </c>
    </row>
    <row r="3828" spans="8:12">
      <c r="H3828" s="1" t="s">
        <v>3862</v>
      </c>
      <c r="I3828">
        <v>3.4156</v>
      </c>
      <c r="K3828" s="1" t="s">
        <v>3862</v>
      </c>
      <c r="L3828">
        <v>3.2856</v>
      </c>
    </row>
    <row r="3829" spans="8:12">
      <c r="H3829" s="1" t="s">
        <v>3863</v>
      </c>
      <c r="I3829">
        <v>7.3411</v>
      </c>
      <c r="K3829" s="1" t="s">
        <v>3863</v>
      </c>
      <c r="L3829">
        <v>6.7242</v>
      </c>
    </row>
    <row r="3830" spans="8:12">
      <c r="H3830" s="1" t="s">
        <v>3864</v>
      </c>
      <c r="I3830">
        <v>31.442</v>
      </c>
      <c r="K3830" s="1" t="s">
        <v>3864</v>
      </c>
      <c r="L3830">
        <v>26.2125</v>
      </c>
    </row>
    <row r="3831" spans="8:12">
      <c r="H3831" s="1" t="s">
        <v>3865</v>
      </c>
      <c r="I3831">
        <v>9.7716</v>
      </c>
      <c r="K3831" s="1" t="s">
        <v>3865</v>
      </c>
      <c r="L3831">
        <v>7.3739</v>
      </c>
    </row>
    <row r="3832" spans="8:12">
      <c r="H3832" s="1" t="s">
        <v>3866</v>
      </c>
      <c r="I3832">
        <v>11.5246</v>
      </c>
      <c r="K3832" s="1" t="s">
        <v>3866</v>
      </c>
      <c r="L3832">
        <v>11.1847</v>
      </c>
    </row>
    <row r="3833" spans="8:12">
      <c r="H3833" s="1" t="s">
        <v>3867</v>
      </c>
      <c r="I3833">
        <v>16.6938</v>
      </c>
      <c r="K3833" s="1" t="s">
        <v>3867</v>
      </c>
      <c r="L3833">
        <v>16.2569</v>
      </c>
    </row>
    <row r="3834" spans="8:12">
      <c r="H3834" s="1" t="s">
        <v>3868</v>
      </c>
      <c r="I3834">
        <v>10.3294</v>
      </c>
      <c r="K3834" s="1" t="s">
        <v>3868</v>
      </c>
      <c r="L3834">
        <v>10.64</v>
      </c>
    </row>
    <row r="3835" spans="8:12">
      <c r="H3835" s="1" t="s">
        <v>3869</v>
      </c>
      <c r="I3835">
        <v>14.0502</v>
      </c>
      <c r="K3835" s="1" t="s">
        <v>3869</v>
      </c>
      <c r="L3835">
        <v>12.9523</v>
      </c>
    </row>
    <row r="3836" spans="8:12">
      <c r="H3836" s="1" t="s">
        <v>3870</v>
      </c>
      <c r="I3836">
        <v>25.1683</v>
      </c>
      <c r="K3836" s="1" t="s">
        <v>3870</v>
      </c>
      <c r="L3836">
        <v>27.1626</v>
      </c>
    </row>
    <row r="3837" spans="8:12">
      <c r="H3837" s="1" t="s">
        <v>3871</v>
      </c>
      <c r="I3837">
        <v>45.2358</v>
      </c>
      <c r="K3837" s="1" t="s">
        <v>3871</v>
      </c>
      <c r="L3837">
        <v>46.3111</v>
      </c>
    </row>
    <row r="3838" spans="8:12">
      <c r="H3838" s="1" t="s">
        <v>3872</v>
      </c>
      <c r="I3838">
        <v>24.3758</v>
      </c>
      <c r="K3838" s="1" t="s">
        <v>3872</v>
      </c>
      <c r="L3838">
        <v>15.2852</v>
      </c>
    </row>
    <row r="3839" spans="8:12">
      <c r="H3839" s="1" t="s">
        <v>3873</v>
      </c>
      <c r="I3839">
        <v>9.7899</v>
      </c>
      <c r="K3839" s="1" t="s">
        <v>3873</v>
      </c>
      <c r="L3839">
        <v>9.3374</v>
      </c>
    </row>
    <row r="3840" spans="8:12">
      <c r="H3840" s="1" t="s">
        <v>3874</v>
      </c>
      <c r="I3840">
        <v>15.3596</v>
      </c>
      <c r="K3840" s="1" t="s">
        <v>3874</v>
      </c>
      <c r="L3840">
        <v>13.3975</v>
      </c>
    </row>
    <row r="3841" spans="8:12">
      <c r="H3841" s="1" t="s">
        <v>3875</v>
      </c>
      <c r="I3841">
        <v>22.9366</v>
      </c>
      <c r="K3841" s="1" t="s">
        <v>3875</v>
      </c>
      <c r="L3841">
        <v>24.9201</v>
      </c>
    </row>
    <row r="3842" spans="8:12">
      <c r="H3842" s="1" t="s">
        <v>3876</v>
      </c>
      <c r="I3842">
        <v>8.7147</v>
      </c>
      <c r="K3842" s="1" t="s">
        <v>3876</v>
      </c>
      <c r="L3842">
        <v>6.9161</v>
      </c>
    </row>
    <row r="3843" spans="8:12">
      <c r="H3843" s="1" t="s">
        <v>3877</v>
      </c>
      <c r="I3843">
        <v>15.8752</v>
      </c>
      <c r="K3843" s="1" t="s">
        <v>3877</v>
      </c>
      <c r="L3843">
        <v>15.8713</v>
      </c>
    </row>
    <row r="3844" spans="8:12">
      <c r="H3844" s="1" t="s">
        <v>3878</v>
      </c>
      <c r="I3844">
        <v>38.0015</v>
      </c>
      <c r="K3844" s="1" t="s">
        <v>3878</v>
      </c>
      <c r="L3844">
        <v>42.2574</v>
      </c>
    </row>
    <row r="3845" spans="8:12">
      <c r="H3845" s="1" t="s">
        <v>3879</v>
      </c>
      <c r="I3845">
        <v>44.4158</v>
      </c>
      <c r="K3845" s="1" t="s">
        <v>3879</v>
      </c>
      <c r="L3845">
        <v>47.7357</v>
      </c>
    </row>
    <row r="3846" spans="8:12">
      <c r="H3846" s="1" t="s">
        <v>3880</v>
      </c>
      <c r="I3846">
        <v>26.3283</v>
      </c>
      <c r="K3846" s="1" t="s">
        <v>3880</v>
      </c>
      <c r="L3846">
        <v>32.0252</v>
      </c>
    </row>
    <row r="3847" spans="8:12">
      <c r="H3847" s="1" t="s">
        <v>3881</v>
      </c>
      <c r="I3847">
        <v>16.1017</v>
      </c>
      <c r="K3847" s="1" t="s">
        <v>3881</v>
      </c>
      <c r="L3847">
        <v>16.7648</v>
      </c>
    </row>
    <row r="3848" spans="8:12">
      <c r="H3848" s="1" t="s">
        <v>3882</v>
      </c>
      <c r="I3848">
        <v>33.797</v>
      </c>
      <c r="K3848" s="1" t="s">
        <v>3882</v>
      </c>
      <c r="L3848">
        <v>40.903</v>
      </c>
    </row>
    <row r="3849" spans="8:12">
      <c r="H3849" s="1" t="s">
        <v>3883</v>
      </c>
      <c r="I3849">
        <v>12.4491</v>
      </c>
      <c r="K3849" s="1" t="s">
        <v>3883</v>
      </c>
      <c r="L3849">
        <v>13.47</v>
      </c>
    </row>
    <row r="3850" spans="8:12">
      <c r="H3850" s="1" t="s">
        <v>3884</v>
      </c>
      <c r="I3850">
        <v>9.1766</v>
      </c>
      <c r="K3850" s="1" t="s">
        <v>3884</v>
      </c>
      <c r="L3850">
        <v>8.5274</v>
      </c>
    </row>
    <row r="3851" spans="8:12">
      <c r="H3851" s="1" t="s">
        <v>3885</v>
      </c>
      <c r="I3851">
        <v>18.8611</v>
      </c>
      <c r="K3851" s="1" t="s">
        <v>3885</v>
      </c>
      <c r="L3851">
        <v>19.3124</v>
      </c>
    </row>
    <row r="3852" spans="8:12">
      <c r="H3852" s="1" t="s">
        <v>3886</v>
      </c>
      <c r="I3852">
        <v>17.333</v>
      </c>
      <c r="K3852" s="1" t="s">
        <v>3886</v>
      </c>
      <c r="L3852">
        <v>17.8182</v>
      </c>
    </row>
    <row r="3853" spans="8:12">
      <c r="H3853" s="1" t="s">
        <v>3887</v>
      </c>
      <c r="I3853">
        <v>29.4899</v>
      </c>
      <c r="K3853" s="1" t="s">
        <v>3887</v>
      </c>
      <c r="L3853">
        <v>30.1466</v>
      </c>
    </row>
    <row r="3854" spans="8:12">
      <c r="H3854" s="1" t="s">
        <v>3888</v>
      </c>
      <c r="I3854">
        <v>13.359</v>
      </c>
      <c r="K3854" s="1" t="s">
        <v>3888</v>
      </c>
      <c r="L3854">
        <v>13.7977</v>
      </c>
    </row>
    <row r="3855" spans="8:12">
      <c r="H3855" s="1" t="s">
        <v>3889</v>
      </c>
      <c r="I3855">
        <v>29.4578</v>
      </c>
      <c r="K3855" s="1" t="s">
        <v>3889</v>
      </c>
      <c r="L3855">
        <v>24.8939</v>
      </c>
    </row>
    <row r="3856" spans="8:12">
      <c r="H3856" s="1" t="s">
        <v>3890</v>
      </c>
      <c r="I3856">
        <v>5.8673</v>
      </c>
      <c r="K3856" s="1" t="s">
        <v>3890</v>
      </c>
      <c r="L3856">
        <v>6.55</v>
      </c>
    </row>
    <row r="3857" spans="8:12">
      <c r="H3857" s="1" t="s">
        <v>3891</v>
      </c>
      <c r="I3857">
        <v>21.0552</v>
      </c>
      <c r="K3857" s="1" t="s">
        <v>3891</v>
      </c>
      <c r="L3857">
        <v>18.2478</v>
      </c>
    </row>
    <row r="3858" spans="8:12">
      <c r="H3858" s="1" t="s">
        <v>3892</v>
      </c>
      <c r="I3858">
        <v>18.5569</v>
      </c>
      <c r="K3858" s="1" t="s">
        <v>3892</v>
      </c>
      <c r="L3858">
        <v>18.8036</v>
      </c>
    </row>
    <row r="3859" spans="8:12">
      <c r="H3859" s="1" t="s">
        <v>3893</v>
      </c>
      <c r="I3859">
        <v>22.6007</v>
      </c>
      <c r="K3859" s="1" t="s">
        <v>3893</v>
      </c>
      <c r="L3859">
        <v>23.5852</v>
      </c>
    </row>
    <row r="3860" spans="8:12">
      <c r="H3860" s="1" t="s">
        <v>3894</v>
      </c>
      <c r="I3860">
        <v>15.9162</v>
      </c>
      <c r="K3860" s="1" t="s">
        <v>3894</v>
      </c>
      <c r="L3860">
        <v>15.8034</v>
      </c>
    </row>
    <row r="3861" spans="8:12">
      <c r="H3861" s="1" t="s">
        <v>3895</v>
      </c>
      <c r="I3861">
        <v>69.8233</v>
      </c>
      <c r="K3861" s="1" t="s">
        <v>3895</v>
      </c>
      <c r="L3861">
        <v>67.5575</v>
      </c>
    </row>
    <row r="3862" spans="8:12">
      <c r="H3862" s="1" t="s">
        <v>3896</v>
      </c>
      <c r="K3862" s="1" t="s">
        <v>3896</v>
      </c>
      <c r="L3862">
        <v>23.4087</v>
      </c>
    </row>
    <row r="3863" spans="8:12">
      <c r="H3863" s="1" t="s">
        <v>3897</v>
      </c>
      <c r="I3863">
        <v>15.1583</v>
      </c>
      <c r="K3863" s="1" t="s">
        <v>3897</v>
      </c>
      <c r="L3863">
        <v>18.6241</v>
      </c>
    </row>
    <row r="3864" spans="8:12">
      <c r="H3864" s="1" t="s">
        <v>3898</v>
      </c>
      <c r="I3864">
        <v>34.3888</v>
      </c>
      <c r="K3864" s="1" t="s">
        <v>3898</v>
      </c>
      <c r="L3864">
        <v>34.8786</v>
      </c>
    </row>
    <row r="3865" spans="8:12">
      <c r="H3865" s="1" t="s">
        <v>3899</v>
      </c>
      <c r="I3865">
        <v>8.0636</v>
      </c>
      <c r="K3865" s="1" t="s">
        <v>3899</v>
      </c>
      <c r="L3865">
        <v>8.2189</v>
      </c>
    </row>
    <row r="3866" spans="8:12">
      <c r="H3866" s="1" t="s">
        <v>3900</v>
      </c>
      <c r="I3866">
        <v>79.5214</v>
      </c>
      <c r="K3866" s="1" t="s">
        <v>3900</v>
      </c>
      <c r="L3866">
        <v>92.6752</v>
      </c>
    </row>
    <row r="3867" spans="8:12">
      <c r="H3867" s="1" t="s">
        <v>3901</v>
      </c>
      <c r="I3867">
        <v>12.065</v>
      </c>
      <c r="K3867" s="1" t="s">
        <v>3901</v>
      </c>
      <c r="L3867">
        <v>11.1724</v>
      </c>
    </row>
    <row r="3868" spans="8:12">
      <c r="H3868" s="1" t="s">
        <v>3902</v>
      </c>
      <c r="I3868">
        <v>54.5157</v>
      </c>
      <c r="K3868" s="1" t="s">
        <v>3902</v>
      </c>
      <c r="L3868">
        <v>50.1396</v>
      </c>
    </row>
    <row r="3869" spans="8:12">
      <c r="H3869" s="1" t="s">
        <v>3903</v>
      </c>
      <c r="I3869">
        <v>57.2805</v>
      </c>
      <c r="K3869" s="1" t="s">
        <v>3903</v>
      </c>
      <c r="L3869">
        <v>58.2883</v>
      </c>
    </row>
    <row r="3870" spans="8:12">
      <c r="H3870" s="1" t="s">
        <v>3904</v>
      </c>
      <c r="I3870">
        <v>18.7353</v>
      </c>
      <c r="K3870" s="1" t="s">
        <v>3904</v>
      </c>
      <c r="L3870">
        <v>16.6723</v>
      </c>
    </row>
    <row r="3871" spans="8:12">
      <c r="H3871" s="1" t="s">
        <v>3905</v>
      </c>
      <c r="I3871">
        <v>10.0212</v>
      </c>
      <c r="K3871" s="1" t="s">
        <v>3905</v>
      </c>
      <c r="L3871">
        <v>9.3998</v>
      </c>
    </row>
    <row r="3872" spans="8:12">
      <c r="H3872" s="1" t="s">
        <v>3906</v>
      </c>
      <c r="I3872">
        <v>5.295</v>
      </c>
      <c r="K3872" s="1" t="s">
        <v>3906</v>
      </c>
      <c r="L3872">
        <v>4.9646</v>
      </c>
    </row>
    <row r="3873" spans="8:12">
      <c r="H3873" s="1" t="s">
        <v>3907</v>
      </c>
      <c r="I3873">
        <v>20.4465</v>
      </c>
      <c r="K3873" s="1" t="s">
        <v>3907</v>
      </c>
      <c r="L3873">
        <v>21.0638</v>
      </c>
    </row>
    <row r="3874" spans="8:12">
      <c r="H3874" s="1" t="s">
        <v>3908</v>
      </c>
      <c r="I3874">
        <v>11.6406</v>
      </c>
      <c r="K3874" s="1" t="s">
        <v>3908</v>
      </c>
      <c r="L3874">
        <v>11.7435</v>
      </c>
    </row>
    <row r="3875" spans="8:12">
      <c r="H3875" s="1" t="s">
        <v>3909</v>
      </c>
      <c r="I3875">
        <v>10.859</v>
      </c>
      <c r="K3875" s="1" t="s">
        <v>3909</v>
      </c>
      <c r="L3875">
        <v>9.9434</v>
      </c>
    </row>
    <row r="3876" spans="8:12">
      <c r="H3876" s="1" t="s">
        <v>3910</v>
      </c>
      <c r="I3876">
        <v>17.5824</v>
      </c>
      <c r="K3876" s="1" t="s">
        <v>3910</v>
      </c>
      <c r="L3876">
        <v>18.3772</v>
      </c>
    </row>
    <row r="3877" spans="8:12">
      <c r="H3877" s="1" t="s">
        <v>3911</v>
      </c>
      <c r="I3877">
        <v>32.6332</v>
      </c>
      <c r="K3877" s="1" t="s">
        <v>3911</v>
      </c>
      <c r="L3877">
        <v>32.2572</v>
      </c>
    </row>
    <row r="3878" spans="8:12">
      <c r="H3878" s="1" t="s">
        <v>3912</v>
      </c>
      <c r="I3878">
        <v>11.9105</v>
      </c>
      <c r="K3878" s="1" t="s">
        <v>3912</v>
      </c>
      <c r="L3878">
        <v>12.4236</v>
      </c>
    </row>
    <row r="3879" spans="8:12">
      <c r="H3879" s="1" t="s">
        <v>3913</v>
      </c>
      <c r="I3879">
        <v>10.7312</v>
      </c>
      <c r="K3879" s="1" t="s">
        <v>3913</v>
      </c>
      <c r="L3879">
        <v>11.3165</v>
      </c>
    </row>
    <row r="3880" spans="8:11">
      <c r="H3880" s="1" t="s">
        <v>3914</v>
      </c>
      <c r="K3880" s="1" t="s">
        <v>3914</v>
      </c>
    </row>
    <row r="3881" spans="8:12">
      <c r="H3881" s="1" t="s">
        <v>3915</v>
      </c>
      <c r="I3881">
        <v>8.406</v>
      </c>
      <c r="K3881" s="1" t="s">
        <v>3915</v>
      </c>
      <c r="L3881">
        <v>8.5698</v>
      </c>
    </row>
    <row r="3882" spans="8:12">
      <c r="H3882" s="1" t="s">
        <v>3916</v>
      </c>
      <c r="I3882">
        <v>26.3333</v>
      </c>
      <c r="K3882" s="1" t="s">
        <v>3916</v>
      </c>
      <c r="L3882">
        <v>26.9346</v>
      </c>
    </row>
    <row r="3883" spans="8:12">
      <c r="H3883" s="1" t="s">
        <v>3917</v>
      </c>
      <c r="I3883">
        <v>7.2464</v>
      </c>
      <c r="K3883" s="1" t="s">
        <v>3917</v>
      </c>
      <c r="L3883">
        <v>6.6123</v>
      </c>
    </row>
    <row r="3884" spans="8:12">
      <c r="H3884" s="1" t="s">
        <v>3918</v>
      </c>
      <c r="I3884">
        <v>9.0699</v>
      </c>
      <c r="K3884" s="1" t="s">
        <v>3918</v>
      </c>
      <c r="L3884">
        <v>10.3051</v>
      </c>
    </row>
    <row r="3885" spans="8:12">
      <c r="H3885" s="1" t="s">
        <v>3919</v>
      </c>
      <c r="I3885">
        <v>3.6751</v>
      </c>
      <c r="K3885" s="1" t="s">
        <v>3919</v>
      </c>
      <c r="L3885">
        <v>3.7326</v>
      </c>
    </row>
    <row r="3886" spans="8:12">
      <c r="H3886" s="1" t="s">
        <v>3920</v>
      </c>
      <c r="I3886">
        <v>11.0678</v>
      </c>
      <c r="K3886" s="1" t="s">
        <v>3920</v>
      </c>
      <c r="L3886">
        <v>10.4567</v>
      </c>
    </row>
    <row r="3887" spans="8:12">
      <c r="H3887" s="1" t="s">
        <v>3921</v>
      </c>
      <c r="I3887">
        <v>5.7586</v>
      </c>
      <c r="K3887" s="1" t="s">
        <v>3921</v>
      </c>
      <c r="L3887">
        <v>5.8576</v>
      </c>
    </row>
    <row r="3888" spans="8:12">
      <c r="H3888" s="1" t="s">
        <v>3922</v>
      </c>
      <c r="I3888">
        <v>16.2196</v>
      </c>
      <c r="K3888" s="1" t="s">
        <v>3922</v>
      </c>
      <c r="L3888">
        <v>15.8131</v>
      </c>
    </row>
    <row r="3889" spans="8:12">
      <c r="H3889" s="1" t="s">
        <v>3923</v>
      </c>
      <c r="I3889">
        <v>14.4384</v>
      </c>
      <c r="K3889" s="1" t="s">
        <v>3923</v>
      </c>
      <c r="L3889">
        <v>13.9906</v>
      </c>
    </row>
    <row r="3890" spans="8:12">
      <c r="H3890" s="1" t="s">
        <v>3924</v>
      </c>
      <c r="I3890">
        <v>6.6644</v>
      </c>
      <c r="K3890" s="1" t="s">
        <v>3924</v>
      </c>
      <c r="L3890">
        <v>6.4903</v>
      </c>
    </row>
    <row r="3891" spans="8:12">
      <c r="H3891" s="1" t="s">
        <v>3925</v>
      </c>
      <c r="I3891">
        <v>28.7838</v>
      </c>
      <c r="K3891" s="1" t="s">
        <v>3925</v>
      </c>
      <c r="L3891">
        <v>26.9732</v>
      </c>
    </row>
    <row r="3892" spans="8:12">
      <c r="H3892" s="1" t="s">
        <v>3926</v>
      </c>
      <c r="I3892">
        <v>4.8824</v>
      </c>
      <c r="K3892" s="1" t="s">
        <v>3926</v>
      </c>
      <c r="L3892">
        <v>4.8446</v>
      </c>
    </row>
    <row r="3893" spans="8:12">
      <c r="H3893" s="1" t="s">
        <v>3927</v>
      </c>
      <c r="I3893">
        <v>20.8326</v>
      </c>
      <c r="K3893" s="1" t="s">
        <v>3927</v>
      </c>
      <c r="L3893">
        <v>23.0936</v>
      </c>
    </row>
    <row r="3894" spans="8:12">
      <c r="H3894" s="1" t="s">
        <v>3928</v>
      </c>
      <c r="I3894">
        <v>64.7727</v>
      </c>
      <c r="K3894" s="1" t="s">
        <v>3928</v>
      </c>
      <c r="L3894">
        <v>63.8019</v>
      </c>
    </row>
    <row r="3895" spans="8:12">
      <c r="H3895" s="1" t="s">
        <v>3929</v>
      </c>
      <c r="I3895">
        <v>5.5303</v>
      </c>
      <c r="K3895" s="1" t="s">
        <v>3929</v>
      </c>
      <c r="L3895">
        <v>5.5657</v>
      </c>
    </row>
    <row r="3896" spans="8:12">
      <c r="H3896" s="1" t="s">
        <v>3930</v>
      </c>
      <c r="I3896">
        <v>12.6529</v>
      </c>
      <c r="K3896" s="1" t="s">
        <v>3930</v>
      </c>
      <c r="L3896">
        <v>12.2207</v>
      </c>
    </row>
    <row r="3897" spans="8:12">
      <c r="H3897" s="1" t="s">
        <v>3931</v>
      </c>
      <c r="I3897">
        <v>7.8012</v>
      </c>
      <c r="K3897" s="1" t="s">
        <v>3931</v>
      </c>
      <c r="L3897">
        <v>7.7024</v>
      </c>
    </row>
    <row r="3898" spans="8:12">
      <c r="H3898" s="1" t="s">
        <v>3932</v>
      </c>
      <c r="I3898">
        <v>10.8652</v>
      </c>
      <c r="K3898" s="1" t="s">
        <v>3932</v>
      </c>
      <c r="L3898">
        <v>11.3828</v>
      </c>
    </row>
    <row r="3899" spans="8:12">
      <c r="H3899" s="1" t="s">
        <v>3933</v>
      </c>
      <c r="I3899">
        <v>4.7947</v>
      </c>
      <c r="K3899" s="1" t="s">
        <v>3933</v>
      </c>
      <c r="L3899">
        <v>4.7569</v>
      </c>
    </row>
    <row r="3900" spans="8:12">
      <c r="H3900" s="1" t="s">
        <v>3934</v>
      </c>
      <c r="I3900">
        <v>8.801</v>
      </c>
      <c r="K3900" s="1" t="s">
        <v>3934</v>
      </c>
      <c r="L3900">
        <v>8.9557</v>
      </c>
    </row>
    <row r="3901" spans="8:12">
      <c r="H3901" s="1" t="s">
        <v>3935</v>
      </c>
      <c r="I3901">
        <v>7.2664</v>
      </c>
      <c r="K3901" s="1" t="s">
        <v>3935</v>
      </c>
      <c r="L3901">
        <v>7.604</v>
      </c>
    </row>
    <row r="3902" spans="8:12">
      <c r="H3902" s="1" t="s">
        <v>3936</v>
      </c>
      <c r="I3902">
        <v>3.0564</v>
      </c>
      <c r="K3902" s="1" t="s">
        <v>3936</v>
      </c>
      <c r="L3902">
        <v>3.16</v>
      </c>
    </row>
    <row r="3903" spans="8:12">
      <c r="H3903" s="1" t="s">
        <v>3937</v>
      </c>
      <c r="I3903">
        <v>4.0225</v>
      </c>
      <c r="K3903" s="1" t="s">
        <v>3937</v>
      </c>
      <c r="L3903">
        <v>4.2365</v>
      </c>
    </row>
    <row r="3904" spans="8:12">
      <c r="H3904" s="1" t="s">
        <v>3938</v>
      </c>
      <c r="I3904">
        <v>3.0347</v>
      </c>
      <c r="K3904" s="1" t="s">
        <v>3938</v>
      </c>
      <c r="L3904">
        <v>3.1483</v>
      </c>
    </row>
    <row r="3905" spans="8:12">
      <c r="H3905" s="1" t="s">
        <v>3939</v>
      </c>
      <c r="I3905">
        <v>25.8598</v>
      </c>
      <c r="K3905" s="1" t="s">
        <v>3939</v>
      </c>
      <c r="L3905">
        <v>26.73</v>
      </c>
    </row>
    <row r="3906" spans="8:12">
      <c r="H3906" s="1" t="s">
        <v>3940</v>
      </c>
      <c r="I3906">
        <v>55.414</v>
      </c>
      <c r="K3906" s="1" t="s">
        <v>3940</v>
      </c>
      <c r="L3906">
        <v>53.0089</v>
      </c>
    </row>
    <row r="3907" spans="8:12">
      <c r="H3907" s="1" t="s">
        <v>3941</v>
      </c>
      <c r="I3907">
        <v>9.1298</v>
      </c>
      <c r="K3907" s="1" t="s">
        <v>3941</v>
      </c>
      <c r="L3907">
        <v>9.6329</v>
      </c>
    </row>
    <row r="3908" spans="8:12">
      <c r="H3908" s="1" t="s">
        <v>3942</v>
      </c>
      <c r="I3908">
        <v>35.9368</v>
      </c>
      <c r="K3908" s="1" t="s">
        <v>3942</v>
      </c>
      <c r="L3908">
        <v>39.3827</v>
      </c>
    </row>
    <row r="3909" spans="8:12">
      <c r="H3909" s="1" t="s">
        <v>3943</v>
      </c>
      <c r="I3909">
        <v>23.2075</v>
      </c>
      <c r="K3909" s="1" t="s">
        <v>3943</v>
      </c>
      <c r="L3909">
        <v>22.5069</v>
      </c>
    </row>
    <row r="3910" spans="8:12">
      <c r="H3910" s="1" t="s">
        <v>3944</v>
      </c>
      <c r="I3910">
        <v>73.0439</v>
      </c>
      <c r="K3910" s="1" t="s">
        <v>3944</v>
      </c>
      <c r="L3910">
        <v>77.2073</v>
      </c>
    </row>
    <row r="3911" spans="8:12">
      <c r="H3911" s="1" t="s">
        <v>3945</v>
      </c>
      <c r="I3911">
        <v>28.3728</v>
      </c>
      <c r="K3911" s="1" t="s">
        <v>3945</v>
      </c>
      <c r="L3911">
        <v>24.4558</v>
      </c>
    </row>
    <row r="3912" spans="8:12">
      <c r="H3912" s="1" t="s">
        <v>3946</v>
      </c>
      <c r="I3912">
        <v>47.2006</v>
      </c>
      <c r="K3912" s="1" t="s">
        <v>3946</v>
      </c>
      <c r="L3912">
        <v>34.9087</v>
      </c>
    </row>
    <row r="3913" spans="8:12">
      <c r="H3913" s="1" t="s">
        <v>3947</v>
      </c>
      <c r="I3913">
        <v>20.4897</v>
      </c>
      <c r="K3913" s="1" t="s">
        <v>3947</v>
      </c>
      <c r="L3913">
        <v>20.7409</v>
      </c>
    </row>
    <row r="3914" spans="8:12">
      <c r="H3914" s="1" t="s">
        <v>3948</v>
      </c>
      <c r="I3914">
        <v>12.574</v>
      </c>
      <c r="K3914" s="1" t="s">
        <v>3948</v>
      </c>
      <c r="L3914">
        <v>12.282</v>
      </c>
    </row>
    <row r="3915" spans="8:12">
      <c r="H3915" s="1" t="s">
        <v>3949</v>
      </c>
      <c r="I3915">
        <v>20.5014</v>
      </c>
      <c r="K3915" s="1" t="s">
        <v>3949</v>
      </c>
      <c r="L3915">
        <v>21.6463</v>
      </c>
    </row>
    <row r="3916" spans="8:12">
      <c r="H3916" s="1" t="s">
        <v>3950</v>
      </c>
      <c r="I3916">
        <v>12.2859</v>
      </c>
      <c r="K3916" s="1" t="s">
        <v>3950</v>
      </c>
      <c r="L3916">
        <v>13.0305</v>
      </c>
    </row>
    <row r="3917" spans="8:12">
      <c r="H3917" s="1" t="s">
        <v>3951</v>
      </c>
      <c r="I3917">
        <v>8.9692</v>
      </c>
      <c r="K3917" s="1" t="s">
        <v>3951</v>
      </c>
      <c r="L3917">
        <v>8.6067</v>
      </c>
    </row>
    <row r="3918" spans="8:12">
      <c r="H3918" s="1" t="s">
        <v>3952</v>
      </c>
      <c r="I3918">
        <v>28.9854</v>
      </c>
      <c r="K3918" s="1" t="s">
        <v>3952</v>
      </c>
      <c r="L3918">
        <v>29.8782</v>
      </c>
    </row>
    <row r="3919" spans="8:12">
      <c r="H3919" s="1" t="s">
        <v>3953</v>
      </c>
      <c r="I3919">
        <v>3.5748</v>
      </c>
      <c r="K3919" s="1" t="s">
        <v>3953</v>
      </c>
      <c r="L3919">
        <v>3.6561</v>
      </c>
    </row>
    <row r="3920" spans="8:12">
      <c r="H3920" s="1" t="s">
        <v>3954</v>
      </c>
      <c r="I3920">
        <v>11.892</v>
      </c>
      <c r="K3920" s="1" t="s">
        <v>3954</v>
      </c>
      <c r="L3920">
        <v>11.3131</v>
      </c>
    </row>
    <row r="3921" spans="8:12">
      <c r="H3921" s="1" t="s">
        <v>3955</v>
      </c>
      <c r="I3921">
        <v>15.4072</v>
      </c>
      <c r="K3921" s="1" t="s">
        <v>3955</v>
      </c>
      <c r="L3921">
        <v>13.3923</v>
      </c>
    </row>
    <row r="3922" spans="8:12">
      <c r="H3922" s="1" t="s">
        <v>3956</v>
      </c>
      <c r="I3922">
        <v>3.5437</v>
      </c>
      <c r="K3922" s="1" t="s">
        <v>3956</v>
      </c>
      <c r="L3922">
        <v>3.6345</v>
      </c>
    </row>
    <row r="3923" spans="8:12">
      <c r="H3923" s="1" t="s">
        <v>3957</v>
      </c>
      <c r="I3923">
        <v>13.7246</v>
      </c>
      <c r="K3923" s="1" t="s">
        <v>3957</v>
      </c>
      <c r="L3923">
        <v>13.2927</v>
      </c>
    </row>
    <row r="3924" spans="8:12">
      <c r="H3924" s="1" t="s">
        <v>3958</v>
      </c>
      <c r="I3924">
        <v>17.4217</v>
      </c>
      <c r="K3924" s="1" t="s">
        <v>3958</v>
      </c>
      <c r="L3924">
        <v>17.1923</v>
      </c>
    </row>
    <row r="3925" spans="8:12">
      <c r="H3925" s="1" t="s">
        <v>3959</v>
      </c>
      <c r="I3925">
        <v>47.955</v>
      </c>
      <c r="K3925" s="1" t="s">
        <v>3959</v>
      </c>
      <c r="L3925">
        <v>43.3345</v>
      </c>
    </row>
    <row r="3926" spans="8:12">
      <c r="H3926" s="1" t="s">
        <v>3960</v>
      </c>
      <c r="I3926">
        <v>26.2788</v>
      </c>
      <c r="K3926" s="1" t="s">
        <v>3960</v>
      </c>
      <c r="L3926">
        <v>27.5468</v>
      </c>
    </row>
    <row r="3927" spans="8:12">
      <c r="H3927" s="1" t="s">
        <v>3961</v>
      </c>
      <c r="I3927">
        <v>36.8356</v>
      </c>
      <c r="K3927" s="1" t="s">
        <v>3961</v>
      </c>
      <c r="L3927">
        <v>37.0895</v>
      </c>
    </row>
    <row r="3928" spans="8:12">
      <c r="H3928" s="1" t="s">
        <v>3962</v>
      </c>
      <c r="I3928">
        <v>5.1675</v>
      </c>
      <c r="K3928" s="1" t="s">
        <v>3962</v>
      </c>
      <c r="L3928">
        <v>6.3743</v>
      </c>
    </row>
    <row r="3929" spans="8:12">
      <c r="H3929" s="1" t="s">
        <v>3963</v>
      </c>
      <c r="I3929">
        <v>37.63</v>
      </c>
      <c r="K3929" s="1" t="s">
        <v>3963</v>
      </c>
      <c r="L3929">
        <v>31.1336</v>
      </c>
    </row>
    <row r="3930" spans="8:12">
      <c r="H3930" s="1" t="s">
        <v>3964</v>
      </c>
      <c r="I3930">
        <v>18.9767</v>
      </c>
      <c r="K3930" s="1" t="s">
        <v>3964</v>
      </c>
      <c r="L3930">
        <v>18.715</v>
      </c>
    </row>
    <row r="3931" spans="8:12">
      <c r="H3931" s="1" t="s">
        <v>3965</v>
      </c>
      <c r="I3931">
        <v>25.6993</v>
      </c>
      <c r="K3931" s="1" t="s">
        <v>3965</v>
      </c>
      <c r="L3931">
        <v>24.1665</v>
      </c>
    </row>
    <row r="3932" spans="8:12">
      <c r="H3932" s="1" t="s">
        <v>3966</v>
      </c>
      <c r="I3932">
        <v>30.6661</v>
      </c>
      <c r="K3932" s="1" t="s">
        <v>3966</v>
      </c>
      <c r="L3932">
        <v>32.4795</v>
      </c>
    </row>
    <row r="3933" spans="8:12">
      <c r="H3933" s="1" t="s">
        <v>3967</v>
      </c>
      <c r="I3933">
        <v>5.4849</v>
      </c>
      <c r="K3933" s="1" t="s">
        <v>3967</v>
      </c>
      <c r="L3933">
        <v>5.6367</v>
      </c>
    </row>
    <row r="3934" spans="8:12">
      <c r="H3934" s="1" t="s">
        <v>3968</v>
      </c>
      <c r="I3934">
        <v>10.6669</v>
      </c>
      <c r="K3934" s="1" t="s">
        <v>3968</v>
      </c>
      <c r="L3934">
        <v>12.581</v>
      </c>
    </row>
    <row r="3935" spans="8:12">
      <c r="H3935" s="1" t="s">
        <v>3969</v>
      </c>
      <c r="I3935">
        <v>7.5793</v>
      </c>
      <c r="K3935" s="1" t="s">
        <v>3969</v>
      </c>
      <c r="L3935">
        <v>7.7048</v>
      </c>
    </row>
    <row r="3936" spans="8:12">
      <c r="H3936" s="1" t="s">
        <v>3970</v>
      </c>
      <c r="I3936">
        <v>4.641</v>
      </c>
      <c r="K3936" s="1" t="s">
        <v>3970</v>
      </c>
      <c r="L3936">
        <v>5.2686</v>
      </c>
    </row>
    <row r="3937" spans="8:12">
      <c r="H3937" s="1" t="s">
        <v>3971</v>
      </c>
      <c r="I3937">
        <v>7.3891</v>
      </c>
      <c r="K3937" s="1" t="s">
        <v>3971</v>
      </c>
      <c r="L3937">
        <v>8.7523</v>
      </c>
    </row>
    <row r="3938" spans="8:12">
      <c r="H3938" s="1" t="s">
        <v>3972</v>
      </c>
      <c r="K3938" s="1" t="s">
        <v>3972</v>
      </c>
      <c r="L3938">
        <v>54.5346</v>
      </c>
    </row>
    <row r="3939" spans="8:12">
      <c r="H3939" s="1" t="s">
        <v>46</v>
      </c>
      <c r="I3939">
        <v>65.3632</v>
      </c>
      <c r="K3939" s="1" t="s">
        <v>46</v>
      </c>
      <c r="L3939">
        <v>68.1508</v>
      </c>
    </row>
    <row r="3940" spans="8:12">
      <c r="H3940" s="1" t="s">
        <v>3973</v>
      </c>
      <c r="I3940">
        <v>36.9956</v>
      </c>
      <c r="K3940" s="1" t="s">
        <v>3973</v>
      </c>
      <c r="L3940">
        <v>35.4077</v>
      </c>
    </row>
    <row r="3941" spans="8:12">
      <c r="H3941" s="1" t="s">
        <v>48</v>
      </c>
      <c r="I3941">
        <v>32.0664</v>
      </c>
      <c r="K3941" s="1" t="s">
        <v>48</v>
      </c>
      <c r="L3941">
        <v>27.8056</v>
      </c>
    </row>
    <row r="3942" spans="8:12">
      <c r="H3942" s="1" t="s">
        <v>3974</v>
      </c>
      <c r="I3942">
        <v>15.4443</v>
      </c>
      <c r="K3942" s="1" t="s">
        <v>3974</v>
      </c>
      <c r="L3942">
        <v>15.503</v>
      </c>
    </row>
    <row r="3943" spans="8:12">
      <c r="H3943" s="1" t="s">
        <v>3975</v>
      </c>
      <c r="I3943">
        <v>6.2655</v>
      </c>
      <c r="K3943" s="1" t="s">
        <v>3975</v>
      </c>
      <c r="L3943">
        <v>6.3637</v>
      </c>
    </row>
    <row r="3944" spans="8:12">
      <c r="H3944" s="1" t="s">
        <v>3976</v>
      </c>
      <c r="I3944">
        <v>12.8702</v>
      </c>
      <c r="K3944" s="1" t="s">
        <v>3976</v>
      </c>
      <c r="L3944">
        <v>11.3506</v>
      </c>
    </row>
    <row r="3945" spans="8:12">
      <c r="H3945" s="1" t="s">
        <v>3977</v>
      </c>
      <c r="I3945">
        <v>27.6861</v>
      </c>
      <c r="K3945" s="1" t="s">
        <v>3977</v>
      </c>
      <c r="L3945">
        <v>32.4732</v>
      </c>
    </row>
    <row r="3946" spans="8:12">
      <c r="H3946" s="1" t="s">
        <v>3978</v>
      </c>
      <c r="I3946">
        <v>4.4195</v>
      </c>
      <c r="K3946" s="1" t="s">
        <v>3978</v>
      </c>
      <c r="L3946">
        <v>4.3177</v>
      </c>
    </row>
    <row r="3947" spans="8:12">
      <c r="H3947" s="1" t="s">
        <v>3979</v>
      </c>
      <c r="I3947">
        <v>4.0966</v>
      </c>
      <c r="K3947" s="1" t="s">
        <v>3979</v>
      </c>
      <c r="L3947">
        <v>4.0418</v>
      </c>
    </row>
    <row r="3948" spans="8:12">
      <c r="H3948" s="1" t="s">
        <v>3980</v>
      </c>
      <c r="I3948">
        <v>12.8404</v>
      </c>
      <c r="K3948" s="1" t="s">
        <v>3980</v>
      </c>
      <c r="L3948">
        <v>11.7735</v>
      </c>
    </row>
    <row r="3949" spans="8:12">
      <c r="H3949" s="1" t="s">
        <v>3981</v>
      </c>
      <c r="I3949">
        <v>173.4371</v>
      </c>
      <c r="K3949" s="1" t="s">
        <v>3981</v>
      </c>
      <c r="L3949">
        <v>164.9636</v>
      </c>
    </row>
    <row r="3950" spans="8:12">
      <c r="H3950" s="1" t="s">
        <v>3982</v>
      </c>
      <c r="I3950">
        <v>12.881</v>
      </c>
      <c r="K3950" s="1" t="s">
        <v>3982</v>
      </c>
      <c r="L3950">
        <v>14.1031</v>
      </c>
    </row>
    <row r="3951" spans="8:12">
      <c r="H3951" s="1" t="s">
        <v>3983</v>
      </c>
      <c r="I3951">
        <v>5.2531</v>
      </c>
      <c r="K3951" s="1" t="s">
        <v>3983</v>
      </c>
      <c r="L3951">
        <v>5.7696</v>
      </c>
    </row>
    <row r="3952" spans="8:12">
      <c r="H3952" s="1" t="s">
        <v>3984</v>
      </c>
      <c r="I3952">
        <v>8.0174</v>
      </c>
      <c r="K3952" s="1" t="s">
        <v>3984</v>
      </c>
      <c r="L3952">
        <v>7.542</v>
      </c>
    </row>
    <row r="3953" spans="8:12">
      <c r="H3953" s="1" t="s">
        <v>3985</v>
      </c>
      <c r="I3953">
        <v>26.6232</v>
      </c>
      <c r="K3953" s="1" t="s">
        <v>3985</v>
      </c>
      <c r="L3953">
        <v>22.0964</v>
      </c>
    </row>
    <row r="3954" spans="8:12">
      <c r="H3954" s="1" t="s">
        <v>3986</v>
      </c>
      <c r="I3954">
        <v>44.6774</v>
      </c>
      <c r="K3954" s="1" t="s">
        <v>3986</v>
      </c>
      <c r="L3954">
        <v>41.1397</v>
      </c>
    </row>
    <row r="3955" spans="8:12">
      <c r="H3955" s="1" t="s">
        <v>3987</v>
      </c>
      <c r="I3955">
        <v>6.7377</v>
      </c>
      <c r="K3955" s="1" t="s">
        <v>3987</v>
      </c>
      <c r="L3955">
        <v>7.9502</v>
      </c>
    </row>
    <row r="3956" spans="8:12">
      <c r="H3956" s="1" t="s">
        <v>3988</v>
      </c>
      <c r="I3956">
        <v>26.304</v>
      </c>
      <c r="K3956" s="1" t="s">
        <v>3988</v>
      </c>
      <c r="L3956">
        <v>18.9537</v>
      </c>
    </row>
    <row r="3957" spans="8:12">
      <c r="H3957" s="1" t="s">
        <v>3989</v>
      </c>
      <c r="I3957">
        <v>23.273</v>
      </c>
      <c r="K3957" s="1" t="s">
        <v>3989</v>
      </c>
      <c r="L3957">
        <v>23.5263</v>
      </c>
    </row>
    <row r="3958" spans="8:12">
      <c r="H3958" s="1" t="s">
        <v>3990</v>
      </c>
      <c r="I3958">
        <v>13.0615</v>
      </c>
      <c r="K3958" s="1" t="s">
        <v>3990</v>
      </c>
      <c r="L3958">
        <v>15.8984</v>
      </c>
    </row>
    <row r="3959" spans="8:12">
      <c r="H3959" s="1" t="s">
        <v>3991</v>
      </c>
      <c r="I3959">
        <v>6.637</v>
      </c>
      <c r="K3959" s="1" t="s">
        <v>3991</v>
      </c>
      <c r="L3959">
        <v>6.8988</v>
      </c>
    </row>
    <row r="3960" spans="8:12">
      <c r="H3960" s="1" t="s">
        <v>3992</v>
      </c>
      <c r="I3960">
        <v>98.5916</v>
      </c>
      <c r="K3960" s="1" t="s">
        <v>3992</v>
      </c>
      <c r="L3960">
        <v>102.0821</v>
      </c>
    </row>
    <row r="3961" spans="8:12">
      <c r="H3961" s="1" t="s">
        <v>3993</v>
      </c>
      <c r="I3961">
        <v>26.9326</v>
      </c>
      <c r="K3961" s="1" t="s">
        <v>3993</v>
      </c>
      <c r="L3961">
        <v>26.6111</v>
      </c>
    </row>
    <row r="3962" spans="8:12">
      <c r="H3962" s="1" t="s">
        <v>3994</v>
      </c>
      <c r="I3962">
        <v>8.2602</v>
      </c>
      <c r="K3962" s="1" t="s">
        <v>3994</v>
      </c>
      <c r="L3962">
        <v>7.7588</v>
      </c>
    </row>
    <row r="3963" spans="8:12">
      <c r="H3963" s="1" t="s">
        <v>3995</v>
      </c>
      <c r="I3963">
        <v>29.7661</v>
      </c>
      <c r="K3963" s="1" t="s">
        <v>3995</v>
      </c>
      <c r="L3963">
        <v>22.6857</v>
      </c>
    </row>
    <row r="3964" spans="8:12">
      <c r="H3964" s="1" t="s">
        <v>3996</v>
      </c>
      <c r="I3964">
        <v>17.9768</v>
      </c>
      <c r="K3964" s="1" t="s">
        <v>3996</v>
      </c>
      <c r="L3964">
        <v>21.1046</v>
      </c>
    </row>
    <row r="3965" spans="8:12">
      <c r="H3965" s="1" t="s">
        <v>3997</v>
      </c>
      <c r="I3965">
        <v>11.5057</v>
      </c>
      <c r="K3965" s="1" t="s">
        <v>3997</v>
      </c>
      <c r="L3965">
        <v>10.9122</v>
      </c>
    </row>
    <row r="3966" spans="8:12">
      <c r="H3966" s="1" t="s">
        <v>3998</v>
      </c>
      <c r="I3966">
        <v>16.3346</v>
      </c>
      <c r="K3966" s="1" t="s">
        <v>3998</v>
      </c>
      <c r="L3966">
        <v>15.7877</v>
      </c>
    </row>
    <row r="3967" spans="8:12">
      <c r="H3967" s="1" t="s">
        <v>3999</v>
      </c>
      <c r="I3967">
        <v>31.0635</v>
      </c>
      <c r="K3967" s="1" t="s">
        <v>3999</v>
      </c>
      <c r="L3967">
        <v>33.0564</v>
      </c>
    </row>
    <row r="3968" spans="8:12">
      <c r="H3968" s="1" t="s">
        <v>4000</v>
      </c>
      <c r="I3968">
        <v>14.9492</v>
      </c>
      <c r="K3968" s="1" t="s">
        <v>4000</v>
      </c>
      <c r="L3968">
        <v>15.1715</v>
      </c>
    </row>
    <row r="3969" spans="8:12">
      <c r="H3969" s="1" t="s">
        <v>4001</v>
      </c>
      <c r="I3969">
        <v>8.4905</v>
      </c>
      <c r="K3969" s="1" t="s">
        <v>4001</v>
      </c>
      <c r="L3969">
        <v>7.1462</v>
      </c>
    </row>
    <row r="3970" spans="8:12">
      <c r="H3970" s="1" t="s">
        <v>4002</v>
      </c>
      <c r="I3970">
        <v>11.1782</v>
      </c>
      <c r="K3970" s="1" t="s">
        <v>4002</v>
      </c>
      <c r="L3970">
        <v>9.4266</v>
      </c>
    </row>
    <row r="3971" spans="8:12">
      <c r="H3971" s="1" t="s">
        <v>4003</v>
      </c>
      <c r="I3971">
        <v>9.1517</v>
      </c>
      <c r="K3971" s="1" t="s">
        <v>4003</v>
      </c>
      <c r="L3971">
        <v>9.3896</v>
      </c>
    </row>
    <row r="3972" spans="8:12">
      <c r="H3972" s="1" t="s">
        <v>4004</v>
      </c>
      <c r="I3972">
        <v>7.0577</v>
      </c>
      <c r="K3972" s="1" t="s">
        <v>4004</v>
      </c>
      <c r="L3972">
        <v>7.033</v>
      </c>
    </row>
    <row r="3973" spans="8:12">
      <c r="H3973" s="1" t="s">
        <v>4005</v>
      </c>
      <c r="I3973">
        <v>6.8975</v>
      </c>
      <c r="K3973" s="1" t="s">
        <v>4005</v>
      </c>
      <c r="L3973">
        <v>6.4519</v>
      </c>
    </row>
    <row r="3974" spans="8:12">
      <c r="H3974" s="1" t="s">
        <v>4006</v>
      </c>
      <c r="I3974">
        <v>27.3393</v>
      </c>
      <c r="K3974" s="1" t="s">
        <v>4006</v>
      </c>
      <c r="L3974">
        <v>28.4372</v>
      </c>
    </row>
    <row r="3975" spans="8:12">
      <c r="H3975" s="1" t="s">
        <v>4007</v>
      </c>
      <c r="I3975">
        <v>24.6088</v>
      </c>
      <c r="K3975" s="1" t="s">
        <v>4007</v>
      </c>
      <c r="L3975">
        <v>23.6881</v>
      </c>
    </row>
    <row r="3976" spans="8:12">
      <c r="H3976" s="1" t="s">
        <v>4008</v>
      </c>
      <c r="I3976">
        <v>17.4693</v>
      </c>
      <c r="K3976" s="1" t="s">
        <v>4008</v>
      </c>
      <c r="L3976">
        <v>17.4218</v>
      </c>
    </row>
    <row r="3977" spans="8:12">
      <c r="H3977" s="1" t="s">
        <v>4009</v>
      </c>
      <c r="I3977">
        <v>15.6576</v>
      </c>
      <c r="K3977" s="1" t="s">
        <v>4009</v>
      </c>
      <c r="L3977">
        <v>15.3451</v>
      </c>
    </row>
    <row r="3978" spans="8:12">
      <c r="H3978" s="1" t="s">
        <v>4010</v>
      </c>
      <c r="I3978">
        <v>8.3724</v>
      </c>
      <c r="K3978" s="1" t="s">
        <v>4010</v>
      </c>
      <c r="L3978">
        <v>7.6774</v>
      </c>
    </row>
    <row r="3979" spans="8:12">
      <c r="H3979" s="1" t="s">
        <v>4011</v>
      </c>
      <c r="I3979">
        <v>11.2332</v>
      </c>
      <c r="K3979" s="1" t="s">
        <v>4011</v>
      </c>
      <c r="L3979">
        <v>12.0569</v>
      </c>
    </row>
    <row r="3980" spans="8:12">
      <c r="H3980" s="1" t="s">
        <v>4012</v>
      </c>
      <c r="I3980">
        <v>9.6979</v>
      </c>
      <c r="K3980" s="1" t="s">
        <v>4012</v>
      </c>
      <c r="L3980">
        <v>9.9115</v>
      </c>
    </row>
    <row r="3981" spans="8:12">
      <c r="H3981" s="1" t="s">
        <v>4013</v>
      </c>
      <c r="I3981">
        <v>44.8023</v>
      </c>
      <c r="K3981" s="1" t="s">
        <v>4013</v>
      </c>
      <c r="L3981">
        <v>42.1348</v>
      </c>
    </row>
    <row r="3982" spans="8:12">
      <c r="H3982" s="1" t="s">
        <v>4014</v>
      </c>
      <c r="I3982">
        <v>9.6462</v>
      </c>
      <c r="K3982" s="1" t="s">
        <v>4014</v>
      </c>
      <c r="L3982">
        <v>8.3772</v>
      </c>
    </row>
    <row r="3983" spans="8:12">
      <c r="H3983" s="1" t="s">
        <v>4015</v>
      </c>
      <c r="I3983">
        <v>8.649</v>
      </c>
      <c r="K3983" s="1" t="s">
        <v>4015</v>
      </c>
      <c r="L3983">
        <v>8.8524</v>
      </c>
    </row>
    <row r="3984" spans="8:12">
      <c r="H3984" s="1" t="s">
        <v>4016</v>
      </c>
      <c r="I3984">
        <v>13.0831</v>
      </c>
      <c r="K3984" s="1" t="s">
        <v>4016</v>
      </c>
      <c r="L3984">
        <v>12.6951</v>
      </c>
    </row>
    <row r="3985" spans="8:12">
      <c r="H3985" s="1" t="s">
        <v>4017</v>
      </c>
      <c r="I3985">
        <v>10.7295</v>
      </c>
      <c r="K3985" s="1" t="s">
        <v>4017</v>
      </c>
      <c r="L3985">
        <v>11.036</v>
      </c>
    </row>
    <row r="3986" spans="8:12">
      <c r="H3986" s="1" t="s">
        <v>4018</v>
      </c>
      <c r="I3986">
        <v>19.7323</v>
      </c>
      <c r="K3986" s="1" t="s">
        <v>4018</v>
      </c>
      <c r="L3986">
        <v>18.712</v>
      </c>
    </row>
    <row r="3987" spans="8:12">
      <c r="H3987" s="1" t="s">
        <v>4019</v>
      </c>
      <c r="I3987">
        <v>6.8317</v>
      </c>
      <c r="K3987" s="1" t="s">
        <v>4019</v>
      </c>
      <c r="L3987">
        <v>7.1561</v>
      </c>
    </row>
    <row r="3988" spans="8:12">
      <c r="H3988" s="1" t="s">
        <v>4020</v>
      </c>
      <c r="I3988">
        <v>6.7229</v>
      </c>
      <c r="K3988" s="1" t="s">
        <v>4020</v>
      </c>
      <c r="L3988">
        <v>6.9798</v>
      </c>
    </row>
    <row r="3989" spans="8:12">
      <c r="H3989" s="1" t="s">
        <v>4021</v>
      </c>
      <c r="I3989">
        <v>11.6473</v>
      </c>
      <c r="K3989" s="1" t="s">
        <v>4021</v>
      </c>
      <c r="L3989">
        <v>11.3462</v>
      </c>
    </row>
    <row r="3990" spans="8:12">
      <c r="H3990" s="1" t="s">
        <v>4022</v>
      </c>
      <c r="I3990">
        <v>14.8792</v>
      </c>
      <c r="K3990" s="1" t="s">
        <v>4022</v>
      </c>
      <c r="L3990">
        <v>13.6717</v>
      </c>
    </row>
    <row r="3991" spans="8:12">
      <c r="H3991" s="1" t="s">
        <v>4023</v>
      </c>
      <c r="I3991">
        <v>17.5044</v>
      </c>
      <c r="K3991" s="1" t="s">
        <v>4023</v>
      </c>
      <c r="L3991">
        <v>20.5596</v>
      </c>
    </row>
    <row r="3992" spans="8:12">
      <c r="H3992" s="1" t="s">
        <v>4024</v>
      </c>
      <c r="I3992">
        <v>19.3171</v>
      </c>
      <c r="K3992" s="1" t="s">
        <v>4024</v>
      </c>
      <c r="L3992">
        <v>17.5071</v>
      </c>
    </row>
    <row r="3993" spans="8:12">
      <c r="H3993" s="1" t="s">
        <v>4025</v>
      </c>
      <c r="I3993">
        <v>9.6818</v>
      </c>
      <c r="K3993" s="1" t="s">
        <v>4025</v>
      </c>
      <c r="L3993">
        <v>9.9596</v>
      </c>
    </row>
    <row r="3994" spans="8:12">
      <c r="H3994" s="1" t="s">
        <v>4026</v>
      </c>
      <c r="I3994">
        <v>13.1676</v>
      </c>
      <c r="K3994" s="1" t="s">
        <v>4026</v>
      </c>
      <c r="L3994">
        <v>12.3677</v>
      </c>
    </row>
    <row r="3995" spans="8:12">
      <c r="H3995" s="1" t="s">
        <v>4027</v>
      </c>
      <c r="I3995">
        <v>11.0513</v>
      </c>
      <c r="K3995" s="1" t="s">
        <v>4027</v>
      </c>
      <c r="L3995">
        <v>10.6506</v>
      </c>
    </row>
    <row r="3996" spans="8:12">
      <c r="H3996" s="1" t="s">
        <v>4028</v>
      </c>
      <c r="I3996">
        <v>5.8827</v>
      </c>
      <c r="K3996" s="1" t="s">
        <v>4028</v>
      </c>
      <c r="L3996">
        <v>5.2541</v>
      </c>
    </row>
    <row r="3997" spans="8:12">
      <c r="H3997" s="1" t="s">
        <v>4029</v>
      </c>
      <c r="I3997">
        <v>37.5585</v>
      </c>
      <c r="K3997" s="1" t="s">
        <v>4029</v>
      </c>
      <c r="L3997">
        <v>37.803</v>
      </c>
    </row>
    <row r="3998" spans="8:12">
      <c r="H3998" s="1" t="s">
        <v>4030</v>
      </c>
      <c r="I3998">
        <v>24.3715</v>
      </c>
      <c r="K3998" s="1" t="s">
        <v>4030</v>
      </c>
      <c r="L3998">
        <v>23.8346</v>
      </c>
    </row>
    <row r="3999" spans="8:12">
      <c r="H3999" s="1" t="s">
        <v>4031</v>
      </c>
      <c r="I3999">
        <v>18.789</v>
      </c>
      <c r="K3999" s="1" t="s">
        <v>4031</v>
      </c>
      <c r="L3999">
        <v>17.894</v>
      </c>
    </row>
    <row r="4000" spans="8:12">
      <c r="H4000" s="1" t="s">
        <v>4032</v>
      </c>
      <c r="I4000">
        <v>39.9299</v>
      </c>
      <c r="K4000" s="1" t="s">
        <v>4032</v>
      </c>
      <c r="L4000">
        <v>40.7093</v>
      </c>
    </row>
    <row r="4001" spans="8:12">
      <c r="H4001" s="1" t="s">
        <v>4033</v>
      </c>
      <c r="I4001">
        <v>12.1859</v>
      </c>
      <c r="K4001" s="1" t="s">
        <v>4033</v>
      </c>
      <c r="L4001">
        <v>12.9036</v>
      </c>
    </row>
    <row r="4002" spans="8:12">
      <c r="H4002" s="1" t="s">
        <v>4034</v>
      </c>
      <c r="I4002">
        <v>11.8268</v>
      </c>
      <c r="K4002" s="1" t="s">
        <v>4034</v>
      </c>
      <c r="L4002">
        <v>11.0528</v>
      </c>
    </row>
    <row r="4003" spans="8:12">
      <c r="H4003" s="1" t="s">
        <v>4035</v>
      </c>
      <c r="I4003">
        <v>10.3271</v>
      </c>
      <c r="K4003" s="1" t="s">
        <v>4035</v>
      </c>
      <c r="L4003">
        <v>9.4953</v>
      </c>
    </row>
    <row r="4004" spans="8:12">
      <c r="H4004" s="1" t="s">
        <v>4036</v>
      </c>
      <c r="I4004">
        <v>2.7735</v>
      </c>
      <c r="K4004" s="1" t="s">
        <v>4036</v>
      </c>
      <c r="L4004">
        <v>2.7437</v>
      </c>
    </row>
    <row r="4005" spans="8:12">
      <c r="H4005" s="1" t="s">
        <v>4037</v>
      </c>
      <c r="I4005">
        <v>11.7669</v>
      </c>
      <c r="K4005" s="1" t="s">
        <v>4037</v>
      </c>
      <c r="L4005">
        <v>13.6597</v>
      </c>
    </row>
    <row r="4006" spans="8:12">
      <c r="H4006" s="1" t="s">
        <v>4038</v>
      </c>
      <c r="I4006">
        <v>102.1526</v>
      </c>
      <c r="K4006" s="1" t="s">
        <v>4038</v>
      </c>
      <c r="L4006">
        <v>88.6892</v>
      </c>
    </row>
    <row r="4007" spans="8:12">
      <c r="H4007" s="1" t="s">
        <v>4039</v>
      </c>
      <c r="I4007">
        <v>46.2146</v>
      </c>
      <c r="K4007" s="1" t="s">
        <v>4039</v>
      </c>
      <c r="L4007">
        <v>50.8483</v>
      </c>
    </row>
    <row r="4008" spans="8:12">
      <c r="H4008" s="1" t="s">
        <v>4040</v>
      </c>
      <c r="I4008">
        <v>12.1148</v>
      </c>
      <c r="K4008" s="1" t="s">
        <v>4040</v>
      </c>
      <c r="L4008">
        <v>13.0413</v>
      </c>
    </row>
    <row r="4009" spans="8:12">
      <c r="H4009" s="1" t="s">
        <v>4041</v>
      </c>
      <c r="I4009">
        <v>6.648</v>
      </c>
      <c r="K4009" s="1" t="s">
        <v>4041</v>
      </c>
      <c r="L4009">
        <v>7.0443</v>
      </c>
    </row>
    <row r="4010" spans="8:12">
      <c r="H4010" s="1" t="s">
        <v>4042</v>
      </c>
      <c r="I4010">
        <v>9.7092</v>
      </c>
      <c r="K4010" s="1" t="s">
        <v>4042</v>
      </c>
      <c r="L4010">
        <v>9.5429</v>
      </c>
    </row>
    <row r="4011" spans="8:12">
      <c r="H4011" s="1" t="s">
        <v>4043</v>
      </c>
      <c r="I4011">
        <v>15.7497</v>
      </c>
      <c r="K4011" s="1" t="s">
        <v>4043</v>
      </c>
      <c r="L4011">
        <v>16.2849</v>
      </c>
    </row>
    <row r="4012" spans="8:12">
      <c r="H4012" s="1" t="s">
        <v>4044</v>
      </c>
      <c r="I4012">
        <v>12.8769</v>
      </c>
      <c r="K4012" s="1" t="s">
        <v>4044</v>
      </c>
      <c r="L4012">
        <v>11.6017</v>
      </c>
    </row>
    <row r="4013" spans="8:12">
      <c r="H4013" s="1" t="s">
        <v>4045</v>
      </c>
      <c r="I4013">
        <v>19.2687</v>
      </c>
      <c r="K4013" s="1" t="s">
        <v>4045</v>
      </c>
      <c r="L4013">
        <v>21.8042</v>
      </c>
    </row>
    <row r="4014" spans="8:12">
      <c r="H4014" s="1" t="s">
        <v>4046</v>
      </c>
      <c r="I4014">
        <v>12.9499</v>
      </c>
      <c r="K4014" s="1" t="s">
        <v>4046</v>
      </c>
      <c r="L4014">
        <v>10.9831</v>
      </c>
    </row>
    <row r="4015" spans="8:12">
      <c r="H4015" s="1" t="s">
        <v>4047</v>
      </c>
      <c r="I4015">
        <v>2.8706</v>
      </c>
      <c r="K4015" s="1" t="s">
        <v>4047</v>
      </c>
      <c r="L4015">
        <v>2.9213</v>
      </c>
    </row>
    <row r="4016" spans="8:12">
      <c r="H4016" s="1" t="s">
        <v>4048</v>
      </c>
      <c r="I4016">
        <v>5.8643</v>
      </c>
      <c r="K4016" s="1" t="s">
        <v>4048</v>
      </c>
      <c r="L4016">
        <v>5.6162</v>
      </c>
    </row>
    <row r="4017" spans="8:12">
      <c r="H4017" s="1" t="s">
        <v>4049</v>
      </c>
      <c r="I4017">
        <v>4.7817</v>
      </c>
      <c r="K4017" s="1" t="s">
        <v>4049</v>
      </c>
      <c r="L4017">
        <v>4.4847</v>
      </c>
    </row>
    <row r="4018" spans="8:12">
      <c r="H4018" s="1" t="s">
        <v>4050</v>
      </c>
      <c r="I4018">
        <v>23.4872</v>
      </c>
      <c r="K4018" s="1" t="s">
        <v>4050</v>
      </c>
      <c r="L4018">
        <v>20.9656</v>
      </c>
    </row>
    <row r="4019" spans="8:12">
      <c r="H4019" s="1" t="s">
        <v>4051</v>
      </c>
      <c r="I4019">
        <v>5.2538</v>
      </c>
      <c r="K4019" s="1" t="s">
        <v>4051</v>
      </c>
      <c r="L4019">
        <v>5.0776</v>
      </c>
    </row>
    <row r="4020" spans="8:12">
      <c r="H4020" s="1" t="s">
        <v>50</v>
      </c>
      <c r="I4020">
        <v>12.1761</v>
      </c>
      <c r="K4020" s="1" t="s">
        <v>50</v>
      </c>
      <c r="L4020">
        <v>13.2708</v>
      </c>
    </row>
    <row r="4021" spans="8:12">
      <c r="H4021" s="1" t="s">
        <v>4052</v>
      </c>
      <c r="I4021">
        <v>17.6072</v>
      </c>
      <c r="K4021" s="1" t="s">
        <v>4052</v>
      </c>
      <c r="L4021">
        <v>17.156</v>
      </c>
    </row>
    <row r="4022" spans="8:12">
      <c r="H4022" s="1" t="s">
        <v>4053</v>
      </c>
      <c r="I4022">
        <v>10.3096</v>
      </c>
      <c r="K4022" s="1" t="s">
        <v>4053</v>
      </c>
      <c r="L4022">
        <v>10.1448</v>
      </c>
    </row>
    <row r="4023" spans="8:12">
      <c r="H4023" s="1" t="s">
        <v>4054</v>
      </c>
      <c r="I4023">
        <v>7.4923</v>
      </c>
      <c r="K4023" s="1" t="s">
        <v>4054</v>
      </c>
      <c r="L4023">
        <v>7.4321</v>
      </c>
    </row>
    <row r="4024" spans="8:12">
      <c r="H4024" s="1" t="s">
        <v>4055</v>
      </c>
      <c r="I4024">
        <v>7.6022</v>
      </c>
      <c r="K4024" s="1" t="s">
        <v>4055</v>
      </c>
      <c r="L4024">
        <v>8.0378</v>
      </c>
    </row>
    <row r="4025" spans="8:12">
      <c r="H4025" s="1" t="s">
        <v>4056</v>
      </c>
      <c r="I4025">
        <v>6.0232</v>
      </c>
      <c r="K4025" s="1" t="s">
        <v>4056</v>
      </c>
      <c r="L4025">
        <v>5.9573</v>
      </c>
    </row>
    <row r="4026" spans="8:12">
      <c r="H4026" s="1" t="s">
        <v>4057</v>
      </c>
      <c r="I4026">
        <v>13.9508</v>
      </c>
      <c r="K4026" s="1" t="s">
        <v>4057</v>
      </c>
      <c r="L4026">
        <v>14.3296</v>
      </c>
    </row>
    <row r="4027" spans="8:12">
      <c r="H4027" s="1" t="s">
        <v>4058</v>
      </c>
      <c r="I4027">
        <v>12.301</v>
      </c>
      <c r="K4027" s="1" t="s">
        <v>4058</v>
      </c>
      <c r="L4027">
        <v>11.4331</v>
      </c>
    </row>
    <row r="4028" spans="8:12">
      <c r="H4028" s="1" t="s">
        <v>4059</v>
      </c>
      <c r="I4028">
        <v>7.7949</v>
      </c>
      <c r="K4028" s="1" t="s">
        <v>4059</v>
      </c>
      <c r="L4028">
        <v>8.4575</v>
      </c>
    </row>
    <row r="4029" spans="8:12">
      <c r="H4029" s="1" t="s">
        <v>4060</v>
      </c>
      <c r="I4029">
        <v>28.7749</v>
      </c>
      <c r="K4029" s="1" t="s">
        <v>4060</v>
      </c>
      <c r="L4029">
        <v>28.5719</v>
      </c>
    </row>
    <row r="4030" spans="8:12">
      <c r="H4030" s="1" t="s">
        <v>4061</v>
      </c>
      <c r="I4030">
        <v>14.4856</v>
      </c>
      <c r="K4030" s="1" t="s">
        <v>4061</v>
      </c>
      <c r="L4030">
        <v>14.4049</v>
      </c>
    </row>
    <row r="4031" spans="8:12">
      <c r="H4031" s="1" t="s">
        <v>4062</v>
      </c>
      <c r="I4031">
        <v>10.3484</v>
      </c>
      <c r="K4031" s="1" t="s">
        <v>4062</v>
      </c>
      <c r="L4031">
        <v>10.4098</v>
      </c>
    </row>
    <row r="4032" spans="8:12">
      <c r="H4032" s="1" t="s">
        <v>4063</v>
      </c>
      <c r="I4032">
        <v>10.7037</v>
      </c>
      <c r="K4032" s="1" t="s">
        <v>4063</v>
      </c>
      <c r="L4032">
        <v>11.6784</v>
      </c>
    </row>
    <row r="4033" spans="8:12">
      <c r="H4033" s="1" t="s">
        <v>4064</v>
      </c>
      <c r="I4033">
        <v>43.8253</v>
      </c>
      <c r="K4033" s="1" t="s">
        <v>4064</v>
      </c>
      <c r="L4033">
        <v>41.234</v>
      </c>
    </row>
    <row r="4034" spans="8:12">
      <c r="H4034" s="1" t="s">
        <v>4065</v>
      </c>
      <c r="I4034">
        <v>13.7851</v>
      </c>
      <c r="K4034" s="1" t="s">
        <v>4065</v>
      </c>
      <c r="L4034">
        <v>12.7851</v>
      </c>
    </row>
    <row r="4035" spans="8:12">
      <c r="H4035" s="1" t="s">
        <v>4066</v>
      </c>
      <c r="I4035">
        <v>5.2746</v>
      </c>
      <c r="K4035" s="1" t="s">
        <v>4066</v>
      </c>
      <c r="L4035">
        <v>5.2614</v>
      </c>
    </row>
    <row r="4036" spans="8:12">
      <c r="H4036" s="1" t="s">
        <v>4067</v>
      </c>
      <c r="I4036">
        <v>41.2958</v>
      </c>
      <c r="K4036" s="1" t="s">
        <v>4067</v>
      </c>
      <c r="L4036">
        <v>34.4063</v>
      </c>
    </row>
    <row r="4037" spans="8:12">
      <c r="H4037" s="1" t="s">
        <v>4068</v>
      </c>
      <c r="I4037">
        <v>23.0214</v>
      </c>
      <c r="K4037" s="1" t="s">
        <v>4068</v>
      </c>
      <c r="L4037">
        <v>23.9935</v>
      </c>
    </row>
    <row r="4038" spans="8:12">
      <c r="H4038" s="1" t="s">
        <v>4069</v>
      </c>
      <c r="I4038">
        <v>13.7741</v>
      </c>
      <c r="K4038" s="1" t="s">
        <v>4069</v>
      </c>
      <c r="L4038">
        <v>14.1592</v>
      </c>
    </row>
    <row r="4039" spans="8:12">
      <c r="H4039" s="1" t="s">
        <v>4070</v>
      </c>
      <c r="I4039">
        <v>15.4076</v>
      </c>
      <c r="K4039" s="1" t="s">
        <v>4070</v>
      </c>
      <c r="L4039">
        <v>14.7157</v>
      </c>
    </row>
    <row r="4040" spans="8:12">
      <c r="H4040" s="1" t="s">
        <v>4071</v>
      </c>
      <c r="I4040">
        <v>16.6189</v>
      </c>
      <c r="K4040" s="1" t="s">
        <v>4071</v>
      </c>
      <c r="L4040">
        <v>15.504</v>
      </c>
    </row>
    <row r="4041" spans="8:12">
      <c r="H4041" s="1" t="s">
        <v>4072</v>
      </c>
      <c r="I4041">
        <v>11.9263</v>
      </c>
      <c r="K4041" s="1" t="s">
        <v>4072</v>
      </c>
      <c r="L4041">
        <v>11.9628</v>
      </c>
    </row>
    <row r="4042" spans="8:12">
      <c r="H4042" s="1" t="s">
        <v>4073</v>
      </c>
      <c r="I4042">
        <v>4.6751</v>
      </c>
      <c r="K4042" s="1" t="s">
        <v>4073</v>
      </c>
      <c r="L4042">
        <v>4.6419</v>
      </c>
    </row>
    <row r="4043" spans="8:12">
      <c r="H4043" s="1" t="s">
        <v>4074</v>
      </c>
      <c r="I4043">
        <v>7.8042</v>
      </c>
      <c r="K4043" s="1" t="s">
        <v>4074</v>
      </c>
      <c r="L4043">
        <v>8.2549</v>
      </c>
    </row>
    <row r="4044" spans="8:12">
      <c r="H4044" s="1" t="s">
        <v>4075</v>
      </c>
      <c r="I4044">
        <v>11.3007</v>
      </c>
      <c r="K4044" s="1" t="s">
        <v>4075</v>
      </c>
      <c r="L4044">
        <v>11.5163</v>
      </c>
    </row>
    <row r="4045" spans="8:12">
      <c r="H4045" s="1" t="s">
        <v>4076</v>
      </c>
      <c r="I4045">
        <v>22.4392</v>
      </c>
      <c r="K4045" s="1" t="s">
        <v>4076</v>
      </c>
      <c r="L4045">
        <v>25.9861</v>
      </c>
    </row>
    <row r="4046" spans="8:12">
      <c r="H4046" s="1" t="s">
        <v>4077</v>
      </c>
      <c r="I4046">
        <v>12.5695</v>
      </c>
      <c r="K4046" s="1" t="s">
        <v>4077</v>
      </c>
      <c r="L4046">
        <v>12.505</v>
      </c>
    </row>
    <row r="4047" spans="8:12">
      <c r="H4047" s="1" t="s">
        <v>4078</v>
      </c>
      <c r="I4047">
        <v>6.4605</v>
      </c>
      <c r="K4047" s="1" t="s">
        <v>4078</v>
      </c>
      <c r="L4047">
        <v>7.7467</v>
      </c>
    </row>
    <row r="4048" spans="8:12">
      <c r="H4048" s="1" t="s">
        <v>4079</v>
      </c>
      <c r="I4048">
        <v>12.5632</v>
      </c>
      <c r="K4048" s="1" t="s">
        <v>4079</v>
      </c>
      <c r="L4048">
        <v>11.2633</v>
      </c>
    </row>
    <row r="4049" spans="8:12">
      <c r="H4049" s="1" t="s">
        <v>4080</v>
      </c>
      <c r="I4049">
        <v>4.0768</v>
      </c>
      <c r="K4049" s="1" t="s">
        <v>4080</v>
      </c>
      <c r="L4049">
        <v>3.8679</v>
      </c>
    </row>
    <row r="4050" spans="8:12">
      <c r="H4050" s="1" t="s">
        <v>4081</v>
      </c>
      <c r="I4050">
        <v>7.7974</v>
      </c>
      <c r="K4050" s="1" t="s">
        <v>4081</v>
      </c>
      <c r="L4050">
        <v>7.7302</v>
      </c>
    </row>
    <row r="4051" spans="8:12">
      <c r="H4051" s="1" t="s">
        <v>4082</v>
      </c>
      <c r="I4051">
        <v>10.8551</v>
      </c>
      <c r="K4051" s="1" t="s">
        <v>4082</v>
      </c>
      <c r="L4051">
        <v>10.9758</v>
      </c>
    </row>
    <row r="4052" spans="8:12">
      <c r="H4052" s="1" t="s">
        <v>4083</v>
      </c>
      <c r="I4052">
        <v>7.7152</v>
      </c>
      <c r="K4052" s="1" t="s">
        <v>4083</v>
      </c>
      <c r="L4052">
        <v>9.7375</v>
      </c>
    </row>
    <row r="4053" spans="8:12">
      <c r="H4053" s="1" t="s">
        <v>4084</v>
      </c>
      <c r="I4053">
        <v>7.0905</v>
      </c>
      <c r="K4053" s="1" t="s">
        <v>4084</v>
      </c>
      <c r="L4053">
        <v>6.9038</v>
      </c>
    </row>
    <row r="4054" spans="8:12">
      <c r="H4054" s="1" t="s">
        <v>4085</v>
      </c>
      <c r="I4054">
        <v>27.5242</v>
      </c>
      <c r="K4054" s="1" t="s">
        <v>4085</v>
      </c>
      <c r="L4054">
        <v>28.0583</v>
      </c>
    </row>
    <row r="4055" spans="8:12">
      <c r="H4055" s="1" t="s">
        <v>4086</v>
      </c>
      <c r="I4055">
        <v>8.7116</v>
      </c>
      <c r="K4055" s="1" t="s">
        <v>4086</v>
      </c>
      <c r="L4055">
        <v>9.1575</v>
      </c>
    </row>
    <row r="4056" spans="8:12">
      <c r="H4056" s="1" t="s">
        <v>4087</v>
      </c>
      <c r="I4056">
        <v>21.458</v>
      </c>
      <c r="K4056" s="1" t="s">
        <v>4087</v>
      </c>
      <c r="L4056">
        <v>22.372</v>
      </c>
    </row>
    <row r="4057" spans="8:12">
      <c r="H4057" s="1" t="s">
        <v>4088</v>
      </c>
      <c r="I4057">
        <v>11.6886</v>
      </c>
      <c r="K4057" s="1" t="s">
        <v>4088</v>
      </c>
      <c r="L4057">
        <v>11.1483</v>
      </c>
    </row>
    <row r="4058" spans="8:12">
      <c r="H4058" s="1" t="s">
        <v>4089</v>
      </c>
      <c r="I4058">
        <v>6.7923</v>
      </c>
      <c r="K4058" s="1" t="s">
        <v>4089</v>
      </c>
      <c r="L4058">
        <v>6.6585</v>
      </c>
    </row>
    <row r="4059" spans="8:12">
      <c r="H4059" s="1" t="s">
        <v>4090</v>
      </c>
      <c r="I4059">
        <v>5.8013</v>
      </c>
      <c r="K4059" s="1" t="s">
        <v>4090</v>
      </c>
      <c r="L4059">
        <v>5.8414</v>
      </c>
    </row>
    <row r="4060" spans="8:12">
      <c r="H4060" s="1" t="s">
        <v>4091</v>
      </c>
      <c r="I4060">
        <v>11.6387</v>
      </c>
      <c r="K4060" s="1" t="s">
        <v>4091</v>
      </c>
      <c r="L4060">
        <v>12.704</v>
      </c>
    </row>
    <row r="4061" spans="8:12">
      <c r="H4061" s="1" t="s">
        <v>4092</v>
      </c>
      <c r="I4061">
        <v>16.7327</v>
      </c>
      <c r="K4061" s="1" t="s">
        <v>4092</v>
      </c>
      <c r="L4061">
        <v>18.1698</v>
      </c>
    </row>
    <row r="4062" spans="8:12">
      <c r="H4062" s="1" t="s">
        <v>4093</v>
      </c>
      <c r="I4062">
        <v>9.1668</v>
      </c>
      <c r="K4062" s="1" t="s">
        <v>4093</v>
      </c>
      <c r="L4062">
        <v>9.3626</v>
      </c>
    </row>
    <row r="4063" spans="8:12">
      <c r="H4063" s="1" t="s">
        <v>4094</v>
      </c>
      <c r="I4063">
        <v>10.0942</v>
      </c>
      <c r="K4063" s="1" t="s">
        <v>4094</v>
      </c>
      <c r="L4063">
        <v>10.6092</v>
      </c>
    </row>
    <row r="4064" spans="8:12">
      <c r="H4064" s="1" t="s">
        <v>4095</v>
      </c>
      <c r="I4064">
        <v>9.5333</v>
      </c>
      <c r="K4064" s="1" t="s">
        <v>4095</v>
      </c>
      <c r="L4064">
        <v>9.3965</v>
      </c>
    </row>
    <row r="4065" spans="8:12">
      <c r="H4065" s="1" t="s">
        <v>4096</v>
      </c>
      <c r="I4065">
        <v>14.7884</v>
      </c>
      <c r="K4065" s="1" t="s">
        <v>4096</v>
      </c>
      <c r="L4065">
        <v>15.9706</v>
      </c>
    </row>
    <row r="4066" spans="8:12">
      <c r="H4066" s="1" t="s">
        <v>4097</v>
      </c>
      <c r="I4066">
        <v>11.204</v>
      </c>
      <c r="K4066" s="1" t="s">
        <v>4097</v>
      </c>
      <c r="L4066">
        <v>12.0617</v>
      </c>
    </row>
    <row r="4067" spans="8:12">
      <c r="H4067" s="1" t="s">
        <v>4098</v>
      </c>
      <c r="I4067">
        <v>8.1561</v>
      </c>
      <c r="K4067" s="1" t="s">
        <v>4098</v>
      </c>
      <c r="L4067">
        <v>8.3525</v>
      </c>
    </row>
    <row r="4068" spans="8:12">
      <c r="H4068" s="1" t="s">
        <v>4099</v>
      </c>
      <c r="I4068">
        <v>12.3271</v>
      </c>
      <c r="K4068" s="1" t="s">
        <v>4099</v>
      </c>
      <c r="L4068">
        <v>9.2446</v>
      </c>
    </row>
    <row r="4069" spans="8:12">
      <c r="H4069" s="1" t="s">
        <v>4100</v>
      </c>
      <c r="I4069">
        <v>13.405</v>
      </c>
      <c r="K4069" s="1" t="s">
        <v>4100</v>
      </c>
      <c r="L4069">
        <v>11.8755</v>
      </c>
    </row>
    <row r="4070" spans="8:12">
      <c r="H4070" s="1" t="s">
        <v>4101</v>
      </c>
      <c r="I4070">
        <v>16.483</v>
      </c>
      <c r="K4070" s="1" t="s">
        <v>4101</v>
      </c>
      <c r="L4070">
        <v>18.2752</v>
      </c>
    </row>
    <row r="4071" spans="8:12">
      <c r="H4071" s="1" t="s">
        <v>4102</v>
      </c>
      <c r="I4071">
        <v>52.8344</v>
      </c>
      <c r="K4071" s="1" t="s">
        <v>4102</v>
      </c>
      <c r="L4071">
        <v>53.6052</v>
      </c>
    </row>
    <row r="4072" spans="8:12">
      <c r="H4072" s="1" t="s">
        <v>4103</v>
      </c>
      <c r="I4072">
        <v>6.0455</v>
      </c>
      <c r="K4072" s="1" t="s">
        <v>4103</v>
      </c>
      <c r="L4072">
        <v>6.0023</v>
      </c>
    </row>
    <row r="4073" spans="8:12">
      <c r="H4073" s="1" t="s">
        <v>4104</v>
      </c>
      <c r="I4073">
        <v>6.0496</v>
      </c>
      <c r="K4073" s="1" t="s">
        <v>4104</v>
      </c>
      <c r="L4073">
        <v>6.4224</v>
      </c>
    </row>
    <row r="4074" spans="8:12">
      <c r="H4074" s="1" t="s">
        <v>4105</v>
      </c>
      <c r="I4074">
        <v>11.6361</v>
      </c>
      <c r="K4074" s="1" t="s">
        <v>4105</v>
      </c>
      <c r="L4074">
        <v>11.1517</v>
      </c>
    </row>
    <row r="4075" spans="8:12">
      <c r="H4075" s="1" t="s">
        <v>4106</v>
      </c>
      <c r="I4075">
        <v>20.9843</v>
      </c>
      <c r="K4075" s="1" t="s">
        <v>4106</v>
      </c>
      <c r="L4075">
        <v>22.184</v>
      </c>
    </row>
    <row r="4076" spans="8:12">
      <c r="H4076" s="1" t="s">
        <v>4107</v>
      </c>
      <c r="I4076">
        <v>44.5309</v>
      </c>
      <c r="K4076" s="1" t="s">
        <v>4107</v>
      </c>
      <c r="L4076">
        <v>37.8889</v>
      </c>
    </row>
    <row r="4077" spans="8:12">
      <c r="H4077" s="1" t="s">
        <v>4108</v>
      </c>
      <c r="I4077">
        <v>6.0914</v>
      </c>
      <c r="K4077" s="1" t="s">
        <v>4108</v>
      </c>
      <c r="L4077">
        <v>6.1168</v>
      </c>
    </row>
    <row r="4078" spans="8:12">
      <c r="H4078" s="1" t="s">
        <v>4109</v>
      </c>
      <c r="I4078">
        <v>12.9872</v>
      </c>
      <c r="K4078" s="1" t="s">
        <v>4109</v>
      </c>
      <c r="L4078">
        <v>13.6926</v>
      </c>
    </row>
    <row r="4079" spans="8:12">
      <c r="H4079" s="1" t="s">
        <v>4110</v>
      </c>
      <c r="I4079">
        <v>12.9749</v>
      </c>
      <c r="K4079" s="1" t="s">
        <v>4110</v>
      </c>
      <c r="L4079">
        <v>11.4132</v>
      </c>
    </row>
    <row r="4080" spans="8:12">
      <c r="H4080" s="1" t="s">
        <v>4111</v>
      </c>
      <c r="I4080">
        <v>39.2769</v>
      </c>
      <c r="K4080" s="1" t="s">
        <v>4111</v>
      </c>
      <c r="L4080">
        <v>41.7594</v>
      </c>
    </row>
    <row r="4081" spans="8:12">
      <c r="H4081" s="1" t="s">
        <v>4112</v>
      </c>
      <c r="I4081">
        <v>12.8138</v>
      </c>
      <c r="K4081" s="1" t="s">
        <v>4112</v>
      </c>
      <c r="L4081">
        <v>12.7494</v>
      </c>
    </row>
    <row r="4082" spans="8:12">
      <c r="H4082" s="1" t="s">
        <v>4113</v>
      </c>
      <c r="I4082">
        <v>10.3159</v>
      </c>
      <c r="K4082" s="1" t="s">
        <v>4113</v>
      </c>
      <c r="L4082">
        <v>8.9739</v>
      </c>
    </row>
    <row r="4083" spans="8:12">
      <c r="H4083" s="1" t="s">
        <v>4114</v>
      </c>
      <c r="I4083">
        <v>18.1788</v>
      </c>
      <c r="K4083" s="1" t="s">
        <v>4114</v>
      </c>
      <c r="L4083">
        <v>17.2667</v>
      </c>
    </row>
    <row r="4084" spans="8:12">
      <c r="H4084" s="1" t="s">
        <v>4115</v>
      </c>
      <c r="I4084">
        <v>38.8326</v>
      </c>
      <c r="K4084" s="1" t="s">
        <v>4115</v>
      </c>
      <c r="L4084">
        <v>31.3674</v>
      </c>
    </row>
    <row r="4085" spans="8:12">
      <c r="H4085" s="1" t="s">
        <v>4116</v>
      </c>
      <c r="I4085">
        <v>12.8659</v>
      </c>
      <c r="K4085" s="1" t="s">
        <v>4116</v>
      </c>
      <c r="L4085">
        <v>13.7575</v>
      </c>
    </row>
    <row r="4086" spans="8:12">
      <c r="H4086" s="1" t="s">
        <v>4117</v>
      </c>
      <c r="I4086">
        <v>12.7741</v>
      </c>
      <c r="K4086" s="1" t="s">
        <v>4117</v>
      </c>
      <c r="L4086">
        <v>13.1532</v>
      </c>
    </row>
    <row r="4087" spans="8:12">
      <c r="H4087" s="1" t="s">
        <v>4118</v>
      </c>
      <c r="I4087">
        <v>22.4901</v>
      </c>
      <c r="K4087" s="1" t="s">
        <v>4118</v>
      </c>
      <c r="L4087">
        <v>22.3758</v>
      </c>
    </row>
    <row r="4088" spans="8:12">
      <c r="H4088" s="1" t="s">
        <v>4119</v>
      </c>
      <c r="I4088">
        <v>18.5287</v>
      </c>
      <c r="K4088" s="1" t="s">
        <v>4119</v>
      </c>
      <c r="L4088">
        <v>19.4178</v>
      </c>
    </row>
    <row r="4089" spans="8:12">
      <c r="H4089" s="1" t="s">
        <v>4120</v>
      </c>
      <c r="I4089">
        <v>7.4553</v>
      </c>
      <c r="K4089" s="1" t="s">
        <v>4120</v>
      </c>
      <c r="L4089">
        <v>7.351</v>
      </c>
    </row>
    <row r="4090" spans="8:12">
      <c r="H4090" s="1" t="s">
        <v>4121</v>
      </c>
      <c r="I4090">
        <v>5.9752</v>
      </c>
      <c r="K4090" s="1" t="s">
        <v>4121</v>
      </c>
      <c r="L4090">
        <v>5.8883</v>
      </c>
    </row>
    <row r="4091" spans="8:12">
      <c r="H4091" s="1" t="s">
        <v>4122</v>
      </c>
      <c r="I4091">
        <v>6.4952</v>
      </c>
      <c r="K4091" s="1" t="s">
        <v>4122</v>
      </c>
      <c r="L4091">
        <v>6.7219</v>
      </c>
    </row>
    <row r="4092" spans="8:12">
      <c r="H4092" s="1" t="s">
        <v>4123</v>
      </c>
      <c r="I4092">
        <v>12.1511</v>
      </c>
      <c r="K4092" s="1" t="s">
        <v>4123</v>
      </c>
      <c r="L4092">
        <v>11.4195</v>
      </c>
    </row>
    <row r="4093" spans="8:12">
      <c r="H4093" s="1" t="s">
        <v>4124</v>
      </c>
      <c r="I4093">
        <v>11.0228</v>
      </c>
      <c r="K4093" s="1" t="s">
        <v>4124</v>
      </c>
      <c r="L4093">
        <v>10.9322</v>
      </c>
    </row>
    <row r="4094" spans="8:12">
      <c r="H4094" s="1" t="s">
        <v>4125</v>
      </c>
      <c r="I4094">
        <v>19.2989</v>
      </c>
      <c r="K4094" s="1" t="s">
        <v>4125</v>
      </c>
      <c r="L4094">
        <v>20.1363</v>
      </c>
    </row>
    <row r="4095" spans="8:12">
      <c r="H4095" s="1" t="s">
        <v>4126</v>
      </c>
      <c r="I4095">
        <v>9.4758</v>
      </c>
      <c r="K4095" s="1" t="s">
        <v>4126</v>
      </c>
      <c r="L4095">
        <v>12.1087</v>
      </c>
    </row>
    <row r="4096" spans="8:12">
      <c r="H4096" s="1" t="s">
        <v>4127</v>
      </c>
      <c r="I4096">
        <v>9.3003</v>
      </c>
      <c r="K4096" s="1" t="s">
        <v>4127</v>
      </c>
      <c r="L4096">
        <v>8.895</v>
      </c>
    </row>
    <row r="4097" spans="8:12">
      <c r="H4097" s="1" t="s">
        <v>4128</v>
      </c>
      <c r="I4097">
        <v>2.8421</v>
      </c>
      <c r="K4097" s="1" t="s">
        <v>4128</v>
      </c>
      <c r="L4097">
        <v>2.7615</v>
      </c>
    </row>
    <row r="4098" spans="8:12">
      <c r="H4098" s="1" t="s">
        <v>4129</v>
      </c>
      <c r="I4098">
        <v>61.0397</v>
      </c>
      <c r="K4098" s="1" t="s">
        <v>4129</v>
      </c>
      <c r="L4098">
        <v>50.0784</v>
      </c>
    </row>
    <row r="4099" spans="8:12">
      <c r="H4099" s="1" t="s">
        <v>4130</v>
      </c>
      <c r="I4099">
        <v>9.4435</v>
      </c>
      <c r="K4099" s="1" t="s">
        <v>4130</v>
      </c>
      <c r="L4099">
        <v>9.7933</v>
      </c>
    </row>
    <row r="4100" spans="8:12">
      <c r="H4100" s="1" t="s">
        <v>4131</v>
      </c>
      <c r="I4100">
        <v>11.7457</v>
      </c>
      <c r="K4100" s="1" t="s">
        <v>4131</v>
      </c>
      <c r="L4100">
        <v>11.8621</v>
      </c>
    </row>
    <row r="4101" spans="8:12">
      <c r="H4101" s="1" t="s">
        <v>4132</v>
      </c>
      <c r="I4101">
        <v>6.746</v>
      </c>
      <c r="K4101" s="1" t="s">
        <v>4132</v>
      </c>
      <c r="L4101">
        <v>7.503</v>
      </c>
    </row>
    <row r="4102" spans="8:12">
      <c r="H4102" s="1" t="s">
        <v>4133</v>
      </c>
      <c r="I4102">
        <v>9.3019</v>
      </c>
      <c r="K4102" s="1" t="s">
        <v>4133</v>
      </c>
      <c r="L4102">
        <v>9.3386</v>
      </c>
    </row>
    <row r="4103" spans="8:12">
      <c r="H4103" s="1" t="s">
        <v>4134</v>
      </c>
      <c r="I4103">
        <v>8.198</v>
      </c>
      <c r="K4103" s="1" t="s">
        <v>4134</v>
      </c>
      <c r="L4103">
        <v>8.083</v>
      </c>
    </row>
    <row r="4104" spans="8:12">
      <c r="H4104" s="1" t="s">
        <v>4135</v>
      </c>
      <c r="I4104">
        <v>22.1149</v>
      </c>
      <c r="K4104" s="1" t="s">
        <v>4135</v>
      </c>
      <c r="L4104">
        <v>23.1988</v>
      </c>
    </row>
    <row r="4105" spans="8:12">
      <c r="H4105" s="1" t="s">
        <v>4136</v>
      </c>
      <c r="I4105">
        <v>18.3468</v>
      </c>
      <c r="K4105" s="1" t="s">
        <v>4136</v>
      </c>
      <c r="L4105">
        <v>19.8613</v>
      </c>
    </row>
    <row r="4106" spans="8:12">
      <c r="H4106" s="1" t="s">
        <v>4137</v>
      </c>
      <c r="I4106">
        <v>13.0174</v>
      </c>
      <c r="K4106" s="1" t="s">
        <v>4137</v>
      </c>
      <c r="L4106">
        <v>11.0595</v>
      </c>
    </row>
    <row r="4107" spans="8:12">
      <c r="H4107" s="1" t="s">
        <v>4138</v>
      </c>
      <c r="I4107">
        <v>6.4442</v>
      </c>
      <c r="K4107" s="1" t="s">
        <v>4138</v>
      </c>
      <c r="L4107">
        <v>6.0767</v>
      </c>
    </row>
    <row r="4108" spans="8:12">
      <c r="H4108" s="1" t="s">
        <v>4139</v>
      </c>
      <c r="I4108">
        <v>13.3257</v>
      </c>
      <c r="K4108" s="1" t="s">
        <v>4139</v>
      </c>
      <c r="L4108">
        <v>15.3332</v>
      </c>
    </row>
    <row r="4109" spans="8:12">
      <c r="H4109" s="1" t="s">
        <v>4140</v>
      </c>
      <c r="I4109">
        <v>6.2891</v>
      </c>
      <c r="K4109" s="1" t="s">
        <v>4140</v>
      </c>
      <c r="L4109">
        <v>6.229</v>
      </c>
    </row>
    <row r="4110" spans="8:12">
      <c r="H4110" s="1" t="s">
        <v>4141</v>
      </c>
      <c r="I4110">
        <v>8.2448</v>
      </c>
      <c r="K4110" s="1" t="s">
        <v>4141</v>
      </c>
      <c r="L4110">
        <v>8.0126</v>
      </c>
    </row>
    <row r="4111" spans="8:12">
      <c r="H4111" s="1" t="s">
        <v>4142</v>
      </c>
      <c r="I4111">
        <v>8.2797</v>
      </c>
      <c r="K4111" s="1" t="s">
        <v>4142</v>
      </c>
      <c r="L4111">
        <v>8.2427</v>
      </c>
    </row>
    <row r="4112" spans="8:12">
      <c r="H4112" s="1" t="s">
        <v>4143</v>
      </c>
      <c r="I4112">
        <v>6.1546</v>
      </c>
      <c r="K4112" s="1" t="s">
        <v>4143</v>
      </c>
      <c r="L4112">
        <v>6.4147</v>
      </c>
    </row>
    <row r="4113" spans="8:12">
      <c r="H4113" s="1" t="s">
        <v>4144</v>
      </c>
      <c r="I4113">
        <v>9.2493</v>
      </c>
      <c r="K4113" s="1" t="s">
        <v>4144</v>
      </c>
      <c r="L4113">
        <v>9.6202</v>
      </c>
    </row>
    <row r="4114" spans="8:12">
      <c r="H4114" s="1" t="s">
        <v>4145</v>
      </c>
      <c r="I4114">
        <v>5.7092</v>
      </c>
      <c r="K4114" s="1" t="s">
        <v>4145</v>
      </c>
      <c r="L4114">
        <v>5.5265</v>
      </c>
    </row>
    <row r="4115" spans="8:12">
      <c r="H4115" s="1" t="s">
        <v>4146</v>
      </c>
      <c r="I4115">
        <v>30.062</v>
      </c>
      <c r="K4115" s="1" t="s">
        <v>4146</v>
      </c>
      <c r="L4115">
        <v>24.671</v>
      </c>
    </row>
    <row r="4116" spans="8:12">
      <c r="H4116" s="1" t="s">
        <v>4147</v>
      </c>
      <c r="I4116">
        <v>4.8224</v>
      </c>
      <c r="K4116" s="1" t="s">
        <v>4147</v>
      </c>
      <c r="L4116">
        <v>4.7659</v>
      </c>
    </row>
    <row r="4117" spans="8:12">
      <c r="H4117" s="1" t="s">
        <v>4148</v>
      </c>
      <c r="I4117">
        <v>2.7725</v>
      </c>
      <c r="K4117" s="1" t="s">
        <v>4148</v>
      </c>
      <c r="L4117">
        <v>2.5163</v>
      </c>
    </row>
    <row r="4118" spans="8:12">
      <c r="H4118" s="1" t="s">
        <v>4149</v>
      </c>
      <c r="I4118">
        <v>10.1899</v>
      </c>
      <c r="K4118" s="1" t="s">
        <v>4149</v>
      </c>
      <c r="L4118">
        <v>9.9004</v>
      </c>
    </row>
    <row r="4119" spans="8:12">
      <c r="H4119" s="1" t="s">
        <v>4150</v>
      </c>
      <c r="I4119">
        <v>18.6974</v>
      </c>
      <c r="K4119" s="1" t="s">
        <v>4150</v>
      </c>
      <c r="L4119">
        <v>20.1111</v>
      </c>
    </row>
    <row r="4120" spans="8:12">
      <c r="H4120" s="1" t="s">
        <v>4151</v>
      </c>
      <c r="I4120">
        <v>9.6416</v>
      </c>
      <c r="K4120" s="1" t="s">
        <v>4151</v>
      </c>
      <c r="L4120">
        <v>9.777</v>
      </c>
    </row>
    <row r="4121" spans="8:12">
      <c r="H4121" s="1" t="s">
        <v>4152</v>
      </c>
      <c r="I4121">
        <v>8.5667</v>
      </c>
      <c r="K4121" s="1" t="s">
        <v>4152</v>
      </c>
      <c r="L4121">
        <v>8.7365</v>
      </c>
    </row>
    <row r="4122" spans="8:12">
      <c r="H4122" s="1" t="s">
        <v>4153</v>
      </c>
      <c r="I4122">
        <v>28.9944</v>
      </c>
      <c r="K4122" s="1" t="s">
        <v>4153</v>
      </c>
      <c r="L4122">
        <v>29.1422</v>
      </c>
    </row>
    <row r="4123" spans="8:12">
      <c r="H4123" s="1" t="s">
        <v>4154</v>
      </c>
      <c r="I4123">
        <v>12.9762</v>
      </c>
      <c r="K4123" s="1" t="s">
        <v>4154</v>
      </c>
      <c r="L4123">
        <v>12.0636</v>
      </c>
    </row>
    <row r="4124" spans="8:12">
      <c r="H4124" s="1" t="s">
        <v>4155</v>
      </c>
      <c r="I4124">
        <v>52.2829</v>
      </c>
      <c r="K4124" s="1" t="s">
        <v>4155</v>
      </c>
      <c r="L4124">
        <v>44.6734</v>
      </c>
    </row>
    <row r="4125" spans="8:12">
      <c r="H4125" s="1" t="s">
        <v>4156</v>
      </c>
      <c r="I4125">
        <v>12.8181</v>
      </c>
      <c r="K4125" s="1" t="s">
        <v>4156</v>
      </c>
      <c r="L4125">
        <v>12.1377</v>
      </c>
    </row>
    <row r="4126" spans="8:12">
      <c r="H4126" s="1" t="s">
        <v>4157</v>
      </c>
      <c r="I4126">
        <v>5.9901</v>
      </c>
      <c r="K4126" s="1" t="s">
        <v>4157</v>
      </c>
      <c r="L4126">
        <v>4.4532</v>
      </c>
    </row>
    <row r="4127" spans="8:12">
      <c r="H4127" s="1" t="s">
        <v>4158</v>
      </c>
      <c r="I4127">
        <v>4.2756</v>
      </c>
      <c r="K4127" s="1" t="s">
        <v>4158</v>
      </c>
      <c r="L4127">
        <v>4.4079</v>
      </c>
    </row>
    <row r="4128" spans="8:12">
      <c r="H4128" s="1" t="s">
        <v>4159</v>
      </c>
      <c r="I4128">
        <v>13.0554</v>
      </c>
      <c r="K4128" s="1" t="s">
        <v>4159</v>
      </c>
      <c r="L4128">
        <v>13.413</v>
      </c>
    </row>
    <row r="4129" spans="8:12">
      <c r="H4129" s="1" t="s">
        <v>4160</v>
      </c>
      <c r="I4129">
        <v>21.126</v>
      </c>
      <c r="K4129" s="1" t="s">
        <v>4160</v>
      </c>
      <c r="L4129">
        <v>19.9355</v>
      </c>
    </row>
    <row r="4130" spans="8:12">
      <c r="H4130" s="1" t="s">
        <v>4161</v>
      </c>
      <c r="I4130">
        <v>10.3865</v>
      </c>
      <c r="K4130" s="1" t="s">
        <v>4161</v>
      </c>
      <c r="L4130">
        <v>10.4457</v>
      </c>
    </row>
    <row r="4131" spans="8:12">
      <c r="H4131" s="1" t="s">
        <v>4162</v>
      </c>
      <c r="I4131">
        <v>15.0344</v>
      </c>
      <c r="K4131" s="1" t="s">
        <v>4162</v>
      </c>
      <c r="L4131">
        <v>15.3773</v>
      </c>
    </row>
    <row r="4132" spans="8:12">
      <c r="H4132" s="1" t="s">
        <v>4163</v>
      </c>
      <c r="I4132">
        <v>19.514</v>
      </c>
      <c r="K4132" s="1" t="s">
        <v>4163</v>
      </c>
      <c r="L4132">
        <v>18.5047</v>
      </c>
    </row>
    <row r="4133" spans="8:12">
      <c r="H4133" s="1" t="s">
        <v>4164</v>
      </c>
      <c r="I4133">
        <v>27.8855</v>
      </c>
      <c r="K4133" s="1" t="s">
        <v>4164</v>
      </c>
      <c r="L4133">
        <v>27.1011</v>
      </c>
    </row>
    <row r="4134" spans="8:12">
      <c r="H4134" s="1" t="s">
        <v>4165</v>
      </c>
      <c r="I4134">
        <v>7.9507</v>
      </c>
      <c r="K4134" s="1" t="s">
        <v>4165</v>
      </c>
      <c r="L4134">
        <v>7.9041</v>
      </c>
    </row>
    <row r="4135" spans="8:12">
      <c r="H4135" s="1" t="s">
        <v>4166</v>
      </c>
      <c r="I4135">
        <v>19.3382</v>
      </c>
      <c r="K4135" s="1" t="s">
        <v>4166</v>
      </c>
      <c r="L4135">
        <v>23.0407</v>
      </c>
    </row>
    <row r="4136" spans="8:12">
      <c r="H4136" s="1" t="s">
        <v>4167</v>
      </c>
      <c r="I4136">
        <v>5.088</v>
      </c>
      <c r="K4136" s="1" t="s">
        <v>4167</v>
      </c>
      <c r="L4136">
        <v>5.5261</v>
      </c>
    </row>
    <row r="4137" spans="8:12">
      <c r="H4137" s="1" t="s">
        <v>4168</v>
      </c>
      <c r="I4137">
        <v>23.6475</v>
      </c>
      <c r="K4137" s="1" t="s">
        <v>4168</v>
      </c>
      <c r="L4137">
        <v>21.8615</v>
      </c>
    </row>
    <row r="4138" spans="8:12">
      <c r="H4138" s="1" t="s">
        <v>4169</v>
      </c>
      <c r="I4138">
        <v>36.6705</v>
      </c>
      <c r="K4138" s="1" t="s">
        <v>4169</v>
      </c>
      <c r="L4138">
        <v>37.7004</v>
      </c>
    </row>
    <row r="4139" spans="8:12">
      <c r="H4139" s="1" t="s">
        <v>4170</v>
      </c>
      <c r="I4139">
        <v>16.8475</v>
      </c>
      <c r="K4139" s="1" t="s">
        <v>4170</v>
      </c>
      <c r="L4139">
        <v>18.5718</v>
      </c>
    </row>
    <row r="4140" spans="8:12">
      <c r="H4140" s="1" t="s">
        <v>4171</v>
      </c>
      <c r="I4140">
        <v>9.0572</v>
      </c>
      <c r="K4140" s="1" t="s">
        <v>4171</v>
      </c>
      <c r="L4140">
        <v>9.0373</v>
      </c>
    </row>
    <row r="4141" spans="8:12">
      <c r="H4141" s="1" t="s">
        <v>4172</v>
      </c>
      <c r="I4141">
        <v>13.4253</v>
      </c>
      <c r="K4141" s="1" t="s">
        <v>4172</v>
      </c>
      <c r="L4141">
        <v>13.5812</v>
      </c>
    </row>
    <row r="4142" spans="8:12">
      <c r="H4142" s="1" t="s">
        <v>4173</v>
      </c>
      <c r="I4142">
        <v>6.3035</v>
      </c>
      <c r="K4142" s="1" t="s">
        <v>4173</v>
      </c>
      <c r="L4142">
        <v>6.2441</v>
      </c>
    </row>
    <row r="4143" spans="8:12">
      <c r="H4143" s="1" t="s">
        <v>4174</v>
      </c>
      <c r="I4143">
        <v>3.4705</v>
      </c>
      <c r="K4143" s="1" t="s">
        <v>4174</v>
      </c>
      <c r="L4143">
        <v>3.5386</v>
      </c>
    </row>
    <row r="4144" spans="8:12">
      <c r="H4144" s="1" t="s">
        <v>4175</v>
      </c>
      <c r="I4144">
        <v>12.5777</v>
      </c>
      <c r="K4144" s="1" t="s">
        <v>4175</v>
      </c>
      <c r="L4144">
        <v>13.2601</v>
      </c>
    </row>
    <row r="4145" spans="8:12">
      <c r="H4145" s="1" t="s">
        <v>4176</v>
      </c>
      <c r="I4145">
        <v>26.3782</v>
      </c>
      <c r="K4145" s="1" t="s">
        <v>4176</v>
      </c>
      <c r="L4145">
        <v>29.41</v>
      </c>
    </row>
    <row r="4146" spans="8:12">
      <c r="H4146" s="1" t="s">
        <v>4177</v>
      </c>
      <c r="I4146">
        <v>17.6947</v>
      </c>
      <c r="K4146" s="1" t="s">
        <v>4177</v>
      </c>
      <c r="L4146">
        <v>13.7081</v>
      </c>
    </row>
    <row r="4147" spans="8:12">
      <c r="H4147" s="1" t="s">
        <v>4178</v>
      </c>
      <c r="I4147">
        <v>10.789</v>
      </c>
      <c r="K4147" s="1" t="s">
        <v>4178</v>
      </c>
      <c r="L4147">
        <v>11.2351</v>
      </c>
    </row>
    <row r="4148" spans="8:12">
      <c r="H4148" s="1" t="s">
        <v>4179</v>
      </c>
      <c r="I4148">
        <v>14.6794</v>
      </c>
      <c r="K4148" s="1" t="s">
        <v>4179</v>
      </c>
      <c r="L4148">
        <v>14.3903</v>
      </c>
    </row>
    <row r="4149" spans="8:12">
      <c r="H4149" s="1" t="s">
        <v>4180</v>
      </c>
      <c r="I4149">
        <v>5.6402</v>
      </c>
      <c r="K4149" s="1" t="s">
        <v>4180</v>
      </c>
      <c r="L4149">
        <v>5.5958</v>
      </c>
    </row>
    <row r="4150" spans="8:12">
      <c r="H4150" s="1" t="s">
        <v>4181</v>
      </c>
      <c r="I4150">
        <v>21.4313</v>
      </c>
      <c r="K4150" s="1" t="s">
        <v>4181</v>
      </c>
      <c r="L4150">
        <v>20.7343</v>
      </c>
    </row>
    <row r="4151" spans="8:12">
      <c r="H4151" s="1" t="s">
        <v>4182</v>
      </c>
      <c r="I4151">
        <v>7.5745</v>
      </c>
      <c r="K4151" s="1" t="s">
        <v>4182</v>
      </c>
      <c r="L4151">
        <v>6.4079</v>
      </c>
    </row>
    <row r="4152" spans="8:12">
      <c r="H4152" s="1" t="s">
        <v>4183</v>
      </c>
      <c r="I4152">
        <v>8.8096</v>
      </c>
      <c r="K4152" s="1" t="s">
        <v>4183</v>
      </c>
      <c r="L4152">
        <v>8.5813</v>
      </c>
    </row>
    <row r="4153" spans="8:12">
      <c r="H4153" s="1" t="s">
        <v>4184</v>
      </c>
      <c r="I4153">
        <v>57.7949</v>
      </c>
      <c r="K4153" s="1" t="s">
        <v>4184</v>
      </c>
      <c r="L4153">
        <v>62.1392</v>
      </c>
    </row>
    <row r="4154" spans="8:12">
      <c r="H4154" s="1" t="s">
        <v>4185</v>
      </c>
      <c r="I4154">
        <v>16.5995</v>
      </c>
      <c r="K4154" s="1" t="s">
        <v>4185</v>
      </c>
      <c r="L4154">
        <v>17.5933</v>
      </c>
    </row>
    <row r="4155" spans="8:12">
      <c r="H4155" s="1" t="s">
        <v>4186</v>
      </c>
      <c r="I4155">
        <v>22.6361</v>
      </c>
      <c r="K4155" s="1" t="s">
        <v>4186</v>
      </c>
      <c r="L4155">
        <v>22.8568</v>
      </c>
    </row>
    <row r="4156" spans="8:12">
      <c r="H4156" s="1" t="s">
        <v>4187</v>
      </c>
      <c r="I4156">
        <v>17.3322</v>
      </c>
      <c r="K4156" s="1" t="s">
        <v>4187</v>
      </c>
      <c r="L4156">
        <v>17.8162</v>
      </c>
    </row>
    <row r="4157" spans="8:12">
      <c r="H4157" s="1" t="s">
        <v>4188</v>
      </c>
      <c r="I4157">
        <v>7.425</v>
      </c>
      <c r="K4157" s="1" t="s">
        <v>4188</v>
      </c>
      <c r="L4157">
        <v>7.4231</v>
      </c>
    </row>
    <row r="4158" spans="8:12">
      <c r="H4158" s="1" t="s">
        <v>4189</v>
      </c>
      <c r="I4158">
        <v>30.4549</v>
      </c>
      <c r="K4158" s="1" t="s">
        <v>4189</v>
      </c>
      <c r="L4158">
        <v>29.544</v>
      </c>
    </row>
    <row r="4159" spans="8:12">
      <c r="H4159" s="1" t="s">
        <v>4190</v>
      </c>
      <c r="I4159">
        <v>5.2068</v>
      </c>
      <c r="K4159" s="1" t="s">
        <v>4190</v>
      </c>
      <c r="L4159">
        <v>5.1959</v>
      </c>
    </row>
    <row r="4160" spans="8:12">
      <c r="H4160" s="1" t="s">
        <v>4191</v>
      </c>
      <c r="I4160">
        <v>6.6953</v>
      </c>
      <c r="K4160" s="1" t="s">
        <v>4191</v>
      </c>
      <c r="L4160">
        <v>6.6704</v>
      </c>
    </row>
    <row r="4161" spans="8:12">
      <c r="H4161" s="1" t="s">
        <v>4192</v>
      </c>
      <c r="I4161">
        <v>6.9645</v>
      </c>
      <c r="K4161" s="1" t="s">
        <v>4192</v>
      </c>
      <c r="L4161">
        <v>6.1476</v>
      </c>
    </row>
    <row r="4162" spans="8:12">
      <c r="H4162" s="1" t="s">
        <v>4193</v>
      </c>
      <c r="I4162">
        <v>7.7553</v>
      </c>
      <c r="K4162" s="1" t="s">
        <v>4193</v>
      </c>
      <c r="L4162">
        <v>7.2524</v>
      </c>
    </row>
    <row r="4163" spans="8:12">
      <c r="H4163" s="1" t="s">
        <v>4194</v>
      </c>
      <c r="I4163">
        <v>19.9441</v>
      </c>
      <c r="K4163" s="1" t="s">
        <v>4194</v>
      </c>
      <c r="L4163">
        <v>19.2573</v>
      </c>
    </row>
    <row r="4164" spans="8:12">
      <c r="H4164" s="1" t="s">
        <v>4195</v>
      </c>
      <c r="I4164">
        <v>8.3972</v>
      </c>
      <c r="K4164" s="1" t="s">
        <v>4195</v>
      </c>
      <c r="L4164">
        <v>7.7272</v>
      </c>
    </row>
    <row r="4165" spans="8:12">
      <c r="H4165" s="1" t="s">
        <v>4196</v>
      </c>
      <c r="I4165">
        <v>5.9345</v>
      </c>
      <c r="K4165" s="1" t="s">
        <v>4196</v>
      </c>
      <c r="L4165">
        <v>6.3163</v>
      </c>
    </row>
    <row r="4166" spans="8:12">
      <c r="H4166" s="1" t="s">
        <v>4197</v>
      </c>
      <c r="I4166">
        <v>9.8794</v>
      </c>
      <c r="K4166" s="1" t="s">
        <v>4197</v>
      </c>
      <c r="L4166">
        <v>9.2742</v>
      </c>
    </row>
    <row r="4167" spans="8:12">
      <c r="H4167" s="1" t="s">
        <v>4198</v>
      </c>
      <c r="I4167">
        <v>6.7179</v>
      </c>
      <c r="K4167" s="1" t="s">
        <v>4198</v>
      </c>
      <c r="L4167">
        <v>6.5844</v>
      </c>
    </row>
    <row r="4168" spans="8:12">
      <c r="H4168" s="1" t="s">
        <v>4199</v>
      </c>
      <c r="I4168">
        <v>10.5732</v>
      </c>
      <c r="K4168" s="1" t="s">
        <v>4199</v>
      </c>
      <c r="L4168">
        <v>10.6853</v>
      </c>
    </row>
    <row r="4169" spans="8:12">
      <c r="H4169" s="1" t="s">
        <v>4200</v>
      </c>
      <c r="I4169">
        <v>11.3473</v>
      </c>
      <c r="K4169" s="1" t="s">
        <v>4200</v>
      </c>
      <c r="L4169">
        <v>9.9571</v>
      </c>
    </row>
    <row r="4170" spans="8:12">
      <c r="H4170" s="1" t="s">
        <v>4201</v>
      </c>
      <c r="I4170">
        <v>18.5175</v>
      </c>
      <c r="K4170" s="1" t="s">
        <v>4201</v>
      </c>
      <c r="L4170">
        <v>18.2398</v>
      </c>
    </row>
    <row r="4171" spans="8:12">
      <c r="H4171" s="1" t="s">
        <v>4202</v>
      </c>
      <c r="I4171">
        <v>21.3318</v>
      </c>
      <c r="K4171" s="1" t="s">
        <v>4202</v>
      </c>
      <c r="L4171">
        <v>21.2569</v>
      </c>
    </row>
    <row r="4172" spans="8:12">
      <c r="H4172" s="1" t="s">
        <v>4203</v>
      </c>
      <c r="I4172">
        <v>23.6959</v>
      </c>
      <c r="K4172" s="1" t="s">
        <v>4203</v>
      </c>
      <c r="L4172">
        <v>15.5518</v>
      </c>
    </row>
    <row r="4173" spans="8:12">
      <c r="H4173" s="1" t="s">
        <v>4204</v>
      </c>
      <c r="I4173">
        <v>8.131</v>
      </c>
      <c r="K4173" s="1" t="s">
        <v>4204</v>
      </c>
      <c r="L4173">
        <v>8.2082</v>
      </c>
    </row>
    <row r="4174" spans="8:12">
      <c r="H4174" s="1" t="s">
        <v>4205</v>
      </c>
      <c r="I4174">
        <v>16.8614</v>
      </c>
      <c r="K4174" s="1" t="s">
        <v>4205</v>
      </c>
      <c r="L4174">
        <v>17.2119</v>
      </c>
    </row>
    <row r="4175" spans="8:12">
      <c r="H4175" s="1" t="s">
        <v>4206</v>
      </c>
      <c r="I4175">
        <v>7.6698</v>
      </c>
      <c r="K4175" s="1" t="s">
        <v>4206</v>
      </c>
      <c r="L4175">
        <v>7.594</v>
      </c>
    </row>
    <row r="4176" spans="8:12">
      <c r="H4176" s="1" t="s">
        <v>4207</v>
      </c>
      <c r="I4176">
        <v>23.3116</v>
      </c>
      <c r="K4176" s="1" t="s">
        <v>4207</v>
      </c>
      <c r="L4176">
        <v>24.7841</v>
      </c>
    </row>
    <row r="4177" spans="8:12">
      <c r="H4177" s="1" t="s">
        <v>4208</v>
      </c>
      <c r="I4177">
        <v>19.6857</v>
      </c>
      <c r="K4177" s="1" t="s">
        <v>4208</v>
      </c>
      <c r="L4177">
        <v>19.8981</v>
      </c>
    </row>
    <row r="4178" spans="8:12">
      <c r="H4178" s="1" t="s">
        <v>4209</v>
      </c>
      <c r="I4178">
        <v>12.3218</v>
      </c>
      <c r="K4178" s="1" t="s">
        <v>4209</v>
      </c>
      <c r="L4178">
        <v>12.738</v>
      </c>
    </row>
    <row r="4179" spans="8:12">
      <c r="H4179" s="1" t="s">
        <v>4210</v>
      </c>
      <c r="I4179">
        <v>8.4181</v>
      </c>
      <c r="K4179" s="1" t="s">
        <v>4210</v>
      </c>
      <c r="L4179">
        <v>7.9567</v>
      </c>
    </row>
    <row r="4180" spans="8:12">
      <c r="H4180" s="1" t="s">
        <v>4211</v>
      </c>
      <c r="I4180">
        <v>7.7519</v>
      </c>
      <c r="K4180" s="1" t="s">
        <v>4211</v>
      </c>
      <c r="L4180">
        <v>7.7517</v>
      </c>
    </row>
    <row r="4181" spans="8:12">
      <c r="H4181" s="1" t="s">
        <v>4212</v>
      </c>
      <c r="I4181">
        <v>11.4501</v>
      </c>
      <c r="K4181" s="1" t="s">
        <v>4212</v>
      </c>
      <c r="L4181">
        <v>10.6366</v>
      </c>
    </row>
    <row r="4182" spans="8:12">
      <c r="H4182" s="1" t="s">
        <v>4213</v>
      </c>
      <c r="I4182">
        <v>23.8329</v>
      </c>
      <c r="K4182" s="1" t="s">
        <v>4213</v>
      </c>
      <c r="L4182">
        <v>20.4662</v>
      </c>
    </row>
    <row r="4183" spans="8:12">
      <c r="H4183" s="1" t="s">
        <v>4214</v>
      </c>
      <c r="I4183">
        <v>15.8831</v>
      </c>
      <c r="K4183" s="1" t="s">
        <v>4214</v>
      </c>
      <c r="L4183">
        <v>15.6887</v>
      </c>
    </row>
    <row r="4184" spans="8:12">
      <c r="H4184" s="1" t="s">
        <v>4215</v>
      </c>
      <c r="I4184">
        <v>11.0832</v>
      </c>
      <c r="K4184" s="1" t="s">
        <v>4215</v>
      </c>
      <c r="L4184">
        <v>10.8892</v>
      </c>
    </row>
    <row r="4185" spans="8:12">
      <c r="H4185" s="1" t="s">
        <v>4216</v>
      </c>
      <c r="I4185">
        <v>12.8419</v>
      </c>
      <c r="K4185" s="1" t="s">
        <v>4216</v>
      </c>
      <c r="L4185">
        <v>13.2283</v>
      </c>
    </row>
    <row r="4186" spans="8:12">
      <c r="H4186" s="1" t="s">
        <v>4217</v>
      </c>
      <c r="I4186">
        <v>8.3684</v>
      </c>
      <c r="K4186" s="1" t="s">
        <v>4217</v>
      </c>
      <c r="L4186">
        <v>9.2363</v>
      </c>
    </row>
    <row r="4187" spans="8:12">
      <c r="H4187" s="1" t="s">
        <v>4218</v>
      </c>
      <c r="I4187">
        <v>5.148</v>
      </c>
      <c r="K4187" s="1" t="s">
        <v>4218</v>
      </c>
      <c r="L4187">
        <v>5.0022</v>
      </c>
    </row>
    <row r="4188" spans="8:12">
      <c r="H4188" s="1" t="s">
        <v>4219</v>
      </c>
      <c r="I4188">
        <v>7.9762</v>
      </c>
      <c r="K4188" s="1" t="s">
        <v>4219</v>
      </c>
      <c r="L4188">
        <v>9.0804</v>
      </c>
    </row>
    <row r="4189" spans="8:12">
      <c r="H4189" s="1" t="s">
        <v>4220</v>
      </c>
      <c r="I4189">
        <v>20.3953</v>
      </c>
      <c r="K4189" s="1" t="s">
        <v>4220</v>
      </c>
      <c r="L4189">
        <v>21.951</v>
      </c>
    </row>
    <row r="4190" spans="8:12">
      <c r="H4190" s="1" t="s">
        <v>4221</v>
      </c>
      <c r="I4190">
        <v>6.6358</v>
      </c>
      <c r="K4190" s="1" t="s">
        <v>4221</v>
      </c>
      <c r="L4190">
        <v>6.5933</v>
      </c>
    </row>
    <row r="4191" spans="8:12">
      <c r="H4191" s="1" t="s">
        <v>4222</v>
      </c>
      <c r="I4191">
        <v>8.7819</v>
      </c>
      <c r="K4191" s="1" t="s">
        <v>4222</v>
      </c>
      <c r="L4191">
        <v>8.9597</v>
      </c>
    </row>
    <row r="4192" spans="8:12">
      <c r="H4192" s="1" t="s">
        <v>4223</v>
      </c>
      <c r="I4192">
        <v>9.8036</v>
      </c>
      <c r="K4192" s="1" t="s">
        <v>4223</v>
      </c>
      <c r="L4192">
        <v>9.3482</v>
      </c>
    </row>
    <row r="4193" spans="8:12">
      <c r="H4193" s="1" t="s">
        <v>4224</v>
      </c>
      <c r="I4193">
        <v>4.6904</v>
      </c>
      <c r="K4193" s="1" t="s">
        <v>4224</v>
      </c>
      <c r="L4193">
        <v>4.4538</v>
      </c>
    </row>
    <row r="4194" spans="8:12">
      <c r="H4194" s="1" t="s">
        <v>4225</v>
      </c>
      <c r="I4194">
        <v>17.0303</v>
      </c>
      <c r="K4194" s="1" t="s">
        <v>4225</v>
      </c>
      <c r="L4194">
        <v>12.8574</v>
      </c>
    </row>
    <row r="4195" spans="8:12">
      <c r="H4195" s="1" t="s">
        <v>4226</v>
      </c>
      <c r="I4195">
        <v>13.8552</v>
      </c>
      <c r="K4195" s="1" t="s">
        <v>4226</v>
      </c>
      <c r="L4195">
        <v>14.4821</v>
      </c>
    </row>
    <row r="4196" spans="8:12">
      <c r="H4196" s="1" t="s">
        <v>4227</v>
      </c>
      <c r="I4196">
        <v>10.0514</v>
      </c>
      <c r="K4196" s="1" t="s">
        <v>4227</v>
      </c>
      <c r="L4196">
        <v>9.5166</v>
      </c>
    </row>
    <row r="4197" spans="8:12">
      <c r="H4197" s="1" t="s">
        <v>4228</v>
      </c>
      <c r="I4197">
        <v>8.7872</v>
      </c>
      <c r="K4197" s="1" t="s">
        <v>4228</v>
      </c>
      <c r="L4197">
        <v>9.238</v>
      </c>
    </row>
    <row r="4198" spans="8:12">
      <c r="H4198" s="1" t="s">
        <v>4229</v>
      </c>
      <c r="I4198">
        <v>50.7119</v>
      </c>
      <c r="K4198" s="1" t="s">
        <v>4229</v>
      </c>
      <c r="L4198">
        <v>41.2964</v>
      </c>
    </row>
    <row r="4199" spans="8:12">
      <c r="H4199" s="1" t="s">
        <v>4230</v>
      </c>
      <c r="I4199">
        <v>3.734</v>
      </c>
      <c r="K4199" s="1" t="s">
        <v>4230</v>
      </c>
      <c r="L4199">
        <v>3.4638</v>
      </c>
    </row>
    <row r="4200" spans="8:12">
      <c r="H4200" s="1" t="s">
        <v>4231</v>
      </c>
      <c r="I4200">
        <v>7.8089</v>
      </c>
      <c r="K4200" s="1" t="s">
        <v>4231</v>
      </c>
      <c r="L4200">
        <v>8.1947</v>
      </c>
    </row>
    <row r="4201" spans="8:12">
      <c r="H4201" s="1" t="s">
        <v>4232</v>
      </c>
      <c r="I4201">
        <v>25.8363</v>
      </c>
      <c r="K4201" s="1" t="s">
        <v>4232</v>
      </c>
      <c r="L4201">
        <v>22.6433</v>
      </c>
    </row>
    <row r="4202" spans="8:12">
      <c r="H4202" s="1" t="s">
        <v>4233</v>
      </c>
      <c r="I4202">
        <v>11.3846</v>
      </c>
      <c r="K4202" s="1" t="s">
        <v>4233</v>
      </c>
      <c r="L4202">
        <v>11.5205</v>
      </c>
    </row>
    <row r="4203" spans="8:12">
      <c r="H4203" s="1" t="s">
        <v>4234</v>
      </c>
      <c r="I4203">
        <v>92.623</v>
      </c>
      <c r="K4203" s="1" t="s">
        <v>4234</v>
      </c>
      <c r="L4203">
        <v>86.7025</v>
      </c>
    </row>
    <row r="4204" spans="8:12">
      <c r="H4204" s="1" t="s">
        <v>4235</v>
      </c>
      <c r="I4204">
        <v>6.0222</v>
      </c>
      <c r="K4204" s="1" t="s">
        <v>4235</v>
      </c>
      <c r="L4204">
        <v>6.3355</v>
      </c>
    </row>
    <row r="4205" spans="8:12">
      <c r="H4205" s="1" t="s">
        <v>4236</v>
      </c>
      <c r="I4205">
        <v>7.8227</v>
      </c>
      <c r="K4205" s="1" t="s">
        <v>4236</v>
      </c>
      <c r="L4205">
        <v>12.8734</v>
      </c>
    </row>
    <row r="4206" spans="8:12">
      <c r="H4206" s="1" t="s">
        <v>4237</v>
      </c>
      <c r="I4206">
        <v>13.4191</v>
      </c>
      <c r="K4206" s="1" t="s">
        <v>4237</v>
      </c>
      <c r="L4206">
        <v>13.4678</v>
      </c>
    </row>
    <row r="4207" spans="8:12">
      <c r="H4207" s="1" t="s">
        <v>4238</v>
      </c>
      <c r="I4207">
        <v>8.4975</v>
      </c>
      <c r="K4207" s="1" t="s">
        <v>4238</v>
      </c>
      <c r="L4207">
        <v>8.1377</v>
      </c>
    </row>
    <row r="4208" spans="8:12">
      <c r="H4208" s="1" t="s">
        <v>4239</v>
      </c>
      <c r="I4208">
        <v>29.5687</v>
      </c>
      <c r="K4208" s="1" t="s">
        <v>4239</v>
      </c>
      <c r="L4208">
        <v>37.7953</v>
      </c>
    </row>
    <row r="4209" spans="8:12">
      <c r="H4209" s="1" t="s">
        <v>4240</v>
      </c>
      <c r="I4209">
        <v>17.9931</v>
      </c>
      <c r="K4209" s="1" t="s">
        <v>4240</v>
      </c>
      <c r="L4209">
        <v>16.9111</v>
      </c>
    </row>
    <row r="4210" spans="8:12">
      <c r="H4210" s="1" t="s">
        <v>4241</v>
      </c>
      <c r="I4210">
        <v>8.8671</v>
      </c>
      <c r="K4210" s="1" t="s">
        <v>4241</v>
      </c>
      <c r="L4210">
        <v>7.5695</v>
      </c>
    </row>
    <row r="4211" spans="8:12">
      <c r="H4211" s="1" t="s">
        <v>4242</v>
      </c>
      <c r="I4211">
        <v>17.7593</v>
      </c>
      <c r="K4211" s="1" t="s">
        <v>4242</v>
      </c>
      <c r="L4211">
        <v>19.6018</v>
      </c>
    </row>
    <row r="4212" spans="8:12">
      <c r="H4212" s="1" t="s">
        <v>4243</v>
      </c>
      <c r="I4212">
        <v>10.3163</v>
      </c>
      <c r="K4212" s="1" t="s">
        <v>4243</v>
      </c>
      <c r="L4212">
        <v>11.3454</v>
      </c>
    </row>
    <row r="4213" spans="8:12">
      <c r="H4213" s="1" t="s">
        <v>4244</v>
      </c>
      <c r="I4213">
        <v>10.2231</v>
      </c>
      <c r="K4213" s="1" t="s">
        <v>4244</v>
      </c>
      <c r="L4213">
        <v>10.9506</v>
      </c>
    </row>
    <row r="4214" spans="8:12">
      <c r="H4214" s="1" t="s">
        <v>4245</v>
      </c>
      <c r="I4214">
        <v>4.772</v>
      </c>
      <c r="K4214" s="1" t="s">
        <v>4245</v>
      </c>
      <c r="L4214">
        <v>4.865</v>
      </c>
    </row>
    <row r="4215" spans="8:12">
      <c r="H4215" s="1" t="s">
        <v>4246</v>
      </c>
      <c r="I4215">
        <v>4.7555</v>
      </c>
      <c r="K4215" s="1" t="s">
        <v>4246</v>
      </c>
      <c r="L4215">
        <v>5.6077</v>
      </c>
    </row>
    <row r="4216" spans="8:12">
      <c r="H4216" s="1" t="s">
        <v>4247</v>
      </c>
      <c r="I4216">
        <v>15.9913</v>
      </c>
      <c r="K4216" s="1" t="s">
        <v>4247</v>
      </c>
      <c r="L4216">
        <v>16.2235</v>
      </c>
    </row>
    <row r="4217" spans="8:12">
      <c r="H4217" s="1" t="s">
        <v>4248</v>
      </c>
      <c r="I4217">
        <v>15.0388</v>
      </c>
      <c r="K4217" s="1" t="s">
        <v>4248</v>
      </c>
      <c r="L4217">
        <v>15.3411</v>
      </c>
    </row>
    <row r="4218" spans="8:12">
      <c r="H4218" s="1" t="s">
        <v>4249</v>
      </c>
      <c r="I4218">
        <v>4.4078</v>
      </c>
      <c r="K4218" s="1" t="s">
        <v>4249</v>
      </c>
      <c r="L4218">
        <v>4.2514</v>
      </c>
    </row>
    <row r="4219" spans="8:12">
      <c r="H4219" s="1" t="s">
        <v>4250</v>
      </c>
      <c r="I4219">
        <v>12.5565</v>
      </c>
      <c r="K4219" s="1" t="s">
        <v>4250</v>
      </c>
      <c r="L4219">
        <v>12.2642</v>
      </c>
    </row>
    <row r="4220" spans="8:12">
      <c r="H4220" s="1" t="s">
        <v>4251</v>
      </c>
      <c r="I4220">
        <v>12.7576</v>
      </c>
      <c r="K4220" s="1" t="s">
        <v>4251</v>
      </c>
      <c r="L4220">
        <v>12.1298</v>
      </c>
    </row>
    <row r="4221" spans="8:12">
      <c r="H4221" s="1" t="s">
        <v>4252</v>
      </c>
      <c r="I4221">
        <v>39.1376</v>
      </c>
      <c r="K4221" s="1" t="s">
        <v>4252</v>
      </c>
      <c r="L4221">
        <v>36.8824</v>
      </c>
    </row>
    <row r="4222" spans="8:12">
      <c r="H4222" s="1" t="s">
        <v>4253</v>
      </c>
      <c r="I4222">
        <v>23.5301</v>
      </c>
      <c r="K4222" s="1" t="s">
        <v>4253</v>
      </c>
      <c r="L4222">
        <v>21.6585</v>
      </c>
    </row>
    <row r="4223" spans="8:12">
      <c r="H4223" s="1" t="s">
        <v>4254</v>
      </c>
      <c r="I4223">
        <v>19.4071</v>
      </c>
      <c r="K4223" s="1" t="s">
        <v>4254</v>
      </c>
      <c r="L4223">
        <v>16.7924</v>
      </c>
    </row>
    <row r="4224" spans="8:12">
      <c r="H4224" s="1" t="s">
        <v>4255</v>
      </c>
      <c r="I4224">
        <v>8.7271</v>
      </c>
      <c r="K4224" s="1" t="s">
        <v>4255</v>
      </c>
      <c r="L4224">
        <v>8.1443</v>
      </c>
    </row>
    <row r="4225" spans="8:12">
      <c r="H4225" s="1" t="s">
        <v>4256</v>
      </c>
      <c r="I4225">
        <v>17.8317</v>
      </c>
      <c r="K4225" s="1" t="s">
        <v>4256</v>
      </c>
      <c r="L4225">
        <v>17.5878</v>
      </c>
    </row>
    <row r="4226" spans="8:12">
      <c r="H4226" s="1" t="s">
        <v>4257</v>
      </c>
      <c r="I4226">
        <v>14.028</v>
      </c>
      <c r="K4226" s="1" t="s">
        <v>4257</v>
      </c>
      <c r="L4226">
        <v>13.4526</v>
      </c>
    </row>
    <row r="4227" spans="8:12">
      <c r="H4227" s="1" t="s">
        <v>4258</v>
      </c>
      <c r="I4227">
        <v>8.8211</v>
      </c>
      <c r="K4227" s="1" t="s">
        <v>4258</v>
      </c>
      <c r="L4227">
        <v>8.5292</v>
      </c>
    </row>
    <row r="4228" spans="8:12">
      <c r="H4228" s="1" t="s">
        <v>4259</v>
      </c>
      <c r="I4228">
        <v>4.0173</v>
      </c>
      <c r="K4228" s="1" t="s">
        <v>4259</v>
      </c>
      <c r="L4228">
        <v>4.213</v>
      </c>
    </row>
    <row r="4229" spans="8:12">
      <c r="H4229" s="1" t="s">
        <v>4260</v>
      </c>
      <c r="I4229">
        <v>10.3232</v>
      </c>
      <c r="K4229" s="1" t="s">
        <v>4260</v>
      </c>
      <c r="L4229">
        <v>9.9183</v>
      </c>
    </row>
    <row r="4230" spans="8:12">
      <c r="H4230" s="1" t="s">
        <v>4261</v>
      </c>
      <c r="I4230">
        <v>18.3306</v>
      </c>
      <c r="K4230" s="1" t="s">
        <v>4261</v>
      </c>
      <c r="L4230">
        <v>18.2049</v>
      </c>
    </row>
    <row r="4231" spans="8:12">
      <c r="H4231" s="1" t="s">
        <v>4262</v>
      </c>
      <c r="I4231">
        <v>13.7506</v>
      </c>
      <c r="K4231" s="1" t="s">
        <v>4262</v>
      </c>
      <c r="L4231">
        <v>12.4863</v>
      </c>
    </row>
    <row r="4232" spans="8:12">
      <c r="H4232" s="1" t="s">
        <v>4263</v>
      </c>
      <c r="I4232">
        <v>5.5138</v>
      </c>
      <c r="K4232" s="1" t="s">
        <v>4263</v>
      </c>
      <c r="L4232">
        <v>5.145</v>
      </c>
    </row>
    <row r="4233" spans="8:12">
      <c r="H4233" s="1" t="s">
        <v>4264</v>
      </c>
      <c r="I4233">
        <v>13.1261</v>
      </c>
      <c r="K4233" s="1" t="s">
        <v>4264</v>
      </c>
      <c r="L4233">
        <v>13.5011</v>
      </c>
    </row>
    <row r="4234" spans="8:12">
      <c r="H4234" s="1" t="s">
        <v>4265</v>
      </c>
      <c r="I4234">
        <v>14.9615</v>
      </c>
      <c r="K4234" s="1" t="s">
        <v>4265</v>
      </c>
      <c r="L4234">
        <v>14.173</v>
      </c>
    </row>
    <row r="4235" spans="8:12">
      <c r="H4235" s="1" t="s">
        <v>4266</v>
      </c>
      <c r="I4235">
        <v>15.5871</v>
      </c>
      <c r="K4235" s="1" t="s">
        <v>4266</v>
      </c>
      <c r="L4235">
        <v>15.0382</v>
      </c>
    </row>
    <row r="4236" spans="8:12">
      <c r="H4236" s="1" t="s">
        <v>4267</v>
      </c>
      <c r="I4236">
        <v>12.73</v>
      </c>
      <c r="K4236" s="1" t="s">
        <v>4267</v>
      </c>
      <c r="L4236">
        <v>15.2716</v>
      </c>
    </row>
    <row r="4237" spans="8:12">
      <c r="H4237" s="1" t="s">
        <v>4268</v>
      </c>
      <c r="I4237">
        <v>16.7498</v>
      </c>
      <c r="K4237" s="1" t="s">
        <v>4268</v>
      </c>
      <c r="L4237">
        <v>15.4181</v>
      </c>
    </row>
    <row r="4238" spans="8:12">
      <c r="H4238" s="1" t="s">
        <v>4269</v>
      </c>
      <c r="I4238">
        <v>19.6093</v>
      </c>
      <c r="K4238" s="1" t="s">
        <v>4269</v>
      </c>
      <c r="L4238">
        <v>18.4149</v>
      </c>
    </row>
    <row r="4239" spans="8:12">
      <c r="H4239" s="1" t="s">
        <v>4270</v>
      </c>
      <c r="I4239">
        <v>21.3481</v>
      </c>
      <c r="K4239" s="1" t="s">
        <v>4270</v>
      </c>
      <c r="L4239">
        <v>19.2262</v>
      </c>
    </row>
    <row r="4240" spans="8:12">
      <c r="H4240" s="1" t="s">
        <v>4271</v>
      </c>
      <c r="I4240">
        <v>28.9806</v>
      </c>
      <c r="K4240" s="1" t="s">
        <v>4271</v>
      </c>
      <c r="L4240">
        <v>29.2195</v>
      </c>
    </row>
    <row r="4241" spans="8:12">
      <c r="H4241" s="1" t="s">
        <v>4272</v>
      </c>
      <c r="I4241">
        <v>38.1426</v>
      </c>
      <c r="K4241" s="1" t="s">
        <v>4272</v>
      </c>
      <c r="L4241">
        <v>32.3714</v>
      </c>
    </row>
    <row r="4242" spans="8:12">
      <c r="H4242" s="1" t="s">
        <v>4273</v>
      </c>
      <c r="I4242">
        <v>18.836</v>
      </c>
      <c r="K4242" s="1" t="s">
        <v>4273</v>
      </c>
      <c r="L4242">
        <v>17.6961</v>
      </c>
    </row>
    <row r="4243" spans="8:12">
      <c r="H4243" s="1" t="s">
        <v>4274</v>
      </c>
      <c r="I4243">
        <v>11.2356</v>
      </c>
      <c r="K4243" s="1" t="s">
        <v>4274</v>
      </c>
      <c r="L4243">
        <v>11.475</v>
      </c>
    </row>
    <row r="4244" spans="8:12">
      <c r="H4244" s="1" t="s">
        <v>4275</v>
      </c>
      <c r="I4244">
        <v>20.198</v>
      </c>
      <c r="K4244" s="1" t="s">
        <v>4275</v>
      </c>
      <c r="L4244">
        <v>18.8346</v>
      </c>
    </row>
    <row r="4245" spans="8:12">
      <c r="H4245" s="1" t="s">
        <v>4276</v>
      </c>
      <c r="I4245">
        <v>29.4933</v>
      </c>
      <c r="K4245" s="1" t="s">
        <v>4276</v>
      </c>
      <c r="L4245">
        <v>33.9406</v>
      </c>
    </row>
    <row r="4246" spans="8:12">
      <c r="H4246" s="1" t="s">
        <v>4277</v>
      </c>
      <c r="I4246">
        <v>25.1083</v>
      </c>
      <c r="K4246" s="1" t="s">
        <v>4277</v>
      </c>
      <c r="L4246">
        <v>24.4329</v>
      </c>
    </row>
    <row r="4247" spans="8:12">
      <c r="H4247" s="1" t="s">
        <v>4278</v>
      </c>
      <c r="I4247">
        <v>70.7832</v>
      </c>
      <c r="K4247" s="1" t="s">
        <v>4278</v>
      </c>
      <c r="L4247">
        <v>98.2295</v>
      </c>
    </row>
    <row r="4248" spans="8:12">
      <c r="H4248" s="1" t="s">
        <v>52</v>
      </c>
      <c r="I4248">
        <v>14.06</v>
      </c>
      <c r="K4248" s="1" t="s">
        <v>52</v>
      </c>
      <c r="L4248">
        <v>14.3249</v>
      </c>
    </row>
    <row r="4249" spans="8:12">
      <c r="H4249" s="1" t="s">
        <v>4279</v>
      </c>
      <c r="I4249">
        <v>9.6068</v>
      </c>
      <c r="K4249" s="1" t="s">
        <v>4279</v>
      </c>
      <c r="L4249">
        <v>9.6022</v>
      </c>
    </row>
    <row r="4250" spans="8:12">
      <c r="H4250" s="1" t="s">
        <v>4280</v>
      </c>
      <c r="I4250">
        <v>50.9406</v>
      </c>
      <c r="K4250" s="1" t="s">
        <v>4280</v>
      </c>
      <c r="L4250">
        <v>52.4493</v>
      </c>
    </row>
    <row r="4251" spans="8:12">
      <c r="H4251" s="1" t="s">
        <v>4281</v>
      </c>
      <c r="I4251">
        <v>26.9041</v>
      </c>
      <c r="K4251" s="1" t="s">
        <v>4281</v>
      </c>
      <c r="L4251">
        <v>23.4066</v>
      </c>
    </row>
    <row r="4252" spans="8:12">
      <c r="H4252" s="1" t="s">
        <v>4282</v>
      </c>
      <c r="I4252">
        <v>17.8769</v>
      </c>
      <c r="K4252" s="1" t="s">
        <v>4282</v>
      </c>
      <c r="L4252">
        <v>16.8759</v>
      </c>
    </row>
    <row r="4253" spans="8:12">
      <c r="H4253" s="1" t="s">
        <v>4283</v>
      </c>
      <c r="I4253">
        <v>5.5926</v>
      </c>
      <c r="K4253" s="1" t="s">
        <v>4283</v>
      </c>
      <c r="L4253">
        <v>5.9827</v>
      </c>
    </row>
    <row r="4254" spans="8:12">
      <c r="H4254" s="1" t="s">
        <v>4284</v>
      </c>
      <c r="I4254">
        <v>4.9246</v>
      </c>
      <c r="K4254" s="1" t="s">
        <v>4284</v>
      </c>
      <c r="L4254">
        <v>4.7924</v>
      </c>
    </row>
    <row r="4255" spans="8:12">
      <c r="H4255" s="1" t="s">
        <v>4285</v>
      </c>
      <c r="I4255">
        <v>14.4871</v>
      </c>
      <c r="K4255" s="1" t="s">
        <v>4285</v>
      </c>
      <c r="L4255">
        <v>15.1461</v>
      </c>
    </row>
    <row r="4256" spans="8:12">
      <c r="H4256" s="1" t="s">
        <v>4286</v>
      </c>
      <c r="I4256">
        <v>8.9249</v>
      </c>
      <c r="K4256" s="1" t="s">
        <v>4286</v>
      </c>
      <c r="L4256">
        <v>9.0981</v>
      </c>
    </row>
    <row r="4257" spans="8:12">
      <c r="H4257" s="1" t="s">
        <v>4287</v>
      </c>
      <c r="I4257">
        <v>6.0484</v>
      </c>
      <c r="K4257" s="1" t="s">
        <v>4287</v>
      </c>
      <c r="L4257">
        <v>6.4711</v>
      </c>
    </row>
    <row r="4258" spans="8:12">
      <c r="H4258" s="1" t="s">
        <v>4288</v>
      </c>
      <c r="I4258">
        <v>7.0285</v>
      </c>
      <c r="K4258" s="1" t="s">
        <v>4288</v>
      </c>
      <c r="L4258">
        <v>6.8127</v>
      </c>
    </row>
    <row r="4259" spans="8:12">
      <c r="H4259" s="1" t="s">
        <v>4289</v>
      </c>
      <c r="I4259">
        <v>10.4356</v>
      </c>
      <c r="K4259" s="1" t="s">
        <v>4289</v>
      </c>
      <c r="L4259">
        <v>9.8044</v>
      </c>
    </row>
    <row r="4260" spans="8:12">
      <c r="H4260" s="1" t="s">
        <v>4290</v>
      </c>
      <c r="I4260">
        <v>7.417</v>
      </c>
      <c r="K4260" s="1" t="s">
        <v>4290</v>
      </c>
      <c r="L4260">
        <v>8.0879</v>
      </c>
    </row>
    <row r="4261" spans="8:12">
      <c r="H4261" s="1" t="s">
        <v>4291</v>
      </c>
      <c r="I4261">
        <v>24.8479</v>
      </c>
      <c r="K4261" s="1" t="s">
        <v>4291</v>
      </c>
      <c r="L4261">
        <v>24.8636</v>
      </c>
    </row>
    <row r="4262" spans="8:12">
      <c r="H4262" s="1" t="s">
        <v>4292</v>
      </c>
      <c r="I4262">
        <v>7.692</v>
      </c>
      <c r="K4262" s="1" t="s">
        <v>4292</v>
      </c>
      <c r="L4262">
        <v>8.1662</v>
      </c>
    </row>
    <row r="4263" spans="8:12">
      <c r="H4263" s="1" t="s">
        <v>4293</v>
      </c>
      <c r="I4263">
        <v>21.0109</v>
      </c>
      <c r="K4263" s="1" t="s">
        <v>4293</v>
      </c>
      <c r="L4263">
        <v>20.2034</v>
      </c>
    </row>
    <row r="4264" spans="8:12">
      <c r="H4264" s="1" t="s">
        <v>4294</v>
      </c>
      <c r="I4264">
        <v>12.8287</v>
      </c>
      <c r="K4264" s="1" t="s">
        <v>4294</v>
      </c>
      <c r="L4264">
        <v>13.8266</v>
      </c>
    </row>
    <row r="4265" spans="8:12">
      <c r="H4265" s="1" t="s">
        <v>4295</v>
      </c>
      <c r="I4265">
        <v>9.3723</v>
      </c>
      <c r="K4265" s="1" t="s">
        <v>4295</v>
      </c>
      <c r="L4265">
        <v>9.1722</v>
      </c>
    </row>
    <row r="4266" spans="8:12">
      <c r="H4266" s="1" t="s">
        <v>4296</v>
      </c>
      <c r="I4266">
        <v>11.407</v>
      </c>
      <c r="K4266" s="1" t="s">
        <v>4296</v>
      </c>
      <c r="L4266">
        <v>11.6035</v>
      </c>
    </row>
    <row r="4267" spans="8:12">
      <c r="H4267" s="1" t="s">
        <v>4297</v>
      </c>
      <c r="I4267">
        <v>14.9545</v>
      </c>
      <c r="K4267" s="1" t="s">
        <v>4297</v>
      </c>
      <c r="L4267">
        <v>14.8582</v>
      </c>
    </row>
    <row r="4268" spans="8:12">
      <c r="H4268" s="1" t="s">
        <v>4298</v>
      </c>
      <c r="I4268">
        <v>20.914</v>
      </c>
      <c r="K4268" s="1" t="s">
        <v>4298</v>
      </c>
      <c r="L4268">
        <v>21.7217</v>
      </c>
    </row>
    <row r="4269" spans="8:12">
      <c r="H4269" s="1" t="s">
        <v>4299</v>
      </c>
      <c r="I4269">
        <v>7.841</v>
      </c>
      <c r="K4269" s="1" t="s">
        <v>4299</v>
      </c>
      <c r="L4269">
        <v>7.9506</v>
      </c>
    </row>
    <row r="4270" spans="8:12">
      <c r="H4270" s="1" t="s">
        <v>4300</v>
      </c>
      <c r="I4270">
        <v>10.5313</v>
      </c>
      <c r="K4270" s="1" t="s">
        <v>4300</v>
      </c>
      <c r="L4270">
        <v>11.3907</v>
      </c>
    </row>
    <row r="4271" spans="8:12">
      <c r="H4271" s="1" t="s">
        <v>4301</v>
      </c>
      <c r="I4271">
        <v>9.6569</v>
      </c>
      <c r="K4271" s="1" t="s">
        <v>4301</v>
      </c>
      <c r="L4271">
        <v>9.1524</v>
      </c>
    </row>
    <row r="4272" spans="8:12">
      <c r="H4272" s="1" t="s">
        <v>4302</v>
      </c>
      <c r="I4272">
        <v>25.1335</v>
      </c>
      <c r="K4272" s="1" t="s">
        <v>4302</v>
      </c>
      <c r="L4272">
        <v>24.4177</v>
      </c>
    </row>
    <row r="4273" spans="8:12">
      <c r="H4273" s="1" t="s">
        <v>4303</v>
      </c>
      <c r="I4273">
        <v>9.6081</v>
      </c>
      <c r="K4273" s="1" t="s">
        <v>4303</v>
      </c>
      <c r="L4273">
        <v>10.1223</v>
      </c>
    </row>
    <row r="4274" spans="8:12">
      <c r="H4274" s="1" t="s">
        <v>4304</v>
      </c>
      <c r="I4274">
        <v>6.0426</v>
      </c>
      <c r="K4274" s="1" t="s">
        <v>4304</v>
      </c>
      <c r="L4274">
        <v>6.542</v>
      </c>
    </row>
    <row r="4275" spans="8:12">
      <c r="H4275" s="1" t="s">
        <v>4305</v>
      </c>
      <c r="I4275">
        <v>15.1607</v>
      </c>
      <c r="K4275" s="1" t="s">
        <v>4305</v>
      </c>
      <c r="L4275">
        <v>17.7919</v>
      </c>
    </row>
    <row r="4276" spans="8:12">
      <c r="H4276" s="1" t="s">
        <v>4306</v>
      </c>
      <c r="I4276">
        <v>15.3052</v>
      </c>
      <c r="K4276" s="1" t="s">
        <v>4306</v>
      </c>
      <c r="L4276">
        <v>17.4882</v>
      </c>
    </row>
    <row r="4277" spans="8:12">
      <c r="H4277" s="1" t="s">
        <v>4307</v>
      </c>
      <c r="I4277">
        <v>9.1446</v>
      </c>
      <c r="K4277" s="1" t="s">
        <v>4307</v>
      </c>
      <c r="L4277">
        <v>8.665</v>
      </c>
    </row>
    <row r="4278" spans="8:12">
      <c r="H4278" s="1" t="s">
        <v>4308</v>
      </c>
      <c r="I4278">
        <v>11.5669</v>
      </c>
      <c r="K4278" s="1" t="s">
        <v>4308</v>
      </c>
      <c r="L4278">
        <v>11.9864</v>
      </c>
    </row>
    <row r="4279" spans="8:12">
      <c r="H4279" s="1" t="s">
        <v>4309</v>
      </c>
      <c r="I4279">
        <v>28.8882</v>
      </c>
      <c r="K4279" s="1" t="s">
        <v>4309</v>
      </c>
      <c r="L4279">
        <v>30.1691</v>
      </c>
    </row>
    <row r="4280" spans="8:12">
      <c r="H4280" s="1" t="s">
        <v>4310</v>
      </c>
      <c r="I4280">
        <v>12.9162</v>
      </c>
      <c r="K4280" s="1" t="s">
        <v>4310</v>
      </c>
      <c r="L4280">
        <v>12.5821</v>
      </c>
    </row>
    <row r="4281" spans="8:12">
      <c r="H4281" s="1" t="s">
        <v>4311</v>
      </c>
      <c r="I4281">
        <v>25.2508</v>
      </c>
      <c r="K4281" s="1" t="s">
        <v>4311</v>
      </c>
      <c r="L4281">
        <v>21.1726</v>
      </c>
    </row>
    <row r="4282" spans="8:12">
      <c r="H4282" s="1" t="s">
        <v>4312</v>
      </c>
      <c r="I4282">
        <v>6.9631</v>
      </c>
      <c r="K4282" s="1" t="s">
        <v>4312</v>
      </c>
      <c r="L4282">
        <v>6.8313</v>
      </c>
    </row>
    <row r="4283" spans="8:12">
      <c r="H4283" s="1" t="s">
        <v>4313</v>
      </c>
      <c r="I4283">
        <v>12.5237</v>
      </c>
      <c r="K4283" s="1" t="s">
        <v>4313</v>
      </c>
      <c r="L4283">
        <v>13.53</v>
      </c>
    </row>
    <row r="4284" spans="8:12">
      <c r="H4284" s="1" t="s">
        <v>4314</v>
      </c>
      <c r="I4284">
        <v>21.8478</v>
      </c>
      <c r="K4284" s="1" t="s">
        <v>4314</v>
      </c>
      <c r="L4284">
        <v>22.1094</v>
      </c>
    </row>
    <row r="4285" spans="8:12">
      <c r="H4285" s="1" t="s">
        <v>4315</v>
      </c>
      <c r="I4285">
        <v>11.5629</v>
      </c>
      <c r="K4285" s="1" t="s">
        <v>4315</v>
      </c>
      <c r="L4285">
        <v>11.2552</v>
      </c>
    </row>
    <row r="4286" spans="8:12">
      <c r="H4286" s="1" t="s">
        <v>4316</v>
      </c>
      <c r="I4286">
        <v>29.947</v>
      </c>
      <c r="K4286" s="1" t="s">
        <v>4316</v>
      </c>
      <c r="L4286">
        <v>31.4283</v>
      </c>
    </row>
    <row r="4287" spans="8:12">
      <c r="H4287" s="1" t="s">
        <v>4317</v>
      </c>
      <c r="I4287">
        <v>23.6205</v>
      </c>
      <c r="K4287" s="1" t="s">
        <v>4317</v>
      </c>
      <c r="L4287">
        <v>22.69</v>
      </c>
    </row>
    <row r="4288" spans="8:12">
      <c r="H4288" s="1" t="s">
        <v>4318</v>
      </c>
      <c r="I4288">
        <v>33.3998</v>
      </c>
      <c r="K4288" s="1" t="s">
        <v>4318</v>
      </c>
      <c r="L4288">
        <v>34.2546</v>
      </c>
    </row>
    <row r="4289" spans="8:12">
      <c r="H4289" s="1" t="s">
        <v>4319</v>
      </c>
      <c r="I4289">
        <v>8.063</v>
      </c>
      <c r="K4289" s="1" t="s">
        <v>4319</v>
      </c>
      <c r="L4289">
        <v>8.3345</v>
      </c>
    </row>
    <row r="4290" spans="8:12">
      <c r="H4290" s="1" t="s">
        <v>4320</v>
      </c>
      <c r="I4290">
        <v>7.9161</v>
      </c>
      <c r="K4290" s="1" t="s">
        <v>4320</v>
      </c>
      <c r="L4290">
        <v>7.6062</v>
      </c>
    </row>
    <row r="4291" spans="8:12">
      <c r="H4291" s="1" t="s">
        <v>4321</v>
      </c>
      <c r="I4291">
        <v>11.0425</v>
      </c>
      <c r="K4291" s="1" t="s">
        <v>4321</v>
      </c>
      <c r="L4291">
        <v>11.8078</v>
      </c>
    </row>
    <row r="4292" spans="8:12">
      <c r="H4292" s="1" t="s">
        <v>4322</v>
      </c>
      <c r="I4292">
        <v>24.8283</v>
      </c>
      <c r="K4292" s="1" t="s">
        <v>4322</v>
      </c>
      <c r="L4292">
        <v>24.5126</v>
      </c>
    </row>
    <row r="4293" spans="8:12">
      <c r="H4293" s="1" t="s">
        <v>4323</v>
      </c>
      <c r="I4293">
        <v>13.9775</v>
      </c>
      <c r="K4293" s="1" t="s">
        <v>4323</v>
      </c>
      <c r="L4293">
        <v>15.3176</v>
      </c>
    </row>
    <row r="4294" spans="8:12">
      <c r="H4294" s="1" t="s">
        <v>4324</v>
      </c>
      <c r="I4294">
        <v>17.1809</v>
      </c>
      <c r="K4294" s="1" t="s">
        <v>4324</v>
      </c>
      <c r="L4294">
        <v>16.9415</v>
      </c>
    </row>
    <row r="4295" spans="8:12">
      <c r="H4295" s="1" t="s">
        <v>4325</v>
      </c>
      <c r="I4295">
        <v>26.8571</v>
      </c>
      <c r="K4295" s="1" t="s">
        <v>4325</v>
      </c>
      <c r="L4295">
        <v>23.7226</v>
      </c>
    </row>
    <row r="4296" spans="8:12">
      <c r="H4296" s="1" t="s">
        <v>4326</v>
      </c>
      <c r="I4296">
        <v>11.1618</v>
      </c>
      <c r="K4296" s="1" t="s">
        <v>4326</v>
      </c>
      <c r="L4296">
        <v>11.223</v>
      </c>
    </row>
    <row r="4297" spans="8:12">
      <c r="H4297" s="1" t="s">
        <v>4327</v>
      </c>
      <c r="I4297">
        <v>9.7602</v>
      </c>
      <c r="K4297" s="1" t="s">
        <v>4327</v>
      </c>
      <c r="L4297">
        <v>9.6146</v>
      </c>
    </row>
    <row r="4298" spans="8:12">
      <c r="H4298" s="1" t="s">
        <v>4328</v>
      </c>
      <c r="I4298">
        <v>13.6231</v>
      </c>
      <c r="K4298" s="1" t="s">
        <v>4328</v>
      </c>
      <c r="L4298">
        <v>13.5631</v>
      </c>
    </row>
    <row r="4299" spans="8:12">
      <c r="H4299" s="1" t="s">
        <v>4329</v>
      </c>
      <c r="I4299">
        <v>14.4691</v>
      </c>
      <c r="K4299" s="1" t="s">
        <v>4329</v>
      </c>
      <c r="L4299">
        <v>15.3105</v>
      </c>
    </row>
    <row r="4300" spans="8:12">
      <c r="H4300" s="1" t="s">
        <v>4330</v>
      </c>
      <c r="I4300">
        <v>22.9207</v>
      </c>
      <c r="K4300" s="1" t="s">
        <v>4330</v>
      </c>
      <c r="L4300">
        <v>24.1619</v>
      </c>
    </row>
    <row r="4301" spans="8:12">
      <c r="H4301" s="1" t="s">
        <v>4331</v>
      </c>
      <c r="I4301">
        <v>15.0901</v>
      </c>
      <c r="K4301" s="1" t="s">
        <v>4331</v>
      </c>
      <c r="L4301">
        <v>15.0783</v>
      </c>
    </row>
    <row r="4302" spans="8:12">
      <c r="H4302" s="1" t="s">
        <v>4332</v>
      </c>
      <c r="I4302">
        <v>5.6498</v>
      </c>
      <c r="K4302" s="1" t="s">
        <v>4332</v>
      </c>
      <c r="L4302">
        <v>5.3752</v>
      </c>
    </row>
    <row r="4303" spans="8:12">
      <c r="H4303" s="1" t="s">
        <v>4333</v>
      </c>
      <c r="I4303">
        <v>13.7792</v>
      </c>
      <c r="K4303" s="1" t="s">
        <v>4333</v>
      </c>
      <c r="L4303">
        <v>13.0853</v>
      </c>
    </row>
    <row r="4304" spans="8:12">
      <c r="H4304" s="1" t="s">
        <v>4334</v>
      </c>
      <c r="I4304">
        <v>38.8335</v>
      </c>
      <c r="K4304" s="1" t="s">
        <v>4334</v>
      </c>
      <c r="L4304">
        <v>28.0091</v>
      </c>
    </row>
    <row r="4305" spans="8:12">
      <c r="H4305" s="1" t="s">
        <v>4335</v>
      </c>
      <c r="I4305">
        <v>21.0823</v>
      </c>
      <c r="K4305" s="1" t="s">
        <v>4335</v>
      </c>
      <c r="L4305">
        <v>22.4174</v>
      </c>
    </row>
    <row r="4306" spans="8:12">
      <c r="H4306" s="1" t="s">
        <v>4336</v>
      </c>
      <c r="I4306">
        <v>13.0711</v>
      </c>
      <c r="K4306" s="1" t="s">
        <v>4336</v>
      </c>
      <c r="L4306">
        <v>12.2901</v>
      </c>
    </row>
    <row r="4307" spans="8:12">
      <c r="H4307" s="1" t="s">
        <v>4337</v>
      </c>
      <c r="I4307">
        <v>14.7922</v>
      </c>
      <c r="K4307" s="1" t="s">
        <v>4337</v>
      </c>
      <c r="L4307">
        <v>15.2837</v>
      </c>
    </row>
    <row r="4308" spans="8:12">
      <c r="H4308" s="1" t="s">
        <v>4338</v>
      </c>
      <c r="I4308">
        <v>5.3695</v>
      </c>
      <c r="K4308" s="1" t="s">
        <v>4338</v>
      </c>
      <c r="L4308">
        <v>5.2626</v>
      </c>
    </row>
    <row r="4309" spans="8:12">
      <c r="H4309" s="1" t="s">
        <v>4339</v>
      </c>
      <c r="I4309">
        <v>20.1536</v>
      </c>
      <c r="K4309" s="1" t="s">
        <v>4339</v>
      </c>
      <c r="L4309">
        <v>19.7674</v>
      </c>
    </row>
    <row r="4310" spans="8:12">
      <c r="H4310" s="1" t="s">
        <v>4340</v>
      </c>
      <c r="I4310">
        <v>19.9219</v>
      </c>
      <c r="K4310" s="1" t="s">
        <v>4340</v>
      </c>
      <c r="L4310">
        <v>20.0153</v>
      </c>
    </row>
    <row r="4311" spans="8:12">
      <c r="H4311" s="1" t="s">
        <v>4341</v>
      </c>
      <c r="I4311">
        <v>10.4977</v>
      </c>
      <c r="K4311" s="1" t="s">
        <v>4341</v>
      </c>
      <c r="L4311">
        <v>11.1737</v>
      </c>
    </row>
    <row r="4312" spans="8:12">
      <c r="H4312" s="1" t="s">
        <v>4342</v>
      </c>
      <c r="I4312">
        <v>12.8399</v>
      </c>
      <c r="K4312" s="1" t="s">
        <v>4342</v>
      </c>
      <c r="L4312">
        <v>12.4375</v>
      </c>
    </row>
    <row r="4313" spans="8:12">
      <c r="H4313" s="1" t="s">
        <v>4343</v>
      </c>
      <c r="I4313">
        <v>204.273</v>
      </c>
      <c r="K4313" s="1" t="s">
        <v>4343</v>
      </c>
      <c r="L4313">
        <v>234.5622</v>
      </c>
    </row>
    <row r="4314" spans="8:12">
      <c r="H4314" s="1" t="s">
        <v>4344</v>
      </c>
      <c r="I4314">
        <v>6.1495</v>
      </c>
      <c r="K4314" s="1" t="s">
        <v>4344</v>
      </c>
      <c r="L4314">
        <v>6.3394</v>
      </c>
    </row>
    <row r="4315" spans="8:12">
      <c r="H4315" s="1" t="s">
        <v>4345</v>
      </c>
      <c r="I4315">
        <v>16.3852</v>
      </c>
      <c r="K4315" s="1" t="s">
        <v>4345</v>
      </c>
      <c r="L4315">
        <v>16.9948</v>
      </c>
    </row>
    <row r="4316" spans="8:12">
      <c r="H4316" s="1" t="s">
        <v>4346</v>
      </c>
      <c r="I4316">
        <v>17.7889</v>
      </c>
      <c r="K4316" s="1" t="s">
        <v>4346</v>
      </c>
      <c r="L4316">
        <v>16.9762</v>
      </c>
    </row>
    <row r="4317" spans="8:12">
      <c r="H4317" s="1" t="s">
        <v>4347</v>
      </c>
      <c r="I4317">
        <v>14.9978</v>
      </c>
      <c r="K4317" s="1" t="s">
        <v>4347</v>
      </c>
      <c r="L4317">
        <v>14.9649</v>
      </c>
    </row>
    <row r="4318" spans="8:12">
      <c r="H4318" s="1" t="s">
        <v>4348</v>
      </c>
      <c r="I4318">
        <v>7.5628</v>
      </c>
      <c r="K4318" s="1" t="s">
        <v>4348</v>
      </c>
      <c r="L4318">
        <v>7.6292</v>
      </c>
    </row>
    <row r="4319" spans="8:12">
      <c r="H4319" s="1" t="s">
        <v>4349</v>
      </c>
      <c r="I4319">
        <v>14.8725</v>
      </c>
      <c r="K4319" s="1" t="s">
        <v>4349</v>
      </c>
      <c r="L4319">
        <v>14.6017</v>
      </c>
    </row>
    <row r="4320" spans="8:12">
      <c r="H4320" s="1" t="s">
        <v>4350</v>
      </c>
      <c r="I4320">
        <v>8.6016</v>
      </c>
      <c r="K4320" s="1" t="s">
        <v>4350</v>
      </c>
      <c r="L4320">
        <v>8.512</v>
      </c>
    </row>
    <row r="4321" spans="8:12">
      <c r="H4321" s="1" t="s">
        <v>4351</v>
      </c>
      <c r="I4321">
        <v>37.4532</v>
      </c>
      <c r="K4321" s="1" t="s">
        <v>4351</v>
      </c>
      <c r="L4321">
        <v>40.2699</v>
      </c>
    </row>
    <row r="4322" spans="8:12">
      <c r="H4322" s="1" t="s">
        <v>4352</v>
      </c>
      <c r="I4322">
        <v>20.6459</v>
      </c>
      <c r="K4322" s="1" t="s">
        <v>4352</v>
      </c>
      <c r="L4322">
        <v>19.7228</v>
      </c>
    </row>
    <row r="4323" spans="8:12">
      <c r="H4323" s="1" t="s">
        <v>4353</v>
      </c>
      <c r="I4323">
        <v>21.1269</v>
      </c>
      <c r="K4323" s="1" t="s">
        <v>4353</v>
      </c>
      <c r="L4323">
        <v>19.7408</v>
      </c>
    </row>
    <row r="4324" spans="8:12">
      <c r="H4324" s="1" t="s">
        <v>4354</v>
      </c>
      <c r="I4324">
        <v>12.6112</v>
      </c>
      <c r="K4324" s="1" t="s">
        <v>4354</v>
      </c>
      <c r="L4324">
        <v>11.2328</v>
      </c>
    </row>
    <row r="4325" spans="8:12">
      <c r="H4325" s="1" t="s">
        <v>4355</v>
      </c>
      <c r="I4325">
        <v>22.0133</v>
      </c>
      <c r="K4325" s="1" t="s">
        <v>4355</v>
      </c>
      <c r="L4325">
        <v>23.1182</v>
      </c>
    </row>
    <row r="4326" spans="8:12">
      <c r="H4326" s="1" t="s">
        <v>4356</v>
      </c>
      <c r="I4326">
        <v>26.2782</v>
      </c>
      <c r="K4326" s="1" t="s">
        <v>4356</v>
      </c>
      <c r="L4326">
        <v>27.4764</v>
      </c>
    </row>
    <row r="4327" spans="8:12">
      <c r="H4327" s="1" t="s">
        <v>4357</v>
      </c>
      <c r="I4327">
        <v>31.313</v>
      </c>
      <c r="K4327" s="1" t="s">
        <v>4357</v>
      </c>
      <c r="L4327">
        <v>33.5107</v>
      </c>
    </row>
    <row r="4328" spans="8:12">
      <c r="H4328" s="1" t="s">
        <v>4358</v>
      </c>
      <c r="I4328">
        <v>10.4975</v>
      </c>
      <c r="K4328" s="1" t="s">
        <v>4358</v>
      </c>
      <c r="L4328">
        <v>10.8139</v>
      </c>
    </row>
    <row r="4329" spans="8:12">
      <c r="H4329" s="1" t="s">
        <v>4359</v>
      </c>
      <c r="I4329">
        <v>22.4923</v>
      </c>
      <c r="K4329" s="1" t="s">
        <v>4359</v>
      </c>
      <c r="L4329">
        <v>22.6251</v>
      </c>
    </row>
    <row r="4330" spans="8:12">
      <c r="H4330" s="1" t="s">
        <v>4360</v>
      </c>
      <c r="I4330">
        <v>17.0446</v>
      </c>
      <c r="K4330" s="1" t="s">
        <v>4360</v>
      </c>
      <c r="L4330">
        <v>17.0461</v>
      </c>
    </row>
    <row r="4331" spans="8:12">
      <c r="H4331" s="1" t="s">
        <v>4361</v>
      </c>
      <c r="I4331">
        <v>15.319</v>
      </c>
      <c r="K4331" s="1" t="s">
        <v>4361</v>
      </c>
      <c r="L4331">
        <v>15.6432</v>
      </c>
    </row>
    <row r="4332" spans="8:12">
      <c r="H4332" s="1" t="s">
        <v>4362</v>
      </c>
      <c r="I4332">
        <v>56.0646</v>
      </c>
      <c r="K4332" s="1" t="s">
        <v>4362</v>
      </c>
      <c r="L4332">
        <v>59.7217</v>
      </c>
    </row>
    <row r="4333" spans="8:12">
      <c r="H4333" s="1" t="s">
        <v>4363</v>
      </c>
      <c r="I4333">
        <v>5.9706</v>
      </c>
      <c r="K4333" s="1" t="s">
        <v>4363</v>
      </c>
      <c r="L4333">
        <v>6.0218</v>
      </c>
    </row>
    <row r="4334" spans="8:12">
      <c r="H4334" s="1" t="s">
        <v>4364</v>
      </c>
      <c r="I4334">
        <v>14.6696</v>
      </c>
      <c r="K4334" s="1" t="s">
        <v>4364</v>
      </c>
      <c r="L4334">
        <v>15.1571</v>
      </c>
    </row>
    <row r="4335" spans="8:12">
      <c r="H4335" s="1" t="s">
        <v>4365</v>
      </c>
      <c r="I4335">
        <v>13.3826</v>
      </c>
      <c r="K4335" s="1" t="s">
        <v>4365</v>
      </c>
      <c r="L4335">
        <v>13.9447</v>
      </c>
    </row>
    <row r="4336" spans="8:12">
      <c r="H4336" s="1" t="s">
        <v>4366</v>
      </c>
      <c r="I4336">
        <v>141.9995</v>
      </c>
      <c r="K4336" s="1" t="s">
        <v>4366</v>
      </c>
      <c r="L4336">
        <v>158.3331</v>
      </c>
    </row>
    <row r="4337" spans="8:12">
      <c r="H4337" s="1" t="s">
        <v>4367</v>
      </c>
      <c r="I4337">
        <v>14.3842</v>
      </c>
      <c r="K4337" s="1" t="s">
        <v>4367</v>
      </c>
      <c r="L4337">
        <v>14.5953</v>
      </c>
    </row>
    <row r="4338" spans="8:12">
      <c r="H4338" s="1" t="s">
        <v>4368</v>
      </c>
      <c r="I4338">
        <v>16.9541</v>
      </c>
      <c r="K4338" s="1" t="s">
        <v>4368</v>
      </c>
      <c r="L4338">
        <v>19.5857</v>
      </c>
    </row>
    <row r="4339" spans="8:12">
      <c r="H4339" s="1" t="s">
        <v>4369</v>
      </c>
      <c r="I4339">
        <v>100.8011</v>
      </c>
      <c r="K4339" s="1" t="s">
        <v>4369</v>
      </c>
      <c r="L4339">
        <v>99.2413</v>
      </c>
    </row>
    <row r="4340" spans="8:12">
      <c r="H4340" s="1" t="s">
        <v>4370</v>
      </c>
      <c r="I4340">
        <v>77.2974</v>
      </c>
      <c r="K4340" s="1" t="s">
        <v>4370</v>
      </c>
      <c r="L4340">
        <v>79.3941</v>
      </c>
    </row>
    <row r="4341" spans="8:12">
      <c r="H4341" s="1" t="s">
        <v>4371</v>
      </c>
      <c r="I4341">
        <v>97.587</v>
      </c>
      <c r="K4341" s="1" t="s">
        <v>4371</v>
      </c>
      <c r="L4341">
        <v>111.7742</v>
      </c>
    </row>
    <row r="4342" spans="8:12">
      <c r="H4342" s="1" t="s">
        <v>4372</v>
      </c>
      <c r="I4342">
        <v>122.9164</v>
      </c>
      <c r="K4342" s="1" t="s">
        <v>4372</v>
      </c>
      <c r="L4342">
        <v>115.2725</v>
      </c>
    </row>
    <row r="4343" spans="8:12">
      <c r="H4343" s="1" t="s">
        <v>4373</v>
      </c>
      <c r="I4343">
        <v>30.8459</v>
      </c>
      <c r="K4343" s="1" t="s">
        <v>4373</v>
      </c>
      <c r="L4343">
        <v>35.5503</v>
      </c>
    </row>
    <row r="4344" spans="8:12">
      <c r="H4344" s="1" t="s">
        <v>4374</v>
      </c>
      <c r="I4344">
        <v>8.9055</v>
      </c>
      <c r="K4344" s="1" t="s">
        <v>4374</v>
      </c>
      <c r="L4344">
        <v>8.6719</v>
      </c>
    </row>
    <row r="4345" spans="8:12">
      <c r="H4345" s="1" t="s">
        <v>4375</v>
      </c>
      <c r="I4345">
        <v>12.8968</v>
      </c>
      <c r="K4345" s="1" t="s">
        <v>4375</v>
      </c>
      <c r="L4345">
        <v>13.028</v>
      </c>
    </row>
    <row r="4346" spans="8:12">
      <c r="H4346" s="1" t="s">
        <v>4376</v>
      </c>
      <c r="I4346">
        <v>37.9189</v>
      </c>
      <c r="K4346" s="1" t="s">
        <v>4376</v>
      </c>
      <c r="L4346">
        <v>29.508</v>
      </c>
    </row>
    <row r="4347" spans="8:12">
      <c r="H4347" s="1" t="s">
        <v>54</v>
      </c>
      <c r="I4347">
        <v>36.8509</v>
      </c>
      <c r="K4347" s="1" t="s">
        <v>54</v>
      </c>
      <c r="L4347">
        <v>35.1197</v>
      </c>
    </row>
    <row r="4348" spans="8:12">
      <c r="H4348" s="1" t="s">
        <v>4377</v>
      </c>
      <c r="I4348">
        <v>9.5313</v>
      </c>
      <c r="K4348" s="1" t="s">
        <v>4377</v>
      </c>
      <c r="L4348">
        <v>11.5418</v>
      </c>
    </row>
    <row r="4349" spans="8:12">
      <c r="H4349" s="1" t="s">
        <v>4378</v>
      </c>
      <c r="I4349">
        <v>145.0773</v>
      </c>
      <c r="K4349" s="1" t="s">
        <v>4378</v>
      </c>
      <c r="L4349">
        <v>164.9043</v>
      </c>
    </row>
    <row r="4350" spans="8:12">
      <c r="H4350" s="1" t="s">
        <v>4379</v>
      </c>
      <c r="I4350">
        <v>15.4089</v>
      </c>
      <c r="K4350" s="1" t="s">
        <v>4379</v>
      </c>
      <c r="L4350">
        <v>15.4675</v>
      </c>
    </row>
    <row r="4351" spans="8:12">
      <c r="H4351" s="1" t="s">
        <v>4380</v>
      </c>
      <c r="I4351">
        <v>58.7241</v>
      </c>
      <c r="K4351" s="1" t="s">
        <v>4380</v>
      </c>
      <c r="L4351">
        <v>59.9534</v>
      </c>
    </row>
    <row r="4352" spans="8:12">
      <c r="H4352" s="1" t="s">
        <v>4381</v>
      </c>
      <c r="I4352">
        <v>10.1176</v>
      </c>
      <c r="K4352" s="1" t="s">
        <v>4381</v>
      </c>
      <c r="L4352">
        <v>10.6338</v>
      </c>
    </row>
    <row r="4353" spans="8:12">
      <c r="H4353" s="1" t="s">
        <v>4382</v>
      </c>
      <c r="I4353">
        <v>34.2608</v>
      </c>
      <c r="K4353" s="1" t="s">
        <v>4382</v>
      </c>
      <c r="L4353">
        <v>33.4675</v>
      </c>
    </row>
    <row r="4354" spans="8:12">
      <c r="H4354" s="1" t="s">
        <v>4383</v>
      </c>
      <c r="I4354">
        <v>107.3073</v>
      </c>
      <c r="K4354" s="1" t="s">
        <v>4383</v>
      </c>
      <c r="L4354">
        <v>132.3685</v>
      </c>
    </row>
    <row r="4355" spans="8:12">
      <c r="H4355" s="1" t="s">
        <v>4384</v>
      </c>
      <c r="I4355">
        <v>5.7099</v>
      </c>
      <c r="K4355" s="1" t="s">
        <v>4384</v>
      </c>
      <c r="L4355">
        <v>5.6246</v>
      </c>
    </row>
    <row r="4356" spans="8:12">
      <c r="H4356" s="1" t="s">
        <v>4385</v>
      </c>
      <c r="I4356">
        <v>29.7863</v>
      </c>
      <c r="K4356" s="1" t="s">
        <v>4385</v>
      </c>
      <c r="L4356">
        <v>28.7792</v>
      </c>
    </row>
    <row r="4357" spans="8:12">
      <c r="H4357" s="1" t="s">
        <v>4386</v>
      </c>
      <c r="I4357">
        <v>74.7428</v>
      </c>
      <c r="K4357" s="1" t="s">
        <v>4386</v>
      </c>
      <c r="L4357">
        <v>78.961</v>
      </c>
    </row>
    <row r="4358" spans="8:12">
      <c r="H4358" s="1" t="s">
        <v>4387</v>
      </c>
      <c r="I4358">
        <v>89.5333</v>
      </c>
      <c r="K4358" s="1" t="s">
        <v>4387</v>
      </c>
      <c r="L4358">
        <v>71.9524</v>
      </c>
    </row>
    <row r="4359" spans="8:12">
      <c r="H4359" s="1" t="s">
        <v>4388</v>
      </c>
      <c r="I4359">
        <v>9.1074</v>
      </c>
      <c r="K4359" s="1" t="s">
        <v>4388</v>
      </c>
      <c r="L4359">
        <v>9.3514</v>
      </c>
    </row>
    <row r="4360" spans="8:12">
      <c r="H4360" s="1" t="s">
        <v>4389</v>
      </c>
      <c r="I4360">
        <v>22.9206</v>
      </c>
      <c r="K4360" s="1" t="s">
        <v>4389</v>
      </c>
      <c r="L4360">
        <v>22.5149</v>
      </c>
    </row>
    <row r="4361" spans="8:12">
      <c r="H4361" s="1" t="s">
        <v>4390</v>
      </c>
      <c r="I4361">
        <v>69.7124</v>
      </c>
      <c r="K4361" s="1" t="s">
        <v>4390</v>
      </c>
      <c r="L4361">
        <v>79.8831</v>
      </c>
    </row>
    <row r="4362" spans="8:12">
      <c r="H4362" s="1" t="s">
        <v>4391</v>
      </c>
      <c r="I4362">
        <v>28.3837</v>
      </c>
      <c r="K4362" s="1" t="s">
        <v>4391</v>
      </c>
      <c r="L4362">
        <v>29.2785</v>
      </c>
    </row>
    <row r="4363" spans="8:12">
      <c r="H4363" s="1" t="s">
        <v>4392</v>
      </c>
      <c r="I4363">
        <v>9.6397</v>
      </c>
      <c r="K4363" s="1" t="s">
        <v>4392</v>
      </c>
      <c r="L4363">
        <v>11.3612</v>
      </c>
    </row>
    <row r="4364" spans="8:12">
      <c r="H4364" s="1" t="s">
        <v>4393</v>
      </c>
      <c r="I4364">
        <v>87.2468</v>
      </c>
      <c r="K4364" s="1" t="s">
        <v>4393</v>
      </c>
      <c r="L4364">
        <v>103.2854</v>
      </c>
    </row>
    <row r="4365" spans="8:12">
      <c r="H4365" s="1" t="s">
        <v>4394</v>
      </c>
      <c r="I4365">
        <v>29.5105</v>
      </c>
      <c r="K4365" s="1" t="s">
        <v>4394</v>
      </c>
      <c r="L4365">
        <v>31.3206</v>
      </c>
    </row>
    <row r="4366" spans="8:12">
      <c r="H4366" s="1" t="s">
        <v>4395</v>
      </c>
      <c r="I4366">
        <v>21.133</v>
      </c>
      <c r="K4366" s="1" t="s">
        <v>4395</v>
      </c>
      <c r="L4366">
        <v>23.2902</v>
      </c>
    </row>
    <row r="4367" spans="8:12">
      <c r="H4367" s="1" t="s">
        <v>4396</v>
      </c>
      <c r="I4367">
        <v>68.6697</v>
      </c>
      <c r="K4367" s="1" t="s">
        <v>4396</v>
      </c>
      <c r="L4367">
        <v>78.9151</v>
      </c>
    </row>
    <row r="4368" spans="8:12">
      <c r="H4368" s="1" t="s">
        <v>4397</v>
      </c>
      <c r="I4368">
        <v>16.259</v>
      </c>
      <c r="K4368" s="1" t="s">
        <v>4397</v>
      </c>
      <c r="L4368">
        <v>17.3697</v>
      </c>
    </row>
    <row r="4369" spans="8:12">
      <c r="H4369" s="1" t="s">
        <v>56</v>
      </c>
      <c r="I4369">
        <v>104.591</v>
      </c>
      <c r="K4369" s="1" t="s">
        <v>56</v>
      </c>
      <c r="L4369">
        <v>106.3913</v>
      </c>
    </row>
    <row r="4370" spans="8:12">
      <c r="H4370" s="1" t="s">
        <v>4398</v>
      </c>
      <c r="I4370">
        <v>21.4243</v>
      </c>
      <c r="K4370" s="1" t="s">
        <v>4398</v>
      </c>
      <c r="L4370">
        <v>23.1386</v>
      </c>
    </row>
    <row r="4371" spans="8:12">
      <c r="H4371" s="1" t="s">
        <v>4399</v>
      </c>
      <c r="I4371">
        <v>3.001</v>
      </c>
      <c r="K4371" s="1" t="s">
        <v>4399</v>
      </c>
      <c r="L4371">
        <v>2.9406</v>
      </c>
    </row>
    <row r="4372" spans="8:12">
      <c r="H4372" s="1" t="s">
        <v>4400</v>
      </c>
      <c r="I4372">
        <v>21.487</v>
      </c>
      <c r="K4372" s="1" t="s">
        <v>4400</v>
      </c>
      <c r="L4372">
        <v>21.5138</v>
      </c>
    </row>
    <row r="4373" spans="8:12">
      <c r="H4373" s="1" t="s">
        <v>4401</v>
      </c>
      <c r="I4373">
        <v>9.6202</v>
      </c>
      <c r="K4373" s="1" t="s">
        <v>4401</v>
      </c>
      <c r="L4373">
        <v>9.7112</v>
      </c>
    </row>
    <row r="4374" spans="8:12">
      <c r="H4374" s="1" t="s">
        <v>4402</v>
      </c>
      <c r="I4374">
        <v>20.0434</v>
      </c>
      <c r="K4374" s="1" t="s">
        <v>4402</v>
      </c>
      <c r="L4374">
        <v>20.289</v>
      </c>
    </row>
    <row r="4375" spans="8:12">
      <c r="H4375" s="1" t="s">
        <v>4403</v>
      </c>
      <c r="I4375">
        <v>43.5554</v>
      </c>
      <c r="K4375" s="1" t="s">
        <v>4403</v>
      </c>
      <c r="L4375">
        <v>43.355</v>
      </c>
    </row>
    <row r="4376" spans="8:12">
      <c r="H4376" s="1" t="s">
        <v>4404</v>
      </c>
      <c r="I4376">
        <v>29.7477</v>
      </c>
      <c r="K4376" s="1" t="s">
        <v>4404</v>
      </c>
      <c r="L4376">
        <v>29.8695</v>
      </c>
    </row>
    <row r="4377" spans="8:12">
      <c r="H4377" s="1" t="s">
        <v>4405</v>
      </c>
      <c r="I4377">
        <v>24.7713</v>
      </c>
      <c r="K4377" s="1" t="s">
        <v>4405</v>
      </c>
      <c r="L4377">
        <v>25.3421</v>
      </c>
    </row>
    <row r="4378" spans="8:12">
      <c r="H4378" s="1" t="s">
        <v>4406</v>
      </c>
      <c r="I4378">
        <v>27.4341</v>
      </c>
      <c r="K4378" s="1" t="s">
        <v>4406</v>
      </c>
      <c r="L4378">
        <v>24.2206</v>
      </c>
    </row>
    <row r="4379" spans="8:12">
      <c r="H4379" s="1" t="s">
        <v>4407</v>
      </c>
      <c r="I4379">
        <v>36.9268</v>
      </c>
      <c r="K4379" s="1" t="s">
        <v>4407</v>
      </c>
      <c r="L4379">
        <v>41.3786</v>
      </c>
    </row>
    <row r="4380" spans="8:12">
      <c r="H4380" s="1" t="s">
        <v>4408</v>
      </c>
      <c r="I4380">
        <v>43.8148</v>
      </c>
      <c r="K4380" s="1" t="s">
        <v>4408</v>
      </c>
      <c r="L4380">
        <v>38.9166</v>
      </c>
    </row>
    <row r="4381" spans="8:12">
      <c r="H4381" s="1" t="s">
        <v>4409</v>
      </c>
      <c r="I4381">
        <v>16.1427</v>
      </c>
      <c r="K4381" s="1" t="s">
        <v>4409</v>
      </c>
      <c r="L4381">
        <v>17.3308</v>
      </c>
    </row>
    <row r="4382" spans="8:12">
      <c r="H4382" s="1" t="s">
        <v>4410</v>
      </c>
      <c r="I4382">
        <v>25.1605</v>
      </c>
      <c r="K4382" s="1" t="s">
        <v>4410</v>
      </c>
      <c r="L4382">
        <v>26.191</v>
      </c>
    </row>
    <row r="4383" spans="8:12">
      <c r="H4383" s="1" t="s">
        <v>4411</v>
      </c>
      <c r="I4383">
        <v>13.2359</v>
      </c>
      <c r="K4383" s="1" t="s">
        <v>4411</v>
      </c>
      <c r="L4383">
        <v>13.4389</v>
      </c>
    </row>
    <row r="4384" spans="8:12">
      <c r="H4384" s="1" t="s">
        <v>4412</v>
      </c>
      <c r="I4384">
        <v>27.5264</v>
      </c>
      <c r="K4384" s="1" t="s">
        <v>4412</v>
      </c>
      <c r="L4384">
        <v>29.5455</v>
      </c>
    </row>
    <row r="4385" spans="8:12">
      <c r="H4385" s="1" t="s">
        <v>4413</v>
      </c>
      <c r="I4385">
        <v>19.6169</v>
      </c>
      <c r="K4385" s="1" t="s">
        <v>4413</v>
      </c>
      <c r="L4385">
        <v>20.2211</v>
      </c>
    </row>
    <row r="4386" spans="8:12">
      <c r="H4386" s="1" t="s">
        <v>4414</v>
      </c>
      <c r="I4386">
        <v>119.799</v>
      </c>
      <c r="K4386" s="1" t="s">
        <v>4414</v>
      </c>
      <c r="L4386">
        <v>133.2421</v>
      </c>
    </row>
    <row r="4387" spans="8:12">
      <c r="H4387" s="1" t="s">
        <v>4415</v>
      </c>
      <c r="I4387">
        <v>29.1723</v>
      </c>
      <c r="K4387" s="1" t="s">
        <v>4415</v>
      </c>
      <c r="L4387">
        <v>30.4877</v>
      </c>
    </row>
    <row r="4388" spans="8:12">
      <c r="H4388" s="1" t="s">
        <v>4416</v>
      </c>
      <c r="I4388">
        <v>33.1176</v>
      </c>
      <c r="K4388" s="1" t="s">
        <v>4416</v>
      </c>
      <c r="L4388">
        <v>33.4954</v>
      </c>
    </row>
    <row r="4389" spans="8:12">
      <c r="H4389" s="1" t="s">
        <v>4417</v>
      </c>
      <c r="I4389">
        <v>71.4875</v>
      </c>
      <c r="K4389" s="1" t="s">
        <v>4417</v>
      </c>
      <c r="L4389">
        <v>69.6643</v>
      </c>
    </row>
    <row r="4390" spans="8:12">
      <c r="H4390" s="1" t="s">
        <v>4418</v>
      </c>
      <c r="I4390">
        <v>15.0796</v>
      </c>
      <c r="K4390" s="1" t="s">
        <v>4418</v>
      </c>
      <c r="L4390">
        <v>14.7547</v>
      </c>
    </row>
    <row r="4391" spans="8:12">
      <c r="H4391" s="1" t="s">
        <v>4419</v>
      </c>
      <c r="I4391">
        <v>22.1899</v>
      </c>
      <c r="K4391" s="1" t="s">
        <v>4419</v>
      </c>
      <c r="L4391">
        <v>21.9222</v>
      </c>
    </row>
    <row r="4392" spans="8:12">
      <c r="H4392" s="1" t="s">
        <v>4420</v>
      </c>
      <c r="I4392">
        <v>6.9606</v>
      </c>
      <c r="K4392" s="1" t="s">
        <v>4420</v>
      </c>
      <c r="L4392">
        <v>7.0244</v>
      </c>
    </row>
    <row r="4393" spans="8:12">
      <c r="H4393" s="1" t="s">
        <v>4421</v>
      </c>
      <c r="I4393">
        <v>28.5073</v>
      </c>
      <c r="K4393" s="1" t="s">
        <v>4421</v>
      </c>
      <c r="L4393">
        <v>25.8905</v>
      </c>
    </row>
    <row r="4394" spans="8:12">
      <c r="H4394" s="1" t="s">
        <v>4422</v>
      </c>
      <c r="I4394">
        <v>8.7001</v>
      </c>
      <c r="K4394" s="1" t="s">
        <v>4422</v>
      </c>
      <c r="L4394">
        <v>9.4814</v>
      </c>
    </row>
    <row r="4395" spans="8:12">
      <c r="H4395" s="1" t="s">
        <v>4423</v>
      </c>
      <c r="I4395">
        <v>87.8449</v>
      </c>
      <c r="K4395" s="1" t="s">
        <v>4423</v>
      </c>
      <c r="L4395">
        <v>92.0844</v>
      </c>
    </row>
    <row r="4396" spans="8:12">
      <c r="H4396" s="1" t="s">
        <v>4424</v>
      </c>
      <c r="I4396">
        <v>62.5146</v>
      </c>
      <c r="K4396" s="1" t="s">
        <v>4424</v>
      </c>
      <c r="L4396">
        <v>69.351</v>
      </c>
    </row>
    <row r="4397" spans="8:12">
      <c r="H4397" s="1" t="s">
        <v>4425</v>
      </c>
      <c r="I4397">
        <v>42.6577</v>
      </c>
      <c r="K4397" s="1" t="s">
        <v>4425</v>
      </c>
      <c r="L4397">
        <v>39.6745</v>
      </c>
    </row>
    <row r="4398" spans="8:12">
      <c r="H4398" s="1" t="s">
        <v>4426</v>
      </c>
      <c r="I4398">
        <v>16.4466</v>
      </c>
      <c r="K4398" s="1" t="s">
        <v>4426</v>
      </c>
      <c r="L4398">
        <v>16.9893</v>
      </c>
    </row>
    <row r="4399" spans="8:12">
      <c r="H4399" s="1" t="s">
        <v>4427</v>
      </c>
      <c r="I4399">
        <v>25.3742</v>
      </c>
      <c r="K4399" s="1" t="s">
        <v>4427</v>
      </c>
      <c r="L4399">
        <v>26.4354</v>
      </c>
    </row>
    <row r="4400" spans="8:12">
      <c r="H4400" s="1" t="s">
        <v>4428</v>
      </c>
      <c r="I4400">
        <v>27.3395</v>
      </c>
      <c r="K4400" s="1" t="s">
        <v>4428</v>
      </c>
      <c r="L4400">
        <v>27.1913</v>
      </c>
    </row>
    <row r="4401" spans="8:12">
      <c r="H4401" s="1" t="s">
        <v>4429</v>
      </c>
      <c r="I4401">
        <v>12.9757</v>
      </c>
      <c r="K4401" s="1" t="s">
        <v>4429</v>
      </c>
      <c r="L4401">
        <v>15.4792</v>
      </c>
    </row>
    <row r="4402" spans="8:12">
      <c r="H4402" s="1" t="s">
        <v>4430</v>
      </c>
      <c r="I4402">
        <v>29.1762</v>
      </c>
      <c r="K4402" s="1" t="s">
        <v>4430</v>
      </c>
      <c r="L4402">
        <v>40.9321</v>
      </c>
    </row>
    <row r="4403" spans="8:12">
      <c r="H4403" s="1" t="s">
        <v>4431</v>
      </c>
      <c r="I4403">
        <v>22.0472</v>
      </c>
      <c r="K4403" s="1" t="s">
        <v>4431</v>
      </c>
      <c r="L4403">
        <v>23.1021</v>
      </c>
    </row>
    <row r="4404" spans="8:12">
      <c r="H4404" s="1" t="s">
        <v>4432</v>
      </c>
      <c r="I4404">
        <v>19.7515</v>
      </c>
      <c r="K4404" s="1" t="s">
        <v>4432</v>
      </c>
      <c r="L4404">
        <v>20.2024</v>
      </c>
    </row>
    <row r="4405" spans="8:12">
      <c r="H4405" s="1" t="s">
        <v>4433</v>
      </c>
      <c r="I4405">
        <v>17.1086</v>
      </c>
      <c r="K4405" s="1" t="s">
        <v>4433</v>
      </c>
      <c r="L4405">
        <v>16.45</v>
      </c>
    </row>
    <row r="4406" spans="8:12">
      <c r="H4406" s="1" t="s">
        <v>4434</v>
      </c>
      <c r="I4406">
        <v>42.2382</v>
      </c>
      <c r="K4406" s="1" t="s">
        <v>4434</v>
      </c>
      <c r="L4406">
        <v>42.6496</v>
      </c>
    </row>
    <row r="4407" spans="8:12">
      <c r="H4407" s="1" t="s">
        <v>4435</v>
      </c>
      <c r="I4407">
        <v>4.924</v>
      </c>
      <c r="K4407" s="1" t="s">
        <v>4435</v>
      </c>
      <c r="L4407">
        <v>4.9828</v>
      </c>
    </row>
    <row r="4408" spans="8:12">
      <c r="H4408" s="1" t="s">
        <v>4436</v>
      </c>
      <c r="I4408">
        <v>19.7036</v>
      </c>
      <c r="K4408" s="1" t="s">
        <v>4436</v>
      </c>
      <c r="L4408">
        <v>21.2848</v>
      </c>
    </row>
    <row r="4409" spans="8:12">
      <c r="H4409" s="1" t="s">
        <v>4437</v>
      </c>
      <c r="I4409">
        <v>4.1055</v>
      </c>
      <c r="K4409" s="1" t="s">
        <v>4437</v>
      </c>
      <c r="L4409">
        <v>4.1332</v>
      </c>
    </row>
    <row r="4410" spans="8:12">
      <c r="H4410" s="1" t="s">
        <v>4438</v>
      </c>
      <c r="I4410">
        <v>57.7124</v>
      </c>
      <c r="K4410" s="1" t="s">
        <v>4438</v>
      </c>
      <c r="L4410">
        <v>66.1358</v>
      </c>
    </row>
    <row r="4411" spans="8:12">
      <c r="H4411" s="1" t="s">
        <v>4439</v>
      </c>
      <c r="I4411">
        <v>35.3888</v>
      </c>
      <c r="K4411" s="1" t="s">
        <v>4439</v>
      </c>
      <c r="L4411">
        <v>38.6167</v>
      </c>
    </row>
    <row r="4412" spans="8:12">
      <c r="H4412" s="1" t="s">
        <v>4440</v>
      </c>
      <c r="I4412">
        <v>11.35</v>
      </c>
      <c r="K4412" s="1" t="s">
        <v>4440</v>
      </c>
      <c r="L4412">
        <v>11.7782</v>
      </c>
    </row>
    <row r="4413" spans="8:12">
      <c r="H4413" s="1" t="s">
        <v>4441</v>
      </c>
      <c r="I4413">
        <v>8.2416</v>
      </c>
      <c r="K4413" s="1" t="s">
        <v>4441</v>
      </c>
      <c r="L4413">
        <v>8.6255</v>
      </c>
    </row>
    <row r="4414" spans="8:12">
      <c r="H4414" s="1" t="s">
        <v>4442</v>
      </c>
      <c r="I4414">
        <v>33.0428</v>
      </c>
      <c r="K4414" s="1" t="s">
        <v>4442</v>
      </c>
      <c r="L4414">
        <v>35.9379</v>
      </c>
    </row>
    <row r="4415" spans="8:12">
      <c r="H4415" s="1" t="s">
        <v>4443</v>
      </c>
      <c r="I4415">
        <v>18.5403</v>
      </c>
      <c r="K4415" s="1" t="s">
        <v>4443</v>
      </c>
      <c r="L4415">
        <v>20.535</v>
      </c>
    </row>
    <row r="4416" spans="8:12">
      <c r="H4416" s="1" t="s">
        <v>4444</v>
      </c>
      <c r="I4416">
        <v>17.2602</v>
      </c>
      <c r="K4416" s="1" t="s">
        <v>4444</v>
      </c>
      <c r="L4416">
        <v>18.8659</v>
      </c>
    </row>
    <row r="4417" spans="8:12">
      <c r="H4417" s="1" t="s">
        <v>4445</v>
      </c>
      <c r="I4417">
        <v>21.7131</v>
      </c>
      <c r="K4417" s="1" t="s">
        <v>4445</v>
      </c>
      <c r="L4417">
        <v>23.6635</v>
      </c>
    </row>
    <row r="4418" spans="8:12">
      <c r="H4418" s="1" t="s">
        <v>4446</v>
      </c>
      <c r="I4418">
        <v>8.6337</v>
      </c>
      <c r="K4418" s="1" t="s">
        <v>4446</v>
      </c>
      <c r="L4418">
        <v>8.3307</v>
      </c>
    </row>
    <row r="4419" spans="8:12">
      <c r="H4419" s="1" t="s">
        <v>4447</v>
      </c>
      <c r="I4419">
        <v>27.6483</v>
      </c>
      <c r="K4419" s="1" t="s">
        <v>4447</v>
      </c>
      <c r="L4419">
        <v>28.3852</v>
      </c>
    </row>
    <row r="4420" spans="8:12">
      <c r="H4420" s="1" t="s">
        <v>4448</v>
      </c>
      <c r="I4420">
        <v>17.6845</v>
      </c>
      <c r="K4420" s="1" t="s">
        <v>4448</v>
      </c>
      <c r="L4420">
        <v>19.7827</v>
      </c>
    </row>
    <row r="4421" spans="8:12">
      <c r="H4421" s="1" t="s">
        <v>4449</v>
      </c>
      <c r="I4421">
        <v>194.1666</v>
      </c>
      <c r="K4421" s="1" t="s">
        <v>4449</v>
      </c>
      <c r="L4421">
        <v>204.0111</v>
      </c>
    </row>
    <row r="4422" spans="8:12">
      <c r="H4422" s="1" t="s">
        <v>4450</v>
      </c>
      <c r="I4422">
        <v>26.0781</v>
      </c>
      <c r="K4422" s="1" t="s">
        <v>4450</v>
      </c>
      <c r="L4422">
        <v>24.5337</v>
      </c>
    </row>
    <row r="4423" spans="8:12">
      <c r="H4423" s="1" t="s">
        <v>4451</v>
      </c>
      <c r="I4423">
        <v>26.1372</v>
      </c>
      <c r="K4423" s="1" t="s">
        <v>4451</v>
      </c>
      <c r="L4423">
        <v>26.3369</v>
      </c>
    </row>
    <row r="4424" spans="8:12">
      <c r="H4424" s="1" t="s">
        <v>4452</v>
      </c>
      <c r="I4424">
        <v>44.3193</v>
      </c>
      <c r="K4424" s="1" t="s">
        <v>4452</v>
      </c>
      <c r="L4424">
        <v>44.1533</v>
      </c>
    </row>
    <row r="4425" spans="8:12">
      <c r="H4425" s="1" t="s">
        <v>4453</v>
      </c>
      <c r="I4425">
        <v>21.0655</v>
      </c>
      <c r="K4425" s="1" t="s">
        <v>4453</v>
      </c>
      <c r="L4425">
        <v>20.7577</v>
      </c>
    </row>
    <row r="4426" spans="8:12">
      <c r="H4426" s="1" t="s">
        <v>4454</v>
      </c>
      <c r="I4426">
        <v>22.6918</v>
      </c>
      <c r="K4426" s="1" t="s">
        <v>4454</v>
      </c>
      <c r="L4426">
        <v>21.6499</v>
      </c>
    </row>
    <row r="4427" spans="8:12">
      <c r="H4427" s="1" t="s">
        <v>4455</v>
      </c>
      <c r="I4427">
        <v>22.3459</v>
      </c>
      <c r="K4427" s="1" t="s">
        <v>4455</v>
      </c>
      <c r="L4427">
        <v>22.7622</v>
      </c>
    </row>
    <row r="4428" spans="8:12">
      <c r="H4428" s="1" t="s">
        <v>4456</v>
      </c>
      <c r="I4428">
        <v>13.6268</v>
      </c>
      <c r="K4428" s="1" t="s">
        <v>4456</v>
      </c>
      <c r="L4428">
        <v>13.851</v>
      </c>
    </row>
    <row r="4429" spans="8:12">
      <c r="H4429" s="1" t="s">
        <v>4457</v>
      </c>
      <c r="I4429">
        <v>3.2536</v>
      </c>
      <c r="K4429" s="1" t="s">
        <v>4457</v>
      </c>
      <c r="L4429">
        <v>3.3096</v>
      </c>
    </row>
    <row r="4430" spans="8:12">
      <c r="H4430" s="1" t="s">
        <v>4458</v>
      </c>
      <c r="I4430">
        <v>125.3212</v>
      </c>
      <c r="K4430" s="1" t="s">
        <v>4458</v>
      </c>
      <c r="L4430">
        <v>145.9503</v>
      </c>
    </row>
    <row r="4431" spans="8:12">
      <c r="H4431" s="1" t="s">
        <v>4459</v>
      </c>
      <c r="I4431">
        <v>11.6902</v>
      </c>
      <c r="K4431" s="1" t="s">
        <v>4459</v>
      </c>
      <c r="L4431">
        <v>11.5249</v>
      </c>
    </row>
    <row r="4432" spans="8:12">
      <c r="H4432" s="1" t="s">
        <v>4460</v>
      </c>
      <c r="I4432">
        <v>35.2077</v>
      </c>
      <c r="K4432" s="1" t="s">
        <v>4460</v>
      </c>
      <c r="L4432">
        <v>37.9114</v>
      </c>
    </row>
    <row r="4433" spans="8:12">
      <c r="H4433" s="1" t="s">
        <v>4461</v>
      </c>
      <c r="I4433">
        <v>60.1494</v>
      </c>
      <c r="K4433" s="1" t="s">
        <v>4461</v>
      </c>
      <c r="L4433">
        <v>53.2862</v>
      </c>
    </row>
    <row r="4434" spans="8:12">
      <c r="H4434" s="1" t="s">
        <v>4462</v>
      </c>
      <c r="I4434">
        <v>28.3539</v>
      </c>
      <c r="K4434" s="1" t="s">
        <v>4462</v>
      </c>
      <c r="L4434">
        <v>30.0606</v>
      </c>
    </row>
    <row r="4435" spans="8:12">
      <c r="H4435" s="1" t="s">
        <v>4463</v>
      </c>
      <c r="I4435">
        <v>13.8495</v>
      </c>
      <c r="K4435" s="1" t="s">
        <v>4463</v>
      </c>
      <c r="L4435">
        <v>15.529</v>
      </c>
    </row>
    <row r="4436" spans="8:12">
      <c r="H4436" s="1" t="s">
        <v>4464</v>
      </c>
      <c r="I4436">
        <v>16.7954</v>
      </c>
      <c r="K4436" s="1" t="s">
        <v>4464</v>
      </c>
      <c r="L4436">
        <v>19.095</v>
      </c>
    </row>
    <row r="4437" spans="8:12">
      <c r="H4437" s="1" t="s">
        <v>4465</v>
      </c>
      <c r="I4437">
        <v>16.6859</v>
      </c>
      <c r="K4437" s="1" t="s">
        <v>4465</v>
      </c>
      <c r="L4437">
        <v>16.8428</v>
      </c>
    </row>
    <row r="4438" spans="8:12">
      <c r="H4438" s="1" t="s">
        <v>4466</v>
      </c>
      <c r="I4438">
        <v>12.2329</v>
      </c>
      <c r="K4438" s="1" t="s">
        <v>4466</v>
      </c>
      <c r="L4438">
        <v>11.9981</v>
      </c>
    </row>
    <row r="4439" spans="8:12">
      <c r="H4439" s="1" t="s">
        <v>4467</v>
      </c>
      <c r="I4439">
        <v>18.2752</v>
      </c>
      <c r="K4439" s="1" t="s">
        <v>4467</v>
      </c>
      <c r="L4439">
        <v>22.9695</v>
      </c>
    </row>
    <row r="4440" spans="8:12">
      <c r="H4440" s="1" t="s">
        <v>4468</v>
      </c>
      <c r="I4440">
        <v>16.5351</v>
      </c>
      <c r="K4440" s="1" t="s">
        <v>4468</v>
      </c>
      <c r="L4440">
        <v>17.3795</v>
      </c>
    </row>
    <row r="4441" spans="8:12">
      <c r="H4441" s="1" t="s">
        <v>4469</v>
      </c>
      <c r="I4441">
        <v>15.4026</v>
      </c>
      <c r="K4441" s="1" t="s">
        <v>4469</v>
      </c>
      <c r="L4441">
        <v>16.5905</v>
      </c>
    </row>
    <row r="4442" spans="8:12">
      <c r="H4442" s="1" t="s">
        <v>4470</v>
      </c>
      <c r="I4442">
        <v>14.6237</v>
      </c>
      <c r="K4442" s="1" t="s">
        <v>4470</v>
      </c>
      <c r="L4442">
        <v>16.4959</v>
      </c>
    </row>
    <row r="4443" spans="8:12">
      <c r="H4443" s="1" t="s">
        <v>4471</v>
      </c>
      <c r="I4443">
        <v>15.6512</v>
      </c>
      <c r="K4443" s="1" t="s">
        <v>4471</v>
      </c>
      <c r="L4443">
        <v>16.1902</v>
      </c>
    </row>
    <row r="4444" spans="8:12">
      <c r="H4444" s="1" t="s">
        <v>4472</v>
      </c>
      <c r="I4444">
        <v>30.5299</v>
      </c>
      <c r="K4444" s="1" t="s">
        <v>4472</v>
      </c>
      <c r="L4444">
        <v>30.7191</v>
      </c>
    </row>
    <row r="4445" spans="8:12">
      <c r="H4445" s="1" t="s">
        <v>4473</v>
      </c>
      <c r="I4445">
        <v>20.5081</v>
      </c>
      <c r="K4445" s="1" t="s">
        <v>4473</v>
      </c>
      <c r="L4445">
        <v>19.1106</v>
      </c>
    </row>
    <row r="4446" spans="8:12">
      <c r="H4446" s="1" t="s">
        <v>4474</v>
      </c>
      <c r="I4446">
        <v>34.7678</v>
      </c>
      <c r="K4446" s="1" t="s">
        <v>4474</v>
      </c>
      <c r="L4446">
        <v>31.4733</v>
      </c>
    </row>
    <row r="4447" spans="8:12">
      <c r="H4447" s="1" t="s">
        <v>4475</v>
      </c>
      <c r="I4447">
        <v>14.5908</v>
      </c>
      <c r="K4447" s="1" t="s">
        <v>4475</v>
      </c>
      <c r="L4447">
        <v>16.2399</v>
      </c>
    </row>
    <row r="4448" spans="8:12">
      <c r="H4448" s="1" t="s">
        <v>4476</v>
      </c>
      <c r="I4448">
        <v>19.491</v>
      </c>
      <c r="K4448" s="1" t="s">
        <v>4476</v>
      </c>
      <c r="L4448">
        <v>20.7475</v>
      </c>
    </row>
    <row r="4449" spans="8:12">
      <c r="H4449" s="1" t="s">
        <v>4477</v>
      </c>
      <c r="I4449">
        <v>28.8895</v>
      </c>
      <c r="K4449" s="1" t="s">
        <v>4477</v>
      </c>
      <c r="L4449">
        <v>29.8027</v>
      </c>
    </row>
    <row r="4450" spans="8:12">
      <c r="H4450" s="1" t="s">
        <v>4478</v>
      </c>
      <c r="I4450">
        <v>23.0605</v>
      </c>
      <c r="K4450" s="1" t="s">
        <v>4478</v>
      </c>
      <c r="L4450">
        <v>25.2666</v>
      </c>
    </row>
    <row r="4451" spans="8:12">
      <c r="H4451" s="1" t="s">
        <v>4479</v>
      </c>
      <c r="I4451">
        <v>4.1022</v>
      </c>
      <c r="K4451" s="1" t="s">
        <v>4479</v>
      </c>
      <c r="L4451">
        <v>4.1929</v>
      </c>
    </row>
    <row r="4452" spans="8:12">
      <c r="H4452" s="1" t="s">
        <v>4480</v>
      </c>
      <c r="I4452">
        <v>17.9662</v>
      </c>
      <c r="K4452" s="1" t="s">
        <v>4480</v>
      </c>
      <c r="L4452">
        <v>17.3635</v>
      </c>
    </row>
    <row r="4453" spans="8:12">
      <c r="H4453" s="1" t="s">
        <v>4481</v>
      </c>
      <c r="I4453">
        <v>12.1442</v>
      </c>
      <c r="K4453" s="1" t="s">
        <v>4481</v>
      </c>
      <c r="L4453">
        <v>12.2698</v>
      </c>
    </row>
    <row r="4454" spans="8:12">
      <c r="H4454" s="1" t="s">
        <v>4482</v>
      </c>
      <c r="I4454">
        <v>34.3122</v>
      </c>
      <c r="K4454" s="1" t="s">
        <v>4482</v>
      </c>
      <c r="L4454">
        <v>36.0444</v>
      </c>
    </row>
    <row r="4455" spans="8:12">
      <c r="H4455" s="1" t="s">
        <v>4483</v>
      </c>
      <c r="I4455">
        <v>35.1208</v>
      </c>
      <c r="K4455" s="1" t="s">
        <v>4483</v>
      </c>
      <c r="L4455">
        <v>34.588</v>
      </c>
    </row>
    <row r="4456" spans="8:12">
      <c r="H4456" s="1" t="s">
        <v>4484</v>
      </c>
      <c r="I4456">
        <v>40.0045</v>
      </c>
      <c r="K4456" s="1" t="s">
        <v>4484</v>
      </c>
      <c r="L4456">
        <v>35.2884</v>
      </c>
    </row>
    <row r="4457" spans="8:12">
      <c r="H4457" s="1" t="s">
        <v>4485</v>
      </c>
      <c r="I4457">
        <v>12.4419</v>
      </c>
      <c r="K4457" s="1" t="s">
        <v>4485</v>
      </c>
      <c r="L4457">
        <v>12.3585</v>
      </c>
    </row>
    <row r="4458" spans="8:12">
      <c r="H4458" s="1" t="s">
        <v>4486</v>
      </c>
      <c r="I4458">
        <v>32.7718</v>
      </c>
      <c r="K4458" s="1" t="s">
        <v>4486</v>
      </c>
      <c r="L4458">
        <v>36.9657</v>
      </c>
    </row>
    <row r="4459" spans="8:12">
      <c r="H4459" s="1" t="s">
        <v>4487</v>
      </c>
      <c r="I4459">
        <v>9.9775</v>
      </c>
      <c r="K4459" s="1" t="s">
        <v>4487</v>
      </c>
      <c r="L4459">
        <v>10.6006</v>
      </c>
    </row>
    <row r="4460" spans="8:12">
      <c r="H4460" s="1" t="s">
        <v>4488</v>
      </c>
      <c r="I4460">
        <v>34.914</v>
      </c>
      <c r="K4460" s="1" t="s">
        <v>4488</v>
      </c>
      <c r="L4460">
        <v>30.6444</v>
      </c>
    </row>
    <row r="4461" spans="8:12">
      <c r="H4461" s="1" t="s">
        <v>4489</v>
      </c>
      <c r="I4461">
        <v>38.9071</v>
      </c>
      <c r="K4461" s="1" t="s">
        <v>4489</v>
      </c>
      <c r="L4461">
        <v>38.8341</v>
      </c>
    </row>
    <row r="4462" spans="8:12">
      <c r="H4462" s="1" t="s">
        <v>4490</v>
      </c>
      <c r="I4462">
        <v>19.1774</v>
      </c>
      <c r="K4462" s="1" t="s">
        <v>4490</v>
      </c>
      <c r="L4462">
        <v>20.4927</v>
      </c>
    </row>
    <row r="4463" spans="8:12">
      <c r="H4463" s="1" t="s">
        <v>4491</v>
      </c>
      <c r="I4463">
        <v>18.8523</v>
      </c>
      <c r="K4463" s="1" t="s">
        <v>4491</v>
      </c>
      <c r="L4463">
        <v>18.969</v>
      </c>
    </row>
    <row r="4464" spans="8:12">
      <c r="H4464" s="1" t="s">
        <v>4492</v>
      </c>
      <c r="I4464">
        <v>7.5779</v>
      </c>
      <c r="K4464" s="1" t="s">
        <v>4492</v>
      </c>
      <c r="L4464">
        <v>8.1665</v>
      </c>
    </row>
    <row r="4465" spans="8:12">
      <c r="H4465" s="1" t="s">
        <v>4493</v>
      </c>
      <c r="I4465">
        <v>35.5416</v>
      </c>
      <c r="K4465" s="1" t="s">
        <v>4493</v>
      </c>
      <c r="L4465">
        <v>26.3566</v>
      </c>
    </row>
    <row r="4466" spans="8:12">
      <c r="H4466" s="1" t="s">
        <v>4494</v>
      </c>
      <c r="I4466">
        <v>52.0336</v>
      </c>
      <c r="K4466" s="1" t="s">
        <v>4494</v>
      </c>
      <c r="L4466">
        <v>53.5867</v>
      </c>
    </row>
    <row r="4467" spans="8:12">
      <c r="H4467" s="1" t="s">
        <v>4495</v>
      </c>
      <c r="I4467">
        <v>24.5778</v>
      </c>
      <c r="K4467" s="1" t="s">
        <v>4495</v>
      </c>
      <c r="L4467">
        <v>25.1547</v>
      </c>
    </row>
    <row r="4468" spans="8:12">
      <c r="H4468" s="1" t="s">
        <v>4496</v>
      </c>
      <c r="I4468">
        <v>382.9138</v>
      </c>
      <c r="K4468" s="1" t="s">
        <v>4496</v>
      </c>
      <c r="L4468">
        <v>306.4931</v>
      </c>
    </row>
    <row r="4469" spans="8:12">
      <c r="H4469" s="1" t="s">
        <v>4497</v>
      </c>
      <c r="I4469">
        <v>20.7877</v>
      </c>
      <c r="K4469" s="1" t="s">
        <v>4497</v>
      </c>
      <c r="L4469">
        <v>21.1764</v>
      </c>
    </row>
    <row r="4470" spans="8:12">
      <c r="H4470" s="1" t="s">
        <v>4498</v>
      </c>
      <c r="I4470">
        <v>15.4119</v>
      </c>
      <c r="K4470" s="1" t="s">
        <v>4498</v>
      </c>
      <c r="L4470">
        <v>15.7071</v>
      </c>
    </row>
    <row r="4471" spans="8:12">
      <c r="H4471" s="1" t="s">
        <v>4499</v>
      </c>
      <c r="I4471">
        <v>9.9178</v>
      </c>
      <c r="K4471" s="1" t="s">
        <v>4499</v>
      </c>
      <c r="L4471">
        <v>10.9941</v>
      </c>
    </row>
    <row r="4472" spans="8:12">
      <c r="H4472" s="1" t="s">
        <v>4500</v>
      </c>
      <c r="I4472">
        <v>14.0334</v>
      </c>
      <c r="K4472" s="1" t="s">
        <v>4500</v>
      </c>
      <c r="L4472">
        <v>14.4201</v>
      </c>
    </row>
    <row r="4473" spans="8:12">
      <c r="H4473" s="1" t="s">
        <v>4501</v>
      </c>
      <c r="I4473">
        <v>5.1225</v>
      </c>
      <c r="K4473" s="1" t="s">
        <v>4501</v>
      </c>
      <c r="L4473">
        <v>5.2106</v>
      </c>
    </row>
    <row r="4474" spans="8:12">
      <c r="H4474" s="1" t="s">
        <v>4502</v>
      </c>
      <c r="I4474">
        <v>20.4798</v>
      </c>
      <c r="K4474" s="1" t="s">
        <v>4502</v>
      </c>
      <c r="L4474">
        <v>21.7151</v>
      </c>
    </row>
    <row r="4475" spans="8:12">
      <c r="H4475" s="1" t="s">
        <v>4503</v>
      </c>
      <c r="I4475">
        <v>10.1025</v>
      </c>
      <c r="K4475" s="1" t="s">
        <v>4503</v>
      </c>
      <c r="L4475">
        <v>10.1099</v>
      </c>
    </row>
    <row r="4476" spans="8:12">
      <c r="H4476" s="1" t="s">
        <v>4504</v>
      </c>
      <c r="I4476">
        <v>9.2384</v>
      </c>
      <c r="K4476" s="1" t="s">
        <v>4504</v>
      </c>
      <c r="L4476">
        <v>10.0688</v>
      </c>
    </row>
    <row r="4477" spans="8:12">
      <c r="H4477" s="1" t="s">
        <v>4505</v>
      </c>
      <c r="I4477">
        <v>28.1038</v>
      </c>
      <c r="K4477" s="1" t="s">
        <v>4505</v>
      </c>
      <c r="L4477">
        <v>30.2446</v>
      </c>
    </row>
    <row r="4478" spans="8:12">
      <c r="H4478" s="1" t="s">
        <v>4506</v>
      </c>
      <c r="I4478">
        <v>17.1791</v>
      </c>
      <c r="K4478" s="1" t="s">
        <v>4506</v>
      </c>
      <c r="L4478">
        <v>17.6124</v>
      </c>
    </row>
    <row r="4479" spans="8:12">
      <c r="H4479" s="1" t="s">
        <v>4507</v>
      </c>
      <c r="I4479">
        <v>12.1762</v>
      </c>
      <c r="K4479" s="1" t="s">
        <v>4507</v>
      </c>
      <c r="L4479">
        <v>11.9915</v>
      </c>
    </row>
    <row r="4480" spans="8:12">
      <c r="H4480" s="1" t="s">
        <v>4508</v>
      </c>
      <c r="I4480">
        <v>20.348</v>
      </c>
      <c r="K4480" s="1" t="s">
        <v>4508</v>
      </c>
      <c r="L4480">
        <v>23.6816</v>
      </c>
    </row>
    <row r="4481" spans="8:12">
      <c r="H4481" s="1" t="s">
        <v>4509</v>
      </c>
      <c r="I4481">
        <v>39.9965</v>
      </c>
      <c r="K4481" s="1" t="s">
        <v>4509</v>
      </c>
      <c r="L4481">
        <v>41.0398</v>
      </c>
    </row>
    <row r="4482" spans="8:12">
      <c r="H4482" s="1" t="s">
        <v>4510</v>
      </c>
      <c r="I4482">
        <v>9.5873</v>
      </c>
      <c r="K4482" s="1" t="s">
        <v>4510</v>
      </c>
      <c r="L4482">
        <v>9.6243</v>
      </c>
    </row>
    <row r="4483" spans="8:12">
      <c r="H4483" s="1" t="s">
        <v>4511</v>
      </c>
      <c r="I4483">
        <v>51.453</v>
      </c>
      <c r="K4483" s="1" t="s">
        <v>4511</v>
      </c>
      <c r="L4483">
        <v>56.5663</v>
      </c>
    </row>
    <row r="4484" spans="8:12">
      <c r="H4484" s="1" t="s">
        <v>4512</v>
      </c>
      <c r="I4484">
        <v>178.8069</v>
      </c>
      <c r="K4484" s="1" t="s">
        <v>4512</v>
      </c>
      <c r="L4484">
        <v>145.5592</v>
      </c>
    </row>
    <row r="4485" spans="8:12">
      <c r="H4485" s="1" t="s">
        <v>4513</v>
      </c>
      <c r="I4485">
        <v>5.5036</v>
      </c>
      <c r="K4485" s="1" t="s">
        <v>4513</v>
      </c>
      <c r="L4485">
        <v>5.9254</v>
      </c>
    </row>
    <row r="4486" spans="8:12">
      <c r="H4486" s="1" t="s">
        <v>4514</v>
      </c>
      <c r="I4486">
        <v>68.7874</v>
      </c>
      <c r="K4486" s="1" t="s">
        <v>4514</v>
      </c>
      <c r="L4486">
        <v>66.6979</v>
      </c>
    </row>
    <row r="4487" spans="8:12">
      <c r="H4487" s="1" t="s">
        <v>4515</v>
      </c>
      <c r="I4487">
        <v>15.7094</v>
      </c>
      <c r="K4487" s="1" t="s">
        <v>4515</v>
      </c>
      <c r="L4487">
        <v>16.1904</v>
      </c>
    </row>
    <row r="4488" spans="8:12">
      <c r="H4488" s="1" t="s">
        <v>4516</v>
      </c>
      <c r="I4488">
        <v>36.2405</v>
      </c>
      <c r="K4488" s="1" t="s">
        <v>4516</v>
      </c>
      <c r="L4488">
        <v>39.3349</v>
      </c>
    </row>
    <row r="4489" spans="8:12">
      <c r="H4489" s="1" t="s">
        <v>4517</v>
      </c>
      <c r="I4489">
        <v>22.8516</v>
      </c>
      <c r="K4489" s="1" t="s">
        <v>4517</v>
      </c>
      <c r="L4489">
        <v>24.0479</v>
      </c>
    </row>
    <row r="4490" spans="8:12">
      <c r="H4490" s="1" t="s">
        <v>4518</v>
      </c>
      <c r="I4490">
        <v>22.9808</v>
      </c>
      <c r="K4490" s="1" t="s">
        <v>4518</v>
      </c>
      <c r="L4490">
        <v>20.5007</v>
      </c>
    </row>
    <row r="4491" spans="8:12">
      <c r="H4491" s="1" t="s">
        <v>4519</v>
      </c>
      <c r="I4491">
        <v>39.5746</v>
      </c>
      <c r="K4491" s="1" t="s">
        <v>4519</v>
      </c>
      <c r="L4491">
        <v>34.5339</v>
      </c>
    </row>
    <row r="4492" spans="8:12">
      <c r="H4492" s="1" t="s">
        <v>4520</v>
      </c>
      <c r="I4492">
        <v>100.2123</v>
      </c>
      <c r="K4492" s="1" t="s">
        <v>4520</v>
      </c>
      <c r="L4492">
        <v>100.2073</v>
      </c>
    </row>
    <row r="4493" spans="8:12">
      <c r="H4493" s="1" t="s">
        <v>4521</v>
      </c>
      <c r="I4493">
        <v>12.4305</v>
      </c>
      <c r="K4493" s="1" t="s">
        <v>4521</v>
      </c>
      <c r="L4493">
        <v>13.1081</v>
      </c>
    </row>
    <row r="4494" spans="8:12">
      <c r="H4494" s="1" t="s">
        <v>4522</v>
      </c>
      <c r="I4494">
        <v>88.1741</v>
      </c>
      <c r="K4494" s="1" t="s">
        <v>4522</v>
      </c>
      <c r="L4494">
        <v>95.232</v>
      </c>
    </row>
    <row r="4495" spans="8:12">
      <c r="H4495" s="1" t="s">
        <v>4523</v>
      </c>
      <c r="I4495">
        <v>11.0986</v>
      </c>
      <c r="K4495" s="1" t="s">
        <v>4523</v>
      </c>
      <c r="L4495">
        <v>7.6151</v>
      </c>
    </row>
    <row r="4496" spans="8:12">
      <c r="H4496" s="1" t="s">
        <v>4524</v>
      </c>
      <c r="I4496">
        <v>25.426</v>
      </c>
      <c r="K4496" s="1" t="s">
        <v>4524</v>
      </c>
      <c r="L4496">
        <v>31.7268</v>
      </c>
    </row>
    <row r="4497" spans="8:12">
      <c r="H4497" s="1" t="s">
        <v>4525</v>
      </c>
      <c r="I4497">
        <v>8.4539</v>
      </c>
      <c r="K4497" s="1" t="s">
        <v>4525</v>
      </c>
      <c r="L4497">
        <v>8.2238</v>
      </c>
    </row>
    <row r="4498" spans="8:12">
      <c r="H4498" s="1" t="s">
        <v>4526</v>
      </c>
      <c r="I4498">
        <v>27.4709</v>
      </c>
      <c r="K4498" s="1" t="s">
        <v>4526</v>
      </c>
      <c r="L4498">
        <v>26.9134</v>
      </c>
    </row>
    <row r="4499" spans="8:12">
      <c r="H4499" s="1" t="s">
        <v>4527</v>
      </c>
      <c r="I4499">
        <v>14.0243</v>
      </c>
      <c r="K4499" s="1" t="s">
        <v>4527</v>
      </c>
      <c r="L4499">
        <v>15.8816</v>
      </c>
    </row>
    <row r="4500" spans="8:12">
      <c r="H4500" s="1" t="s">
        <v>4528</v>
      </c>
      <c r="I4500">
        <v>10.9726</v>
      </c>
      <c r="K4500" s="1" t="s">
        <v>4528</v>
      </c>
      <c r="L4500">
        <v>11.9356</v>
      </c>
    </row>
    <row r="4501" spans="8:12">
      <c r="H4501" s="1" t="s">
        <v>4529</v>
      </c>
      <c r="I4501">
        <v>24.7431</v>
      </c>
      <c r="K4501" s="1" t="s">
        <v>4529</v>
      </c>
      <c r="L4501">
        <v>25.3386</v>
      </c>
    </row>
    <row r="4502" spans="8:12">
      <c r="H4502" s="1" t="s">
        <v>4530</v>
      </c>
      <c r="I4502">
        <v>11.2604</v>
      </c>
      <c r="K4502" s="1" t="s">
        <v>4530</v>
      </c>
      <c r="L4502">
        <v>11.3201</v>
      </c>
    </row>
    <row r="4503" spans="8:12">
      <c r="H4503" s="1" t="s">
        <v>4531</v>
      </c>
      <c r="I4503">
        <v>20.6028</v>
      </c>
      <c r="K4503" s="1" t="s">
        <v>4531</v>
      </c>
      <c r="L4503">
        <v>19.5374</v>
      </c>
    </row>
    <row r="4504" spans="8:12">
      <c r="H4504" s="1" t="s">
        <v>4532</v>
      </c>
      <c r="I4504">
        <v>24.7138</v>
      </c>
      <c r="K4504" s="1" t="s">
        <v>4532</v>
      </c>
      <c r="L4504">
        <v>24.371</v>
      </c>
    </row>
    <row r="4505" spans="8:12">
      <c r="H4505" s="1" t="s">
        <v>4533</v>
      </c>
      <c r="I4505">
        <v>38.8509</v>
      </c>
      <c r="K4505" s="1" t="s">
        <v>4533</v>
      </c>
      <c r="L4505">
        <v>44.2691</v>
      </c>
    </row>
    <row r="4506" spans="8:12">
      <c r="H4506" s="1" t="s">
        <v>4534</v>
      </c>
      <c r="I4506">
        <v>47.3974</v>
      </c>
      <c r="K4506" s="1" t="s">
        <v>4534</v>
      </c>
      <c r="L4506">
        <v>52.874</v>
      </c>
    </row>
    <row r="4507" spans="8:12">
      <c r="H4507" s="1" t="s">
        <v>4535</v>
      </c>
      <c r="I4507">
        <v>22.6599</v>
      </c>
      <c r="K4507" s="1" t="s">
        <v>4535</v>
      </c>
      <c r="L4507">
        <v>17.1919</v>
      </c>
    </row>
    <row r="4508" spans="8:12">
      <c r="H4508" s="1" t="s">
        <v>4536</v>
      </c>
      <c r="I4508">
        <v>16.9041</v>
      </c>
      <c r="K4508" s="1" t="s">
        <v>4536</v>
      </c>
      <c r="L4508">
        <v>17.8487</v>
      </c>
    </row>
    <row r="4509" spans="8:12">
      <c r="H4509" s="1" t="s">
        <v>4537</v>
      </c>
      <c r="I4509">
        <v>18.5575</v>
      </c>
      <c r="K4509" s="1" t="s">
        <v>4537</v>
      </c>
      <c r="L4509">
        <v>14.6143</v>
      </c>
    </row>
    <row r="4510" spans="8:12">
      <c r="H4510" s="1" t="s">
        <v>4538</v>
      </c>
      <c r="I4510">
        <v>16.1818</v>
      </c>
      <c r="K4510" s="1" t="s">
        <v>4538</v>
      </c>
      <c r="L4510">
        <v>16.4459</v>
      </c>
    </row>
    <row r="4511" spans="8:12">
      <c r="H4511" s="1" t="s">
        <v>4539</v>
      </c>
      <c r="I4511">
        <v>7.4129</v>
      </c>
      <c r="K4511" s="1" t="s">
        <v>4539</v>
      </c>
      <c r="L4511">
        <v>7.6221</v>
      </c>
    </row>
    <row r="4512" spans="8:12">
      <c r="H4512" s="1" t="s">
        <v>4540</v>
      </c>
      <c r="I4512">
        <v>35.9001</v>
      </c>
      <c r="K4512" s="1" t="s">
        <v>4540</v>
      </c>
      <c r="L4512">
        <v>37.7475</v>
      </c>
    </row>
    <row r="4513" spans="8:12">
      <c r="H4513" s="1" t="s">
        <v>4541</v>
      </c>
      <c r="I4513">
        <v>5.2747</v>
      </c>
      <c r="K4513" s="1" t="s">
        <v>4541</v>
      </c>
      <c r="L4513">
        <v>5.3534</v>
      </c>
    </row>
    <row r="4514" spans="8:12">
      <c r="H4514" s="1" t="s">
        <v>4542</v>
      </c>
      <c r="I4514">
        <v>10.6071</v>
      </c>
      <c r="K4514" s="1" t="s">
        <v>4542</v>
      </c>
      <c r="L4514">
        <v>10.378</v>
      </c>
    </row>
    <row r="4515" spans="8:12">
      <c r="H4515" s="1" t="s">
        <v>4543</v>
      </c>
      <c r="I4515">
        <v>7.1558</v>
      </c>
      <c r="K4515" s="1" t="s">
        <v>4543</v>
      </c>
      <c r="L4515">
        <v>7.1952</v>
      </c>
    </row>
    <row r="4516" spans="8:12">
      <c r="H4516" s="1" t="s">
        <v>4544</v>
      </c>
      <c r="I4516">
        <v>11.0211</v>
      </c>
      <c r="K4516" s="1" t="s">
        <v>4544</v>
      </c>
      <c r="L4516">
        <v>12.1538</v>
      </c>
    </row>
    <row r="4517" spans="8:12">
      <c r="H4517" s="1" t="s">
        <v>4545</v>
      </c>
      <c r="I4517">
        <v>15.6408</v>
      </c>
      <c r="K4517" s="1" t="s">
        <v>4545</v>
      </c>
      <c r="L4517">
        <v>15.4424</v>
      </c>
    </row>
    <row r="4518" spans="8:12">
      <c r="H4518" s="1" t="s">
        <v>4546</v>
      </c>
      <c r="I4518">
        <v>11.5119</v>
      </c>
      <c r="K4518" s="1" t="s">
        <v>4546</v>
      </c>
      <c r="L4518">
        <v>11.601</v>
      </c>
    </row>
    <row r="4519" spans="8:12">
      <c r="H4519" s="1" t="s">
        <v>4547</v>
      </c>
      <c r="I4519">
        <v>36.9393</v>
      </c>
      <c r="K4519" s="1" t="s">
        <v>4547</v>
      </c>
      <c r="L4519">
        <v>36.3679</v>
      </c>
    </row>
    <row r="4520" spans="8:12">
      <c r="H4520" s="1" t="s">
        <v>4548</v>
      </c>
      <c r="I4520">
        <v>26.7576</v>
      </c>
      <c r="K4520" s="1" t="s">
        <v>4548</v>
      </c>
      <c r="L4520">
        <v>27.4114</v>
      </c>
    </row>
    <row r="4521" spans="8:12">
      <c r="H4521" s="1" t="s">
        <v>4549</v>
      </c>
      <c r="I4521">
        <v>13.4579</v>
      </c>
      <c r="K4521" s="1" t="s">
        <v>4549</v>
      </c>
      <c r="L4521">
        <v>14.0214</v>
      </c>
    </row>
    <row r="4522" spans="8:12">
      <c r="H4522" s="1" t="s">
        <v>4550</v>
      </c>
      <c r="I4522">
        <v>19.1189</v>
      </c>
      <c r="K4522" s="1" t="s">
        <v>4550</v>
      </c>
      <c r="L4522">
        <v>20.5233</v>
      </c>
    </row>
    <row r="4523" spans="8:12">
      <c r="H4523" s="1" t="s">
        <v>4551</v>
      </c>
      <c r="I4523">
        <v>17.9935</v>
      </c>
      <c r="K4523" s="1" t="s">
        <v>4551</v>
      </c>
      <c r="L4523">
        <v>18.2819</v>
      </c>
    </row>
    <row r="4524" spans="8:12">
      <c r="H4524" s="1" t="s">
        <v>4552</v>
      </c>
      <c r="I4524">
        <v>46.9179</v>
      </c>
      <c r="K4524" s="1" t="s">
        <v>4552</v>
      </c>
      <c r="L4524">
        <v>54.2958</v>
      </c>
    </row>
    <row r="4525" spans="8:12">
      <c r="H4525" s="1" t="s">
        <v>4553</v>
      </c>
      <c r="I4525">
        <v>114.9982</v>
      </c>
      <c r="K4525" s="1" t="s">
        <v>4553</v>
      </c>
      <c r="L4525">
        <v>129.6805</v>
      </c>
    </row>
    <row r="4526" spans="8:12">
      <c r="H4526" s="1" t="s">
        <v>4554</v>
      </c>
      <c r="I4526">
        <v>13.631</v>
      </c>
      <c r="K4526" s="1" t="s">
        <v>4554</v>
      </c>
      <c r="L4526">
        <v>12.8333</v>
      </c>
    </row>
    <row r="4527" spans="8:12">
      <c r="H4527" s="1" t="s">
        <v>4555</v>
      </c>
      <c r="I4527">
        <v>18.6553</v>
      </c>
      <c r="K4527" s="1" t="s">
        <v>4555</v>
      </c>
      <c r="L4527">
        <v>19.9054</v>
      </c>
    </row>
    <row r="4528" spans="8:12">
      <c r="H4528" s="1" t="s">
        <v>4556</v>
      </c>
      <c r="I4528">
        <v>4.4425</v>
      </c>
      <c r="K4528" s="1" t="s">
        <v>4556</v>
      </c>
      <c r="L4528">
        <v>4.6093</v>
      </c>
    </row>
    <row r="4529" spans="8:12">
      <c r="H4529" s="1" t="s">
        <v>4557</v>
      </c>
      <c r="I4529">
        <v>31.6062</v>
      </c>
      <c r="K4529" s="1" t="s">
        <v>4557</v>
      </c>
      <c r="L4529">
        <v>36.2115</v>
      </c>
    </row>
    <row r="4530" spans="8:12">
      <c r="H4530" s="1" t="s">
        <v>4558</v>
      </c>
      <c r="I4530">
        <v>26.6417</v>
      </c>
      <c r="K4530" s="1" t="s">
        <v>4558</v>
      </c>
      <c r="L4530">
        <v>25.2011</v>
      </c>
    </row>
    <row r="4531" spans="8:12">
      <c r="H4531" s="1" t="s">
        <v>4559</v>
      </c>
      <c r="I4531">
        <v>19.8715</v>
      </c>
      <c r="K4531" s="1" t="s">
        <v>4559</v>
      </c>
      <c r="L4531">
        <v>20.4713</v>
      </c>
    </row>
    <row r="4532" spans="8:12">
      <c r="H4532" s="1" t="s">
        <v>4560</v>
      </c>
      <c r="I4532">
        <v>8.0219</v>
      </c>
      <c r="K4532" s="1" t="s">
        <v>4560</v>
      </c>
      <c r="L4532">
        <v>8.8359</v>
      </c>
    </row>
    <row r="4533" spans="8:12">
      <c r="H4533" s="1" t="s">
        <v>4561</v>
      </c>
      <c r="I4533">
        <v>29.0138</v>
      </c>
      <c r="K4533" s="1" t="s">
        <v>4561</v>
      </c>
      <c r="L4533">
        <v>27.1685</v>
      </c>
    </row>
    <row r="4534" spans="8:12">
      <c r="H4534" s="1" t="s">
        <v>4562</v>
      </c>
      <c r="I4534">
        <v>14.8689</v>
      </c>
      <c r="K4534" s="1" t="s">
        <v>4562</v>
      </c>
      <c r="L4534">
        <v>15.2407</v>
      </c>
    </row>
    <row r="4535" spans="8:12">
      <c r="H4535" s="1" t="s">
        <v>4563</v>
      </c>
      <c r="I4535">
        <v>15.0644</v>
      </c>
      <c r="K4535" s="1" t="s">
        <v>4563</v>
      </c>
      <c r="L4535">
        <v>17.1616</v>
      </c>
    </row>
    <row r="4536" spans="8:12">
      <c r="H4536" s="1" t="s">
        <v>4564</v>
      </c>
      <c r="I4536">
        <v>35.8083</v>
      </c>
      <c r="K4536" s="1" t="s">
        <v>4564</v>
      </c>
      <c r="L4536">
        <v>33.7708</v>
      </c>
    </row>
    <row r="4537" spans="8:12">
      <c r="H4537" s="1" t="s">
        <v>4565</v>
      </c>
      <c r="I4537">
        <v>19.4205</v>
      </c>
      <c r="K4537" s="1" t="s">
        <v>4565</v>
      </c>
      <c r="L4537">
        <v>19.6321</v>
      </c>
    </row>
    <row r="4538" spans="8:12">
      <c r="H4538" s="1" t="s">
        <v>4566</v>
      </c>
      <c r="I4538">
        <v>195.3331</v>
      </c>
      <c r="K4538" s="1" t="s">
        <v>4566</v>
      </c>
      <c r="L4538">
        <v>264.0593</v>
      </c>
    </row>
    <row r="4539" spans="8:12">
      <c r="H4539" s="1" t="s">
        <v>4567</v>
      </c>
      <c r="I4539">
        <v>15.414</v>
      </c>
      <c r="K4539" s="1" t="s">
        <v>4567</v>
      </c>
      <c r="L4539">
        <v>14.6127</v>
      </c>
    </row>
    <row r="4540" spans="8:12">
      <c r="H4540" s="1" t="s">
        <v>4568</v>
      </c>
      <c r="I4540">
        <v>31.074</v>
      </c>
      <c r="K4540" s="1" t="s">
        <v>4568</v>
      </c>
      <c r="L4540">
        <v>23.6627</v>
      </c>
    </row>
    <row r="4541" spans="8:12">
      <c r="H4541" s="1" t="s">
        <v>4569</v>
      </c>
      <c r="I4541">
        <v>37.6944</v>
      </c>
      <c r="K4541" s="1" t="s">
        <v>4569</v>
      </c>
      <c r="L4541">
        <v>41.6278</v>
      </c>
    </row>
    <row r="4542" spans="8:12">
      <c r="H4542" s="1" t="s">
        <v>4570</v>
      </c>
      <c r="I4542">
        <v>13.5502</v>
      </c>
      <c r="K4542" s="1" t="s">
        <v>4570</v>
      </c>
      <c r="L4542">
        <v>13.9111</v>
      </c>
    </row>
    <row r="4543" spans="8:12">
      <c r="H4543" s="1" t="s">
        <v>4571</v>
      </c>
      <c r="I4543">
        <v>36.6199</v>
      </c>
      <c r="K4543" s="1" t="s">
        <v>4571</v>
      </c>
      <c r="L4543">
        <v>41.5293</v>
      </c>
    </row>
    <row r="4544" spans="8:12">
      <c r="H4544" s="1" t="s">
        <v>4572</v>
      </c>
      <c r="I4544">
        <v>15.6853</v>
      </c>
      <c r="K4544" s="1" t="s">
        <v>4572</v>
      </c>
      <c r="L4544">
        <v>18.6279</v>
      </c>
    </row>
    <row r="4545" spans="8:12">
      <c r="H4545" s="1" t="s">
        <v>4573</v>
      </c>
      <c r="I4545">
        <v>21.9812</v>
      </c>
      <c r="K4545" s="1" t="s">
        <v>4573</v>
      </c>
      <c r="L4545">
        <v>22.7986</v>
      </c>
    </row>
    <row r="4546" spans="8:12">
      <c r="H4546" s="1" t="s">
        <v>4574</v>
      </c>
      <c r="I4546">
        <v>51.5222</v>
      </c>
      <c r="K4546" s="1" t="s">
        <v>4574</v>
      </c>
      <c r="L4546">
        <v>54.1467</v>
      </c>
    </row>
    <row r="4547" spans="8:12">
      <c r="H4547" s="1" t="s">
        <v>4575</v>
      </c>
      <c r="I4547">
        <v>19.6774</v>
      </c>
      <c r="K4547" s="1" t="s">
        <v>4575</v>
      </c>
      <c r="L4547">
        <v>20.5888</v>
      </c>
    </row>
    <row r="4548" spans="8:12">
      <c r="H4548" s="1" t="s">
        <v>4576</v>
      </c>
      <c r="I4548">
        <v>49.436</v>
      </c>
      <c r="K4548" s="1" t="s">
        <v>4576</v>
      </c>
      <c r="L4548">
        <v>50.7413</v>
      </c>
    </row>
    <row r="4549" spans="8:12">
      <c r="H4549" s="1" t="s">
        <v>4577</v>
      </c>
      <c r="I4549">
        <v>24.4573</v>
      </c>
      <c r="K4549" s="1" t="s">
        <v>4577</v>
      </c>
      <c r="L4549">
        <v>22.983</v>
      </c>
    </row>
    <row r="4550" spans="8:12">
      <c r="H4550" s="1" t="s">
        <v>4578</v>
      </c>
      <c r="I4550">
        <v>24.2652</v>
      </c>
      <c r="K4550" s="1" t="s">
        <v>4578</v>
      </c>
      <c r="L4550">
        <v>27.1588</v>
      </c>
    </row>
    <row r="4551" spans="8:12">
      <c r="H4551" s="1" t="s">
        <v>4579</v>
      </c>
      <c r="I4551">
        <v>103.8842</v>
      </c>
      <c r="K4551" s="1" t="s">
        <v>4579</v>
      </c>
      <c r="L4551">
        <v>113.1811</v>
      </c>
    </row>
    <row r="4552" spans="8:12">
      <c r="H4552" s="1" t="s">
        <v>4580</v>
      </c>
      <c r="I4552">
        <v>15.4847</v>
      </c>
      <c r="K4552" s="1" t="s">
        <v>4580</v>
      </c>
      <c r="L4552">
        <v>14.7338</v>
      </c>
    </row>
    <row r="4553" spans="8:12">
      <c r="H4553" s="1" t="s">
        <v>4581</v>
      </c>
      <c r="I4553">
        <v>18.9367</v>
      </c>
      <c r="K4553" s="1" t="s">
        <v>4581</v>
      </c>
      <c r="L4553">
        <v>19.3866</v>
      </c>
    </row>
    <row r="4554" spans="8:12">
      <c r="H4554" s="1" t="s">
        <v>4582</v>
      </c>
      <c r="I4554">
        <v>29.0803</v>
      </c>
      <c r="K4554" s="1" t="s">
        <v>4582</v>
      </c>
      <c r="L4554">
        <v>28.2846</v>
      </c>
    </row>
    <row r="4555" spans="8:12">
      <c r="H4555" s="1" t="s">
        <v>4583</v>
      </c>
      <c r="I4555">
        <v>29.3644</v>
      </c>
      <c r="K4555" s="1" t="s">
        <v>4583</v>
      </c>
      <c r="L4555">
        <v>29.9074</v>
      </c>
    </row>
    <row r="4556" spans="8:12">
      <c r="H4556" s="1" t="s">
        <v>4584</v>
      </c>
      <c r="I4556">
        <v>7.2404</v>
      </c>
      <c r="K4556" s="1" t="s">
        <v>4584</v>
      </c>
      <c r="L4556">
        <v>7.4621</v>
      </c>
    </row>
    <row r="4557" spans="8:12">
      <c r="H4557" s="1" t="s">
        <v>4585</v>
      </c>
      <c r="I4557">
        <v>51.1956</v>
      </c>
      <c r="K4557" s="1" t="s">
        <v>4585</v>
      </c>
      <c r="L4557">
        <v>48.4748</v>
      </c>
    </row>
    <row r="4558" spans="8:12">
      <c r="H4558" s="1" t="s">
        <v>4586</v>
      </c>
      <c r="I4558">
        <v>99.7278</v>
      </c>
      <c r="K4558" s="1" t="s">
        <v>4586</v>
      </c>
      <c r="L4558">
        <v>110.5792</v>
      </c>
    </row>
    <row r="4559" spans="8:12">
      <c r="H4559" s="1" t="s">
        <v>4587</v>
      </c>
      <c r="I4559">
        <v>3.9515</v>
      </c>
      <c r="K4559" s="1" t="s">
        <v>4587</v>
      </c>
      <c r="L4559">
        <v>4.0952</v>
      </c>
    </row>
    <row r="4560" spans="8:12">
      <c r="H4560" s="1" t="s">
        <v>4588</v>
      </c>
      <c r="I4560">
        <v>79.835</v>
      </c>
      <c r="K4560" s="1" t="s">
        <v>4588</v>
      </c>
      <c r="L4560">
        <v>88.7967</v>
      </c>
    </row>
    <row r="4561" spans="8:12">
      <c r="H4561" s="1" t="s">
        <v>4589</v>
      </c>
      <c r="I4561">
        <v>20.2242</v>
      </c>
      <c r="K4561" s="1" t="s">
        <v>4589</v>
      </c>
      <c r="L4561">
        <v>22.5972</v>
      </c>
    </row>
    <row r="4562" spans="8:12">
      <c r="H4562" s="1" t="s">
        <v>4590</v>
      </c>
      <c r="I4562">
        <v>6.2995</v>
      </c>
      <c r="K4562" s="1" t="s">
        <v>4590</v>
      </c>
      <c r="L4562">
        <v>6.8947</v>
      </c>
    </row>
    <row r="4563" spans="8:12">
      <c r="H4563" s="1" t="s">
        <v>58</v>
      </c>
      <c r="I4563">
        <v>42.1628</v>
      </c>
      <c r="K4563" s="1" t="s">
        <v>58</v>
      </c>
      <c r="L4563">
        <v>43.5738</v>
      </c>
    </row>
    <row r="4564" spans="8:12">
      <c r="H4564" s="1" t="s">
        <v>4591</v>
      </c>
      <c r="I4564">
        <v>4.4929</v>
      </c>
      <c r="K4564" s="1" t="s">
        <v>4591</v>
      </c>
      <c r="L4564">
        <v>5.5428</v>
      </c>
    </row>
    <row r="4565" spans="8:12">
      <c r="H4565" s="1" t="s">
        <v>4592</v>
      </c>
      <c r="I4565">
        <v>15.3632</v>
      </c>
      <c r="K4565" s="1" t="s">
        <v>4592</v>
      </c>
      <c r="L4565">
        <v>14.978</v>
      </c>
    </row>
    <row r="4566" spans="8:12">
      <c r="H4566" s="1" t="s">
        <v>4593</v>
      </c>
      <c r="I4566">
        <v>17.263</v>
      </c>
      <c r="K4566" s="1" t="s">
        <v>4593</v>
      </c>
      <c r="L4566">
        <v>19.3128</v>
      </c>
    </row>
    <row r="4567" spans="8:12">
      <c r="H4567" s="1" t="s">
        <v>4594</v>
      </c>
      <c r="I4567">
        <v>31.4023</v>
      </c>
      <c r="K4567" s="1" t="s">
        <v>4594</v>
      </c>
      <c r="L4567">
        <v>30.7653</v>
      </c>
    </row>
    <row r="4568" spans="8:12">
      <c r="H4568" s="1" t="s">
        <v>4595</v>
      </c>
      <c r="I4568">
        <v>14.8015</v>
      </c>
      <c r="K4568" s="1" t="s">
        <v>4595</v>
      </c>
      <c r="L4568">
        <v>14.6786</v>
      </c>
    </row>
    <row r="4569" spans="8:12">
      <c r="H4569" s="1" t="s">
        <v>4596</v>
      </c>
      <c r="I4569">
        <v>29.8584</v>
      </c>
      <c r="K4569" s="1" t="s">
        <v>4596</v>
      </c>
      <c r="L4569">
        <v>29.5659</v>
      </c>
    </row>
    <row r="4570" spans="8:12">
      <c r="H4570" s="1" t="s">
        <v>4597</v>
      </c>
      <c r="I4570">
        <v>19.886</v>
      </c>
      <c r="K4570" s="1" t="s">
        <v>4597</v>
      </c>
      <c r="L4570">
        <v>18.8505</v>
      </c>
    </row>
    <row r="4571" spans="8:12">
      <c r="H4571" s="1" t="s">
        <v>4598</v>
      </c>
      <c r="I4571">
        <v>31.3936</v>
      </c>
      <c r="K4571" s="1" t="s">
        <v>4598</v>
      </c>
      <c r="L4571">
        <v>33.5454</v>
      </c>
    </row>
    <row r="4572" spans="8:12">
      <c r="H4572" s="1" t="s">
        <v>4599</v>
      </c>
      <c r="I4572">
        <v>25.338</v>
      </c>
      <c r="K4572" s="1" t="s">
        <v>4599</v>
      </c>
      <c r="L4572">
        <v>29.4366</v>
      </c>
    </row>
    <row r="4573" spans="8:12">
      <c r="H4573" s="1" t="s">
        <v>4600</v>
      </c>
      <c r="I4573">
        <v>11.8125</v>
      </c>
      <c r="K4573" s="1" t="s">
        <v>4600</v>
      </c>
      <c r="L4573">
        <v>11.9095</v>
      </c>
    </row>
    <row r="4574" spans="8:12">
      <c r="H4574" s="1" t="s">
        <v>4601</v>
      </c>
      <c r="I4574">
        <v>49.2214</v>
      </c>
      <c r="K4574" s="1" t="s">
        <v>4601</v>
      </c>
      <c r="L4574">
        <v>49.5712</v>
      </c>
    </row>
    <row r="4575" spans="8:12">
      <c r="H4575" s="1" t="s">
        <v>4602</v>
      </c>
      <c r="I4575">
        <v>106.1606</v>
      </c>
      <c r="K4575" s="1" t="s">
        <v>4602</v>
      </c>
      <c r="L4575">
        <v>105.5101</v>
      </c>
    </row>
    <row r="4576" spans="8:12">
      <c r="H4576" s="1" t="s">
        <v>4603</v>
      </c>
      <c r="I4576">
        <v>23.7722</v>
      </c>
      <c r="K4576" s="1" t="s">
        <v>4603</v>
      </c>
      <c r="L4576">
        <v>26.2644</v>
      </c>
    </row>
    <row r="4577" spans="8:12">
      <c r="H4577" s="1" t="s">
        <v>4604</v>
      </c>
      <c r="I4577">
        <v>19.4234</v>
      </c>
      <c r="K4577" s="1" t="s">
        <v>4604</v>
      </c>
      <c r="L4577">
        <v>19.8885</v>
      </c>
    </row>
    <row r="4578" spans="8:12">
      <c r="H4578" s="1" t="s">
        <v>4605</v>
      </c>
      <c r="I4578">
        <v>61.1017</v>
      </c>
      <c r="K4578" s="1" t="s">
        <v>4605</v>
      </c>
      <c r="L4578">
        <v>64.6435</v>
      </c>
    </row>
    <row r="4579" spans="8:12">
      <c r="H4579" s="1" t="s">
        <v>4606</v>
      </c>
      <c r="I4579">
        <v>3.9577</v>
      </c>
      <c r="K4579" s="1" t="s">
        <v>4606</v>
      </c>
      <c r="L4579">
        <v>4.0539</v>
      </c>
    </row>
    <row r="4580" spans="8:12">
      <c r="H4580" s="1" t="s">
        <v>4607</v>
      </c>
      <c r="I4580">
        <v>19.4005</v>
      </c>
      <c r="K4580" s="1" t="s">
        <v>4607</v>
      </c>
      <c r="L4580">
        <v>21.1068</v>
      </c>
    </row>
    <row r="4581" spans="8:12">
      <c r="H4581" s="1" t="s">
        <v>4608</v>
      </c>
      <c r="I4581">
        <v>18.2987</v>
      </c>
      <c r="K4581" s="1" t="s">
        <v>4608</v>
      </c>
      <c r="L4581">
        <v>18.0204</v>
      </c>
    </row>
    <row r="4582" spans="8:12">
      <c r="H4582" s="1" t="s">
        <v>4609</v>
      </c>
      <c r="I4582">
        <v>11.9117</v>
      </c>
      <c r="K4582" s="1" t="s">
        <v>4609</v>
      </c>
      <c r="L4582">
        <v>12.2938</v>
      </c>
    </row>
    <row r="4583" spans="8:12">
      <c r="H4583" s="1" t="s">
        <v>4610</v>
      </c>
      <c r="I4583">
        <v>12.5091</v>
      </c>
      <c r="K4583" s="1" t="s">
        <v>4610</v>
      </c>
      <c r="L4583">
        <v>10.5937</v>
      </c>
    </row>
    <row r="4584" spans="8:12">
      <c r="H4584" s="1" t="s">
        <v>60</v>
      </c>
      <c r="I4584">
        <v>18.2674</v>
      </c>
      <c r="K4584" s="1" t="s">
        <v>60</v>
      </c>
      <c r="L4584">
        <v>20.7356</v>
      </c>
    </row>
    <row r="4585" spans="8:12">
      <c r="H4585" s="1" t="s">
        <v>4611</v>
      </c>
      <c r="I4585">
        <v>21.706</v>
      </c>
      <c r="K4585" s="1" t="s">
        <v>4611</v>
      </c>
      <c r="L4585">
        <v>19.9655</v>
      </c>
    </row>
    <row r="4586" spans="8:12">
      <c r="H4586" s="1" t="s">
        <v>4612</v>
      </c>
      <c r="I4586">
        <v>9.0716</v>
      </c>
      <c r="K4586" s="1" t="s">
        <v>4612</v>
      </c>
      <c r="L4586">
        <v>9.5737</v>
      </c>
    </row>
    <row r="4587" spans="8:12">
      <c r="H4587" s="1" t="s">
        <v>4613</v>
      </c>
      <c r="I4587">
        <v>18.3017</v>
      </c>
      <c r="K4587" s="1" t="s">
        <v>4613</v>
      </c>
      <c r="L4587">
        <v>18.4666</v>
      </c>
    </row>
    <row r="4588" spans="8:12">
      <c r="H4588" s="1" t="s">
        <v>4614</v>
      </c>
      <c r="I4588">
        <v>10.6379</v>
      </c>
      <c r="K4588" s="1" t="s">
        <v>4614</v>
      </c>
      <c r="L4588">
        <v>10.5567</v>
      </c>
    </row>
    <row r="4589" spans="8:12">
      <c r="H4589" s="1" t="s">
        <v>4615</v>
      </c>
      <c r="I4589">
        <v>29.2373</v>
      </c>
      <c r="K4589" s="1" t="s">
        <v>4615</v>
      </c>
      <c r="L4589">
        <v>28.4244</v>
      </c>
    </row>
    <row r="4590" spans="8:12">
      <c r="H4590" s="1" t="s">
        <v>4616</v>
      </c>
      <c r="I4590">
        <v>14.1102</v>
      </c>
      <c r="K4590" s="1" t="s">
        <v>4616</v>
      </c>
      <c r="L4590">
        <v>14.7147</v>
      </c>
    </row>
    <row r="4591" spans="8:12">
      <c r="H4591" s="1" t="s">
        <v>4617</v>
      </c>
      <c r="I4591">
        <v>74.4694</v>
      </c>
      <c r="K4591" s="1" t="s">
        <v>4617</v>
      </c>
      <c r="L4591">
        <v>88.8123</v>
      </c>
    </row>
    <row r="4592" spans="8:12">
      <c r="H4592" s="1" t="s">
        <v>4618</v>
      </c>
      <c r="I4592">
        <v>8.8919</v>
      </c>
      <c r="K4592" s="1" t="s">
        <v>4618</v>
      </c>
      <c r="L4592">
        <v>9.3067</v>
      </c>
    </row>
    <row r="4593" spans="8:12">
      <c r="H4593" s="1" t="s">
        <v>4619</v>
      </c>
      <c r="I4593">
        <v>25.3561</v>
      </c>
      <c r="K4593" s="1" t="s">
        <v>4619</v>
      </c>
      <c r="L4593">
        <v>21.4638</v>
      </c>
    </row>
    <row r="4594" spans="8:12">
      <c r="H4594" s="1" t="s">
        <v>4620</v>
      </c>
      <c r="I4594">
        <v>16.4202</v>
      </c>
      <c r="K4594" s="1" t="s">
        <v>4620</v>
      </c>
      <c r="L4594">
        <v>17.7123</v>
      </c>
    </row>
    <row r="4595" spans="8:12">
      <c r="H4595" s="1" t="s">
        <v>4621</v>
      </c>
      <c r="I4595">
        <v>26.2924</v>
      </c>
      <c r="K4595" s="1" t="s">
        <v>4621</v>
      </c>
      <c r="L4595">
        <v>27.1616</v>
      </c>
    </row>
    <row r="4596" spans="8:12">
      <c r="H4596" s="1" t="s">
        <v>62</v>
      </c>
      <c r="I4596">
        <v>9.6452</v>
      </c>
      <c r="K4596" s="1" t="s">
        <v>62</v>
      </c>
      <c r="L4596">
        <v>9.7265</v>
      </c>
    </row>
    <row r="4597" spans="8:12">
      <c r="H4597" s="1" t="s">
        <v>4622</v>
      </c>
      <c r="I4597">
        <v>29.628</v>
      </c>
      <c r="K4597" s="1" t="s">
        <v>4622</v>
      </c>
      <c r="L4597">
        <v>36.2487</v>
      </c>
    </row>
    <row r="4598" spans="8:12">
      <c r="H4598" s="1" t="s">
        <v>4623</v>
      </c>
      <c r="I4598">
        <v>58.1501</v>
      </c>
      <c r="K4598" s="1" t="s">
        <v>4623</v>
      </c>
      <c r="L4598">
        <v>68.5625</v>
      </c>
    </row>
    <row r="4599" spans="8:12">
      <c r="H4599" s="1" t="s">
        <v>4624</v>
      </c>
      <c r="I4599">
        <v>11.5803</v>
      </c>
      <c r="K4599" s="1" t="s">
        <v>4624</v>
      </c>
      <c r="L4599">
        <v>10.8128</v>
      </c>
    </row>
    <row r="4600" spans="8:12">
      <c r="H4600" s="1" t="s">
        <v>4625</v>
      </c>
      <c r="I4600">
        <v>13.1398</v>
      </c>
      <c r="K4600" s="1" t="s">
        <v>4625</v>
      </c>
      <c r="L4600">
        <v>13.0921</v>
      </c>
    </row>
    <row r="4601" spans="8:12">
      <c r="H4601" s="1" t="s">
        <v>4626</v>
      </c>
      <c r="I4601">
        <v>14.0024</v>
      </c>
      <c r="K4601" s="1" t="s">
        <v>4626</v>
      </c>
      <c r="L4601">
        <v>14.0851</v>
      </c>
    </row>
    <row r="4602" spans="8:12">
      <c r="H4602" s="1" t="s">
        <v>4627</v>
      </c>
      <c r="I4602">
        <v>19.4858</v>
      </c>
      <c r="K4602" s="1" t="s">
        <v>4627</v>
      </c>
      <c r="L4602">
        <v>19.5945</v>
      </c>
    </row>
    <row r="4603" spans="8:12">
      <c r="H4603" s="1" t="s">
        <v>4628</v>
      </c>
      <c r="I4603">
        <v>38.9051</v>
      </c>
      <c r="K4603" s="1" t="s">
        <v>4628</v>
      </c>
      <c r="L4603">
        <v>26.5401</v>
      </c>
    </row>
    <row r="4604" spans="8:12">
      <c r="H4604" s="1" t="s">
        <v>4629</v>
      </c>
      <c r="I4604">
        <v>54.0328</v>
      </c>
      <c r="K4604" s="1" t="s">
        <v>4629</v>
      </c>
      <c r="L4604">
        <v>52.5083</v>
      </c>
    </row>
    <row r="4605" spans="8:12">
      <c r="H4605" s="1" t="s">
        <v>4630</v>
      </c>
      <c r="I4605">
        <v>47.8497</v>
      </c>
      <c r="K4605" s="1" t="s">
        <v>4630</v>
      </c>
      <c r="L4605">
        <v>52.3537</v>
      </c>
    </row>
    <row r="4606" spans="8:12">
      <c r="H4606" s="1" t="s">
        <v>4631</v>
      </c>
      <c r="I4606">
        <v>15.0564</v>
      </c>
      <c r="K4606" s="1" t="s">
        <v>4631</v>
      </c>
      <c r="L4606">
        <v>14.8004</v>
      </c>
    </row>
    <row r="4607" spans="8:12">
      <c r="H4607" s="1" t="s">
        <v>4632</v>
      </c>
      <c r="I4607">
        <v>7.9521</v>
      </c>
      <c r="K4607" s="1" t="s">
        <v>4632</v>
      </c>
      <c r="L4607">
        <v>8.2455</v>
      </c>
    </row>
    <row r="4608" spans="8:12">
      <c r="H4608" s="1" t="s">
        <v>4633</v>
      </c>
      <c r="I4608">
        <v>18.9033</v>
      </c>
      <c r="K4608" s="1" t="s">
        <v>4633</v>
      </c>
      <c r="L4608">
        <v>18.4498</v>
      </c>
    </row>
    <row r="4609" spans="8:12">
      <c r="H4609" s="1" t="s">
        <v>4634</v>
      </c>
      <c r="I4609">
        <v>23.5556</v>
      </c>
      <c r="K4609" s="1" t="s">
        <v>4634</v>
      </c>
      <c r="L4609">
        <v>26.6025</v>
      </c>
    </row>
    <row r="4610" spans="8:12">
      <c r="H4610" s="1" t="s">
        <v>4635</v>
      </c>
      <c r="I4610">
        <v>21.6053</v>
      </c>
      <c r="K4610" s="1" t="s">
        <v>4635</v>
      </c>
      <c r="L4610">
        <v>22.2884</v>
      </c>
    </row>
    <row r="4611" spans="8:12">
      <c r="H4611" s="1" t="s">
        <v>4636</v>
      </c>
      <c r="I4611">
        <v>28.7675</v>
      </c>
      <c r="K4611" s="1" t="s">
        <v>4636</v>
      </c>
      <c r="L4611">
        <v>21.3055</v>
      </c>
    </row>
    <row r="4612" spans="8:12">
      <c r="H4612" s="1" t="s">
        <v>4637</v>
      </c>
      <c r="I4612">
        <v>27.6953</v>
      </c>
      <c r="K4612" s="1" t="s">
        <v>4637</v>
      </c>
      <c r="L4612">
        <v>29.4396</v>
      </c>
    </row>
    <row r="4613" spans="8:12">
      <c r="H4613" s="1" t="s">
        <v>4638</v>
      </c>
      <c r="I4613">
        <v>16.2715</v>
      </c>
      <c r="K4613" s="1" t="s">
        <v>4638</v>
      </c>
      <c r="L4613">
        <v>15.6467</v>
      </c>
    </row>
    <row r="4614" spans="8:12">
      <c r="H4614" s="1" t="s">
        <v>4639</v>
      </c>
      <c r="I4614">
        <v>35.7352</v>
      </c>
      <c r="K4614" s="1" t="s">
        <v>4639</v>
      </c>
      <c r="L4614">
        <v>37.043</v>
      </c>
    </row>
    <row r="4615" spans="8:12">
      <c r="H4615" s="1" t="s">
        <v>4640</v>
      </c>
      <c r="I4615">
        <v>38.9308</v>
      </c>
      <c r="K4615" s="1" t="s">
        <v>4640</v>
      </c>
      <c r="L4615">
        <v>49.7192</v>
      </c>
    </row>
    <row r="4616" spans="8:12">
      <c r="H4616" s="1" t="s">
        <v>4641</v>
      </c>
      <c r="I4616">
        <v>25.1904</v>
      </c>
      <c r="K4616" s="1" t="s">
        <v>4641</v>
      </c>
      <c r="L4616">
        <v>25.0266</v>
      </c>
    </row>
    <row r="4617" spans="8:12">
      <c r="H4617" s="1" t="s">
        <v>4642</v>
      </c>
      <c r="I4617">
        <v>11.0994</v>
      </c>
      <c r="K4617" s="1" t="s">
        <v>4642</v>
      </c>
      <c r="L4617">
        <v>10.9882</v>
      </c>
    </row>
    <row r="4618" spans="8:12">
      <c r="H4618" s="1" t="s">
        <v>4643</v>
      </c>
      <c r="I4618">
        <v>19.0497</v>
      </c>
      <c r="K4618" s="1" t="s">
        <v>4643</v>
      </c>
      <c r="L4618">
        <v>21.7302</v>
      </c>
    </row>
    <row r="4619" spans="8:12">
      <c r="H4619" s="1" t="s">
        <v>4644</v>
      </c>
      <c r="I4619">
        <v>11.2702</v>
      </c>
      <c r="K4619" s="1" t="s">
        <v>4644</v>
      </c>
      <c r="L4619">
        <v>10.7679</v>
      </c>
    </row>
    <row r="4620" spans="8:12">
      <c r="H4620" s="1" t="s">
        <v>4645</v>
      </c>
      <c r="I4620">
        <v>16.8648</v>
      </c>
      <c r="K4620" s="1" t="s">
        <v>4645</v>
      </c>
      <c r="L4620">
        <v>16.582</v>
      </c>
    </row>
    <row r="4621" spans="8:12">
      <c r="H4621" s="1" t="s">
        <v>4646</v>
      </c>
      <c r="I4621">
        <v>12.4022</v>
      </c>
      <c r="K4621" s="1" t="s">
        <v>4646</v>
      </c>
      <c r="L4621">
        <v>12.5632</v>
      </c>
    </row>
    <row r="4622" spans="8:12">
      <c r="H4622" s="1" t="s">
        <v>4647</v>
      </c>
      <c r="I4622">
        <v>57.4391</v>
      </c>
      <c r="K4622" s="1" t="s">
        <v>4647</v>
      </c>
      <c r="L4622">
        <v>56.172</v>
      </c>
    </row>
    <row r="4623" spans="8:12">
      <c r="H4623" s="1" t="s">
        <v>4648</v>
      </c>
      <c r="I4623">
        <v>21.6205</v>
      </c>
      <c r="K4623" s="1" t="s">
        <v>4648</v>
      </c>
      <c r="L4623">
        <v>20.9903</v>
      </c>
    </row>
    <row r="4624" spans="8:12">
      <c r="H4624" s="1" t="s">
        <v>4649</v>
      </c>
      <c r="I4624">
        <v>25.1145</v>
      </c>
      <c r="K4624" s="1" t="s">
        <v>4649</v>
      </c>
      <c r="L4624">
        <v>25.9515</v>
      </c>
    </row>
    <row r="4625" spans="8:12">
      <c r="H4625" s="1" t="s">
        <v>4650</v>
      </c>
      <c r="I4625">
        <v>39.4771</v>
      </c>
      <c r="K4625" s="1" t="s">
        <v>4650</v>
      </c>
      <c r="L4625">
        <v>29.777</v>
      </c>
    </row>
    <row r="4626" spans="8:12">
      <c r="H4626" s="1" t="s">
        <v>4651</v>
      </c>
      <c r="I4626">
        <v>11.8064</v>
      </c>
      <c r="K4626" s="1" t="s">
        <v>4651</v>
      </c>
      <c r="L4626">
        <v>11.1397</v>
      </c>
    </row>
    <row r="4627" spans="8:12">
      <c r="H4627" s="1" t="s">
        <v>4652</v>
      </c>
      <c r="I4627">
        <v>49.508</v>
      </c>
      <c r="K4627" s="1" t="s">
        <v>4652</v>
      </c>
      <c r="L4627">
        <v>55.6098</v>
      </c>
    </row>
    <row r="4628" spans="8:12">
      <c r="H4628" s="1" t="s">
        <v>4653</v>
      </c>
      <c r="I4628">
        <v>18.8691</v>
      </c>
      <c r="K4628" s="1" t="s">
        <v>4653</v>
      </c>
      <c r="L4628">
        <v>19.8574</v>
      </c>
    </row>
    <row r="4629" spans="8:12">
      <c r="H4629" s="1" t="s">
        <v>4654</v>
      </c>
      <c r="I4629">
        <v>58.7791</v>
      </c>
      <c r="K4629" s="1" t="s">
        <v>4654</v>
      </c>
      <c r="L4629">
        <v>61.5326</v>
      </c>
    </row>
    <row r="4630" spans="8:12">
      <c r="H4630" s="1" t="s">
        <v>4655</v>
      </c>
      <c r="I4630">
        <v>5.8866</v>
      </c>
      <c r="K4630" s="1" t="s">
        <v>4655</v>
      </c>
      <c r="L4630">
        <v>6.0286</v>
      </c>
    </row>
    <row r="4631" spans="8:12">
      <c r="H4631" s="1" t="s">
        <v>4656</v>
      </c>
      <c r="I4631">
        <v>58.3022</v>
      </c>
      <c r="K4631" s="1" t="s">
        <v>4656</v>
      </c>
      <c r="L4631">
        <v>60.8279</v>
      </c>
    </row>
    <row r="4632" spans="8:12">
      <c r="H4632" s="1" t="s">
        <v>4657</v>
      </c>
      <c r="I4632">
        <v>50.8628</v>
      </c>
      <c r="K4632" s="1" t="s">
        <v>4657</v>
      </c>
      <c r="L4632">
        <v>58.939</v>
      </c>
    </row>
    <row r="4633" spans="8:12">
      <c r="H4633" s="1" t="s">
        <v>4658</v>
      </c>
      <c r="I4633">
        <v>15.4367</v>
      </c>
      <c r="K4633" s="1" t="s">
        <v>4658</v>
      </c>
      <c r="L4633">
        <v>15.6006</v>
      </c>
    </row>
    <row r="4634" spans="8:12">
      <c r="H4634" s="1" t="s">
        <v>4659</v>
      </c>
      <c r="I4634">
        <v>9.3432</v>
      </c>
      <c r="K4634" s="1" t="s">
        <v>4659</v>
      </c>
      <c r="L4634">
        <v>9.1585</v>
      </c>
    </row>
    <row r="4635" spans="8:12">
      <c r="H4635" s="1" t="s">
        <v>4660</v>
      </c>
      <c r="I4635">
        <v>36.1399</v>
      </c>
      <c r="K4635" s="1" t="s">
        <v>4660</v>
      </c>
      <c r="L4635">
        <v>41.4237</v>
      </c>
    </row>
    <row r="4636" spans="8:12">
      <c r="H4636" s="1" t="s">
        <v>4661</v>
      </c>
      <c r="I4636">
        <v>4.1631</v>
      </c>
      <c r="K4636" s="1" t="s">
        <v>4661</v>
      </c>
      <c r="L4636">
        <v>4.4788</v>
      </c>
    </row>
    <row r="4637" spans="8:12">
      <c r="H4637" s="1" t="s">
        <v>4662</v>
      </c>
      <c r="I4637">
        <v>43.6478</v>
      </c>
      <c r="K4637" s="1" t="s">
        <v>4662</v>
      </c>
      <c r="L4637">
        <v>44.1467</v>
      </c>
    </row>
    <row r="4638" spans="8:12">
      <c r="H4638" s="1" t="s">
        <v>4663</v>
      </c>
      <c r="I4638">
        <v>29.3906</v>
      </c>
      <c r="K4638" s="1" t="s">
        <v>4663</v>
      </c>
      <c r="L4638">
        <v>25.4773</v>
      </c>
    </row>
    <row r="4639" spans="8:12">
      <c r="H4639" s="1" t="s">
        <v>4664</v>
      </c>
      <c r="I4639">
        <v>12.539</v>
      </c>
      <c r="K4639" s="1" t="s">
        <v>4664</v>
      </c>
      <c r="L4639">
        <v>12.476</v>
      </c>
    </row>
    <row r="4640" spans="8:12">
      <c r="H4640" s="1" t="s">
        <v>4665</v>
      </c>
      <c r="I4640">
        <v>21.0648</v>
      </c>
      <c r="K4640" s="1" t="s">
        <v>4665</v>
      </c>
      <c r="L4640">
        <v>19.8902</v>
      </c>
    </row>
    <row r="4641" spans="8:12">
      <c r="H4641" s="1" t="s">
        <v>4666</v>
      </c>
      <c r="I4641">
        <v>13.2665</v>
      </c>
      <c r="K4641" s="1" t="s">
        <v>4666</v>
      </c>
      <c r="L4641">
        <v>13.3223</v>
      </c>
    </row>
    <row r="4642" spans="8:12">
      <c r="H4642" s="1" t="s">
        <v>4667</v>
      </c>
      <c r="I4642">
        <v>15.7637</v>
      </c>
      <c r="K4642" s="1" t="s">
        <v>4667</v>
      </c>
      <c r="L4642">
        <v>17.57</v>
      </c>
    </row>
    <row r="4643" spans="8:12">
      <c r="H4643" s="1" t="s">
        <v>4668</v>
      </c>
      <c r="I4643">
        <v>18.315</v>
      </c>
      <c r="K4643" s="1" t="s">
        <v>4668</v>
      </c>
      <c r="L4643">
        <v>19.7821</v>
      </c>
    </row>
    <row r="4644" spans="8:12">
      <c r="H4644" s="1" t="s">
        <v>4669</v>
      </c>
      <c r="I4644">
        <v>6.8416</v>
      </c>
      <c r="K4644" s="1" t="s">
        <v>4669</v>
      </c>
      <c r="L4644">
        <v>7.5803</v>
      </c>
    </row>
    <row r="4645" spans="8:12">
      <c r="H4645" s="1" t="s">
        <v>4670</v>
      </c>
      <c r="I4645">
        <v>46.9542</v>
      </c>
      <c r="K4645" s="1" t="s">
        <v>4670</v>
      </c>
      <c r="L4645">
        <v>47.1865</v>
      </c>
    </row>
    <row r="4646" spans="8:12">
      <c r="H4646" s="1" t="s">
        <v>4671</v>
      </c>
      <c r="I4646">
        <v>29.8643</v>
      </c>
      <c r="K4646" s="1" t="s">
        <v>4671</v>
      </c>
      <c r="L4646">
        <v>33.1088</v>
      </c>
    </row>
    <row r="4647" spans="8:12">
      <c r="H4647" s="1" t="s">
        <v>4672</v>
      </c>
      <c r="I4647">
        <v>26.5848</v>
      </c>
      <c r="K4647" s="1" t="s">
        <v>4672</v>
      </c>
      <c r="L4647">
        <v>26.6181</v>
      </c>
    </row>
    <row r="4648" spans="8:12">
      <c r="H4648" s="1" t="s">
        <v>4673</v>
      </c>
      <c r="I4648">
        <v>4.9594</v>
      </c>
      <c r="K4648" s="1" t="s">
        <v>4673</v>
      </c>
      <c r="L4648">
        <v>5.26</v>
      </c>
    </row>
    <row r="4649" spans="8:12">
      <c r="H4649" s="1" t="s">
        <v>4674</v>
      </c>
      <c r="I4649">
        <v>9.8736</v>
      </c>
      <c r="K4649" s="1" t="s">
        <v>4674</v>
      </c>
      <c r="L4649">
        <v>9.553</v>
      </c>
    </row>
    <row r="4650" spans="8:12">
      <c r="H4650" s="1" t="s">
        <v>4675</v>
      </c>
      <c r="I4650">
        <v>15.8399</v>
      </c>
      <c r="K4650" s="1" t="s">
        <v>4675</v>
      </c>
      <c r="L4650">
        <v>15.3775</v>
      </c>
    </row>
    <row r="4651" spans="8:12">
      <c r="H4651" s="1" t="s">
        <v>4676</v>
      </c>
      <c r="I4651">
        <v>53.461</v>
      </c>
      <c r="K4651" s="1" t="s">
        <v>4676</v>
      </c>
      <c r="L4651">
        <v>60.4044</v>
      </c>
    </row>
    <row r="4652" spans="8:12">
      <c r="H4652" s="1" t="s">
        <v>4677</v>
      </c>
      <c r="I4652">
        <v>28.5669</v>
      </c>
      <c r="K4652" s="1" t="s">
        <v>4677</v>
      </c>
      <c r="L4652">
        <v>28.0493</v>
      </c>
    </row>
    <row r="4653" spans="8:12">
      <c r="H4653" s="1" t="s">
        <v>4678</v>
      </c>
      <c r="I4653">
        <v>35.3956</v>
      </c>
      <c r="K4653" s="1" t="s">
        <v>4678</v>
      </c>
      <c r="L4653">
        <v>35.6433</v>
      </c>
    </row>
    <row r="4654" spans="8:12">
      <c r="H4654" s="1" t="s">
        <v>4679</v>
      </c>
      <c r="I4654">
        <v>14.4723</v>
      </c>
      <c r="K4654" s="1" t="s">
        <v>4679</v>
      </c>
      <c r="L4654">
        <v>15.1107</v>
      </c>
    </row>
    <row r="4655" spans="8:12">
      <c r="H4655" s="1" t="s">
        <v>4680</v>
      </c>
      <c r="I4655">
        <v>13.7418</v>
      </c>
      <c r="K4655" s="1" t="s">
        <v>4680</v>
      </c>
      <c r="L4655">
        <v>13.9305</v>
      </c>
    </row>
    <row r="4656" spans="8:12">
      <c r="H4656" s="1" t="s">
        <v>4681</v>
      </c>
      <c r="I4656">
        <v>37.1222</v>
      </c>
      <c r="K4656" s="1" t="s">
        <v>4681</v>
      </c>
      <c r="L4656">
        <v>40.1257</v>
      </c>
    </row>
    <row r="4657" spans="8:12">
      <c r="H4657" s="1" t="s">
        <v>4682</v>
      </c>
      <c r="I4657">
        <v>16.4893</v>
      </c>
      <c r="K4657" s="1" t="s">
        <v>4682</v>
      </c>
      <c r="L4657">
        <v>14.432</v>
      </c>
    </row>
    <row r="4658" spans="8:12">
      <c r="H4658" s="1" t="s">
        <v>4683</v>
      </c>
      <c r="I4658">
        <v>69.0432</v>
      </c>
      <c r="K4658" s="1" t="s">
        <v>4683</v>
      </c>
      <c r="L4658">
        <v>75.6014</v>
      </c>
    </row>
    <row r="4659" spans="8:12">
      <c r="H4659" s="1" t="s">
        <v>4684</v>
      </c>
      <c r="I4659">
        <v>15.6461</v>
      </c>
      <c r="K4659" s="1" t="s">
        <v>4684</v>
      </c>
      <c r="L4659">
        <v>14.8815</v>
      </c>
    </row>
    <row r="4660" spans="8:12">
      <c r="H4660" s="1" t="s">
        <v>4685</v>
      </c>
      <c r="I4660">
        <v>23.6801</v>
      </c>
      <c r="K4660" s="1" t="s">
        <v>4685</v>
      </c>
      <c r="L4660">
        <v>23.18</v>
      </c>
    </row>
    <row r="4661" spans="8:12">
      <c r="H4661" s="1" t="s">
        <v>4686</v>
      </c>
      <c r="I4661">
        <v>7.9803</v>
      </c>
      <c r="K4661" s="1" t="s">
        <v>4686</v>
      </c>
      <c r="L4661">
        <v>8.025</v>
      </c>
    </row>
    <row r="4662" spans="8:12">
      <c r="H4662" s="1" t="s">
        <v>4687</v>
      </c>
      <c r="I4662">
        <v>88.7703</v>
      </c>
      <c r="K4662" s="1" t="s">
        <v>4687</v>
      </c>
      <c r="L4662">
        <v>63.3658</v>
      </c>
    </row>
    <row r="4663" spans="8:12">
      <c r="H4663" s="1" t="s">
        <v>4688</v>
      </c>
      <c r="I4663">
        <v>36.3487</v>
      </c>
      <c r="K4663" s="1" t="s">
        <v>4688</v>
      </c>
      <c r="L4663">
        <v>39.6931</v>
      </c>
    </row>
    <row r="4664" spans="8:12">
      <c r="H4664" s="1" t="s">
        <v>4689</v>
      </c>
      <c r="I4664">
        <v>18.0491</v>
      </c>
      <c r="K4664" s="1" t="s">
        <v>4689</v>
      </c>
      <c r="L4664">
        <v>11.4113</v>
      </c>
    </row>
    <row r="4665" spans="8:12">
      <c r="H4665" s="1" t="s">
        <v>4690</v>
      </c>
      <c r="I4665">
        <v>31.4739</v>
      </c>
      <c r="K4665" s="1" t="s">
        <v>4690</v>
      </c>
      <c r="L4665">
        <v>29.8502</v>
      </c>
    </row>
    <row r="4666" spans="8:12">
      <c r="H4666" s="1" t="s">
        <v>4691</v>
      </c>
      <c r="I4666">
        <v>15.8019</v>
      </c>
      <c r="K4666" s="1" t="s">
        <v>4691</v>
      </c>
      <c r="L4666">
        <v>16.5128</v>
      </c>
    </row>
    <row r="4667" spans="8:12">
      <c r="H4667" s="1" t="s">
        <v>4692</v>
      </c>
      <c r="I4667">
        <v>19.8564</v>
      </c>
      <c r="K4667" s="1" t="s">
        <v>4692</v>
      </c>
      <c r="L4667">
        <v>19.4718</v>
      </c>
    </row>
    <row r="4668" spans="8:12">
      <c r="H4668" s="1" t="s">
        <v>4693</v>
      </c>
      <c r="I4668">
        <v>3.6577</v>
      </c>
      <c r="K4668" s="1" t="s">
        <v>4693</v>
      </c>
      <c r="L4668">
        <v>3.7913</v>
      </c>
    </row>
    <row r="4669" spans="8:12">
      <c r="H4669" s="1" t="s">
        <v>4694</v>
      </c>
      <c r="I4669">
        <v>15.7417</v>
      </c>
      <c r="K4669" s="1" t="s">
        <v>4694</v>
      </c>
      <c r="L4669">
        <v>22.2953</v>
      </c>
    </row>
    <row r="4670" spans="8:12">
      <c r="H4670" s="1" t="s">
        <v>4695</v>
      </c>
      <c r="I4670">
        <v>8.956</v>
      </c>
      <c r="K4670" s="1" t="s">
        <v>4695</v>
      </c>
      <c r="L4670">
        <v>9.2328</v>
      </c>
    </row>
    <row r="4671" spans="8:12">
      <c r="H4671" s="1" t="s">
        <v>4696</v>
      </c>
      <c r="I4671">
        <v>16.2358</v>
      </c>
      <c r="K4671" s="1" t="s">
        <v>4696</v>
      </c>
      <c r="L4671">
        <v>16.8549</v>
      </c>
    </row>
    <row r="4672" spans="8:12">
      <c r="H4672" s="1" t="s">
        <v>4697</v>
      </c>
      <c r="I4672">
        <v>9.3656</v>
      </c>
      <c r="K4672" s="1" t="s">
        <v>4697</v>
      </c>
      <c r="L4672">
        <v>9.7882</v>
      </c>
    </row>
    <row r="4673" spans="8:12">
      <c r="H4673" s="1" t="s">
        <v>4698</v>
      </c>
      <c r="I4673">
        <v>19.5813</v>
      </c>
      <c r="K4673" s="1" t="s">
        <v>4698</v>
      </c>
      <c r="L4673">
        <v>17.9716</v>
      </c>
    </row>
    <row r="4674" spans="8:12">
      <c r="H4674" s="1" t="s">
        <v>4699</v>
      </c>
      <c r="I4674">
        <v>23.6898</v>
      </c>
      <c r="K4674" s="1" t="s">
        <v>4699</v>
      </c>
      <c r="L4674">
        <v>23.1624</v>
      </c>
    </row>
    <row r="4675" spans="8:12">
      <c r="H4675" s="1" t="s">
        <v>4700</v>
      </c>
      <c r="I4675">
        <v>62.7897</v>
      </c>
      <c r="K4675" s="1" t="s">
        <v>4700</v>
      </c>
      <c r="L4675">
        <v>57.2362</v>
      </c>
    </row>
    <row r="4676" spans="8:12">
      <c r="H4676" s="1" t="s">
        <v>4701</v>
      </c>
      <c r="I4676">
        <v>29.6929</v>
      </c>
      <c r="K4676" s="1" t="s">
        <v>4701</v>
      </c>
      <c r="L4676">
        <v>32.552</v>
      </c>
    </row>
    <row r="4677" spans="8:12">
      <c r="H4677" s="1" t="s">
        <v>4702</v>
      </c>
      <c r="I4677">
        <v>17.4048</v>
      </c>
      <c r="K4677" s="1" t="s">
        <v>4702</v>
      </c>
      <c r="L4677">
        <v>19.4002</v>
      </c>
    </row>
    <row r="4678" spans="8:12">
      <c r="H4678" s="1" t="s">
        <v>4703</v>
      </c>
      <c r="I4678">
        <v>21.6282</v>
      </c>
      <c r="K4678" s="1" t="s">
        <v>4703</v>
      </c>
      <c r="L4678">
        <v>21.0866</v>
      </c>
    </row>
    <row r="4679" spans="8:12">
      <c r="H4679" s="1" t="s">
        <v>4704</v>
      </c>
      <c r="I4679">
        <v>7.8518</v>
      </c>
      <c r="K4679" s="1" t="s">
        <v>4704</v>
      </c>
      <c r="L4679">
        <v>8.584</v>
      </c>
    </row>
    <row r="4680" spans="8:12">
      <c r="H4680" s="1" t="s">
        <v>4705</v>
      </c>
      <c r="I4680">
        <v>26.059</v>
      </c>
      <c r="K4680" s="1" t="s">
        <v>4705</v>
      </c>
      <c r="L4680">
        <v>31.3531</v>
      </c>
    </row>
    <row r="4681" spans="8:12">
      <c r="H4681" s="1" t="s">
        <v>4706</v>
      </c>
      <c r="I4681">
        <v>25.0611</v>
      </c>
      <c r="K4681" s="1" t="s">
        <v>4706</v>
      </c>
      <c r="L4681">
        <v>25.8753</v>
      </c>
    </row>
    <row r="4682" spans="8:12">
      <c r="H4682" s="1" t="s">
        <v>4707</v>
      </c>
      <c r="I4682">
        <v>8.1129</v>
      </c>
      <c r="K4682" s="1" t="s">
        <v>4707</v>
      </c>
      <c r="L4682">
        <v>8.3404</v>
      </c>
    </row>
    <row r="4683" spans="8:12">
      <c r="H4683" s="1" t="s">
        <v>4708</v>
      </c>
      <c r="I4683">
        <v>11.6233</v>
      </c>
      <c r="K4683" s="1" t="s">
        <v>4708</v>
      </c>
      <c r="L4683">
        <v>11.4785</v>
      </c>
    </row>
    <row r="4684" spans="8:12">
      <c r="H4684" s="1" t="s">
        <v>4709</v>
      </c>
      <c r="I4684">
        <v>6.0391</v>
      </c>
      <c r="K4684" s="1" t="s">
        <v>4709</v>
      </c>
      <c r="L4684">
        <v>6.236</v>
      </c>
    </row>
    <row r="4685" spans="8:12">
      <c r="H4685" s="1" t="s">
        <v>4710</v>
      </c>
      <c r="I4685">
        <v>3.8814</v>
      </c>
      <c r="K4685" s="1" t="s">
        <v>4710</v>
      </c>
      <c r="L4685">
        <v>3.9809</v>
      </c>
    </row>
    <row r="4686" spans="8:12">
      <c r="H4686" s="1" t="s">
        <v>4711</v>
      </c>
      <c r="I4686">
        <v>10.0745</v>
      </c>
      <c r="K4686" s="1" t="s">
        <v>4711</v>
      </c>
      <c r="L4686">
        <v>9.1991</v>
      </c>
    </row>
    <row r="4687" spans="8:12">
      <c r="H4687" s="1" t="s">
        <v>4712</v>
      </c>
      <c r="I4687">
        <v>31.499</v>
      </c>
      <c r="K4687" s="1" t="s">
        <v>4712</v>
      </c>
      <c r="L4687">
        <v>28.6859</v>
      </c>
    </row>
    <row r="4688" spans="8:12">
      <c r="H4688" s="1" t="s">
        <v>4713</v>
      </c>
      <c r="I4688">
        <v>27.5873</v>
      </c>
      <c r="K4688" s="1" t="s">
        <v>4713</v>
      </c>
      <c r="L4688">
        <v>28.7265</v>
      </c>
    </row>
    <row r="4689" spans="8:12">
      <c r="H4689" s="1" t="s">
        <v>4714</v>
      </c>
      <c r="I4689">
        <v>15.3169</v>
      </c>
      <c r="K4689" s="1" t="s">
        <v>4714</v>
      </c>
      <c r="L4689">
        <v>15.6275</v>
      </c>
    </row>
    <row r="4690" spans="8:12">
      <c r="H4690" s="1" t="s">
        <v>4715</v>
      </c>
      <c r="I4690">
        <v>25.9729</v>
      </c>
      <c r="K4690" s="1" t="s">
        <v>4715</v>
      </c>
      <c r="L4690">
        <v>25.119</v>
      </c>
    </row>
    <row r="4691" spans="8:12">
      <c r="H4691" s="1" t="s">
        <v>4716</v>
      </c>
      <c r="I4691">
        <v>35.3428</v>
      </c>
      <c r="K4691" s="1" t="s">
        <v>4716</v>
      </c>
      <c r="L4691">
        <v>33.1147</v>
      </c>
    </row>
    <row r="4692" spans="8:12">
      <c r="H4692" s="1" t="s">
        <v>4717</v>
      </c>
      <c r="I4692">
        <v>7.7333</v>
      </c>
      <c r="K4692" s="1" t="s">
        <v>4717</v>
      </c>
      <c r="L4692">
        <v>8.1523</v>
      </c>
    </row>
    <row r="4693" spans="8:12">
      <c r="H4693" s="1" t="s">
        <v>4718</v>
      </c>
      <c r="I4693">
        <v>52.3256</v>
      </c>
      <c r="K4693" s="1" t="s">
        <v>4718</v>
      </c>
      <c r="L4693">
        <v>53.3697</v>
      </c>
    </row>
    <row r="4694" spans="8:12">
      <c r="H4694" s="1" t="s">
        <v>4719</v>
      </c>
      <c r="I4694">
        <v>9.2822</v>
      </c>
      <c r="K4694" s="1" t="s">
        <v>4719</v>
      </c>
      <c r="L4694">
        <v>9.0174</v>
      </c>
    </row>
    <row r="4695" spans="8:12">
      <c r="H4695" s="1" t="s">
        <v>4720</v>
      </c>
      <c r="I4695">
        <v>25.7857</v>
      </c>
      <c r="K4695" s="1" t="s">
        <v>4720</v>
      </c>
      <c r="L4695">
        <v>24.9984</v>
      </c>
    </row>
    <row r="4696" spans="8:12">
      <c r="H4696" s="1" t="s">
        <v>4721</v>
      </c>
      <c r="I4696">
        <v>8.7255</v>
      </c>
      <c r="K4696" s="1" t="s">
        <v>4721</v>
      </c>
      <c r="L4696">
        <v>8.2919</v>
      </c>
    </row>
    <row r="4697" spans="8:12">
      <c r="H4697" s="1" t="s">
        <v>4722</v>
      </c>
      <c r="I4697">
        <v>128.8098</v>
      </c>
      <c r="K4697" s="1" t="s">
        <v>4722</v>
      </c>
      <c r="L4697">
        <v>115.0354</v>
      </c>
    </row>
    <row r="4698" spans="8:12">
      <c r="H4698" s="1" t="s">
        <v>4723</v>
      </c>
      <c r="I4698">
        <v>18.528</v>
      </c>
      <c r="K4698" s="1" t="s">
        <v>4723</v>
      </c>
      <c r="L4698">
        <v>19.1438</v>
      </c>
    </row>
    <row r="4699" spans="8:12">
      <c r="H4699" s="1" t="s">
        <v>4724</v>
      </c>
      <c r="I4699">
        <v>29.5539</v>
      </c>
      <c r="K4699" s="1" t="s">
        <v>4724</v>
      </c>
      <c r="L4699">
        <v>31.8652</v>
      </c>
    </row>
    <row r="4700" spans="8:12">
      <c r="H4700" s="1" t="s">
        <v>4725</v>
      </c>
      <c r="I4700">
        <v>12.6835</v>
      </c>
      <c r="K4700" s="1" t="s">
        <v>4725</v>
      </c>
      <c r="L4700">
        <v>12.756</v>
      </c>
    </row>
    <row r="4701" spans="8:12">
      <c r="H4701" s="1" t="s">
        <v>64</v>
      </c>
      <c r="I4701">
        <v>87.135</v>
      </c>
      <c r="K4701" s="1" t="s">
        <v>64</v>
      </c>
      <c r="L4701">
        <v>94.1507</v>
      </c>
    </row>
    <row r="4702" spans="8:12">
      <c r="H4702" s="1" t="s">
        <v>4726</v>
      </c>
      <c r="I4702">
        <v>26.3142</v>
      </c>
      <c r="K4702" s="1" t="s">
        <v>4726</v>
      </c>
      <c r="L4702">
        <v>27.7399</v>
      </c>
    </row>
    <row r="4703" spans="8:12">
      <c r="H4703" s="1" t="s">
        <v>4727</v>
      </c>
      <c r="I4703">
        <v>6.3714</v>
      </c>
      <c r="K4703" s="1" t="s">
        <v>4727</v>
      </c>
      <c r="L4703">
        <v>6.6537</v>
      </c>
    </row>
    <row r="4704" spans="8:12">
      <c r="H4704" s="1" t="s">
        <v>4728</v>
      </c>
      <c r="I4704">
        <v>176.3109</v>
      </c>
      <c r="K4704" s="1" t="s">
        <v>4728</v>
      </c>
      <c r="L4704">
        <v>173.3082</v>
      </c>
    </row>
    <row r="4705" spans="8:12">
      <c r="H4705" s="1" t="s">
        <v>4729</v>
      </c>
      <c r="I4705">
        <v>45.7133</v>
      </c>
      <c r="K4705" s="1" t="s">
        <v>4729</v>
      </c>
      <c r="L4705">
        <v>48.4921</v>
      </c>
    </row>
    <row r="4706" spans="8:12">
      <c r="H4706" s="1" t="s">
        <v>4730</v>
      </c>
      <c r="I4706">
        <v>35.4777</v>
      </c>
      <c r="K4706" s="1" t="s">
        <v>4730</v>
      </c>
      <c r="L4706">
        <v>35.8817</v>
      </c>
    </row>
    <row r="4707" spans="8:12">
      <c r="H4707" s="1" t="s">
        <v>4731</v>
      </c>
      <c r="I4707">
        <v>2.8679</v>
      </c>
      <c r="K4707" s="1" t="s">
        <v>4731</v>
      </c>
      <c r="L4707">
        <v>3.1312</v>
      </c>
    </row>
    <row r="4708" spans="8:12">
      <c r="H4708" s="1" t="s">
        <v>4732</v>
      </c>
      <c r="I4708">
        <v>17.3754</v>
      </c>
      <c r="K4708" s="1" t="s">
        <v>4732</v>
      </c>
      <c r="L4708">
        <v>16.5725</v>
      </c>
    </row>
    <row r="4709" spans="8:12">
      <c r="H4709" s="1" t="s">
        <v>4733</v>
      </c>
      <c r="I4709">
        <v>7.7639</v>
      </c>
      <c r="K4709" s="1" t="s">
        <v>4733</v>
      </c>
      <c r="L4709">
        <v>7.6633</v>
      </c>
    </row>
    <row r="4710" spans="8:12">
      <c r="H4710" s="1" t="s">
        <v>4734</v>
      </c>
      <c r="I4710">
        <v>31.648</v>
      </c>
      <c r="K4710" s="1" t="s">
        <v>4734</v>
      </c>
      <c r="L4710">
        <v>31.1813</v>
      </c>
    </row>
    <row r="4711" spans="8:12">
      <c r="H4711" s="1" t="s">
        <v>4735</v>
      </c>
      <c r="I4711">
        <v>53.9723</v>
      </c>
      <c r="K4711" s="1" t="s">
        <v>4735</v>
      </c>
      <c r="L4711">
        <v>65.5565</v>
      </c>
    </row>
    <row r="4712" spans="8:12">
      <c r="H4712" s="1" t="s">
        <v>4736</v>
      </c>
      <c r="I4712">
        <v>40.8432</v>
      </c>
      <c r="K4712" s="1" t="s">
        <v>4736</v>
      </c>
      <c r="L4712">
        <v>38.4282</v>
      </c>
    </row>
    <row r="4713" spans="8:12">
      <c r="H4713" s="1" t="s">
        <v>4737</v>
      </c>
      <c r="I4713">
        <v>14.5589</v>
      </c>
      <c r="K4713" s="1" t="s">
        <v>4737</v>
      </c>
      <c r="L4713">
        <v>13.0218</v>
      </c>
    </row>
    <row r="4714" spans="8:12">
      <c r="H4714" s="1" t="s">
        <v>4738</v>
      </c>
      <c r="I4714">
        <v>15.8831</v>
      </c>
      <c r="K4714" s="1" t="s">
        <v>4738</v>
      </c>
      <c r="L4714">
        <v>15.1278</v>
      </c>
    </row>
    <row r="4715" spans="8:12">
      <c r="H4715" s="1" t="s">
        <v>4739</v>
      </c>
      <c r="I4715">
        <v>23.3701</v>
      </c>
      <c r="K4715" s="1" t="s">
        <v>4739</v>
      </c>
      <c r="L4715">
        <v>20.5136</v>
      </c>
    </row>
    <row r="4716" spans="8:12">
      <c r="H4716" s="1" t="s">
        <v>4740</v>
      </c>
      <c r="I4716">
        <v>39.1427</v>
      </c>
      <c r="K4716" s="1" t="s">
        <v>4740</v>
      </c>
      <c r="L4716">
        <v>38.0524</v>
      </c>
    </row>
    <row r="4717" spans="8:12">
      <c r="H4717" s="1" t="s">
        <v>4741</v>
      </c>
      <c r="I4717">
        <v>30.706</v>
      </c>
      <c r="K4717" s="1" t="s">
        <v>4741</v>
      </c>
      <c r="L4717">
        <v>33.9561</v>
      </c>
    </row>
    <row r="4718" spans="8:12">
      <c r="H4718" s="1" t="s">
        <v>4742</v>
      </c>
      <c r="I4718">
        <v>48.3274</v>
      </c>
      <c r="K4718" s="1" t="s">
        <v>4742</v>
      </c>
      <c r="L4718">
        <v>50.1267</v>
      </c>
    </row>
    <row r="4719" spans="8:12">
      <c r="H4719" s="1" t="s">
        <v>4743</v>
      </c>
      <c r="I4719">
        <v>16.3313</v>
      </c>
      <c r="K4719" s="1" t="s">
        <v>4743</v>
      </c>
      <c r="L4719">
        <v>19.2255</v>
      </c>
    </row>
    <row r="4720" spans="8:12">
      <c r="H4720" s="1" t="s">
        <v>4744</v>
      </c>
      <c r="I4720">
        <v>63.1202</v>
      </c>
      <c r="K4720" s="1" t="s">
        <v>4744</v>
      </c>
      <c r="L4720">
        <v>56.5496</v>
      </c>
    </row>
    <row r="4721" spans="8:12">
      <c r="H4721" s="1" t="s">
        <v>4745</v>
      </c>
      <c r="I4721">
        <v>13.4428</v>
      </c>
      <c r="K4721" s="1" t="s">
        <v>4745</v>
      </c>
      <c r="L4721">
        <v>13.667</v>
      </c>
    </row>
    <row r="4722" spans="8:12">
      <c r="H4722" s="1" t="s">
        <v>4746</v>
      </c>
      <c r="I4722">
        <v>7.5193</v>
      </c>
      <c r="K4722" s="1" t="s">
        <v>4746</v>
      </c>
      <c r="L4722">
        <v>7.4303</v>
      </c>
    </row>
    <row r="4723" spans="8:12">
      <c r="H4723" s="1" t="s">
        <v>4747</v>
      </c>
      <c r="I4723">
        <v>12.9005</v>
      </c>
      <c r="K4723" s="1" t="s">
        <v>4747</v>
      </c>
      <c r="L4723">
        <v>11.9478</v>
      </c>
    </row>
    <row r="4724" spans="8:12">
      <c r="H4724" s="1" t="s">
        <v>4748</v>
      </c>
      <c r="I4724">
        <v>19.2886</v>
      </c>
      <c r="K4724" s="1" t="s">
        <v>4748</v>
      </c>
      <c r="L4724">
        <v>18.9561</v>
      </c>
    </row>
    <row r="4725" spans="8:12">
      <c r="H4725" s="1" t="s">
        <v>4749</v>
      </c>
      <c r="I4725">
        <v>42.4965</v>
      </c>
      <c r="K4725" s="1" t="s">
        <v>4749</v>
      </c>
      <c r="L4725">
        <v>41.9785</v>
      </c>
    </row>
    <row r="4726" spans="8:12">
      <c r="H4726" s="1" t="s">
        <v>4750</v>
      </c>
      <c r="I4726">
        <v>25.2595</v>
      </c>
      <c r="K4726" s="1" t="s">
        <v>4750</v>
      </c>
      <c r="L4726">
        <v>23.7464</v>
      </c>
    </row>
    <row r="4727" spans="8:12">
      <c r="H4727" s="1" t="s">
        <v>4751</v>
      </c>
      <c r="I4727">
        <v>67.6716</v>
      </c>
      <c r="K4727" s="1" t="s">
        <v>4751</v>
      </c>
      <c r="L4727">
        <v>65.6538</v>
      </c>
    </row>
    <row r="4728" spans="8:12">
      <c r="H4728" s="1" t="s">
        <v>4752</v>
      </c>
      <c r="I4728">
        <v>88.9013</v>
      </c>
      <c r="K4728" s="1" t="s">
        <v>4752</v>
      </c>
      <c r="L4728">
        <v>92.434</v>
      </c>
    </row>
    <row r="4729" spans="8:12">
      <c r="H4729" s="1" t="s">
        <v>4753</v>
      </c>
      <c r="I4729">
        <v>1.998</v>
      </c>
      <c r="K4729" s="1" t="s">
        <v>4753</v>
      </c>
      <c r="L4729">
        <v>2.0545</v>
      </c>
    </row>
    <row r="4730" spans="8:12">
      <c r="H4730" s="1" t="s">
        <v>4754</v>
      </c>
      <c r="I4730">
        <v>26.0472</v>
      </c>
      <c r="K4730" s="1" t="s">
        <v>4754</v>
      </c>
      <c r="L4730">
        <v>26.3304</v>
      </c>
    </row>
    <row r="4731" spans="8:12">
      <c r="H4731" s="1" t="s">
        <v>4755</v>
      </c>
      <c r="I4731">
        <v>38.8683</v>
      </c>
      <c r="K4731" s="1" t="s">
        <v>4755</v>
      </c>
      <c r="L4731">
        <v>43.1381</v>
      </c>
    </row>
    <row r="4732" spans="8:12">
      <c r="H4732" s="1" t="s">
        <v>4756</v>
      </c>
      <c r="I4732">
        <v>8.8604</v>
      </c>
      <c r="K4732" s="1" t="s">
        <v>4756</v>
      </c>
      <c r="L4732">
        <v>8.8748</v>
      </c>
    </row>
    <row r="4733" spans="8:12">
      <c r="H4733" s="1" t="s">
        <v>4757</v>
      </c>
      <c r="I4733">
        <v>6.4461</v>
      </c>
      <c r="K4733" s="1" t="s">
        <v>4757</v>
      </c>
      <c r="L4733">
        <v>6.6315</v>
      </c>
    </row>
    <row r="4734" spans="8:12">
      <c r="H4734" s="1" t="s">
        <v>4758</v>
      </c>
      <c r="I4734">
        <v>22.8116</v>
      </c>
      <c r="K4734" s="1" t="s">
        <v>4758</v>
      </c>
      <c r="L4734">
        <v>22.4128</v>
      </c>
    </row>
    <row r="4735" spans="8:12">
      <c r="H4735" s="1" t="s">
        <v>4759</v>
      </c>
      <c r="I4735">
        <v>29.0442</v>
      </c>
      <c r="K4735" s="1" t="s">
        <v>4759</v>
      </c>
      <c r="L4735">
        <v>29.502</v>
      </c>
    </row>
    <row r="4736" spans="8:12">
      <c r="H4736" s="1" t="s">
        <v>4760</v>
      </c>
      <c r="I4736">
        <v>15.4645</v>
      </c>
      <c r="K4736" s="1" t="s">
        <v>4760</v>
      </c>
      <c r="L4736">
        <v>17.2938</v>
      </c>
    </row>
    <row r="4737" spans="8:12">
      <c r="H4737" s="1" t="s">
        <v>4761</v>
      </c>
      <c r="I4737">
        <v>12.2526</v>
      </c>
      <c r="K4737" s="1" t="s">
        <v>4761</v>
      </c>
      <c r="L4737">
        <v>11.9299</v>
      </c>
    </row>
    <row r="4738" spans="8:12">
      <c r="H4738" s="1" t="s">
        <v>4762</v>
      </c>
      <c r="I4738">
        <v>11.2559</v>
      </c>
      <c r="K4738" s="1" t="s">
        <v>4762</v>
      </c>
      <c r="L4738">
        <v>12.055</v>
      </c>
    </row>
    <row r="4739" spans="8:12">
      <c r="H4739" s="1" t="s">
        <v>4763</v>
      </c>
      <c r="I4739">
        <v>22.7101</v>
      </c>
      <c r="K4739" s="1" t="s">
        <v>4763</v>
      </c>
      <c r="L4739">
        <v>16.0176</v>
      </c>
    </row>
    <row r="4740" spans="8:12">
      <c r="H4740" s="1" t="s">
        <v>4764</v>
      </c>
      <c r="I4740">
        <v>17.0944</v>
      </c>
      <c r="K4740" s="1" t="s">
        <v>4764</v>
      </c>
      <c r="L4740">
        <v>17.9931</v>
      </c>
    </row>
    <row r="4741" spans="8:12">
      <c r="H4741" s="1" t="s">
        <v>4765</v>
      </c>
      <c r="I4741">
        <v>31.3993</v>
      </c>
      <c r="K4741" s="1" t="s">
        <v>4765</v>
      </c>
      <c r="L4741">
        <v>32.3752</v>
      </c>
    </row>
    <row r="4742" spans="8:12">
      <c r="H4742" s="1" t="s">
        <v>4766</v>
      </c>
      <c r="I4742">
        <v>10.4805</v>
      </c>
      <c r="K4742" s="1" t="s">
        <v>4766</v>
      </c>
      <c r="L4742">
        <v>10.5134</v>
      </c>
    </row>
    <row r="4743" spans="8:12">
      <c r="H4743" s="1" t="s">
        <v>4767</v>
      </c>
      <c r="I4743">
        <v>22.8087</v>
      </c>
      <c r="K4743" s="1" t="s">
        <v>4767</v>
      </c>
      <c r="L4743">
        <v>24.3938</v>
      </c>
    </row>
    <row r="4744" spans="8:12">
      <c r="H4744" s="1" t="s">
        <v>4768</v>
      </c>
      <c r="I4744">
        <v>14.1356</v>
      </c>
      <c r="K4744" s="1" t="s">
        <v>4768</v>
      </c>
      <c r="L4744">
        <v>15.7277</v>
      </c>
    </row>
    <row r="4745" spans="8:12">
      <c r="H4745" s="1" t="s">
        <v>4769</v>
      </c>
      <c r="I4745">
        <v>52.4237</v>
      </c>
      <c r="K4745" s="1" t="s">
        <v>4769</v>
      </c>
      <c r="L4745">
        <v>52.4208</v>
      </c>
    </row>
    <row r="4746" spans="8:12">
      <c r="H4746" s="1" t="s">
        <v>4770</v>
      </c>
      <c r="I4746">
        <v>21.8844</v>
      </c>
      <c r="K4746" s="1" t="s">
        <v>4770</v>
      </c>
      <c r="L4746">
        <v>21.2587</v>
      </c>
    </row>
    <row r="4747" spans="8:12">
      <c r="H4747" s="1" t="s">
        <v>4771</v>
      </c>
      <c r="I4747">
        <v>9.3786</v>
      </c>
      <c r="K4747" s="1" t="s">
        <v>4771</v>
      </c>
      <c r="L4747">
        <v>9.5314</v>
      </c>
    </row>
    <row r="4748" spans="8:12">
      <c r="H4748" s="1" t="s">
        <v>4772</v>
      </c>
      <c r="I4748">
        <v>29.7447</v>
      </c>
      <c r="K4748" s="1" t="s">
        <v>4772</v>
      </c>
      <c r="L4748">
        <v>32.3599</v>
      </c>
    </row>
    <row r="4749" spans="8:12">
      <c r="H4749" s="1" t="s">
        <v>4773</v>
      </c>
      <c r="I4749">
        <v>20.1532</v>
      </c>
      <c r="K4749" s="1" t="s">
        <v>4773</v>
      </c>
      <c r="L4749">
        <v>21.4486</v>
      </c>
    </row>
    <row r="4750" spans="8:12">
      <c r="H4750" s="1" t="s">
        <v>4774</v>
      </c>
      <c r="I4750">
        <v>19.2711</v>
      </c>
      <c r="K4750" s="1" t="s">
        <v>4774</v>
      </c>
      <c r="L4750">
        <v>19.2066</v>
      </c>
    </row>
    <row r="4751" spans="8:12">
      <c r="H4751" s="1" t="s">
        <v>4775</v>
      </c>
      <c r="I4751">
        <v>5.1699</v>
      </c>
      <c r="K4751" s="1" t="s">
        <v>4775</v>
      </c>
      <c r="L4751">
        <v>4.9997</v>
      </c>
    </row>
    <row r="4752" spans="8:12">
      <c r="H4752" s="1" t="s">
        <v>4776</v>
      </c>
      <c r="I4752">
        <v>20.1798</v>
      </c>
      <c r="K4752" s="1" t="s">
        <v>4776</v>
      </c>
      <c r="L4752">
        <v>18.7041</v>
      </c>
    </row>
    <row r="4753" spans="8:12">
      <c r="H4753" s="1" t="s">
        <v>4777</v>
      </c>
      <c r="I4753">
        <v>21.2058</v>
      </c>
      <c r="K4753" s="1" t="s">
        <v>4777</v>
      </c>
      <c r="L4753">
        <v>18.9125</v>
      </c>
    </row>
    <row r="4754" spans="8:12">
      <c r="H4754" s="1" t="s">
        <v>4778</v>
      </c>
      <c r="I4754">
        <v>59.715</v>
      </c>
      <c r="K4754" s="1" t="s">
        <v>4778</v>
      </c>
      <c r="L4754">
        <v>60.083</v>
      </c>
    </row>
    <row r="4755" spans="8:12">
      <c r="H4755" s="1" t="s">
        <v>4779</v>
      </c>
      <c r="I4755">
        <v>36.7762</v>
      </c>
      <c r="K4755" s="1" t="s">
        <v>4779</v>
      </c>
      <c r="L4755">
        <v>33.4575</v>
      </c>
    </row>
    <row r="4756" spans="8:12">
      <c r="H4756" s="1" t="s">
        <v>4780</v>
      </c>
      <c r="I4756">
        <v>59.7575</v>
      </c>
      <c r="K4756" s="1" t="s">
        <v>4780</v>
      </c>
      <c r="L4756">
        <v>52.66</v>
      </c>
    </row>
    <row r="4757" spans="8:12">
      <c r="H4757" s="1" t="s">
        <v>4781</v>
      </c>
      <c r="I4757">
        <v>7.5418</v>
      </c>
      <c r="K4757" s="1" t="s">
        <v>4781</v>
      </c>
      <c r="L4757">
        <v>7.8148</v>
      </c>
    </row>
    <row r="4758" spans="8:12">
      <c r="H4758" s="1" t="s">
        <v>4782</v>
      </c>
      <c r="I4758">
        <v>25.4142</v>
      </c>
      <c r="K4758" s="1" t="s">
        <v>4782</v>
      </c>
      <c r="L4758">
        <v>25.484</v>
      </c>
    </row>
    <row r="4759" spans="8:12">
      <c r="H4759" s="1" t="s">
        <v>4783</v>
      </c>
      <c r="I4759">
        <v>48.6815</v>
      </c>
      <c r="K4759" s="1" t="s">
        <v>4783</v>
      </c>
      <c r="L4759">
        <v>50.7083</v>
      </c>
    </row>
    <row r="4760" spans="8:12">
      <c r="H4760" s="1" t="s">
        <v>4784</v>
      </c>
      <c r="I4760">
        <v>25.2305</v>
      </c>
      <c r="K4760" s="1" t="s">
        <v>4784</v>
      </c>
      <c r="L4760">
        <v>30.8566</v>
      </c>
    </row>
    <row r="4761" spans="8:12">
      <c r="H4761" s="1" t="s">
        <v>4785</v>
      </c>
      <c r="I4761">
        <v>15.8321</v>
      </c>
      <c r="K4761" s="1" t="s">
        <v>4785</v>
      </c>
      <c r="L4761">
        <v>15.7679</v>
      </c>
    </row>
    <row r="4762" spans="8:12">
      <c r="H4762" s="1" t="s">
        <v>4786</v>
      </c>
      <c r="I4762">
        <v>5.0107</v>
      </c>
      <c r="K4762" s="1" t="s">
        <v>4786</v>
      </c>
      <c r="L4762">
        <v>5.0423</v>
      </c>
    </row>
    <row r="4763" spans="8:12">
      <c r="H4763" s="1" t="s">
        <v>4787</v>
      </c>
      <c r="I4763">
        <v>9.033</v>
      </c>
      <c r="K4763" s="1" t="s">
        <v>4787</v>
      </c>
      <c r="L4763">
        <v>9.6891</v>
      </c>
    </row>
    <row r="4764" spans="8:12">
      <c r="H4764" s="1" t="s">
        <v>4788</v>
      </c>
      <c r="I4764">
        <v>6.5305</v>
      </c>
      <c r="K4764" s="1" t="s">
        <v>4788</v>
      </c>
      <c r="L4764">
        <v>6.8104</v>
      </c>
    </row>
    <row r="4765" spans="8:12">
      <c r="H4765" s="1" t="s">
        <v>4789</v>
      </c>
      <c r="I4765">
        <v>24.1374</v>
      </c>
      <c r="K4765" s="1" t="s">
        <v>4789</v>
      </c>
      <c r="L4765">
        <v>25.1872</v>
      </c>
    </row>
    <row r="4766" spans="8:12">
      <c r="H4766" s="1" t="s">
        <v>4790</v>
      </c>
      <c r="I4766">
        <v>12.0553</v>
      </c>
      <c r="K4766" s="1" t="s">
        <v>4790</v>
      </c>
      <c r="L4766">
        <v>11.7426</v>
      </c>
    </row>
    <row r="4767" spans="8:12">
      <c r="H4767" s="1" t="s">
        <v>4791</v>
      </c>
      <c r="I4767">
        <v>19.2132</v>
      </c>
      <c r="K4767" s="1" t="s">
        <v>4791</v>
      </c>
      <c r="L4767">
        <v>19.2342</v>
      </c>
    </row>
    <row r="4768" spans="8:12">
      <c r="H4768" s="1" t="s">
        <v>4792</v>
      </c>
      <c r="I4768">
        <v>36.4153</v>
      </c>
      <c r="K4768" s="1" t="s">
        <v>4792</v>
      </c>
      <c r="L4768">
        <v>40.0822</v>
      </c>
    </row>
    <row r="4769" spans="8:12">
      <c r="H4769" s="1" t="s">
        <v>4793</v>
      </c>
      <c r="I4769">
        <v>9.216</v>
      </c>
      <c r="K4769" s="1" t="s">
        <v>4793</v>
      </c>
      <c r="L4769">
        <v>9.7189</v>
      </c>
    </row>
    <row r="4770" spans="8:12">
      <c r="H4770" s="1" t="s">
        <v>4794</v>
      </c>
      <c r="I4770">
        <v>28.1358</v>
      </c>
      <c r="K4770" s="1" t="s">
        <v>4794</v>
      </c>
      <c r="L4770">
        <v>28.0938</v>
      </c>
    </row>
    <row r="4771" spans="8:12">
      <c r="H4771" s="1" t="s">
        <v>4795</v>
      </c>
      <c r="I4771">
        <v>31.5078</v>
      </c>
      <c r="K4771" s="1" t="s">
        <v>4795</v>
      </c>
      <c r="L4771">
        <v>29.5633</v>
      </c>
    </row>
    <row r="4772" spans="8:12">
      <c r="H4772" s="1" t="s">
        <v>4796</v>
      </c>
      <c r="I4772">
        <v>6.5524</v>
      </c>
      <c r="K4772" s="1" t="s">
        <v>4796</v>
      </c>
      <c r="L4772">
        <v>7.7531</v>
      </c>
    </row>
    <row r="4773" spans="8:12">
      <c r="H4773" s="1" t="s">
        <v>4797</v>
      </c>
      <c r="I4773">
        <v>18.0657</v>
      </c>
      <c r="K4773" s="1" t="s">
        <v>4797</v>
      </c>
      <c r="L4773">
        <v>17.0079</v>
      </c>
    </row>
    <row r="4774" spans="8:12">
      <c r="H4774" s="1" t="s">
        <v>4798</v>
      </c>
      <c r="I4774">
        <v>16.4528</v>
      </c>
      <c r="K4774" s="1" t="s">
        <v>4798</v>
      </c>
      <c r="L4774">
        <v>17.1641</v>
      </c>
    </row>
    <row r="4775" spans="8:12">
      <c r="H4775" s="1" t="s">
        <v>4799</v>
      </c>
      <c r="I4775">
        <v>12.0141</v>
      </c>
      <c r="K4775" s="1" t="s">
        <v>4799</v>
      </c>
      <c r="L4775">
        <v>12.64</v>
      </c>
    </row>
    <row r="4776" spans="8:12">
      <c r="H4776" s="1" t="s">
        <v>4800</v>
      </c>
      <c r="I4776">
        <v>40.3647</v>
      </c>
      <c r="K4776" s="1" t="s">
        <v>4800</v>
      </c>
      <c r="L4776">
        <v>42.1751</v>
      </c>
    </row>
    <row r="4777" spans="8:12">
      <c r="H4777" s="1" t="s">
        <v>4801</v>
      </c>
      <c r="I4777">
        <v>7.1529</v>
      </c>
      <c r="K4777" s="1" t="s">
        <v>4801</v>
      </c>
      <c r="L4777">
        <v>7.2036</v>
      </c>
    </row>
    <row r="4778" spans="8:12">
      <c r="H4778" s="1" t="s">
        <v>4802</v>
      </c>
      <c r="I4778">
        <v>45.8531</v>
      </c>
      <c r="K4778" s="1" t="s">
        <v>4802</v>
      </c>
      <c r="L4778">
        <v>49.8778</v>
      </c>
    </row>
    <row r="4779" spans="8:12">
      <c r="H4779" s="1" t="s">
        <v>4803</v>
      </c>
      <c r="I4779">
        <v>46.264</v>
      </c>
      <c r="K4779" s="1" t="s">
        <v>4803</v>
      </c>
      <c r="L4779">
        <v>52.7131</v>
      </c>
    </row>
    <row r="4780" spans="8:12">
      <c r="H4780" s="1" t="s">
        <v>4804</v>
      </c>
      <c r="I4780">
        <v>11.7748</v>
      </c>
      <c r="K4780" s="1" t="s">
        <v>4804</v>
      </c>
      <c r="L4780">
        <v>11.36</v>
      </c>
    </row>
    <row r="4781" spans="8:12">
      <c r="H4781" s="1" t="s">
        <v>4805</v>
      </c>
      <c r="I4781">
        <v>143.5663</v>
      </c>
      <c r="K4781" s="1" t="s">
        <v>4805</v>
      </c>
      <c r="L4781">
        <v>170.6529</v>
      </c>
    </row>
    <row r="4782" spans="8:12">
      <c r="H4782" s="1" t="s">
        <v>4806</v>
      </c>
      <c r="I4782">
        <v>8.1553</v>
      </c>
      <c r="K4782" s="1" t="s">
        <v>4806</v>
      </c>
      <c r="L4782">
        <v>8.3695</v>
      </c>
    </row>
    <row r="4783" spans="8:12">
      <c r="H4783" s="1" t="s">
        <v>4807</v>
      </c>
      <c r="I4783">
        <v>33.144</v>
      </c>
      <c r="K4783" s="1" t="s">
        <v>4807</v>
      </c>
      <c r="L4783">
        <v>29.4202</v>
      </c>
    </row>
    <row r="4784" spans="8:12">
      <c r="H4784" s="1" t="s">
        <v>4808</v>
      </c>
      <c r="I4784">
        <v>24.9925</v>
      </c>
      <c r="K4784" s="1" t="s">
        <v>4808</v>
      </c>
      <c r="L4784">
        <v>25.9879</v>
      </c>
    </row>
    <row r="4785" spans="8:12">
      <c r="H4785" s="1" t="s">
        <v>4809</v>
      </c>
      <c r="I4785">
        <v>25.114</v>
      </c>
      <c r="K4785" s="1" t="s">
        <v>4809</v>
      </c>
      <c r="L4785">
        <v>23.8</v>
      </c>
    </row>
    <row r="4786" spans="8:12">
      <c r="H4786" s="1" t="s">
        <v>4810</v>
      </c>
      <c r="I4786">
        <v>12.1253</v>
      </c>
      <c r="K4786" s="1" t="s">
        <v>4810</v>
      </c>
      <c r="L4786">
        <v>12.9922</v>
      </c>
    </row>
    <row r="4787" spans="8:11">
      <c r="H4787" s="1" t="s">
        <v>4811</v>
      </c>
      <c r="K4787" s="1" t="s">
        <v>4811</v>
      </c>
    </row>
    <row r="4788" spans="8:12">
      <c r="H4788" s="1" t="s">
        <v>4812</v>
      </c>
      <c r="I4788">
        <v>8.6699</v>
      </c>
      <c r="K4788" s="1" t="s">
        <v>4812</v>
      </c>
      <c r="L4788">
        <v>8.6124</v>
      </c>
    </row>
    <row r="4789" spans="8:12">
      <c r="H4789" s="1" t="s">
        <v>4813</v>
      </c>
      <c r="I4789">
        <v>441.5107</v>
      </c>
      <c r="K4789" s="1" t="s">
        <v>4813</v>
      </c>
      <c r="L4789">
        <v>326.0004</v>
      </c>
    </row>
    <row r="4790" spans="8:12">
      <c r="H4790" s="1" t="s">
        <v>4814</v>
      </c>
      <c r="I4790">
        <v>23.5544</v>
      </c>
      <c r="K4790" s="1" t="s">
        <v>4814</v>
      </c>
      <c r="L4790">
        <v>22.1572</v>
      </c>
    </row>
    <row r="4791" spans="8:12">
      <c r="H4791" s="1" t="s">
        <v>4815</v>
      </c>
      <c r="I4791">
        <v>6.9832</v>
      </c>
      <c r="K4791" s="1" t="s">
        <v>4815</v>
      </c>
      <c r="L4791">
        <v>6.8423</v>
      </c>
    </row>
    <row r="4792" spans="8:12">
      <c r="H4792" s="1" t="s">
        <v>4816</v>
      </c>
      <c r="I4792">
        <v>7.569</v>
      </c>
      <c r="K4792" s="1" t="s">
        <v>4816</v>
      </c>
      <c r="L4792">
        <v>7.7592</v>
      </c>
    </row>
    <row r="4793" spans="8:12">
      <c r="H4793" s="1" t="s">
        <v>4817</v>
      </c>
      <c r="I4793">
        <v>40.2232</v>
      </c>
      <c r="K4793" s="1" t="s">
        <v>4817</v>
      </c>
      <c r="L4793">
        <v>37.6706</v>
      </c>
    </row>
    <row r="4794" spans="8:12">
      <c r="H4794" s="1" t="s">
        <v>4818</v>
      </c>
      <c r="I4794">
        <v>15.0365</v>
      </c>
      <c r="K4794" s="1" t="s">
        <v>4818</v>
      </c>
      <c r="L4794">
        <v>16.3592</v>
      </c>
    </row>
    <row r="4795" spans="8:12">
      <c r="H4795" s="1" t="s">
        <v>4819</v>
      </c>
      <c r="I4795">
        <v>54.1822</v>
      </c>
      <c r="K4795" s="1" t="s">
        <v>4819</v>
      </c>
      <c r="L4795">
        <v>54.0891</v>
      </c>
    </row>
    <row r="4796" spans="8:12">
      <c r="H4796" s="1" t="s">
        <v>4820</v>
      </c>
      <c r="I4796">
        <v>34.9387</v>
      </c>
      <c r="K4796" s="1" t="s">
        <v>4820</v>
      </c>
      <c r="L4796">
        <v>34.0661</v>
      </c>
    </row>
    <row r="4797" spans="8:12">
      <c r="H4797" s="1" t="s">
        <v>4821</v>
      </c>
      <c r="I4797">
        <v>30.8743</v>
      </c>
      <c r="K4797" s="1" t="s">
        <v>4821</v>
      </c>
      <c r="L4797">
        <v>28.1528</v>
      </c>
    </row>
    <row r="4798" spans="8:12">
      <c r="H4798" s="1" t="s">
        <v>4822</v>
      </c>
      <c r="I4798">
        <v>41.0886</v>
      </c>
      <c r="K4798" s="1" t="s">
        <v>4822</v>
      </c>
      <c r="L4798">
        <v>49.9107</v>
      </c>
    </row>
    <row r="4799" spans="8:12">
      <c r="H4799" s="1" t="s">
        <v>4823</v>
      </c>
      <c r="I4799">
        <v>30.8091</v>
      </c>
      <c r="K4799" s="1" t="s">
        <v>4823</v>
      </c>
      <c r="L4799">
        <v>29.4393</v>
      </c>
    </row>
    <row r="4800" spans="8:12">
      <c r="H4800" s="1" t="s">
        <v>4824</v>
      </c>
      <c r="I4800">
        <v>25.3674</v>
      </c>
      <c r="K4800" s="1" t="s">
        <v>4824</v>
      </c>
      <c r="L4800">
        <v>30.2052</v>
      </c>
    </row>
    <row r="4801" spans="8:12">
      <c r="H4801" s="1" t="s">
        <v>4825</v>
      </c>
      <c r="I4801">
        <v>56.874</v>
      </c>
      <c r="K4801" s="1" t="s">
        <v>4825</v>
      </c>
      <c r="L4801">
        <v>60.3107</v>
      </c>
    </row>
    <row r="4802" spans="8:12">
      <c r="H4802" s="1" t="s">
        <v>4826</v>
      </c>
      <c r="I4802">
        <v>56.5056</v>
      </c>
      <c r="K4802" s="1" t="s">
        <v>4826</v>
      </c>
      <c r="L4802">
        <v>64.3203</v>
      </c>
    </row>
    <row r="4803" spans="8:12">
      <c r="H4803" s="1" t="s">
        <v>4827</v>
      </c>
      <c r="I4803">
        <v>19.4163</v>
      </c>
      <c r="K4803" s="1" t="s">
        <v>4827</v>
      </c>
      <c r="L4803">
        <v>20.4944</v>
      </c>
    </row>
    <row r="4804" spans="8:12">
      <c r="H4804" s="1" t="s">
        <v>4828</v>
      </c>
      <c r="I4804">
        <v>19.7643</v>
      </c>
      <c r="K4804" s="1" t="s">
        <v>4828</v>
      </c>
      <c r="L4804">
        <v>22.9425</v>
      </c>
    </row>
    <row r="4805" spans="8:12">
      <c r="H4805" s="1" t="s">
        <v>4829</v>
      </c>
      <c r="I4805">
        <v>29.8498</v>
      </c>
      <c r="K4805" s="1" t="s">
        <v>4829</v>
      </c>
      <c r="L4805">
        <v>28.1156</v>
      </c>
    </row>
    <row r="4806" spans="8:12">
      <c r="H4806" s="1" t="s">
        <v>4830</v>
      </c>
      <c r="I4806">
        <v>70.9119</v>
      </c>
      <c r="K4806" s="1" t="s">
        <v>4830</v>
      </c>
      <c r="L4806">
        <v>43.5065</v>
      </c>
    </row>
    <row r="4807" spans="8:12">
      <c r="H4807" s="1" t="s">
        <v>4831</v>
      </c>
      <c r="I4807">
        <v>28.2345</v>
      </c>
      <c r="K4807" s="1" t="s">
        <v>4831</v>
      </c>
      <c r="L4807">
        <v>26.7105</v>
      </c>
    </row>
    <row r="4808" spans="8:12">
      <c r="H4808" s="1" t="s">
        <v>4832</v>
      </c>
      <c r="I4808">
        <v>20.9067</v>
      </c>
      <c r="K4808" s="1" t="s">
        <v>4832</v>
      </c>
      <c r="L4808">
        <v>23.7053</v>
      </c>
    </row>
    <row r="4809" spans="8:12">
      <c r="H4809" s="1" t="s">
        <v>4833</v>
      </c>
      <c r="I4809">
        <v>26.5661</v>
      </c>
      <c r="K4809" s="1" t="s">
        <v>4833</v>
      </c>
      <c r="L4809">
        <v>27.8252</v>
      </c>
    </row>
    <row r="4810" spans="8:12">
      <c r="H4810" s="1" t="s">
        <v>4834</v>
      </c>
      <c r="I4810">
        <v>39.6971</v>
      </c>
      <c r="K4810" s="1" t="s">
        <v>4834</v>
      </c>
      <c r="L4810">
        <v>43.0436</v>
      </c>
    </row>
    <row r="4811" spans="8:12">
      <c r="H4811" s="1" t="s">
        <v>4835</v>
      </c>
      <c r="I4811">
        <v>14.3275</v>
      </c>
      <c r="K4811" s="1" t="s">
        <v>4835</v>
      </c>
      <c r="L4811">
        <v>12.9136</v>
      </c>
    </row>
    <row r="4812" spans="8:12">
      <c r="H4812" s="1" t="s">
        <v>4836</v>
      </c>
      <c r="I4812">
        <v>9.3072</v>
      </c>
      <c r="K4812" s="1" t="s">
        <v>4836</v>
      </c>
      <c r="L4812">
        <v>9.0932</v>
      </c>
    </row>
    <row r="4813" spans="8:12">
      <c r="H4813" s="1" t="s">
        <v>4837</v>
      </c>
      <c r="I4813">
        <v>21.3467</v>
      </c>
      <c r="K4813" s="1" t="s">
        <v>4837</v>
      </c>
      <c r="L4813">
        <v>22.7595</v>
      </c>
    </row>
    <row r="4814" spans="8:12">
      <c r="H4814" s="1" t="s">
        <v>4838</v>
      </c>
      <c r="I4814">
        <v>34.8401</v>
      </c>
      <c r="K4814" s="1" t="s">
        <v>4838</v>
      </c>
      <c r="L4814">
        <v>34.0035</v>
      </c>
    </row>
    <row r="4815" spans="8:12">
      <c r="H4815" s="1" t="s">
        <v>4839</v>
      </c>
      <c r="I4815">
        <v>16.4035</v>
      </c>
      <c r="K4815" s="1" t="s">
        <v>4839</v>
      </c>
      <c r="L4815">
        <v>19.6924</v>
      </c>
    </row>
    <row r="4816" spans="8:12">
      <c r="H4816" s="1" t="s">
        <v>4840</v>
      </c>
      <c r="I4816">
        <v>2.8992</v>
      </c>
      <c r="K4816" s="1" t="s">
        <v>4840</v>
      </c>
      <c r="L4816">
        <v>3.1648</v>
      </c>
    </row>
    <row r="4817" spans="8:12">
      <c r="H4817" s="1" t="s">
        <v>4841</v>
      </c>
      <c r="I4817">
        <v>27.7839</v>
      </c>
      <c r="K4817" s="1" t="s">
        <v>4841</v>
      </c>
      <c r="L4817">
        <v>27.9993</v>
      </c>
    </row>
    <row r="4818" spans="8:12">
      <c r="H4818" s="1" t="s">
        <v>4842</v>
      </c>
      <c r="I4818">
        <v>22.8915</v>
      </c>
      <c r="K4818" s="1" t="s">
        <v>4842</v>
      </c>
      <c r="L4818">
        <v>23.37</v>
      </c>
    </row>
    <row r="4819" spans="8:12">
      <c r="H4819" s="1" t="s">
        <v>4843</v>
      </c>
      <c r="I4819">
        <v>21.5505</v>
      </c>
      <c r="K4819" s="1" t="s">
        <v>4843</v>
      </c>
      <c r="L4819">
        <v>20.8818</v>
      </c>
    </row>
    <row r="4820" spans="8:12">
      <c r="H4820" s="1" t="s">
        <v>4844</v>
      </c>
      <c r="I4820">
        <v>26.7408</v>
      </c>
      <c r="K4820" s="1" t="s">
        <v>4844</v>
      </c>
      <c r="L4820">
        <v>24.9173</v>
      </c>
    </row>
    <row r="4821" spans="8:12">
      <c r="H4821" s="1" t="s">
        <v>4845</v>
      </c>
      <c r="I4821">
        <v>38.8945</v>
      </c>
      <c r="K4821" s="1" t="s">
        <v>4845</v>
      </c>
      <c r="L4821">
        <v>36.8001</v>
      </c>
    </row>
    <row r="4822" spans="8:12">
      <c r="H4822" s="1" t="s">
        <v>4846</v>
      </c>
      <c r="I4822">
        <v>37.1747</v>
      </c>
      <c r="K4822" s="1" t="s">
        <v>4846</v>
      </c>
      <c r="L4822">
        <v>40.863</v>
      </c>
    </row>
    <row r="4823" spans="8:12">
      <c r="H4823" s="1" t="s">
        <v>4847</v>
      </c>
      <c r="I4823">
        <v>11.1974</v>
      </c>
      <c r="K4823" s="1" t="s">
        <v>4847</v>
      </c>
      <c r="L4823">
        <v>11.3382</v>
      </c>
    </row>
    <row r="4824" spans="8:12">
      <c r="H4824" s="1" t="s">
        <v>4848</v>
      </c>
      <c r="I4824">
        <v>18.7212</v>
      </c>
      <c r="K4824" s="1" t="s">
        <v>4848</v>
      </c>
      <c r="L4824">
        <v>18.8455</v>
      </c>
    </row>
    <row r="4825" spans="8:12">
      <c r="H4825" s="1" t="s">
        <v>4849</v>
      </c>
      <c r="I4825">
        <v>45.6128</v>
      </c>
      <c r="K4825" s="1" t="s">
        <v>4849</v>
      </c>
      <c r="L4825">
        <v>40.4069</v>
      </c>
    </row>
    <row r="4826" spans="8:12">
      <c r="H4826" s="1" t="s">
        <v>4850</v>
      </c>
      <c r="I4826">
        <v>34.8882</v>
      </c>
      <c r="K4826" s="1" t="s">
        <v>4850</v>
      </c>
      <c r="L4826">
        <v>32.826</v>
      </c>
    </row>
    <row r="4827" spans="8:12">
      <c r="H4827" s="1" t="s">
        <v>4851</v>
      </c>
      <c r="I4827">
        <v>10.3896</v>
      </c>
      <c r="K4827" s="1" t="s">
        <v>4851</v>
      </c>
      <c r="L4827">
        <v>9.6267</v>
      </c>
    </row>
    <row r="4828" spans="8:12">
      <c r="H4828" s="1" t="s">
        <v>4852</v>
      </c>
      <c r="I4828">
        <v>6.7926</v>
      </c>
      <c r="K4828" s="1" t="s">
        <v>4852</v>
      </c>
      <c r="L4828">
        <v>6.8042</v>
      </c>
    </row>
    <row r="4829" spans="8:12">
      <c r="H4829" s="1" t="s">
        <v>4853</v>
      </c>
      <c r="I4829">
        <v>28.0453</v>
      </c>
      <c r="K4829" s="1" t="s">
        <v>4853</v>
      </c>
      <c r="L4829">
        <v>29.5568</v>
      </c>
    </row>
    <row r="4830" spans="8:12">
      <c r="H4830" s="1" t="s">
        <v>4854</v>
      </c>
      <c r="I4830">
        <v>27.5397</v>
      </c>
      <c r="K4830" s="1" t="s">
        <v>4854</v>
      </c>
      <c r="L4830">
        <v>35.3455</v>
      </c>
    </row>
    <row r="4831" spans="8:12">
      <c r="H4831" s="1" t="s">
        <v>4855</v>
      </c>
      <c r="I4831">
        <v>15.3458</v>
      </c>
      <c r="K4831" s="1" t="s">
        <v>4855</v>
      </c>
      <c r="L4831">
        <v>15.2698</v>
      </c>
    </row>
    <row r="4832" spans="8:12">
      <c r="H4832" s="1" t="s">
        <v>4856</v>
      </c>
      <c r="I4832">
        <v>21.9516</v>
      </c>
      <c r="K4832" s="1" t="s">
        <v>4856</v>
      </c>
      <c r="L4832">
        <v>23.6554</v>
      </c>
    </row>
    <row r="4833" spans="8:12">
      <c r="H4833" s="1" t="s">
        <v>4857</v>
      </c>
      <c r="I4833">
        <v>58.5221</v>
      </c>
      <c r="K4833" s="1" t="s">
        <v>4857</v>
      </c>
      <c r="L4833">
        <v>58.7149</v>
      </c>
    </row>
    <row r="4834" spans="8:12">
      <c r="H4834" s="1" t="s">
        <v>4858</v>
      </c>
      <c r="I4834">
        <v>23.6194</v>
      </c>
      <c r="K4834" s="1" t="s">
        <v>4858</v>
      </c>
      <c r="L4834">
        <v>23.5079</v>
      </c>
    </row>
    <row r="4835" spans="8:12">
      <c r="H4835" s="1" t="s">
        <v>4859</v>
      </c>
      <c r="I4835">
        <v>20.4194</v>
      </c>
      <c r="K4835" s="1" t="s">
        <v>4859</v>
      </c>
      <c r="L4835">
        <v>20.7576</v>
      </c>
    </row>
    <row r="4836" spans="8:12">
      <c r="H4836" s="1" t="s">
        <v>4860</v>
      </c>
      <c r="I4836">
        <v>16.5224</v>
      </c>
      <c r="K4836" s="1" t="s">
        <v>4860</v>
      </c>
      <c r="L4836">
        <v>18.4401</v>
      </c>
    </row>
    <row r="4837" spans="8:12">
      <c r="H4837" s="1" t="s">
        <v>4861</v>
      </c>
      <c r="I4837">
        <v>53.3519</v>
      </c>
      <c r="K4837" s="1" t="s">
        <v>4861</v>
      </c>
      <c r="L4837">
        <v>53.8482</v>
      </c>
    </row>
    <row r="4838" spans="8:12">
      <c r="H4838" s="1" t="s">
        <v>4862</v>
      </c>
      <c r="I4838">
        <v>208.7813</v>
      </c>
      <c r="K4838" s="1" t="s">
        <v>4862</v>
      </c>
      <c r="L4838">
        <v>223.5359</v>
      </c>
    </row>
    <row r="4839" spans="8:12">
      <c r="H4839" s="1" t="s">
        <v>4863</v>
      </c>
      <c r="I4839">
        <v>33.0871</v>
      </c>
      <c r="K4839" s="1" t="s">
        <v>4863</v>
      </c>
      <c r="L4839">
        <v>35.3863</v>
      </c>
    </row>
    <row r="4840" spans="8:12">
      <c r="H4840" s="1" t="s">
        <v>4864</v>
      </c>
      <c r="I4840">
        <v>33.4528</v>
      </c>
      <c r="K4840" s="1" t="s">
        <v>4864</v>
      </c>
      <c r="L4840">
        <v>30.2933</v>
      </c>
    </row>
    <row r="4841" spans="8:12">
      <c r="H4841" s="1" t="s">
        <v>4865</v>
      </c>
      <c r="I4841">
        <v>73.6428</v>
      </c>
      <c r="K4841" s="1" t="s">
        <v>4865</v>
      </c>
      <c r="L4841">
        <v>65.9135</v>
      </c>
    </row>
    <row r="4842" spans="8:12">
      <c r="H4842" s="1" t="s">
        <v>4866</v>
      </c>
      <c r="I4842">
        <v>14.894</v>
      </c>
      <c r="K4842" s="1" t="s">
        <v>4866</v>
      </c>
      <c r="L4842">
        <v>15.7046</v>
      </c>
    </row>
    <row r="4843" spans="8:12">
      <c r="H4843" s="1" t="s">
        <v>4867</v>
      </c>
      <c r="I4843">
        <v>24.3697</v>
      </c>
      <c r="K4843" s="1" t="s">
        <v>4867</v>
      </c>
      <c r="L4843">
        <v>23.3442</v>
      </c>
    </row>
    <row r="4844" spans="8:12">
      <c r="H4844" s="1" t="s">
        <v>4868</v>
      </c>
      <c r="I4844">
        <v>29.6685</v>
      </c>
      <c r="K4844" s="1" t="s">
        <v>4868</v>
      </c>
      <c r="L4844">
        <v>30.3427</v>
      </c>
    </row>
    <row r="4845" spans="8:12">
      <c r="H4845" s="1" t="s">
        <v>66</v>
      </c>
      <c r="I4845">
        <v>24.5792</v>
      </c>
      <c r="K4845" s="1" t="s">
        <v>66</v>
      </c>
      <c r="L4845">
        <v>25.2047</v>
      </c>
    </row>
    <row r="4846" spans="8:12">
      <c r="H4846" s="1" t="s">
        <v>4869</v>
      </c>
      <c r="I4846">
        <v>4.956</v>
      </c>
      <c r="K4846" s="1" t="s">
        <v>4869</v>
      </c>
      <c r="L4846">
        <v>4.9361</v>
      </c>
    </row>
    <row r="4847" spans="8:12">
      <c r="H4847" s="1" t="s">
        <v>4870</v>
      </c>
      <c r="I4847">
        <v>40.1006</v>
      </c>
      <c r="K4847" s="1" t="s">
        <v>4870</v>
      </c>
      <c r="L4847">
        <v>45.0722</v>
      </c>
    </row>
    <row r="4848" spans="8:12">
      <c r="H4848" s="1" t="s">
        <v>4871</v>
      </c>
      <c r="I4848">
        <v>9.302</v>
      </c>
      <c r="K4848" s="1" t="s">
        <v>4871</v>
      </c>
      <c r="L4848">
        <v>9.1165</v>
      </c>
    </row>
    <row r="4849" spans="8:12">
      <c r="H4849" s="1" t="s">
        <v>4872</v>
      </c>
      <c r="I4849">
        <v>19.0012</v>
      </c>
      <c r="K4849" s="1" t="s">
        <v>4872</v>
      </c>
      <c r="L4849">
        <v>19.1695</v>
      </c>
    </row>
    <row r="4850" spans="8:11">
      <c r="H4850" s="1" t="s">
        <v>4873</v>
      </c>
      <c r="K4850" s="1" t="s">
        <v>4873</v>
      </c>
    </row>
    <row r="4851" spans="8:12">
      <c r="H4851" s="1" t="s">
        <v>4874</v>
      </c>
      <c r="I4851">
        <v>14.7647</v>
      </c>
      <c r="K4851" s="1" t="s">
        <v>4874</v>
      </c>
      <c r="L4851">
        <v>15.2661</v>
      </c>
    </row>
    <row r="4852" spans="8:12">
      <c r="H4852" s="1" t="s">
        <v>4875</v>
      </c>
      <c r="I4852">
        <v>21.3031</v>
      </c>
      <c r="K4852" s="1" t="s">
        <v>4875</v>
      </c>
      <c r="L4852">
        <v>18.9932</v>
      </c>
    </row>
    <row r="4853" spans="8:12">
      <c r="H4853" s="1" t="s">
        <v>4876</v>
      </c>
      <c r="I4853">
        <v>40.694</v>
      </c>
      <c r="K4853" s="1" t="s">
        <v>4876</v>
      </c>
      <c r="L4853">
        <v>74.3108</v>
      </c>
    </row>
    <row r="4854" spans="8:12">
      <c r="H4854" s="1" t="s">
        <v>4877</v>
      </c>
      <c r="I4854">
        <v>24.7544</v>
      </c>
      <c r="K4854" s="1" t="s">
        <v>4877</v>
      </c>
      <c r="L4854">
        <v>24.5348</v>
      </c>
    </row>
    <row r="4855" spans="8:12">
      <c r="H4855" s="1" t="s">
        <v>4878</v>
      </c>
      <c r="I4855">
        <v>38.6652</v>
      </c>
      <c r="K4855" s="1" t="s">
        <v>4878</v>
      </c>
      <c r="L4855">
        <v>41.7435</v>
      </c>
    </row>
    <row r="4856" spans="8:11">
      <c r="H4856" s="1" t="s">
        <v>4879</v>
      </c>
      <c r="K4856" s="1" t="s">
        <v>4879</v>
      </c>
    </row>
    <row r="4857" spans="8:12">
      <c r="H4857" s="1" t="s">
        <v>4880</v>
      </c>
      <c r="I4857">
        <v>10.5993</v>
      </c>
      <c r="K4857" s="1" t="s">
        <v>4880</v>
      </c>
      <c r="L4857">
        <v>10.4686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11.5124</v>
      </c>
      <c r="K4859" s="1" t="s">
        <v>4882</v>
      </c>
      <c r="L4859">
        <v>12.0676</v>
      </c>
    </row>
    <row r="4860" spans="8:12">
      <c r="H4860" s="1" t="s">
        <v>4883</v>
      </c>
      <c r="I4860">
        <v>14.0833</v>
      </c>
      <c r="K4860" s="1" t="s">
        <v>4883</v>
      </c>
      <c r="L4860">
        <v>14.2571</v>
      </c>
    </row>
    <row r="4861" spans="8:12">
      <c r="H4861" s="1" t="s">
        <v>4884</v>
      </c>
      <c r="I4861">
        <v>15.7232</v>
      </c>
      <c r="K4861" s="1" t="s">
        <v>4884</v>
      </c>
      <c r="L4861">
        <v>14.9038</v>
      </c>
    </row>
    <row r="4862" spans="8:12">
      <c r="H4862" s="1" t="s">
        <v>4885</v>
      </c>
      <c r="I4862">
        <v>23.7998</v>
      </c>
      <c r="K4862" s="1" t="s">
        <v>4885</v>
      </c>
      <c r="L4862">
        <v>24.1779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90.9179</v>
      </c>
      <c r="K4864" s="1" t="s">
        <v>4887</v>
      </c>
      <c r="L4864">
        <v>76.861</v>
      </c>
    </row>
    <row r="4865" spans="8:12">
      <c r="H4865" s="1" t="s">
        <v>4888</v>
      </c>
      <c r="I4865">
        <v>24.5024</v>
      </c>
      <c r="K4865" s="1" t="s">
        <v>4888</v>
      </c>
      <c r="L4865">
        <v>25.1141</v>
      </c>
    </row>
    <row r="4866" spans="8:12">
      <c r="H4866" s="1" t="s">
        <v>4889</v>
      </c>
      <c r="I4866">
        <v>22.5552</v>
      </c>
      <c r="K4866" s="1" t="s">
        <v>4889</v>
      </c>
      <c r="L4866">
        <v>25.0267</v>
      </c>
    </row>
    <row r="4867" spans="8:12">
      <c r="H4867" s="1" t="s">
        <v>4890</v>
      </c>
      <c r="I4867">
        <v>14.1615</v>
      </c>
      <c r="K4867" s="1" t="s">
        <v>4890</v>
      </c>
      <c r="L4867">
        <v>15.3962</v>
      </c>
    </row>
    <row r="4868" spans="8:12">
      <c r="H4868" s="1" t="s">
        <v>4891</v>
      </c>
      <c r="I4868">
        <v>51.1491</v>
      </c>
      <c r="K4868" s="1" t="s">
        <v>4891</v>
      </c>
      <c r="L4868">
        <v>50.0578</v>
      </c>
    </row>
    <row r="4869" spans="8:12">
      <c r="H4869" s="1" t="s">
        <v>4892</v>
      </c>
      <c r="I4869">
        <v>36.7484</v>
      </c>
      <c r="K4869" s="1" t="s">
        <v>4892</v>
      </c>
      <c r="L4869">
        <v>37.7384</v>
      </c>
    </row>
    <row r="4870" spans="8:12">
      <c r="H4870" s="1" t="s">
        <v>4893</v>
      </c>
      <c r="I4870">
        <v>30.7345</v>
      </c>
      <c r="K4870" s="1" t="s">
        <v>4893</v>
      </c>
      <c r="L4870">
        <v>30.716</v>
      </c>
    </row>
    <row r="4871" spans="8:12">
      <c r="H4871" s="1" t="s">
        <v>4894</v>
      </c>
      <c r="I4871">
        <v>4.5648</v>
      </c>
      <c r="K4871" s="1" t="s">
        <v>4894</v>
      </c>
      <c r="L4871">
        <v>4.6811</v>
      </c>
    </row>
    <row r="4872" spans="8:12">
      <c r="H4872" s="1" t="s">
        <v>4895</v>
      </c>
      <c r="I4872">
        <v>24.1296</v>
      </c>
      <c r="K4872" s="1" t="s">
        <v>4895</v>
      </c>
      <c r="L4872">
        <v>21.3417</v>
      </c>
    </row>
    <row r="4873" spans="8:12">
      <c r="H4873" s="1" t="s">
        <v>4896</v>
      </c>
      <c r="I4873">
        <v>53.6392</v>
      </c>
      <c r="K4873" s="1" t="s">
        <v>4896</v>
      </c>
      <c r="L4873">
        <v>51.411</v>
      </c>
    </row>
    <row r="4874" spans="8:12">
      <c r="H4874" s="1" t="s">
        <v>4897</v>
      </c>
      <c r="I4874">
        <v>22.5062</v>
      </c>
      <c r="K4874" s="1" t="s">
        <v>4897</v>
      </c>
      <c r="L4874">
        <v>24.8603</v>
      </c>
    </row>
    <row r="4875" spans="8:12">
      <c r="H4875" s="1" t="s">
        <v>4898</v>
      </c>
      <c r="I4875">
        <v>93.6302</v>
      </c>
      <c r="K4875" s="1" t="s">
        <v>4898</v>
      </c>
      <c r="L4875">
        <v>60.6596</v>
      </c>
    </row>
    <row r="4876" spans="8:12">
      <c r="H4876" s="1" t="s">
        <v>4899</v>
      </c>
      <c r="I4876">
        <v>28.4258</v>
      </c>
      <c r="K4876" s="1" t="s">
        <v>4899</v>
      </c>
      <c r="L4876">
        <v>33.1126</v>
      </c>
    </row>
    <row r="4877" spans="8:12">
      <c r="H4877" s="1" t="s">
        <v>4900</v>
      </c>
      <c r="I4877">
        <v>49.8049</v>
      </c>
      <c r="K4877" s="1" t="s">
        <v>4900</v>
      </c>
      <c r="L4877">
        <v>46.8279</v>
      </c>
    </row>
    <row r="4878" spans="8:12">
      <c r="H4878" s="1" t="s">
        <v>4901</v>
      </c>
      <c r="I4878">
        <v>41.2862</v>
      </c>
      <c r="K4878" s="1" t="s">
        <v>4901</v>
      </c>
      <c r="L4878">
        <v>39.7444</v>
      </c>
    </row>
    <row r="4879" spans="8:12">
      <c r="H4879" s="1" t="s">
        <v>4902</v>
      </c>
      <c r="I4879">
        <v>26.0591</v>
      </c>
      <c r="K4879" s="1" t="s">
        <v>4902</v>
      </c>
      <c r="L4879">
        <v>25.8246</v>
      </c>
    </row>
    <row r="4880" spans="8:12">
      <c r="H4880" s="1" t="s">
        <v>4903</v>
      </c>
      <c r="I4880">
        <v>22.984</v>
      </c>
      <c r="K4880" s="1" t="s">
        <v>4903</v>
      </c>
      <c r="L4880">
        <v>22.4365</v>
      </c>
    </row>
    <row r="4881" spans="8:12">
      <c r="H4881" s="1" t="s">
        <v>4904</v>
      </c>
      <c r="I4881">
        <v>46.4277</v>
      </c>
      <c r="K4881" s="1" t="s">
        <v>4904</v>
      </c>
      <c r="L4881">
        <v>49.3194</v>
      </c>
    </row>
    <row r="4882" spans="8:12">
      <c r="H4882" s="1" t="s">
        <v>4905</v>
      </c>
      <c r="I4882">
        <v>21.0831</v>
      </c>
      <c r="K4882" s="1" t="s">
        <v>4905</v>
      </c>
      <c r="L4882">
        <v>20.7029</v>
      </c>
    </row>
    <row r="4883" spans="8:12">
      <c r="H4883" s="1" t="s">
        <v>4906</v>
      </c>
      <c r="I4883">
        <v>3.7707</v>
      </c>
      <c r="K4883" s="1" t="s">
        <v>4906</v>
      </c>
      <c r="L4883">
        <v>3.8519</v>
      </c>
    </row>
    <row r="4884" spans="8:12">
      <c r="H4884" s="1" t="s">
        <v>4907</v>
      </c>
      <c r="I4884">
        <v>3.9554</v>
      </c>
      <c r="K4884" s="1" t="s">
        <v>4907</v>
      </c>
      <c r="L4884">
        <v>4.1192</v>
      </c>
    </row>
    <row r="4885" spans="8:12">
      <c r="H4885" s="1" t="s">
        <v>4908</v>
      </c>
      <c r="I4885">
        <v>9.5701</v>
      </c>
      <c r="K4885" s="1" t="s">
        <v>4908</v>
      </c>
      <c r="L4885">
        <v>9.986</v>
      </c>
    </row>
    <row r="4886" spans="8:12">
      <c r="H4886" s="1" t="s">
        <v>4909</v>
      </c>
      <c r="I4886">
        <v>7.8286</v>
      </c>
      <c r="K4886" s="1" t="s">
        <v>4909</v>
      </c>
      <c r="L4886">
        <v>8.2772</v>
      </c>
    </row>
    <row r="4887" spans="8:12">
      <c r="H4887" s="1" t="s">
        <v>4910</v>
      </c>
      <c r="I4887">
        <v>6.5863</v>
      </c>
      <c r="K4887" s="1" t="s">
        <v>4910</v>
      </c>
      <c r="L4887">
        <v>7.7553</v>
      </c>
    </row>
    <row r="4888" spans="8:12">
      <c r="H4888" s="1" t="s">
        <v>4911</v>
      </c>
      <c r="I4888">
        <v>6.1559</v>
      </c>
      <c r="K4888" s="1" t="s">
        <v>4911</v>
      </c>
      <c r="L4888">
        <v>6.3401</v>
      </c>
    </row>
    <row r="4889" spans="8:12">
      <c r="H4889" s="1" t="s">
        <v>4912</v>
      </c>
      <c r="I4889">
        <v>2.7766</v>
      </c>
      <c r="K4889" s="1" t="s">
        <v>4912</v>
      </c>
      <c r="L4889">
        <v>3.0096</v>
      </c>
    </row>
    <row r="4890" spans="8:12">
      <c r="H4890" s="1" t="s">
        <v>68</v>
      </c>
      <c r="I4890">
        <v>4.9111</v>
      </c>
      <c r="K4890" s="1" t="s">
        <v>68</v>
      </c>
      <c r="L4890">
        <v>5.0978</v>
      </c>
    </row>
    <row r="4891" spans="8:12">
      <c r="H4891" s="1" t="s">
        <v>4913</v>
      </c>
      <c r="I4891">
        <v>3.6763</v>
      </c>
      <c r="K4891" s="1" t="s">
        <v>4913</v>
      </c>
      <c r="L4891">
        <v>3.8353</v>
      </c>
    </row>
    <row r="4892" spans="8:12">
      <c r="H4892" s="1" t="s">
        <v>4914</v>
      </c>
      <c r="I4892">
        <v>5.1153</v>
      </c>
      <c r="K4892" s="1" t="s">
        <v>4914</v>
      </c>
      <c r="L4892">
        <v>5.5016</v>
      </c>
    </row>
    <row r="4893" spans="8:12">
      <c r="H4893" s="1" t="s">
        <v>4915</v>
      </c>
      <c r="I4893">
        <v>6.18</v>
      </c>
      <c r="K4893" s="1" t="s">
        <v>4915</v>
      </c>
      <c r="L4893">
        <v>6.1549</v>
      </c>
    </row>
    <row r="4894" spans="8:12">
      <c r="H4894" s="1" t="s">
        <v>4916</v>
      </c>
      <c r="I4894">
        <v>9.0544</v>
      </c>
      <c r="K4894" s="1" t="s">
        <v>4916</v>
      </c>
      <c r="L4894">
        <v>8.4064</v>
      </c>
    </row>
    <row r="4895" spans="8:12">
      <c r="H4895" s="1" t="s">
        <v>4917</v>
      </c>
      <c r="I4895">
        <v>10.9634</v>
      </c>
      <c r="K4895" s="1" t="s">
        <v>4917</v>
      </c>
      <c r="L4895">
        <v>12.1758</v>
      </c>
    </row>
    <row r="4896" spans="8:12">
      <c r="H4896" s="1" t="s">
        <v>70</v>
      </c>
      <c r="I4896">
        <v>11.1715</v>
      </c>
      <c r="K4896" s="1" t="s">
        <v>70</v>
      </c>
      <c r="L4896">
        <v>10.8472</v>
      </c>
    </row>
    <row r="4897" spans="8:12">
      <c r="H4897" s="1" t="s">
        <v>4918</v>
      </c>
      <c r="I4897">
        <v>7.4615</v>
      </c>
      <c r="K4897" s="1" t="s">
        <v>4918</v>
      </c>
      <c r="L4897">
        <v>7.8865</v>
      </c>
    </row>
    <row r="4898" spans="8:12">
      <c r="H4898" s="1" t="s">
        <v>4919</v>
      </c>
      <c r="I4898">
        <v>4</v>
      </c>
      <c r="K4898" s="1" t="s">
        <v>4919</v>
      </c>
      <c r="L4898">
        <v>4.3447</v>
      </c>
    </row>
    <row r="4899" spans="8:12">
      <c r="H4899" s="1" t="s">
        <v>4920</v>
      </c>
      <c r="I4899">
        <v>6.1495</v>
      </c>
      <c r="K4899" s="1" t="s">
        <v>4920</v>
      </c>
      <c r="L4899">
        <v>6.5325</v>
      </c>
    </row>
    <row r="4900" spans="8:12">
      <c r="H4900" s="1" t="s">
        <v>4921</v>
      </c>
      <c r="I4900">
        <v>9.9528</v>
      </c>
      <c r="K4900" s="1" t="s">
        <v>4921</v>
      </c>
      <c r="L4900">
        <v>10.035</v>
      </c>
    </row>
    <row r="4901" spans="8:12">
      <c r="H4901" s="1" t="s">
        <v>4922</v>
      </c>
      <c r="I4901">
        <v>1.8045</v>
      </c>
      <c r="K4901" s="1" t="s">
        <v>4922</v>
      </c>
      <c r="L4901">
        <v>1.9427</v>
      </c>
    </row>
    <row r="4902" spans="8:12">
      <c r="H4902" s="1" t="s">
        <v>4923</v>
      </c>
      <c r="I4902">
        <v>5.129</v>
      </c>
      <c r="K4902" s="1" t="s">
        <v>4923</v>
      </c>
      <c r="L4902">
        <v>5.0049</v>
      </c>
    </row>
    <row r="4903" spans="8:12">
      <c r="H4903" s="1" t="s">
        <v>4924</v>
      </c>
      <c r="I4903">
        <v>18.3491</v>
      </c>
      <c r="K4903" s="1" t="s">
        <v>4924</v>
      </c>
      <c r="L4903">
        <v>20.3307</v>
      </c>
    </row>
    <row r="4904" spans="8:12">
      <c r="H4904" s="1" t="s">
        <v>4925</v>
      </c>
      <c r="I4904">
        <v>7.7243</v>
      </c>
      <c r="K4904" s="1" t="s">
        <v>4925</v>
      </c>
      <c r="L4904">
        <v>8.7656</v>
      </c>
    </row>
    <row r="4905" spans="8:12">
      <c r="H4905" s="1" t="s">
        <v>4926</v>
      </c>
      <c r="I4905">
        <v>6.3167</v>
      </c>
      <c r="K4905" s="1" t="s">
        <v>4926</v>
      </c>
      <c r="L4905">
        <v>8.2269</v>
      </c>
    </row>
    <row r="4906" spans="8:12">
      <c r="H4906" s="1" t="s">
        <v>4927</v>
      </c>
      <c r="I4906">
        <v>10.0233</v>
      </c>
      <c r="K4906" s="1" t="s">
        <v>4927</v>
      </c>
      <c r="L4906">
        <v>11.2308</v>
      </c>
    </row>
    <row r="4907" spans="8:12">
      <c r="H4907" s="1" t="s">
        <v>4928</v>
      </c>
      <c r="I4907">
        <v>7.3612</v>
      </c>
      <c r="K4907" s="1" t="s">
        <v>4928</v>
      </c>
      <c r="L4907">
        <v>7.5641</v>
      </c>
    </row>
    <row r="4908" spans="8:12">
      <c r="H4908" s="1" t="s">
        <v>4929</v>
      </c>
      <c r="I4908">
        <v>4.2528</v>
      </c>
      <c r="K4908" s="1" t="s">
        <v>4929</v>
      </c>
      <c r="L4908">
        <v>4.5233</v>
      </c>
    </row>
    <row r="4909" spans="8:12">
      <c r="H4909" s="1" t="s">
        <v>4930</v>
      </c>
      <c r="I4909">
        <v>11.0579</v>
      </c>
      <c r="K4909" s="1" t="s">
        <v>4930</v>
      </c>
      <c r="L4909">
        <v>11.7892</v>
      </c>
    </row>
    <row r="4910" spans="8:12">
      <c r="H4910" s="1" t="s">
        <v>4931</v>
      </c>
      <c r="I4910">
        <v>4.6895</v>
      </c>
      <c r="K4910" s="1" t="s">
        <v>4931</v>
      </c>
      <c r="L4910">
        <v>4.9281</v>
      </c>
    </row>
    <row r="4911" spans="8:12">
      <c r="H4911" s="1" t="s">
        <v>4932</v>
      </c>
      <c r="I4911">
        <v>7.4786</v>
      </c>
      <c r="K4911" s="1" t="s">
        <v>4932</v>
      </c>
      <c r="L4911">
        <v>7.9266</v>
      </c>
    </row>
    <row r="4912" spans="8:12">
      <c r="H4912" s="1" t="s">
        <v>4933</v>
      </c>
      <c r="I4912">
        <v>4.4539</v>
      </c>
      <c r="K4912" s="1" t="s">
        <v>4933</v>
      </c>
      <c r="L4912">
        <v>4.9248</v>
      </c>
    </row>
    <row r="4913" spans="8:12">
      <c r="H4913" s="1" t="s">
        <v>4934</v>
      </c>
      <c r="I4913">
        <v>9.9855</v>
      </c>
      <c r="K4913" s="1" t="s">
        <v>4934</v>
      </c>
      <c r="L4913">
        <v>13.075</v>
      </c>
    </row>
    <row r="4914" spans="8:12">
      <c r="H4914" s="1" t="s">
        <v>4935</v>
      </c>
      <c r="I4914">
        <v>8.8697</v>
      </c>
      <c r="K4914" s="1" t="s">
        <v>4935</v>
      </c>
      <c r="L4914">
        <v>10.659</v>
      </c>
    </row>
    <row r="4915" spans="8:12">
      <c r="H4915" s="1" t="s">
        <v>4936</v>
      </c>
      <c r="I4915">
        <v>7.5102</v>
      </c>
      <c r="K4915" s="1" t="s">
        <v>4936</v>
      </c>
      <c r="L4915">
        <v>7.0341</v>
      </c>
    </row>
    <row r="4916" spans="8:12">
      <c r="H4916" s="1" t="s">
        <v>4937</v>
      </c>
      <c r="I4916">
        <v>2.3513</v>
      </c>
      <c r="K4916" s="1" t="s">
        <v>4937</v>
      </c>
      <c r="L4916">
        <v>2.5024</v>
      </c>
    </row>
    <row r="4917" spans="8:12">
      <c r="H4917" s="1" t="s">
        <v>4938</v>
      </c>
      <c r="I4917">
        <v>8.6748</v>
      </c>
      <c r="K4917" s="1" t="s">
        <v>4938</v>
      </c>
      <c r="L4917">
        <v>8.7517</v>
      </c>
    </row>
    <row r="4918" spans="8:12">
      <c r="H4918" s="1" t="s">
        <v>4939</v>
      </c>
      <c r="I4918">
        <v>17.5269</v>
      </c>
      <c r="K4918" s="1" t="s">
        <v>4939</v>
      </c>
      <c r="L4918">
        <v>15.9564</v>
      </c>
    </row>
    <row r="4919" spans="8:12">
      <c r="H4919" s="1" t="s">
        <v>4940</v>
      </c>
      <c r="I4919">
        <v>4.6483</v>
      </c>
      <c r="K4919" s="1" t="s">
        <v>4940</v>
      </c>
      <c r="L4919">
        <v>5.0297</v>
      </c>
    </row>
    <row r="4920" spans="8:12">
      <c r="H4920" s="1" t="s">
        <v>4941</v>
      </c>
      <c r="I4920">
        <v>3.7274</v>
      </c>
      <c r="K4920" s="1" t="s">
        <v>4941</v>
      </c>
      <c r="L4920">
        <v>3.9867</v>
      </c>
    </row>
    <row r="4921" spans="8:12">
      <c r="H4921" s="1" t="s">
        <v>4942</v>
      </c>
      <c r="I4921">
        <v>5.965</v>
      </c>
      <c r="K4921" s="1" t="s">
        <v>4942</v>
      </c>
      <c r="L4921">
        <v>6.5676</v>
      </c>
    </row>
    <row r="4922" spans="8:12">
      <c r="H4922" s="1" t="s">
        <v>4943</v>
      </c>
      <c r="I4922">
        <v>8.0688</v>
      </c>
      <c r="K4922" s="1" t="s">
        <v>4943</v>
      </c>
      <c r="L4922">
        <v>8.4257</v>
      </c>
    </row>
    <row r="4923" spans="8:12">
      <c r="H4923" s="1" t="s">
        <v>4944</v>
      </c>
      <c r="I4923">
        <v>8.64</v>
      </c>
      <c r="K4923" s="1" t="s">
        <v>4944</v>
      </c>
      <c r="L4923">
        <v>8.3955</v>
      </c>
    </row>
    <row r="4924" spans="8:12">
      <c r="H4924" s="1" t="s">
        <v>72</v>
      </c>
      <c r="I4924">
        <v>4.717</v>
      </c>
      <c r="K4924" s="1" t="s">
        <v>72</v>
      </c>
      <c r="L4924">
        <v>5.0855</v>
      </c>
    </row>
    <row r="4925" spans="8:12">
      <c r="H4925" s="1" t="s">
        <v>4945</v>
      </c>
      <c r="I4925">
        <v>7.1681</v>
      </c>
      <c r="K4925" s="1" t="s">
        <v>4945</v>
      </c>
      <c r="L4925">
        <v>8.0269</v>
      </c>
    </row>
    <row r="4926" spans="8:12">
      <c r="H4926" s="1" t="s">
        <v>4946</v>
      </c>
      <c r="I4926">
        <v>7.6765</v>
      </c>
      <c r="K4926" s="1" t="s">
        <v>4946</v>
      </c>
      <c r="L4926">
        <v>7.7495</v>
      </c>
    </row>
    <row r="4927" spans="8:12">
      <c r="H4927" s="1" t="s">
        <v>4947</v>
      </c>
      <c r="I4927">
        <v>8.8962</v>
      </c>
      <c r="K4927" s="1" t="s">
        <v>4947</v>
      </c>
      <c r="L4927">
        <v>9.5156</v>
      </c>
    </row>
    <row r="4928" spans="8:12">
      <c r="H4928" s="1" t="s">
        <v>4948</v>
      </c>
      <c r="I4928">
        <v>11.4315</v>
      </c>
      <c r="K4928" s="1" t="s">
        <v>4948</v>
      </c>
      <c r="L4928">
        <v>13.0824</v>
      </c>
    </row>
    <row r="4929" spans="8:12">
      <c r="H4929" s="1" t="s">
        <v>4949</v>
      </c>
      <c r="I4929">
        <v>12.1327</v>
      </c>
      <c r="K4929" s="1" t="s">
        <v>4949</v>
      </c>
      <c r="L4929">
        <v>12.3223</v>
      </c>
    </row>
    <row r="4930" spans="8:12">
      <c r="H4930" s="1" t="s">
        <v>4950</v>
      </c>
      <c r="I4930">
        <v>6.7605</v>
      </c>
      <c r="K4930" s="1" t="s">
        <v>4950</v>
      </c>
      <c r="L4930">
        <v>7.0194</v>
      </c>
    </row>
    <row r="4931" spans="8:12">
      <c r="H4931" s="1" t="s">
        <v>4951</v>
      </c>
      <c r="I4931">
        <v>13.2792</v>
      </c>
      <c r="K4931" s="1" t="s">
        <v>4951</v>
      </c>
      <c r="L4931">
        <v>12.9296</v>
      </c>
    </row>
    <row r="4932" spans="8:12">
      <c r="H4932" s="1" t="s">
        <v>4952</v>
      </c>
      <c r="I4932">
        <v>9.1095</v>
      </c>
      <c r="K4932" s="1" t="s">
        <v>4952</v>
      </c>
      <c r="L4932">
        <v>9.7887</v>
      </c>
    </row>
    <row r="4933" spans="8:12">
      <c r="H4933" s="1" t="s">
        <v>4953</v>
      </c>
      <c r="I4933">
        <v>22.3789</v>
      </c>
      <c r="K4933" s="1" t="s">
        <v>4953</v>
      </c>
      <c r="L4933">
        <v>22.5615</v>
      </c>
    </row>
    <row r="4934" spans="8:12">
      <c r="H4934" s="1" t="s">
        <v>4954</v>
      </c>
      <c r="I4934">
        <v>4.4851</v>
      </c>
      <c r="K4934" s="1" t="s">
        <v>4954</v>
      </c>
      <c r="L4934">
        <v>4.5083</v>
      </c>
    </row>
    <row r="4935" spans="8:12">
      <c r="H4935" s="1" t="s">
        <v>4955</v>
      </c>
      <c r="I4935">
        <v>8.1517</v>
      </c>
      <c r="K4935" s="1" t="s">
        <v>4955</v>
      </c>
      <c r="L4935">
        <v>8.6934</v>
      </c>
    </row>
    <row r="4936" spans="8:12">
      <c r="H4936" s="1" t="s">
        <v>4956</v>
      </c>
      <c r="I4936">
        <v>8.7398</v>
      </c>
      <c r="K4936" s="1" t="s">
        <v>4956</v>
      </c>
      <c r="L4936">
        <v>9.8003</v>
      </c>
    </row>
    <row r="4937" spans="8:12">
      <c r="H4937" s="1" t="s">
        <v>74</v>
      </c>
      <c r="I4937">
        <v>5.2718</v>
      </c>
      <c r="K4937" s="1" t="s">
        <v>74</v>
      </c>
      <c r="L4937">
        <v>6.6616</v>
      </c>
    </row>
    <row r="4938" spans="8:12">
      <c r="H4938" s="1" t="s">
        <v>76</v>
      </c>
      <c r="I4938">
        <v>9.338</v>
      </c>
      <c r="K4938" s="1" t="s">
        <v>76</v>
      </c>
      <c r="L4938">
        <v>9.6589</v>
      </c>
    </row>
    <row r="4939" spans="8:12">
      <c r="H4939" s="1" t="s">
        <v>4957</v>
      </c>
      <c r="I4939">
        <v>164.7318</v>
      </c>
      <c r="K4939" s="1" t="s">
        <v>4957</v>
      </c>
      <c r="L4939">
        <v>169.599</v>
      </c>
    </row>
    <row r="4940" spans="8:12">
      <c r="H4940" s="1" t="s">
        <v>4958</v>
      </c>
      <c r="I4940">
        <v>11.9331</v>
      </c>
      <c r="K4940" s="1" t="s">
        <v>4958</v>
      </c>
      <c r="L4940">
        <v>14.2171</v>
      </c>
    </row>
    <row r="4941" spans="8:12">
      <c r="H4941" s="1" t="s">
        <v>4959</v>
      </c>
      <c r="I4941">
        <v>10.8355</v>
      </c>
      <c r="K4941" s="1" t="s">
        <v>4959</v>
      </c>
      <c r="L4941">
        <v>11.5642</v>
      </c>
    </row>
    <row r="4942" spans="8:12">
      <c r="H4942" s="1" t="s">
        <v>4960</v>
      </c>
      <c r="I4942">
        <v>3.9649</v>
      </c>
      <c r="K4942" s="1" t="s">
        <v>4960</v>
      </c>
      <c r="L4942">
        <v>3.9497</v>
      </c>
    </row>
    <row r="4943" spans="8:12">
      <c r="H4943" s="1" t="s">
        <v>78</v>
      </c>
      <c r="I4943">
        <v>8.879</v>
      </c>
      <c r="K4943" s="1" t="s">
        <v>78</v>
      </c>
      <c r="L4943">
        <v>9.6915</v>
      </c>
    </row>
    <row r="4944" spans="8:12">
      <c r="H4944" s="1" t="s">
        <v>80</v>
      </c>
      <c r="I4944">
        <v>5.7155</v>
      </c>
      <c r="K4944" s="1" t="s">
        <v>80</v>
      </c>
      <c r="L4944">
        <v>5.8973</v>
      </c>
    </row>
    <row r="4945" spans="8:12">
      <c r="H4945" s="1" t="s">
        <v>4961</v>
      </c>
      <c r="I4945">
        <v>11.7846</v>
      </c>
      <c r="K4945" s="1" t="s">
        <v>4961</v>
      </c>
      <c r="L4945">
        <v>13.37</v>
      </c>
    </row>
    <row r="4946" spans="8:12">
      <c r="H4946" s="1" t="s">
        <v>4962</v>
      </c>
      <c r="I4946">
        <v>13.3559</v>
      </c>
      <c r="K4946" s="1" t="s">
        <v>4962</v>
      </c>
      <c r="L4946">
        <v>13.1096</v>
      </c>
    </row>
    <row r="4947" spans="8:12">
      <c r="H4947" s="1" t="s">
        <v>4963</v>
      </c>
      <c r="I4947">
        <v>8.7908</v>
      </c>
      <c r="K4947" s="1" t="s">
        <v>4963</v>
      </c>
      <c r="L4947">
        <v>8.7098</v>
      </c>
    </row>
    <row r="4948" spans="8:12">
      <c r="H4948" s="1" t="s">
        <v>4964</v>
      </c>
      <c r="I4948">
        <v>10.0481</v>
      </c>
      <c r="K4948" s="1" t="s">
        <v>4964</v>
      </c>
      <c r="L4948">
        <v>9.9835</v>
      </c>
    </row>
    <row r="4949" spans="8:12">
      <c r="H4949" s="1" t="s">
        <v>82</v>
      </c>
      <c r="I4949">
        <v>6.9616</v>
      </c>
      <c r="K4949" s="1" t="s">
        <v>82</v>
      </c>
      <c r="L4949">
        <v>8.6986</v>
      </c>
    </row>
    <row r="4950" spans="8:12">
      <c r="H4950" s="1" t="s">
        <v>4965</v>
      </c>
      <c r="I4950">
        <v>4.3483</v>
      </c>
      <c r="K4950" s="1" t="s">
        <v>4965</v>
      </c>
      <c r="L4950">
        <v>4.2553</v>
      </c>
    </row>
    <row r="4951" spans="8:12">
      <c r="H4951" s="1" t="s">
        <v>4966</v>
      </c>
      <c r="I4951">
        <v>6.9925</v>
      </c>
      <c r="K4951" s="1" t="s">
        <v>4966</v>
      </c>
      <c r="L4951">
        <v>7.7031</v>
      </c>
    </row>
    <row r="4952" spans="8:12">
      <c r="H4952" s="1" t="s">
        <v>4967</v>
      </c>
      <c r="I4952">
        <v>10.4078</v>
      </c>
      <c r="K4952" s="1" t="s">
        <v>4967</v>
      </c>
      <c r="L4952">
        <v>11.3135</v>
      </c>
    </row>
    <row r="4953" spans="8:12">
      <c r="H4953" s="1" t="s">
        <v>84</v>
      </c>
      <c r="I4953">
        <v>12.1084</v>
      </c>
      <c r="K4953" s="1" t="s">
        <v>84</v>
      </c>
      <c r="L4953">
        <v>11.5521</v>
      </c>
    </row>
    <row r="4954" spans="8:12">
      <c r="H4954" s="1" t="s">
        <v>4968</v>
      </c>
      <c r="I4954">
        <v>20.524</v>
      </c>
      <c r="K4954" s="1" t="s">
        <v>4968</v>
      </c>
      <c r="L4954">
        <v>20.3587</v>
      </c>
    </row>
    <row r="4955" spans="8:12">
      <c r="H4955" s="1" t="s">
        <v>4969</v>
      </c>
      <c r="I4955">
        <v>5.2592</v>
      </c>
      <c r="K4955" s="1" t="s">
        <v>4969</v>
      </c>
      <c r="L4955">
        <v>6.281</v>
      </c>
    </row>
    <row r="4956" spans="8:12">
      <c r="H4956" s="1" t="s">
        <v>4970</v>
      </c>
      <c r="I4956">
        <v>7.9431</v>
      </c>
      <c r="K4956" s="1" t="s">
        <v>4970</v>
      </c>
      <c r="L4956">
        <v>9.2248</v>
      </c>
    </row>
    <row r="4957" spans="8:12">
      <c r="H4957" s="1" t="s">
        <v>4971</v>
      </c>
      <c r="I4957">
        <v>4.1008</v>
      </c>
      <c r="K4957" s="1" t="s">
        <v>4971</v>
      </c>
      <c r="L4957">
        <v>4.3441</v>
      </c>
    </row>
    <row r="4958" spans="8:12">
      <c r="H4958" s="1" t="s">
        <v>4972</v>
      </c>
      <c r="I4958">
        <v>2.7715</v>
      </c>
      <c r="K4958" s="1" t="s">
        <v>4972</v>
      </c>
      <c r="L4958">
        <v>2.9226</v>
      </c>
    </row>
    <row r="4959" spans="8:12">
      <c r="H4959" s="1" t="s">
        <v>4973</v>
      </c>
      <c r="I4959">
        <v>7.7841</v>
      </c>
      <c r="K4959" s="1" t="s">
        <v>4973</v>
      </c>
      <c r="L4959">
        <v>8.0491</v>
      </c>
    </row>
    <row r="4960" spans="8:12">
      <c r="H4960" s="1" t="s">
        <v>4974</v>
      </c>
      <c r="I4960">
        <v>7.1896</v>
      </c>
      <c r="K4960" s="1" t="s">
        <v>4974</v>
      </c>
      <c r="L4960">
        <v>8.8738</v>
      </c>
    </row>
    <row r="4961" spans="8:12">
      <c r="H4961" s="1" t="s">
        <v>4975</v>
      </c>
      <c r="I4961">
        <v>6.8561</v>
      </c>
      <c r="K4961" s="1" t="s">
        <v>4975</v>
      </c>
      <c r="L4961">
        <v>7.9521</v>
      </c>
    </row>
    <row r="4962" spans="8:12">
      <c r="H4962" s="1" t="s">
        <v>4976</v>
      </c>
      <c r="I4962">
        <v>3.1646</v>
      </c>
      <c r="K4962" s="1" t="s">
        <v>4976</v>
      </c>
      <c r="L4962">
        <v>3.4468</v>
      </c>
    </row>
    <row r="4963" spans="8:12">
      <c r="H4963" s="1" t="s">
        <v>4977</v>
      </c>
      <c r="I4963">
        <v>17.9376</v>
      </c>
      <c r="K4963" s="1" t="s">
        <v>4977</v>
      </c>
      <c r="L4963">
        <v>16.1741</v>
      </c>
    </row>
    <row r="4964" spans="8:12">
      <c r="H4964" s="1" t="s">
        <v>86</v>
      </c>
      <c r="I4964">
        <v>16.1523</v>
      </c>
      <c r="K4964" s="1" t="s">
        <v>86</v>
      </c>
      <c r="L4964">
        <v>16.3225</v>
      </c>
    </row>
    <row r="4965" spans="8:12">
      <c r="H4965" s="1" t="s">
        <v>4978</v>
      </c>
      <c r="I4965">
        <v>4.9843</v>
      </c>
      <c r="K4965" s="1" t="s">
        <v>4978</v>
      </c>
      <c r="L4965">
        <v>5.0136</v>
      </c>
    </row>
    <row r="4966" spans="8:12">
      <c r="H4966" s="1" t="s">
        <v>4979</v>
      </c>
      <c r="I4966">
        <v>6.575</v>
      </c>
      <c r="K4966" s="1" t="s">
        <v>4979</v>
      </c>
      <c r="L4966">
        <v>6.7987</v>
      </c>
    </row>
    <row r="4967" spans="8:12">
      <c r="H4967" s="1" t="s">
        <v>4980</v>
      </c>
      <c r="I4967">
        <v>8.7561</v>
      </c>
      <c r="K4967" s="1" t="s">
        <v>4980</v>
      </c>
      <c r="L4967">
        <v>9.4679</v>
      </c>
    </row>
    <row r="4968" spans="8:12">
      <c r="H4968" s="1" t="s">
        <v>4981</v>
      </c>
      <c r="I4968">
        <v>5.4179</v>
      </c>
      <c r="K4968" s="1" t="s">
        <v>4981</v>
      </c>
      <c r="L4968">
        <v>6.6645</v>
      </c>
    </row>
    <row r="4969" spans="8:12">
      <c r="H4969" s="1" t="s">
        <v>4982</v>
      </c>
      <c r="I4969">
        <v>6.5252</v>
      </c>
      <c r="K4969" s="1" t="s">
        <v>4982</v>
      </c>
      <c r="L4969">
        <v>7.3306</v>
      </c>
    </row>
    <row r="4970" spans="8:12">
      <c r="H4970" s="1" t="s">
        <v>4983</v>
      </c>
      <c r="I4970">
        <v>7.7268</v>
      </c>
      <c r="K4970" s="1" t="s">
        <v>4983</v>
      </c>
      <c r="L4970">
        <v>8.41</v>
      </c>
    </row>
    <row r="4971" spans="8:12">
      <c r="H4971" s="1" t="s">
        <v>4984</v>
      </c>
      <c r="I4971">
        <v>3.8631</v>
      </c>
      <c r="K4971" s="1" t="s">
        <v>4984</v>
      </c>
      <c r="L4971">
        <v>3.9469</v>
      </c>
    </row>
    <row r="4972" spans="8:12">
      <c r="H4972" s="1" t="s">
        <v>4985</v>
      </c>
      <c r="I4972">
        <v>5.9942</v>
      </c>
      <c r="K4972" s="1" t="s">
        <v>4985</v>
      </c>
      <c r="L4972">
        <v>6.4612</v>
      </c>
    </row>
    <row r="4973" spans="8:12">
      <c r="H4973" s="1" t="s">
        <v>4986</v>
      </c>
      <c r="I4973">
        <v>5.2814</v>
      </c>
      <c r="K4973" s="1" t="s">
        <v>4986</v>
      </c>
      <c r="L4973">
        <v>5.6225</v>
      </c>
    </row>
    <row r="4974" spans="8:12">
      <c r="H4974" s="1" t="s">
        <v>4987</v>
      </c>
      <c r="I4974">
        <v>11.1378</v>
      </c>
      <c r="K4974" s="1" t="s">
        <v>4987</v>
      </c>
      <c r="L4974">
        <v>11.442</v>
      </c>
    </row>
    <row r="4975" spans="8:12">
      <c r="H4975" s="1" t="s">
        <v>4988</v>
      </c>
      <c r="I4975">
        <v>16.752</v>
      </c>
      <c r="K4975" s="1" t="s">
        <v>4988</v>
      </c>
      <c r="L4975">
        <v>15.4488</v>
      </c>
    </row>
    <row r="4976" spans="8:12">
      <c r="H4976" s="1" t="s">
        <v>4989</v>
      </c>
      <c r="I4976">
        <v>16.3979</v>
      </c>
      <c r="K4976" s="1" t="s">
        <v>4989</v>
      </c>
      <c r="L4976">
        <v>17.1158</v>
      </c>
    </row>
    <row r="4977" spans="8:12">
      <c r="H4977" s="1" t="s">
        <v>88</v>
      </c>
      <c r="I4977">
        <v>5.0859</v>
      </c>
      <c r="K4977" s="1" t="s">
        <v>88</v>
      </c>
      <c r="L4977">
        <v>5.8832</v>
      </c>
    </row>
    <row r="4978" spans="8:12">
      <c r="H4978" s="1" t="s">
        <v>4990</v>
      </c>
      <c r="I4978">
        <v>17.7028</v>
      </c>
      <c r="K4978" s="1" t="s">
        <v>4990</v>
      </c>
      <c r="L4978">
        <v>17.9424</v>
      </c>
    </row>
    <row r="4979" spans="8:12">
      <c r="H4979" s="1" t="s">
        <v>4991</v>
      </c>
      <c r="I4979">
        <v>7.4547</v>
      </c>
      <c r="K4979" s="1" t="s">
        <v>4991</v>
      </c>
      <c r="L4979">
        <v>8.1654</v>
      </c>
    </row>
    <row r="4980" spans="8:12">
      <c r="H4980" s="1" t="s">
        <v>4992</v>
      </c>
      <c r="I4980">
        <v>10.3575</v>
      </c>
      <c r="K4980" s="1" t="s">
        <v>4992</v>
      </c>
      <c r="L4980">
        <v>10.9196</v>
      </c>
    </row>
    <row r="4981" spans="8:12">
      <c r="H4981" s="1" t="s">
        <v>4993</v>
      </c>
      <c r="I4981">
        <v>10.3546</v>
      </c>
      <c r="K4981" s="1" t="s">
        <v>4993</v>
      </c>
      <c r="L4981">
        <v>10.8387</v>
      </c>
    </row>
    <row r="4982" spans="8:12">
      <c r="H4982" s="1" t="s">
        <v>4994</v>
      </c>
      <c r="I4982">
        <v>25.6874</v>
      </c>
      <c r="K4982" s="1" t="s">
        <v>4994</v>
      </c>
      <c r="L4982">
        <v>23.9191</v>
      </c>
    </row>
    <row r="4983" spans="8:12">
      <c r="H4983" s="1" t="s">
        <v>4995</v>
      </c>
      <c r="I4983">
        <v>12.5516</v>
      </c>
      <c r="K4983" s="1" t="s">
        <v>4995</v>
      </c>
      <c r="L4983">
        <v>13.2092</v>
      </c>
    </row>
    <row r="4984" spans="8:12">
      <c r="H4984" s="1" t="s">
        <v>4996</v>
      </c>
      <c r="I4984">
        <v>13.9492</v>
      </c>
      <c r="K4984" s="1" t="s">
        <v>4996</v>
      </c>
      <c r="L4984">
        <v>14.4846</v>
      </c>
    </row>
    <row r="4985" spans="8:12">
      <c r="H4985" s="1" t="s">
        <v>4997</v>
      </c>
      <c r="I4985">
        <v>12.7824</v>
      </c>
      <c r="K4985" s="1" t="s">
        <v>4997</v>
      </c>
      <c r="L4985">
        <v>12.9617</v>
      </c>
    </row>
    <row r="4986" spans="8:12">
      <c r="H4986" s="1" t="s">
        <v>4998</v>
      </c>
      <c r="I4986">
        <v>12.7945</v>
      </c>
      <c r="K4986" s="1" t="s">
        <v>4998</v>
      </c>
      <c r="L4986">
        <v>13.3542</v>
      </c>
    </row>
    <row r="4987" spans="8:12">
      <c r="H4987" s="1" t="s">
        <v>4999</v>
      </c>
      <c r="I4987">
        <v>9.5558</v>
      </c>
      <c r="K4987" s="1" t="s">
        <v>4999</v>
      </c>
      <c r="L4987">
        <v>10.1308</v>
      </c>
    </row>
    <row r="4988" spans="8:12">
      <c r="H4988" s="1" t="s">
        <v>5000</v>
      </c>
      <c r="I4988">
        <v>3.0495</v>
      </c>
      <c r="K4988" s="1" t="s">
        <v>5000</v>
      </c>
      <c r="L4988">
        <v>3.167</v>
      </c>
    </row>
    <row r="4989" spans="8:12">
      <c r="H4989" s="1" t="s">
        <v>5001</v>
      </c>
      <c r="I4989">
        <v>8.2192</v>
      </c>
      <c r="K4989" s="1" t="s">
        <v>5001</v>
      </c>
      <c r="L4989">
        <v>8.4842</v>
      </c>
    </row>
    <row r="4990" spans="8:12">
      <c r="H4990" s="1" t="s">
        <v>5002</v>
      </c>
      <c r="I4990">
        <v>5.2138</v>
      </c>
      <c r="K4990" s="1" t="s">
        <v>5002</v>
      </c>
      <c r="L4990">
        <v>5.195</v>
      </c>
    </row>
    <row r="4991" spans="8:12">
      <c r="H4991" s="1" t="s">
        <v>5003</v>
      </c>
      <c r="I4991">
        <v>9.6216</v>
      </c>
      <c r="K4991" s="1" t="s">
        <v>5003</v>
      </c>
      <c r="L4991">
        <v>9.4525</v>
      </c>
    </row>
    <row r="4992" spans="8:12">
      <c r="H4992" s="1" t="s">
        <v>5004</v>
      </c>
      <c r="I4992">
        <v>5.3737</v>
      </c>
      <c r="K4992" s="1" t="s">
        <v>5004</v>
      </c>
      <c r="L4992">
        <v>5.8132</v>
      </c>
    </row>
    <row r="4993" spans="8:12">
      <c r="H4993" s="1" t="s">
        <v>5005</v>
      </c>
      <c r="I4993">
        <v>34.012</v>
      </c>
      <c r="K4993" s="1" t="s">
        <v>5005</v>
      </c>
      <c r="L4993">
        <v>22.3102</v>
      </c>
    </row>
    <row r="4994" spans="8:12">
      <c r="H4994" s="1" t="s">
        <v>5006</v>
      </c>
      <c r="I4994">
        <v>10.9426</v>
      </c>
      <c r="K4994" s="1" t="s">
        <v>5006</v>
      </c>
      <c r="L4994">
        <v>12.512</v>
      </c>
    </row>
    <row r="4995" spans="8:12">
      <c r="H4995" s="1" t="s">
        <v>5007</v>
      </c>
      <c r="I4995">
        <v>16.1738</v>
      </c>
      <c r="K4995" s="1" t="s">
        <v>5007</v>
      </c>
      <c r="L4995">
        <v>16.8866</v>
      </c>
    </row>
    <row r="4996" spans="8:12">
      <c r="H4996" s="1" t="s">
        <v>5008</v>
      </c>
      <c r="I4996">
        <v>13.8755</v>
      </c>
      <c r="K4996" s="1" t="s">
        <v>5008</v>
      </c>
      <c r="L4996">
        <v>13.8284</v>
      </c>
    </row>
    <row r="4997" spans="8:12">
      <c r="H4997" s="1" t="s">
        <v>5009</v>
      </c>
      <c r="I4997">
        <v>5.8012</v>
      </c>
      <c r="K4997" s="1" t="s">
        <v>5009</v>
      </c>
      <c r="L4997">
        <v>5.9332</v>
      </c>
    </row>
    <row r="4998" spans="8:12">
      <c r="H4998" s="1" t="s">
        <v>5010</v>
      </c>
      <c r="I4998">
        <v>3.8474</v>
      </c>
      <c r="K4998" s="1" t="s">
        <v>5010</v>
      </c>
      <c r="L4998">
        <v>4.1992</v>
      </c>
    </row>
    <row r="4999" spans="8:12">
      <c r="H4999" s="1" t="s">
        <v>5011</v>
      </c>
      <c r="I4999">
        <v>7.5204</v>
      </c>
      <c r="K4999" s="1" t="s">
        <v>5011</v>
      </c>
      <c r="L4999">
        <v>7.3013</v>
      </c>
    </row>
    <row r="5000" spans="8:12">
      <c r="H5000" s="1" t="s">
        <v>5012</v>
      </c>
      <c r="I5000">
        <v>6.4721</v>
      </c>
      <c r="K5000" s="1" t="s">
        <v>5012</v>
      </c>
      <c r="L5000">
        <v>7.0534</v>
      </c>
    </row>
    <row r="5001" spans="8:12">
      <c r="H5001" s="1" t="s">
        <v>5013</v>
      </c>
      <c r="I5001">
        <v>5.992</v>
      </c>
      <c r="K5001" s="1" t="s">
        <v>5013</v>
      </c>
      <c r="L5001">
        <v>7.1962</v>
      </c>
    </row>
    <row r="5002" spans="8:12">
      <c r="H5002" s="1" t="s">
        <v>5014</v>
      </c>
      <c r="I5002">
        <v>6.8005</v>
      </c>
      <c r="K5002" s="1" t="s">
        <v>5014</v>
      </c>
      <c r="L5002">
        <v>7.1251</v>
      </c>
    </row>
    <row r="5003" spans="8:12">
      <c r="H5003" s="1" t="s">
        <v>5015</v>
      </c>
      <c r="I5003">
        <v>4.9601</v>
      </c>
      <c r="K5003" s="1" t="s">
        <v>5015</v>
      </c>
      <c r="L5003">
        <v>5.4788</v>
      </c>
    </row>
    <row r="5004" spans="8:12">
      <c r="H5004" s="1" t="s">
        <v>90</v>
      </c>
      <c r="I5004">
        <v>3.7649</v>
      </c>
      <c r="K5004" s="1" t="s">
        <v>90</v>
      </c>
      <c r="L5004">
        <v>4.2263</v>
      </c>
    </row>
    <row r="5005" spans="8:12">
      <c r="H5005" s="1" t="s">
        <v>5016</v>
      </c>
      <c r="I5005">
        <v>11.8715</v>
      </c>
      <c r="K5005" s="1" t="s">
        <v>5016</v>
      </c>
      <c r="L5005">
        <v>11.9364</v>
      </c>
    </row>
    <row r="5006" spans="8:12">
      <c r="H5006" s="1" t="s">
        <v>5017</v>
      </c>
      <c r="I5006">
        <v>13.7173</v>
      </c>
      <c r="K5006" s="1" t="s">
        <v>5017</v>
      </c>
      <c r="L5006">
        <v>14.4723</v>
      </c>
    </row>
    <row r="5007" spans="8:12">
      <c r="H5007" s="1" t="s">
        <v>5018</v>
      </c>
      <c r="I5007">
        <v>5.6128</v>
      </c>
      <c r="K5007" s="1" t="s">
        <v>5018</v>
      </c>
      <c r="L5007">
        <v>5.8528</v>
      </c>
    </row>
    <row r="5008" spans="8:12">
      <c r="H5008" s="1" t="s">
        <v>5019</v>
      </c>
      <c r="I5008">
        <v>17.7252</v>
      </c>
      <c r="K5008" s="1" t="s">
        <v>5019</v>
      </c>
      <c r="L5008">
        <v>19.0542</v>
      </c>
    </row>
    <row r="5009" spans="8:12">
      <c r="H5009" s="1" t="s">
        <v>5020</v>
      </c>
      <c r="I5009">
        <v>4.8233</v>
      </c>
      <c r="K5009" s="1" t="s">
        <v>5020</v>
      </c>
      <c r="L5009">
        <v>5.2741</v>
      </c>
    </row>
    <row r="5010" spans="8:12">
      <c r="H5010" s="1" t="s">
        <v>5021</v>
      </c>
      <c r="I5010">
        <v>7.9827</v>
      </c>
      <c r="K5010" s="1" t="s">
        <v>5021</v>
      </c>
      <c r="L5010">
        <v>8.6091</v>
      </c>
    </row>
    <row r="5011" spans="8:12">
      <c r="H5011" s="1" t="s">
        <v>5022</v>
      </c>
      <c r="I5011">
        <v>4.6659</v>
      </c>
      <c r="K5011" s="1" t="s">
        <v>5022</v>
      </c>
      <c r="L5011">
        <v>4.7631</v>
      </c>
    </row>
    <row r="5012" spans="8:12">
      <c r="H5012" s="1" t="s">
        <v>5023</v>
      </c>
      <c r="I5012">
        <v>4.8793</v>
      </c>
      <c r="K5012" s="1" t="s">
        <v>5023</v>
      </c>
      <c r="L5012">
        <v>5.1903</v>
      </c>
    </row>
    <row r="5013" spans="8:12">
      <c r="H5013" s="1" t="s">
        <v>5024</v>
      </c>
      <c r="I5013">
        <v>5.575</v>
      </c>
      <c r="K5013" s="1" t="s">
        <v>5024</v>
      </c>
      <c r="L5013">
        <v>6.3339</v>
      </c>
    </row>
    <row r="5014" spans="8:12">
      <c r="H5014" s="1" t="s">
        <v>5025</v>
      </c>
      <c r="I5014">
        <v>8.0898</v>
      </c>
      <c r="K5014" s="1" t="s">
        <v>5025</v>
      </c>
      <c r="L5014">
        <v>8.0523</v>
      </c>
    </row>
    <row r="5015" spans="8:12">
      <c r="H5015" s="1" t="s">
        <v>5026</v>
      </c>
      <c r="I5015">
        <v>8.1356</v>
      </c>
      <c r="K5015" s="1" t="s">
        <v>5026</v>
      </c>
      <c r="L5015">
        <v>8.309</v>
      </c>
    </row>
    <row r="5016" spans="8:12">
      <c r="H5016" s="1" t="s">
        <v>5027</v>
      </c>
      <c r="I5016">
        <v>5.7669</v>
      </c>
      <c r="K5016" s="1" t="s">
        <v>5027</v>
      </c>
      <c r="L5016">
        <v>6.3819</v>
      </c>
    </row>
    <row r="5017" spans="8:12">
      <c r="H5017" s="1" t="s">
        <v>5028</v>
      </c>
      <c r="I5017">
        <v>13.2364</v>
      </c>
      <c r="K5017" s="1" t="s">
        <v>5028</v>
      </c>
      <c r="L5017">
        <v>12.7561</v>
      </c>
    </row>
    <row r="5018" spans="8:12">
      <c r="H5018" s="1" t="s">
        <v>5029</v>
      </c>
      <c r="I5018">
        <v>11.4762</v>
      </c>
      <c r="K5018" s="1" t="s">
        <v>5029</v>
      </c>
      <c r="L5018">
        <v>12.7755</v>
      </c>
    </row>
    <row r="5019" spans="8:12">
      <c r="H5019" s="1" t="s">
        <v>5030</v>
      </c>
      <c r="I5019">
        <v>10.5099</v>
      </c>
      <c r="K5019" s="1" t="s">
        <v>5030</v>
      </c>
      <c r="L5019">
        <v>10.2823</v>
      </c>
    </row>
    <row r="5020" spans="8:12">
      <c r="H5020" s="1" t="s">
        <v>5031</v>
      </c>
      <c r="I5020">
        <v>9.7671</v>
      </c>
      <c r="K5020" s="1" t="s">
        <v>5031</v>
      </c>
      <c r="L5020">
        <v>8.4817</v>
      </c>
    </row>
    <row r="5021" spans="8:12">
      <c r="H5021" s="1" t="s">
        <v>5032</v>
      </c>
      <c r="I5021">
        <v>26.7621</v>
      </c>
      <c r="K5021" s="1" t="s">
        <v>5032</v>
      </c>
      <c r="L5021">
        <v>19.9119</v>
      </c>
    </row>
    <row r="5022" spans="8:12">
      <c r="H5022" s="1" t="s">
        <v>5033</v>
      </c>
      <c r="I5022">
        <v>8.5265</v>
      </c>
      <c r="K5022" s="1" t="s">
        <v>5033</v>
      </c>
      <c r="L5022">
        <v>8.7926</v>
      </c>
    </row>
    <row r="5023" spans="8:12">
      <c r="H5023" s="1" t="s">
        <v>5034</v>
      </c>
      <c r="I5023">
        <v>7.4443</v>
      </c>
      <c r="K5023" s="1" t="s">
        <v>5034</v>
      </c>
      <c r="L5023">
        <v>7.7542</v>
      </c>
    </row>
    <row r="5024" spans="8:12">
      <c r="H5024" s="1" t="s">
        <v>5035</v>
      </c>
      <c r="I5024">
        <v>12.1404</v>
      </c>
      <c r="K5024" s="1" t="s">
        <v>5035</v>
      </c>
      <c r="L5024">
        <v>13.8987</v>
      </c>
    </row>
    <row r="5025" spans="8:12">
      <c r="H5025" s="1" t="s">
        <v>5036</v>
      </c>
      <c r="I5025">
        <v>14.3079</v>
      </c>
      <c r="K5025" s="1" t="s">
        <v>5036</v>
      </c>
      <c r="L5025">
        <v>14.737</v>
      </c>
    </row>
    <row r="5026" spans="8:12">
      <c r="H5026" s="1" t="s">
        <v>5037</v>
      </c>
      <c r="I5026">
        <v>9.1637</v>
      </c>
      <c r="K5026" s="1" t="s">
        <v>5037</v>
      </c>
      <c r="L5026">
        <v>9.2612</v>
      </c>
    </row>
    <row r="5027" spans="8:12">
      <c r="H5027" s="1" t="s">
        <v>5038</v>
      </c>
      <c r="I5027">
        <v>14.4889</v>
      </c>
      <c r="K5027" s="1" t="s">
        <v>5038</v>
      </c>
      <c r="L5027">
        <v>19.567</v>
      </c>
    </row>
    <row r="5028" spans="8:12">
      <c r="H5028" s="1" t="s">
        <v>5039</v>
      </c>
      <c r="I5028">
        <v>9.1972</v>
      </c>
      <c r="K5028" s="1" t="s">
        <v>5039</v>
      </c>
      <c r="L5028">
        <v>9.8672</v>
      </c>
    </row>
    <row r="5029" spans="8:12">
      <c r="H5029" s="1" t="s">
        <v>5040</v>
      </c>
      <c r="I5029">
        <v>17.0267</v>
      </c>
      <c r="K5029" s="1" t="s">
        <v>5040</v>
      </c>
      <c r="L5029">
        <v>15.4024</v>
      </c>
    </row>
    <row r="5030" spans="8:12">
      <c r="H5030" s="1" t="s">
        <v>5041</v>
      </c>
      <c r="I5030">
        <v>17.7085</v>
      </c>
      <c r="K5030" s="1" t="s">
        <v>5041</v>
      </c>
      <c r="L5030">
        <v>26.5329</v>
      </c>
    </row>
    <row r="5031" spans="8:12">
      <c r="H5031" s="1" t="s">
        <v>5042</v>
      </c>
      <c r="I5031">
        <v>3.241</v>
      </c>
      <c r="K5031" s="1" t="s">
        <v>5042</v>
      </c>
      <c r="L5031">
        <v>4.1661</v>
      </c>
    </row>
    <row r="5032" spans="8:12">
      <c r="H5032" s="1" t="s">
        <v>5043</v>
      </c>
      <c r="I5032">
        <v>15.4057</v>
      </c>
      <c r="K5032" s="1" t="s">
        <v>5043</v>
      </c>
      <c r="L5032">
        <v>15.4738</v>
      </c>
    </row>
    <row r="5033" spans="8:12">
      <c r="H5033" s="1" t="s">
        <v>92</v>
      </c>
      <c r="I5033">
        <v>9.9068</v>
      </c>
      <c r="K5033" s="1" t="s">
        <v>92</v>
      </c>
      <c r="L5033">
        <v>10.258</v>
      </c>
    </row>
    <row r="5034" spans="8:12">
      <c r="H5034" s="1" t="s">
        <v>5044</v>
      </c>
      <c r="I5034">
        <v>18.5828</v>
      </c>
      <c r="K5034" s="1" t="s">
        <v>5044</v>
      </c>
      <c r="L5034">
        <v>21.3169</v>
      </c>
    </row>
    <row r="5035" spans="8:12">
      <c r="H5035" s="1" t="s">
        <v>5045</v>
      </c>
      <c r="I5035">
        <v>10.0821</v>
      </c>
      <c r="K5035" s="1" t="s">
        <v>5045</v>
      </c>
      <c r="L5035">
        <v>10.2792</v>
      </c>
    </row>
    <row r="5036" spans="8:12">
      <c r="H5036" s="1" t="s">
        <v>5046</v>
      </c>
      <c r="I5036">
        <v>2.8603</v>
      </c>
      <c r="K5036" s="1" t="s">
        <v>5046</v>
      </c>
      <c r="L5036">
        <v>3.2955</v>
      </c>
    </row>
    <row r="5037" spans="8:12">
      <c r="H5037" s="1" t="s">
        <v>5047</v>
      </c>
      <c r="I5037">
        <v>6.975</v>
      </c>
      <c r="K5037" s="1" t="s">
        <v>5047</v>
      </c>
      <c r="L5037">
        <v>6.7679</v>
      </c>
    </row>
    <row r="5038" spans="8:12">
      <c r="H5038" s="1" t="s">
        <v>5048</v>
      </c>
      <c r="I5038">
        <v>8.8636</v>
      </c>
      <c r="K5038" s="1" t="s">
        <v>5048</v>
      </c>
      <c r="L5038">
        <v>9.5902</v>
      </c>
    </row>
    <row r="5039" spans="8:12">
      <c r="H5039" s="1" t="s">
        <v>5049</v>
      </c>
      <c r="I5039">
        <v>12.4061</v>
      </c>
      <c r="K5039" s="1" t="s">
        <v>5049</v>
      </c>
      <c r="L5039">
        <v>13.8192</v>
      </c>
    </row>
    <row r="5040" spans="8:12">
      <c r="H5040" s="1" t="s">
        <v>5050</v>
      </c>
      <c r="I5040">
        <v>5.6722</v>
      </c>
      <c r="K5040" s="1" t="s">
        <v>5050</v>
      </c>
      <c r="L5040">
        <v>5.9171</v>
      </c>
    </row>
    <row r="5041" spans="8:12">
      <c r="H5041" s="1" t="s">
        <v>5051</v>
      </c>
      <c r="I5041">
        <v>5.2282</v>
      </c>
      <c r="K5041" s="1" t="s">
        <v>5051</v>
      </c>
      <c r="L5041">
        <v>5.7152</v>
      </c>
    </row>
    <row r="5042" spans="8:12">
      <c r="H5042" s="1" t="s">
        <v>5052</v>
      </c>
      <c r="I5042">
        <v>7.0578</v>
      </c>
      <c r="K5042" s="1" t="s">
        <v>5052</v>
      </c>
      <c r="L5042">
        <v>7.9544</v>
      </c>
    </row>
    <row r="5043" spans="8:12">
      <c r="H5043" s="1" t="s">
        <v>5053</v>
      </c>
      <c r="I5043">
        <v>8.9914</v>
      </c>
      <c r="K5043" s="1" t="s">
        <v>5053</v>
      </c>
      <c r="L5043">
        <v>9.5248</v>
      </c>
    </row>
    <row r="5044" spans="8:12">
      <c r="H5044" s="1" t="s">
        <v>5054</v>
      </c>
      <c r="I5044">
        <v>9.7589</v>
      </c>
      <c r="K5044" s="1" t="s">
        <v>5054</v>
      </c>
      <c r="L5044">
        <v>10.0749</v>
      </c>
    </row>
    <row r="5045" spans="8:12">
      <c r="H5045" s="1" t="s">
        <v>5055</v>
      </c>
      <c r="I5045">
        <v>4.1439</v>
      </c>
      <c r="K5045" s="1" t="s">
        <v>5055</v>
      </c>
      <c r="L5045">
        <v>4.3169</v>
      </c>
    </row>
    <row r="5046" spans="8:12">
      <c r="H5046" s="1" t="s">
        <v>5056</v>
      </c>
      <c r="I5046">
        <v>42.2103</v>
      </c>
      <c r="K5046" s="1" t="s">
        <v>5056</v>
      </c>
      <c r="L5046">
        <v>41.3134</v>
      </c>
    </row>
    <row r="5047" spans="8:12">
      <c r="H5047" s="1" t="s">
        <v>5057</v>
      </c>
      <c r="I5047">
        <v>11.8769</v>
      </c>
      <c r="K5047" s="1" t="s">
        <v>5057</v>
      </c>
      <c r="L5047">
        <v>12.5471</v>
      </c>
    </row>
    <row r="5048" spans="8:12">
      <c r="H5048" s="1" t="s">
        <v>5058</v>
      </c>
      <c r="I5048">
        <v>8.2466</v>
      </c>
      <c r="K5048" s="1" t="s">
        <v>5058</v>
      </c>
      <c r="L5048">
        <v>8.2468</v>
      </c>
    </row>
    <row r="5049" spans="8:12">
      <c r="H5049" s="1" t="s">
        <v>5059</v>
      </c>
      <c r="I5049">
        <v>9.8974</v>
      </c>
      <c r="K5049" s="1" t="s">
        <v>5059</v>
      </c>
      <c r="L5049">
        <v>9.7805</v>
      </c>
    </row>
    <row r="5050" spans="8:12">
      <c r="H5050" s="1" t="s">
        <v>5060</v>
      </c>
      <c r="I5050">
        <v>5.1397</v>
      </c>
      <c r="K5050" s="1" t="s">
        <v>5060</v>
      </c>
      <c r="L5050">
        <v>5.2075</v>
      </c>
    </row>
    <row r="5051" spans="8:12">
      <c r="H5051" s="1" t="s">
        <v>5061</v>
      </c>
      <c r="I5051">
        <v>7.0278</v>
      </c>
      <c r="K5051" s="1" t="s">
        <v>5061</v>
      </c>
      <c r="L5051">
        <v>8.122</v>
      </c>
    </row>
    <row r="5052" spans="8:12">
      <c r="H5052" s="1" t="s">
        <v>5062</v>
      </c>
      <c r="I5052">
        <v>5.4703</v>
      </c>
      <c r="K5052" s="1" t="s">
        <v>5062</v>
      </c>
      <c r="L5052">
        <v>6.0474</v>
      </c>
    </row>
    <row r="5053" spans="8:12">
      <c r="H5053" s="1" t="s">
        <v>5063</v>
      </c>
      <c r="I5053">
        <v>2.9284</v>
      </c>
      <c r="K5053" s="1" t="s">
        <v>5063</v>
      </c>
      <c r="L5053">
        <v>5.5191</v>
      </c>
    </row>
    <row r="5054" spans="8:12">
      <c r="H5054" s="1" t="s">
        <v>94</v>
      </c>
      <c r="I5054">
        <v>10.2467</v>
      </c>
      <c r="K5054" s="1" t="s">
        <v>94</v>
      </c>
      <c r="L5054">
        <v>11.2799</v>
      </c>
    </row>
    <row r="5055" spans="8:12">
      <c r="H5055" s="1" t="s">
        <v>5064</v>
      </c>
      <c r="I5055">
        <v>7.7634</v>
      </c>
      <c r="K5055" s="1" t="s">
        <v>5064</v>
      </c>
      <c r="L5055">
        <v>7.8098</v>
      </c>
    </row>
    <row r="5056" spans="8:12">
      <c r="H5056" s="1" t="s">
        <v>5065</v>
      </c>
      <c r="I5056">
        <v>6.4761</v>
      </c>
      <c r="K5056" s="1" t="s">
        <v>5065</v>
      </c>
      <c r="L5056">
        <v>6.7335</v>
      </c>
    </row>
    <row r="5057" spans="8:12">
      <c r="H5057" s="1" t="s">
        <v>96</v>
      </c>
      <c r="I5057">
        <v>12.877</v>
      </c>
      <c r="K5057" s="1" t="s">
        <v>96</v>
      </c>
      <c r="L5057">
        <v>15.0246</v>
      </c>
    </row>
    <row r="5058" spans="8:12">
      <c r="H5058" s="1" t="s">
        <v>98</v>
      </c>
      <c r="I5058">
        <v>10.5234</v>
      </c>
      <c r="K5058" s="1" t="s">
        <v>98</v>
      </c>
      <c r="L5058">
        <v>8.1908</v>
      </c>
    </row>
    <row r="5059" spans="8:12">
      <c r="H5059" s="1" t="s">
        <v>5066</v>
      </c>
      <c r="I5059">
        <v>9.9867</v>
      </c>
      <c r="K5059" s="1" t="s">
        <v>5066</v>
      </c>
      <c r="L5059">
        <v>8.1727</v>
      </c>
    </row>
    <row r="5060" spans="8:12">
      <c r="H5060" s="1" t="s">
        <v>5067</v>
      </c>
      <c r="I5060">
        <v>13.3808</v>
      </c>
      <c r="K5060" s="1" t="s">
        <v>5067</v>
      </c>
      <c r="L5060">
        <v>13.8509</v>
      </c>
    </row>
    <row r="5061" spans="8:12">
      <c r="H5061" s="1" t="s">
        <v>5068</v>
      </c>
      <c r="I5061">
        <v>10.553</v>
      </c>
      <c r="K5061" s="1" t="s">
        <v>5068</v>
      </c>
      <c r="L5061">
        <v>11.4604</v>
      </c>
    </row>
    <row r="5062" spans="8:12">
      <c r="H5062" s="1" t="s">
        <v>5069</v>
      </c>
      <c r="I5062">
        <v>5.0955</v>
      </c>
      <c r="K5062" s="1" t="s">
        <v>5069</v>
      </c>
      <c r="L5062">
        <v>5.1729</v>
      </c>
    </row>
    <row r="5063" spans="8:12">
      <c r="H5063" s="1" t="s">
        <v>5070</v>
      </c>
      <c r="I5063">
        <v>8.9142</v>
      </c>
      <c r="K5063" s="1" t="s">
        <v>5070</v>
      </c>
      <c r="L5063">
        <v>9.6588</v>
      </c>
    </row>
    <row r="5064" spans="8:12">
      <c r="H5064" s="1" t="s">
        <v>5071</v>
      </c>
      <c r="I5064">
        <v>10.5642</v>
      </c>
      <c r="K5064" s="1" t="s">
        <v>5071</v>
      </c>
      <c r="L5064">
        <v>11.14</v>
      </c>
    </row>
    <row r="5065" spans="8:12">
      <c r="H5065" s="1" t="s">
        <v>5072</v>
      </c>
      <c r="I5065">
        <v>9.5767</v>
      </c>
      <c r="K5065" s="1" t="s">
        <v>5072</v>
      </c>
      <c r="L5065">
        <v>12.9673</v>
      </c>
    </row>
    <row r="5066" spans="8:12">
      <c r="H5066" s="1" t="s">
        <v>100</v>
      </c>
      <c r="I5066">
        <v>9.1902</v>
      </c>
      <c r="K5066" s="1" t="s">
        <v>100</v>
      </c>
      <c r="L5066">
        <v>10.184</v>
      </c>
    </row>
    <row r="5067" spans="8:12">
      <c r="H5067" s="1" t="s">
        <v>5073</v>
      </c>
      <c r="I5067">
        <v>12.4308</v>
      </c>
      <c r="K5067" s="1" t="s">
        <v>5073</v>
      </c>
      <c r="L5067">
        <v>13.5174</v>
      </c>
    </row>
    <row r="5068" spans="8:12">
      <c r="H5068" s="1" t="s">
        <v>5074</v>
      </c>
      <c r="I5068">
        <v>3.4432</v>
      </c>
      <c r="K5068" s="1" t="s">
        <v>5074</v>
      </c>
      <c r="L5068">
        <v>4.3848</v>
      </c>
    </row>
    <row r="5069" spans="8:12">
      <c r="H5069" s="1" t="s">
        <v>5075</v>
      </c>
      <c r="I5069">
        <v>10.2143</v>
      </c>
      <c r="K5069" s="1" t="s">
        <v>5075</v>
      </c>
      <c r="L5069">
        <v>10.7247</v>
      </c>
    </row>
    <row r="5070" spans="8:12">
      <c r="H5070" s="1" t="s">
        <v>5076</v>
      </c>
      <c r="I5070">
        <v>6.8271</v>
      </c>
      <c r="K5070" s="1" t="s">
        <v>5076</v>
      </c>
      <c r="L5070">
        <v>8.2866</v>
      </c>
    </row>
    <row r="5071" spans="8:12">
      <c r="H5071" s="1" t="s">
        <v>5077</v>
      </c>
      <c r="I5071">
        <v>10.5402</v>
      </c>
      <c r="K5071" s="1" t="s">
        <v>5077</v>
      </c>
      <c r="L5071">
        <v>11.3658</v>
      </c>
    </row>
    <row r="5072" spans="8:12">
      <c r="H5072" s="1" t="s">
        <v>5078</v>
      </c>
      <c r="I5072">
        <v>23.3557</v>
      </c>
      <c r="K5072" s="1" t="s">
        <v>5078</v>
      </c>
      <c r="L5072">
        <v>27.1509</v>
      </c>
    </row>
    <row r="5073" spans="8:12">
      <c r="H5073" s="1" t="s">
        <v>5079</v>
      </c>
      <c r="I5073">
        <v>11.0286</v>
      </c>
      <c r="K5073" s="1" t="s">
        <v>5079</v>
      </c>
      <c r="L5073">
        <v>11.0819</v>
      </c>
    </row>
    <row r="5074" spans="8:12">
      <c r="H5074" s="1" t="s">
        <v>5080</v>
      </c>
      <c r="I5074">
        <v>6.844</v>
      </c>
      <c r="K5074" s="1" t="s">
        <v>5080</v>
      </c>
      <c r="L5074">
        <v>5.3492</v>
      </c>
    </row>
    <row r="5075" spans="8:12">
      <c r="H5075" s="1" t="s">
        <v>5081</v>
      </c>
      <c r="I5075">
        <v>10.1364</v>
      </c>
      <c r="K5075" s="1" t="s">
        <v>5081</v>
      </c>
      <c r="L5075">
        <v>12.8848</v>
      </c>
    </row>
    <row r="5076" spans="8:12">
      <c r="H5076" s="1" t="s">
        <v>5082</v>
      </c>
      <c r="I5076">
        <v>13.7105</v>
      </c>
      <c r="K5076" s="1" t="s">
        <v>5082</v>
      </c>
      <c r="L5076">
        <v>14.1518</v>
      </c>
    </row>
    <row r="5077" spans="8:12">
      <c r="H5077" s="1" t="s">
        <v>5083</v>
      </c>
      <c r="I5077">
        <v>6.0107</v>
      </c>
      <c r="K5077" s="1" t="s">
        <v>5083</v>
      </c>
      <c r="L5077">
        <v>6.2173</v>
      </c>
    </row>
    <row r="5078" spans="8:12">
      <c r="H5078" s="1" t="s">
        <v>5084</v>
      </c>
      <c r="I5078">
        <v>9.0745</v>
      </c>
      <c r="K5078" s="1" t="s">
        <v>5084</v>
      </c>
      <c r="L5078">
        <v>9.9334</v>
      </c>
    </row>
    <row r="5079" spans="8:12">
      <c r="H5079" s="1" t="s">
        <v>5085</v>
      </c>
      <c r="I5079">
        <v>8.1421</v>
      </c>
      <c r="K5079" s="1" t="s">
        <v>5085</v>
      </c>
      <c r="L5079">
        <v>9.809</v>
      </c>
    </row>
    <row r="5080" spans="8:12">
      <c r="H5080" s="1" t="s">
        <v>5086</v>
      </c>
      <c r="I5080">
        <v>4.8999</v>
      </c>
      <c r="K5080" s="1" t="s">
        <v>5086</v>
      </c>
      <c r="L5080">
        <v>6.3549</v>
      </c>
    </row>
    <row r="5081" spans="8:12">
      <c r="H5081" s="1" t="s">
        <v>5087</v>
      </c>
      <c r="I5081">
        <v>36.1639</v>
      </c>
      <c r="K5081" s="1" t="s">
        <v>5087</v>
      </c>
      <c r="L5081">
        <v>36.9122</v>
      </c>
    </row>
    <row r="5082" spans="8:12">
      <c r="H5082" s="1" t="s">
        <v>5088</v>
      </c>
      <c r="I5082">
        <v>7.1935</v>
      </c>
      <c r="K5082" s="1" t="s">
        <v>5088</v>
      </c>
      <c r="L5082">
        <v>7.9301</v>
      </c>
    </row>
    <row r="5083" spans="8:12">
      <c r="H5083" s="1" t="s">
        <v>5089</v>
      </c>
      <c r="I5083">
        <v>10.6387</v>
      </c>
      <c r="K5083" s="1" t="s">
        <v>5089</v>
      </c>
      <c r="L5083">
        <v>10.8933</v>
      </c>
    </row>
    <row r="5084" spans="8:12">
      <c r="H5084" s="1" t="s">
        <v>5090</v>
      </c>
      <c r="I5084">
        <v>7.7086</v>
      </c>
      <c r="K5084" s="1" t="s">
        <v>5090</v>
      </c>
      <c r="L5084">
        <v>7.7387</v>
      </c>
    </row>
    <row r="5085" spans="8:12">
      <c r="H5085" s="1" t="s">
        <v>5091</v>
      </c>
      <c r="I5085">
        <v>12.7742</v>
      </c>
      <c r="K5085" s="1" t="s">
        <v>5091</v>
      </c>
      <c r="L5085">
        <v>12.9988</v>
      </c>
    </row>
    <row r="5086" spans="8:12">
      <c r="H5086" s="1" t="s">
        <v>5092</v>
      </c>
      <c r="I5086">
        <v>7.2595</v>
      </c>
      <c r="K5086" s="1" t="s">
        <v>5092</v>
      </c>
      <c r="L5086">
        <v>8.0958</v>
      </c>
    </row>
    <row r="5087" spans="8:12">
      <c r="H5087" s="1" t="s">
        <v>5093</v>
      </c>
      <c r="I5087">
        <v>35.4723</v>
      </c>
      <c r="K5087" s="1" t="s">
        <v>5093</v>
      </c>
      <c r="L5087">
        <v>37.7649</v>
      </c>
    </row>
    <row r="5088" spans="8:12">
      <c r="H5088" s="1" t="s">
        <v>5094</v>
      </c>
      <c r="I5088">
        <v>7.8454</v>
      </c>
      <c r="K5088" s="1" t="s">
        <v>5094</v>
      </c>
      <c r="L5088">
        <v>7.9233</v>
      </c>
    </row>
    <row r="5089" spans="8:12">
      <c r="H5089" s="1" t="s">
        <v>5095</v>
      </c>
      <c r="I5089">
        <v>6.9705</v>
      </c>
      <c r="K5089" s="1" t="s">
        <v>5095</v>
      </c>
      <c r="L5089">
        <v>7.2777</v>
      </c>
    </row>
    <row r="5090" spans="8:12">
      <c r="H5090" s="1" t="s">
        <v>5096</v>
      </c>
      <c r="I5090">
        <v>10.0932</v>
      </c>
      <c r="K5090" s="1" t="s">
        <v>5096</v>
      </c>
      <c r="L5090">
        <v>10.4547</v>
      </c>
    </row>
    <row r="5091" spans="8:12">
      <c r="H5091" s="1" t="s">
        <v>5097</v>
      </c>
      <c r="I5091">
        <v>5.5177</v>
      </c>
      <c r="K5091" s="1" t="s">
        <v>5097</v>
      </c>
      <c r="L5091">
        <v>8.9204</v>
      </c>
    </row>
    <row r="5092" spans="8:12">
      <c r="H5092" s="1" t="s">
        <v>5098</v>
      </c>
      <c r="I5092">
        <v>3.0715</v>
      </c>
      <c r="K5092" s="1" t="s">
        <v>5098</v>
      </c>
      <c r="L5092">
        <v>4.6734</v>
      </c>
    </row>
    <row r="5093" spans="8:12">
      <c r="H5093" s="1" t="s">
        <v>5099</v>
      </c>
      <c r="I5093">
        <v>12.0458</v>
      </c>
      <c r="K5093" s="1" t="s">
        <v>5099</v>
      </c>
      <c r="L5093">
        <v>12.0139</v>
      </c>
    </row>
    <row r="5094" spans="8:12">
      <c r="H5094" s="1" t="s">
        <v>5100</v>
      </c>
      <c r="I5094">
        <v>3.8796</v>
      </c>
      <c r="K5094" s="1" t="s">
        <v>5100</v>
      </c>
      <c r="L5094">
        <v>4.0884</v>
      </c>
    </row>
    <row r="5095" spans="8:12">
      <c r="H5095" s="1" t="s">
        <v>5101</v>
      </c>
      <c r="I5095">
        <v>6.6683</v>
      </c>
      <c r="K5095" s="1" t="s">
        <v>5101</v>
      </c>
      <c r="L5095">
        <v>7.2344</v>
      </c>
    </row>
    <row r="5096" spans="8:12">
      <c r="H5096" s="1" t="s">
        <v>102</v>
      </c>
      <c r="I5096">
        <v>23.9873</v>
      </c>
      <c r="K5096" s="1" t="s">
        <v>102</v>
      </c>
      <c r="L5096">
        <v>26.4206</v>
      </c>
    </row>
    <row r="5097" spans="8:12">
      <c r="H5097" s="1" t="s">
        <v>5102</v>
      </c>
      <c r="I5097">
        <v>16.9653</v>
      </c>
      <c r="K5097" s="1" t="s">
        <v>5102</v>
      </c>
      <c r="L5097">
        <v>18.789</v>
      </c>
    </row>
    <row r="5098" spans="8:12">
      <c r="H5098" s="1" t="s">
        <v>5103</v>
      </c>
      <c r="I5098">
        <v>19.5909</v>
      </c>
      <c r="K5098" s="1" t="s">
        <v>5103</v>
      </c>
      <c r="L5098">
        <v>18.0849</v>
      </c>
    </row>
    <row r="5099" spans="8:12">
      <c r="H5099" s="1" t="s">
        <v>5104</v>
      </c>
      <c r="I5099">
        <v>7.2438</v>
      </c>
      <c r="K5099" s="1" t="s">
        <v>5104</v>
      </c>
      <c r="L5099">
        <v>7.9279</v>
      </c>
    </row>
    <row r="5100" spans="8:12">
      <c r="H5100" s="1" t="s">
        <v>5105</v>
      </c>
      <c r="I5100">
        <v>12.1928</v>
      </c>
      <c r="K5100" s="1" t="s">
        <v>5105</v>
      </c>
      <c r="L5100">
        <v>12.4478</v>
      </c>
    </row>
    <row r="5101" spans="8:12">
      <c r="H5101" s="1" t="s">
        <v>104</v>
      </c>
      <c r="I5101">
        <v>11.4479</v>
      </c>
      <c r="K5101" s="1" t="s">
        <v>104</v>
      </c>
      <c r="L5101">
        <v>12.0211</v>
      </c>
    </row>
    <row r="5102" spans="8:12">
      <c r="H5102" s="1" t="s">
        <v>5106</v>
      </c>
      <c r="I5102">
        <v>22.6959</v>
      </c>
      <c r="K5102" s="1" t="s">
        <v>5106</v>
      </c>
      <c r="L5102">
        <v>24.8901</v>
      </c>
    </row>
    <row r="5103" spans="8:12">
      <c r="H5103" s="1" t="s">
        <v>5107</v>
      </c>
      <c r="I5103">
        <v>14.891</v>
      </c>
      <c r="K5103" s="1" t="s">
        <v>5107</v>
      </c>
      <c r="L5103">
        <v>16.4984</v>
      </c>
    </row>
    <row r="5104" spans="8:12">
      <c r="H5104" s="1" t="s">
        <v>5108</v>
      </c>
      <c r="I5104">
        <v>9.0499</v>
      </c>
      <c r="K5104" s="1" t="s">
        <v>5108</v>
      </c>
      <c r="L5104">
        <v>8.8371</v>
      </c>
    </row>
    <row r="5105" spans="8:12">
      <c r="H5105" s="1" t="s">
        <v>5109</v>
      </c>
      <c r="I5105">
        <v>16.7402</v>
      </c>
      <c r="K5105" s="1" t="s">
        <v>5109</v>
      </c>
      <c r="L5105">
        <v>18.1496</v>
      </c>
    </row>
    <row r="5106" spans="8:12">
      <c r="H5106" s="1" t="s">
        <v>5110</v>
      </c>
      <c r="I5106">
        <v>9.6265</v>
      </c>
      <c r="K5106" s="1" t="s">
        <v>5110</v>
      </c>
      <c r="L5106">
        <v>9.0222</v>
      </c>
    </row>
    <row r="5107" spans="8:12">
      <c r="H5107" s="1" t="s">
        <v>5111</v>
      </c>
      <c r="I5107">
        <v>7.7487</v>
      </c>
      <c r="K5107" s="1" t="s">
        <v>5111</v>
      </c>
      <c r="L5107">
        <v>8.1538</v>
      </c>
    </row>
    <row r="5108" spans="8:12">
      <c r="H5108" s="1" t="s">
        <v>5112</v>
      </c>
      <c r="I5108">
        <v>50.1935</v>
      </c>
      <c r="K5108" s="1" t="s">
        <v>5112</v>
      </c>
      <c r="L5108">
        <v>49.029</v>
      </c>
    </row>
    <row r="5109" spans="8:11">
      <c r="H5109" s="1" t="s">
        <v>5113</v>
      </c>
      <c r="K5109" s="1" t="s">
        <v>5113</v>
      </c>
    </row>
    <row r="5110" spans="8:11">
      <c r="H5110" s="1" t="s">
        <v>5114</v>
      </c>
      <c r="K5110" s="1" t="s">
        <v>5114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1">
      <c r="H5115" s="1" t="s">
        <v>5119</v>
      </c>
      <c r="K5115" s="1" t="s">
        <v>5119</v>
      </c>
    </row>
    <row r="5116" spans="8:11">
      <c r="H5116" s="1" t="s">
        <v>5120</v>
      </c>
      <c r="K5116" s="1" t="s">
        <v>5120</v>
      </c>
    </row>
    <row r="5117" spans="8:11">
      <c r="H5117" s="1" t="s">
        <v>5121</v>
      </c>
      <c r="K5117" s="1" t="s">
        <v>5121</v>
      </c>
    </row>
  </sheetData>
  <sheetCalcPr fullCalcOnLoad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topLeftCell="A34" workbookViewId="0">
      <selection activeCell="F52" sqref="F52"/>
    </sheetView>
  </sheetViews>
  <sheetFormatPr defaultColWidth="9" defaultRowHeight="15.75"/>
  <cols>
    <col min="9" max="9" width="10.375"/>
    <col min="12" max="12" width="10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45505</v>
      </c>
      <c r="K1" s="1" t="s">
        <v>5</v>
      </c>
      <c r="L1" s="4">
        <v>45533</v>
      </c>
      <c r="N1" s="1"/>
    </row>
    <row r="2" spans="1:14">
      <c r="A2" s="1" t="s">
        <v>355</v>
      </c>
      <c r="B2">
        <v>0.02</v>
      </c>
      <c r="C2">
        <f ca="1">VLOOKUP(A2,H:I,2,0)</f>
        <v>3.1573</v>
      </c>
      <c r="D2">
        <f ca="1">VLOOKUP(A2,K:L,2,0)</f>
        <v>3.0643</v>
      </c>
      <c r="E2" s="2">
        <f ca="1" t="shared" ref="E2:E51" si="0">(D2-C2)/C2</f>
        <v>-0.0294555474614387</v>
      </c>
      <c r="F2" s="2">
        <f ca="1" t="shared" ref="F2:F51" si="1">E2*B2</f>
        <v>-0.000589110949228774</v>
      </c>
      <c r="H2" s="1" t="s">
        <v>7</v>
      </c>
      <c r="I2">
        <v>10.2562</v>
      </c>
      <c r="K2" s="1" t="s">
        <v>7</v>
      </c>
      <c r="L2">
        <v>10.1977</v>
      </c>
      <c r="N2" s="1"/>
    </row>
    <row r="3" spans="1:14">
      <c r="A3" s="1" t="s">
        <v>374</v>
      </c>
      <c r="B3">
        <v>0.02</v>
      </c>
      <c r="C3">
        <f ca="1">VLOOKUP(A3,H:I,2,0)</f>
        <v>11.8091</v>
      </c>
      <c r="D3">
        <f ca="1">VLOOKUP(A3,K:L,2,0)</f>
        <v>11.0012</v>
      </c>
      <c r="E3" s="2">
        <f ca="1" t="shared" si="0"/>
        <v>-0.0684133422530083</v>
      </c>
      <c r="F3" s="2">
        <f ca="1" t="shared" si="1"/>
        <v>-0.00136826684506017</v>
      </c>
      <c r="H3" s="1" t="s">
        <v>9</v>
      </c>
      <c r="I3">
        <v>6.962</v>
      </c>
      <c r="K3" s="1" t="s">
        <v>9</v>
      </c>
      <c r="L3">
        <v>6.2429</v>
      </c>
      <c r="N3" s="1"/>
    </row>
    <row r="4" spans="1:14">
      <c r="A4" s="1" t="s">
        <v>389</v>
      </c>
      <c r="B4">
        <v>0.02</v>
      </c>
      <c r="C4">
        <f ca="1">VLOOKUP(A4,H:I,2,0)</f>
        <v>5.86</v>
      </c>
      <c r="D4">
        <f ca="1">VLOOKUP(A4,K:L,2,0)</f>
        <v>5.483</v>
      </c>
      <c r="E4" s="2">
        <f ca="1" t="shared" si="0"/>
        <v>-0.0643344709897612</v>
      </c>
      <c r="F4" s="2">
        <f ca="1" t="shared" si="1"/>
        <v>-0.00128668941979522</v>
      </c>
      <c r="H4" s="1" t="s">
        <v>11</v>
      </c>
      <c r="I4">
        <v>12.0374</v>
      </c>
      <c r="K4" s="1" t="s">
        <v>11</v>
      </c>
      <c r="L4">
        <v>11.5093</v>
      </c>
      <c r="N4" s="1"/>
    </row>
    <row r="5" spans="1:14">
      <c r="A5" s="1" t="s">
        <v>957</v>
      </c>
      <c r="B5">
        <v>0.02</v>
      </c>
      <c r="C5">
        <f ca="1">VLOOKUP(A5,H:I,2,0)</f>
        <v>3.6127</v>
      </c>
      <c r="D5">
        <f ca="1">VLOOKUP(A5,K:L,2,0)</f>
        <v>3.7018</v>
      </c>
      <c r="E5" s="2">
        <f ca="1" t="shared" si="0"/>
        <v>0.0246629944362942</v>
      </c>
      <c r="F5" s="2">
        <f ca="1" t="shared" si="1"/>
        <v>0.000493259888725885</v>
      </c>
      <c r="H5" s="1" t="s">
        <v>13</v>
      </c>
      <c r="I5">
        <v>3.8621</v>
      </c>
      <c r="K5" s="1" t="s">
        <v>13</v>
      </c>
      <c r="L5">
        <v>3.7129</v>
      </c>
      <c r="N5" s="1"/>
    </row>
    <row r="6" spans="1:14">
      <c r="A6" s="1" t="s">
        <v>975</v>
      </c>
      <c r="B6">
        <v>0.02</v>
      </c>
      <c r="C6">
        <f ca="1">VLOOKUP(A6,H:I,2,0)</f>
        <v>0.36</v>
      </c>
      <c r="D6">
        <f ca="1">VLOOKUP(A6,K:L,2,0)</f>
        <v>0.36</v>
      </c>
      <c r="E6" s="2">
        <f ca="1" t="shared" si="0"/>
        <v>0</v>
      </c>
      <c r="F6" s="2">
        <f ca="1" t="shared" si="1"/>
        <v>0</v>
      </c>
      <c r="H6" s="1" t="s">
        <v>15</v>
      </c>
      <c r="I6">
        <v>2.2968</v>
      </c>
      <c r="K6" s="1" t="s">
        <v>15</v>
      </c>
      <c r="L6">
        <v>1.9607</v>
      </c>
      <c r="N6" s="1"/>
    </row>
    <row r="7" spans="1:14">
      <c r="A7" s="1" t="s">
        <v>1278</v>
      </c>
      <c r="B7">
        <v>0.02</v>
      </c>
      <c r="C7">
        <f ca="1">VLOOKUP(A7,H:I,2,0)</f>
        <v>10.7506</v>
      </c>
      <c r="D7">
        <f ca="1">VLOOKUP(A7,K:L,2,0)</f>
        <v>9.7212</v>
      </c>
      <c r="E7" s="2">
        <f ca="1" t="shared" si="0"/>
        <v>-0.0957527951928265</v>
      </c>
      <c r="F7" s="2">
        <f ca="1" t="shared" si="1"/>
        <v>-0.00191505590385653</v>
      </c>
      <c r="H7" s="1" t="s">
        <v>17</v>
      </c>
      <c r="I7">
        <v>8.4405</v>
      </c>
      <c r="K7" s="1" t="s">
        <v>17</v>
      </c>
      <c r="L7">
        <v>7.6224</v>
      </c>
      <c r="N7" s="1"/>
    </row>
    <row r="8" spans="1:14">
      <c r="A8" s="1" t="s">
        <v>1444</v>
      </c>
      <c r="B8">
        <v>0.02</v>
      </c>
      <c r="C8">
        <f ca="1">VLOOKUP(A8,H:I,2,0)</f>
        <v>4.7546</v>
      </c>
      <c r="D8">
        <f ca="1">VLOOKUP(A8,K:L,2,0)</f>
        <v>4.8049</v>
      </c>
      <c r="E8" s="2">
        <f ca="1" t="shared" si="0"/>
        <v>0.0105792285365751</v>
      </c>
      <c r="F8" s="2">
        <f ca="1" t="shared" si="1"/>
        <v>0.000211584570731502</v>
      </c>
      <c r="H8" s="1" t="s">
        <v>19</v>
      </c>
      <c r="I8">
        <v>7.4854</v>
      </c>
      <c r="K8" s="1" t="s">
        <v>19</v>
      </c>
      <c r="L8">
        <v>7.3277</v>
      </c>
      <c r="N8" s="1"/>
    </row>
    <row r="9" spans="1:14">
      <c r="A9" s="1" t="s">
        <v>1545</v>
      </c>
      <c r="B9">
        <v>0.02</v>
      </c>
      <c r="C9">
        <f ca="1">VLOOKUP(A9,H:I,2,0)</f>
        <v>6.1025</v>
      </c>
      <c r="D9">
        <f ca="1">VLOOKUP(A9,K:L,2,0)</f>
        <v>5.1609</v>
      </c>
      <c r="E9" s="2">
        <f ca="1" t="shared" si="0"/>
        <v>-0.154297419090537</v>
      </c>
      <c r="F9" s="2">
        <f ca="1" t="shared" si="1"/>
        <v>-0.00308594838181073</v>
      </c>
      <c r="H9" s="1" t="s">
        <v>21</v>
      </c>
      <c r="I9">
        <v>5.0254</v>
      </c>
      <c r="K9" s="1" t="s">
        <v>21</v>
      </c>
      <c r="L9">
        <v>5.0606</v>
      </c>
      <c r="N9" s="1"/>
    </row>
    <row r="10" spans="1:14">
      <c r="A10" s="1" t="s">
        <v>1927</v>
      </c>
      <c r="B10">
        <v>0.02</v>
      </c>
      <c r="C10">
        <f ca="1">VLOOKUP(A10,H:I,2,0)</f>
        <v>16.902</v>
      </c>
      <c r="D10">
        <f ca="1">VLOOKUP(A10,K:L,2,0)</f>
        <v>15.1749</v>
      </c>
      <c r="E10" s="2">
        <f ca="1" t="shared" si="0"/>
        <v>-0.102183173588924</v>
      </c>
      <c r="F10" s="2">
        <f ca="1" t="shared" si="1"/>
        <v>-0.00204366347177849</v>
      </c>
      <c r="H10" s="1" t="s">
        <v>23</v>
      </c>
      <c r="I10">
        <v>8.4158</v>
      </c>
      <c r="K10" s="1" t="s">
        <v>23</v>
      </c>
      <c r="L10">
        <v>7.7559</v>
      </c>
      <c r="N10" s="1"/>
    </row>
    <row r="11" spans="1:14">
      <c r="A11" s="1" t="s">
        <v>1944</v>
      </c>
      <c r="B11">
        <v>0.02</v>
      </c>
      <c r="C11">
        <f ca="1">VLOOKUP(A11,H:I,2,0)</f>
        <v>124.498</v>
      </c>
      <c r="D11">
        <f ca="1">VLOOKUP(A11,K:L,2,0)</f>
        <v>88.0518</v>
      </c>
      <c r="E11" s="2">
        <f ca="1" t="shared" si="0"/>
        <v>-0.292745264984176</v>
      </c>
      <c r="F11" s="2">
        <f ca="1" t="shared" si="1"/>
        <v>-0.00585490529968353</v>
      </c>
      <c r="H11" s="1" t="s">
        <v>25</v>
      </c>
      <c r="I11">
        <v>2.767</v>
      </c>
      <c r="K11" s="1" t="s">
        <v>25</v>
      </c>
      <c r="L11">
        <v>2.7397</v>
      </c>
      <c r="N11" s="1"/>
    </row>
    <row r="12" spans="1:14">
      <c r="A12" s="1" t="s">
        <v>2000</v>
      </c>
      <c r="B12">
        <v>0.02</v>
      </c>
      <c r="C12">
        <f ca="1">VLOOKUP(A12,H:I,2,0)</f>
        <v>35.0518</v>
      </c>
      <c r="D12">
        <f ca="1">VLOOKUP(A12,K:L,2,0)</f>
        <v>29.6918</v>
      </c>
      <c r="E12" s="2">
        <f ca="1" t="shared" si="0"/>
        <v>-0.152916540662676</v>
      </c>
      <c r="F12" s="2">
        <f ca="1" t="shared" si="1"/>
        <v>-0.00305833081325353</v>
      </c>
      <c r="H12" s="1" t="s">
        <v>27</v>
      </c>
      <c r="I12">
        <v>5.9546</v>
      </c>
      <c r="K12" s="1" t="s">
        <v>27</v>
      </c>
      <c r="L12">
        <v>5.4046</v>
      </c>
      <c r="N12" s="1"/>
    </row>
    <row r="13" spans="1:14">
      <c r="A13" s="1" t="s">
        <v>2084</v>
      </c>
      <c r="B13">
        <v>0.02</v>
      </c>
      <c r="C13">
        <f ca="1">VLOOKUP(A13,H:I,2,0)</f>
        <v>11.7713</v>
      </c>
      <c r="D13">
        <f ca="1">VLOOKUP(A13,K:L,2,0)</f>
        <v>10.8301</v>
      </c>
      <c r="E13" s="2">
        <f ca="1" t="shared" si="0"/>
        <v>-0.0799571839983689</v>
      </c>
      <c r="F13" s="2">
        <f ca="1" t="shared" si="1"/>
        <v>-0.00159914367996738</v>
      </c>
      <c r="H13" s="1" t="s">
        <v>29</v>
      </c>
      <c r="I13">
        <v>5.9245</v>
      </c>
      <c r="K13" s="1" t="s">
        <v>29</v>
      </c>
      <c r="L13">
        <v>5.9146</v>
      </c>
      <c r="N13" s="1"/>
    </row>
    <row r="14" spans="1:14">
      <c r="A14" s="1" t="s">
        <v>2086</v>
      </c>
      <c r="B14">
        <v>0.02</v>
      </c>
      <c r="C14">
        <f ca="1">VLOOKUP(A14,H:I,2,0)</f>
        <v>15.951</v>
      </c>
      <c r="D14">
        <f ca="1">VLOOKUP(A14,K:L,2,0)</f>
        <v>15.0582</v>
      </c>
      <c r="E14" s="2">
        <f ca="1" t="shared" si="0"/>
        <v>-0.0559714124506301</v>
      </c>
      <c r="F14" s="2">
        <f ca="1" t="shared" si="1"/>
        <v>-0.0011194282490126</v>
      </c>
      <c r="H14" s="1" t="s">
        <v>31</v>
      </c>
      <c r="I14">
        <v>9.8886</v>
      </c>
      <c r="K14" s="1" t="s">
        <v>31</v>
      </c>
      <c r="L14">
        <v>10.6824</v>
      </c>
      <c r="N14" s="1"/>
    </row>
    <row r="15" spans="1:14">
      <c r="A15" s="1" t="s">
        <v>2097</v>
      </c>
      <c r="B15">
        <v>0.02</v>
      </c>
      <c r="C15">
        <f ca="1">VLOOKUP(A15,H:I,2,0)</f>
        <v>8.5171</v>
      </c>
      <c r="D15">
        <f ca="1">VLOOKUP(A15,K:L,2,0)</f>
        <v>7.6593</v>
      </c>
      <c r="E15" s="2">
        <f ca="1" t="shared" si="0"/>
        <v>-0.100715032111869</v>
      </c>
      <c r="F15" s="2">
        <f ca="1" t="shared" si="1"/>
        <v>-0.00201430064223738</v>
      </c>
      <c r="H15" s="1" t="s">
        <v>33</v>
      </c>
      <c r="I15">
        <v>14.5402</v>
      </c>
      <c r="K15" s="1" t="s">
        <v>33</v>
      </c>
      <c r="L15">
        <v>12.3971</v>
      </c>
      <c r="N15" s="1"/>
    </row>
    <row r="16" spans="1:14">
      <c r="A16" s="1" t="s">
        <v>2212</v>
      </c>
      <c r="B16">
        <v>0.02</v>
      </c>
      <c r="C16">
        <f ca="1">VLOOKUP(A16,H:I,2,0)</f>
        <v>26.2335</v>
      </c>
      <c r="D16">
        <f ca="1">VLOOKUP(A16,K:L,2,0)</f>
        <v>25.0196</v>
      </c>
      <c r="E16" s="2">
        <f ca="1" t="shared" si="0"/>
        <v>-0.0462728953437398</v>
      </c>
      <c r="F16" s="2">
        <f ca="1" t="shared" si="1"/>
        <v>-0.000925457906874797</v>
      </c>
      <c r="H16" s="1" t="s">
        <v>35</v>
      </c>
      <c r="I16">
        <v>14.108</v>
      </c>
      <c r="K16" s="1" t="s">
        <v>35</v>
      </c>
      <c r="L16">
        <v>13.7332</v>
      </c>
      <c r="N16" s="1"/>
    </row>
    <row r="17" spans="1:14">
      <c r="A17" s="1" t="s">
        <v>2306</v>
      </c>
      <c r="B17">
        <v>0.02</v>
      </c>
      <c r="C17">
        <f ca="1">VLOOKUP(A17,H:I,2,0)</f>
        <v>24.8831</v>
      </c>
      <c r="D17">
        <f ca="1">VLOOKUP(A17,K:L,2,0)</f>
        <v>24.4748</v>
      </c>
      <c r="E17" s="2">
        <f ca="1" t="shared" si="0"/>
        <v>-0.0164087272084266</v>
      </c>
      <c r="F17" s="2">
        <f ca="1" t="shared" si="1"/>
        <v>-0.000328174544168532</v>
      </c>
      <c r="H17" s="1" t="s">
        <v>37</v>
      </c>
      <c r="I17">
        <v>9.0515</v>
      </c>
      <c r="K17" s="1" t="s">
        <v>37</v>
      </c>
      <c r="L17">
        <v>8.9584</v>
      </c>
      <c r="N17" s="1"/>
    </row>
    <row r="18" spans="1:14">
      <c r="A18" s="1" t="s">
        <v>2363</v>
      </c>
      <c r="B18">
        <v>0.02</v>
      </c>
      <c r="C18">
        <f ca="1">VLOOKUP(A18,H:I,2,0)</f>
        <v>17.3478</v>
      </c>
      <c r="D18">
        <f ca="1">VLOOKUP(A18,K:L,2,0)</f>
        <v>16.0851</v>
      </c>
      <c r="E18" s="2">
        <f ca="1" t="shared" si="0"/>
        <v>-0.0727873274997405</v>
      </c>
      <c r="F18" s="2">
        <f ca="1" t="shared" si="1"/>
        <v>-0.00145574654999481</v>
      </c>
      <c r="H18" s="1" t="s">
        <v>39</v>
      </c>
      <c r="I18">
        <v>6.6997</v>
      </c>
      <c r="K18" s="1" t="s">
        <v>39</v>
      </c>
      <c r="L18">
        <v>5.8015</v>
      </c>
      <c r="N18" s="1"/>
    </row>
    <row r="19" spans="1:14">
      <c r="A19" s="1" t="s">
        <v>2565</v>
      </c>
      <c r="B19">
        <v>0.02</v>
      </c>
      <c r="C19">
        <f ca="1">VLOOKUP(A19,H:I,2,0)</f>
        <v>23.3644</v>
      </c>
      <c r="D19">
        <f ca="1">VLOOKUP(A19,K:L,2,0)</f>
        <v>21.6701</v>
      </c>
      <c r="E19" s="2">
        <f ca="1" t="shared" si="0"/>
        <v>-0.0725163068600092</v>
      </c>
      <c r="F19" s="2">
        <f ca="1" t="shared" si="1"/>
        <v>-0.00145032613720018</v>
      </c>
      <c r="H19" s="1" t="s">
        <v>41</v>
      </c>
      <c r="I19">
        <v>29.8877</v>
      </c>
      <c r="K19" s="1" t="s">
        <v>41</v>
      </c>
      <c r="L19">
        <v>25.4683</v>
      </c>
      <c r="N19" s="1"/>
    </row>
    <row r="20" spans="1:14">
      <c r="A20" s="1" t="s">
        <v>2627</v>
      </c>
      <c r="B20">
        <v>0.02</v>
      </c>
      <c r="C20">
        <f ca="1">VLOOKUP(A20,H:I,2,0)</f>
        <v>20.4803</v>
      </c>
      <c r="D20">
        <f ca="1">VLOOKUP(A20,K:L,2,0)</f>
        <v>18.178</v>
      </c>
      <c r="E20" s="2">
        <f ca="1" t="shared" si="0"/>
        <v>-0.112415345478338</v>
      </c>
      <c r="F20" s="2">
        <f ca="1" t="shared" si="1"/>
        <v>-0.00224830690956675</v>
      </c>
      <c r="H20" s="1" t="s">
        <v>43</v>
      </c>
      <c r="I20">
        <v>10.5756</v>
      </c>
      <c r="K20" s="1" t="s">
        <v>43</v>
      </c>
      <c r="L20">
        <v>10.6982</v>
      </c>
      <c r="N20" s="1"/>
    </row>
    <row r="21" spans="1:14">
      <c r="A21" s="1" t="s">
        <v>2736</v>
      </c>
      <c r="B21">
        <v>0.02</v>
      </c>
      <c r="C21">
        <f ca="1">VLOOKUP(A21,H:I,2,0)</f>
        <v>34.4127</v>
      </c>
      <c r="D21">
        <f ca="1">VLOOKUP(A21,K:L,2,0)</f>
        <v>32.5981</v>
      </c>
      <c r="E21" s="2">
        <f ca="1" t="shared" si="0"/>
        <v>-0.0527305326231304</v>
      </c>
      <c r="F21" s="2">
        <f ca="1" t="shared" si="1"/>
        <v>-0.00105461065246261</v>
      </c>
      <c r="H21" s="1" t="s">
        <v>45</v>
      </c>
      <c r="I21">
        <v>5.1823</v>
      </c>
      <c r="K21" s="1" t="s">
        <v>45</v>
      </c>
      <c r="L21">
        <v>4.4787</v>
      </c>
      <c r="N21" s="1"/>
    </row>
    <row r="22" spans="1:14">
      <c r="A22" s="1" t="s">
        <v>2749</v>
      </c>
      <c r="B22">
        <v>0.02</v>
      </c>
      <c r="C22">
        <f ca="1">VLOOKUP(A22,H:I,2,0)</f>
        <v>11.5582</v>
      </c>
      <c r="D22">
        <f ca="1">VLOOKUP(A22,K:L,2,0)</f>
        <v>11.2257</v>
      </c>
      <c r="E22" s="2">
        <f ca="1" t="shared" si="0"/>
        <v>-0.0287674551400737</v>
      </c>
      <c r="F22" s="2">
        <f ca="1" t="shared" si="1"/>
        <v>-0.000575349102801474</v>
      </c>
      <c r="H22" s="1" t="s">
        <v>47</v>
      </c>
      <c r="I22">
        <v>2.4056</v>
      </c>
      <c r="K22" s="1" t="s">
        <v>47</v>
      </c>
      <c r="L22">
        <v>2.2768</v>
      </c>
      <c r="N22" s="1"/>
    </row>
    <row r="23" spans="1:14">
      <c r="A23" s="1" t="s">
        <v>2771</v>
      </c>
      <c r="B23">
        <v>0.02</v>
      </c>
      <c r="C23">
        <f ca="1">VLOOKUP(A23,H:I,2,0)</f>
        <v>5.2449</v>
      </c>
      <c r="D23">
        <f ca="1">VLOOKUP(A23,K:L,2,0)</f>
        <v>4.8904</v>
      </c>
      <c r="E23" s="2">
        <f ca="1" t="shared" si="0"/>
        <v>-0.0675894678640204</v>
      </c>
      <c r="F23" s="2">
        <f ca="1" t="shared" si="1"/>
        <v>-0.00135178935728041</v>
      </c>
      <c r="H23" s="1" t="s">
        <v>49</v>
      </c>
      <c r="I23">
        <v>14.4553</v>
      </c>
      <c r="K23" s="1" t="s">
        <v>49</v>
      </c>
      <c r="L23">
        <v>12.2532</v>
      </c>
      <c r="N23" s="1"/>
    </row>
    <row r="24" spans="1:14">
      <c r="A24" s="1" t="s">
        <v>2774</v>
      </c>
      <c r="B24">
        <v>0.02</v>
      </c>
      <c r="C24">
        <f ca="1">VLOOKUP(A24,H:I,2,0)</f>
        <v>17.4712</v>
      </c>
      <c r="D24">
        <f ca="1">VLOOKUP(A24,K:L,2,0)</f>
        <v>15.0009</v>
      </c>
      <c r="E24" s="2">
        <f ca="1" t="shared" si="0"/>
        <v>-0.141392691973076</v>
      </c>
      <c r="F24" s="2">
        <f ca="1" t="shared" si="1"/>
        <v>-0.00282785383946151</v>
      </c>
      <c r="H24" s="1" t="s">
        <v>51</v>
      </c>
      <c r="I24">
        <v>23.6077</v>
      </c>
      <c r="K24" s="1" t="s">
        <v>51</v>
      </c>
      <c r="L24">
        <v>23.7987</v>
      </c>
      <c r="N24" s="1"/>
    </row>
    <row r="25" spans="1:14">
      <c r="A25" s="1" t="s">
        <v>2979</v>
      </c>
      <c r="B25">
        <v>0.02</v>
      </c>
      <c r="C25">
        <f ca="1">VLOOKUP(A25,H:I,2,0)</f>
        <v>1.5687</v>
      </c>
      <c r="D25">
        <f ca="1">VLOOKUP(A25,K:L,2,0)</f>
        <v>1.3133</v>
      </c>
      <c r="E25" s="2">
        <f ca="1" t="shared" si="0"/>
        <v>-0.162809970038886</v>
      </c>
      <c r="F25" s="2">
        <f ca="1" t="shared" si="1"/>
        <v>-0.00325619940077772</v>
      </c>
      <c r="H25" s="1" t="s">
        <v>53</v>
      </c>
      <c r="I25">
        <v>4.6685</v>
      </c>
      <c r="K25" s="1" t="s">
        <v>53</v>
      </c>
      <c r="L25">
        <v>4.2016</v>
      </c>
      <c r="N25" s="1"/>
    </row>
    <row r="26" spans="1:14">
      <c r="A26" s="1" t="s">
        <v>3021</v>
      </c>
      <c r="B26">
        <v>0.02</v>
      </c>
      <c r="C26">
        <f ca="1">VLOOKUP(A26,H:I,2,0)</f>
        <v>6.381</v>
      </c>
      <c r="D26">
        <f ca="1">VLOOKUP(A26,K:L,2,0)</f>
        <v>5.7081</v>
      </c>
      <c r="E26" s="2">
        <f ca="1" t="shared" si="0"/>
        <v>-0.1054536906441</v>
      </c>
      <c r="F26" s="2">
        <f ca="1" t="shared" si="1"/>
        <v>-0.00210907381288199</v>
      </c>
      <c r="H26" s="1" t="s">
        <v>55</v>
      </c>
      <c r="I26">
        <v>3.0306</v>
      </c>
      <c r="K26" s="1" t="s">
        <v>55</v>
      </c>
      <c r="L26">
        <v>2.7793</v>
      </c>
      <c r="N26" s="1"/>
    </row>
    <row r="27" spans="1:14">
      <c r="A27" s="1" t="s">
        <v>3362</v>
      </c>
      <c r="B27">
        <v>0.02</v>
      </c>
      <c r="C27">
        <f ca="1">VLOOKUP(A27,H:I,2,0)</f>
        <v>6.9472</v>
      </c>
      <c r="D27">
        <f ca="1">VLOOKUP(A27,K:L,2,0)</f>
        <v>6.974</v>
      </c>
      <c r="E27" s="2">
        <f ca="1" t="shared" si="0"/>
        <v>0.00385766927683104</v>
      </c>
      <c r="F27" s="2">
        <f ca="1" t="shared" si="1"/>
        <v>7.71533855366208e-5</v>
      </c>
      <c r="H27" s="1" t="s">
        <v>57</v>
      </c>
      <c r="I27">
        <v>8.0037</v>
      </c>
      <c r="K27" s="1" t="s">
        <v>57</v>
      </c>
      <c r="L27">
        <v>7.0058</v>
      </c>
      <c r="N27" s="1"/>
    </row>
    <row r="28" spans="1:14">
      <c r="A28" s="1" t="s">
        <v>3385</v>
      </c>
      <c r="B28">
        <v>0.02</v>
      </c>
      <c r="C28">
        <f ca="1">VLOOKUP(A28,H:I,2,0)</f>
        <v>5.7969</v>
      </c>
      <c r="D28">
        <f ca="1">VLOOKUP(A28,K:L,2,0)</f>
        <v>5.0177</v>
      </c>
      <c r="E28" s="2">
        <f ca="1" t="shared" si="0"/>
        <v>-0.134416670979317</v>
      </c>
      <c r="F28" s="2">
        <f ca="1" t="shared" si="1"/>
        <v>-0.00268833341958633</v>
      </c>
      <c r="H28" s="1" t="s">
        <v>59</v>
      </c>
      <c r="I28">
        <v>7.9545</v>
      </c>
      <c r="K28" s="1" t="s">
        <v>59</v>
      </c>
      <c r="L28">
        <v>7.5146</v>
      </c>
      <c r="N28" s="1"/>
    </row>
    <row r="29" spans="1:14">
      <c r="A29" s="1" t="s">
        <v>3408</v>
      </c>
      <c r="B29">
        <v>0.02</v>
      </c>
      <c r="C29">
        <f ca="1">VLOOKUP(A29,H:I,2,0)</f>
        <v>4.8686</v>
      </c>
      <c r="D29">
        <f ca="1">VLOOKUP(A29,K:L,2,0)</f>
        <v>4.631</v>
      </c>
      <c r="E29" s="2">
        <f ca="1" t="shared" si="0"/>
        <v>-0.0488025305015815</v>
      </c>
      <c r="F29" s="2">
        <f ca="1" t="shared" si="1"/>
        <v>-0.00097605061003163</v>
      </c>
      <c r="H29" s="1" t="s">
        <v>61</v>
      </c>
      <c r="I29">
        <v>3.9448</v>
      </c>
      <c r="K29" s="1" t="s">
        <v>61</v>
      </c>
      <c r="L29">
        <v>3.4992</v>
      </c>
      <c r="N29" s="1"/>
    </row>
    <row r="30" spans="1:14">
      <c r="A30" s="1" t="s">
        <v>3521</v>
      </c>
      <c r="B30">
        <v>0.02</v>
      </c>
      <c r="C30">
        <f ca="1">VLOOKUP(A30,H:I,2,0)</f>
        <v>15.8837</v>
      </c>
      <c r="D30">
        <f ca="1">VLOOKUP(A30,K:L,2,0)</f>
        <v>14.8119</v>
      </c>
      <c r="E30" s="2">
        <f ca="1" t="shared" si="0"/>
        <v>-0.0674779805712774</v>
      </c>
      <c r="F30" s="2">
        <f ca="1" t="shared" si="1"/>
        <v>-0.00134955961142555</v>
      </c>
      <c r="H30" s="1" t="s">
        <v>63</v>
      </c>
      <c r="I30">
        <v>7.9373</v>
      </c>
      <c r="K30" s="1" t="s">
        <v>63</v>
      </c>
      <c r="L30">
        <v>8.5464</v>
      </c>
      <c r="N30" s="1"/>
    </row>
    <row r="31" spans="1:14">
      <c r="A31" s="1" t="s">
        <v>3522</v>
      </c>
      <c r="B31">
        <v>0.02</v>
      </c>
      <c r="C31">
        <f ca="1">VLOOKUP(A31,H:I,2,0)</f>
        <v>5.0423</v>
      </c>
      <c r="D31">
        <f ca="1">VLOOKUP(A31,K:L,2,0)</f>
        <v>4.7916</v>
      </c>
      <c r="E31" s="2">
        <f ca="1" t="shared" si="0"/>
        <v>-0.049719374095155</v>
      </c>
      <c r="F31" s="2">
        <f ca="1" t="shared" si="1"/>
        <v>-0.0009943874819031</v>
      </c>
      <c r="H31" s="1" t="s">
        <v>65</v>
      </c>
      <c r="I31">
        <v>14.6942</v>
      </c>
      <c r="K31" s="1" t="s">
        <v>65</v>
      </c>
      <c r="L31">
        <v>13.6131</v>
      </c>
      <c r="N31" s="1"/>
    </row>
    <row r="32" spans="1:14">
      <c r="A32" s="1" t="s">
        <v>3563</v>
      </c>
      <c r="B32">
        <v>0.02</v>
      </c>
      <c r="C32">
        <f ca="1">VLOOKUP(A32,H:I,2,0)</f>
        <v>5.0651</v>
      </c>
      <c r="D32">
        <f ca="1">VLOOKUP(A32,K:L,2,0)</f>
        <v>5.0117</v>
      </c>
      <c r="E32" s="2">
        <f ca="1" t="shared" si="0"/>
        <v>-0.0105427336084184</v>
      </c>
      <c r="F32" s="2">
        <f ca="1" t="shared" si="1"/>
        <v>-0.000210854672168367</v>
      </c>
      <c r="H32" s="1" t="s">
        <v>67</v>
      </c>
      <c r="I32">
        <v>25.4058</v>
      </c>
      <c r="K32" s="1" t="s">
        <v>67</v>
      </c>
      <c r="L32">
        <v>22.9384</v>
      </c>
      <c r="N32" s="1"/>
    </row>
    <row r="33" spans="1:14">
      <c r="A33" s="1" t="s">
        <v>3570</v>
      </c>
      <c r="B33">
        <v>0.02</v>
      </c>
      <c r="C33">
        <f ca="1">VLOOKUP(A33,H:I,2,0)</f>
        <v>5.8395</v>
      </c>
      <c r="D33">
        <f ca="1">VLOOKUP(A33,K:L,2,0)</f>
        <v>6.2895</v>
      </c>
      <c r="E33" s="2">
        <f ca="1" t="shared" si="0"/>
        <v>0.0770613922424865</v>
      </c>
      <c r="F33" s="2">
        <f ca="1" t="shared" si="1"/>
        <v>0.00154122784484973</v>
      </c>
      <c r="H33" s="1" t="s">
        <v>69</v>
      </c>
      <c r="I33">
        <v>7.1725</v>
      </c>
      <c r="K33" s="1" t="s">
        <v>69</v>
      </c>
      <c r="L33">
        <v>6.6663</v>
      </c>
      <c r="N33" s="1"/>
    </row>
    <row r="34" spans="1:14">
      <c r="A34" s="1" t="s">
        <v>3603</v>
      </c>
      <c r="B34">
        <v>0.02</v>
      </c>
      <c r="C34">
        <f ca="1">VLOOKUP(A34,H:I,2,0)</f>
        <v>4.8304</v>
      </c>
      <c r="D34">
        <f ca="1">VLOOKUP(A34,K:L,2,0)</f>
        <v>4.9575</v>
      </c>
      <c r="E34" s="2">
        <f ca="1" t="shared" si="0"/>
        <v>0.0263125207022192</v>
      </c>
      <c r="F34" s="2">
        <f ca="1" t="shared" si="1"/>
        <v>0.000526250414044384</v>
      </c>
      <c r="H34" s="1" t="s">
        <v>71</v>
      </c>
      <c r="I34">
        <v>3.4898</v>
      </c>
      <c r="K34" s="1" t="s">
        <v>71</v>
      </c>
      <c r="L34">
        <v>3.327</v>
      </c>
      <c r="N34" s="1"/>
    </row>
    <row r="35" spans="1:14">
      <c r="A35" s="1" t="s">
        <v>3610</v>
      </c>
      <c r="B35">
        <v>0.02</v>
      </c>
      <c r="C35">
        <f ca="1">VLOOKUP(A35,H:I,2,0)</f>
        <v>5.3518</v>
      </c>
      <c r="D35">
        <f ca="1">VLOOKUP(A35,K:L,2,0)</f>
        <v>5.3007</v>
      </c>
      <c r="E35" s="2">
        <f ca="1" t="shared" si="0"/>
        <v>-0.00954818939422249</v>
      </c>
      <c r="F35" s="2">
        <f ca="1" t="shared" si="1"/>
        <v>-0.00019096378788445</v>
      </c>
      <c r="H35" s="1" t="s">
        <v>73</v>
      </c>
      <c r="I35">
        <v>5.5707</v>
      </c>
      <c r="K35" s="1" t="s">
        <v>73</v>
      </c>
      <c r="L35">
        <v>5.8862</v>
      </c>
      <c r="N35" s="1"/>
    </row>
    <row r="36" spans="1:14">
      <c r="A36" s="1" t="s">
        <v>3621</v>
      </c>
      <c r="B36">
        <v>0.02</v>
      </c>
      <c r="C36">
        <f ca="1">VLOOKUP(A36,H:I,2,0)</f>
        <v>6.0373</v>
      </c>
      <c r="D36">
        <f ca="1">VLOOKUP(A36,K:L,2,0)</f>
        <v>6.1875</v>
      </c>
      <c r="E36" s="2">
        <f ca="1" t="shared" si="0"/>
        <v>0.0248786709290577</v>
      </c>
      <c r="F36" s="2">
        <f ca="1" t="shared" si="1"/>
        <v>0.000497573418581153</v>
      </c>
      <c r="H36" s="1" t="s">
        <v>75</v>
      </c>
      <c r="I36">
        <v>4.124</v>
      </c>
      <c r="K36" s="1" t="s">
        <v>75</v>
      </c>
      <c r="L36">
        <v>3.8936</v>
      </c>
      <c r="N36" s="1"/>
    </row>
    <row r="37" spans="1:14">
      <c r="A37" s="1" t="s">
        <v>3633</v>
      </c>
      <c r="B37">
        <v>0.02</v>
      </c>
      <c r="C37">
        <f ca="1">VLOOKUP(A37,H:I,2,0)</f>
        <v>5.8245</v>
      </c>
      <c r="D37">
        <f ca="1">VLOOKUP(A37,K:L,2,0)</f>
        <v>5.4624</v>
      </c>
      <c r="E37" s="2">
        <f ca="1" t="shared" si="0"/>
        <v>-0.0621684264743755</v>
      </c>
      <c r="F37" s="2">
        <f ca="1" t="shared" si="1"/>
        <v>-0.00124336852948751</v>
      </c>
      <c r="H37" s="1" t="s">
        <v>77</v>
      </c>
      <c r="I37">
        <v>4.2141</v>
      </c>
      <c r="K37" s="1" t="s">
        <v>77</v>
      </c>
      <c r="L37">
        <v>4.1839</v>
      </c>
      <c r="N37" s="1"/>
    </row>
    <row r="38" spans="1:14">
      <c r="A38" s="1" t="s">
        <v>3678</v>
      </c>
      <c r="B38">
        <v>0.02</v>
      </c>
      <c r="C38">
        <f ca="1">VLOOKUP(A38,H:I,2,0)</f>
        <v>11.1539</v>
      </c>
      <c r="D38">
        <f ca="1">VLOOKUP(A38,K:L,2,0)</f>
        <v>11.0808</v>
      </c>
      <c r="E38" s="2">
        <f ca="1" t="shared" si="0"/>
        <v>-0.00655376146459984</v>
      </c>
      <c r="F38" s="2">
        <f ca="1" t="shared" si="1"/>
        <v>-0.000131075229291997</v>
      </c>
      <c r="H38" s="1" t="s">
        <v>79</v>
      </c>
      <c r="I38">
        <v>5.2084</v>
      </c>
      <c r="K38" s="1" t="s">
        <v>79</v>
      </c>
      <c r="L38">
        <v>5.1243</v>
      </c>
      <c r="N38" s="1"/>
    </row>
    <row r="39" spans="1:14">
      <c r="A39" s="1" t="s">
        <v>3728</v>
      </c>
      <c r="B39">
        <v>0.02</v>
      </c>
      <c r="C39">
        <f ca="1">VLOOKUP(A39,H:I,2,0)</f>
        <v>9.5178</v>
      </c>
      <c r="D39">
        <f ca="1">VLOOKUP(A39,K:L,2,0)</f>
        <v>8.5578</v>
      </c>
      <c r="E39" s="2">
        <f ca="1" t="shared" si="0"/>
        <v>-0.10086364495997</v>
      </c>
      <c r="F39" s="2">
        <f ca="1" t="shared" si="1"/>
        <v>-0.00201727289919939</v>
      </c>
      <c r="H39" s="1" t="s">
        <v>81</v>
      </c>
      <c r="I39">
        <v>9.0379</v>
      </c>
      <c r="K39" s="1" t="s">
        <v>81</v>
      </c>
      <c r="L39">
        <v>23.9522</v>
      </c>
      <c r="N39" s="1"/>
    </row>
    <row r="40" spans="1:14">
      <c r="A40" s="1" t="s">
        <v>3803</v>
      </c>
      <c r="B40">
        <v>0.02</v>
      </c>
      <c r="C40">
        <f ca="1">VLOOKUP(A40,H:I,2,0)</f>
        <v>11.0037</v>
      </c>
      <c r="D40">
        <f ca="1">VLOOKUP(A40,K:L,2,0)</f>
        <v>11.9209</v>
      </c>
      <c r="E40" s="2">
        <f ca="1" t="shared" si="0"/>
        <v>0.083353781000936</v>
      </c>
      <c r="F40" s="2">
        <f ca="1" t="shared" si="1"/>
        <v>0.00166707562001872</v>
      </c>
      <c r="H40" s="1" t="s">
        <v>83</v>
      </c>
      <c r="I40">
        <v>27.2972</v>
      </c>
      <c r="K40" s="1" t="s">
        <v>83</v>
      </c>
      <c r="L40">
        <v>24.225</v>
      </c>
      <c r="N40" s="1"/>
    </row>
    <row r="41" spans="1:14">
      <c r="A41" s="1" t="s">
        <v>4115</v>
      </c>
      <c r="B41">
        <v>0.02</v>
      </c>
      <c r="C41">
        <f ca="1">VLOOKUP(A41,H:I,2,0)</f>
        <v>31.3674</v>
      </c>
      <c r="D41">
        <f ca="1">VLOOKUP(A41,K:L,2,0)</f>
        <v>27.0089</v>
      </c>
      <c r="E41" s="2">
        <f ca="1" t="shared" si="0"/>
        <v>-0.138949992667547</v>
      </c>
      <c r="F41" s="2">
        <f ca="1" t="shared" si="1"/>
        <v>-0.00277899985335093</v>
      </c>
      <c r="H41" s="1" t="s">
        <v>85</v>
      </c>
      <c r="I41">
        <v>9.8732</v>
      </c>
      <c r="K41" s="1" t="s">
        <v>85</v>
      </c>
      <c r="L41">
        <v>8.5955</v>
      </c>
      <c r="N41" s="1"/>
    </row>
    <row r="42" spans="1:14">
      <c r="A42" s="1" t="s">
        <v>4157</v>
      </c>
      <c r="B42">
        <v>0.02</v>
      </c>
      <c r="C42">
        <f ca="1">VLOOKUP(A42,H:I,2,0)</f>
        <v>4.4532</v>
      </c>
      <c r="D42">
        <f ca="1">VLOOKUP(A42,K:L,2,0)</f>
        <v>3.893</v>
      </c>
      <c r="E42" s="2">
        <f ca="1" t="shared" si="0"/>
        <v>-0.125797179556274</v>
      </c>
      <c r="F42" s="2">
        <f ca="1" t="shared" si="1"/>
        <v>-0.00251594359112548</v>
      </c>
      <c r="H42" s="1" t="s">
        <v>87</v>
      </c>
      <c r="I42">
        <v>8.6912</v>
      </c>
      <c r="K42" s="1" t="s">
        <v>87</v>
      </c>
      <c r="L42">
        <v>7.7788</v>
      </c>
      <c r="N42" s="1"/>
    </row>
    <row r="43" spans="1:14">
      <c r="A43" s="1" t="s">
        <v>4164</v>
      </c>
      <c r="B43">
        <v>0.02</v>
      </c>
      <c r="C43">
        <f ca="1">VLOOKUP(A43,H:I,2,0)</f>
        <v>27.1011</v>
      </c>
      <c r="D43">
        <f ca="1">VLOOKUP(A43,K:L,2,0)</f>
        <v>24.2705</v>
      </c>
      <c r="E43" s="2">
        <f ca="1" t="shared" si="0"/>
        <v>-0.104445944998543</v>
      </c>
      <c r="F43" s="2">
        <f ca="1" t="shared" si="1"/>
        <v>-0.00208891889997085</v>
      </c>
      <c r="H43" s="1" t="s">
        <v>89</v>
      </c>
      <c r="I43">
        <v>2.7665</v>
      </c>
      <c r="K43" s="1" t="s">
        <v>89</v>
      </c>
      <c r="L43">
        <v>2.9134</v>
      </c>
      <c r="N43" s="1"/>
    </row>
    <row r="44" spans="1:14">
      <c r="A44" s="1" t="s">
        <v>4323</v>
      </c>
      <c r="B44">
        <v>0.02</v>
      </c>
      <c r="C44">
        <f ca="1">VLOOKUP(A44,H:I,2,0)</f>
        <v>15.3176</v>
      </c>
      <c r="D44">
        <f ca="1">VLOOKUP(A44,K:L,2,0)</f>
        <v>16.0153</v>
      </c>
      <c r="E44" s="2">
        <f ca="1" t="shared" si="0"/>
        <v>0.0455489110565623</v>
      </c>
      <c r="F44" s="2">
        <f ca="1" t="shared" si="1"/>
        <v>0.000910978221131247</v>
      </c>
      <c r="H44" s="1" t="s">
        <v>91</v>
      </c>
      <c r="I44">
        <v>2.0398</v>
      </c>
      <c r="K44" s="1" t="s">
        <v>91</v>
      </c>
      <c r="L44">
        <v>1.8091</v>
      </c>
      <c r="N44" s="1"/>
    </row>
    <row r="45" spans="1:14">
      <c r="A45" s="1" t="s">
        <v>4461</v>
      </c>
      <c r="B45">
        <v>0.02</v>
      </c>
      <c r="C45">
        <f ca="1">VLOOKUP(A45,H:I,2,0)</f>
        <v>53.2862</v>
      </c>
      <c r="D45">
        <f ca="1">VLOOKUP(A45,K:L,2,0)</f>
        <v>46.5493</v>
      </c>
      <c r="E45" s="2">
        <f ca="1" t="shared" si="0"/>
        <v>-0.126428606280801</v>
      </c>
      <c r="F45" s="2">
        <f ca="1" t="shared" si="1"/>
        <v>-0.00252857212561601</v>
      </c>
      <c r="H45" s="1" t="s">
        <v>93</v>
      </c>
      <c r="I45">
        <v>2.4786</v>
      </c>
      <c r="K45" s="1" t="s">
        <v>93</v>
      </c>
      <c r="L45">
        <v>2.2187</v>
      </c>
      <c r="N45" s="1"/>
    </row>
    <row r="46" spans="1:14">
      <c r="A46" s="1" t="s">
        <v>4493</v>
      </c>
      <c r="B46">
        <v>0.02</v>
      </c>
      <c r="C46">
        <f ca="1">VLOOKUP(A46,H:I,2,0)</f>
        <v>26.3566</v>
      </c>
      <c r="D46">
        <f ca="1">VLOOKUP(A46,K:L,2,0)</f>
        <v>26.3086</v>
      </c>
      <c r="E46" s="2">
        <f ca="1" t="shared" si="0"/>
        <v>-0.00182117572069242</v>
      </c>
      <c r="F46" s="2">
        <f ca="1" t="shared" si="1"/>
        <v>-3.64235144138484e-5</v>
      </c>
      <c r="H46" s="1" t="s">
        <v>95</v>
      </c>
      <c r="I46">
        <v>4.6535</v>
      </c>
      <c r="K46" s="1" t="s">
        <v>95</v>
      </c>
      <c r="L46">
        <v>4.3003</v>
      </c>
      <c r="N46" s="1"/>
    </row>
    <row r="47" spans="1:14">
      <c r="A47" s="1" t="s">
        <v>4512</v>
      </c>
      <c r="B47">
        <v>0.02</v>
      </c>
      <c r="C47">
        <f ca="1">VLOOKUP(A47,H:I,2,0)</f>
        <v>145.5592</v>
      </c>
      <c r="D47">
        <f ca="1">VLOOKUP(A47,K:L,2,0)</f>
        <v>157.3882</v>
      </c>
      <c r="E47" s="2">
        <f ca="1" t="shared" si="0"/>
        <v>0.0812659041819411</v>
      </c>
      <c r="F47" s="2">
        <f ca="1" t="shared" si="1"/>
        <v>0.00162531808363882</v>
      </c>
      <c r="H47" s="1" t="s">
        <v>97</v>
      </c>
      <c r="I47">
        <v>6.636</v>
      </c>
      <c r="K47" s="1" t="s">
        <v>97</v>
      </c>
      <c r="L47">
        <v>6.0431</v>
      </c>
      <c r="N47" s="1"/>
    </row>
    <row r="48" spans="1:14">
      <c r="A48" s="1" t="s">
        <v>4650</v>
      </c>
      <c r="B48">
        <v>0.02</v>
      </c>
      <c r="C48">
        <f ca="1">VLOOKUP(A48,H:I,2,0)</f>
        <v>29.777</v>
      </c>
      <c r="D48">
        <f ca="1">VLOOKUP(A48,K:L,2,0)</f>
        <v>29.1924</v>
      </c>
      <c r="E48" s="2">
        <f ca="1" t="shared" si="0"/>
        <v>-0.0196326023440911</v>
      </c>
      <c r="F48" s="2">
        <f ca="1" t="shared" si="1"/>
        <v>-0.000392652046881823</v>
      </c>
      <c r="H48" s="1" t="s">
        <v>99</v>
      </c>
      <c r="I48">
        <v>3.7822</v>
      </c>
      <c r="K48" s="1" t="s">
        <v>99</v>
      </c>
      <c r="L48">
        <v>3.3607</v>
      </c>
      <c r="N48" s="1"/>
    </row>
    <row r="49" spans="1:14">
      <c r="A49" s="1" t="s">
        <v>4689</v>
      </c>
      <c r="B49">
        <v>0.02</v>
      </c>
      <c r="C49">
        <f ca="1">VLOOKUP(A49,H:I,2,0)</f>
        <v>11.4113</v>
      </c>
      <c r="D49">
        <f ca="1">VLOOKUP(A49,K:L,2,0)</f>
        <v>8.6267</v>
      </c>
      <c r="E49" s="2">
        <f ca="1" t="shared" si="0"/>
        <v>-0.244021277155101</v>
      </c>
      <c r="F49" s="2">
        <f ca="1" t="shared" si="1"/>
        <v>-0.00488042554310201</v>
      </c>
      <c r="H49" s="1" t="s">
        <v>101</v>
      </c>
      <c r="I49">
        <v>9.5751</v>
      </c>
      <c r="K49" s="1" t="s">
        <v>101</v>
      </c>
      <c r="L49">
        <v>8.9094</v>
      </c>
      <c r="N49" s="1"/>
    </row>
    <row r="50" spans="1:14">
      <c r="A50" s="1" t="s">
        <v>4744</v>
      </c>
      <c r="B50">
        <v>0.02</v>
      </c>
      <c r="C50">
        <f ca="1">VLOOKUP(A50,H:I,2,0)</f>
        <v>56.5496</v>
      </c>
      <c r="D50">
        <f ca="1">VLOOKUP(A50,K:L,2,0)</f>
        <v>43.1</v>
      </c>
      <c r="E50" s="2">
        <f ca="1" t="shared" si="0"/>
        <v>-0.237837226081175</v>
      </c>
      <c r="F50" s="2">
        <f ca="1" t="shared" si="1"/>
        <v>-0.00475674452162349</v>
      </c>
      <c r="H50" s="1" t="s">
        <v>103</v>
      </c>
      <c r="I50">
        <v>19.0828</v>
      </c>
      <c r="K50" s="1" t="s">
        <v>103</v>
      </c>
      <c r="L50">
        <v>15.1379</v>
      </c>
      <c r="N50" s="1"/>
    </row>
    <row r="51" spans="1:14">
      <c r="A51" s="1" t="s">
        <v>4751</v>
      </c>
      <c r="B51">
        <v>0.02</v>
      </c>
      <c r="C51">
        <f ca="1">VLOOKUP(A51,H:I,2,0)</f>
        <v>65.6538</v>
      </c>
      <c r="D51">
        <f ca="1">VLOOKUP(A51,K:L,2,0)</f>
        <v>54.4403</v>
      </c>
      <c r="E51" s="2">
        <f ca="1" t="shared" si="0"/>
        <v>-0.170797425282314</v>
      </c>
      <c r="F51" s="2">
        <f ca="1" t="shared" si="1"/>
        <v>-0.00341594850564628</v>
      </c>
      <c r="H51" s="1" t="s">
        <v>105</v>
      </c>
      <c r="I51">
        <v>3.9008</v>
      </c>
      <c r="K51" s="1" t="s">
        <v>105</v>
      </c>
      <c r="L51">
        <v>3.8711</v>
      </c>
      <c r="N51" s="1"/>
    </row>
    <row r="52" spans="5:12">
      <c r="E52" s="2"/>
      <c r="F52" s="3">
        <f ca="1">SUM(F2:F51)+1</f>
        <v>0.932836194735394</v>
      </c>
      <c r="H52" s="1" t="s">
        <v>106</v>
      </c>
      <c r="I52">
        <v>9.425</v>
      </c>
      <c r="K52" s="1" t="s">
        <v>106</v>
      </c>
      <c r="L52">
        <v>9.2466</v>
      </c>
    </row>
    <row r="53" spans="8:12">
      <c r="H53" s="1" t="s">
        <v>107</v>
      </c>
      <c r="I53">
        <v>5.3175</v>
      </c>
      <c r="K53" s="1" t="s">
        <v>107</v>
      </c>
      <c r="L53">
        <v>5.3149</v>
      </c>
    </row>
    <row r="54" spans="8:12">
      <c r="H54" s="1" t="s">
        <v>108</v>
      </c>
      <c r="I54">
        <v>9.9744</v>
      </c>
      <c r="K54" s="1" t="s">
        <v>108</v>
      </c>
      <c r="L54">
        <v>9.2768</v>
      </c>
    </row>
    <row r="55" spans="8:12">
      <c r="H55" s="1" t="s">
        <v>109</v>
      </c>
      <c r="I55">
        <v>6.3003</v>
      </c>
      <c r="K55" s="1" t="s">
        <v>109</v>
      </c>
      <c r="L55">
        <v>6.1609</v>
      </c>
    </row>
    <row r="56" spans="8:12">
      <c r="H56" s="1" t="s">
        <v>110</v>
      </c>
      <c r="I56">
        <v>6.7416</v>
      </c>
      <c r="K56" s="1" t="s">
        <v>110</v>
      </c>
      <c r="L56">
        <v>6.3005</v>
      </c>
    </row>
    <row r="57" spans="8:12">
      <c r="H57" s="1" t="s">
        <v>111</v>
      </c>
      <c r="I57">
        <v>6.3385</v>
      </c>
      <c r="K57" s="1" t="s">
        <v>111</v>
      </c>
      <c r="L57">
        <v>7.5446</v>
      </c>
    </row>
    <row r="58" spans="8:12">
      <c r="H58" s="1" t="s">
        <v>112</v>
      </c>
      <c r="I58">
        <v>5.8628</v>
      </c>
      <c r="K58" s="1" t="s">
        <v>112</v>
      </c>
      <c r="L58">
        <v>5.8496</v>
      </c>
    </row>
    <row r="59" spans="8:12">
      <c r="H59" s="1" t="s">
        <v>113</v>
      </c>
      <c r="I59">
        <v>4.599</v>
      </c>
      <c r="K59" s="1" t="s">
        <v>113</v>
      </c>
      <c r="L59">
        <v>4.4975</v>
      </c>
    </row>
    <row r="60" spans="8:12">
      <c r="H60" s="1" t="s">
        <v>114</v>
      </c>
      <c r="I60">
        <v>7.8825</v>
      </c>
      <c r="K60" s="1" t="s">
        <v>114</v>
      </c>
      <c r="L60">
        <v>7.7733</v>
      </c>
    </row>
    <row r="61" spans="8:12">
      <c r="H61" s="1" t="s">
        <v>115</v>
      </c>
      <c r="I61">
        <v>63.9586</v>
      </c>
      <c r="K61" s="1" t="s">
        <v>115</v>
      </c>
      <c r="L61">
        <v>64.4261</v>
      </c>
    </row>
    <row r="62" spans="8:12">
      <c r="H62" s="1" t="s">
        <v>116</v>
      </c>
      <c r="I62">
        <v>13.5526</v>
      </c>
      <c r="K62" s="1" t="s">
        <v>116</v>
      </c>
      <c r="L62">
        <v>12.7282</v>
      </c>
    </row>
    <row r="63" spans="8:12">
      <c r="H63" s="1" t="s">
        <v>117</v>
      </c>
      <c r="I63">
        <v>30.6592</v>
      </c>
      <c r="K63" s="1" t="s">
        <v>117</v>
      </c>
      <c r="L63">
        <v>27.505</v>
      </c>
    </row>
    <row r="64" spans="8:12">
      <c r="H64" s="1" t="s">
        <v>118</v>
      </c>
      <c r="I64">
        <v>4.4789</v>
      </c>
      <c r="K64" s="1" t="s">
        <v>118</v>
      </c>
      <c r="L64">
        <v>4.2885</v>
      </c>
    </row>
    <row r="65" spans="8:12">
      <c r="H65" s="1" t="s">
        <v>119</v>
      </c>
      <c r="I65">
        <v>2.2588</v>
      </c>
      <c r="K65" s="1" t="s">
        <v>119</v>
      </c>
      <c r="L65">
        <v>1.9844</v>
      </c>
    </row>
    <row r="66" spans="8:12">
      <c r="H66" s="1" t="s">
        <v>120</v>
      </c>
      <c r="I66">
        <v>25.2955</v>
      </c>
      <c r="K66" s="1" t="s">
        <v>120</v>
      </c>
      <c r="L66">
        <v>24.675</v>
      </c>
    </row>
    <row r="67" spans="8:12">
      <c r="H67" s="1" t="s">
        <v>121</v>
      </c>
      <c r="I67">
        <v>5.7875</v>
      </c>
      <c r="K67" s="1" t="s">
        <v>121</v>
      </c>
      <c r="L67">
        <v>5.9353</v>
      </c>
    </row>
    <row r="68" spans="8:12">
      <c r="H68" s="1" t="s">
        <v>122</v>
      </c>
      <c r="I68">
        <v>2.6738</v>
      </c>
      <c r="K68" s="1" t="s">
        <v>122</v>
      </c>
      <c r="L68">
        <v>2.6691</v>
      </c>
    </row>
    <row r="69" spans="8:12">
      <c r="H69" s="1" t="s">
        <v>123</v>
      </c>
      <c r="I69">
        <v>23.1738</v>
      </c>
      <c r="K69" s="1" t="s">
        <v>123</v>
      </c>
      <c r="L69">
        <v>23.7302</v>
      </c>
    </row>
    <row r="70" spans="8:12">
      <c r="H70" s="1" t="s">
        <v>124</v>
      </c>
      <c r="I70">
        <v>7.8616</v>
      </c>
      <c r="K70" s="1" t="s">
        <v>124</v>
      </c>
      <c r="L70">
        <v>7.1502</v>
      </c>
    </row>
    <row r="71" spans="8:12">
      <c r="H71" s="1" t="s">
        <v>125</v>
      </c>
      <c r="I71">
        <v>6.6916</v>
      </c>
      <c r="K71" s="1" t="s">
        <v>125</v>
      </c>
      <c r="L71">
        <v>6.0952</v>
      </c>
    </row>
    <row r="72" spans="8:12">
      <c r="H72" s="1" t="s">
        <v>126</v>
      </c>
      <c r="I72">
        <v>9.6679</v>
      </c>
      <c r="K72" s="1" t="s">
        <v>126</v>
      </c>
      <c r="L72">
        <v>9.1422</v>
      </c>
    </row>
    <row r="73" spans="8:12">
      <c r="H73" s="1" t="s">
        <v>127</v>
      </c>
      <c r="I73">
        <v>0.58</v>
      </c>
      <c r="K73" s="1" t="s">
        <v>127</v>
      </c>
      <c r="L73">
        <v>0.37</v>
      </c>
    </row>
    <row r="74" spans="8:12">
      <c r="H74" s="1" t="s">
        <v>128</v>
      </c>
      <c r="I74">
        <v>2.8713</v>
      </c>
      <c r="K74" s="1" t="s">
        <v>128</v>
      </c>
      <c r="L74">
        <v>2.4405</v>
      </c>
    </row>
    <row r="75" spans="8:12">
      <c r="H75" s="1" t="s">
        <v>129</v>
      </c>
      <c r="I75">
        <v>4.2554</v>
      </c>
      <c r="K75" s="1" t="s">
        <v>129</v>
      </c>
      <c r="L75">
        <v>4.077</v>
      </c>
    </row>
    <row r="76" spans="8:12">
      <c r="H76" s="1" t="s">
        <v>130</v>
      </c>
      <c r="I76">
        <v>4.2891</v>
      </c>
      <c r="K76" s="1" t="s">
        <v>130</v>
      </c>
      <c r="L76">
        <v>4.2328</v>
      </c>
    </row>
    <row r="77" spans="8:12">
      <c r="H77" s="1" t="s">
        <v>131</v>
      </c>
      <c r="I77">
        <v>3.2886</v>
      </c>
      <c r="K77" s="1" t="s">
        <v>131</v>
      </c>
      <c r="L77">
        <v>2.8813</v>
      </c>
    </row>
    <row r="78" spans="8:12">
      <c r="H78" s="1" t="s">
        <v>132</v>
      </c>
      <c r="I78">
        <v>5.6585</v>
      </c>
      <c r="K78" s="1" t="s">
        <v>132</v>
      </c>
      <c r="L78">
        <v>4.5125</v>
      </c>
    </row>
    <row r="79" spans="8:12">
      <c r="H79" s="1" t="s">
        <v>133</v>
      </c>
      <c r="I79">
        <v>11.7775</v>
      </c>
      <c r="K79" s="1" t="s">
        <v>133</v>
      </c>
      <c r="L79">
        <v>11.6176</v>
      </c>
    </row>
    <row r="80" spans="8:12">
      <c r="H80" s="1" t="s">
        <v>134</v>
      </c>
      <c r="I80">
        <v>48.8433</v>
      </c>
      <c r="K80" s="1" t="s">
        <v>134</v>
      </c>
      <c r="L80">
        <v>49.0955</v>
      </c>
    </row>
    <row r="81" spans="8:12">
      <c r="H81" s="1" t="s">
        <v>135</v>
      </c>
      <c r="I81">
        <v>6.4889</v>
      </c>
      <c r="K81" s="1" t="s">
        <v>135</v>
      </c>
      <c r="L81">
        <v>6.3238</v>
      </c>
    </row>
    <row r="82" spans="8:12">
      <c r="H82" s="1" t="s">
        <v>136</v>
      </c>
      <c r="I82">
        <v>12.8505</v>
      </c>
      <c r="K82" s="1" t="s">
        <v>136</v>
      </c>
      <c r="L82">
        <v>11.3654</v>
      </c>
    </row>
    <row r="83" spans="8:12">
      <c r="H83" s="1" t="s">
        <v>137</v>
      </c>
      <c r="I83">
        <v>2.8443</v>
      </c>
      <c r="K83" s="1" t="s">
        <v>137</v>
      </c>
      <c r="L83">
        <v>2.8542</v>
      </c>
    </row>
    <row r="84" spans="8:12">
      <c r="H84" s="1" t="s">
        <v>138</v>
      </c>
      <c r="I84">
        <v>11.1122</v>
      </c>
      <c r="K84" s="1" t="s">
        <v>138</v>
      </c>
      <c r="L84">
        <v>11.1915</v>
      </c>
    </row>
    <row r="85" spans="8:12">
      <c r="H85" s="1" t="s">
        <v>139</v>
      </c>
      <c r="I85">
        <v>5.9202</v>
      </c>
      <c r="K85" s="1" t="s">
        <v>139</v>
      </c>
      <c r="L85">
        <v>5.4389</v>
      </c>
    </row>
    <row r="86" spans="8:12">
      <c r="H86" s="1" t="s">
        <v>140</v>
      </c>
      <c r="I86">
        <v>3.5628</v>
      </c>
      <c r="K86" s="1" t="s">
        <v>140</v>
      </c>
      <c r="L86">
        <v>3.4934</v>
      </c>
    </row>
    <row r="87" spans="8:12">
      <c r="H87" s="1" t="s">
        <v>141</v>
      </c>
      <c r="I87">
        <v>5.1016</v>
      </c>
      <c r="K87" s="1" t="s">
        <v>141</v>
      </c>
      <c r="L87">
        <v>5.084</v>
      </c>
    </row>
    <row r="88" spans="8:12">
      <c r="H88" s="1" t="s">
        <v>142</v>
      </c>
      <c r="I88">
        <v>7.1</v>
      </c>
      <c r="K88" s="1" t="s">
        <v>142</v>
      </c>
      <c r="L88">
        <v>6.6723</v>
      </c>
    </row>
    <row r="89" spans="8:12">
      <c r="H89" s="1" t="s">
        <v>143</v>
      </c>
      <c r="I89">
        <v>7.4152</v>
      </c>
      <c r="K89" s="1" t="s">
        <v>143</v>
      </c>
      <c r="L89">
        <v>6.7732</v>
      </c>
    </row>
    <row r="90" spans="8:12">
      <c r="H90" s="1" t="s">
        <v>144</v>
      </c>
      <c r="I90">
        <v>7.0182</v>
      </c>
      <c r="K90" s="1" t="s">
        <v>144</v>
      </c>
      <c r="L90">
        <v>6.944</v>
      </c>
    </row>
    <row r="91" spans="8:12">
      <c r="H91" s="1" t="s">
        <v>145</v>
      </c>
      <c r="I91">
        <v>5.287</v>
      </c>
      <c r="K91" s="1" t="s">
        <v>145</v>
      </c>
      <c r="L91">
        <v>4.9338</v>
      </c>
    </row>
    <row r="92" spans="8:12">
      <c r="H92" s="1" t="s">
        <v>146</v>
      </c>
      <c r="I92">
        <v>4.6279</v>
      </c>
      <c r="K92" s="1" t="s">
        <v>146</v>
      </c>
      <c r="L92">
        <v>4.319</v>
      </c>
    </row>
    <row r="93" spans="8:12">
      <c r="H93" s="1" t="s">
        <v>147</v>
      </c>
      <c r="I93">
        <v>2.4501</v>
      </c>
      <c r="K93" s="1" t="s">
        <v>147</v>
      </c>
      <c r="L93">
        <v>2.4408</v>
      </c>
    </row>
    <row r="94" spans="8:12">
      <c r="H94" s="1" t="s">
        <v>148</v>
      </c>
      <c r="I94">
        <v>2.9814</v>
      </c>
      <c r="K94" s="1" t="s">
        <v>148</v>
      </c>
      <c r="L94">
        <v>2.9505</v>
      </c>
    </row>
    <row r="95" spans="8:12">
      <c r="H95" s="1" t="s">
        <v>149</v>
      </c>
      <c r="I95">
        <v>36.4299</v>
      </c>
      <c r="K95" s="1" t="s">
        <v>149</v>
      </c>
      <c r="L95">
        <v>35.8123</v>
      </c>
    </row>
    <row r="96" spans="8:12">
      <c r="H96" s="1" t="s">
        <v>150</v>
      </c>
      <c r="I96">
        <v>3.1757</v>
      </c>
      <c r="K96" s="1" t="s">
        <v>150</v>
      </c>
      <c r="L96">
        <v>3.0187</v>
      </c>
    </row>
    <row r="97" spans="8:12">
      <c r="H97" s="1" t="s">
        <v>151</v>
      </c>
      <c r="I97">
        <v>4.73</v>
      </c>
      <c r="K97" s="1" t="s">
        <v>151</v>
      </c>
      <c r="L97">
        <v>4.2614</v>
      </c>
    </row>
    <row r="98" spans="8:12">
      <c r="H98" s="1" t="s">
        <v>152</v>
      </c>
      <c r="I98">
        <v>2.7224</v>
      </c>
      <c r="K98" s="1" t="s">
        <v>152</v>
      </c>
      <c r="L98">
        <v>2.0791</v>
      </c>
    </row>
    <row r="99" spans="8:12">
      <c r="H99" s="1" t="s">
        <v>153</v>
      </c>
      <c r="I99">
        <v>2.0527</v>
      </c>
      <c r="K99" s="1" t="s">
        <v>153</v>
      </c>
      <c r="L99">
        <v>1.9781</v>
      </c>
    </row>
    <row r="100" spans="8:12">
      <c r="H100" s="1" t="s">
        <v>154</v>
      </c>
      <c r="I100">
        <v>13.5754</v>
      </c>
      <c r="K100" s="1" t="s">
        <v>154</v>
      </c>
      <c r="L100">
        <v>11.4249</v>
      </c>
    </row>
    <row r="101" spans="8:12">
      <c r="H101" s="1" t="s">
        <v>155</v>
      </c>
      <c r="I101">
        <v>2.3853</v>
      </c>
      <c r="K101" s="1" t="s">
        <v>155</v>
      </c>
      <c r="L101">
        <v>2.0971</v>
      </c>
    </row>
    <row r="102" spans="8:12">
      <c r="H102" s="1" t="s">
        <v>156</v>
      </c>
      <c r="I102">
        <v>8.3868</v>
      </c>
      <c r="K102" s="1" t="s">
        <v>156</v>
      </c>
      <c r="L102">
        <v>7.9534</v>
      </c>
    </row>
    <row r="103" spans="8:12">
      <c r="H103" s="1" t="s">
        <v>157</v>
      </c>
      <c r="I103">
        <v>2.6543</v>
      </c>
      <c r="K103" s="1" t="s">
        <v>157</v>
      </c>
      <c r="L103">
        <v>2.551</v>
      </c>
    </row>
    <row r="104" spans="8:12">
      <c r="H104" s="1" t="s">
        <v>158</v>
      </c>
      <c r="I104">
        <v>9.7646</v>
      </c>
      <c r="K104" s="1" t="s">
        <v>158</v>
      </c>
      <c r="L104">
        <v>8.1937</v>
      </c>
    </row>
    <row r="105" spans="8:12">
      <c r="H105" s="1" t="s">
        <v>159</v>
      </c>
      <c r="I105">
        <v>56.2586</v>
      </c>
      <c r="K105" s="1" t="s">
        <v>159</v>
      </c>
      <c r="L105">
        <v>54.7706</v>
      </c>
    </row>
    <row r="106" spans="8:12">
      <c r="H106" s="1" t="s">
        <v>160</v>
      </c>
      <c r="I106">
        <v>9.9728</v>
      </c>
      <c r="K106" s="1" t="s">
        <v>160</v>
      </c>
      <c r="L106">
        <v>9.2668</v>
      </c>
    </row>
    <row r="107" spans="8:12">
      <c r="H107" s="1" t="s">
        <v>161</v>
      </c>
      <c r="I107">
        <v>5.8137</v>
      </c>
      <c r="K107" s="1" t="s">
        <v>161</v>
      </c>
      <c r="L107">
        <v>5.1088</v>
      </c>
    </row>
    <row r="108" spans="8:12">
      <c r="H108" s="1" t="s">
        <v>162</v>
      </c>
      <c r="I108">
        <v>3.845</v>
      </c>
      <c r="K108" s="1" t="s">
        <v>162</v>
      </c>
      <c r="L108">
        <v>3.617</v>
      </c>
    </row>
    <row r="109" spans="8:12">
      <c r="H109" s="1" t="s">
        <v>163</v>
      </c>
      <c r="I109">
        <v>5.1729</v>
      </c>
      <c r="K109" s="1" t="s">
        <v>163</v>
      </c>
      <c r="L109">
        <v>4.5526</v>
      </c>
    </row>
    <row r="110" spans="8:12">
      <c r="H110" s="1" t="s">
        <v>164</v>
      </c>
      <c r="I110">
        <v>12.4022</v>
      </c>
      <c r="K110" s="1" t="s">
        <v>164</v>
      </c>
      <c r="L110">
        <v>10.6927</v>
      </c>
    </row>
    <row r="111" spans="8:12">
      <c r="H111" s="1" t="s">
        <v>165</v>
      </c>
      <c r="I111">
        <v>3.2485</v>
      </c>
      <c r="K111" s="1" t="s">
        <v>165</v>
      </c>
      <c r="L111">
        <v>3.1537</v>
      </c>
    </row>
    <row r="112" spans="8:12">
      <c r="H112" s="1" t="s">
        <v>166</v>
      </c>
      <c r="I112">
        <v>9.9028</v>
      </c>
      <c r="K112" s="1" t="s">
        <v>166</v>
      </c>
      <c r="L112">
        <v>9.4107</v>
      </c>
    </row>
    <row r="113" spans="8:12">
      <c r="H113" s="1" t="s">
        <v>167</v>
      </c>
      <c r="I113">
        <v>1.9936</v>
      </c>
      <c r="K113" s="1" t="s">
        <v>167</v>
      </c>
      <c r="L113">
        <v>2.1424</v>
      </c>
    </row>
    <row r="114" spans="8:12">
      <c r="H114" s="1" t="s">
        <v>168</v>
      </c>
      <c r="I114">
        <v>8.7367</v>
      </c>
      <c r="K114" s="1" t="s">
        <v>168</v>
      </c>
      <c r="L114">
        <v>8.4426</v>
      </c>
    </row>
    <row r="115" spans="8:12">
      <c r="H115" s="1" t="s">
        <v>169</v>
      </c>
      <c r="I115">
        <v>50.694</v>
      </c>
      <c r="K115" s="1" t="s">
        <v>169</v>
      </c>
      <c r="L115">
        <v>54.4054</v>
      </c>
    </row>
    <row r="116" spans="8:12">
      <c r="H116" s="1" t="s">
        <v>170</v>
      </c>
      <c r="I116">
        <v>4.7413</v>
      </c>
      <c r="K116" s="1" t="s">
        <v>170</v>
      </c>
      <c r="L116">
        <v>4.2354</v>
      </c>
    </row>
    <row r="117" spans="8:12">
      <c r="H117" s="1" t="s">
        <v>171</v>
      </c>
      <c r="I117">
        <v>4.7425</v>
      </c>
      <c r="K117" s="1" t="s">
        <v>171</v>
      </c>
      <c r="L117">
        <v>4.5972</v>
      </c>
    </row>
    <row r="118" spans="8:12">
      <c r="H118" s="1" t="s">
        <v>172</v>
      </c>
      <c r="I118">
        <v>8.8443</v>
      </c>
      <c r="K118" s="1" t="s">
        <v>172</v>
      </c>
      <c r="L118">
        <v>8.6046</v>
      </c>
    </row>
    <row r="119" spans="8:12">
      <c r="H119" s="1" t="s">
        <v>173</v>
      </c>
      <c r="I119">
        <v>7.4621</v>
      </c>
      <c r="K119" s="1" t="s">
        <v>173</v>
      </c>
      <c r="L119">
        <v>7.0477</v>
      </c>
    </row>
    <row r="120" spans="8:12">
      <c r="H120" s="1" t="s">
        <v>174</v>
      </c>
      <c r="I120">
        <v>1.7577</v>
      </c>
      <c r="K120" s="1" t="s">
        <v>174</v>
      </c>
      <c r="L120">
        <v>1.8862</v>
      </c>
    </row>
    <row r="121" spans="8:12">
      <c r="H121" s="1" t="s">
        <v>175</v>
      </c>
      <c r="I121">
        <v>4.1803</v>
      </c>
      <c r="K121" s="1" t="s">
        <v>175</v>
      </c>
      <c r="L121">
        <v>4.3888</v>
      </c>
    </row>
    <row r="122" spans="8:12">
      <c r="H122" s="1" t="s">
        <v>176</v>
      </c>
      <c r="I122">
        <v>4.2403</v>
      </c>
      <c r="K122" s="1" t="s">
        <v>176</v>
      </c>
      <c r="L122">
        <v>4.03</v>
      </c>
    </row>
    <row r="123" spans="8:12">
      <c r="H123" s="1" t="s">
        <v>177</v>
      </c>
      <c r="I123">
        <v>32.55</v>
      </c>
      <c r="K123" s="1" t="s">
        <v>177</v>
      </c>
      <c r="L123">
        <v>20.975</v>
      </c>
    </row>
    <row r="124" spans="8:12">
      <c r="H124" s="1" t="s">
        <v>178</v>
      </c>
      <c r="I124">
        <v>9.4373</v>
      </c>
      <c r="K124" s="1" t="s">
        <v>178</v>
      </c>
      <c r="L124">
        <v>8.9464</v>
      </c>
    </row>
    <row r="125" spans="8:12">
      <c r="H125" s="1" t="s">
        <v>179</v>
      </c>
      <c r="I125">
        <v>2.8097</v>
      </c>
      <c r="K125" s="1" t="s">
        <v>179</v>
      </c>
      <c r="L125">
        <v>2.4712</v>
      </c>
    </row>
    <row r="126" spans="8:12">
      <c r="H126" s="1" t="s">
        <v>180</v>
      </c>
      <c r="I126">
        <v>4.4569</v>
      </c>
      <c r="K126" s="1" t="s">
        <v>180</v>
      </c>
      <c r="L126">
        <v>4.2188</v>
      </c>
    </row>
    <row r="127" spans="8:12">
      <c r="H127" s="1" t="s">
        <v>181</v>
      </c>
      <c r="I127">
        <v>5.2287</v>
      </c>
      <c r="K127" s="1" t="s">
        <v>181</v>
      </c>
      <c r="L127">
        <v>4.9666</v>
      </c>
    </row>
    <row r="128" spans="8:12">
      <c r="H128" s="1" t="s">
        <v>182</v>
      </c>
      <c r="I128">
        <v>8.9696</v>
      </c>
      <c r="K128" s="1" t="s">
        <v>182</v>
      </c>
      <c r="L128">
        <v>8.2181</v>
      </c>
    </row>
    <row r="129" spans="8:12">
      <c r="H129" s="1" t="s">
        <v>183</v>
      </c>
      <c r="I129">
        <v>4.304</v>
      </c>
      <c r="K129" s="1" t="s">
        <v>183</v>
      </c>
      <c r="L129">
        <v>4.1564</v>
      </c>
    </row>
    <row r="130" spans="8:12">
      <c r="H130" s="1" t="s">
        <v>184</v>
      </c>
      <c r="I130">
        <v>2.2058</v>
      </c>
      <c r="K130" s="1" t="s">
        <v>184</v>
      </c>
      <c r="L130">
        <v>2.1803</v>
      </c>
    </row>
    <row r="131" spans="8:12">
      <c r="H131" s="1" t="s">
        <v>185</v>
      </c>
      <c r="I131">
        <v>4.6117</v>
      </c>
      <c r="K131" s="1" t="s">
        <v>185</v>
      </c>
      <c r="L131">
        <v>4.405</v>
      </c>
    </row>
    <row r="132" spans="8:12">
      <c r="H132" s="1" t="s">
        <v>186</v>
      </c>
      <c r="I132">
        <v>2.7143</v>
      </c>
      <c r="K132" s="1" t="s">
        <v>186</v>
      </c>
      <c r="L132">
        <v>2.3106</v>
      </c>
    </row>
    <row r="133" spans="8:12">
      <c r="H133" s="1" t="s">
        <v>187</v>
      </c>
      <c r="I133">
        <v>6.7404</v>
      </c>
      <c r="K133" s="1" t="s">
        <v>187</v>
      </c>
      <c r="L133">
        <v>6.1152</v>
      </c>
    </row>
    <row r="134" spans="8:12">
      <c r="H134" s="1" t="s">
        <v>188</v>
      </c>
      <c r="I134">
        <v>2.944</v>
      </c>
      <c r="K134" s="1" t="s">
        <v>188</v>
      </c>
      <c r="L134">
        <v>2.7774</v>
      </c>
    </row>
    <row r="135" spans="8:12">
      <c r="H135" s="1" t="s">
        <v>189</v>
      </c>
      <c r="I135">
        <v>1.7688</v>
      </c>
      <c r="K135" s="1" t="s">
        <v>189</v>
      </c>
      <c r="L135">
        <v>1.6072</v>
      </c>
    </row>
    <row r="136" spans="8:12">
      <c r="H136" s="1" t="s">
        <v>190</v>
      </c>
      <c r="I136">
        <v>4.2551</v>
      </c>
      <c r="K136" s="1" t="s">
        <v>190</v>
      </c>
      <c r="L136">
        <v>4.0761</v>
      </c>
    </row>
    <row r="137" spans="8:12">
      <c r="H137" s="1" t="s">
        <v>191</v>
      </c>
      <c r="I137">
        <v>3.0652</v>
      </c>
      <c r="K137" s="1" t="s">
        <v>191</v>
      </c>
      <c r="L137">
        <v>3.026</v>
      </c>
    </row>
    <row r="138" spans="8:12">
      <c r="H138" s="1" t="s">
        <v>192</v>
      </c>
      <c r="I138">
        <v>5.5283</v>
      </c>
      <c r="K138" s="1" t="s">
        <v>192</v>
      </c>
      <c r="L138">
        <v>4.8612</v>
      </c>
    </row>
    <row r="139" spans="8:12">
      <c r="H139" s="1" t="s">
        <v>193</v>
      </c>
      <c r="I139">
        <v>126.9088</v>
      </c>
      <c r="K139" s="1" t="s">
        <v>193</v>
      </c>
      <c r="L139">
        <v>114.917</v>
      </c>
    </row>
    <row r="140" spans="8:12">
      <c r="H140" s="1" t="s">
        <v>194</v>
      </c>
      <c r="I140">
        <v>4.6879</v>
      </c>
      <c r="K140" s="1" t="s">
        <v>194</v>
      </c>
      <c r="L140">
        <v>4.2232</v>
      </c>
    </row>
    <row r="141" spans="8:12">
      <c r="H141" s="1" t="s">
        <v>195</v>
      </c>
      <c r="I141">
        <v>3.9841</v>
      </c>
      <c r="K141" s="1" t="s">
        <v>195</v>
      </c>
      <c r="L141">
        <v>3.0113</v>
      </c>
    </row>
    <row r="142" spans="8:12">
      <c r="H142" s="1" t="s">
        <v>196</v>
      </c>
      <c r="I142">
        <v>2.2151</v>
      </c>
      <c r="K142" s="1" t="s">
        <v>196</v>
      </c>
      <c r="L142">
        <v>2.0747</v>
      </c>
    </row>
    <row r="143" spans="8:12">
      <c r="H143" s="1" t="s">
        <v>197</v>
      </c>
      <c r="I143">
        <v>6.0744</v>
      </c>
      <c r="K143" s="1" t="s">
        <v>197</v>
      </c>
      <c r="L143">
        <v>5.4893</v>
      </c>
    </row>
    <row r="144" spans="8:12">
      <c r="H144" s="1" t="s">
        <v>198</v>
      </c>
      <c r="I144">
        <v>7.7077</v>
      </c>
      <c r="K144" s="1" t="s">
        <v>198</v>
      </c>
      <c r="L144">
        <v>7.1112</v>
      </c>
    </row>
    <row r="145" spans="8:12">
      <c r="H145" s="1" t="s">
        <v>199</v>
      </c>
      <c r="I145">
        <v>7.4123</v>
      </c>
      <c r="K145" s="1" t="s">
        <v>199</v>
      </c>
      <c r="L145">
        <v>7.0689</v>
      </c>
    </row>
    <row r="146" spans="8:12">
      <c r="H146" s="1" t="s">
        <v>200</v>
      </c>
      <c r="I146">
        <v>4.8524</v>
      </c>
      <c r="K146" s="1" t="s">
        <v>200</v>
      </c>
      <c r="L146">
        <v>4.4279</v>
      </c>
    </row>
    <row r="147" spans="8:12">
      <c r="H147" s="1" t="s">
        <v>201</v>
      </c>
      <c r="I147">
        <v>5.3583</v>
      </c>
      <c r="K147" s="1" t="s">
        <v>201</v>
      </c>
      <c r="L147">
        <v>5.0997</v>
      </c>
    </row>
    <row r="148" spans="8:12">
      <c r="H148" s="1" t="s">
        <v>202</v>
      </c>
      <c r="I148">
        <v>4.4582</v>
      </c>
      <c r="K148" s="1" t="s">
        <v>202</v>
      </c>
      <c r="L148">
        <v>4.1703</v>
      </c>
    </row>
    <row r="149" spans="8:12">
      <c r="H149" s="1" t="s">
        <v>203</v>
      </c>
      <c r="I149">
        <v>1.4309</v>
      </c>
      <c r="K149" s="1" t="s">
        <v>203</v>
      </c>
      <c r="L149">
        <v>1.3877</v>
      </c>
    </row>
    <row r="150" spans="8:12">
      <c r="H150" s="1" t="s">
        <v>204</v>
      </c>
      <c r="I150">
        <v>4.7065</v>
      </c>
      <c r="K150" s="1" t="s">
        <v>204</v>
      </c>
      <c r="L150">
        <v>4.4461</v>
      </c>
    </row>
    <row r="151" spans="8:12">
      <c r="H151" s="1" t="s">
        <v>205</v>
      </c>
      <c r="I151">
        <v>4.2445</v>
      </c>
      <c r="K151" s="1" t="s">
        <v>205</v>
      </c>
      <c r="L151">
        <v>4.1873</v>
      </c>
    </row>
    <row r="152" spans="8:12">
      <c r="H152" s="1" t="s">
        <v>206</v>
      </c>
      <c r="I152">
        <v>182.3983</v>
      </c>
      <c r="K152" s="1" t="s">
        <v>206</v>
      </c>
      <c r="L152">
        <v>165.0107</v>
      </c>
    </row>
    <row r="153" spans="8:12">
      <c r="H153" s="1" t="s">
        <v>207</v>
      </c>
      <c r="I153">
        <v>4.0307</v>
      </c>
      <c r="K153" s="1" t="s">
        <v>207</v>
      </c>
      <c r="L153">
        <v>4.2011</v>
      </c>
    </row>
    <row r="154" spans="8:12">
      <c r="H154" s="1" t="s">
        <v>208</v>
      </c>
      <c r="I154">
        <v>8.0407</v>
      </c>
      <c r="K154" s="1" t="s">
        <v>208</v>
      </c>
      <c r="L154">
        <v>6.6619</v>
      </c>
    </row>
    <row r="155" spans="8:12">
      <c r="H155" s="1" t="s">
        <v>209</v>
      </c>
      <c r="I155">
        <v>3.5439</v>
      </c>
      <c r="K155" s="1" t="s">
        <v>209</v>
      </c>
      <c r="L155">
        <v>3.2757</v>
      </c>
    </row>
    <row r="156" spans="8:12">
      <c r="H156" s="1" t="s">
        <v>210</v>
      </c>
      <c r="I156">
        <v>5.1405</v>
      </c>
      <c r="K156" s="1" t="s">
        <v>210</v>
      </c>
      <c r="L156">
        <v>4.6011</v>
      </c>
    </row>
    <row r="157" spans="8:12">
      <c r="H157" s="1" t="s">
        <v>211</v>
      </c>
      <c r="I157">
        <v>3.7776</v>
      </c>
      <c r="K157" s="1" t="s">
        <v>211</v>
      </c>
      <c r="L157">
        <v>3.536</v>
      </c>
    </row>
    <row r="158" spans="8:12">
      <c r="H158" s="1" t="s">
        <v>212</v>
      </c>
      <c r="I158">
        <v>11.6845</v>
      </c>
      <c r="K158" s="1" t="s">
        <v>212</v>
      </c>
      <c r="L158">
        <v>10.1189</v>
      </c>
    </row>
    <row r="159" spans="8:12">
      <c r="H159" s="1" t="s">
        <v>213</v>
      </c>
      <c r="I159">
        <v>4.7902</v>
      </c>
      <c r="K159" s="1" t="s">
        <v>213</v>
      </c>
      <c r="L159">
        <v>4.4303</v>
      </c>
    </row>
    <row r="160" spans="8:12">
      <c r="H160" s="1" t="s">
        <v>214</v>
      </c>
      <c r="I160">
        <v>3.055</v>
      </c>
      <c r="K160" s="1" t="s">
        <v>214</v>
      </c>
      <c r="L160">
        <v>2.972</v>
      </c>
    </row>
    <row r="161" spans="8:12">
      <c r="H161" s="1" t="s">
        <v>215</v>
      </c>
      <c r="I161">
        <v>1.5438</v>
      </c>
      <c r="K161" s="1" t="s">
        <v>215</v>
      </c>
      <c r="L161">
        <v>1.4104</v>
      </c>
    </row>
    <row r="162" spans="8:12">
      <c r="H162" s="1" t="s">
        <v>216</v>
      </c>
      <c r="I162">
        <v>12.0701</v>
      </c>
      <c r="K162" s="1" t="s">
        <v>216</v>
      </c>
      <c r="L162">
        <v>10.8629</v>
      </c>
    </row>
    <row r="163" spans="8:12">
      <c r="H163" s="1" t="s">
        <v>217</v>
      </c>
      <c r="I163">
        <v>5.7562</v>
      </c>
      <c r="K163" s="1" t="s">
        <v>217</v>
      </c>
      <c r="L163">
        <v>5.2474</v>
      </c>
    </row>
    <row r="164" spans="8:12">
      <c r="H164" s="1" t="s">
        <v>218</v>
      </c>
      <c r="I164">
        <v>5.5855</v>
      </c>
      <c r="K164" s="1" t="s">
        <v>218</v>
      </c>
      <c r="L164">
        <v>5.1102</v>
      </c>
    </row>
    <row r="165" spans="8:12">
      <c r="H165" s="1" t="s">
        <v>219</v>
      </c>
      <c r="I165">
        <v>3.9826</v>
      </c>
      <c r="K165" s="1" t="s">
        <v>219</v>
      </c>
      <c r="L165">
        <v>3.8053</v>
      </c>
    </row>
    <row r="166" spans="8:12">
      <c r="H166" s="1" t="s">
        <v>220</v>
      </c>
      <c r="I166">
        <v>1.6009</v>
      </c>
      <c r="K166" s="1" t="s">
        <v>220</v>
      </c>
      <c r="L166">
        <v>1.361</v>
      </c>
    </row>
    <row r="167" spans="8:12">
      <c r="H167" s="1" t="s">
        <v>221</v>
      </c>
      <c r="I167">
        <v>13.497</v>
      </c>
      <c r="K167" s="1" t="s">
        <v>221</v>
      </c>
      <c r="L167">
        <v>12.7409</v>
      </c>
    </row>
    <row r="168" spans="8:12">
      <c r="H168" s="1" t="s">
        <v>222</v>
      </c>
      <c r="I168">
        <v>14.2999</v>
      </c>
      <c r="K168" s="1" t="s">
        <v>222</v>
      </c>
      <c r="L168">
        <v>11.6999</v>
      </c>
    </row>
    <row r="169" spans="8:12">
      <c r="H169" s="1" t="s">
        <v>223</v>
      </c>
      <c r="I169">
        <v>4.8092</v>
      </c>
      <c r="K169" s="1" t="s">
        <v>223</v>
      </c>
      <c r="L169">
        <v>4.0866</v>
      </c>
    </row>
    <row r="170" spans="8:12">
      <c r="H170" s="1" t="s">
        <v>224</v>
      </c>
      <c r="I170">
        <v>1.889</v>
      </c>
      <c r="K170" s="1" t="s">
        <v>224</v>
      </c>
      <c r="L170">
        <v>1.7346</v>
      </c>
    </row>
    <row r="171" spans="8:12">
      <c r="H171" s="1" t="s">
        <v>225</v>
      </c>
      <c r="I171">
        <v>44.5183</v>
      </c>
      <c r="K171" s="1" t="s">
        <v>225</v>
      </c>
      <c r="L171">
        <v>35.609</v>
      </c>
    </row>
    <row r="172" spans="8:12">
      <c r="H172" s="1" t="s">
        <v>226</v>
      </c>
      <c r="I172">
        <v>2.4197</v>
      </c>
      <c r="K172" s="1" t="s">
        <v>226</v>
      </c>
      <c r="L172">
        <v>2.2822</v>
      </c>
    </row>
    <row r="173" spans="8:12">
      <c r="H173" s="1" t="s">
        <v>227</v>
      </c>
      <c r="I173">
        <v>3.1815</v>
      </c>
      <c r="K173" s="1" t="s">
        <v>227</v>
      </c>
      <c r="L173">
        <v>3.0513</v>
      </c>
    </row>
    <row r="174" spans="8:12">
      <c r="H174" s="1" t="s">
        <v>228</v>
      </c>
      <c r="I174">
        <v>2.3943</v>
      </c>
      <c r="K174" s="1" t="s">
        <v>228</v>
      </c>
      <c r="L174">
        <v>2.1887</v>
      </c>
    </row>
    <row r="175" spans="8:12">
      <c r="H175" s="1" t="s">
        <v>229</v>
      </c>
      <c r="I175">
        <v>2.7872</v>
      </c>
      <c r="K175" s="1" t="s">
        <v>229</v>
      </c>
      <c r="L175">
        <v>2.4607</v>
      </c>
    </row>
    <row r="176" spans="8:12">
      <c r="H176" s="1" t="s">
        <v>230</v>
      </c>
      <c r="I176">
        <v>3.9803</v>
      </c>
      <c r="K176" s="1" t="s">
        <v>230</v>
      </c>
      <c r="L176">
        <v>4.3802</v>
      </c>
    </row>
    <row r="177" spans="8:12">
      <c r="H177" s="1" t="s">
        <v>231</v>
      </c>
      <c r="I177">
        <v>6.0452</v>
      </c>
      <c r="K177" s="1" t="s">
        <v>231</v>
      </c>
      <c r="L177">
        <v>5.8499</v>
      </c>
    </row>
    <row r="178" spans="8:12">
      <c r="H178" s="1" t="s">
        <v>232</v>
      </c>
      <c r="I178">
        <v>14.5164</v>
      </c>
      <c r="K178" s="1" t="s">
        <v>232</v>
      </c>
      <c r="L178">
        <v>13.5861</v>
      </c>
    </row>
    <row r="179" spans="8:12">
      <c r="H179" s="1" t="s">
        <v>233</v>
      </c>
      <c r="I179">
        <v>3.6885</v>
      </c>
      <c r="K179" s="1" t="s">
        <v>233</v>
      </c>
      <c r="L179">
        <v>3.479</v>
      </c>
    </row>
    <row r="180" spans="8:12">
      <c r="H180" s="1" t="s">
        <v>234</v>
      </c>
      <c r="I180">
        <v>2.397</v>
      </c>
      <c r="K180" s="1" t="s">
        <v>234</v>
      </c>
      <c r="L180">
        <v>2.2845</v>
      </c>
    </row>
    <row r="181" spans="8:12">
      <c r="H181" s="1" t="s">
        <v>235</v>
      </c>
      <c r="I181">
        <v>5.6839</v>
      </c>
      <c r="K181" s="1" t="s">
        <v>235</v>
      </c>
      <c r="L181">
        <v>5.4154</v>
      </c>
    </row>
    <row r="182" spans="8:12">
      <c r="H182" s="1" t="s">
        <v>236</v>
      </c>
      <c r="I182">
        <v>40.6162</v>
      </c>
      <c r="K182" s="1" t="s">
        <v>236</v>
      </c>
      <c r="L182">
        <v>39.0449</v>
      </c>
    </row>
    <row r="183" spans="8:12">
      <c r="H183" s="1" t="s">
        <v>237</v>
      </c>
      <c r="I183">
        <v>3.1649</v>
      </c>
      <c r="K183" s="1" t="s">
        <v>237</v>
      </c>
      <c r="L183">
        <v>3.0255</v>
      </c>
    </row>
    <row r="184" spans="8:12">
      <c r="H184" s="1" t="s">
        <v>238</v>
      </c>
      <c r="I184">
        <v>5.5314</v>
      </c>
      <c r="K184" s="1" t="s">
        <v>238</v>
      </c>
      <c r="L184">
        <v>5.2677</v>
      </c>
    </row>
    <row r="185" spans="8:12">
      <c r="H185" s="1" t="s">
        <v>239</v>
      </c>
      <c r="I185">
        <v>8.5528</v>
      </c>
      <c r="K185" s="1" t="s">
        <v>239</v>
      </c>
      <c r="L185">
        <v>7.7348</v>
      </c>
    </row>
    <row r="186" spans="8:12">
      <c r="H186" s="1" t="s">
        <v>240</v>
      </c>
      <c r="I186">
        <v>1.8966</v>
      </c>
      <c r="K186" s="1" t="s">
        <v>240</v>
      </c>
      <c r="L186">
        <v>1.896</v>
      </c>
    </row>
    <row r="187" spans="8:12">
      <c r="H187" s="1" t="s">
        <v>241</v>
      </c>
      <c r="I187">
        <v>93.1372</v>
      </c>
      <c r="K187" s="1" t="s">
        <v>241</v>
      </c>
      <c r="L187">
        <v>80.657</v>
      </c>
    </row>
    <row r="188" spans="8:12">
      <c r="H188" s="1" t="s">
        <v>242</v>
      </c>
      <c r="I188">
        <v>4.3339</v>
      </c>
      <c r="K188" s="1" t="s">
        <v>242</v>
      </c>
      <c r="L188">
        <v>4.0901</v>
      </c>
    </row>
    <row r="189" spans="8:12">
      <c r="H189" s="1" t="s">
        <v>243</v>
      </c>
      <c r="I189">
        <v>3.5291</v>
      </c>
      <c r="K189" s="1" t="s">
        <v>243</v>
      </c>
      <c r="L189">
        <v>3.3562</v>
      </c>
    </row>
    <row r="190" spans="8:12">
      <c r="H190" s="1" t="s">
        <v>244</v>
      </c>
      <c r="I190">
        <v>6.3302</v>
      </c>
      <c r="K190" s="1" t="s">
        <v>244</v>
      </c>
      <c r="L190">
        <v>5.9618</v>
      </c>
    </row>
    <row r="191" spans="8:12">
      <c r="H191" s="1" t="s">
        <v>245</v>
      </c>
      <c r="I191">
        <v>4.6638</v>
      </c>
      <c r="K191" s="1" t="s">
        <v>245</v>
      </c>
      <c r="L191">
        <v>4.3116</v>
      </c>
    </row>
    <row r="192" spans="8:12">
      <c r="H192" s="1" t="s">
        <v>246</v>
      </c>
      <c r="I192">
        <v>6.4092</v>
      </c>
      <c r="K192" s="1" t="s">
        <v>246</v>
      </c>
      <c r="L192">
        <v>6.431</v>
      </c>
    </row>
    <row r="193" spans="8:12">
      <c r="H193" s="1" t="s">
        <v>247</v>
      </c>
      <c r="I193">
        <v>5.8085</v>
      </c>
      <c r="K193" s="1" t="s">
        <v>247</v>
      </c>
      <c r="L193">
        <v>5.7706</v>
      </c>
    </row>
    <row r="194" spans="8:12">
      <c r="H194" s="1" t="s">
        <v>248</v>
      </c>
      <c r="I194">
        <v>2.7104</v>
      </c>
      <c r="K194" s="1" t="s">
        <v>248</v>
      </c>
      <c r="L194">
        <v>2.4518</v>
      </c>
    </row>
    <row r="195" spans="8:12">
      <c r="H195" s="1" t="s">
        <v>249</v>
      </c>
      <c r="I195">
        <v>3.9287</v>
      </c>
      <c r="K195" s="1" t="s">
        <v>249</v>
      </c>
      <c r="L195">
        <v>4.2303</v>
      </c>
    </row>
    <row r="196" spans="8:12">
      <c r="H196" s="1" t="s">
        <v>250</v>
      </c>
      <c r="I196">
        <v>3.0763</v>
      </c>
      <c r="K196" s="1" t="s">
        <v>250</v>
      </c>
      <c r="L196">
        <v>2.748</v>
      </c>
    </row>
    <row r="197" spans="8:12">
      <c r="H197" s="1" t="s">
        <v>251</v>
      </c>
      <c r="I197">
        <v>6.975</v>
      </c>
      <c r="K197" s="1" t="s">
        <v>251</v>
      </c>
      <c r="L197">
        <v>6.5934</v>
      </c>
    </row>
    <row r="198" spans="8:12">
      <c r="H198" s="1" t="s">
        <v>252</v>
      </c>
      <c r="I198">
        <v>11.6078</v>
      </c>
      <c r="K198" s="1" t="s">
        <v>252</v>
      </c>
      <c r="L198">
        <v>10.8252</v>
      </c>
    </row>
    <row r="199" spans="8:12">
      <c r="H199" s="1" t="s">
        <v>253</v>
      </c>
      <c r="I199">
        <v>11.2371</v>
      </c>
      <c r="K199" s="1" t="s">
        <v>253</v>
      </c>
      <c r="L199">
        <v>10.3172</v>
      </c>
    </row>
    <row r="200" spans="8:12">
      <c r="H200" s="1" t="s">
        <v>254</v>
      </c>
      <c r="I200">
        <v>6.7989</v>
      </c>
      <c r="K200" s="1" t="s">
        <v>254</v>
      </c>
      <c r="L200">
        <v>5.6955</v>
      </c>
    </row>
    <row r="201" spans="8:12">
      <c r="H201" s="1" t="s">
        <v>255</v>
      </c>
      <c r="I201">
        <v>7.4929</v>
      </c>
      <c r="K201" s="1" t="s">
        <v>255</v>
      </c>
      <c r="L201">
        <v>7.2116</v>
      </c>
    </row>
    <row r="202" spans="8:12">
      <c r="H202" s="1" t="s">
        <v>256</v>
      </c>
      <c r="I202">
        <v>5.9938</v>
      </c>
      <c r="K202" s="1" t="s">
        <v>256</v>
      </c>
      <c r="L202">
        <v>5.737</v>
      </c>
    </row>
    <row r="203" spans="8:12">
      <c r="H203" s="1" t="s">
        <v>257</v>
      </c>
      <c r="I203">
        <v>10.0374</v>
      </c>
      <c r="K203" s="1" t="s">
        <v>257</v>
      </c>
      <c r="L203">
        <v>9.4217</v>
      </c>
    </row>
    <row r="204" spans="8:12">
      <c r="H204" s="1" t="s">
        <v>258</v>
      </c>
      <c r="I204">
        <v>4.6914</v>
      </c>
      <c r="K204" s="1" t="s">
        <v>258</v>
      </c>
      <c r="L204">
        <v>4.0261</v>
      </c>
    </row>
    <row r="205" spans="8:12">
      <c r="H205" s="1" t="s">
        <v>259</v>
      </c>
      <c r="I205">
        <v>3.6549</v>
      </c>
      <c r="K205" s="1" t="s">
        <v>259</v>
      </c>
      <c r="L205">
        <v>3.681</v>
      </c>
    </row>
    <row r="206" spans="8:12">
      <c r="H206" s="1" t="s">
        <v>260</v>
      </c>
      <c r="I206">
        <v>3.0529</v>
      </c>
      <c r="K206" s="1" t="s">
        <v>260</v>
      </c>
      <c r="L206">
        <v>2.8767</v>
      </c>
    </row>
    <row r="207" spans="8:12">
      <c r="H207" s="1" t="s">
        <v>261</v>
      </c>
      <c r="I207">
        <v>9.5887</v>
      </c>
      <c r="K207" s="1" t="s">
        <v>261</v>
      </c>
      <c r="L207">
        <v>10.3339</v>
      </c>
    </row>
    <row r="208" spans="8:12">
      <c r="H208" s="1" t="s">
        <v>262</v>
      </c>
      <c r="I208">
        <v>6.6221</v>
      </c>
      <c r="K208" s="1" t="s">
        <v>262</v>
      </c>
      <c r="L208">
        <v>5.3059</v>
      </c>
    </row>
    <row r="209" spans="8:12">
      <c r="H209" s="1" t="s">
        <v>263</v>
      </c>
      <c r="I209">
        <v>3.0907</v>
      </c>
      <c r="K209" s="1" t="s">
        <v>263</v>
      </c>
      <c r="L209">
        <v>2.5945</v>
      </c>
    </row>
    <row r="210" spans="8:12">
      <c r="H210" s="1" t="s">
        <v>264</v>
      </c>
      <c r="I210">
        <v>5.8409</v>
      </c>
      <c r="K210" s="1" t="s">
        <v>264</v>
      </c>
      <c r="L210">
        <v>5.6877</v>
      </c>
    </row>
    <row r="211" spans="8:12">
      <c r="H211" s="1" t="s">
        <v>265</v>
      </c>
      <c r="I211">
        <v>3.846</v>
      </c>
      <c r="K211" s="1" t="s">
        <v>265</v>
      </c>
      <c r="L211">
        <v>3.3461</v>
      </c>
    </row>
    <row r="212" spans="8:12">
      <c r="H212" s="1" t="s">
        <v>266</v>
      </c>
      <c r="I212">
        <v>4.2695</v>
      </c>
      <c r="K212" s="1" t="s">
        <v>266</v>
      </c>
      <c r="L212">
        <v>4.266</v>
      </c>
    </row>
    <row r="213" spans="8:12">
      <c r="H213" s="1" t="s">
        <v>267</v>
      </c>
      <c r="I213">
        <v>6.3935</v>
      </c>
      <c r="K213" s="1" t="s">
        <v>267</v>
      </c>
      <c r="L213">
        <v>6.051</v>
      </c>
    </row>
    <row r="214" spans="8:12">
      <c r="H214" s="1" t="s">
        <v>268</v>
      </c>
      <c r="I214">
        <v>7.4284</v>
      </c>
      <c r="K214" s="1" t="s">
        <v>268</v>
      </c>
      <c r="L214">
        <v>7.0472</v>
      </c>
    </row>
    <row r="215" spans="8:12">
      <c r="H215" s="1" t="s">
        <v>269</v>
      </c>
      <c r="I215">
        <v>6.6155</v>
      </c>
      <c r="K215" s="1" t="s">
        <v>269</v>
      </c>
      <c r="L215">
        <v>6.2297</v>
      </c>
    </row>
    <row r="216" spans="8:12">
      <c r="H216" s="1" t="s">
        <v>270</v>
      </c>
      <c r="I216">
        <v>12.4249</v>
      </c>
      <c r="K216" s="1" t="s">
        <v>270</v>
      </c>
      <c r="L216">
        <v>11.4061</v>
      </c>
    </row>
    <row r="217" spans="8:12">
      <c r="H217" s="1" t="s">
        <v>271</v>
      </c>
      <c r="I217">
        <v>1.9505</v>
      </c>
      <c r="K217" s="1" t="s">
        <v>271</v>
      </c>
      <c r="L217">
        <v>1.8508</v>
      </c>
    </row>
    <row r="218" spans="8:12">
      <c r="H218" s="1" t="s">
        <v>272</v>
      </c>
      <c r="I218">
        <v>7.6137</v>
      </c>
      <c r="K218" s="1" t="s">
        <v>272</v>
      </c>
      <c r="L218">
        <v>7.0217</v>
      </c>
    </row>
    <row r="219" spans="8:12">
      <c r="H219" s="1" t="s">
        <v>273</v>
      </c>
      <c r="I219">
        <v>12.9702</v>
      </c>
      <c r="K219" s="1" t="s">
        <v>273</v>
      </c>
      <c r="L219">
        <v>10.2214</v>
      </c>
    </row>
    <row r="220" spans="8:12">
      <c r="H220" s="1" t="s">
        <v>274</v>
      </c>
      <c r="I220">
        <v>5.4941</v>
      </c>
      <c r="K220" s="1" t="s">
        <v>274</v>
      </c>
      <c r="L220">
        <v>5.375</v>
      </c>
    </row>
    <row r="221" spans="8:12">
      <c r="H221" s="1" t="s">
        <v>6</v>
      </c>
      <c r="I221">
        <v>4.931</v>
      </c>
      <c r="K221" s="1" t="s">
        <v>6</v>
      </c>
      <c r="L221">
        <v>4.6655</v>
      </c>
    </row>
    <row r="222" spans="8:12">
      <c r="H222" s="1" t="s">
        <v>275</v>
      </c>
      <c r="I222">
        <v>3.735</v>
      </c>
      <c r="K222" s="1" t="s">
        <v>275</v>
      </c>
      <c r="L222">
        <v>3.5953</v>
      </c>
    </row>
    <row r="223" spans="8:12">
      <c r="H223" s="1" t="s">
        <v>276</v>
      </c>
      <c r="I223">
        <v>1.7427</v>
      </c>
      <c r="K223" s="1" t="s">
        <v>276</v>
      </c>
      <c r="L223">
        <v>1.6324</v>
      </c>
    </row>
    <row r="224" spans="8:12">
      <c r="H224" s="1" t="s">
        <v>277</v>
      </c>
      <c r="I224">
        <v>1.7052</v>
      </c>
      <c r="K224" s="1" t="s">
        <v>277</v>
      </c>
      <c r="L224">
        <v>1.7002</v>
      </c>
    </row>
    <row r="225" spans="8:12">
      <c r="H225" s="1" t="s">
        <v>278</v>
      </c>
      <c r="I225">
        <v>10.2376</v>
      </c>
      <c r="K225" s="1" t="s">
        <v>278</v>
      </c>
      <c r="L225">
        <v>10.5031</v>
      </c>
    </row>
    <row r="226" spans="8:12">
      <c r="H226" s="1" t="s">
        <v>279</v>
      </c>
      <c r="I226">
        <v>2.4247</v>
      </c>
      <c r="K226" s="1" t="s">
        <v>279</v>
      </c>
      <c r="L226">
        <v>2.2538</v>
      </c>
    </row>
    <row r="227" spans="8:12">
      <c r="H227" s="1" t="s">
        <v>280</v>
      </c>
      <c r="I227">
        <v>7.0277</v>
      </c>
      <c r="K227" s="1" t="s">
        <v>280</v>
      </c>
      <c r="L227">
        <v>6.4397</v>
      </c>
    </row>
    <row r="228" spans="8:12">
      <c r="H228" s="1" t="s">
        <v>281</v>
      </c>
      <c r="I228">
        <v>8.8406</v>
      </c>
      <c r="K228" s="1" t="s">
        <v>281</v>
      </c>
      <c r="L228">
        <v>8.1267</v>
      </c>
    </row>
    <row r="229" spans="8:12">
      <c r="H229" s="1" t="s">
        <v>282</v>
      </c>
      <c r="I229">
        <v>4.3967</v>
      </c>
      <c r="K229" s="1" t="s">
        <v>282</v>
      </c>
      <c r="L229">
        <v>3.9339</v>
      </c>
    </row>
    <row r="230" spans="8:12">
      <c r="H230" s="1" t="s">
        <v>283</v>
      </c>
      <c r="I230">
        <v>3.9266</v>
      </c>
      <c r="K230" s="1" t="s">
        <v>283</v>
      </c>
      <c r="L230">
        <v>3.874</v>
      </c>
    </row>
    <row r="231" spans="8:12">
      <c r="H231" s="1" t="s">
        <v>284</v>
      </c>
      <c r="I231">
        <v>5.633</v>
      </c>
      <c r="K231" s="1" t="s">
        <v>284</v>
      </c>
      <c r="L231">
        <v>5.2476</v>
      </c>
    </row>
    <row r="232" spans="8:12">
      <c r="H232" s="1" t="s">
        <v>285</v>
      </c>
      <c r="I232">
        <v>1.9973</v>
      </c>
      <c r="K232" s="1" t="s">
        <v>285</v>
      </c>
      <c r="L232">
        <v>1.9467</v>
      </c>
    </row>
    <row r="233" spans="8:12">
      <c r="H233" s="1" t="s">
        <v>286</v>
      </c>
      <c r="I233">
        <v>6.6667</v>
      </c>
      <c r="K233" s="1" t="s">
        <v>286</v>
      </c>
      <c r="L233">
        <v>6.1961</v>
      </c>
    </row>
    <row r="234" spans="8:12">
      <c r="H234" s="1" t="s">
        <v>287</v>
      </c>
      <c r="I234">
        <v>9.4859</v>
      </c>
      <c r="K234" s="1" t="s">
        <v>287</v>
      </c>
      <c r="L234">
        <v>9.5898</v>
      </c>
    </row>
    <row r="235" spans="8:12">
      <c r="H235" s="1" t="s">
        <v>288</v>
      </c>
      <c r="I235">
        <v>6.5193</v>
      </c>
      <c r="K235" s="1" t="s">
        <v>288</v>
      </c>
      <c r="L235">
        <v>6.4939</v>
      </c>
    </row>
    <row r="236" spans="8:12">
      <c r="H236" s="1" t="s">
        <v>289</v>
      </c>
      <c r="I236">
        <v>40.7465</v>
      </c>
      <c r="K236" s="1" t="s">
        <v>289</v>
      </c>
      <c r="L236">
        <v>37.8917</v>
      </c>
    </row>
    <row r="237" spans="8:12">
      <c r="H237" s="1" t="s">
        <v>290</v>
      </c>
      <c r="I237">
        <v>4.9222</v>
      </c>
      <c r="K237" s="1" t="s">
        <v>290</v>
      </c>
      <c r="L237">
        <v>4.814</v>
      </c>
    </row>
    <row r="238" spans="8:12">
      <c r="H238" s="1" t="s">
        <v>291</v>
      </c>
      <c r="I238">
        <v>8.0754</v>
      </c>
      <c r="K238" s="1" t="s">
        <v>291</v>
      </c>
      <c r="L238">
        <v>6.8671</v>
      </c>
    </row>
    <row r="239" spans="8:12">
      <c r="H239" s="1" t="s">
        <v>292</v>
      </c>
      <c r="I239">
        <v>9.1102</v>
      </c>
      <c r="K239" s="1" t="s">
        <v>292</v>
      </c>
      <c r="L239">
        <v>8.2632</v>
      </c>
    </row>
    <row r="240" spans="8:12">
      <c r="H240" s="1" t="s">
        <v>293</v>
      </c>
      <c r="I240">
        <v>21.7693</v>
      </c>
      <c r="K240" s="1" t="s">
        <v>293</v>
      </c>
      <c r="L240">
        <v>18.7779</v>
      </c>
    </row>
    <row r="241" spans="8:12">
      <c r="H241" s="1" t="s">
        <v>294</v>
      </c>
      <c r="I241">
        <v>14.5034</v>
      </c>
      <c r="K241" s="1" t="s">
        <v>294</v>
      </c>
      <c r="L241">
        <v>14.8805</v>
      </c>
    </row>
    <row r="242" spans="8:12">
      <c r="H242" s="1" t="s">
        <v>295</v>
      </c>
      <c r="I242">
        <v>3.0919</v>
      </c>
      <c r="K242" s="1" t="s">
        <v>295</v>
      </c>
      <c r="L242">
        <v>2.8794</v>
      </c>
    </row>
    <row r="243" spans="8:12">
      <c r="H243" s="1" t="s">
        <v>296</v>
      </c>
      <c r="I243">
        <v>2.6029</v>
      </c>
      <c r="K243" s="1" t="s">
        <v>296</v>
      </c>
      <c r="L243">
        <v>2.4981</v>
      </c>
    </row>
    <row r="244" spans="8:12">
      <c r="H244" s="1" t="s">
        <v>297</v>
      </c>
      <c r="I244">
        <v>2.8499</v>
      </c>
      <c r="K244" s="1" t="s">
        <v>297</v>
      </c>
      <c r="L244">
        <v>2.6435</v>
      </c>
    </row>
    <row r="245" spans="8:12">
      <c r="H245" s="1" t="s">
        <v>298</v>
      </c>
      <c r="I245">
        <v>4.277</v>
      </c>
      <c r="K245" s="1" t="s">
        <v>298</v>
      </c>
      <c r="L245">
        <v>4.2837</v>
      </c>
    </row>
    <row r="246" spans="8:12">
      <c r="H246" s="1" t="s">
        <v>299</v>
      </c>
      <c r="I246">
        <v>14.9033</v>
      </c>
      <c r="K246" s="1" t="s">
        <v>299</v>
      </c>
      <c r="L246">
        <v>14.6189</v>
      </c>
    </row>
    <row r="247" spans="8:12">
      <c r="H247" s="1" t="s">
        <v>300</v>
      </c>
      <c r="I247">
        <v>2.9525</v>
      </c>
      <c r="K247" s="1" t="s">
        <v>300</v>
      </c>
      <c r="L247">
        <v>2.6983</v>
      </c>
    </row>
    <row r="248" spans="8:12">
      <c r="H248" s="1" t="s">
        <v>301</v>
      </c>
      <c r="I248">
        <v>4.7971</v>
      </c>
      <c r="K248" s="1" t="s">
        <v>301</v>
      </c>
      <c r="L248">
        <v>4.173</v>
      </c>
    </row>
    <row r="249" spans="8:12">
      <c r="H249" s="1" t="s">
        <v>302</v>
      </c>
      <c r="I249">
        <v>2.9362</v>
      </c>
      <c r="K249" s="1" t="s">
        <v>302</v>
      </c>
      <c r="L249">
        <v>3.1632</v>
      </c>
    </row>
    <row r="250" spans="8:12">
      <c r="H250" s="1" t="s">
        <v>303</v>
      </c>
      <c r="I250">
        <v>2.6789</v>
      </c>
      <c r="K250" s="1" t="s">
        <v>303</v>
      </c>
      <c r="L250">
        <v>2.3807</v>
      </c>
    </row>
    <row r="251" spans="8:12">
      <c r="H251" s="1" t="s">
        <v>304</v>
      </c>
      <c r="I251">
        <v>18.0723</v>
      </c>
      <c r="K251" s="1" t="s">
        <v>304</v>
      </c>
      <c r="L251">
        <v>18.767</v>
      </c>
    </row>
    <row r="252" spans="8:12">
      <c r="H252" s="1" t="s">
        <v>305</v>
      </c>
      <c r="I252">
        <v>14.4739</v>
      </c>
      <c r="K252" s="1" t="s">
        <v>305</v>
      </c>
      <c r="L252">
        <v>14.2012</v>
      </c>
    </row>
    <row r="253" spans="8:12">
      <c r="H253" s="1" t="s">
        <v>306</v>
      </c>
      <c r="I253">
        <v>2.3944</v>
      </c>
      <c r="K253" s="1" t="s">
        <v>306</v>
      </c>
      <c r="L253">
        <v>2.3049</v>
      </c>
    </row>
    <row r="254" spans="8:12">
      <c r="H254" s="1" t="s">
        <v>307</v>
      </c>
      <c r="I254">
        <v>26.2329</v>
      </c>
      <c r="K254" s="1" t="s">
        <v>307</v>
      </c>
      <c r="L254">
        <v>24.1244</v>
      </c>
    </row>
    <row r="255" spans="8:12">
      <c r="H255" s="1" t="s">
        <v>308</v>
      </c>
      <c r="I255">
        <v>12.5208</v>
      </c>
      <c r="K255" s="1" t="s">
        <v>308</v>
      </c>
      <c r="L255">
        <v>11.5869</v>
      </c>
    </row>
    <row r="256" spans="8:12">
      <c r="H256" s="1" t="s">
        <v>309</v>
      </c>
      <c r="I256">
        <v>14.8552</v>
      </c>
      <c r="K256" s="1" t="s">
        <v>309</v>
      </c>
      <c r="L256">
        <v>13.7654</v>
      </c>
    </row>
    <row r="257" spans="8:12">
      <c r="H257" s="1" t="s">
        <v>310</v>
      </c>
      <c r="I257">
        <v>3.5853</v>
      </c>
      <c r="K257" s="1" t="s">
        <v>310</v>
      </c>
      <c r="L257">
        <v>3.3303</v>
      </c>
    </row>
    <row r="258" spans="8:12">
      <c r="H258" s="1" t="s">
        <v>311</v>
      </c>
      <c r="I258">
        <v>6.5743</v>
      </c>
      <c r="K258" s="1" t="s">
        <v>311</v>
      </c>
      <c r="L258">
        <v>6.7862</v>
      </c>
    </row>
    <row r="259" spans="8:12">
      <c r="H259" s="1" t="s">
        <v>312</v>
      </c>
      <c r="I259">
        <v>4.2032</v>
      </c>
      <c r="K259" s="1" t="s">
        <v>312</v>
      </c>
      <c r="L259">
        <v>4.0707</v>
      </c>
    </row>
    <row r="260" spans="8:12">
      <c r="H260" s="1" t="s">
        <v>313</v>
      </c>
      <c r="I260">
        <v>5.1747</v>
      </c>
      <c r="K260" s="1" t="s">
        <v>313</v>
      </c>
      <c r="L260">
        <v>4.8756</v>
      </c>
    </row>
    <row r="261" spans="8:12">
      <c r="H261" s="1" t="s">
        <v>314</v>
      </c>
      <c r="I261">
        <v>2.5625</v>
      </c>
      <c r="K261" s="1" t="s">
        <v>314</v>
      </c>
      <c r="L261">
        <v>2.4544</v>
      </c>
    </row>
    <row r="262" spans="8:12">
      <c r="H262" s="1" t="s">
        <v>315</v>
      </c>
      <c r="I262">
        <v>25.188</v>
      </c>
      <c r="K262" s="1" t="s">
        <v>315</v>
      </c>
      <c r="L262">
        <v>24.5882</v>
      </c>
    </row>
    <row r="263" spans="8:12">
      <c r="H263" s="1" t="s">
        <v>316</v>
      </c>
      <c r="I263">
        <v>5.4951</v>
      </c>
      <c r="K263" s="1" t="s">
        <v>316</v>
      </c>
      <c r="L263">
        <v>5.3993</v>
      </c>
    </row>
    <row r="264" spans="8:12">
      <c r="H264" s="1" t="s">
        <v>317</v>
      </c>
      <c r="I264">
        <v>4.6251</v>
      </c>
      <c r="K264" s="1" t="s">
        <v>317</v>
      </c>
      <c r="L264">
        <v>4.3189</v>
      </c>
    </row>
    <row r="265" spans="8:12">
      <c r="H265" s="1" t="s">
        <v>318</v>
      </c>
      <c r="I265">
        <v>3.5434</v>
      </c>
      <c r="K265" s="1" t="s">
        <v>318</v>
      </c>
      <c r="L265">
        <v>3.461</v>
      </c>
    </row>
    <row r="266" spans="8:12">
      <c r="H266" s="1" t="s">
        <v>319</v>
      </c>
      <c r="I266">
        <v>5.9329</v>
      </c>
      <c r="K266" s="1" t="s">
        <v>319</v>
      </c>
      <c r="L266">
        <v>5.4463</v>
      </c>
    </row>
    <row r="267" spans="8:12">
      <c r="H267" s="1" t="s">
        <v>320</v>
      </c>
      <c r="I267">
        <v>15.2367</v>
      </c>
      <c r="K267" s="1" t="s">
        <v>320</v>
      </c>
      <c r="L267">
        <v>13.9469</v>
      </c>
    </row>
    <row r="268" spans="8:12">
      <c r="H268" s="1" t="s">
        <v>321</v>
      </c>
      <c r="I268">
        <v>1.2116</v>
      </c>
      <c r="K268" s="1" t="s">
        <v>321</v>
      </c>
      <c r="L268">
        <v>1.1861</v>
      </c>
    </row>
    <row r="269" spans="8:12">
      <c r="H269" s="1" t="s">
        <v>322</v>
      </c>
      <c r="I269">
        <v>5.8124</v>
      </c>
      <c r="K269" s="1" t="s">
        <v>322</v>
      </c>
      <c r="L269">
        <v>5.4198</v>
      </c>
    </row>
    <row r="270" spans="8:12">
      <c r="H270" s="1" t="s">
        <v>323</v>
      </c>
      <c r="I270">
        <v>3.3068</v>
      </c>
      <c r="K270" s="1" t="s">
        <v>323</v>
      </c>
      <c r="L270">
        <v>3.0946</v>
      </c>
    </row>
    <row r="271" spans="8:12">
      <c r="H271" s="1" t="s">
        <v>324</v>
      </c>
      <c r="I271">
        <v>2.5274</v>
      </c>
      <c r="K271" s="1" t="s">
        <v>324</v>
      </c>
      <c r="L271">
        <v>2.4632</v>
      </c>
    </row>
    <row r="272" spans="8:12">
      <c r="H272" s="1" t="s">
        <v>325</v>
      </c>
      <c r="I272">
        <v>6.2926</v>
      </c>
      <c r="K272" s="1" t="s">
        <v>325</v>
      </c>
      <c r="L272">
        <v>6.2219</v>
      </c>
    </row>
    <row r="273" spans="8:12">
      <c r="H273" s="1" t="s">
        <v>326</v>
      </c>
      <c r="I273">
        <v>40.301</v>
      </c>
      <c r="K273" s="1" t="s">
        <v>326</v>
      </c>
      <c r="L273">
        <v>35.5733</v>
      </c>
    </row>
    <row r="274" spans="8:12">
      <c r="H274" s="1" t="s">
        <v>327</v>
      </c>
      <c r="I274">
        <v>8.4717</v>
      </c>
      <c r="K274" s="1" t="s">
        <v>327</v>
      </c>
      <c r="L274">
        <v>7.6191</v>
      </c>
    </row>
    <row r="275" spans="8:12">
      <c r="H275" s="1" t="s">
        <v>328</v>
      </c>
      <c r="I275">
        <v>11.1897</v>
      </c>
      <c r="K275" s="1" t="s">
        <v>328</v>
      </c>
      <c r="L275">
        <v>8.4027</v>
      </c>
    </row>
    <row r="276" spans="8:12">
      <c r="H276" s="1" t="s">
        <v>329</v>
      </c>
      <c r="I276">
        <v>4.9748</v>
      </c>
      <c r="K276" s="1" t="s">
        <v>329</v>
      </c>
      <c r="L276">
        <v>4.6925</v>
      </c>
    </row>
    <row r="277" spans="8:12">
      <c r="H277" s="1" t="s">
        <v>330</v>
      </c>
      <c r="I277">
        <v>3.3791</v>
      </c>
      <c r="K277" s="1" t="s">
        <v>330</v>
      </c>
      <c r="L277">
        <v>3.2169</v>
      </c>
    </row>
    <row r="278" spans="8:12">
      <c r="H278" s="1" t="s">
        <v>331</v>
      </c>
      <c r="I278">
        <v>12.1743</v>
      </c>
      <c r="K278" s="1" t="s">
        <v>331</v>
      </c>
      <c r="L278">
        <v>11.8399</v>
      </c>
    </row>
    <row r="279" spans="8:12">
      <c r="H279" s="1" t="s">
        <v>332</v>
      </c>
      <c r="I279">
        <v>8.2032</v>
      </c>
      <c r="K279" s="1" t="s">
        <v>332</v>
      </c>
      <c r="L279">
        <v>10.982</v>
      </c>
    </row>
    <row r="280" spans="8:12">
      <c r="H280" s="1" t="s">
        <v>333</v>
      </c>
      <c r="I280">
        <v>8.8755</v>
      </c>
      <c r="K280" s="1" t="s">
        <v>333</v>
      </c>
      <c r="L280">
        <v>8.0121</v>
      </c>
    </row>
    <row r="281" spans="8:12">
      <c r="H281" s="1" t="s">
        <v>334</v>
      </c>
      <c r="I281">
        <v>3.8742</v>
      </c>
      <c r="K281" s="1" t="s">
        <v>334</v>
      </c>
      <c r="L281">
        <v>3.4947</v>
      </c>
    </row>
    <row r="282" spans="8:12">
      <c r="H282" s="1" t="s">
        <v>335</v>
      </c>
      <c r="I282">
        <v>2.3932</v>
      </c>
      <c r="K282" s="1" t="s">
        <v>335</v>
      </c>
      <c r="L282">
        <v>2.4037</v>
      </c>
    </row>
    <row r="283" spans="8:12">
      <c r="H283" s="1" t="s">
        <v>336</v>
      </c>
      <c r="I283">
        <v>7.4024</v>
      </c>
      <c r="K283" s="1" t="s">
        <v>336</v>
      </c>
      <c r="L283">
        <v>7.3331</v>
      </c>
    </row>
    <row r="284" spans="8:12">
      <c r="H284" s="1" t="s">
        <v>337</v>
      </c>
      <c r="I284">
        <v>1.8168</v>
      </c>
      <c r="K284" s="1" t="s">
        <v>337</v>
      </c>
      <c r="L284">
        <v>1.7907</v>
      </c>
    </row>
    <row r="285" spans="8:12">
      <c r="H285" s="1" t="s">
        <v>338</v>
      </c>
      <c r="I285">
        <v>20.4331</v>
      </c>
      <c r="K285" s="1" t="s">
        <v>338</v>
      </c>
      <c r="L285">
        <v>15.6057</v>
      </c>
    </row>
    <row r="286" spans="8:12">
      <c r="H286" s="1" t="s">
        <v>339</v>
      </c>
      <c r="I286">
        <v>16.0428</v>
      </c>
      <c r="K286" s="1" t="s">
        <v>339</v>
      </c>
      <c r="L286">
        <v>15.0536</v>
      </c>
    </row>
    <row r="287" spans="8:12">
      <c r="H287" s="1" t="s">
        <v>340</v>
      </c>
      <c r="I287">
        <v>2.2808</v>
      </c>
      <c r="K287" s="1" t="s">
        <v>340</v>
      </c>
      <c r="L287">
        <v>2.3186</v>
      </c>
    </row>
    <row r="288" spans="8:12">
      <c r="H288" s="1" t="s">
        <v>341</v>
      </c>
      <c r="I288">
        <v>11.3431</v>
      </c>
      <c r="K288" s="1" t="s">
        <v>341</v>
      </c>
      <c r="L288">
        <v>9.9627</v>
      </c>
    </row>
    <row r="289" spans="8:12">
      <c r="H289" s="1" t="s">
        <v>342</v>
      </c>
      <c r="I289">
        <v>5.6391</v>
      </c>
      <c r="K289" s="1" t="s">
        <v>342</v>
      </c>
      <c r="L289">
        <v>5.1421</v>
      </c>
    </row>
    <row r="290" spans="8:12">
      <c r="H290" s="1" t="s">
        <v>343</v>
      </c>
      <c r="I290">
        <v>8.1101</v>
      </c>
      <c r="K290" s="1" t="s">
        <v>343</v>
      </c>
      <c r="L290">
        <v>7.6012</v>
      </c>
    </row>
    <row r="291" spans="8:12">
      <c r="H291" s="1" t="s">
        <v>344</v>
      </c>
      <c r="I291">
        <v>3.5721</v>
      </c>
      <c r="K291" s="1" t="s">
        <v>344</v>
      </c>
      <c r="L291">
        <v>3.3454</v>
      </c>
    </row>
    <row r="292" spans="8:12">
      <c r="H292" s="1" t="s">
        <v>345</v>
      </c>
      <c r="I292">
        <v>10.5245</v>
      </c>
      <c r="K292" s="1" t="s">
        <v>345</v>
      </c>
      <c r="L292">
        <v>8.6688</v>
      </c>
    </row>
    <row r="293" spans="8:12">
      <c r="H293" s="1" t="s">
        <v>346</v>
      </c>
      <c r="I293">
        <v>8.3462</v>
      </c>
      <c r="K293" s="1" t="s">
        <v>346</v>
      </c>
      <c r="L293">
        <v>8.773</v>
      </c>
    </row>
    <row r="294" spans="8:12">
      <c r="H294" s="1" t="s">
        <v>347</v>
      </c>
      <c r="I294">
        <v>11.2086</v>
      </c>
      <c r="K294" s="1" t="s">
        <v>347</v>
      </c>
      <c r="L294">
        <v>10.7091</v>
      </c>
    </row>
    <row r="295" spans="8:12">
      <c r="H295" s="1" t="s">
        <v>348</v>
      </c>
      <c r="I295">
        <v>23.6836</v>
      </c>
      <c r="K295" s="1" t="s">
        <v>348</v>
      </c>
      <c r="L295">
        <v>21.9611</v>
      </c>
    </row>
    <row r="296" spans="8:12">
      <c r="H296" s="1" t="s">
        <v>349</v>
      </c>
      <c r="I296">
        <v>4.92</v>
      </c>
      <c r="K296" s="1" t="s">
        <v>349</v>
      </c>
      <c r="L296">
        <v>5.0886</v>
      </c>
    </row>
    <row r="297" spans="8:11">
      <c r="H297" s="1" t="s">
        <v>350</v>
      </c>
      <c r="I297">
        <v>0.37</v>
      </c>
      <c r="K297" s="1" t="s">
        <v>350</v>
      </c>
    </row>
    <row r="298" spans="8:12">
      <c r="H298" s="1" t="s">
        <v>351</v>
      </c>
      <c r="I298">
        <v>7.9125</v>
      </c>
      <c r="K298" s="1" t="s">
        <v>351</v>
      </c>
      <c r="L298">
        <v>6.932</v>
      </c>
    </row>
    <row r="299" spans="8:12">
      <c r="H299" s="1" t="s">
        <v>352</v>
      </c>
      <c r="I299">
        <v>2.2739</v>
      </c>
      <c r="K299" s="1" t="s">
        <v>352</v>
      </c>
      <c r="L299">
        <v>2.0774</v>
      </c>
    </row>
    <row r="300" spans="8:12">
      <c r="H300" s="1" t="s">
        <v>353</v>
      </c>
      <c r="I300">
        <v>2.5004</v>
      </c>
      <c r="K300" s="1" t="s">
        <v>353</v>
      </c>
      <c r="L300">
        <v>2.2037</v>
      </c>
    </row>
    <row r="301" spans="8:12">
      <c r="H301" s="1" t="s">
        <v>354</v>
      </c>
      <c r="I301">
        <v>7.8568</v>
      </c>
      <c r="K301" s="1" t="s">
        <v>354</v>
      </c>
      <c r="L301">
        <v>7.2232</v>
      </c>
    </row>
    <row r="302" spans="8:12">
      <c r="H302" s="1" t="s">
        <v>355</v>
      </c>
      <c r="I302">
        <v>3.1573</v>
      </c>
      <c r="K302" s="1" t="s">
        <v>355</v>
      </c>
      <c r="L302">
        <v>3.0643</v>
      </c>
    </row>
    <row r="303" spans="8:12">
      <c r="H303" s="1" t="s">
        <v>356</v>
      </c>
      <c r="I303">
        <v>5.5808</v>
      </c>
      <c r="K303" s="1" t="s">
        <v>356</v>
      </c>
      <c r="L303">
        <v>5.217</v>
      </c>
    </row>
    <row r="304" spans="8:12">
      <c r="H304" s="1" t="s">
        <v>357</v>
      </c>
      <c r="I304">
        <v>6.1381</v>
      </c>
      <c r="K304" s="1" t="s">
        <v>357</v>
      </c>
      <c r="L304">
        <v>5.7737</v>
      </c>
    </row>
    <row r="305" spans="8:12">
      <c r="H305" s="1" t="s">
        <v>358</v>
      </c>
      <c r="I305">
        <v>124.8016</v>
      </c>
      <c r="K305" s="1" t="s">
        <v>358</v>
      </c>
      <c r="L305">
        <v>118.1051</v>
      </c>
    </row>
    <row r="306" spans="8:12">
      <c r="H306" s="1" t="s">
        <v>359</v>
      </c>
      <c r="I306">
        <v>3.2821</v>
      </c>
      <c r="K306" s="1" t="s">
        <v>359</v>
      </c>
      <c r="L306">
        <v>3.1704</v>
      </c>
    </row>
    <row r="307" spans="8:12">
      <c r="H307" s="1" t="s">
        <v>360</v>
      </c>
      <c r="I307">
        <v>17.131</v>
      </c>
      <c r="K307" s="1" t="s">
        <v>360</v>
      </c>
      <c r="L307">
        <v>14.8687</v>
      </c>
    </row>
    <row r="308" spans="8:12">
      <c r="H308" s="1" t="s">
        <v>361</v>
      </c>
      <c r="I308">
        <v>0.77</v>
      </c>
      <c r="K308" s="1" t="s">
        <v>361</v>
      </c>
      <c r="L308">
        <v>0.62</v>
      </c>
    </row>
    <row r="309" spans="8:12">
      <c r="H309" s="1" t="s">
        <v>362</v>
      </c>
      <c r="I309">
        <v>4.3766</v>
      </c>
      <c r="K309" s="1" t="s">
        <v>362</v>
      </c>
      <c r="L309">
        <v>4.2521</v>
      </c>
    </row>
    <row r="310" spans="8:12">
      <c r="H310" s="1" t="s">
        <v>363</v>
      </c>
      <c r="I310">
        <v>3.5859</v>
      </c>
      <c r="K310" s="1" t="s">
        <v>363</v>
      </c>
      <c r="L310">
        <v>3.2911</v>
      </c>
    </row>
    <row r="311" spans="8:12">
      <c r="H311" s="1" t="s">
        <v>364</v>
      </c>
      <c r="I311">
        <v>5.5484</v>
      </c>
      <c r="K311" s="1" t="s">
        <v>364</v>
      </c>
      <c r="L311">
        <v>4.2599</v>
      </c>
    </row>
    <row r="312" spans="8:12">
      <c r="H312" s="1" t="s">
        <v>365</v>
      </c>
      <c r="I312">
        <v>22.1051</v>
      </c>
      <c r="K312" s="1" t="s">
        <v>365</v>
      </c>
      <c r="L312">
        <v>20.4176</v>
      </c>
    </row>
    <row r="313" spans="8:12">
      <c r="H313" s="1" t="s">
        <v>366</v>
      </c>
      <c r="I313">
        <v>5.1864</v>
      </c>
      <c r="K313" s="1" t="s">
        <v>366</v>
      </c>
      <c r="L313">
        <v>4.6763</v>
      </c>
    </row>
    <row r="314" spans="8:12">
      <c r="H314" s="1" t="s">
        <v>367</v>
      </c>
      <c r="I314">
        <v>9.5995</v>
      </c>
      <c r="K314" s="1" t="s">
        <v>367</v>
      </c>
      <c r="L314">
        <v>8.9371</v>
      </c>
    </row>
    <row r="315" spans="8:12">
      <c r="H315" s="1" t="s">
        <v>368</v>
      </c>
      <c r="I315">
        <v>5.4029</v>
      </c>
      <c r="K315" s="1" t="s">
        <v>368</v>
      </c>
      <c r="L315">
        <v>4.6041</v>
      </c>
    </row>
    <row r="316" spans="8:12">
      <c r="H316" s="1" t="s">
        <v>369</v>
      </c>
      <c r="I316">
        <v>11.4514</v>
      </c>
      <c r="K316" s="1" t="s">
        <v>369</v>
      </c>
      <c r="L316">
        <v>10.9473</v>
      </c>
    </row>
    <row r="317" spans="8:12">
      <c r="H317" s="1" t="s">
        <v>370</v>
      </c>
      <c r="I317">
        <v>11.4238</v>
      </c>
      <c r="K317" s="1" t="s">
        <v>370</v>
      </c>
      <c r="L317">
        <v>8.554</v>
      </c>
    </row>
    <row r="318" spans="8:12">
      <c r="H318" s="1" t="s">
        <v>371</v>
      </c>
      <c r="I318">
        <v>6.2756</v>
      </c>
      <c r="K318" s="1" t="s">
        <v>371</v>
      </c>
      <c r="L318">
        <v>6.04</v>
      </c>
    </row>
    <row r="319" spans="8:12">
      <c r="H319" s="1" t="s">
        <v>372</v>
      </c>
      <c r="I319">
        <v>1.1449</v>
      </c>
      <c r="K319" s="1" t="s">
        <v>372</v>
      </c>
      <c r="L319">
        <v>1.1339</v>
      </c>
    </row>
    <row r="320" spans="8:12">
      <c r="H320" s="1" t="s">
        <v>373</v>
      </c>
      <c r="I320">
        <v>5.1255</v>
      </c>
      <c r="K320" s="1" t="s">
        <v>373</v>
      </c>
      <c r="L320">
        <v>4.7345</v>
      </c>
    </row>
    <row r="321" spans="8:12">
      <c r="H321" s="1" t="s">
        <v>374</v>
      </c>
      <c r="I321">
        <v>11.8091</v>
      </c>
      <c r="K321" s="1" t="s">
        <v>374</v>
      </c>
      <c r="L321">
        <v>11.0012</v>
      </c>
    </row>
    <row r="322" spans="8:12">
      <c r="H322" s="1" t="s">
        <v>375</v>
      </c>
      <c r="I322">
        <v>4.5555</v>
      </c>
      <c r="K322" s="1" t="s">
        <v>375</v>
      </c>
      <c r="L322">
        <v>4.1155</v>
      </c>
    </row>
    <row r="323" spans="8:12">
      <c r="H323" s="1" t="s">
        <v>376</v>
      </c>
      <c r="I323">
        <v>11.973</v>
      </c>
      <c r="K323" s="1" t="s">
        <v>376</v>
      </c>
      <c r="L323">
        <v>10.9437</v>
      </c>
    </row>
    <row r="324" spans="8:12">
      <c r="H324" s="1" t="s">
        <v>377</v>
      </c>
      <c r="I324">
        <v>11.552</v>
      </c>
      <c r="K324" s="1" t="s">
        <v>377</v>
      </c>
      <c r="L324">
        <v>11.0594</v>
      </c>
    </row>
    <row r="325" spans="8:12">
      <c r="H325" s="1" t="s">
        <v>378</v>
      </c>
      <c r="I325">
        <v>2.5532</v>
      </c>
      <c r="K325" s="1" t="s">
        <v>378</v>
      </c>
      <c r="L325">
        <v>2.4445</v>
      </c>
    </row>
    <row r="326" spans="8:12">
      <c r="H326" s="1" t="s">
        <v>379</v>
      </c>
      <c r="I326">
        <v>2.6157</v>
      </c>
      <c r="K326" s="1" t="s">
        <v>379</v>
      </c>
      <c r="L326">
        <v>2.5269</v>
      </c>
    </row>
    <row r="327" spans="8:12">
      <c r="H327" s="1" t="s">
        <v>380</v>
      </c>
      <c r="I327">
        <v>15.7774</v>
      </c>
      <c r="K327" s="1" t="s">
        <v>380</v>
      </c>
      <c r="L327">
        <v>16.6885</v>
      </c>
    </row>
    <row r="328" spans="8:12">
      <c r="H328" s="1" t="s">
        <v>381</v>
      </c>
      <c r="I328">
        <v>22.892</v>
      </c>
      <c r="K328" s="1" t="s">
        <v>381</v>
      </c>
      <c r="L328">
        <v>23.0201</v>
      </c>
    </row>
    <row r="329" spans="8:12">
      <c r="H329" s="1" t="s">
        <v>382</v>
      </c>
      <c r="I329">
        <v>2.0683</v>
      </c>
      <c r="K329" s="1" t="s">
        <v>382</v>
      </c>
      <c r="L329">
        <v>1.9693</v>
      </c>
    </row>
    <row r="330" spans="8:12">
      <c r="H330" s="1" t="s">
        <v>383</v>
      </c>
      <c r="I330">
        <v>2.1734</v>
      </c>
      <c r="K330" s="1" t="s">
        <v>383</v>
      </c>
      <c r="L330">
        <v>2.0148</v>
      </c>
    </row>
    <row r="331" spans="8:12">
      <c r="H331" s="1" t="s">
        <v>384</v>
      </c>
      <c r="I331">
        <v>8.369</v>
      </c>
      <c r="K331" s="1" t="s">
        <v>384</v>
      </c>
      <c r="L331">
        <v>7.5819</v>
      </c>
    </row>
    <row r="332" spans="8:12">
      <c r="H332" s="1" t="s">
        <v>385</v>
      </c>
      <c r="I332">
        <v>3.8517</v>
      </c>
      <c r="K332" s="1" t="s">
        <v>385</v>
      </c>
      <c r="L332">
        <v>3.6289</v>
      </c>
    </row>
    <row r="333" spans="8:12">
      <c r="H333" s="1" t="s">
        <v>386</v>
      </c>
      <c r="I333">
        <v>10.0372</v>
      </c>
      <c r="K333" s="1" t="s">
        <v>386</v>
      </c>
      <c r="L333">
        <v>9.2444</v>
      </c>
    </row>
    <row r="334" spans="8:12">
      <c r="H334" s="1" t="s">
        <v>387</v>
      </c>
      <c r="I334">
        <v>11.1989</v>
      </c>
      <c r="K334" s="1" t="s">
        <v>387</v>
      </c>
      <c r="L334">
        <v>12.3619</v>
      </c>
    </row>
    <row r="335" spans="8:12">
      <c r="H335" s="1" t="s">
        <v>388</v>
      </c>
      <c r="I335">
        <v>1.8741</v>
      </c>
      <c r="K335" s="1" t="s">
        <v>388</v>
      </c>
      <c r="L335">
        <v>1.6945</v>
      </c>
    </row>
    <row r="336" spans="8:12">
      <c r="H336" s="1" t="s">
        <v>389</v>
      </c>
      <c r="I336">
        <v>5.86</v>
      </c>
      <c r="K336" s="1" t="s">
        <v>389</v>
      </c>
      <c r="L336">
        <v>5.483</v>
      </c>
    </row>
    <row r="337" spans="8:12">
      <c r="H337" s="1" t="s">
        <v>390</v>
      </c>
      <c r="I337">
        <v>6.3614</v>
      </c>
      <c r="K337" s="1" t="s">
        <v>390</v>
      </c>
      <c r="L337">
        <v>5.5084</v>
      </c>
    </row>
    <row r="338" spans="8:12">
      <c r="H338" s="1" t="s">
        <v>391</v>
      </c>
      <c r="I338">
        <v>6.1418</v>
      </c>
      <c r="K338" s="1" t="s">
        <v>391</v>
      </c>
      <c r="L338">
        <v>5.9067</v>
      </c>
    </row>
    <row r="339" spans="8:12">
      <c r="H339" s="1" t="s">
        <v>392</v>
      </c>
      <c r="I339">
        <v>6.3132</v>
      </c>
      <c r="K339" s="1" t="s">
        <v>392</v>
      </c>
      <c r="L339">
        <v>6.3457</v>
      </c>
    </row>
    <row r="340" spans="8:12">
      <c r="H340" s="1" t="s">
        <v>393</v>
      </c>
      <c r="I340">
        <v>3.5831</v>
      </c>
      <c r="K340" s="1" t="s">
        <v>393</v>
      </c>
      <c r="L340">
        <v>3.7029</v>
      </c>
    </row>
    <row r="341" spans="8:12">
      <c r="H341" s="1" t="s">
        <v>394</v>
      </c>
      <c r="I341">
        <v>16.6454</v>
      </c>
      <c r="K341" s="1" t="s">
        <v>394</v>
      </c>
      <c r="L341">
        <v>16.1947</v>
      </c>
    </row>
    <row r="342" spans="8:12">
      <c r="H342" s="1" t="s">
        <v>395</v>
      </c>
      <c r="I342">
        <v>27.8584</v>
      </c>
      <c r="K342" s="1" t="s">
        <v>395</v>
      </c>
      <c r="L342">
        <v>26.377</v>
      </c>
    </row>
    <row r="343" spans="8:12">
      <c r="H343" s="1" t="s">
        <v>396</v>
      </c>
      <c r="I343">
        <v>5.0994</v>
      </c>
      <c r="K343" s="1" t="s">
        <v>396</v>
      </c>
      <c r="L343">
        <v>4.8053</v>
      </c>
    </row>
    <row r="344" spans="8:12">
      <c r="H344" s="1" t="s">
        <v>397</v>
      </c>
      <c r="I344">
        <v>6.4553</v>
      </c>
      <c r="K344" s="1" t="s">
        <v>397</v>
      </c>
      <c r="L344">
        <v>5.8558</v>
      </c>
    </row>
    <row r="345" spans="8:12">
      <c r="H345" s="1" t="s">
        <v>398</v>
      </c>
      <c r="I345">
        <v>7.5375</v>
      </c>
      <c r="K345" s="1" t="s">
        <v>398</v>
      </c>
      <c r="L345">
        <v>7.4537</v>
      </c>
    </row>
    <row r="346" spans="8:12">
      <c r="H346" s="1" t="s">
        <v>399</v>
      </c>
      <c r="I346">
        <v>29.8634</v>
      </c>
      <c r="K346" s="1" t="s">
        <v>399</v>
      </c>
      <c r="L346">
        <v>23.2</v>
      </c>
    </row>
    <row r="347" spans="8:12">
      <c r="H347" s="1" t="s">
        <v>400</v>
      </c>
      <c r="I347">
        <v>12.4758</v>
      </c>
      <c r="K347" s="1" t="s">
        <v>400</v>
      </c>
      <c r="L347">
        <v>10.0519</v>
      </c>
    </row>
    <row r="348" spans="8:12">
      <c r="H348" s="1" t="s">
        <v>401</v>
      </c>
      <c r="I348">
        <v>14.1269</v>
      </c>
      <c r="K348" s="1" t="s">
        <v>401</v>
      </c>
      <c r="L348">
        <v>13.4123</v>
      </c>
    </row>
    <row r="349" spans="8:12">
      <c r="H349" s="1" t="s">
        <v>402</v>
      </c>
      <c r="I349">
        <v>6.2345</v>
      </c>
      <c r="K349" s="1" t="s">
        <v>402</v>
      </c>
      <c r="L349">
        <v>5.3626</v>
      </c>
    </row>
    <row r="350" spans="8:12">
      <c r="H350" s="1" t="s">
        <v>403</v>
      </c>
      <c r="I350">
        <v>2.1695</v>
      </c>
      <c r="K350" s="1" t="s">
        <v>403</v>
      </c>
      <c r="L350">
        <v>1.8983</v>
      </c>
    </row>
    <row r="351" spans="8:12">
      <c r="H351" s="1" t="s">
        <v>404</v>
      </c>
      <c r="I351">
        <v>2.5374</v>
      </c>
      <c r="K351" s="1" t="s">
        <v>404</v>
      </c>
      <c r="L351">
        <v>2.3924</v>
      </c>
    </row>
    <row r="352" spans="8:12">
      <c r="H352" s="1" t="s">
        <v>405</v>
      </c>
      <c r="I352">
        <v>5.7622</v>
      </c>
      <c r="K352" s="1" t="s">
        <v>405</v>
      </c>
      <c r="L352">
        <v>5.4315</v>
      </c>
    </row>
    <row r="353" spans="8:12">
      <c r="H353" s="1" t="s">
        <v>406</v>
      </c>
      <c r="I353">
        <v>6.092</v>
      </c>
      <c r="K353" s="1" t="s">
        <v>406</v>
      </c>
      <c r="L353">
        <v>5.7324</v>
      </c>
    </row>
    <row r="354" spans="8:12">
      <c r="H354" s="1" t="s">
        <v>407</v>
      </c>
      <c r="I354">
        <v>5.0998</v>
      </c>
      <c r="K354" s="1" t="s">
        <v>407</v>
      </c>
      <c r="L354">
        <v>4.8396</v>
      </c>
    </row>
    <row r="355" spans="8:12">
      <c r="H355" s="1" t="s">
        <v>408</v>
      </c>
      <c r="I355">
        <v>3.9989</v>
      </c>
      <c r="K355" s="1" t="s">
        <v>408</v>
      </c>
      <c r="L355">
        <v>3.9072</v>
      </c>
    </row>
    <row r="356" spans="8:12">
      <c r="H356" s="1" t="s">
        <v>409</v>
      </c>
      <c r="I356">
        <v>4.6157</v>
      </c>
      <c r="K356" s="1" t="s">
        <v>409</v>
      </c>
      <c r="L356">
        <v>3.9469</v>
      </c>
    </row>
    <row r="357" spans="8:12">
      <c r="H357" s="1" t="s">
        <v>410</v>
      </c>
      <c r="I357">
        <v>16.6213</v>
      </c>
      <c r="K357" s="1" t="s">
        <v>410</v>
      </c>
      <c r="L357">
        <v>15.0437</v>
      </c>
    </row>
    <row r="358" spans="8:12">
      <c r="H358" s="1" t="s">
        <v>411</v>
      </c>
      <c r="I358">
        <v>12.1009</v>
      </c>
      <c r="K358" s="1" t="s">
        <v>411</v>
      </c>
      <c r="L358">
        <v>10.4843</v>
      </c>
    </row>
    <row r="359" spans="8:12">
      <c r="H359" s="1" t="s">
        <v>412</v>
      </c>
      <c r="I359">
        <v>5.7387</v>
      </c>
      <c r="K359" s="1" t="s">
        <v>412</v>
      </c>
      <c r="L359">
        <v>5.2872</v>
      </c>
    </row>
    <row r="360" spans="8:12">
      <c r="H360" s="1" t="s">
        <v>413</v>
      </c>
      <c r="I360">
        <v>5.6521</v>
      </c>
      <c r="K360" s="1" t="s">
        <v>413</v>
      </c>
      <c r="L360">
        <v>5.5201</v>
      </c>
    </row>
    <row r="361" spans="8:12">
      <c r="H361" s="1" t="s">
        <v>414</v>
      </c>
      <c r="I361">
        <v>23.1446</v>
      </c>
      <c r="K361" s="1" t="s">
        <v>414</v>
      </c>
      <c r="L361">
        <v>19.1845</v>
      </c>
    </row>
    <row r="362" spans="8:12">
      <c r="H362" s="1" t="s">
        <v>415</v>
      </c>
      <c r="I362">
        <v>12.5645</v>
      </c>
      <c r="K362" s="1" t="s">
        <v>415</v>
      </c>
      <c r="L362">
        <v>12.5396</v>
      </c>
    </row>
    <row r="363" spans="8:12">
      <c r="H363" s="1" t="s">
        <v>416</v>
      </c>
      <c r="I363">
        <v>3.5495</v>
      </c>
      <c r="K363" s="1" t="s">
        <v>416</v>
      </c>
      <c r="L363">
        <v>3.7016</v>
      </c>
    </row>
    <row r="364" spans="8:12">
      <c r="H364" s="1" t="s">
        <v>417</v>
      </c>
      <c r="I364">
        <v>4.79</v>
      </c>
      <c r="K364" s="1" t="s">
        <v>417</v>
      </c>
      <c r="L364">
        <v>4.6658</v>
      </c>
    </row>
    <row r="365" spans="8:12">
      <c r="H365" s="1" t="s">
        <v>418</v>
      </c>
      <c r="I365">
        <v>15.6555</v>
      </c>
      <c r="K365" s="1" t="s">
        <v>418</v>
      </c>
      <c r="L365">
        <v>13.9778</v>
      </c>
    </row>
    <row r="366" spans="8:12">
      <c r="H366" s="1" t="s">
        <v>419</v>
      </c>
      <c r="I366">
        <v>5.2819</v>
      </c>
      <c r="K366" s="1" t="s">
        <v>419</v>
      </c>
      <c r="L366">
        <v>4.9793</v>
      </c>
    </row>
    <row r="367" spans="8:12">
      <c r="H367" s="1" t="s">
        <v>420</v>
      </c>
      <c r="I367">
        <v>3.6171</v>
      </c>
      <c r="K367" s="1" t="s">
        <v>420</v>
      </c>
      <c r="L367">
        <v>3.4109</v>
      </c>
    </row>
    <row r="368" spans="8:12">
      <c r="H368" s="1" t="s">
        <v>421</v>
      </c>
      <c r="I368">
        <v>2.9447</v>
      </c>
      <c r="K368" s="1" t="s">
        <v>421</v>
      </c>
      <c r="L368">
        <v>2.9194</v>
      </c>
    </row>
    <row r="369" spans="8:12">
      <c r="H369" s="1" t="s">
        <v>422</v>
      </c>
      <c r="I369">
        <v>12.3735</v>
      </c>
      <c r="K369" s="1" t="s">
        <v>422</v>
      </c>
      <c r="L369">
        <v>9.0205</v>
      </c>
    </row>
    <row r="370" spans="8:12">
      <c r="H370" s="1" t="s">
        <v>423</v>
      </c>
      <c r="I370">
        <v>3.7828</v>
      </c>
      <c r="K370" s="1" t="s">
        <v>423</v>
      </c>
      <c r="L370">
        <v>3.4444</v>
      </c>
    </row>
    <row r="371" spans="8:12">
      <c r="H371" s="1" t="s">
        <v>424</v>
      </c>
      <c r="I371">
        <v>2.7931</v>
      </c>
      <c r="K371" s="1" t="s">
        <v>424</v>
      </c>
      <c r="L371">
        <v>2.7527</v>
      </c>
    </row>
    <row r="372" spans="8:12">
      <c r="H372" s="1" t="s">
        <v>425</v>
      </c>
      <c r="I372">
        <v>14.129</v>
      </c>
      <c r="K372" s="1" t="s">
        <v>425</v>
      </c>
      <c r="L372">
        <v>13.7207</v>
      </c>
    </row>
    <row r="373" spans="8:11">
      <c r="H373" s="1" t="s">
        <v>426</v>
      </c>
      <c r="I373"/>
      <c r="K373" s="1" t="s">
        <v>426</v>
      </c>
    </row>
    <row r="374" spans="8:12">
      <c r="H374" s="1" t="s">
        <v>427</v>
      </c>
      <c r="I374">
        <v>9.9228</v>
      </c>
      <c r="K374" s="1" t="s">
        <v>427</v>
      </c>
      <c r="L374">
        <v>10.3423</v>
      </c>
    </row>
    <row r="375" spans="8:12">
      <c r="H375" s="1" t="s">
        <v>428</v>
      </c>
      <c r="I375">
        <v>28.9817</v>
      </c>
      <c r="K375" s="1" t="s">
        <v>428</v>
      </c>
      <c r="L375">
        <v>29.7285</v>
      </c>
    </row>
    <row r="376" spans="8:12">
      <c r="H376" s="1" t="s">
        <v>429</v>
      </c>
      <c r="I376">
        <v>2.6372</v>
      </c>
      <c r="K376" s="1" t="s">
        <v>429</v>
      </c>
      <c r="L376">
        <v>2.3888</v>
      </c>
    </row>
    <row r="377" spans="8:12">
      <c r="H377" s="1" t="s">
        <v>430</v>
      </c>
      <c r="I377">
        <v>4.3401</v>
      </c>
      <c r="K377" s="1" t="s">
        <v>430</v>
      </c>
      <c r="L377">
        <v>4.1105</v>
      </c>
    </row>
    <row r="378" spans="8:12">
      <c r="H378" s="1" t="s">
        <v>431</v>
      </c>
      <c r="I378">
        <v>4.375</v>
      </c>
      <c r="K378" s="1" t="s">
        <v>431</v>
      </c>
      <c r="L378">
        <v>4.0273</v>
      </c>
    </row>
    <row r="379" spans="8:12">
      <c r="H379" s="1" t="s">
        <v>432</v>
      </c>
      <c r="I379">
        <v>5.9735</v>
      </c>
      <c r="K379" s="1" t="s">
        <v>432</v>
      </c>
      <c r="L379">
        <v>5.6574</v>
      </c>
    </row>
    <row r="380" spans="8:12">
      <c r="H380" s="1" t="s">
        <v>433</v>
      </c>
      <c r="I380">
        <v>8.6451</v>
      </c>
      <c r="K380" s="1" t="s">
        <v>433</v>
      </c>
      <c r="L380">
        <v>8.0604</v>
      </c>
    </row>
    <row r="381" spans="8:12">
      <c r="H381" s="1" t="s">
        <v>434</v>
      </c>
      <c r="I381">
        <v>8.3003</v>
      </c>
      <c r="K381" s="1" t="s">
        <v>434</v>
      </c>
      <c r="L381">
        <v>8.2439</v>
      </c>
    </row>
    <row r="382" spans="8:12">
      <c r="H382" s="1" t="s">
        <v>435</v>
      </c>
      <c r="I382">
        <v>2.3325</v>
      </c>
      <c r="K382" s="1" t="s">
        <v>435</v>
      </c>
      <c r="L382">
        <v>2.2911</v>
      </c>
    </row>
    <row r="383" spans="8:12">
      <c r="H383" s="1" t="s">
        <v>436</v>
      </c>
      <c r="I383">
        <v>3.6742</v>
      </c>
      <c r="K383" s="1" t="s">
        <v>436</v>
      </c>
      <c r="L383">
        <v>3.6786</v>
      </c>
    </row>
    <row r="384" spans="8:12">
      <c r="H384" s="1" t="s">
        <v>437</v>
      </c>
      <c r="I384">
        <v>18.0892</v>
      </c>
      <c r="K384" s="1" t="s">
        <v>437</v>
      </c>
      <c r="L384">
        <v>16.8283</v>
      </c>
    </row>
    <row r="385" spans="8:12">
      <c r="H385" s="1" t="s">
        <v>438</v>
      </c>
      <c r="I385">
        <v>37.184</v>
      </c>
      <c r="K385" s="1" t="s">
        <v>438</v>
      </c>
      <c r="L385">
        <v>31.2192</v>
      </c>
    </row>
    <row r="386" spans="8:12">
      <c r="H386" s="1" t="s">
        <v>439</v>
      </c>
      <c r="I386">
        <v>6.0587</v>
      </c>
      <c r="K386" s="1" t="s">
        <v>439</v>
      </c>
      <c r="L386">
        <v>5.6634</v>
      </c>
    </row>
    <row r="387" spans="8:12">
      <c r="H387" s="1" t="s">
        <v>440</v>
      </c>
      <c r="I387">
        <v>1.5794</v>
      </c>
      <c r="K387" s="1" t="s">
        <v>440</v>
      </c>
      <c r="L387">
        <v>1.4848</v>
      </c>
    </row>
    <row r="388" spans="8:12">
      <c r="H388" s="1" t="s">
        <v>441</v>
      </c>
      <c r="I388">
        <v>1.278</v>
      </c>
      <c r="K388" s="1" t="s">
        <v>441</v>
      </c>
      <c r="L388">
        <v>1.0683</v>
      </c>
    </row>
    <row r="389" spans="8:11">
      <c r="H389" s="1" t="s">
        <v>442</v>
      </c>
      <c r="I389">
        <v>0.18</v>
      </c>
      <c r="K389" s="1" t="s">
        <v>442</v>
      </c>
    </row>
    <row r="390" spans="8:12">
      <c r="H390" s="1" t="s">
        <v>443</v>
      </c>
      <c r="I390">
        <v>8.2054</v>
      </c>
      <c r="K390" s="1" t="s">
        <v>443</v>
      </c>
      <c r="L390">
        <v>7.8571</v>
      </c>
    </row>
    <row r="391" spans="8:12">
      <c r="H391" s="1" t="s">
        <v>444</v>
      </c>
      <c r="I391">
        <v>12.5521</v>
      </c>
      <c r="K391" s="1" t="s">
        <v>444</v>
      </c>
      <c r="L391">
        <v>12.4701</v>
      </c>
    </row>
    <row r="392" spans="8:12">
      <c r="H392" s="1" t="s">
        <v>445</v>
      </c>
      <c r="I392">
        <v>5.3251</v>
      </c>
      <c r="K392" s="1" t="s">
        <v>445</v>
      </c>
      <c r="L392">
        <v>4.8696</v>
      </c>
    </row>
    <row r="393" spans="8:12">
      <c r="H393" s="1" t="s">
        <v>446</v>
      </c>
      <c r="I393">
        <v>29.1672</v>
      </c>
      <c r="K393" s="1" t="s">
        <v>446</v>
      </c>
      <c r="L393">
        <v>28.7648</v>
      </c>
    </row>
    <row r="394" spans="8:12">
      <c r="H394" s="1" t="s">
        <v>447</v>
      </c>
      <c r="I394">
        <v>7.1429</v>
      </c>
      <c r="K394" s="1" t="s">
        <v>447</v>
      </c>
      <c r="L394">
        <v>6.4848</v>
      </c>
    </row>
    <row r="395" spans="8:12">
      <c r="H395" s="1" t="s">
        <v>448</v>
      </c>
      <c r="I395">
        <v>8.5489</v>
      </c>
      <c r="K395" s="1" t="s">
        <v>448</v>
      </c>
      <c r="L395">
        <v>7.6914</v>
      </c>
    </row>
    <row r="396" spans="8:12">
      <c r="H396" s="1" t="s">
        <v>449</v>
      </c>
      <c r="I396">
        <v>8.1191</v>
      </c>
      <c r="K396" s="1" t="s">
        <v>449</v>
      </c>
      <c r="L396">
        <v>8.4629</v>
      </c>
    </row>
    <row r="397" spans="8:12">
      <c r="H397" s="1" t="s">
        <v>450</v>
      </c>
      <c r="I397">
        <v>13.2663</v>
      </c>
      <c r="K397" s="1" t="s">
        <v>450</v>
      </c>
      <c r="L397">
        <v>12.2923</v>
      </c>
    </row>
    <row r="398" spans="8:12">
      <c r="H398" s="1" t="s">
        <v>451</v>
      </c>
      <c r="I398">
        <v>9.9236</v>
      </c>
      <c r="K398" s="1" t="s">
        <v>451</v>
      </c>
      <c r="L398">
        <v>9.2849</v>
      </c>
    </row>
    <row r="399" spans="8:12">
      <c r="H399" s="1" t="s">
        <v>452</v>
      </c>
      <c r="I399">
        <v>41.9432</v>
      </c>
      <c r="K399" s="1" t="s">
        <v>452</v>
      </c>
      <c r="L399">
        <v>45.4015</v>
      </c>
    </row>
    <row r="400" spans="8:12">
      <c r="H400" s="1" t="s">
        <v>453</v>
      </c>
      <c r="I400">
        <v>16.6082</v>
      </c>
      <c r="K400" s="1" t="s">
        <v>453</v>
      </c>
      <c r="L400">
        <v>14.6543</v>
      </c>
    </row>
    <row r="401" spans="8:12">
      <c r="H401" s="1" t="s">
        <v>454</v>
      </c>
      <c r="I401">
        <v>8.4506</v>
      </c>
      <c r="K401" s="1" t="s">
        <v>454</v>
      </c>
      <c r="L401">
        <v>7.6616</v>
      </c>
    </row>
    <row r="402" spans="8:12">
      <c r="H402" s="1" t="s">
        <v>455</v>
      </c>
      <c r="I402">
        <v>15.4288</v>
      </c>
      <c r="K402" s="1" t="s">
        <v>455</v>
      </c>
      <c r="L402">
        <v>14.2158</v>
      </c>
    </row>
    <row r="403" spans="8:12">
      <c r="H403" s="1" t="s">
        <v>456</v>
      </c>
      <c r="I403">
        <v>13.0917</v>
      </c>
      <c r="K403" s="1" t="s">
        <v>456</v>
      </c>
      <c r="L403">
        <v>12.3839</v>
      </c>
    </row>
    <row r="404" spans="8:12">
      <c r="H404" s="1" t="s">
        <v>457</v>
      </c>
      <c r="I404">
        <v>14.1397</v>
      </c>
      <c r="K404" s="1" t="s">
        <v>457</v>
      </c>
      <c r="L404">
        <v>13.2009</v>
      </c>
    </row>
    <row r="405" spans="8:12">
      <c r="H405" s="1" t="s">
        <v>458</v>
      </c>
      <c r="I405">
        <v>9.2527</v>
      </c>
      <c r="K405" s="1" t="s">
        <v>458</v>
      </c>
      <c r="L405">
        <v>8.0885</v>
      </c>
    </row>
    <row r="406" spans="8:12">
      <c r="H406" s="1" t="s">
        <v>459</v>
      </c>
      <c r="I406">
        <v>12.5367</v>
      </c>
      <c r="K406" s="1" t="s">
        <v>459</v>
      </c>
      <c r="L406">
        <v>11.233</v>
      </c>
    </row>
    <row r="407" spans="8:12">
      <c r="H407" s="1" t="s">
        <v>460</v>
      </c>
      <c r="I407">
        <v>22.1236</v>
      </c>
      <c r="K407" s="1" t="s">
        <v>460</v>
      </c>
      <c r="L407">
        <v>19.3256</v>
      </c>
    </row>
    <row r="408" spans="8:12">
      <c r="H408" s="1" t="s">
        <v>461</v>
      </c>
      <c r="I408">
        <v>4.1091</v>
      </c>
      <c r="K408" s="1" t="s">
        <v>461</v>
      </c>
      <c r="L408">
        <v>3.767</v>
      </c>
    </row>
    <row r="409" spans="8:12">
      <c r="H409" s="1" t="s">
        <v>462</v>
      </c>
      <c r="I409">
        <v>25.9911</v>
      </c>
      <c r="K409" s="1" t="s">
        <v>462</v>
      </c>
      <c r="L409">
        <v>23.6688</v>
      </c>
    </row>
    <row r="410" spans="8:12">
      <c r="H410" s="1" t="s">
        <v>463</v>
      </c>
      <c r="I410">
        <v>11.6665</v>
      </c>
      <c r="K410" s="1" t="s">
        <v>463</v>
      </c>
      <c r="L410">
        <v>11.2611</v>
      </c>
    </row>
    <row r="411" spans="8:12">
      <c r="H411" s="1" t="s">
        <v>8</v>
      </c>
      <c r="I411">
        <v>9.5026</v>
      </c>
      <c r="K411" s="1" t="s">
        <v>8</v>
      </c>
      <c r="L411">
        <v>9.0172</v>
      </c>
    </row>
    <row r="412" spans="8:12">
      <c r="H412" s="1" t="s">
        <v>464</v>
      </c>
      <c r="I412">
        <v>14.4828</v>
      </c>
      <c r="K412" s="1" t="s">
        <v>464</v>
      </c>
      <c r="L412">
        <v>13.7695</v>
      </c>
    </row>
    <row r="413" spans="8:12">
      <c r="H413" s="1" t="s">
        <v>465</v>
      </c>
      <c r="I413">
        <v>11.1838</v>
      </c>
      <c r="K413" s="1" t="s">
        <v>465</v>
      </c>
      <c r="L413">
        <v>11.4621</v>
      </c>
    </row>
    <row r="414" spans="8:12">
      <c r="H414" s="1" t="s">
        <v>466</v>
      </c>
      <c r="I414">
        <v>11.3874</v>
      </c>
      <c r="K414" s="1" t="s">
        <v>466</v>
      </c>
      <c r="L414">
        <v>10.4661</v>
      </c>
    </row>
    <row r="415" spans="8:12">
      <c r="H415" s="1" t="s">
        <v>467</v>
      </c>
      <c r="I415">
        <v>33.4429</v>
      </c>
      <c r="K415" s="1" t="s">
        <v>467</v>
      </c>
      <c r="L415">
        <v>32.6099</v>
      </c>
    </row>
    <row r="416" spans="8:12">
      <c r="H416" s="1" t="s">
        <v>468</v>
      </c>
      <c r="I416">
        <v>27.9925</v>
      </c>
      <c r="K416" s="1" t="s">
        <v>468</v>
      </c>
      <c r="L416">
        <v>28.3236</v>
      </c>
    </row>
    <row r="417" spans="8:12">
      <c r="H417" s="1" t="s">
        <v>469</v>
      </c>
      <c r="I417">
        <v>2.2831</v>
      </c>
      <c r="K417" s="1" t="s">
        <v>469</v>
      </c>
      <c r="L417">
        <v>2.2304</v>
      </c>
    </row>
    <row r="418" spans="8:12">
      <c r="H418" s="1" t="s">
        <v>470</v>
      </c>
      <c r="I418">
        <v>19.3069</v>
      </c>
      <c r="K418" s="1" t="s">
        <v>470</v>
      </c>
      <c r="L418">
        <v>17.1791</v>
      </c>
    </row>
    <row r="419" spans="8:12">
      <c r="H419" s="1" t="s">
        <v>471</v>
      </c>
      <c r="I419">
        <v>27.4721</v>
      </c>
      <c r="K419" s="1" t="s">
        <v>471</v>
      </c>
      <c r="L419">
        <v>23.9696</v>
      </c>
    </row>
    <row r="420" spans="8:12">
      <c r="H420" s="1" t="s">
        <v>472</v>
      </c>
      <c r="I420">
        <v>15.395</v>
      </c>
      <c r="K420" s="1" t="s">
        <v>472</v>
      </c>
      <c r="L420">
        <v>14.3757</v>
      </c>
    </row>
    <row r="421" spans="8:12">
      <c r="H421" s="1" t="s">
        <v>473</v>
      </c>
      <c r="I421">
        <v>13.797</v>
      </c>
      <c r="K421" s="1" t="s">
        <v>473</v>
      </c>
      <c r="L421">
        <v>13.4615</v>
      </c>
    </row>
    <row r="422" spans="8:12">
      <c r="H422" s="1" t="s">
        <v>474</v>
      </c>
      <c r="I422">
        <v>7.542</v>
      </c>
      <c r="K422" s="1" t="s">
        <v>474</v>
      </c>
      <c r="L422">
        <v>7.0406</v>
      </c>
    </row>
    <row r="423" spans="8:12">
      <c r="H423" s="1" t="s">
        <v>475</v>
      </c>
      <c r="I423">
        <v>20.4293</v>
      </c>
      <c r="K423" s="1" t="s">
        <v>475</v>
      </c>
      <c r="L423">
        <v>20.9834</v>
      </c>
    </row>
    <row r="424" spans="8:12">
      <c r="H424" s="1" t="s">
        <v>476</v>
      </c>
      <c r="I424">
        <v>15.5204</v>
      </c>
      <c r="K424" s="1" t="s">
        <v>476</v>
      </c>
      <c r="L424">
        <v>13.7897</v>
      </c>
    </row>
    <row r="425" spans="8:12">
      <c r="H425" s="1" t="s">
        <v>477</v>
      </c>
      <c r="I425">
        <v>13.5148</v>
      </c>
      <c r="K425" s="1" t="s">
        <v>477</v>
      </c>
      <c r="L425">
        <v>13.222</v>
      </c>
    </row>
    <row r="426" spans="8:12">
      <c r="H426" s="1" t="s">
        <v>478</v>
      </c>
      <c r="I426">
        <v>6.199</v>
      </c>
      <c r="K426" s="1" t="s">
        <v>478</v>
      </c>
      <c r="L426">
        <v>5.8221</v>
      </c>
    </row>
    <row r="427" spans="8:12">
      <c r="H427" s="1" t="s">
        <v>479</v>
      </c>
      <c r="I427">
        <v>13.5782</v>
      </c>
      <c r="K427" s="1" t="s">
        <v>479</v>
      </c>
      <c r="L427">
        <v>12.9109</v>
      </c>
    </row>
    <row r="428" spans="8:12">
      <c r="H428" s="1" t="s">
        <v>480</v>
      </c>
      <c r="I428">
        <v>21.7346</v>
      </c>
      <c r="K428" s="1" t="s">
        <v>480</v>
      </c>
      <c r="L428">
        <v>18.6537</v>
      </c>
    </row>
    <row r="429" spans="8:12">
      <c r="H429" s="1" t="s">
        <v>481</v>
      </c>
      <c r="I429">
        <v>5.9303</v>
      </c>
      <c r="K429" s="1" t="s">
        <v>481</v>
      </c>
      <c r="L429">
        <v>5.8969</v>
      </c>
    </row>
    <row r="430" spans="8:12">
      <c r="H430" s="1" t="s">
        <v>482</v>
      </c>
      <c r="I430">
        <v>16.5331</v>
      </c>
      <c r="K430" s="1" t="s">
        <v>482</v>
      </c>
      <c r="L430">
        <v>15.6416</v>
      </c>
    </row>
    <row r="431" spans="8:12">
      <c r="H431" s="1" t="s">
        <v>483</v>
      </c>
      <c r="I431">
        <v>27.3107</v>
      </c>
      <c r="K431" s="1" t="s">
        <v>483</v>
      </c>
      <c r="L431">
        <v>24.0761</v>
      </c>
    </row>
    <row r="432" spans="8:12">
      <c r="H432" s="1" t="s">
        <v>484</v>
      </c>
      <c r="I432">
        <v>36.6211</v>
      </c>
      <c r="K432" s="1" t="s">
        <v>484</v>
      </c>
      <c r="L432">
        <v>29.1408</v>
      </c>
    </row>
    <row r="433" spans="8:11">
      <c r="H433" s="1" t="s">
        <v>485</v>
      </c>
      <c r="K433" s="1" t="s">
        <v>485</v>
      </c>
    </row>
    <row r="434" spans="8:12">
      <c r="H434" s="1" t="s">
        <v>486</v>
      </c>
      <c r="I434">
        <v>14.7957</v>
      </c>
      <c r="K434" s="1" t="s">
        <v>486</v>
      </c>
      <c r="L434">
        <v>13.8306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19.1766</v>
      </c>
      <c r="K436" s="1" t="s">
        <v>488</v>
      </c>
      <c r="L436">
        <v>16.6717</v>
      </c>
    </row>
    <row r="437" spans="8:12">
      <c r="H437" s="1" t="s">
        <v>489</v>
      </c>
      <c r="I437">
        <v>35.9752</v>
      </c>
      <c r="K437" s="1" t="s">
        <v>489</v>
      </c>
      <c r="L437">
        <v>33.5531</v>
      </c>
    </row>
    <row r="438" spans="8:12">
      <c r="H438" s="1" t="s">
        <v>490</v>
      </c>
      <c r="I438">
        <v>10.3196</v>
      </c>
      <c r="K438" s="1" t="s">
        <v>490</v>
      </c>
      <c r="L438">
        <v>9.2957</v>
      </c>
    </row>
    <row r="439" spans="8:12">
      <c r="H439" s="1" t="s">
        <v>491</v>
      </c>
      <c r="I439">
        <v>15.8225</v>
      </c>
      <c r="K439" s="1" t="s">
        <v>491</v>
      </c>
      <c r="L439">
        <v>17.9221</v>
      </c>
    </row>
    <row r="440" spans="8:12">
      <c r="H440" s="1" t="s">
        <v>492</v>
      </c>
      <c r="I440">
        <v>25.1171</v>
      </c>
      <c r="K440" s="1" t="s">
        <v>492</v>
      </c>
      <c r="L440">
        <v>25.1149</v>
      </c>
    </row>
    <row r="441" spans="8:12">
      <c r="H441" s="1" t="s">
        <v>493</v>
      </c>
      <c r="I441">
        <v>17.3253</v>
      </c>
      <c r="K441" s="1" t="s">
        <v>493</v>
      </c>
      <c r="L441">
        <v>15.162</v>
      </c>
    </row>
    <row r="442" spans="8:12">
      <c r="H442" s="1" t="s">
        <v>494</v>
      </c>
      <c r="I442">
        <v>21.9944</v>
      </c>
      <c r="K442" s="1" t="s">
        <v>494</v>
      </c>
      <c r="L442">
        <v>23.041</v>
      </c>
    </row>
    <row r="443" spans="8:12">
      <c r="H443" s="1" t="s">
        <v>495</v>
      </c>
      <c r="I443">
        <v>11.7863</v>
      </c>
      <c r="K443" s="1" t="s">
        <v>495</v>
      </c>
      <c r="L443">
        <v>11.3241</v>
      </c>
    </row>
    <row r="444" spans="8:12">
      <c r="H444" s="1" t="s">
        <v>496</v>
      </c>
      <c r="I444">
        <v>11.0959</v>
      </c>
      <c r="K444" s="1" t="s">
        <v>496</v>
      </c>
      <c r="L444">
        <v>9.7037</v>
      </c>
    </row>
    <row r="445" spans="8:12">
      <c r="H445" s="1" t="s">
        <v>497</v>
      </c>
      <c r="I445">
        <v>38.9302</v>
      </c>
      <c r="K445" s="1" t="s">
        <v>497</v>
      </c>
      <c r="L445">
        <v>38.173</v>
      </c>
    </row>
    <row r="446" spans="8:12">
      <c r="H446" s="1" t="s">
        <v>498</v>
      </c>
      <c r="I446">
        <v>53.4667</v>
      </c>
      <c r="K446" s="1" t="s">
        <v>498</v>
      </c>
      <c r="L446">
        <v>46.6714</v>
      </c>
    </row>
    <row r="447" spans="8:12">
      <c r="H447" s="1" t="s">
        <v>499</v>
      </c>
      <c r="I447">
        <v>20.3664</v>
      </c>
      <c r="K447" s="1" t="s">
        <v>499</v>
      </c>
      <c r="L447">
        <v>19.2808</v>
      </c>
    </row>
    <row r="448" spans="8:12">
      <c r="H448" s="1" t="s">
        <v>500</v>
      </c>
      <c r="I448">
        <v>79.4818</v>
      </c>
      <c r="K448" s="1" t="s">
        <v>500</v>
      </c>
      <c r="L448">
        <v>71.2997</v>
      </c>
    </row>
    <row r="449" spans="8:12">
      <c r="H449" s="1" t="s">
        <v>501</v>
      </c>
      <c r="I449">
        <v>23.2719</v>
      </c>
      <c r="K449" s="1" t="s">
        <v>501</v>
      </c>
      <c r="L449">
        <v>20.4555</v>
      </c>
    </row>
    <row r="450" spans="8:12">
      <c r="H450" s="1" t="s">
        <v>502</v>
      </c>
      <c r="I450">
        <v>6.8249</v>
      </c>
      <c r="K450" s="1" t="s">
        <v>502</v>
      </c>
      <c r="L450">
        <v>7.1077</v>
      </c>
    </row>
    <row r="451" spans="8:12">
      <c r="H451" s="1" t="s">
        <v>10</v>
      </c>
      <c r="I451">
        <v>35.9411</v>
      </c>
      <c r="K451" s="1" t="s">
        <v>10</v>
      </c>
      <c r="L451">
        <v>36.365</v>
      </c>
    </row>
    <row r="452" spans="8:12">
      <c r="H452" s="1" t="s">
        <v>503</v>
      </c>
      <c r="I452">
        <v>23.8726</v>
      </c>
      <c r="K452" s="1" t="s">
        <v>503</v>
      </c>
      <c r="L452">
        <v>22.6613</v>
      </c>
    </row>
    <row r="453" spans="8:12">
      <c r="H453" s="1" t="s">
        <v>504</v>
      </c>
      <c r="I453">
        <v>10.0573</v>
      </c>
      <c r="K453" s="1" t="s">
        <v>504</v>
      </c>
      <c r="L453">
        <v>10.6415</v>
      </c>
    </row>
    <row r="454" spans="8:12">
      <c r="H454" s="1" t="s">
        <v>505</v>
      </c>
      <c r="I454">
        <v>15.6782</v>
      </c>
      <c r="K454" s="1" t="s">
        <v>505</v>
      </c>
      <c r="L454">
        <v>15.959</v>
      </c>
    </row>
    <row r="455" spans="8:12">
      <c r="H455" s="1" t="s">
        <v>506</v>
      </c>
      <c r="I455">
        <v>6.8806</v>
      </c>
      <c r="K455" s="1" t="s">
        <v>506</v>
      </c>
      <c r="L455">
        <v>6.944</v>
      </c>
    </row>
    <row r="456" spans="8:12">
      <c r="H456" s="1" t="s">
        <v>507</v>
      </c>
      <c r="I456">
        <v>29.4153</v>
      </c>
      <c r="K456" s="1" t="s">
        <v>507</v>
      </c>
      <c r="L456">
        <v>28.4605</v>
      </c>
    </row>
    <row r="457" spans="8:12">
      <c r="H457" s="1" t="s">
        <v>508</v>
      </c>
      <c r="I457">
        <v>17.0229</v>
      </c>
      <c r="K457" s="1" t="s">
        <v>508</v>
      </c>
      <c r="L457">
        <v>14.9899</v>
      </c>
    </row>
    <row r="458" spans="8:12">
      <c r="H458" s="1" t="s">
        <v>509</v>
      </c>
      <c r="I458">
        <v>34.5986</v>
      </c>
      <c r="K458" s="1" t="s">
        <v>509</v>
      </c>
      <c r="L458">
        <v>31.0889</v>
      </c>
    </row>
    <row r="459" spans="8:12">
      <c r="H459" s="1" t="s">
        <v>510</v>
      </c>
      <c r="I459">
        <v>25.8809</v>
      </c>
      <c r="K459" s="1" t="s">
        <v>510</v>
      </c>
      <c r="L459">
        <v>24.447</v>
      </c>
    </row>
    <row r="460" spans="8:12">
      <c r="H460" s="1" t="s">
        <v>511</v>
      </c>
      <c r="I460">
        <v>4.4591</v>
      </c>
      <c r="K460" s="1" t="s">
        <v>511</v>
      </c>
      <c r="L460">
        <v>4.0724</v>
      </c>
    </row>
    <row r="461" spans="8:12">
      <c r="H461" s="1" t="s">
        <v>512</v>
      </c>
      <c r="I461">
        <v>10.8081</v>
      </c>
      <c r="K461" s="1" t="s">
        <v>512</v>
      </c>
      <c r="L461">
        <v>9.8894</v>
      </c>
    </row>
    <row r="462" spans="8:12">
      <c r="H462" s="1" t="s">
        <v>513</v>
      </c>
      <c r="I462">
        <v>16.1097</v>
      </c>
      <c r="K462" s="1" t="s">
        <v>513</v>
      </c>
      <c r="L462">
        <v>15.4591</v>
      </c>
    </row>
    <row r="463" spans="8:12">
      <c r="H463" s="1" t="s">
        <v>514</v>
      </c>
      <c r="I463">
        <v>16.3008</v>
      </c>
      <c r="K463" s="1" t="s">
        <v>514</v>
      </c>
      <c r="L463">
        <v>15.3223</v>
      </c>
    </row>
    <row r="464" spans="8:12">
      <c r="H464" s="1" t="s">
        <v>515</v>
      </c>
      <c r="I464">
        <v>23.882</v>
      </c>
      <c r="K464" s="1" t="s">
        <v>515</v>
      </c>
      <c r="L464">
        <v>21.901</v>
      </c>
    </row>
    <row r="465" spans="8:12">
      <c r="H465" s="1" t="s">
        <v>516</v>
      </c>
      <c r="I465">
        <v>9.9668</v>
      </c>
      <c r="K465" s="1" t="s">
        <v>516</v>
      </c>
      <c r="L465">
        <v>9.1667</v>
      </c>
    </row>
    <row r="466" spans="8:12">
      <c r="H466" s="1" t="s">
        <v>12</v>
      </c>
      <c r="I466">
        <v>29.4169</v>
      </c>
      <c r="K466" s="1" t="s">
        <v>12</v>
      </c>
      <c r="L466">
        <v>27.7146</v>
      </c>
    </row>
    <row r="467" spans="8:12">
      <c r="H467" s="1" t="s">
        <v>517</v>
      </c>
      <c r="I467">
        <v>19.6132</v>
      </c>
      <c r="K467" s="1" t="s">
        <v>517</v>
      </c>
      <c r="L467">
        <v>20.1232</v>
      </c>
    </row>
    <row r="468" spans="8:12">
      <c r="H468" s="1" t="s">
        <v>518</v>
      </c>
      <c r="I468">
        <v>22.0423</v>
      </c>
      <c r="K468" s="1" t="s">
        <v>518</v>
      </c>
      <c r="L468">
        <v>20.2427</v>
      </c>
    </row>
    <row r="469" spans="8:12">
      <c r="H469" s="1" t="s">
        <v>519</v>
      </c>
      <c r="I469">
        <v>13.2548</v>
      </c>
      <c r="K469" s="1" t="s">
        <v>519</v>
      </c>
      <c r="L469">
        <v>13.3188</v>
      </c>
    </row>
    <row r="470" spans="8:12">
      <c r="H470" s="1" t="s">
        <v>520</v>
      </c>
      <c r="I470">
        <v>10.8496</v>
      </c>
      <c r="K470" s="1" t="s">
        <v>520</v>
      </c>
      <c r="L470">
        <v>9.7746</v>
      </c>
    </row>
    <row r="471" spans="8:12">
      <c r="H471" s="1" t="s">
        <v>521</v>
      </c>
      <c r="I471">
        <v>22.7138</v>
      </c>
      <c r="K471" s="1" t="s">
        <v>521</v>
      </c>
      <c r="L471">
        <v>23.5715</v>
      </c>
    </row>
    <row r="472" spans="8:12">
      <c r="H472" s="1" t="s">
        <v>522</v>
      </c>
      <c r="I472">
        <v>17.7566</v>
      </c>
      <c r="K472" s="1" t="s">
        <v>522</v>
      </c>
      <c r="L472">
        <v>17.2505</v>
      </c>
    </row>
    <row r="473" spans="8:12">
      <c r="H473" s="1" t="s">
        <v>523</v>
      </c>
      <c r="I473">
        <v>25.776</v>
      </c>
      <c r="K473" s="1" t="s">
        <v>523</v>
      </c>
      <c r="L473">
        <v>25.9618</v>
      </c>
    </row>
    <row r="474" spans="8:12">
      <c r="H474" s="1" t="s">
        <v>524</v>
      </c>
      <c r="I474">
        <v>17.8152</v>
      </c>
      <c r="K474" s="1" t="s">
        <v>524</v>
      </c>
      <c r="L474">
        <v>15.2122</v>
      </c>
    </row>
    <row r="475" spans="8:12">
      <c r="H475" s="1" t="s">
        <v>525</v>
      </c>
      <c r="I475">
        <v>25.5245</v>
      </c>
      <c r="K475" s="1" t="s">
        <v>525</v>
      </c>
      <c r="L475">
        <v>21.3592</v>
      </c>
    </row>
    <row r="476" spans="8:12">
      <c r="H476" s="1" t="s">
        <v>526</v>
      </c>
      <c r="I476">
        <v>28.8758</v>
      </c>
      <c r="K476" s="1" t="s">
        <v>526</v>
      </c>
      <c r="L476">
        <v>24.116</v>
      </c>
    </row>
    <row r="477" spans="8:12">
      <c r="H477" s="1" t="s">
        <v>527</v>
      </c>
      <c r="I477">
        <v>17.6115</v>
      </c>
      <c r="K477" s="1" t="s">
        <v>527</v>
      </c>
      <c r="L477">
        <v>16.0477</v>
      </c>
    </row>
    <row r="478" spans="8:12">
      <c r="H478" s="1" t="s">
        <v>528</v>
      </c>
      <c r="I478">
        <v>15.3999</v>
      </c>
      <c r="K478" s="1" t="s">
        <v>528</v>
      </c>
      <c r="L478">
        <v>13.0721</v>
      </c>
    </row>
    <row r="479" spans="8:12">
      <c r="H479" s="1" t="s">
        <v>529</v>
      </c>
      <c r="I479">
        <v>41.5077</v>
      </c>
      <c r="K479" s="1" t="s">
        <v>529</v>
      </c>
      <c r="L479">
        <v>35.3785</v>
      </c>
    </row>
    <row r="480" spans="8:12">
      <c r="H480" s="1" t="s">
        <v>530</v>
      </c>
      <c r="I480">
        <v>13.3952</v>
      </c>
      <c r="K480" s="1" t="s">
        <v>530</v>
      </c>
      <c r="L480">
        <v>11.4389</v>
      </c>
    </row>
    <row r="481" spans="8:12">
      <c r="H481" s="1" t="s">
        <v>531</v>
      </c>
      <c r="I481">
        <v>20.1782</v>
      </c>
      <c r="K481" s="1" t="s">
        <v>531</v>
      </c>
      <c r="L481">
        <v>20.32</v>
      </c>
    </row>
    <row r="482" spans="8:12">
      <c r="H482" s="1" t="s">
        <v>532</v>
      </c>
      <c r="I482">
        <v>3.8123</v>
      </c>
      <c r="K482" s="1" t="s">
        <v>532</v>
      </c>
      <c r="L482">
        <v>3.5045</v>
      </c>
    </row>
    <row r="483" spans="8:12">
      <c r="H483" s="1" t="s">
        <v>533</v>
      </c>
      <c r="I483">
        <v>9.7809</v>
      </c>
      <c r="K483" s="1" t="s">
        <v>533</v>
      </c>
      <c r="L483">
        <v>8.2668</v>
      </c>
    </row>
    <row r="484" spans="8:12">
      <c r="H484" s="1" t="s">
        <v>534</v>
      </c>
      <c r="I484">
        <v>12.6903</v>
      </c>
      <c r="K484" s="1" t="s">
        <v>534</v>
      </c>
      <c r="L484">
        <v>12.3396</v>
      </c>
    </row>
    <row r="485" spans="8:12">
      <c r="H485" s="1" t="s">
        <v>535</v>
      </c>
      <c r="I485">
        <v>8.5655</v>
      </c>
      <c r="K485" s="1" t="s">
        <v>535</v>
      </c>
      <c r="L485">
        <v>8.8656</v>
      </c>
    </row>
    <row r="486" spans="8:12">
      <c r="H486" s="1" t="s">
        <v>536</v>
      </c>
      <c r="I486">
        <v>21.6854</v>
      </c>
      <c r="K486" s="1" t="s">
        <v>536</v>
      </c>
      <c r="L486">
        <v>19.5082</v>
      </c>
    </row>
    <row r="487" spans="8:12">
      <c r="H487" s="1" t="s">
        <v>537</v>
      </c>
      <c r="I487">
        <v>11.7556</v>
      </c>
      <c r="K487" s="1" t="s">
        <v>537</v>
      </c>
      <c r="L487">
        <v>12.3493</v>
      </c>
    </row>
    <row r="488" spans="8:12">
      <c r="H488" s="1" t="s">
        <v>538</v>
      </c>
      <c r="I488">
        <v>3.9607</v>
      </c>
      <c r="K488" s="1" t="s">
        <v>538</v>
      </c>
      <c r="L488">
        <v>4.1593</v>
      </c>
    </row>
    <row r="489" spans="8:12">
      <c r="H489" s="1" t="s">
        <v>539</v>
      </c>
      <c r="I489">
        <v>13.0847</v>
      </c>
      <c r="K489" s="1" t="s">
        <v>539</v>
      </c>
      <c r="L489">
        <v>11.1248</v>
      </c>
    </row>
    <row r="490" spans="8:12">
      <c r="H490" s="1" t="s">
        <v>540</v>
      </c>
      <c r="I490">
        <v>16.3459</v>
      </c>
      <c r="K490" s="1" t="s">
        <v>540</v>
      </c>
      <c r="L490">
        <v>15.0381</v>
      </c>
    </row>
    <row r="491" spans="8:12">
      <c r="H491" s="1" t="s">
        <v>541</v>
      </c>
      <c r="I491">
        <v>21.9099</v>
      </c>
      <c r="K491" s="1" t="s">
        <v>541</v>
      </c>
      <c r="L491">
        <v>18.6165</v>
      </c>
    </row>
    <row r="492" spans="8:12">
      <c r="H492" s="1" t="s">
        <v>542</v>
      </c>
      <c r="I492">
        <v>11.8626</v>
      </c>
      <c r="K492" s="1" t="s">
        <v>542</v>
      </c>
      <c r="L492">
        <v>10.8273</v>
      </c>
    </row>
    <row r="493" spans="8:12">
      <c r="H493" s="1" t="s">
        <v>543</v>
      </c>
      <c r="I493">
        <v>3.9006</v>
      </c>
      <c r="K493" s="1" t="s">
        <v>543</v>
      </c>
      <c r="L493">
        <v>3.6248</v>
      </c>
    </row>
    <row r="494" spans="8:12">
      <c r="H494" s="1" t="s">
        <v>544</v>
      </c>
      <c r="I494">
        <v>10.6781</v>
      </c>
      <c r="K494" s="1" t="s">
        <v>544</v>
      </c>
      <c r="L494">
        <v>10.1885</v>
      </c>
    </row>
    <row r="495" spans="8:12">
      <c r="H495" s="1" t="s">
        <v>545</v>
      </c>
      <c r="I495">
        <v>3.1833</v>
      </c>
      <c r="K495" s="1" t="s">
        <v>545</v>
      </c>
      <c r="L495">
        <v>3.3345</v>
      </c>
    </row>
    <row r="496" spans="8:12">
      <c r="H496" s="1" t="s">
        <v>546</v>
      </c>
      <c r="I496">
        <v>9.265</v>
      </c>
      <c r="K496" s="1" t="s">
        <v>546</v>
      </c>
      <c r="L496">
        <v>8.4533</v>
      </c>
    </row>
    <row r="497" spans="8:12">
      <c r="H497" s="1" t="s">
        <v>547</v>
      </c>
      <c r="I497">
        <v>7.794</v>
      </c>
      <c r="K497" s="1" t="s">
        <v>547</v>
      </c>
      <c r="L497">
        <v>6.8003</v>
      </c>
    </row>
    <row r="498" spans="8:12">
      <c r="H498" s="1" t="s">
        <v>548</v>
      </c>
      <c r="I498">
        <v>6.2319</v>
      </c>
      <c r="K498" s="1" t="s">
        <v>548</v>
      </c>
      <c r="L498">
        <v>6.1717</v>
      </c>
    </row>
    <row r="499" spans="8:12">
      <c r="H499" s="1" t="s">
        <v>549</v>
      </c>
      <c r="I499">
        <v>8.2691</v>
      </c>
      <c r="K499" s="1" t="s">
        <v>549</v>
      </c>
      <c r="L499">
        <v>7.8524</v>
      </c>
    </row>
    <row r="500" spans="8:12">
      <c r="H500" s="1" t="s">
        <v>550</v>
      </c>
      <c r="I500">
        <v>12.0857</v>
      </c>
      <c r="K500" s="1" t="s">
        <v>550</v>
      </c>
      <c r="L500">
        <v>10.7211</v>
      </c>
    </row>
    <row r="501" spans="8:12">
      <c r="H501" s="1" t="s">
        <v>551</v>
      </c>
      <c r="I501">
        <v>10.6169</v>
      </c>
      <c r="K501" s="1" t="s">
        <v>551</v>
      </c>
      <c r="L501">
        <v>11.2855</v>
      </c>
    </row>
    <row r="502" spans="8:12">
      <c r="H502" s="1" t="s">
        <v>552</v>
      </c>
      <c r="I502">
        <v>1.7191</v>
      </c>
      <c r="K502" s="1" t="s">
        <v>552</v>
      </c>
      <c r="L502">
        <v>1.5655</v>
      </c>
    </row>
    <row r="503" spans="8:12">
      <c r="H503" s="1" t="s">
        <v>553</v>
      </c>
      <c r="I503">
        <v>5.5621</v>
      </c>
      <c r="K503" s="1" t="s">
        <v>553</v>
      </c>
      <c r="L503">
        <v>5.4877</v>
      </c>
    </row>
    <row r="504" spans="8:12">
      <c r="H504" s="1" t="s">
        <v>554</v>
      </c>
      <c r="I504">
        <v>9.9622</v>
      </c>
      <c r="K504" s="1" t="s">
        <v>554</v>
      </c>
      <c r="L504">
        <v>8.4248</v>
      </c>
    </row>
    <row r="505" spans="8:12">
      <c r="H505" s="1" t="s">
        <v>555</v>
      </c>
      <c r="I505">
        <v>48.9872</v>
      </c>
      <c r="K505" s="1" t="s">
        <v>555</v>
      </c>
      <c r="L505">
        <v>46.176</v>
      </c>
    </row>
    <row r="506" spans="8:12">
      <c r="H506" s="1" t="s">
        <v>556</v>
      </c>
      <c r="I506">
        <v>8.7224</v>
      </c>
      <c r="K506" s="1" t="s">
        <v>556</v>
      </c>
      <c r="L506">
        <v>7.8585</v>
      </c>
    </row>
    <row r="507" spans="8:12">
      <c r="H507" s="1" t="s">
        <v>557</v>
      </c>
      <c r="I507">
        <v>5.7434</v>
      </c>
      <c r="K507" s="1" t="s">
        <v>557</v>
      </c>
      <c r="L507">
        <v>5.4715</v>
      </c>
    </row>
    <row r="508" spans="8:12">
      <c r="H508" s="1" t="s">
        <v>558</v>
      </c>
      <c r="I508">
        <v>66.1906</v>
      </c>
      <c r="K508" s="1" t="s">
        <v>558</v>
      </c>
      <c r="L508">
        <v>64.0304</v>
      </c>
    </row>
    <row r="509" spans="8:12">
      <c r="H509" s="1" t="s">
        <v>559</v>
      </c>
      <c r="I509">
        <v>5.1215</v>
      </c>
      <c r="K509" s="1" t="s">
        <v>559</v>
      </c>
      <c r="L509">
        <v>4.8688</v>
      </c>
    </row>
    <row r="510" spans="8:12">
      <c r="H510" s="1" t="s">
        <v>560</v>
      </c>
      <c r="I510">
        <v>5.1102</v>
      </c>
      <c r="K510" s="1" t="s">
        <v>560</v>
      </c>
      <c r="L510">
        <v>5.2801</v>
      </c>
    </row>
    <row r="511" spans="8:12">
      <c r="H511" s="1" t="s">
        <v>561</v>
      </c>
      <c r="I511">
        <v>2.4858</v>
      </c>
      <c r="K511" s="1" t="s">
        <v>561</v>
      </c>
      <c r="L511">
        <v>2.2697</v>
      </c>
    </row>
    <row r="512" spans="8:12">
      <c r="H512" s="1" t="s">
        <v>562</v>
      </c>
      <c r="I512">
        <v>49.726</v>
      </c>
      <c r="K512" s="1" t="s">
        <v>562</v>
      </c>
      <c r="L512">
        <v>50.5192</v>
      </c>
    </row>
    <row r="513" spans="8:12">
      <c r="H513" s="1" t="s">
        <v>563</v>
      </c>
      <c r="I513">
        <v>8.6443</v>
      </c>
      <c r="K513" s="1" t="s">
        <v>563</v>
      </c>
      <c r="L513">
        <v>8.2152</v>
      </c>
    </row>
    <row r="514" spans="8:12">
      <c r="H514" s="1" t="s">
        <v>564</v>
      </c>
      <c r="I514">
        <v>13.1595</v>
      </c>
      <c r="K514" s="1" t="s">
        <v>564</v>
      </c>
      <c r="L514">
        <v>13.2602</v>
      </c>
    </row>
    <row r="515" spans="8:12">
      <c r="H515" s="1" t="s">
        <v>565</v>
      </c>
      <c r="I515">
        <v>6.6066</v>
      </c>
      <c r="K515" s="1" t="s">
        <v>565</v>
      </c>
      <c r="L515">
        <v>5.8382</v>
      </c>
    </row>
    <row r="516" spans="8:12">
      <c r="H516" s="1" t="s">
        <v>566</v>
      </c>
      <c r="I516">
        <v>6.9585</v>
      </c>
      <c r="K516" s="1" t="s">
        <v>566</v>
      </c>
      <c r="L516">
        <v>6.4122</v>
      </c>
    </row>
    <row r="517" spans="8:12">
      <c r="H517" s="1" t="s">
        <v>567</v>
      </c>
      <c r="I517">
        <v>7.2144</v>
      </c>
      <c r="K517" s="1" t="s">
        <v>567</v>
      </c>
      <c r="L517">
        <v>6.67</v>
      </c>
    </row>
    <row r="518" spans="8:12">
      <c r="H518" s="1" t="s">
        <v>568</v>
      </c>
      <c r="I518">
        <v>16.937</v>
      </c>
      <c r="K518" s="1" t="s">
        <v>568</v>
      </c>
      <c r="L518">
        <v>16.5843</v>
      </c>
    </row>
    <row r="519" spans="8:12">
      <c r="H519" s="1" t="s">
        <v>569</v>
      </c>
      <c r="I519">
        <v>8.4098</v>
      </c>
      <c r="K519" s="1" t="s">
        <v>569</v>
      </c>
      <c r="L519">
        <v>8.0428</v>
      </c>
    </row>
    <row r="520" spans="8:12">
      <c r="H520" s="1" t="s">
        <v>570</v>
      </c>
      <c r="I520">
        <v>3.4122</v>
      </c>
      <c r="K520" s="1" t="s">
        <v>570</v>
      </c>
      <c r="L520">
        <v>3.0243</v>
      </c>
    </row>
    <row r="521" spans="8:12">
      <c r="H521" s="1" t="s">
        <v>571</v>
      </c>
      <c r="I521">
        <v>9.495</v>
      </c>
      <c r="K521" s="1" t="s">
        <v>571</v>
      </c>
      <c r="L521">
        <v>9.5669</v>
      </c>
    </row>
    <row r="522" spans="8:12">
      <c r="H522" s="1" t="s">
        <v>572</v>
      </c>
      <c r="I522">
        <v>3.696</v>
      </c>
      <c r="K522" s="1" t="s">
        <v>572</v>
      </c>
      <c r="L522">
        <v>3.4224</v>
      </c>
    </row>
    <row r="523" spans="8:12">
      <c r="H523" s="1" t="s">
        <v>573</v>
      </c>
      <c r="I523">
        <v>11.7262</v>
      </c>
      <c r="K523" s="1" t="s">
        <v>573</v>
      </c>
      <c r="L523">
        <v>11.4746</v>
      </c>
    </row>
    <row r="524" spans="8:12">
      <c r="H524" s="1" t="s">
        <v>574</v>
      </c>
      <c r="I524">
        <v>10.7718</v>
      </c>
      <c r="K524" s="1" t="s">
        <v>574</v>
      </c>
      <c r="L524">
        <v>9.5405</v>
      </c>
    </row>
    <row r="525" spans="8:12">
      <c r="H525" s="1" t="s">
        <v>575</v>
      </c>
      <c r="I525">
        <v>1.6643</v>
      </c>
      <c r="K525" s="1" t="s">
        <v>575</v>
      </c>
      <c r="L525">
        <v>1.5932</v>
      </c>
    </row>
    <row r="526" spans="8:12">
      <c r="H526" s="1" t="s">
        <v>576</v>
      </c>
      <c r="I526">
        <v>13.179</v>
      </c>
      <c r="K526" s="1" t="s">
        <v>576</v>
      </c>
      <c r="L526">
        <v>12.0338</v>
      </c>
    </row>
    <row r="527" spans="8:12">
      <c r="H527" s="1" t="s">
        <v>577</v>
      </c>
      <c r="I527">
        <v>54.1392</v>
      </c>
      <c r="K527" s="1" t="s">
        <v>577</v>
      </c>
      <c r="L527">
        <v>46.1204</v>
      </c>
    </row>
    <row r="528" spans="8:12">
      <c r="H528" s="1" t="s">
        <v>578</v>
      </c>
      <c r="I528">
        <v>18.0785</v>
      </c>
      <c r="K528" s="1" t="s">
        <v>578</v>
      </c>
      <c r="L528">
        <v>16.7864</v>
      </c>
    </row>
    <row r="529" spans="8:12">
      <c r="H529" s="1" t="s">
        <v>579</v>
      </c>
      <c r="I529">
        <v>7.3126</v>
      </c>
      <c r="K529" s="1" t="s">
        <v>579</v>
      </c>
      <c r="L529">
        <v>6.8215</v>
      </c>
    </row>
    <row r="530" spans="8:12">
      <c r="H530" s="1" t="s">
        <v>580</v>
      </c>
      <c r="I530">
        <v>11.0427</v>
      </c>
      <c r="K530" s="1" t="s">
        <v>580</v>
      </c>
      <c r="L530">
        <v>10.5807</v>
      </c>
    </row>
    <row r="531" spans="8:12">
      <c r="H531" s="1" t="s">
        <v>581</v>
      </c>
      <c r="I531">
        <v>4.9371</v>
      </c>
      <c r="K531" s="1" t="s">
        <v>581</v>
      </c>
      <c r="L531">
        <v>4.6854</v>
      </c>
    </row>
    <row r="532" spans="8:12">
      <c r="H532" s="1" t="s">
        <v>582</v>
      </c>
      <c r="I532">
        <v>6.7786</v>
      </c>
      <c r="K532" s="1" t="s">
        <v>582</v>
      </c>
      <c r="L532">
        <v>5.9035</v>
      </c>
    </row>
    <row r="533" spans="8:12">
      <c r="H533" s="1" t="s">
        <v>583</v>
      </c>
      <c r="I533">
        <v>12.1755</v>
      </c>
      <c r="K533" s="1" t="s">
        <v>583</v>
      </c>
      <c r="L533">
        <v>12.041</v>
      </c>
    </row>
    <row r="534" spans="8:12">
      <c r="H534" s="1" t="s">
        <v>584</v>
      </c>
      <c r="I534">
        <v>6.7478</v>
      </c>
      <c r="K534" s="1" t="s">
        <v>584</v>
      </c>
      <c r="L534">
        <v>6.0685</v>
      </c>
    </row>
    <row r="535" spans="8:12">
      <c r="H535" s="1" t="s">
        <v>585</v>
      </c>
      <c r="I535">
        <v>7.6239</v>
      </c>
      <c r="K535" s="1" t="s">
        <v>585</v>
      </c>
      <c r="L535">
        <v>7.1448</v>
      </c>
    </row>
    <row r="536" spans="8:12">
      <c r="H536" s="1" t="s">
        <v>586</v>
      </c>
      <c r="I536">
        <v>5.2185</v>
      </c>
      <c r="K536" s="1" t="s">
        <v>586</v>
      </c>
      <c r="L536">
        <v>4.9161</v>
      </c>
    </row>
    <row r="537" spans="8:12">
      <c r="H537" s="1" t="s">
        <v>587</v>
      </c>
      <c r="I537">
        <v>3.5513</v>
      </c>
      <c r="K537" s="1" t="s">
        <v>587</v>
      </c>
      <c r="L537">
        <v>3.2849</v>
      </c>
    </row>
    <row r="538" spans="8:12">
      <c r="H538" s="1" t="s">
        <v>588</v>
      </c>
      <c r="I538">
        <v>3.675</v>
      </c>
      <c r="K538" s="1" t="s">
        <v>588</v>
      </c>
      <c r="L538">
        <v>3.5016</v>
      </c>
    </row>
    <row r="539" spans="8:12">
      <c r="H539" s="1" t="s">
        <v>589</v>
      </c>
      <c r="I539">
        <v>3.6893</v>
      </c>
      <c r="K539" s="1" t="s">
        <v>589</v>
      </c>
      <c r="L539">
        <v>3.3328</v>
      </c>
    </row>
    <row r="540" spans="8:12">
      <c r="H540" s="1" t="s">
        <v>590</v>
      </c>
      <c r="I540">
        <v>5.3586</v>
      </c>
      <c r="K540" s="1" t="s">
        <v>590</v>
      </c>
      <c r="L540">
        <v>4.5945</v>
      </c>
    </row>
    <row r="541" spans="8:12">
      <c r="H541" s="1" t="s">
        <v>591</v>
      </c>
      <c r="I541">
        <v>7.596</v>
      </c>
      <c r="K541" s="1" t="s">
        <v>591</v>
      </c>
      <c r="L541">
        <v>7.2739</v>
      </c>
    </row>
    <row r="542" spans="8:12">
      <c r="H542" s="1" t="s">
        <v>592</v>
      </c>
      <c r="I542">
        <v>4.6152</v>
      </c>
      <c r="K542" s="1" t="s">
        <v>592</v>
      </c>
      <c r="L542">
        <v>4.4188</v>
      </c>
    </row>
    <row r="543" spans="8:12">
      <c r="H543" s="1" t="s">
        <v>593</v>
      </c>
      <c r="I543">
        <v>8.0586</v>
      </c>
      <c r="K543" s="1" t="s">
        <v>593</v>
      </c>
      <c r="L543">
        <v>7.7691</v>
      </c>
    </row>
    <row r="544" spans="8:12">
      <c r="H544" s="1" t="s">
        <v>594</v>
      </c>
      <c r="I544">
        <v>2.7566</v>
      </c>
      <c r="K544" s="1" t="s">
        <v>594</v>
      </c>
      <c r="L544">
        <v>2.7091</v>
      </c>
    </row>
    <row r="545" spans="8:12">
      <c r="H545" s="1" t="s">
        <v>595</v>
      </c>
      <c r="I545">
        <v>6.7569</v>
      </c>
      <c r="K545" s="1" t="s">
        <v>595</v>
      </c>
      <c r="L545">
        <v>5.8012</v>
      </c>
    </row>
    <row r="546" spans="8:12">
      <c r="H546" s="1" t="s">
        <v>596</v>
      </c>
      <c r="I546">
        <v>2.5431</v>
      </c>
      <c r="K546" s="1" t="s">
        <v>596</v>
      </c>
      <c r="L546">
        <v>2.5528</v>
      </c>
    </row>
    <row r="547" spans="8:12">
      <c r="H547" s="1" t="s">
        <v>597</v>
      </c>
      <c r="I547">
        <v>3.0505</v>
      </c>
      <c r="K547" s="1" t="s">
        <v>597</v>
      </c>
      <c r="L547">
        <v>4.0813</v>
      </c>
    </row>
    <row r="548" spans="8:12">
      <c r="H548" s="1" t="s">
        <v>598</v>
      </c>
      <c r="I548">
        <v>6.8948</v>
      </c>
      <c r="K548" s="1" t="s">
        <v>598</v>
      </c>
      <c r="L548">
        <v>6.4061</v>
      </c>
    </row>
    <row r="549" spans="8:12">
      <c r="H549" s="1" t="s">
        <v>599</v>
      </c>
      <c r="I549">
        <v>19.5352</v>
      </c>
      <c r="K549" s="1" t="s">
        <v>599</v>
      </c>
      <c r="L549">
        <v>18.441</v>
      </c>
    </row>
    <row r="550" spans="8:12">
      <c r="H550" s="1" t="s">
        <v>600</v>
      </c>
      <c r="I550">
        <v>4.501</v>
      </c>
      <c r="K550" s="1" t="s">
        <v>600</v>
      </c>
      <c r="L550">
        <v>4.5785</v>
      </c>
    </row>
    <row r="551" spans="8:12">
      <c r="H551" s="1" t="s">
        <v>601</v>
      </c>
      <c r="I551">
        <v>1.6707</v>
      </c>
      <c r="K551" s="1" t="s">
        <v>601</v>
      </c>
      <c r="L551">
        <v>1.4868</v>
      </c>
    </row>
    <row r="552" spans="8:12">
      <c r="H552" s="1" t="s">
        <v>602</v>
      </c>
      <c r="I552">
        <v>13.0607</v>
      </c>
      <c r="K552" s="1" t="s">
        <v>602</v>
      </c>
      <c r="L552">
        <v>11.1134</v>
      </c>
    </row>
    <row r="553" spans="8:12">
      <c r="H553" s="1" t="s">
        <v>603</v>
      </c>
      <c r="I553">
        <v>13.1694</v>
      </c>
      <c r="K553" s="1" t="s">
        <v>603</v>
      </c>
      <c r="L553">
        <v>12.2943</v>
      </c>
    </row>
    <row r="554" spans="8:12">
      <c r="H554" s="1" t="s">
        <v>604</v>
      </c>
      <c r="I554">
        <v>8.2562</v>
      </c>
      <c r="K554" s="1" t="s">
        <v>604</v>
      </c>
      <c r="L554">
        <v>7.5001</v>
      </c>
    </row>
    <row r="555" spans="8:12">
      <c r="H555" s="1" t="s">
        <v>605</v>
      </c>
      <c r="I555">
        <v>11.4022</v>
      </c>
      <c r="K555" s="1" t="s">
        <v>605</v>
      </c>
      <c r="L555">
        <v>9.8437</v>
      </c>
    </row>
    <row r="556" spans="8:12">
      <c r="H556" s="1" t="s">
        <v>606</v>
      </c>
      <c r="I556">
        <v>3.1745</v>
      </c>
      <c r="K556" s="1" t="s">
        <v>606</v>
      </c>
      <c r="L556">
        <v>3.0396</v>
      </c>
    </row>
    <row r="557" spans="8:12">
      <c r="H557" s="1" t="s">
        <v>607</v>
      </c>
      <c r="I557">
        <v>4.3663</v>
      </c>
      <c r="K557" s="1" t="s">
        <v>607</v>
      </c>
      <c r="L557">
        <v>4.2717</v>
      </c>
    </row>
    <row r="558" spans="8:12">
      <c r="H558" s="1" t="s">
        <v>608</v>
      </c>
      <c r="I558">
        <v>4.5804</v>
      </c>
      <c r="K558" s="1" t="s">
        <v>608</v>
      </c>
      <c r="L558">
        <v>4.4783</v>
      </c>
    </row>
    <row r="559" spans="8:12">
      <c r="H559" s="1" t="s">
        <v>609</v>
      </c>
      <c r="I559">
        <v>2.5141</v>
      </c>
      <c r="K559" s="1" t="s">
        <v>609</v>
      </c>
      <c r="L559">
        <v>2.4327</v>
      </c>
    </row>
    <row r="560" spans="8:12">
      <c r="H560" s="1" t="s">
        <v>610</v>
      </c>
      <c r="I560">
        <v>14.2007</v>
      </c>
      <c r="K560" s="1" t="s">
        <v>610</v>
      </c>
      <c r="L560">
        <v>12.318</v>
      </c>
    </row>
    <row r="561" spans="8:12">
      <c r="H561" s="1" t="s">
        <v>611</v>
      </c>
      <c r="I561">
        <v>2.0854</v>
      </c>
      <c r="K561" s="1" t="s">
        <v>611</v>
      </c>
      <c r="L561">
        <v>1.9858</v>
      </c>
    </row>
    <row r="562" spans="8:12">
      <c r="H562" s="1" t="s">
        <v>612</v>
      </c>
      <c r="I562">
        <v>11.4909</v>
      </c>
      <c r="K562" s="1" t="s">
        <v>612</v>
      </c>
      <c r="L562">
        <v>10.5486</v>
      </c>
    </row>
    <row r="563" spans="8:12">
      <c r="H563" s="1" t="s">
        <v>613</v>
      </c>
      <c r="I563">
        <v>7.8238</v>
      </c>
      <c r="K563" s="1" t="s">
        <v>613</v>
      </c>
      <c r="L563">
        <v>7.1252</v>
      </c>
    </row>
    <row r="564" spans="8:12">
      <c r="H564" s="1" t="s">
        <v>614</v>
      </c>
      <c r="I564">
        <v>6.5965</v>
      </c>
      <c r="K564" s="1" t="s">
        <v>614</v>
      </c>
      <c r="L564">
        <v>6.2712</v>
      </c>
    </row>
    <row r="565" spans="8:12">
      <c r="H565" s="1" t="s">
        <v>615</v>
      </c>
      <c r="I565">
        <v>6.0818</v>
      </c>
      <c r="K565" s="1" t="s">
        <v>615</v>
      </c>
      <c r="L565">
        <v>5.7807</v>
      </c>
    </row>
    <row r="566" spans="8:12">
      <c r="H566" s="1" t="s">
        <v>616</v>
      </c>
      <c r="I566">
        <v>2.064</v>
      </c>
      <c r="K566" s="1" t="s">
        <v>616</v>
      </c>
      <c r="L566">
        <v>2.1162</v>
      </c>
    </row>
    <row r="567" spans="8:12">
      <c r="H567" s="1" t="s">
        <v>617</v>
      </c>
      <c r="I567">
        <v>12.1067</v>
      </c>
      <c r="K567" s="1" t="s">
        <v>617</v>
      </c>
      <c r="L567">
        <v>11.1425</v>
      </c>
    </row>
    <row r="568" spans="8:12">
      <c r="H568" s="1" t="s">
        <v>618</v>
      </c>
      <c r="I568">
        <v>10.7357</v>
      </c>
      <c r="K568" s="1" t="s">
        <v>618</v>
      </c>
      <c r="L568">
        <v>11.578</v>
      </c>
    </row>
    <row r="569" spans="8:12">
      <c r="H569" s="1" t="s">
        <v>619</v>
      </c>
      <c r="I569">
        <v>6.2145</v>
      </c>
      <c r="K569" s="1" t="s">
        <v>619</v>
      </c>
      <c r="L569">
        <v>5.445</v>
      </c>
    </row>
    <row r="570" spans="8:12">
      <c r="H570" s="1" t="s">
        <v>620</v>
      </c>
      <c r="I570">
        <v>5.3213</v>
      </c>
      <c r="K570" s="1" t="s">
        <v>620</v>
      </c>
      <c r="L570">
        <v>5.4065</v>
      </c>
    </row>
    <row r="571" spans="8:12">
      <c r="H571" s="1" t="s">
        <v>621</v>
      </c>
      <c r="I571">
        <v>6.9322</v>
      </c>
      <c r="K571" s="1" t="s">
        <v>621</v>
      </c>
      <c r="L571">
        <v>6.4233</v>
      </c>
    </row>
    <row r="572" spans="8:12">
      <c r="H572" s="1" t="s">
        <v>622</v>
      </c>
      <c r="I572">
        <v>10.7146</v>
      </c>
      <c r="K572" s="1" t="s">
        <v>622</v>
      </c>
      <c r="L572">
        <v>9.9851</v>
      </c>
    </row>
    <row r="573" spans="8:12">
      <c r="H573" s="1" t="s">
        <v>623</v>
      </c>
      <c r="I573">
        <v>2.6484</v>
      </c>
      <c r="K573" s="1" t="s">
        <v>623</v>
      </c>
      <c r="L573">
        <v>2.4604</v>
      </c>
    </row>
    <row r="574" spans="8:12">
      <c r="H574" s="1" t="s">
        <v>624</v>
      </c>
      <c r="I574">
        <v>5.0134</v>
      </c>
      <c r="K574" s="1" t="s">
        <v>624</v>
      </c>
      <c r="L574">
        <v>5.0449</v>
      </c>
    </row>
    <row r="575" spans="8:12">
      <c r="H575" s="1" t="s">
        <v>625</v>
      </c>
      <c r="I575">
        <v>4.1134</v>
      </c>
      <c r="K575" s="1" t="s">
        <v>625</v>
      </c>
      <c r="L575">
        <v>3.9548</v>
      </c>
    </row>
    <row r="576" spans="8:12">
      <c r="H576" s="1" t="s">
        <v>626</v>
      </c>
      <c r="I576">
        <v>9.1951</v>
      </c>
      <c r="K576" s="1" t="s">
        <v>626</v>
      </c>
      <c r="L576">
        <v>8.2061</v>
      </c>
    </row>
    <row r="577" spans="8:12">
      <c r="H577" s="1" t="s">
        <v>627</v>
      </c>
      <c r="I577">
        <v>4.0589</v>
      </c>
      <c r="K577" s="1" t="s">
        <v>627</v>
      </c>
      <c r="L577">
        <v>3.8396</v>
      </c>
    </row>
    <row r="578" spans="8:12">
      <c r="H578" s="1" t="s">
        <v>628</v>
      </c>
      <c r="I578">
        <v>3.1186</v>
      </c>
      <c r="K578" s="1" t="s">
        <v>628</v>
      </c>
      <c r="L578">
        <v>3.0309</v>
      </c>
    </row>
    <row r="579" spans="8:12">
      <c r="H579" s="1" t="s">
        <v>629</v>
      </c>
      <c r="I579">
        <v>2.7692</v>
      </c>
      <c r="K579" s="1" t="s">
        <v>629</v>
      </c>
      <c r="L579">
        <v>2.4709</v>
      </c>
    </row>
    <row r="580" spans="8:12">
      <c r="H580" s="1" t="s">
        <v>630</v>
      </c>
      <c r="I580">
        <v>2.9282</v>
      </c>
      <c r="K580" s="1" t="s">
        <v>630</v>
      </c>
      <c r="L580">
        <v>2.6539</v>
      </c>
    </row>
    <row r="581" spans="8:12">
      <c r="H581" s="1" t="s">
        <v>631</v>
      </c>
      <c r="I581">
        <v>11.2406</v>
      </c>
      <c r="K581" s="1" t="s">
        <v>631</v>
      </c>
      <c r="L581">
        <v>9.4614</v>
      </c>
    </row>
    <row r="582" spans="8:12">
      <c r="H582" s="1" t="s">
        <v>632</v>
      </c>
      <c r="I582">
        <v>8.4966</v>
      </c>
      <c r="K582" s="1" t="s">
        <v>632</v>
      </c>
      <c r="L582">
        <v>8.4596</v>
      </c>
    </row>
    <row r="583" spans="8:12">
      <c r="H583" s="1" t="s">
        <v>633</v>
      </c>
      <c r="I583">
        <v>4.5754</v>
      </c>
      <c r="K583" s="1" t="s">
        <v>633</v>
      </c>
      <c r="L583">
        <v>4.7194</v>
      </c>
    </row>
    <row r="584" spans="8:12">
      <c r="H584" s="1" t="s">
        <v>634</v>
      </c>
      <c r="I584">
        <v>4.7629</v>
      </c>
      <c r="K584" s="1" t="s">
        <v>634</v>
      </c>
      <c r="L584">
        <v>4.0954</v>
      </c>
    </row>
    <row r="585" spans="8:12">
      <c r="H585" s="1" t="s">
        <v>635</v>
      </c>
      <c r="I585">
        <v>8.8965</v>
      </c>
      <c r="K585" s="1" t="s">
        <v>635</v>
      </c>
      <c r="L585">
        <v>8.4571</v>
      </c>
    </row>
    <row r="586" spans="8:12">
      <c r="H586" s="1" t="s">
        <v>636</v>
      </c>
      <c r="I586">
        <v>7.1392</v>
      </c>
      <c r="K586" s="1" t="s">
        <v>636</v>
      </c>
      <c r="L586">
        <v>6.3806</v>
      </c>
    </row>
    <row r="587" spans="8:12">
      <c r="H587" s="1" t="s">
        <v>637</v>
      </c>
      <c r="I587">
        <v>11.9194</v>
      </c>
      <c r="K587" s="1" t="s">
        <v>637</v>
      </c>
      <c r="L587">
        <v>10.593</v>
      </c>
    </row>
    <row r="588" spans="8:12">
      <c r="H588" s="1" t="s">
        <v>638</v>
      </c>
      <c r="I588">
        <v>7.2448</v>
      </c>
      <c r="K588" s="1" t="s">
        <v>638</v>
      </c>
      <c r="L588">
        <v>6.8227</v>
      </c>
    </row>
    <row r="589" spans="8:12">
      <c r="H589" s="1" t="s">
        <v>639</v>
      </c>
      <c r="I589">
        <v>3.7123</v>
      </c>
      <c r="K589" s="1" t="s">
        <v>639</v>
      </c>
      <c r="L589">
        <v>3.4116</v>
      </c>
    </row>
    <row r="590" spans="8:12">
      <c r="H590" s="1" t="s">
        <v>640</v>
      </c>
      <c r="I590">
        <v>2.1518</v>
      </c>
      <c r="K590" s="1" t="s">
        <v>640</v>
      </c>
      <c r="L590">
        <v>1.8913</v>
      </c>
    </row>
    <row r="591" spans="8:12">
      <c r="H591" s="1" t="s">
        <v>641</v>
      </c>
      <c r="I591">
        <v>6.3393</v>
      </c>
      <c r="K591" s="1" t="s">
        <v>641</v>
      </c>
      <c r="L591">
        <v>5.7346</v>
      </c>
    </row>
    <row r="592" spans="8:12">
      <c r="H592" s="1" t="s">
        <v>642</v>
      </c>
      <c r="I592">
        <v>9.0527</v>
      </c>
      <c r="K592" s="1" t="s">
        <v>642</v>
      </c>
      <c r="L592">
        <v>8.5664</v>
      </c>
    </row>
    <row r="593" spans="8:12">
      <c r="H593" s="1" t="s">
        <v>643</v>
      </c>
      <c r="I593">
        <v>15.8049</v>
      </c>
      <c r="K593" s="1" t="s">
        <v>643</v>
      </c>
      <c r="L593">
        <v>15.5563</v>
      </c>
    </row>
    <row r="594" spans="8:12">
      <c r="H594" s="1" t="s">
        <v>644</v>
      </c>
      <c r="I594">
        <v>2.7128</v>
      </c>
      <c r="K594" s="1" t="s">
        <v>644</v>
      </c>
      <c r="L594">
        <v>2.5765</v>
      </c>
    </row>
    <row r="595" spans="8:12">
      <c r="H595" s="1" t="s">
        <v>645</v>
      </c>
      <c r="I595">
        <v>18.3374</v>
      </c>
      <c r="K595" s="1" t="s">
        <v>645</v>
      </c>
      <c r="L595">
        <v>17.157</v>
      </c>
    </row>
    <row r="596" spans="8:12">
      <c r="H596" s="1" t="s">
        <v>646</v>
      </c>
      <c r="I596">
        <v>8.5892</v>
      </c>
      <c r="K596" s="1" t="s">
        <v>646</v>
      </c>
      <c r="L596">
        <v>7.9055</v>
      </c>
    </row>
    <row r="597" spans="8:12">
      <c r="H597" s="1" t="s">
        <v>647</v>
      </c>
      <c r="I597">
        <v>16.8584</v>
      </c>
      <c r="K597" s="1" t="s">
        <v>647</v>
      </c>
      <c r="L597">
        <v>13.2777</v>
      </c>
    </row>
    <row r="598" spans="8:12">
      <c r="H598" s="1" t="s">
        <v>648</v>
      </c>
      <c r="I598">
        <v>1.5025</v>
      </c>
      <c r="K598" s="1" t="s">
        <v>648</v>
      </c>
      <c r="L598">
        <v>1.3757</v>
      </c>
    </row>
    <row r="599" spans="8:12">
      <c r="H599" s="1" t="s">
        <v>649</v>
      </c>
      <c r="I599">
        <v>2.1604</v>
      </c>
      <c r="K599" s="1" t="s">
        <v>649</v>
      </c>
      <c r="L599">
        <v>2.0771</v>
      </c>
    </row>
    <row r="600" spans="8:12">
      <c r="H600" s="1" t="s">
        <v>650</v>
      </c>
      <c r="I600">
        <v>2.1637</v>
      </c>
      <c r="K600" s="1" t="s">
        <v>650</v>
      </c>
      <c r="L600">
        <v>1.9827</v>
      </c>
    </row>
    <row r="601" spans="8:12">
      <c r="H601" s="1" t="s">
        <v>651</v>
      </c>
      <c r="I601">
        <v>8.5794</v>
      </c>
      <c r="K601" s="1" t="s">
        <v>651</v>
      </c>
      <c r="L601">
        <v>7.7053</v>
      </c>
    </row>
    <row r="602" spans="8:12">
      <c r="H602" s="1" t="s">
        <v>652</v>
      </c>
      <c r="I602">
        <v>4.0203</v>
      </c>
      <c r="K602" s="1" t="s">
        <v>652</v>
      </c>
      <c r="L602">
        <v>3.734</v>
      </c>
    </row>
    <row r="603" spans="8:12">
      <c r="H603" s="1" t="s">
        <v>653</v>
      </c>
      <c r="I603">
        <v>9.3226</v>
      </c>
      <c r="K603" s="1" t="s">
        <v>653</v>
      </c>
      <c r="L603">
        <v>8.7351</v>
      </c>
    </row>
    <row r="604" spans="8:12">
      <c r="H604" s="1" t="s">
        <v>654</v>
      </c>
      <c r="I604">
        <v>4.7238</v>
      </c>
      <c r="K604" s="1" t="s">
        <v>654</v>
      </c>
      <c r="L604">
        <v>5.0884</v>
      </c>
    </row>
    <row r="605" spans="8:12">
      <c r="H605" s="1" t="s">
        <v>655</v>
      </c>
      <c r="I605">
        <v>25.9527</v>
      </c>
      <c r="K605" s="1" t="s">
        <v>655</v>
      </c>
      <c r="L605">
        <v>24.3216</v>
      </c>
    </row>
    <row r="606" spans="8:12">
      <c r="H606" s="1" t="s">
        <v>656</v>
      </c>
      <c r="I606">
        <v>10.4785</v>
      </c>
      <c r="K606" s="1" t="s">
        <v>656</v>
      </c>
      <c r="L606">
        <v>9.5514</v>
      </c>
    </row>
    <row r="607" spans="8:12">
      <c r="H607" s="1" t="s">
        <v>657</v>
      </c>
      <c r="I607">
        <v>7.4288</v>
      </c>
      <c r="K607" s="1" t="s">
        <v>657</v>
      </c>
      <c r="L607">
        <v>6.7222</v>
      </c>
    </row>
    <row r="608" spans="8:12">
      <c r="H608" s="1" t="s">
        <v>658</v>
      </c>
      <c r="I608">
        <v>21.4994</v>
      </c>
      <c r="K608" s="1" t="s">
        <v>658</v>
      </c>
      <c r="L608">
        <v>20.0846</v>
      </c>
    </row>
    <row r="609" spans="8:12">
      <c r="H609" s="1" t="s">
        <v>659</v>
      </c>
      <c r="I609">
        <v>8.8334</v>
      </c>
      <c r="K609" s="1" t="s">
        <v>659</v>
      </c>
      <c r="L609">
        <v>8.9281</v>
      </c>
    </row>
    <row r="610" spans="8:12">
      <c r="H610" s="1" t="s">
        <v>660</v>
      </c>
      <c r="I610">
        <v>3.4152</v>
      </c>
      <c r="K610" s="1" t="s">
        <v>660</v>
      </c>
      <c r="L610">
        <v>3.325</v>
      </c>
    </row>
    <row r="611" spans="8:12">
      <c r="H611" s="1" t="s">
        <v>661</v>
      </c>
      <c r="I611">
        <v>1.4121</v>
      </c>
      <c r="K611" s="1" t="s">
        <v>661</v>
      </c>
      <c r="L611">
        <v>1.1656</v>
      </c>
    </row>
    <row r="612" spans="8:12">
      <c r="H612" s="1" t="s">
        <v>662</v>
      </c>
      <c r="I612">
        <v>4.6605</v>
      </c>
      <c r="K612" s="1" t="s">
        <v>662</v>
      </c>
      <c r="L612">
        <v>4.5423</v>
      </c>
    </row>
    <row r="613" spans="8:12">
      <c r="H613" s="1" t="s">
        <v>663</v>
      </c>
      <c r="I613">
        <v>13.517</v>
      </c>
      <c r="K613" s="1" t="s">
        <v>663</v>
      </c>
      <c r="L613">
        <v>12.7559</v>
      </c>
    </row>
    <row r="614" spans="8:12">
      <c r="H614" s="1" t="s">
        <v>664</v>
      </c>
      <c r="I614">
        <v>13.5629</v>
      </c>
      <c r="K614" s="1" t="s">
        <v>664</v>
      </c>
      <c r="L614">
        <v>12.5257</v>
      </c>
    </row>
    <row r="615" spans="8:12">
      <c r="H615" s="1" t="s">
        <v>665</v>
      </c>
      <c r="I615">
        <v>26.4512</v>
      </c>
      <c r="K615" s="1" t="s">
        <v>665</v>
      </c>
      <c r="L615">
        <v>23.2057</v>
      </c>
    </row>
    <row r="616" spans="8:12">
      <c r="H616" s="1" t="s">
        <v>666</v>
      </c>
      <c r="I616">
        <v>10.1084</v>
      </c>
      <c r="K616" s="1" t="s">
        <v>666</v>
      </c>
      <c r="L616">
        <v>9.2254</v>
      </c>
    </row>
    <row r="617" spans="8:12">
      <c r="H617" s="1" t="s">
        <v>667</v>
      </c>
      <c r="I617">
        <v>5.528</v>
      </c>
      <c r="K617" s="1" t="s">
        <v>667</v>
      </c>
      <c r="L617">
        <v>5.1452</v>
      </c>
    </row>
    <row r="618" spans="8:12">
      <c r="H618" s="1" t="s">
        <v>668</v>
      </c>
      <c r="I618">
        <v>4.1513</v>
      </c>
      <c r="K618" s="1" t="s">
        <v>668</v>
      </c>
      <c r="L618">
        <v>3.3601</v>
      </c>
    </row>
    <row r="619" spans="8:12">
      <c r="H619" s="1" t="s">
        <v>669</v>
      </c>
      <c r="I619">
        <v>17.0987</v>
      </c>
      <c r="K619" s="1" t="s">
        <v>669</v>
      </c>
      <c r="L619">
        <v>15.4298</v>
      </c>
    </row>
    <row r="620" spans="8:12">
      <c r="H620" s="1" t="s">
        <v>670</v>
      </c>
      <c r="I620">
        <v>22.8109</v>
      </c>
      <c r="K620" s="1" t="s">
        <v>670</v>
      </c>
      <c r="L620">
        <v>19.2574</v>
      </c>
    </row>
    <row r="621" spans="8:12">
      <c r="H621" s="1" t="s">
        <v>671</v>
      </c>
      <c r="I621">
        <v>2.8208</v>
      </c>
      <c r="K621" s="1" t="s">
        <v>671</v>
      </c>
      <c r="L621">
        <v>2.6126</v>
      </c>
    </row>
    <row r="622" spans="8:12">
      <c r="H622" s="1" t="s">
        <v>672</v>
      </c>
      <c r="I622">
        <v>18.1842</v>
      </c>
      <c r="K622" s="1" t="s">
        <v>672</v>
      </c>
      <c r="L622">
        <v>16.9573</v>
      </c>
    </row>
    <row r="623" spans="8:12">
      <c r="H623" s="1" t="s">
        <v>673</v>
      </c>
      <c r="I623">
        <v>3.055</v>
      </c>
      <c r="K623" s="1" t="s">
        <v>673</v>
      </c>
      <c r="L623">
        <v>3.0426</v>
      </c>
    </row>
    <row r="624" spans="8:12">
      <c r="H624" s="1" t="s">
        <v>674</v>
      </c>
      <c r="I624">
        <v>4.6567</v>
      </c>
      <c r="K624" s="1" t="s">
        <v>674</v>
      </c>
      <c r="L624">
        <v>4.0104</v>
      </c>
    </row>
    <row r="625" spans="8:12">
      <c r="H625" s="1" t="s">
        <v>675</v>
      </c>
      <c r="I625">
        <v>2.8207</v>
      </c>
      <c r="K625" s="1" t="s">
        <v>675</v>
      </c>
      <c r="L625">
        <v>2.7258</v>
      </c>
    </row>
    <row r="626" spans="8:12">
      <c r="H626" s="1" t="s">
        <v>676</v>
      </c>
      <c r="I626">
        <v>5.7965</v>
      </c>
      <c r="K626" s="1" t="s">
        <v>676</v>
      </c>
      <c r="L626">
        <v>5.5725</v>
      </c>
    </row>
    <row r="627" spans="8:12">
      <c r="H627" s="1" t="s">
        <v>677</v>
      </c>
      <c r="I627">
        <v>3.9252</v>
      </c>
      <c r="K627" s="1" t="s">
        <v>677</v>
      </c>
      <c r="L627">
        <v>3.9183</v>
      </c>
    </row>
    <row r="628" spans="8:12">
      <c r="H628" s="1" t="s">
        <v>678</v>
      </c>
      <c r="I628">
        <v>3.5142</v>
      </c>
      <c r="K628" s="1" t="s">
        <v>678</v>
      </c>
      <c r="L628">
        <v>3.2974</v>
      </c>
    </row>
    <row r="629" spans="8:12">
      <c r="H629" s="1" t="s">
        <v>679</v>
      </c>
      <c r="I629">
        <v>7.0303</v>
      </c>
      <c r="K629" s="1" t="s">
        <v>679</v>
      </c>
      <c r="L629">
        <v>6.75</v>
      </c>
    </row>
    <row r="630" spans="8:12">
      <c r="H630" s="1" t="s">
        <v>680</v>
      </c>
      <c r="I630">
        <v>5.4398</v>
      </c>
      <c r="K630" s="1" t="s">
        <v>680</v>
      </c>
      <c r="L630">
        <v>5.5376</v>
      </c>
    </row>
    <row r="631" spans="8:12">
      <c r="H631" s="1" t="s">
        <v>681</v>
      </c>
      <c r="I631">
        <v>4.4196</v>
      </c>
      <c r="K631" s="1" t="s">
        <v>681</v>
      </c>
      <c r="L631">
        <v>4.221</v>
      </c>
    </row>
    <row r="632" spans="8:12">
      <c r="H632" s="1" t="s">
        <v>682</v>
      </c>
      <c r="I632">
        <v>5.2175</v>
      </c>
      <c r="K632" s="1" t="s">
        <v>682</v>
      </c>
      <c r="L632">
        <v>5.7466</v>
      </c>
    </row>
    <row r="633" spans="8:12">
      <c r="H633" s="1" t="s">
        <v>683</v>
      </c>
      <c r="I633">
        <v>6.3245</v>
      </c>
      <c r="K633" s="1" t="s">
        <v>683</v>
      </c>
      <c r="L633">
        <v>5.5268</v>
      </c>
    </row>
    <row r="634" spans="8:12">
      <c r="H634" s="1" t="s">
        <v>684</v>
      </c>
      <c r="I634">
        <v>2.4912</v>
      </c>
      <c r="K634" s="1" t="s">
        <v>684</v>
      </c>
      <c r="L634">
        <v>2.3829</v>
      </c>
    </row>
    <row r="635" spans="8:12">
      <c r="H635" s="1" t="s">
        <v>685</v>
      </c>
      <c r="I635">
        <v>6.4289</v>
      </c>
      <c r="K635" s="1" t="s">
        <v>685</v>
      </c>
      <c r="L635">
        <v>6.1049</v>
      </c>
    </row>
    <row r="636" spans="8:12">
      <c r="H636" s="1" t="s">
        <v>686</v>
      </c>
      <c r="I636">
        <v>7.6832</v>
      </c>
      <c r="K636" s="1" t="s">
        <v>686</v>
      </c>
      <c r="L636">
        <v>7.1901</v>
      </c>
    </row>
    <row r="637" spans="8:12">
      <c r="H637" s="1" t="s">
        <v>687</v>
      </c>
      <c r="I637">
        <v>1.7446</v>
      </c>
      <c r="K637" s="1" t="s">
        <v>687</v>
      </c>
      <c r="L637">
        <v>1.6952</v>
      </c>
    </row>
    <row r="638" spans="8:12">
      <c r="H638" s="1" t="s">
        <v>688</v>
      </c>
      <c r="I638">
        <v>7.447</v>
      </c>
      <c r="K638" s="1" t="s">
        <v>688</v>
      </c>
      <c r="L638">
        <v>6.5643</v>
      </c>
    </row>
    <row r="639" spans="8:12">
      <c r="H639" s="1" t="s">
        <v>689</v>
      </c>
      <c r="I639">
        <v>3.5634</v>
      </c>
      <c r="K639" s="1" t="s">
        <v>689</v>
      </c>
      <c r="L639">
        <v>3.1599</v>
      </c>
    </row>
    <row r="640" spans="8:12">
      <c r="H640" s="1" t="s">
        <v>690</v>
      </c>
      <c r="I640">
        <v>39.1526</v>
      </c>
      <c r="K640" s="1" t="s">
        <v>690</v>
      </c>
      <c r="L640">
        <v>36.9372</v>
      </c>
    </row>
    <row r="641" spans="8:12">
      <c r="H641" s="1" t="s">
        <v>691</v>
      </c>
      <c r="I641">
        <v>26.7464</v>
      </c>
      <c r="K641" s="1" t="s">
        <v>691</v>
      </c>
      <c r="L641">
        <v>23.8802</v>
      </c>
    </row>
    <row r="642" spans="8:12">
      <c r="H642" s="1" t="s">
        <v>692</v>
      </c>
      <c r="I642">
        <v>3.2528</v>
      </c>
      <c r="K642" s="1" t="s">
        <v>692</v>
      </c>
      <c r="L642">
        <v>3.1009</v>
      </c>
    </row>
    <row r="643" spans="8:12">
      <c r="H643" s="1" t="s">
        <v>693</v>
      </c>
      <c r="I643">
        <v>10.2309</v>
      </c>
      <c r="K643" s="1" t="s">
        <v>693</v>
      </c>
      <c r="L643">
        <v>9.1907</v>
      </c>
    </row>
    <row r="644" spans="8:12">
      <c r="H644" s="1" t="s">
        <v>694</v>
      </c>
      <c r="I644">
        <v>3.0188</v>
      </c>
      <c r="K644" s="1" t="s">
        <v>694</v>
      </c>
      <c r="L644">
        <v>2.7972</v>
      </c>
    </row>
    <row r="645" spans="8:12">
      <c r="H645" s="1" t="s">
        <v>695</v>
      </c>
      <c r="I645">
        <v>8.7464</v>
      </c>
      <c r="K645" s="1" t="s">
        <v>695</v>
      </c>
      <c r="L645">
        <v>8.1536</v>
      </c>
    </row>
    <row r="646" spans="8:12">
      <c r="H646" s="1" t="s">
        <v>696</v>
      </c>
      <c r="I646">
        <v>8.7274</v>
      </c>
      <c r="K646" s="1" t="s">
        <v>696</v>
      </c>
      <c r="L646">
        <v>7.7171</v>
      </c>
    </row>
    <row r="647" spans="8:12">
      <c r="H647" s="1" t="s">
        <v>697</v>
      </c>
      <c r="I647">
        <v>8.8377</v>
      </c>
      <c r="K647" s="1" t="s">
        <v>697</v>
      </c>
      <c r="L647">
        <v>8.5289</v>
      </c>
    </row>
    <row r="648" spans="8:12">
      <c r="H648" s="1" t="s">
        <v>698</v>
      </c>
      <c r="I648">
        <v>4.3949</v>
      </c>
      <c r="K648" s="1" t="s">
        <v>698</v>
      </c>
      <c r="L648">
        <v>4.1704</v>
      </c>
    </row>
    <row r="649" spans="8:12">
      <c r="H649" s="1" t="s">
        <v>699</v>
      </c>
      <c r="I649">
        <v>4.1504</v>
      </c>
      <c r="K649" s="1" t="s">
        <v>699</v>
      </c>
      <c r="L649">
        <v>3.8624</v>
      </c>
    </row>
    <row r="650" spans="8:12">
      <c r="H650" s="1" t="s">
        <v>700</v>
      </c>
      <c r="I650">
        <v>15.1624</v>
      </c>
      <c r="K650" s="1" t="s">
        <v>700</v>
      </c>
      <c r="L650">
        <v>14.6564</v>
      </c>
    </row>
    <row r="651" spans="8:12">
      <c r="H651" s="1" t="s">
        <v>701</v>
      </c>
      <c r="I651">
        <v>15.0021</v>
      </c>
      <c r="K651" s="1" t="s">
        <v>701</v>
      </c>
      <c r="L651">
        <v>13.508</v>
      </c>
    </row>
    <row r="652" spans="8:12">
      <c r="H652" s="1" t="s">
        <v>702</v>
      </c>
      <c r="I652">
        <v>3.8406</v>
      </c>
      <c r="K652" s="1" t="s">
        <v>702</v>
      </c>
      <c r="L652">
        <v>3.3842</v>
      </c>
    </row>
    <row r="653" spans="8:12">
      <c r="H653" s="1" t="s">
        <v>703</v>
      </c>
      <c r="I653">
        <v>31.6891</v>
      </c>
      <c r="K653" s="1" t="s">
        <v>703</v>
      </c>
      <c r="L653">
        <v>29.29</v>
      </c>
    </row>
    <row r="654" spans="8:12">
      <c r="H654" s="1" t="s">
        <v>704</v>
      </c>
      <c r="I654">
        <v>7.9739</v>
      </c>
      <c r="K654" s="1" t="s">
        <v>704</v>
      </c>
      <c r="L654">
        <v>7.9358</v>
      </c>
    </row>
    <row r="655" spans="8:12">
      <c r="H655" s="1" t="s">
        <v>705</v>
      </c>
      <c r="I655">
        <v>2.4563</v>
      </c>
      <c r="K655" s="1" t="s">
        <v>705</v>
      </c>
      <c r="L655">
        <v>2.2029</v>
      </c>
    </row>
    <row r="656" spans="8:12">
      <c r="H656" s="1" t="s">
        <v>706</v>
      </c>
      <c r="I656">
        <v>5.3331</v>
      </c>
      <c r="K656" s="1" t="s">
        <v>706</v>
      </c>
      <c r="L656">
        <v>4.2087</v>
      </c>
    </row>
    <row r="657" spans="8:12">
      <c r="H657" s="1" t="s">
        <v>707</v>
      </c>
      <c r="I657">
        <v>6.448</v>
      </c>
      <c r="K657" s="1" t="s">
        <v>707</v>
      </c>
      <c r="L657">
        <v>6.0025</v>
      </c>
    </row>
    <row r="658" spans="8:12">
      <c r="H658" s="1" t="s">
        <v>708</v>
      </c>
      <c r="I658">
        <v>5.9409</v>
      </c>
      <c r="K658" s="1" t="s">
        <v>708</v>
      </c>
      <c r="L658">
        <v>6.5116</v>
      </c>
    </row>
    <row r="659" spans="8:12">
      <c r="H659" s="1" t="s">
        <v>709</v>
      </c>
      <c r="I659">
        <v>8.0387</v>
      </c>
      <c r="K659" s="1" t="s">
        <v>709</v>
      </c>
      <c r="L659">
        <v>8.3845</v>
      </c>
    </row>
    <row r="660" spans="8:12">
      <c r="H660" s="1" t="s">
        <v>710</v>
      </c>
      <c r="I660">
        <v>7.7718</v>
      </c>
      <c r="K660" s="1" t="s">
        <v>710</v>
      </c>
      <c r="L660">
        <v>8.1731</v>
      </c>
    </row>
    <row r="661" spans="8:12">
      <c r="H661" s="1" t="s">
        <v>711</v>
      </c>
      <c r="I661">
        <v>4.3075</v>
      </c>
      <c r="K661" s="1" t="s">
        <v>711</v>
      </c>
      <c r="L661">
        <v>3.9919</v>
      </c>
    </row>
    <row r="662" spans="8:12">
      <c r="H662" s="1" t="s">
        <v>712</v>
      </c>
      <c r="I662">
        <v>6.3111</v>
      </c>
      <c r="K662" s="1" t="s">
        <v>712</v>
      </c>
      <c r="L662">
        <v>6.549</v>
      </c>
    </row>
    <row r="663" spans="8:12">
      <c r="H663" s="1" t="s">
        <v>713</v>
      </c>
      <c r="I663">
        <v>3.739</v>
      </c>
      <c r="K663" s="1" t="s">
        <v>713</v>
      </c>
      <c r="L663">
        <v>3.5793</v>
      </c>
    </row>
    <row r="664" spans="8:12">
      <c r="H664" s="1" t="s">
        <v>714</v>
      </c>
      <c r="I664">
        <v>4.119</v>
      </c>
      <c r="K664" s="1" t="s">
        <v>714</v>
      </c>
      <c r="L664">
        <v>4.3365</v>
      </c>
    </row>
    <row r="665" spans="8:12">
      <c r="H665" s="1" t="s">
        <v>715</v>
      </c>
      <c r="I665">
        <v>4.3848</v>
      </c>
      <c r="K665" s="1" t="s">
        <v>715</v>
      </c>
      <c r="L665">
        <v>4.2704</v>
      </c>
    </row>
    <row r="666" spans="8:12">
      <c r="H666" s="1" t="s">
        <v>716</v>
      </c>
      <c r="I666">
        <v>7.8652</v>
      </c>
      <c r="K666" s="1" t="s">
        <v>716</v>
      </c>
      <c r="L666">
        <v>7.6432</v>
      </c>
    </row>
    <row r="667" spans="8:12">
      <c r="H667" s="1" t="s">
        <v>717</v>
      </c>
      <c r="I667">
        <v>1.508</v>
      </c>
      <c r="K667" s="1" t="s">
        <v>717</v>
      </c>
      <c r="L667">
        <v>1.4472</v>
      </c>
    </row>
    <row r="668" spans="8:12">
      <c r="H668" s="1" t="s">
        <v>718</v>
      </c>
      <c r="I668">
        <v>4.765</v>
      </c>
      <c r="K668" s="1" t="s">
        <v>718</v>
      </c>
      <c r="L668">
        <v>4.2536</v>
      </c>
    </row>
    <row r="669" spans="8:12">
      <c r="H669" s="1" t="s">
        <v>719</v>
      </c>
      <c r="I669">
        <v>9.9603</v>
      </c>
      <c r="K669" s="1" t="s">
        <v>719</v>
      </c>
      <c r="L669">
        <v>8.9667</v>
      </c>
    </row>
    <row r="670" spans="8:12">
      <c r="H670" s="1" t="s">
        <v>720</v>
      </c>
      <c r="I670">
        <v>13.276</v>
      </c>
      <c r="K670" s="1" t="s">
        <v>720</v>
      </c>
      <c r="L670">
        <v>10.7819</v>
      </c>
    </row>
    <row r="671" spans="8:12">
      <c r="H671" s="1" t="s">
        <v>721</v>
      </c>
      <c r="I671">
        <v>6.8989</v>
      </c>
      <c r="K671" s="1" t="s">
        <v>721</v>
      </c>
      <c r="L671">
        <v>7.1486</v>
      </c>
    </row>
    <row r="672" spans="8:12">
      <c r="H672" s="1" t="s">
        <v>722</v>
      </c>
      <c r="I672">
        <v>11.0058</v>
      </c>
      <c r="K672" s="1" t="s">
        <v>722</v>
      </c>
      <c r="L672">
        <v>10.2018</v>
      </c>
    </row>
    <row r="673" spans="8:12">
      <c r="H673" s="1" t="s">
        <v>723</v>
      </c>
      <c r="I673">
        <v>2.8918</v>
      </c>
      <c r="K673" s="1" t="s">
        <v>723</v>
      </c>
      <c r="L673">
        <v>2.7575</v>
      </c>
    </row>
    <row r="674" spans="8:12">
      <c r="H674" s="1" t="s">
        <v>724</v>
      </c>
      <c r="I674">
        <v>1.8123</v>
      </c>
      <c r="K674" s="1" t="s">
        <v>724</v>
      </c>
      <c r="L674">
        <v>1.7378</v>
      </c>
    </row>
    <row r="675" spans="8:12">
      <c r="H675" s="1" t="s">
        <v>725</v>
      </c>
      <c r="I675">
        <v>8.2514</v>
      </c>
      <c r="K675" s="1" t="s">
        <v>725</v>
      </c>
      <c r="L675">
        <v>8.6272</v>
      </c>
    </row>
    <row r="676" spans="8:12">
      <c r="H676" s="1" t="s">
        <v>726</v>
      </c>
      <c r="I676">
        <v>23.0766</v>
      </c>
      <c r="K676" s="1" t="s">
        <v>726</v>
      </c>
      <c r="L676">
        <v>20.0991</v>
      </c>
    </row>
    <row r="677" spans="8:12">
      <c r="H677" s="1" t="s">
        <v>727</v>
      </c>
      <c r="I677">
        <v>35.6102</v>
      </c>
      <c r="K677" s="1" t="s">
        <v>727</v>
      </c>
      <c r="L677">
        <v>32.7141</v>
      </c>
    </row>
    <row r="678" spans="8:12">
      <c r="H678" s="1" t="s">
        <v>728</v>
      </c>
      <c r="I678">
        <v>3.7991</v>
      </c>
      <c r="K678" s="1" t="s">
        <v>728</v>
      </c>
      <c r="L678">
        <v>3.6501</v>
      </c>
    </row>
    <row r="679" spans="8:12">
      <c r="H679" s="1" t="s">
        <v>729</v>
      </c>
      <c r="I679">
        <v>3.5216</v>
      </c>
      <c r="K679" s="1" t="s">
        <v>729</v>
      </c>
      <c r="L679">
        <v>3.1488</v>
      </c>
    </row>
    <row r="680" spans="8:12">
      <c r="H680" s="1" t="s">
        <v>730</v>
      </c>
      <c r="I680">
        <v>4.4132</v>
      </c>
      <c r="K680" s="1" t="s">
        <v>730</v>
      </c>
      <c r="L680">
        <v>3.8898</v>
      </c>
    </row>
    <row r="681" spans="8:12">
      <c r="H681" s="1" t="s">
        <v>731</v>
      </c>
      <c r="I681">
        <v>7.6894</v>
      </c>
      <c r="K681" s="1" t="s">
        <v>731</v>
      </c>
      <c r="L681">
        <v>7.5666</v>
      </c>
    </row>
    <row r="682" spans="8:12">
      <c r="H682" s="1" t="s">
        <v>732</v>
      </c>
      <c r="I682">
        <v>2.3934</v>
      </c>
      <c r="K682" s="1" t="s">
        <v>732</v>
      </c>
      <c r="L682">
        <v>2.3433</v>
      </c>
    </row>
    <row r="683" spans="8:12">
      <c r="H683" s="1" t="s">
        <v>733</v>
      </c>
      <c r="I683">
        <v>10.3972</v>
      </c>
      <c r="K683" s="1" t="s">
        <v>733</v>
      </c>
      <c r="L683">
        <v>8.194</v>
      </c>
    </row>
    <row r="684" spans="8:12">
      <c r="H684" s="1" t="s">
        <v>734</v>
      </c>
      <c r="I684">
        <v>39.4742</v>
      </c>
      <c r="K684" s="1" t="s">
        <v>734</v>
      </c>
      <c r="L684">
        <v>33.5883</v>
      </c>
    </row>
    <row r="685" spans="8:12">
      <c r="H685" s="1" t="s">
        <v>735</v>
      </c>
      <c r="I685">
        <v>4.1625</v>
      </c>
      <c r="K685" s="1" t="s">
        <v>735</v>
      </c>
      <c r="L685">
        <v>4.2804</v>
      </c>
    </row>
    <row r="686" spans="8:12">
      <c r="H686" s="1" t="s">
        <v>736</v>
      </c>
      <c r="I686">
        <v>23.9849</v>
      </c>
      <c r="K686" s="1" t="s">
        <v>736</v>
      </c>
      <c r="L686">
        <v>16.0003</v>
      </c>
    </row>
    <row r="687" spans="8:12">
      <c r="H687" s="1" t="s">
        <v>737</v>
      </c>
      <c r="I687">
        <v>7.0915</v>
      </c>
      <c r="K687" s="1" t="s">
        <v>737</v>
      </c>
      <c r="L687">
        <v>6.9373</v>
      </c>
    </row>
    <row r="688" spans="8:12">
      <c r="H688" s="1" t="s">
        <v>738</v>
      </c>
      <c r="I688">
        <v>8.6573</v>
      </c>
      <c r="K688" s="1" t="s">
        <v>738</v>
      </c>
      <c r="L688">
        <v>7.7088</v>
      </c>
    </row>
    <row r="689" spans="8:12">
      <c r="H689" s="1" t="s">
        <v>739</v>
      </c>
      <c r="I689">
        <v>4.1139</v>
      </c>
      <c r="K689" s="1" t="s">
        <v>739</v>
      </c>
      <c r="L689">
        <v>3.8764</v>
      </c>
    </row>
    <row r="690" spans="8:12">
      <c r="H690" s="1" t="s">
        <v>740</v>
      </c>
      <c r="I690">
        <v>15.0002</v>
      </c>
      <c r="K690" s="1" t="s">
        <v>740</v>
      </c>
      <c r="L690">
        <v>13.3326</v>
      </c>
    </row>
    <row r="691" spans="8:12">
      <c r="H691" s="1" t="s">
        <v>741</v>
      </c>
      <c r="I691">
        <v>11.4501</v>
      </c>
      <c r="K691" s="1" t="s">
        <v>741</v>
      </c>
      <c r="L691">
        <v>9.7086</v>
      </c>
    </row>
    <row r="692" spans="8:12">
      <c r="H692" s="1" t="s">
        <v>742</v>
      </c>
      <c r="I692">
        <v>7.7613</v>
      </c>
      <c r="K692" s="1" t="s">
        <v>742</v>
      </c>
      <c r="L692">
        <v>6.9241</v>
      </c>
    </row>
    <row r="693" spans="8:12">
      <c r="H693" s="1" t="s">
        <v>743</v>
      </c>
      <c r="I693">
        <v>2.4401</v>
      </c>
      <c r="K693" s="1" t="s">
        <v>743</v>
      </c>
      <c r="L693">
        <v>2.316</v>
      </c>
    </row>
    <row r="694" spans="8:12">
      <c r="H694" s="1" t="s">
        <v>744</v>
      </c>
      <c r="I694">
        <v>12.723</v>
      </c>
      <c r="K694" s="1" t="s">
        <v>744</v>
      </c>
      <c r="L694">
        <v>11.6807</v>
      </c>
    </row>
    <row r="695" spans="8:12">
      <c r="H695" s="1" t="s">
        <v>745</v>
      </c>
      <c r="I695">
        <v>21.4991</v>
      </c>
      <c r="K695" s="1" t="s">
        <v>745</v>
      </c>
      <c r="L695">
        <v>19.5604</v>
      </c>
    </row>
    <row r="696" spans="8:12">
      <c r="H696" s="1" t="s">
        <v>746</v>
      </c>
      <c r="I696">
        <v>10.6356</v>
      </c>
      <c r="K696" s="1" t="s">
        <v>746</v>
      </c>
      <c r="L696">
        <v>10.0563</v>
      </c>
    </row>
    <row r="697" spans="8:12">
      <c r="H697" s="1" t="s">
        <v>747</v>
      </c>
      <c r="I697">
        <v>5.8041</v>
      </c>
      <c r="K697" s="1" t="s">
        <v>747</v>
      </c>
      <c r="L697">
        <v>5.5132</v>
      </c>
    </row>
    <row r="698" spans="8:12">
      <c r="H698" s="1" t="s">
        <v>748</v>
      </c>
      <c r="I698">
        <v>7.8965</v>
      </c>
      <c r="K698" s="1" t="s">
        <v>748</v>
      </c>
      <c r="L698">
        <v>7.7541</v>
      </c>
    </row>
    <row r="699" spans="8:12">
      <c r="H699" s="1" t="s">
        <v>749</v>
      </c>
      <c r="I699">
        <v>8.5768</v>
      </c>
      <c r="K699" s="1" t="s">
        <v>749</v>
      </c>
      <c r="L699">
        <v>7.3271</v>
      </c>
    </row>
    <row r="700" spans="8:12">
      <c r="H700" s="1" t="s">
        <v>750</v>
      </c>
      <c r="I700">
        <v>7.9694</v>
      </c>
      <c r="K700" s="1" t="s">
        <v>750</v>
      </c>
      <c r="L700">
        <v>9.1905</v>
      </c>
    </row>
    <row r="701" spans="8:12">
      <c r="H701" s="1" t="s">
        <v>751</v>
      </c>
      <c r="I701">
        <v>6.6762</v>
      </c>
      <c r="K701" s="1" t="s">
        <v>751</v>
      </c>
      <c r="L701">
        <v>5.9139</v>
      </c>
    </row>
    <row r="702" spans="8:12">
      <c r="H702" s="1" t="s">
        <v>752</v>
      </c>
      <c r="I702">
        <v>4.7567</v>
      </c>
      <c r="K702" s="1" t="s">
        <v>752</v>
      </c>
      <c r="L702">
        <v>4.6818</v>
      </c>
    </row>
    <row r="703" spans="8:12">
      <c r="H703" s="1" t="s">
        <v>753</v>
      </c>
      <c r="I703">
        <v>4.979</v>
      </c>
      <c r="K703" s="1" t="s">
        <v>753</v>
      </c>
      <c r="L703">
        <v>4.8014</v>
      </c>
    </row>
    <row r="704" spans="8:12">
      <c r="H704" s="1" t="s">
        <v>754</v>
      </c>
      <c r="I704">
        <v>7.714</v>
      </c>
      <c r="K704" s="1" t="s">
        <v>754</v>
      </c>
      <c r="L704">
        <v>7.2535</v>
      </c>
    </row>
    <row r="705" spans="8:12">
      <c r="H705" s="1" t="s">
        <v>755</v>
      </c>
      <c r="I705">
        <v>10.8595</v>
      </c>
      <c r="K705" s="1" t="s">
        <v>755</v>
      </c>
      <c r="L705">
        <v>9.419</v>
      </c>
    </row>
    <row r="706" spans="8:12">
      <c r="H706" s="1" t="s">
        <v>756</v>
      </c>
      <c r="I706">
        <v>8.5169</v>
      </c>
      <c r="K706" s="1" t="s">
        <v>756</v>
      </c>
      <c r="L706">
        <v>8.0851</v>
      </c>
    </row>
    <row r="707" spans="8:12">
      <c r="H707" s="1" t="s">
        <v>757</v>
      </c>
      <c r="I707">
        <v>4.8655</v>
      </c>
      <c r="K707" s="1" t="s">
        <v>757</v>
      </c>
      <c r="L707">
        <v>4.2216</v>
      </c>
    </row>
    <row r="708" spans="8:12">
      <c r="H708" s="1" t="s">
        <v>758</v>
      </c>
      <c r="I708">
        <v>1.6065</v>
      </c>
      <c r="K708" s="1" t="s">
        <v>758</v>
      </c>
      <c r="L708">
        <v>1.6728</v>
      </c>
    </row>
    <row r="709" spans="8:12">
      <c r="H709" s="1" t="s">
        <v>759</v>
      </c>
      <c r="I709">
        <v>7.6263</v>
      </c>
      <c r="K709" s="1" t="s">
        <v>759</v>
      </c>
      <c r="L709">
        <v>7.1959</v>
      </c>
    </row>
    <row r="710" spans="8:12">
      <c r="H710" s="1" t="s">
        <v>760</v>
      </c>
      <c r="I710">
        <v>10.7781</v>
      </c>
      <c r="K710" s="1" t="s">
        <v>760</v>
      </c>
      <c r="L710">
        <v>11.3771</v>
      </c>
    </row>
    <row r="711" spans="8:12">
      <c r="H711" s="1" t="s">
        <v>761</v>
      </c>
      <c r="I711">
        <v>25.4895</v>
      </c>
      <c r="K711" s="1" t="s">
        <v>761</v>
      </c>
      <c r="L711">
        <v>25.7668</v>
      </c>
    </row>
    <row r="712" spans="8:12">
      <c r="H712" s="1" t="s">
        <v>762</v>
      </c>
      <c r="I712">
        <v>2.0554</v>
      </c>
      <c r="K712" s="1" t="s">
        <v>762</v>
      </c>
      <c r="L712">
        <v>1.8851</v>
      </c>
    </row>
    <row r="713" spans="8:12">
      <c r="H713" s="1" t="s">
        <v>763</v>
      </c>
      <c r="I713">
        <v>5.0351</v>
      </c>
      <c r="K713" s="1" t="s">
        <v>763</v>
      </c>
      <c r="L713">
        <v>4.5559</v>
      </c>
    </row>
    <row r="714" spans="8:12">
      <c r="H714" s="1" t="s">
        <v>764</v>
      </c>
      <c r="I714">
        <v>9.1263</v>
      </c>
      <c r="K714" s="1" t="s">
        <v>764</v>
      </c>
      <c r="L714">
        <v>8.1696</v>
      </c>
    </row>
    <row r="715" spans="8:12">
      <c r="H715" s="1" t="s">
        <v>765</v>
      </c>
      <c r="I715">
        <v>2.9024</v>
      </c>
      <c r="K715" s="1" t="s">
        <v>765</v>
      </c>
      <c r="L715">
        <v>2.8667</v>
      </c>
    </row>
    <row r="716" spans="8:12">
      <c r="H716" s="1" t="s">
        <v>766</v>
      </c>
      <c r="I716">
        <v>7.2875</v>
      </c>
      <c r="K716" s="1" t="s">
        <v>766</v>
      </c>
      <c r="L716">
        <v>6.7356</v>
      </c>
    </row>
    <row r="717" spans="8:12">
      <c r="H717" s="1" t="s">
        <v>767</v>
      </c>
      <c r="I717">
        <v>1.196</v>
      </c>
      <c r="K717" s="1" t="s">
        <v>767</v>
      </c>
      <c r="L717">
        <v>1.3761</v>
      </c>
    </row>
    <row r="718" spans="8:12">
      <c r="H718" s="1" t="s">
        <v>768</v>
      </c>
      <c r="I718">
        <v>19.626</v>
      </c>
      <c r="K718" s="1" t="s">
        <v>768</v>
      </c>
      <c r="L718">
        <v>18.0812</v>
      </c>
    </row>
    <row r="719" spans="8:12">
      <c r="H719" s="1" t="s">
        <v>769</v>
      </c>
      <c r="I719">
        <v>12.7666</v>
      </c>
      <c r="K719" s="1" t="s">
        <v>769</v>
      </c>
      <c r="L719">
        <v>10.2818</v>
      </c>
    </row>
    <row r="720" spans="8:12">
      <c r="H720" s="1" t="s">
        <v>770</v>
      </c>
      <c r="I720">
        <v>4.9749</v>
      </c>
      <c r="K720" s="1" t="s">
        <v>770</v>
      </c>
      <c r="L720">
        <v>4.815</v>
      </c>
    </row>
    <row r="721" spans="8:12">
      <c r="H721" s="1" t="s">
        <v>771</v>
      </c>
      <c r="I721">
        <v>18.2366</v>
      </c>
      <c r="K721" s="1" t="s">
        <v>771</v>
      </c>
      <c r="L721">
        <v>16.8741</v>
      </c>
    </row>
    <row r="722" spans="8:12">
      <c r="H722" s="1" t="s">
        <v>772</v>
      </c>
      <c r="I722">
        <v>6.8813</v>
      </c>
      <c r="K722" s="1" t="s">
        <v>772</v>
      </c>
      <c r="L722">
        <v>6.9287</v>
      </c>
    </row>
    <row r="723" spans="8:12">
      <c r="H723" s="1" t="s">
        <v>773</v>
      </c>
      <c r="I723">
        <v>12.7709</v>
      </c>
      <c r="K723" s="1" t="s">
        <v>773</v>
      </c>
      <c r="L723">
        <v>13.4777</v>
      </c>
    </row>
    <row r="724" spans="8:12">
      <c r="H724" s="1" t="s">
        <v>774</v>
      </c>
      <c r="I724">
        <v>6.9107</v>
      </c>
      <c r="K724" s="1" t="s">
        <v>774</v>
      </c>
      <c r="L724">
        <v>6.3604</v>
      </c>
    </row>
    <row r="725" spans="8:12">
      <c r="H725" s="1" t="s">
        <v>775</v>
      </c>
      <c r="I725">
        <v>2.2404</v>
      </c>
      <c r="K725" s="1" t="s">
        <v>775</v>
      </c>
      <c r="L725">
        <v>2.1513</v>
      </c>
    </row>
    <row r="726" spans="8:12">
      <c r="H726" s="1" t="s">
        <v>776</v>
      </c>
      <c r="I726">
        <v>4.5895</v>
      </c>
      <c r="K726" s="1" t="s">
        <v>776</v>
      </c>
      <c r="L726">
        <v>4.2588</v>
      </c>
    </row>
    <row r="727" spans="8:12">
      <c r="H727" s="1" t="s">
        <v>777</v>
      </c>
      <c r="I727">
        <v>4.9802</v>
      </c>
      <c r="K727" s="1" t="s">
        <v>777</v>
      </c>
      <c r="L727">
        <v>4.4116</v>
      </c>
    </row>
    <row r="728" spans="8:11">
      <c r="H728" s="1" t="s">
        <v>778</v>
      </c>
      <c r="I728">
        <v>0.37</v>
      </c>
      <c r="K728" s="1" t="s">
        <v>778</v>
      </c>
    </row>
    <row r="729" spans="8:12">
      <c r="H729" s="1" t="s">
        <v>779</v>
      </c>
      <c r="I729">
        <v>33.8051</v>
      </c>
      <c r="K729" s="1" t="s">
        <v>779</v>
      </c>
      <c r="L729">
        <v>28.0009</v>
      </c>
    </row>
    <row r="730" spans="8:12">
      <c r="H730" s="1" t="s">
        <v>780</v>
      </c>
      <c r="I730">
        <v>6.5115</v>
      </c>
      <c r="K730" s="1" t="s">
        <v>780</v>
      </c>
      <c r="L730">
        <v>6.0356</v>
      </c>
    </row>
    <row r="731" spans="8:12">
      <c r="H731" s="1" t="s">
        <v>781</v>
      </c>
      <c r="I731">
        <v>4.418</v>
      </c>
      <c r="K731" s="1" t="s">
        <v>781</v>
      </c>
      <c r="L731">
        <v>4.0559</v>
      </c>
    </row>
    <row r="732" spans="8:12">
      <c r="H732" s="1" t="s">
        <v>782</v>
      </c>
      <c r="I732">
        <v>7.5689</v>
      </c>
      <c r="K732" s="1" t="s">
        <v>782</v>
      </c>
      <c r="L732">
        <v>6.7856</v>
      </c>
    </row>
    <row r="733" spans="8:12">
      <c r="H733" s="1" t="s">
        <v>783</v>
      </c>
      <c r="I733">
        <v>1.6301</v>
      </c>
      <c r="K733" s="1" t="s">
        <v>783</v>
      </c>
      <c r="L733">
        <v>1.7078</v>
      </c>
    </row>
    <row r="734" spans="8:12">
      <c r="H734" s="1" t="s">
        <v>784</v>
      </c>
      <c r="I734">
        <v>6.4315</v>
      </c>
      <c r="K734" s="1" t="s">
        <v>784</v>
      </c>
      <c r="L734">
        <v>5.9645</v>
      </c>
    </row>
    <row r="735" spans="8:12">
      <c r="H735" s="1" t="s">
        <v>785</v>
      </c>
      <c r="I735">
        <v>19.498</v>
      </c>
      <c r="K735" s="1" t="s">
        <v>785</v>
      </c>
      <c r="L735">
        <v>19.8108</v>
      </c>
    </row>
    <row r="736" spans="8:11">
      <c r="H736" s="1" t="s">
        <v>786</v>
      </c>
      <c r="I736">
        <v>0.37</v>
      </c>
      <c r="K736" s="1" t="s">
        <v>786</v>
      </c>
    </row>
    <row r="737" spans="8:12">
      <c r="H737" s="1" t="s">
        <v>787</v>
      </c>
      <c r="I737">
        <v>12.7564</v>
      </c>
      <c r="K737" s="1" t="s">
        <v>787</v>
      </c>
      <c r="L737">
        <v>12.0894</v>
      </c>
    </row>
    <row r="738" spans="8:12">
      <c r="H738" s="1" t="s">
        <v>788</v>
      </c>
      <c r="I738">
        <v>4.6485</v>
      </c>
      <c r="K738" s="1" t="s">
        <v>788</v>
      </c>
      <c r="L738">
        <v>4.1616</v>
      </c>
    </row>
    <row r="739" spans="8:12">
      <c r="H739" s="1" t="s">
        <v>789</v>
      </c>
      <c r="I739">
        <v>5.818</v>
      </c>
      <c r="K739" s="1" t="s">
        <v>789</v>
      </c>
      <c r="L739">
        <v>5.6228</v>
      </c>
    </row>
    <row r="740" spans="8:12">
      <c r="H740" s="1" t="s">
        <v>790</v>
      </c>
      <c r="I740">
        <v>7.3514</v>
      </c>
      <c r="K740" s="1" t="s">
        <v>790</v>
      </c>
      <c r="L740">
        <v>6.709</v>
      </c>
    </row>
    <row r="741" spans="8:12">
      <c r="H741" s="1" t="s">
        <v>791</v>
      </c>
      <c r="I741">
        <v>28.9336</v>
      </c>
      <c r="K741" s="1" t="s">
        <v>791</v>
      </c>
      <c r="L741">
        <v>30.3288</v>
      </c>
    </row>
    <row r="742" spans="8:12">
      <c r="H742" s="1" t="s">
        <v>792</v>
      </c>
      <c r="I742">
        <v>5.3005</v>
      </c>
      <c r="K742" s="1" t="s">
        <v>792</v>
      </c>
      <c r="L742">
        <v>4.9274</v>
      </c>
    </row>
    <row r="743" spans="8:12">
      <c r="H743" s="1" t="s">
        <v>793</v>
      </c>
      <c r="I743">
        <v>9.0878</v>
      </c>
      <c r="K743" s="1" t="s">
        <v>793</v>
      </c>
      <c r="L743">
        <v>7.6034</v>
      </c>
    </row>
    <row r="744" spans="8:12">
      <c r="H744" s="1" t="s">
        <v>794</v>
      </c>
      <c r="I744">
        <v>6.5119</v>
      </c>
      <c r="K744" s="1" t="s">
        <v>794</v>
      </c>
      <c r="L744">
        <v>5.4944</v>
      </c>
    </row>
    <row r="745" spans="8:12">
      <c r="H745" s="1" t="s">
        <v>795</v>
      </c>
      <c r="I745">
        <v>4.0642</v>
      </c>
      <c r="K745" s="1" t="s">
        <v>795</v>
      </c>
      <c r="L745">
        <v>3.529</v>
      </c>
    </row>
    <row r="746" spans="8:12">
      <c r="H746" s="1" t="s">
        <v>796</v>
      </c>
      <c r="I746">
        <v>13.3459</v>
      </c>
      <c r="K746" s="1" t="s">
        <v>796</v>
      </c>
      <c r="L746">
        <v>12.0702</v>
      </c>
    </row>
    <row r="747" spans="8:12">
      <c r="H747" s="1" t="s">
        <v>797</v>
      </c>
      <c r="I747">
        <v>5.0117</v>
      </c>
      <c r="K747" s="1" t="s">
        <v>797</v>
      </c>
      <c r="L747">
        <v>4.6018</v>
      </c>
    </row>
    <row r="748" spans="8:12">
      <c r="H748" s="1" t="s">
        <v>798</v>
      </c>
      <c r="I748">
        <v>4.8021</v>
      </c>
      <c r="K748" s="1" t="s">
        <v>798</v>
      </c>
      <c r="L748">
        <v>4.7603</v>
      </c>
    </row>
    <row r="749" spans="8:12">
      <c r="H749" s="1" t="s">
        <v>799</v>
      </c>
      <c r="I749">
        <v>5.1473</v>
      </c>
      <c r="K749" s="1" t="s">
        <v>799</v>
      </c>
      <c r="L749">
        <v>7.6232</v>
      </c>
    </row>
    <row r="750" spans="8:12">
      <c r="H750" s="1" t="s">
        <v>800</v>
      </c>
      <c r="I750">
        <v>2.5389</v>
      </c>
      <c r="K750" s="1" t="s">
        <v>800</v>
      </c>
      <c r="L750">
        <v>2.8141</v>
      </c>
    </row>
    <row r="751" spans="8:12">
      <c r="H751" s="1" t="s">
        <v>801</v>
      </c>
      <c r="I751">
        <v>80.7194</v>
      </c>
      <c r="K751" s="1" t="s">
        <v>801</v>
      </c>
      <c r="L751">
        <v>76.9619</v>
      </c>
    </row>
    <row r="752" spans="8:12">
      <c r="H752" s="1" t="s">
        <v>802</v>
      </c>
      <c r="I752">
        <v>1.5477</v>
      </c>
      <c r="K752" s="1" t="s">
        <v>802</v>
      </c>
      <c r="L752">
        <v>1.4629</v>
      </c>
    </row>
    <row r="753" spans="8:12">
      <c r="H753" s="1" t="s">
        <v>803</v>
      </c>
      <c r="I753">
        <v>2.6438</v>
      </c>
      <c r="K753" s="1" t="s">
        <v>803</v>
      </c>
      <c r="L753">
        <v>2.4716</v>
      </c>
    </row>
    <row r="754" spans="8:12">
      <c r="H754" s="1" t="s">
        <v>804</v>
      </c>
      <c r="I754">
        <v>2.8591</v>
      </c>
      <c r="K754" s="1" t="s">
        <v>804</v>
      </c>
      <c r="L754">
        <v>3.1422</v>
      </c>
    </row>
    <row r="755" spans="8:12">
      <c r="H755" s="1" t="s">
        <v>805</v>
      </c>
      <c r="I755">
        <v>0.78</v>
      </c>
      <c r="K755" s="1" t="s">
        <v>805</v>
      </c>
      <c r="L755">
        <v>0.37</v>
      </c>
    </row>
    <row r="756" spans="8:12">
      <c r="H756" s="1" t="s">
        <v>806</v>
      </c>
      <c r="I756">
        <v>42.6991</v>
      </c>
      <c r="K756" s="1" t="s">
        <v>806</v>
      </c>
      <c r="L756">
        <v>37.2894</v>
      </c>
    </row>
    <row r="757" spans="8:12">
      <c r="H757" s="1" t="s">
        <v>807</v>
      </c>
      <c r="I757">
        <v>6.9575</v>
      </c>
      <c r="K757" s="1" t="s">
        <v>807</v>
      </c>
      <c r="L757">
        <v>7.2077</v>
      </c>
    </row>
    <row r="758" spans="8:12">
      <c r="H758" s="1" t="s">
        <v>808</v>
      </c>
      <c r="I758">
        <v>2.0606</v>
      </c>
      <c r="K758" s="1" t="s">
        <v>808</v>
      </c>
      <c r="L758">
        <v>1.8513</v>
      </c>
    </row>
    <row r="759" spans="8:12">
      <c r="H759" s="1" t="s">
        <v>809</v>
      </c>
      <c r="I759">
        <v>25.6851</v>
      </c>
      <c r="K759" s="1" t="s">
        <v>809</v>
      </c>
      <c r="L759">
        <v>24.0893</v>
      </c>
    </row>
    <row r="760" spans="8:12">
      <c r="H760" s="1" t="s">
        <v>810</v>
      </c>
      <c r="I760">
        <v>11.7587</v>
      </c>
      <c r="K760" s="1" t="s">
        <v>810</v>
      </c>
      <c r="L760">
        <v>11.1988</v>
      </c>
    </row>
    <row r="761" spans="8:12">
      <c r="H761" s="1" t="s">
        <v>811</v>
      </c>
      <c r="I761">
        <v>21.3115</v>
      </c>
      <c r="K761" s="1" t="s">
        <v>811</v>
      </c>
      <c r="L761">
        <v>19.4281</v>
      </c>
    </row>
    <row r="762" spans="8:12">
      <c r="H762" s="1" t="s">
        <v>812</v>
      </c>
      <c r="I762">
        <v>9.9359</v>
      </c>
      <c r="K762" s="1" t="s">
        <v>812</v>
      </c>
      <c r="L762">
        <v>8.7215</v>
      </c>
    </row>
    <row r="763" spans="8:12">
      <c r="H763" s="1" t="s">
        <v>813</v>
      </c>
      <c r="I763">
        <v>5.2576</v>
      </c>
      <c r="K763" s="1" t="s">
        <v>813</v>
      </c>
      <c r="L763">
        <v>4.7867</v>
      </c>
    </row>
    <row r="764" spans="8:12">
      <c r="H764" s="1" t="s">
        <v>814</v>
      </c>
      <c r="I764">
        <v>1.599</v>
      </c>
      <c r="K764" s="1" t="s">
        <v>814</v>
      </c>
      <c r="L764">
        <v>1.5456</v>
      </c>
    </row>
    <row r="765" spans="8:12">
      <c r="H765" s="1" t="s">
        <v>815</v>
      </c>
      <c r="I765">
        <v>14.6331</v>
      </c>
      <c r="K765" s="1" t="s">
        <v>815</v>
      </c>
      <c r="L765">
        <v>14.9469</v>
      </c>
    </row>
    <row r="766" spans="8:12">
      <c r="H766" s="1" t="s">
        <v>816</v>
      </c>
      <c r="I766">
        <v>1.1886</v>
      </c>
      <c r="K766" s="1" t="s">
        <v>816</v>
      </c>
      <c r="L766">
        <v>1.0527</v>
      </c>
    </row>
    <row r="767" spans="8:12">
      <c r="H767" s="1" t="s">
        <v>817</v>
      </c>
      <c r="I767">
        <v>8.2596</v>
      </c>
      <c r="K767" s="1" t="s">
        <v>817</v>
      </c>
      <c r="L767">
        <v>7.5716</v>
      </c>
    </row>
    <row r="768" spans="8:11">
      <c r="H768" s="1" t="s">
        <v>818</v>
      </c>
      <c r="I768">
        <v>0.38</v>
      </c>
      <c r="K768" s="1" t="s">
        <v>818</v>
      </c>
    </row>
    <row r="769" spans="8:12">
      <c r="H769" s="1" t="s">
        <v>819</v>
      </c>
      <c r="I769">
        <v>8.0581</v>
      </c>
      <c r="K769" s="1" t="s">
        <v>819</v>
      </c>
      <c r="L769">
        <v>7.5359</v>
      </c>
    </row>
    <row r="770" spans="8:12">
      <c r="H770" s="1" t="s">
        <v>820</v>
      </c>
      <c r="I770">
        <v>8.7487</v>
      </c>
      <c r="K770" s="1" t="s">
        <v>820</v>
      </c>
      <c r="L770">
        <v>7.1089</v>
      </c>
    </row>
    <row r="771" spans="8:12">
      <c r="H771" s="1" t="s">
        <v>821</v>
      </c>
      <c r="I771">
        <v>4.7687</v>
      </c>
      <c r="K771" s="1" t="s">
        <v>821</v>
      </c>
      <c r="L771">
        <v>4.3368</v>
      </c>
    </row>
    <row r="772" spans="8:12">
      <c r="H772" s="1" t="s">
        <v>822</v>
      </c>
      <c r="I772">
        <v>2.7702</v>
      </c>
      <c r="K772" s="1" t="s">
        <v>822</v>
      </c>
      <c r="L772">
        <v>2.7326</v>
      </c>
    </row>
    <row r="773" spans="8:12">
      <c r="H773" s="1" t="s">
        <v>823</v>
      </c>
      <c r="I773">
        <v>3.8511</v>
      </c>
      <c r="K773" s="1" t="s">
        <v>823</v>
      </c>
      <c r="L773">
        <v>3.6432</v>
      </c>
    </row>
    <row r="774" spans="8:12">
      <c r="H774" s="1" t="s">
        <v>824</v>
      </c>
      <c r="I774">
        <v>7.2609</v>
      </c>
      <c r="K774" s="1" t="s">
        <v>824</v>
      </c>
      <c r="L774">
        <v>6.472</v>
      </c>
    </row>
    <row r="775" spans="8:12">
      <c r="H775" s="1" t="s">
        <v>825</v>
      </c>
      <c r="I775">
        <v>12.044</v>
      </c>
      <c r="K775" s="1" t="s">
        <v>825</v>
      </c>
      <c r="L775">
        <v>11.5889</v>
      </c>
    </row>
    <row r="776" spans="8:12">
      <c r="H776" s="1" t="s">
        <v>826</v>
      </c>
      <c r="I776">
        <v>5.4497</v>
      </c>
      <c r="K776" s="1" t="s">
        <v>826</v>
      </c>
      <c r="L776">
        <v>4.8935</v>
      </c>
    </row>
    <row r="777" spans="8:12">
      <c r="H777" s="1" t="s">
        <v>827</v>
      </c>
      <c r="I777">
        <v>6.0432</v>
      </c>
      <c r="K777" s="1" t="s">
        <v>827</v>
      </c>
      <c r="L777">
        <v>5.5358</v>
      </c>
    </row>
    <row r="778" spans="8:12">
      <c r="H778" s="1" t="s">
        <v>828</v>
      </c>
      <c r="I778">
        <v>19.5793</v>
      </c>
      <c r="K778" s="1" t="s">
        <v>828</v>
      </c>
      <c r="L778">
        <v>17.2852</v>
      </c>
    </row>
    <row r="779" spans="8:12">
      <c r="H779" s="1" t="s">
        <v>829</v>
      </c>
      <c r="I779">
        <v>3.9435</v>
      </c>
      <c r="K779" s="1" t="s">
        <v>829</v>
      </c>
      <c r="L779">
        <v>3.7959</v>
      </c>
    </row>
    <row r="780" spans="8:12">
      <c r="H780" s="1" t="s">
        <v>830</v>
      </c>
      <c r="I780">
        <v>30.0306</v>
      </c>
      <c r="K780" s="1" t="s">
        <v>830</v>
      </c>
      <c r="L780">
        <v>24.0463</v>
      </c>
    </row>
    <row r="781" spans="8:12">
      <c r="H781" s="1" t="s">
        <v>831</v>
      </c>
      <c r="I781">
        <v>5.4992</v>
      </c>
      <c r="K781" s="1" t="s">
        <v>831</v>
      </c>
      <c r="L781">
        <v>5.1806</v>
      </c>
    </row>
    <row r="782" spans="8:12">
      <c r="H782" s="1" t="s">
        <v>832</v>
      </c>
      <c r="I782">
        <v>6.1801</v>
      </c>
      <c r="K782" s="1" t="s">
        <v>832</v>
      </c>
      <c r="L782">
        <v>5.7633</v>
      </c>
    </row>
    <row r="783" spans="8:11">
      <c r="H783" s="1" t="s">
        <v>833</v>
      </c>
      <c r="I783">
        <v>0.61</v>
      </c>
      <c r="K783" s="1" t="s">
        <v>833</v>
      </c>
    </row>
    <row r="784" spans="8:12">
      <c r="H784" s="1" t="s">
        <v>834</v>
      </c>
      <c r="I784">
        <v>3.1237</v>
      </c>
      <c r="K784" s="1" t="s">
        <v>834</v>
      </c>
      <c r="L784">
        <v>2.9163</v>
      </c>
    </row>
    <row r="785" spans="8:12">
      <c r="H785" s="1" t="s">
        <v>835</v>
      </c>
      <c r="I785">
        <v>5.1765</v>
      </c>
      <c r="K785" s="1" t="s">
        <v>835</v>
      </c>
      <c r="L785">
        <v>4.7702</v>
      </c>
    </row>
    <row r="786" spans="8:12">
      <c r="H786" s="1" t="s">
        <v>836</v>
      </c>
      <c r="I786">
        <v>3.1852</v>
      </c>
      <c r="K786" s="1" t="s">
        <v>836</v>
      </c>
      <c r="L786">
        <v>2.9951</v>
      </c>
    </row>
    <row r="787" spans="8:12">
      <c r="H787" s="1" t="s">
        <v>837</v>
      </c>
      <c r="I787">
        <v>4.3853</v>
      </c>
      <c r="K787" s="1" t="s">
        <v>837</v>
      </c>
      <c r="L787">
        <v>4.4542</v>
      </c>
    </row>
    <row r="788" spans="8:12">
      <c r="H788" s="1" t="s">
        <v>838</v>
      </c>
      <c r="I788">
        <v>7.3837</v>
      </c>
      <c r="K788" s="1" t="s">
        <v>838</v>
      </c>
      <c r="L788">
        <v>6.9365</v>
      </c>
    </row>
    <row r="789" spans="8:12">
      <c r="H789" s="1" t="s">
        <v>839</v>
      </c>
      <c r="I789">
        <v>4.0188</v>
      </c>
      <c r="K789" s="1" t="s">
        <v>839</v>
      </c>
      <c r="L789">
        <v>3.5513</v>
      </c>
    </row>
    <row r="790" spans="8:12">
      <c r="H790" s="1" t="s">
        <v>840</v>
      </c>
      <c r="I790">
        <v>6.8486</v>
      </c>
      <c r="K790" s="1" t="s">
        <v>840</v>
      </c>
      <c r="L790">
        <v>6.7751</v>
      </c>
    </row>
    <row r="791" spans="8:12">
      <c r="H791" s="1" t="s">
        <v>841</v>
      </c>
      <c r="I791">
        <v>5.0998</v>
      </c>
      <c r="K791" s="1" t="s">
        <v>841</v>
      </c>
      <c r="L791">
        <v>4.7177</v>
      </c>
    </row>
    <row r="792" spans="8:12">
      <c r="H792" s="1" t="s">
        <v>842</v>
      </c>
      <c r="I792">
        <v>11.9131</v>
      </c>
      <c r="K792" s="1" t="s">
        <v>842</v>
      </c>
      <c r="L792">
        <v>9.7842</v>
      </c>
    </row>
    <row r="793" spans="8:12">
      <c r="H793" s="1" t="s">
        <v>843</v>
      </c>
      <c r="I793">
        <v>34.7652</v>
      </c>
      <c r="K793" s="1" t="s">
        <v>843</v>
      </c>
      <c r="L793">
        <v>35.0919</v>
      </c>
    </row>
    <row r="794" spans="8:12">
      <c r="H794" s="1" t="s">
        <v>844</v>
      </c>
      <c r="I794">
        <v>31.5435</v>
      </c>
      <c r="K794" s="1" t="s">
        <v>844</v>
      </c>
      <c r="L794">
        <v>27.48</v>
      </c>
    </row>
    <row r="795" spans="8:12">
      <c r="H795" s="1" t="s">
        <v>845</v>
      </c>
      <c r="I795">
        <v>2.8402</v>
      </c>
      <c r="K795" s="1" t="s">
        <v>845</v>
      </c>
      <c r="L795">
        <v>2.5103</v>
      </c>
    </row>
    <row r="796" spans="8:12">
      <c r="H796" s="1" t="s">
        <v>846</v>
      </c>
      <c r="I796">
        <v>5.9065</v>
      </c>
      <c r="K796" s="1" t="s">
        <v>846</v>
      </c>
      <c r="L796">
        <v>4.2721</v>
      </c>
    </row>
    <row r="797" spans="8:12">
      <c r="H797" s="1" t="s">
        <v>847</v>
      </c>
      <c r="I797">
        <v>3.0805</v>
      </c>
      <c r="K797" s="1" t="s">
        <v>847</v>
      </c>
      <c r="L797">
        <v>2.9397</v>
      </c>
    </row>
    <row r="798" spans="8:12">
      <c r="H798" s="1" t="s">
        <v>848</v>
      </c>
      <c r="I798">
        <v>6.5712</v>
      </c>
      <c r="K798" s="1" t="s">
        <v>848</v>
      </c>
      <c r="L798">
        <v>5.2047</v>
      </c>
    </row>
    <row r="799" spans="8:12">
      <c r="H799" s="1" t="s">
        <v>849</v>
      </c>
      <c r="I799">
        <v>3.2804</v>
      </c>
      <c r="K799" s="1" t="s">
        <v>849</v>
      </c>
      <c r="L799">
        <v>3.0962</v>
      </c>
    </row>
    <row r="800" spans="8:12">
      <c r="H800" s="1" t="s">
        <v>850</v>
      </c>
      <c r="I800">
        <v>4.8904</v>
      </c>
      <c r="K800" s="1" t="s">
        <v>850</v>
      </c>
      <c r="L800">
        <v>4.2325</v>
      </c>
    </row>
    <row r="801" spans="8:12">
      <c r="H801" s="1" t="s">
        <v>851</v>
      </c>
      <c r="I801">
        <v>3.2732</v>
      </c>
      <c r="K801" s="1" t="s">
        <v>851</v>
      </c>
      <c r="L801">
        <v>3.0728</v>
      </c>
    </row>
    <row r="802" spans="8:12">
      <c r="H802" s="1" t="s">
        <v>852</v>
      </c>
      <c r="I802">
        <v>16.2163</v>
      </c>
      <c r="K802" s="1" t="s">
        <v>852</v>
      </c>
      <c r="L802">
        <v>14.5475</v>
      </c>
    </row>
    <row r="803" spans="8:12">
      <c r="H803" s="1" t="s">
        <v>853</v>
      </c>
      <c r="I803">
        <v>5.8572</v>
      </c>
      <c r="K803" s="1" t="s">
        <v>853</v>
      </c>
      <c r="L803">
        <v>5.4864</v>
      </c>
    </row>
    <row r="804" spans="8:12">
      <c r="H804" s="1" t="s">
        <v>854</v>
      </c>
      <c r="I804">
        <v>6.0231</v>
      </c>
      <c r="K804" s="1" t="s">
        <v>854</v>
      </c>
      <c r="L804">
        <v>6.0545</v>
      </c>
    </row>
    <row r="805" spans="8:12">
      <c r="H805" s="1" t="s">
        <v>855</v>
      </c>
      <c r="I805">
        <v>7.2607</v>
      </c>
      <c r="K805" s="1" t="s">
        <v>855</v>
      </c>
      <c r="L805">
        <v>6.9538</v>
      </c>
    </row>
    <row r="806" spans="8:12">
      <c r="H806" s="1" t="s">
        <v>856</v>
      </c>
      <c r="I806">
        <v>3.432</v>
      </c>
      <c r="K806" s="1" t="s">
        <v>856</v>
      </c>
      <c r="L806">
        <v>3.2154</v>
      </c>
    </row>
    <row r="807" spans="8:12">
      <c r="H807" s="1" t="s">
        <v>857</v>
      </c>
      <c r="I807">
        <v>5.8364</v>
      </c>
      <c r="K807" s="1" t="s">
        <v>857</v>
      </c>
      <c r="L807">
        <v>5.3314</v>
      </c>
    </row>
    <row r="808" spans="8:12">
      <c r="H808" s="1" t="s">
        <v>858</v>
      </c>
      <c r="I808">
        <v>16.6952</v>
      </c>
      <c r="K808" s="1" t="s">
        <v>858</v>
      </c>
      <c r="L808">
        <v>14.3272</v>
      </c>
    </row>
    <row r="809" spans="8:12">
      <c r="H809" s="1" t="s">
        <v>859</v>
      </c>
      <c r="I809">
        <v>3.5822</v>
      </c>
      <c r="K809" s="1" t="s">
        <v>859</v>
      </c>
      <c r="L809">
        <v>4.2216</v>
      </c>
    </row>
    <row r="810" spans="8:12">
      <c r="H810" s="1" t="s">
        <v>860</v>
      </c>
      <c r="I810">
        <v>2.4903</v>
      </c>
      <c r="K810" s="1" t="s">
        <v>860</v>
      </c>
      <c r="L810">
        <v>2.9632</v>
      </c>
    </row>
    <row r="811" spans="8:12">
      <c r="H811" s="1" t="s">
        <v>861</v>
      </c>
      <c r="I811">
        <v>346.1253</v>
      </c>
      <c r="K811" s="1" t="s">
        <v>861</v>
      </c>
      <c r="L811">
        <v>306.9323</v>
      </c>
    </row>
    <row r="812" spans="8:12">
      <c r="H812" s="1" t="s">
        <v>862</v>
      </c>
      <c r="I812">
        <v>13.7298</v>
      </c>
      <c r="K812" s="1" t="s">
        <v>862</v>
      </c>
      <c r="L812">
        <v>11.5499</v>
      </c>
    </row>
    <row r="813" spans="8:12">
      <c r="H813" s="1" t="s">
        <v>863</v>
      </c>
      <c r="I813">
        <v>8.8182</v>
      </c>
      <c r="K813" s="1" t="s">
        <v>863</v>
      </c>
      <c r="L813">
        <v>7.6892</v>
      </c>
    </row>
    <row r="814" spans="8:12">
      <c r="H814" s="1" t="s">
        <v>864</v>
      </c>
      <c r="I814">
        <v>1.8167</v>
      </c>
      <c r="K814" s="1" t="s">
        <v>864</v>
      </c>
      <c r="L814">
        <v>1.6964</v>
      </c>
    </row>
    <row r="815" spans="8:12">
      <c r="H815" s="1" t="s">
        <v>865</v>
      </c>
      <c r="I815">
        <v>3.2946</v>
      </c>
      <c r="K815" s="1" t="s">
        <v>865</v>
      </c>
      <c r="L815">
        <v>3.1078</v>
      </c>
    </row>
    <row r="816" spans="8:12">
      <c r="H816" s="1" t="s">
        <v>866</v>
      </c>
      <c r="I816">
        <v>5.4604</v>
      </c>
      <c r="K816" s="1" t="s">
        <v>866</v>
      </c>
      <c r="L816">
        <v>5.2574</v>
      </c>
    </row>
    <row r="817" spans="8:12">
      <c r="H817" s="1" t="s">
        <v>867</v>
      </c>
      <c r="I817">
        <v>1.8044</v>
      </c>
      <c r="K817" s="1" t="s">
        <v>867</v>
      </c>
      <c r="L817">
        <v>1.6974</v>
      </c>
    </row>
    <row r="818" spans="8:12">
      <c r="H818" s="1" t="s">
        <v>868</v>
      </c>
      <c r="I818">
        <v>5.3952</v>
      </c>
      <c r="K818" s="1" t="s">
        <v>868</v>
      </c>
      <c r="L818">
        <v>5.6726</v>
      </c>
    </row>
    <row r="819" spans="8:12">
      <c r="H819" s="1" t="s">
        <v>869</v>
      </c>
      <c r="I819">
        <v>5.1601</v>
      </c>
      <c r="K819" s="1" t="s">
        <v>869</v>
      </c>
      <c r="L819">
        <v>4.9309</v>
      </c>
    </row>
    <row r="820" spans="8:12">
      <c r="H820" s="1" t="s">
        <v>870</v>
      </c>
      <c r="I820">
        <v>16.833</v>
      </c>
      <c r="K820" s="1" t="s">
        <v>870</v>
      </c>
      <c r="L820">
        <v>15.6395</v>
      </c>
    </row>
    <row r="821" spans="8:12">
      <c r="H821" s="1" t="s">
        <v>871</v>
      </c>
      <c r="I821">
        <v>6.4019</v>
      </c>
      <c r="K821" s="1" t="s">
        <v>871</v>
      </c>
      <c r="L821">
        <v>6.1322</v>
      </c>
    </row>
    <row r="822" spans="8:12">
      <c r="H822" s="1" t="s">
        <v>872</v>
      </c>
      <c r="I822">
        <v>4.4649</v>
      </c>
      <c r="K822" s="1" t="s">
        <v>872</v>
      </c>
      <c r="L822">
        <v>4.4182</v>
      </c>
    </row>
    <row r="823" spans="8:12">
      <c r="H823" s="1" t="s">
        <v>873</v>
      </c>
      <c r="I823">
        <v>6.413</v>
      </c>
      <c r="K823" s="1" t="s">
        <v>873</v>
      </c>
      <c r="L823">
        <v>5.5132</v>
      </c>
    </row>
    <row r="824" spans="8:12">
      <c r="H824" s="1" t="s">
        <v>874</v>
      </c>
      <c r="I824">
        <v>24.4881</v>
      </c>
      <c r="K824" s="1" t="s">
        <v>874</v>
      </c>
      <c r="L824">
        <v>21.2755</v>
      </c>
    </row>
    <row r="825" spans="8:12">
      <c r="H825" s="1" t="s">
        <v>875</v>
      </c>
      <c r="I825">
        <v>4.1007</v>
      </c>
      <c r="K825" s="1" t="s">
        <v>875</v>
      </c>
      <c r="L825">
        <v>3.9427</v>
      </c>
    </row>
    <row r="826" spans="8:12">
      <c r="H826" s="1" t="s">
        <v>876</v>
      </c>
      <c r="I826">
        <v>3.9172</v>
      </c>
      <c r="K826" s="1" t="s">
        <v>876</v>
      </c>
      <c r="L826">
        <v>3.7698</v>
      </c>
    </row>
    <row r="827" spans="8:12">
      <c r="H827" s="1" t="s">
        <v>877</v>
      </c>
      <c r="I827">
        <v>6.3008</v>
      </c>
      <c r="K827" s="1" t="s">
        <v>877</v>
      </c>
      <c r="L827">
        <v>5.9086</v>
      </c>
    </row>
    <row r="828" spans="8:12">
      <c r="H828" s="1" t="s">
        <v>878</v>
      </c>
      <c r="I828">
        <v>3.1634</v>
      </c>
      <c r="K828" s="1" t="s">
        <v>878</v>
      </c>
      <c r="L828">
        <v>3.6369</v>
      </c>
    </row>
    <row r="829" spans="8:12">
      <c r="H829" s="1" t="s">
        <v>879</v>
      </c>
      <c r="I829">
        <v>14.461</v>
      </c>
      <c r="K829" s="1" t="s">
        <v>879</v>
      </c>
      <c r="L829">
        <v>13.3311</v>
      </c>
    </row>
    <row r="830" spans="8:12">
      <c r="H830" s="1" t="s">
        <v>880</v>
      </c>
      <c r="I830">
        <v>3.3671</v>
      </c>
      <c r="K830" s="1" t="s">
        <v>880</v>
      </c>
      <c r="L830">
        <v>3.1724</v>
      </c>
    </row>
    <row r="831" spans="8:12">
      <c r="H831" s="1" t="s">
        <v>881</v>
      </c>
      <c r="I831">
        <v>4.4598</v>
      </c>
      <c r="K831" s="1" t="s">
        <v>881</v>
      </c>
      <c r="L831">
        <v>4.5435</v>
      </c>
    </row>
    <row r="832" spans="8:12">
      <c r="H832" s="1" t="s">
        <v>882</v>
      </c>
      <c r="I832">
        <v>3.1247</v>
      </c>
      <c r="K832" s="1" t="s">
        <v>882</v>
      </c>
      <c r="L832">
        <v>3.1705</v>
      </c>
    </row>
    <row r="833" spans="8:12">
      <c r="H833" s="1" t="s">
        <v>883</v>
      </c>
      <c r="I833">
        <v>16.1687</v>
      </c>
      <c r="K833" s="1" t="s">
        <v>883</v>
      </c>
      <c r="L833">
        <v>15.2046</v>
      </c>
    </row>
    <row r="834" spans="8:12">
      <c r="H834" s="1" t="s">
        <v>884</v>
      </c>
      <c r="I834">
        <v>6.2013</v>
      </c>
      <c r="K834" s="1" t="s">
        <v>884</v>
      </c>
      <c r="L834">
        <v>5.9597</v>
      </c>
    </row>
    <row r="835" spans="8:12">
      <c r="H835" s="1" t="s">
        <v>14</v>
      </c>
      <c r="I835">
        <v>13.6883</v>
      </c>
      <c r="K835" s="1" t="s">
        <v>14</v>
      </c>
      <c r="L835">
        <v>13.0383</v>
      </c>
    </row>
    <row r="836" spans="8:12">
      <c r="H836" s="1" t="s">
        <v>885</v>
      </c>
      <c r="I836">
        <v>13.2983</v>
      </c>
      <c r="K836" s="1" t="s">
        <v>885</v>
      </c>
      <c r="L836">
        <v>13.6763</v>
      </c>
    </row>
    <row r="837" spans="8:12">
      <c r="H837" s="1" t="s">
        <v>886</v>
      </c>
      <c r="I837">
        <v>1.9244</v>
      </c>
      <c r="K837" s="1" t="s">
        <v>886</v>
      </c>
      <c r="L837">
        <v>1.9199</v>
      </c>
    </row>
    <row r="838" spans="8:12">
      <c r="H838" s="1" t="s">
        <v>887</v>
      </c>
      <c r="I838">
        <v>3.63</v>
      </c>
      <c r="K838" s="1" t="s">
        <v>887</v>
      </c>
      <c r="L838">
        <v>3.5088</v>
      </c>
    </row>
    <row r="839" spans="8:12">
      <c r="H839" s="1" t="s">
        <v>888</v>
      </c>
      <c r="I839">
        <v>10.0756</v>
      </c>
      <c r="K839" s="1" t="s">
        <v>888</v>
      </c>
      <c r="L839">
        <v>9.8275</v>
      </c>
    </row>
    <row r="840" spans="8:12">
      <c r="H840" s="1" t="s">
        <v>889</v>
      </c>
      <c r="I840">
        <v>5.048</v>
      </c>
      <c r="K840" s="1" t="s">
        <v>889</v>
      </c>
      <c r="L840">
        <v>4.6883</v>
      </c>
    </row>
    <row r="841" spans="8:12">
      <c r="H841" s="1" t="s">
        <v>890</v>
      </c>
      <c r="I841">
        <v>14.3142</v>
      </c>
      <c r="K841" s="1" t="s">
        <v>890</v>
      </c>
      <c r="L841">
        <v>12.5878</v>
      </c>
    </row>
    <row r="842" spans="8:12">
      <c r="H842" s="1" t="s">
        <v>891</v>
      </c>
      <c r="I842">
        <v>10.2444</v>
      </c>
      <c r="K842" s="1" t="s">
        <v>891</v>
      </c>
      <c r="L842">
        <v>9.1725</v>
      </c>
    </row>
    <row r="843" spans="8:12">
      <c r="H843" s="1" t="s">
        <v>892</v>
      </c>
      <c r="I843">
        <v>6.6346</v>
      </c>
      <c r="K843" s="1" t="s">
        <v>892</v>
      </c>
      <c r="L843">
        <v>6.3855</v>
      </c>
    </row>
    <row r="844" spans="8:12">
      <c r="H844" s="1" t="s">
        <v>893</v>
      </c>
      <c r="I844">
        <v>5.4696</v>
      </c>
      <c r="K844" s="1" t="s">
        <v>893</v>
      </c>
      <c r="L844">
        <v>5.0309</v>
      </c>
    </row>
    <row r="845" spans="8:12">
      <c r="H845" s="1" t="s">
        <v>894</v>
      </c>
      <c r="I845">
        <v>7.0972</v>
      </c>
      <c r="K845" s="1" t="s">
        <v>894</v>
      </c>
      <c r="L845">
        <v>7.2002</v>
      </c>
    </row>
    <row r="846" spans="8:12">
      <c r="H846" s="1" t="s">
        <v>895</v>
      </c>
      <c r="I846">
        <v>4.9864</v>
      </c>
      <c r="K846" s="1" t="s">
        <v>895</v>
      </c>
      <c r="L846">
        <v>4.9132</v>
      </c>
    </row>
    <row r="847" spans="8:12">
      <c r="H847" s="1" t="s">
        <v>896</v>
      </c>
      <c r="I847">
        <v>10.9057</v>
      </c>
      <c r="K847" s="1" t="s">
        <v>896</v>
      </c>
      <c r="L847">
        <v>9.7333</v>
      </c>
    </row>
    <row r="848" spans="8:12">
      <c r="H848" s="1" t="s">
        <v>897</v>
      </c>
      <c r="I848">
        <v>5.2969</v>
      </c>
      <c r="K848" s="1" t="s">
        <v>897</v>
      </c>
      <c r="L848">
        <v>5.2027</v>
      </c>
    </row>
    <row r="849" spans="8:12">
      <c r="H849" s="1" t="s">
        <v>898</v>
      </c>
      <c r="I849">
        <v>60.0897</v>
      </c>
      <c r="K849" s="1" t="s">
        <v>898</v>
      </c>
      <c r="L849">
        <v>53.114</v>
      </c>
    </row>
    <row r="850" spans="8:12">
      <c r="H850" s="1" t="s">
        <v>899</v>
      </c>
      <c r="I850">
        <v>10.6566</v>
      </c>
      <c r="K850" s="1" t="s">
        <v>899</v>
      </c>
      <c r="L850">
        <v>9.4614</v>
      </c>
    </row>
    <row r="851" spans="8:12">
      <c r="H851" s="1" t="s">
        <v>900</v>
      </c>
      <c r="I851">
        <v>5.5083</v>
      </c>
      <c r="K851" s="1" t="s">
        <v>900</v>
      </c>
      <c r="L851">
        <v>5.3225</v>
      </c>
    </row>
    <row r="852" spans="8:12">
      <c r="H852" s="1" t="s">
        <v>901</v>
      </c>
      <c r="I852">
        <v>3.8037</v>
      </c>
      <c r="K852" s="1" t="s">
        <v>901</v>
      </c>
      <c r="L852">
        <v>3.4411</v>
      </c>
    </row>
    <row r="853" spans="8:12">
      <c r="H853" s="1" t="s">
        <v>902</v>
      </c>
      <c r="I853">
        <v>6.3646</v>
      </c>
      <c r="K853" s="1" t="s">
        <v>902</v>
      </c>
      <c r="L853">
        <v>5.9002</v>
      </c>
    </row>
    <row r="854" spans="8:12">
      <c r="H854" s="1" t="s">
        <v>903</v>
      </c>
      <c r="I854">
        <v>28.8311</v>
      </c>
      <c r="K854" s="1" t="s">
        <v>903</v>
      </c>
      <c r="L854">
        <v>26.2038</v>
      </c>
    </row>
    <row r="855" spans="8:12">
      <c r="H855" s="1" t="s">
        <v>904</v>
      </c>
      <c r="I855">
        <v>9.169</v>
      </c>
      <c r="K855" s="1" t="s">
        <v>904</v>
      </c>
      <c r="L855">
        <v>9.6565</v>
      </c>
    </row>
    <row r="856" spans="8:12">
      <c r="H856" s="1" t="s">
        <v>905</v>
      </c>
      <c r="I856">
        <v>2.064</v>
      </c>
      <c r="K856" s="1" t="s">
        <v>905</v>
      </c>
      <c r="L856">
        <v>1.8268</v>
      </c>
    </row>
    <row r="857" spans="8:12">
      <c r="H857" s="1" t="s">
        <v>906</v>
      </c>
      <c r="I857">
        <v>4.307</v>
      </c>
      <c r="K857" s="1" t="s">
        <v>906</v>
      </c>
      <c r="L857">
        <v>4.0735</v>
      </c>
    </row>
    <row r="858" spans="8:12">
      <c r="H858" s="1" t="s">
        <v>907</v>
      </c>
      <c r="I858">
        <v>5.2496</v>
      </c>
      <c r="K858" s="1" t="s">
        <v>907</v>
      </c>
      <c r="L858">
        <v>4.5736</v>
      </c>
    </row>
    <row r="859" spans="8:12">
      <c r="H859" s="1" t="s">
        <v>908</v>
      </c>
      <c r="I859">
        <v>2.3027</v>
      </c>
      <c r="K859" s="1" t="s">
        <v>908</v>
      </c>
      <c r="L859">
        <v>2.2064</v>
      </c>
    </row>
    <row r="860" spans="8:12">
      <c r="H860" s="1" t="s">
        <v>909</v>
      </c>
      <c r="I860">
        <v>30.1907</v>
      </c>
      <c r="K860" s="1" t="s">
        <v>909</v>
      </c>
      <c r="L860">
        <v>31.6947</v>
      </c>
    </row>
    <row r="861" spans="8:12">
      <c r="H861" s="1" t="s">
        <v>910</v>
      </c>
      <c r="I861">
        <v>8.0735</v>
      </c>
      <c r="K861" s="1" t="s">
        <v>910</v>
      </c>
      <c r="L861">
        <v>7.5303</v>
      </c>
    </row>
    <row r="862" spans="8:12">
      <c r="H862" s="1" t="s">
        <v>911</v>
      </c>
      <c r="I862">
        <v>1.6076</v>
      </c>
      <c r="K862" s="1" t="s">
        <v>911</v>
      </c>
      <c r="L862">
        <v>1.7376</v>
      </c>
    </row>
    <row r="863" spans="8:12">
      <c r="H863" s="1" t="s">
        <v>912</v>
      </c>
      <c r="I863">
        <v>2.9895</v>
      </c>
      <c r="K863" s="1" t="s">
        <v>912</v>
      </c>
      <c r="L863">
        <v>2.765</v>
      </c>
    </row>
    <row r="864" spans="8:12">
      <c r="H864" s="1" t="s">
        <v>913</v>
      </c>
      <c r="I864">
        <v>12.7185</v>
      </c>
      <c r="K864" s="1" t="s">
        <v>913</v>
      </c>
      <c r="L864">
        <v>13.4804</v>
      </c>
    </row>
    <row r="865" spans="8:12">
      <c r="H865" s="1" t="s">
        <v>914</v>
      </c>
      <c r="I865">
        <v>5.0664</v>
      </c>
      <c r="K865" s="1" t="s">
        <v>914</v>
      </c>
      <c r="L865">
        <v>4.5436</v>
      </c>
    </row>
    <row r="866" spans="8:12">
      <c r="H866" s="1" t="s">
        <v>915</v>
      </c>
      <c r="I866">
        <v>19.4963</v>
      </c>
      <c r="K866" s="1" t="s">
        <v>915</v>
      </c>
      <c r="L866">
        <v>17.8529</v>
      </c>
    </row>
    <row r="867" spans="8:12">
      <c r="H867" s="1" t="s">
        <v>916</v>
      </c>
      <c r="I867">
        <v>1.5977</v>
      </c>
      <c r="K867" s="1" t="s">
        <v>916</v>
      </c>
      <c r="L867">
        <v>1.5022</v>
      </c>
    </row>
    <row r="868" spans="8:12">
      <c r="H868" s="1" t="s">
        <v>917</v>
      </c>
      <c r="I868">
        <v>39.6848</v>
      </c>
      <c r="K868" s="1" t="s">
        <v>917</v>
      </c>
      <c r="L868">
        <v>42.3521</v>
      </c>
    </row>
    <row r="869" spans="8:12">
      <c r="H869" s="1" t="s">
        <v>918</v>
      </c>
      <c r="I869">
        <v>4.9825</v>
      </c>
      <c r="K869" s="1" t="s">
        <v>918</v>
      </c>
      <c r="L869">
        <v>4.7626</v>
      </c>
    </row>
    <row r="870" spans="8:11">
      <c r="H870" s="1" t="s">
        <v>919</v>
      </c>
      <c r="I870">
        <v>0.37</v>
      </c>
      <c r="K870" s="1" t="s">
        <v>919</v>
      </c>
    </row>
    <row r="871" spans="8:12">
      <c r="H871" s="1" t="s">
        <v>920</v>
      </c>
      <c r="I871">
        <v>9.6306</v>
      </c>
      <c r="K871" s="1" t="s">
        <v>920</v>
      </c>
      <c r="L871">
        <v>8.9069</v>
      </c>
    </row>
    <row r="872" spans="8:12">
      <c r="H872" s="1" t="s">
        <v>921</v>
      </c>
      <c r="I872">
        <v>1.894</v>
      </c>
      <c r="K872" s="1" t="s">
        <v>921</v>
      </c>
      <c r="L872">
        <v>1.8935</v>
      </c>
    </row>
    <row r="873" spans="8:12">
      <c r="H873" s="1" t="s">
        <v>922</v>
      </c>
      <c r="I873">
        <v>11.302</v>
      </c>
      <c r="K873" s="1" t="s">
        <v>922</v>
      </c>
      <c r="L873">
        <v>10.2023</v>
      </c>
    </row>
    <row r="874" spans="8:12">
      <c r="H874" s="1" t="s">
        <v>923</v>
      </c>
      <c r="I874">
        <v>15.3868</v>
      </c>
      <c r="K874" s="1" t="s">
        <v>923</v>
      </c>
      <c r="L874">
        <v>13.0469</v>
      </c>
    </row>
    <row r="875" spans="8:12">
      <c r="H875" s="1" t="s">
        <v>924</v>
      </c>
      <c r="I875">
        <v>5.7479</v>
      </c>
      <c r="K875" s="1" t="s">
        <v>924</v>
      </c>
      <c r="L875">
        <v>5.6492</v>
      </c>
    </row>
    <row r="876" spans="8:12">
      <c r="H876" s="1" t="s">
        <v>925</v>
      </c>
      <c r="I876">
        <v>7.3858</v>
      </c>
      <c r="K876" s="1" t="s">
        <v>925</v>
      </c>
      <c r="L876">
        <v>7.0824</v>
      </c>
    </row>
    <row r="877" spans="8:12">
      <c r="H877" s="1" t="s">
        <v>926</v>
      </c>
      <c r="I877">
        <v>4.3027</v>
      </c>
      <c r="K877" s="1" t="s">
        <v>926</v>
      </c>
      <c r="L877">
        <v>4.1803</v>
      </c>
    </row>
    <row r="878" spans="8:12">
      <c r="H878" s="1" t="s">
        <v>927</v>
      </c>
      <c r="I878">
        <v>5.4997</v>
      </c>
      <c r="K878" s="1" t="s">
        <v>927</v>
      </c>
      <c r="L878">
        <v>5.1336</v>
      </c>
    </row>
    <row r="879" spans="8:12">
      <c r="H879" s="1" t="s">
        <v>928</v>
      </c>
      <c r="I879">
        <v>24.3552</v>
      </c>
      <c r="K879" s="1" t="s">
        <v>928</v>
      </c>
      <c r="L879">
        <v>25.1365</v>
      </c>
    </row>
    <row r="880" spans="8:12">
      <c r="H880" s="1" t="s">
        <v>929</v>
      </c>
      <c r="I880">
        <v>1.6876</v>
      </c>
      <c r="K880" s="1" t="s">
        <v>929</v>
      </c>
      <c r="L880">
        <v>1.6495</v>
      </c>
    </row>
    <row r="881" spans="8:12">
      <c r="H881" s="1" t="s">
        <v>930</v>
      </c>
      <c r="I881">
        <v>5.904</v>
      </c>
      <c r="K881" s="1" t="s">
        <v>930</v>
      </c>
      <c r="L881">
        <v>5.2744</v>
      </c>
    </row>
    <row r="882" spans="8:12">
      <c r="H882" s="1" t="s">
        <v>931</v>
      </c>
      <c r="I882">
        <v>5.868</v>
      </c>
      <c r="K882" s="1" t="s">
        <v>931</v>
      </c>
      <c r="L882">
        <v>5.3165</v>
      </c>
    </row>
    <row r="883" spans="8:12">
      <c r="H883" s="1" t="s">
        <v>932</v>
      </c>
      <c r="I883">
        <v>7.0623</v>
      </c>
      <c r="K883" s="1" t="s">
        <v>932</v>
      </c>
      <c r="L883">
        <v>7.0782</v>
      </c>
    </row>
    <row r="884" spans="8:12">
      <c r="H884" s="1" t="s">
        <v>933</v>
      </c>
      <c r="I884">
        <v>4.9926</v>
      </c>
      <c r="K884" s="1" t="s">
        <v>933</v>
      </c>
      <c r="L884">
        <v>4.995</v>
      </c>
    </row>
    <row r="885" spans="8:12">
      <c r="H885" s="1" t="s">
        <v>934</v>
      </c>
      <c r="I885">
        <v>7.4837</v>
      </c>
      <c r="K885" s="1" t="s">
        <v>934</v>
      </c>
      <c r="L885">
        <v>6.8853</v>
      </c>
    </row>
    <row r="886" spans="8:12">
      <c r="H886" s="1" t="s">
        <v>935</v>
      </c>
      <c r="I886">
        <v>4.1477</v>
      </c>
      <c r="K886" s="1" t="s">
        <v>935</v>
      </c>
      <c r="L886">
        <v>3.4145</v>
      </c>
    </row>
    <row r="887" spans="8:12">
      <c r="H887" s="1" t="s">
        <v>936</v>
      </c>
      <c r="I887">
        <v>5.6839</v>
      </c>
      <c r="K887" s="1" t="s">
        <v>936</v>
      </c>
      <c r="L887">
        <v>5.2626</v>
      </c>
    </row>
    <row r="888" spans="8:12">
      <c r="H888" s="1" t="s">
        <v>937</v>
      </c>
      <c r="I888">
        <v>8.0282</v>
      </c>
      <c r="K888" s="1" t="s">
        <v>937</v>
      </c>
      <c r="L888">
        <v>6.9356</v>
      </c>
    </row>
    <row r="889" spans="8:12">
      <c r="H889" s="1" t="s">
        <v>938</v>
      </c>
      <c r="I889">
        <v>8.251</v>
      </c>
      <c r="K889" s="1" t="s">
        <v>938</v>
      </c>
      <c r="L889">
        <v>7.9855</v>
      </c>
    </row>
    <row r="890" spans="8:12">
      <c r="H890" s="1" t="s">
        <v>939</v>
      </c>
      <c r="I890">
        <v>8.3779</v>
      </c>
      <c r="K890" s="1" t="s">
        <v>939</v>
      </c>
      <c r="L890">
        <v>8.4543</v>
      </c>
    </row>
    <row r="891" spans="8:12">
      <c r="H891" s="1" t="s">
        <v>940</v>
      </c>
      <c r="I891">
        <v>9.0577</v>
      </c>
      <c r="K891" s="1" t="s">
        <v>940</v>
      </c>
      <c r="L891">
        <v>7.9169</v>
      </c>
    </row>
    <row r="892" spans="8:12">
      <c r="H892" s="1" t="s">
        <v>941</v>
      </c>
      <c r="I892">
        <v>10.7461</v>
      </c>
      <c r="K892" s="1" t="s">
        <v>941</v>
      </c>
      <c r="L892">
        <v>9.5146</v>
      </c>
    </row>
    <row r="893" spans="8:12">
      <c r="H893" s="1" t="s">
        <v>942</v>
      </c>
      <c r="I893">
        <v>27.6726</v>
      </c>
      <c r="K893" s="1" t="s">
        <v>942</v>
      </c>
      <c r="L893">
        <v>26.0515</v>
      </c>
    </row>
    <row r="894" spans="8:12">
      <c r="H894" s="1" t="s">
        <v>943</v>
      </c>
      <c r="I894">
        <v>8.3233</v>
      </c>
      <c r="K894" s="1" t="s">
        <v>943</v>
      </c>
      <c r="L894">
        <v>8.6509</v>
      </c>
    </row>
    <row r="895" spans="8:12">
      <c r="H895" s="1" t="s">
        <v>944</v>
      </c>
      <c r="I895">
        <v>11.1288</v>
      </c>
      <c r="K895" s="1" t="s">
        <v>944</v>
      </c>
      <c r="L895">
        <v>10.8787</v>
      </c>
    </row>
    <row r="896" spans="8:12">
      <c r="H896" s="1" t="s">
        <v>945</v>
      </c>
      <c r="I896">
        <v>34.4749</v>
      </c>
      <c r="K896" s="1" t="s">
        <v>945</v>
      </c>
      <c r="L896">
        <v>30.5316</v>
      </c>
    </row>
    <row r="897" spans="8:12">
      <c r="H897" s="1" t="s">
        <v>946</v>
      </c>
      <c r="I897">
        <v>10.2034</v>
      </c>
      <c r="K897" s="1" t="s">
        <v>946</v>
      </c>
      <c r="L897">
        <v>8.765</v>
      </c>
    </row>
    <row r="898" spans="8:12">
      <c r="H898" s="1" t="s">
        <v>947</v>
      </c>
      <c r="I898">
        <v>28.8273</v>
      </c>
      <c r="K898" s="1" t="s">
        <v>947</v>
      </c>
      <c r="L898">
        <v>25.3596</v>
      </c>
    </row>
    <row r="899" spans="8:12">
      <c r="H899" s="1" t="s">
        <v>948</v>
      </c>
      <c r="I899">
        <v>3.383</v>
      </c>
      <c r="K899" s="1" t="s">
        <v>948</v>
      </c>
      <c r="L899">
        <v>3.2371</v>
      </c>
    </row>
    <row r="900" spans="8:12">
      <c r="H900" s="1" t="s">
        <v>949</v>
      </c>
      <c r="I900">
        <v>8.9735</v>
      </c>
      <c r="K900" s="1" t="s">
        <v>949</v>
      </c>
      <c r="L900">
        <v>8.7066</v>
      </c>
    </row>
    <row r="901" spans="8:12">
      <c r="H901" s="1" t="s">
        <v>950</v>
      </c>
      <c r="I901">
        <v>5.4083</v>
      </c>
      <c r="K901" s="1" t="s">
        <v>950</v>
      </c>
      <c r="L901">
        <v>4.8928</v>
      </c>
    </row>
    <row r="902" spans="8:12">
      <c r="H902" s="1" t="s">
        <v>951</v>
      </c>
      <c r="I902">
        <v>2.2188</v>
      </c>
      <c r="K902" s="1" t="s">
        <v>951</v>
      </c>
      <c r="L902">
        <v>1.9474</v>
      </c>
    </row>
    <row r="903" spans="8:12">
      <c r="H903" s="1" t="s">
        <v>952</v>
      </c>
      <c r="I903">
        <v>22.286</v>
      </c>
      <c r="K903" s="1" t="s">
        <v>952</v>
      </c>
      <c r="L903">
        <v>19.8369</v>
      </c>
    </row>
    <row r="904" spans="8:12">
      <c r="H904" s="1" t="s">
        <v>953</v>
      </c>
      <c r="I904">
        <v>4.3975</v>
      </c>
      <c r="K904" s="1" t="s">
        <v>953</v>
      </c>
      <c r="L904">
        <v>4.2018</v>
      </c>
    </row>
    <row r="905" spans="8:12">
      <c r="H905" s="1" t="s">
        <v>954</v>
      </c>
      <c r="I905">
        <v>38.1932</v>
      </c>
      <c r="K905" s="1" t="s">
        <v>954</v>
      </c>
      <c r="L905">
        <v>36.8294</v>
      </c>
    </row>
    <row r="906" spans="8:12">
      <c r="H906" s="1" t="s">
        <v>955</v>
      </c>
      <c r="I906">
        <v>3.9891</v>
      </c>
      <c r="K906" s="1" t="s">
        <v>955</v>
      </c>
      <c r="L906">
        <v>3.6245</v>
      </c>
    </row>
    <row r="907" spans="8:12">
      <c r="H907" s="1" t="s">
        <v>956</v>
      </c>
      <c r="I907">
        <v>5.0571</v>
      </c>
      <c r="K907" s="1" t="s">
        <v>956</v>
      </c>
      <c r="L907">
        <v>4.6044</v>
      </c>
    </row>
    <row r="908" spans="8:12">
      <c r="H908" s="1" t="s">
        <v>957</v>
      </c>
      <c r="I908">
        <v>3.6127</v>
      </c>
      <c r="K908" s="1" t="s">
        <v>957</v>
      </c>
      <c r="L908">
        <v>3.7018</v>
      </c>
    </row>
    <row r="909" spans="8:12">
      <c r="H909" s="1" t="s">
        <v>958</v>
      </c>
      <c r="I909">
        <v>3.3169</v>
      </c>
      <c r="K909" s="1" t="s">
        <v>958</v>
      </c>
      <c r="L909">
        <v>3.4124</v>
      </c>
    </row>
    <row r="910" spans="8:12">
      <c r="H910" s="1" t="s">
        <v>959</v>
      </c>
      <c r="I910">
        <v>4.3789</v>
      </c>
      <c r="K910" s="1" t="s">
        <v>959</v>
      </c>
      <c r="L910">
        <v>4.051</v>
      </c>
    </row>
    <row r="911" spans="8:12">
      <c r="H911" s="1" t="s">
        <v>960</v>
      </c>
      <c r="I911">
        <v>1.5549</v>
      </c>
      <c r="K911" s="1" t="s">
        <v>960</v>
      </c>
      <c r="L911">
        <v>1.5061</v>
      </c>
    </row>
    <row r="912" spans="8:12">
      <c r="H912" s="1" t="s">
        <v>961</v>
      </c>
      <c r="I912">
        <v>4.5783</v>
      </c>
      <c r="K912" s="1" t="s">
        <v>961</v>
      </c>
      <c r="L912">
        <v>4.0555</v>
      </c>
    </row>
    <row r="913" spans="8:12">
      <c r="H913" s="1" t="s">
        <v>962</v>
      </c>
      <c r="I913">
        <v>13.0203</v>
      </c>
      <c r="K913" s="1" t="s">
        <v>962</v>
      </c>
      <c r="L913">
        <v>12.1384</v>
      </c>
    </row>
    <row r="914" spans="8:12">
      <c r="H914" s="1" t="s">
        <v>963</v>
      </c>
      <c r="I914">
        <v>1.5303</v>
      </c>
      <c r="K914" s="1" t="s">
        <v>963</v>
      </c>
      <c r="L914">
        <v>1.5589</v>
      </c>
    </row>
    <row r="915" spans="8:12">
      <c r="H915" s="1" t="s">
        <v>964</v>
      </c>
      <c r="I915">
        <v>22.0205</v>
      </c>
      <c r="K915" s="1" t="s">
        <v>964</v>
      </c>
      <c r="L915">
        <v>19.5969</v>
      </c>
    </row>
    <row r="916" spans="8:12">
      <c r="H916" s="1" t="s">
        <v>965</v>
      </c>
      <c r="I916">
        <v>4.9407</v>
      </c>
      <c r="K916" s="1" t="s">
        <v>965</v>
      </c>
      <c r="L916">
        <v>6.8242</v>
      </c>
    </row>
    <row r="917" spans="8:12">
      <c r="H917" s="1" t="s">
        <v>966</v>
      </c>
      <c r="I917">
        <v>2.6559</v>
      </c>
      <c r="K917" s="1" t="s">
        <v>966</v>
      </c>
      <c r="L917">
        <v>2.7822</v>
      </c>
    </row>
    <row r="918" spans="8:12">
      <c r="H918" s="1" t="s">
        <v>967</v>
      </c>
      <c r="I918">
        <v>3.2996</v>
      </c>
      <c r="K918" s="1" t="s">
        <v>967</v>
      </c>
      <c r="L918">
        <v>3.1554</v>
      </c>
    </row>
    <row r="919" spans="8:12">
      <c r="H919" s="1" t="s">
        <v>968</v>
      </c>
      <c r="I919">
        <v>4.4982</v>
      </c>
      <c r="K919" s="1" t="s">
        <v>968</v>
      </c>
      <c r="L919">
        <v>4.1729</v>
      </c>
    </row>
    <row r="920" spans="8:12">
      <c r="H920" s="1" t="s">
        <v>969</v>
      </c>
      <c r="I920">
        <v>9.0303</v>
      </c>
      <c r="K920" s="1" t="s">
        <v>969</v>
      </c>
      <c r="L920">
        <v>8.6078</v>
      </c>
    </row>
    <row r="921" spans="8:12">
      <c r="H921" s="1" t="s">
        <v>970</v>
      </c>
      <c r="I921">
        <v>3.1091</v>
      </c>
      <c r="K921" s="1" t="s">
        <v>970</v>
      </c>
      <c r="L921">
        <v>2.9005</v>
      </c>
    </row>
    <row r="922" spans="8:12">
      <c r="H922" s="1" t="s">
        <v>971</v>
      </c>
      <c r="I922">
        <v>1.532</v>
      </c>
      <c r="K922" s="1" t="s">
        <v>971</v>
      </c>
      <c r="L922">
        <v>1.4458</v>
      </c>
    </row>
    <row r="923" spans="8:12">
      <c r="H923" s="1" t="s">
        <v>972</v>
      </c>
      <c r="I923">
        <v>8.9371</v>
      </c>
      <c r="K923" s="1" t="s">
        <v>972</v>
      </c>
      <c r="L923">
        <v>8.3505</v>
      </c>
    </row>
    <row r="924" spans="8:12">
      <c r="H924" s="1" t="s">
        <v>973</v>
      </c>
      <c r="I924">
        <v>3.2304</v>
      </c>
      <c r="K924" s="1" t="s">
        <v>973</v>
      </c>
      <c r="L924">
        <v>3.081</v>
      </c>
    </row>
    <row r="925" spans="8:12">
      <c r="H925" s="1" t="s">
        <v>974</v>
      </c>
      <c r="I925">
        <v>4.9955</v>
      </c>
      <c r="K925" s="1" t="s">
        <v>974</v>
      </c>
      <c r="L925">
        <v>4.8026</v>
      </c>
    </row>
    <row r="926" spans="8:12">
      <c r="H926" s="1" t="s">
        <v>975</v>
      </c>
      <c r="I926">
        <v>0.36</v>
      </c>
      <c r="K926" s="1" t="s">
        <v>975</v>
      </c>
      <c r="L926">
        <v>0.36</v>
      </c>
    </row>
    <row r="927" spans="8:12">
      <c r="H927" s="1" t="s">
        <v>976</v>
      </c>
      <c r="I927">
        <v>1.9512</v>
      </c>
      <c r="K927" s="1" t="s">
        <v>976</v>
      </c>
      <c r="L927">
        <v>1.7969</v>
      </c>
    </row>
    <row r="928" spans="8:12">
      <c r="H928" s="1" t="s">
        <v>977</v>
      </c>
      <c r="I928">
        <v>12.374</v>
      </c>
      <c r="K928" s="1" t="s">
        <v>977</v>
      </c>
      <c r="L928">
        <v>11.9652</v>
      </c>
    </row>
    <row r="929" spans="8:12">
      <c r="H929" s="1" t="s">
        <v>978</v>
      </c>
      <c r="I929">
        <v>21.515</v>
      </c>
      <c r="K929" s="1" t="s">
        <v>978</v>
      </c>
      <c r="L929">
        <v>18.2319</v>
      </c>
    </row>
    <row r="930" spans="8:12">
      <c r="H930" s="1" t="s">
        <v>979</v>
      </c>
      <c r="I930">
        <v>3.8102</v>
      </c>
      <c r="K930" s="1" t="s">
        <v>979</v>
      </c>
      <c r="L930">
        <v>3.6803</v>
      </c>
    </row>
    <row r="931" spans="8:12">
      <c r="H931" s="1" t="s">
        <v>980</v>
      </c>
      <c r="I931">
        <v>7.1921</v>
      </c>
      <c r="K931" s="1" t="s">
        <v>980</v>
      </c>
      <c r="L931">
        <v>6.4315</v>
      </c>
    </row>
    <row r="932" spans="8:12">
      <c r="H932" s="1" t="s">
        <v>981</v>
      </c>
      <c r="I932">
        <v>3.2759</v>
      </c>
      <c r="K932" s="1" t="s">
        <v>981</v>
      </c>
      <c r="L932">
        <v>3.1228</v>
      </c>
    </row>
    <row r="933" spans="8:12">
      <c r="H933" s="1" t="s">
        <v>982</v>
      </c>
      <c r="I933">
        <v>3.6232</v>
      </c>
      <c r="K933" s="1" t="s">
        <v>982</v>
      </c>
      <c r="L933">
        <v>3.2966</v>
      </c>
    </row>
    <row r="934" spans="8:12">
      <c r="H934" s="1" t="s">
        <v>983</v>
      </c>
      <c r="I934">
        <v>4.1922</v>
      </c>
      <c r="K934" s="1" t="s">
        <v>983</v>
      </c>
      <c r="L934">
        <v>4.2608</v>
      </c>
    </row>
    <row r="935" spans="8:12">
      <c r="H935" s="1" t="s">
        <v>984</v>
      </c>
      <c r="I935">
        <v>3.907</v>
      </c>
      <c r="K935" s="1" t="s">
        <v>984</v>
      </c>
      <c r="L935">
        <v>4.2976</v>
      </c>
    </row>
    <row r="936" spans="8:12">
      <c r="H936" s="1" t="s">
        <v>985</v>
      </c>
      <c r="I936">
        <v>3.7522</v>
      </c>
      <c r="K936" s="1" t="s">
        <v>985</v>
      </c>
      <c r="L936">
        <v>3.702</v>
      </c>
    </row>
    <row r="937" spans="8:12">
      <c r="H937" s="1" t="s">
        <v>986</v>
      </c>
      <c r="I937">
        <v>9.3407</v>
      </c>
      <c r="K937" s="1" t="s">
        <v>986</v>
      </c>
      <c r="L937">
        <v>8.738</v>
      </c>
    </row>
    <row r="938" spans="8:12">
      <c r="H938" s="1" t="s">
        <v>987</v>
      </c>
      <c r="I938">
        <v>17.851</v>
      </c>
      <c r="K938" s="1" t="s">
        <v>987</v>
      </c>
      <c r="L938">
        <v>15.6123</v>
      </c>
    </row>
    <row r="939" spans="8:12">
      <c r="H939" s="1" t="s">
        <v>988</v>
      </c>
      <c r="I939">
        <v>5.3275</v>
      </c>
      <c r="K939" s="1" t="s">
        <v>988</v>
      </c>
      <c r="L939">
        <v>4.4706</v>
      </c>
    </row>
    <row r="940" spans="8:12">
      <c r="H940" s="1" t="s">
        <v>989</v>
      </c>
      <c r="I940">
        <v>4.2373</v>
      </c>
      <c r="K940" s="1" t="s">
        <v>989</v>
      </c>
      <c r="L940">
        <v>3.6188</v>
      </c>
    </row>
    <row r="941" spans="8:12">
      <c r="H941" s="1" t="s">
        <v>990</v>
      </c>
      <c r="I941">
        <v>10.3731</v>
      </c>
      <c r="K941" s="1" t="s">
        <v>990</v>
      </c>
      <c r="L941">
        <v>9.4644</v>
      </c>
    </row>
    <row r="942" spans="8:12">
      <c r="H942" s="1" t="s">
        <v>991</v>
      </c>
      <c r="I942">
        <v>3.1847</v>
      </c>
      <c r="K942" s="1" t="s">
        <v>991</v>
      </c>
      <c r="L942">
        <v>2.9811</v>
      </c>
    </row>
    <row r="943" spans="8:12">
      <c r="H943" s="1" t="s">
        <v>992</v>
      </c>
      <c r="I943">
        <v>2.3462</v>
      </c>
      <c r="K943" s="1" t="s">
        <v>992</v>
      </c>
      <c r="L943">
        <v>2.2184</v>
      </c>
    </row>
    <row r="944" spans="8:12">
      <c r="H944" s="1" t="s">
        <v>993</v>
      </c>
      <c r="I944">
        <v>3.2266</v>
      </c>
      <c r="K944" s="1" t="s">
        <v>993</v>
      </c>
      <c r="L944">
        <v>3.2281</v>
      </c>
    </row>
    <row r="945" spans="8:12">
      <c r="H945" s="1" t="s">
        <v>994</v>
      </c>
      <c r="I945">
        <v>2.4091</v>
      </c>
      <c r="K945" s="1" t="s">
        <v>994</v>
      </c>
      <c r="L945">
        <v>2.1499</v>
      </c>
    </row>
    <row r="946" spans="8:12">
      <c r="H946" s="1" t="s">
        <v>995</v>
      </c>
      <c r="I946">
        <v>6.1657</v>
      </c>
      <c r="K946" s="1" t="s">
        <v>995</v>
      </c>
      <c r="L946">
        <v>5.882</v>
      </c>
    </row>
    <row r="947" spans="8:12">
      <c r="H947" s="1" t="s">
        <v>996</v>
      </c>
      <c r="I947">
        <v>5.0558</v>
      </c>
      <c r="K947" s="1" t="s">
        <v>996</v>
      </c>
      <c r="L947">
        <v>5.0005</v>
      </c>
    </row>
    <row r="948" spans="8:12">
      <c r="H948" s="1" t="s">
        <v>997</v>
      </c>
      <c r="I948">
        <v>7.0664</v>
      </c>
      <c r="K948" s="1" t="s">
        <v>997</v>
      </c>
      <c r="L948">
        <v>6.0376</v>
      </c>
    </row>
    <row r="949" spans="8:12">
      <c r="H949" s="1" t="s">
        <v>998</v>
      </c>
      <c r="I949">
        <v>8.4435</v>
      </c>
      <c r="K949" s="1" t="s">
        <v>998</v>
      </c>
      <c r="L949">
        <v>6.9344</v>
      </c>
    </row>
    <row r="950" spans="8:12">
      <c r="H950" s="1" t="s">
        <v>999</v>
      </c>
      <c r="I950">
        <v>6.9048</v>
      </c>
      <c r="K950" s="1" t="s">
        <v>999</v>
      </c>
      <c r="L950">
        <v>6.74</v>
      </c>
    </row>
    <row r="951" spans="8:12">
      <c r="H951" s="1" t="s">
        <v>1000</v>
      </c>
      <c r="I951">
        <v>9.5118</v>
      </c>
      <c r="K951" s="1" t="s">
        <v>1000</v>
      </c>
      <c r="L951">
        <v>8.2889</v>
      </c>
    </row>
    <row r="952" spans="8:12">
      <c r="H952" s="1" t="s">
        <v>1001</v>
      </c>
      <c r="I952">
        <v>10.4113</v>
      </c>
      <c r="K952" s="1" t="s">
        <v>1001</v>
      </c>
      <c r="L952">
        <v>9.8682</v>
      </c>
    </row>
    <row r="953" spans="8:12">
      <c r="H953" s="1" t="s">
        <v>1002</v>
      </c>
      <c r="I953">
        <v>3.4006</v>
      </c>
      <c r="K953" s="1" t="s">
        <v>1002</v>
      </c>
      <c r="L953">
        <v>3.1869</v>
      </c>
    </row>
    <row r="954" spans="8:12">
      <c r="H954" s="1" t="s">
        <v>1003</v>
      </c>
      <c r="I954">
        <v>9.3003</v>
      </c>
      <c r="K954" s="1" t="s">
        <v>1003</v>
      </c>
      <c r="L954">
        <v>8.359</v>
      </c>
    </row>
    <row r="955" spans="8:12">
      <c r="H955" s="1" t="s">
        <v>1004</v>
      </c>
      <c r="I955">
        <v>5.3289</v>
      </c>
      <c r="K955" s="1" t="s">
        <v>1004</v>
      </c>
      <c r="L955">
        <v>4.8924</v>
      </c>
    </row>
    <row r="956" spans="8:12">
      <c r="H956" s="1" t="s">
        <v>1005</v>
      </c>
      <c r="I956">
        <v>4.6872</v>
      </c>
      <c r="K956" s="1" t="s">
        <v>1005</v>
      </c>
      <c r="L956">
        <v>4.767</v>
      </c>
    </row>
    <row r="957" spans="8:12">
      <c r="H957" s="1" t="s">
        <v>1006</v>
      </c>
      <c r="I957">
        <v>6.8174</v>
      </c>
      <c r="K957" s="1" t="s">
        <v>1006</v>
      </c>
      <c r="L957">
        <v>7.0548</v>
      </c>
    </row>
    <row r="958" spans="8:12">
      <c r="H958" s="1" t="s">
        <v>1007</v>
      </c>
      <c r="I958">
        <v>5.1113</v>
      </c>
      <c r="K958" s="1" t="s">
        <v>1007</v>
      </c>
      <c r="L958">
        <v>4.9683</v>
      </c>
    </row>
    <row r="959" spans="8:12">
      <c r="H959" s="1" t="s">
        <v>1008</v>
      </c>
      <c r="I959">
        <v>13.6367</v>
      </c>
      <c r="K959" s="1" t="s">
        <v>1008</v>
      </c>
      <c r="L959">
        <v>11.657</v>
      </c>
    </row>
    <row r="960" spans="8:12">
      <c r="H960" s="1" t="s">
        <v>1009</v>
      </c>
      <c r="I960">
        <v>1.5587</v>
      </c>
      <c r="K960" s="1" t="s">
        <v>1009</v>
      </c>
      <c r="L960">
        <v>1.4127</v>
      </c>
    </row>
    <row r="961" spans="8:12">
      <c r="H961" s="1" t="s">
        <v>1010</v>
      </c>
      <c r="I961">
        <v>9.521</v>
      </c>
      <c r="K961" s="1" t="s">
        <v>1010</v>
      </c>
      <c r="L961">
        <v>8.6437</v>
      </c>
    </row>
    <row r="962" spans="8:12">
      <c r="H962" s="1" t="s">
        <v>1011</v>
      </c>
      <c r="I962">
        <v>19.4037</v>
      </c>
      <c r="K962" s="1" t="s">
        <v>1011</v>
      </c>
      <c r="L962">
        <v>16.5081</v>
      </c>
    </row>
    <row r="963" spans="8:12">
      <c r="H963" s="1" t="s">
        <v>1012</v>
      </c>
      <c r="I963">
        <v>6.1837</v>
      </c>
      <c r="K963" s="1" t="s">
        <v>1012</v>
      </c>
      <c r="L963">
        <v>6.0234</v>
      </c>
    </row>
    <row r="964" spans="8:12">
      <c r="H964" s="1" t="s">
        <v>1013</v>
      </c>
      <c r="I964">
        <v>3.1894</v>
      </c>
      <c r="K964" s="1" t="s">
        <v>1013</v>
      </c>
      <c r="L964">
        <v>3.0373</v>
      </c>
    </row>
    <row r="965" spans="8:12">
      <c r="H965" s="1" t="s">
        <v>1014</v>
      </c>
      <c r="I965">
        <v>3.8459</v>
      </c>
      <c r="K965" s="1" t="s">
        <v>1014</v>
      </c>
      <c r="L965">
        <v>3.6681</v>
      </c>
    </row>
    <row r="966" spans="8:12">
      <c r="H966" s="1" t="s">
        <v>1015</v>
      </c>
      <c r="I966">
        <v>5.4485</v>
      </c>
      <c r="K966" s="1" t="s">
        <v>1015</v>
      </c>
      <c r="L966">
        <v>4.8949</v>
      </c>
    </row>
    <row r="967" spans="8:12">
      <c r="H967" s="1" t="s">
        <v>1016</v>
      </c>
      <c r="I967">
        <v>5.4985</v>
      </c>
      <c r="K967" s="1" t="s">
        <v>1016</v>
      </c>
      <c r="L967">
        <v>5.2967</v>
      </c>
    </row>
    <row r="968" spans="8:12">
      <c r="H968" s="1" t="s">
        <v>1017</v>
      </c>
      <c r="I968">
        <v>2.5185</v>
      </c>
      <c r="K968" s="1" t="s">
        <v>1017</v>
      </c>
      <c r="L968">
        <v>2.4301</v>
      </c>
    </row>
    <row r="969" spans="8:12">
      <c r="H969" s="1" t="s">
        <v>1018</v>
      </c>
      <c r="I969">
        <v>11.5407</v>
      </c>
      <c r="K969" s="1" t="s">
        <v>1018</v>
      </c>
      <c r="L969">
        <v>10.3016</v>
      </c>
    </row>
    <row r="970" spans="8:12">
      <c r="H970" s="1" t="s">
        <v>1019</v>
      </c>
      <c r="I970">
        <v>9.3116</v>
      </c>
      <c r="K970" s="1" t="s">
        <v>1019</v>
      </c>
      <c r="L970">
        <v>8.8458</v>
      </c>
    </row>
    <row r="971" spans="8:12">
      <c r="H971" s="1" t="s">
        <v>1020</v>
      </c>
      <c r="I971">
        <v>2.2407</v>
      </c>
      <c r="K971" s="1" t="s">
        <v>1020</v>
      </c>
      <c r="L971">
        <v>2.1631</v>
      </c>
    </row>
    <row r="972" spans="8:12">
      <c r="H972" s="1" t="s">
        <v>1021</v>
      </c>
      <c r="I972">
        <v>13.1486</v>
      </c>
      <c r="K972" s="1" t="s">
        <v>1021</v>
      </c>
      <c r="L972">
        <v>13.7244</v>
      </c>
    </row>
    <row r="973" spans="8:12">
      <c r="H973" s="1" t="s">
        <v>1022</v>
      </c>
      <c r="I973">
        <v>4.7232</v>
      </c>
      <c r="K973" s="1" t="s">
        <v>1022</v>
      </c>
      <c r="L973">
        <v>4.5636</v>
      </c>
    </row>
    <row r="974" spans="8:12">
      <c r="H974" s="1" t="s">
        <v>1023</v>
      </c>
      <c r="I974">
        <v>26.3823</v>
      </c>
      <c r="K974" s="1" t="s">
        <v>1023</v>
      </c>
      <c r="L974">
        <v>24.469</v>
      </c>
    </row>
    <row r="975" spans="8:12">
      <c r="H975" s="1" t="s">
        <v>1024</v>
      </c>
      <c r="I975">
        <v>9.35</v>
      </c>
      <c r="K975" s="1" t="s">
        <v>1024</v>
      </c>
      <c r="L975">
        <v>9.1742</v>
      </c>
    </row>
    <row r="976" spans="8:12">
      <c r="H976" s="1" t="s">
        <v>1025</v>
      </c>
      <c r="I976">
        <v>7.9608</v>
      </c>
      <c r="K976" s="1" t="s">
        <v>1025</v>
      </c>
      <c r="L976">
        <v>6.917</v>
      </c>
    </row>
    <row r="977" spans="8:12">
      <c r="H977" s="1" t="s">
        <v>1026</v>
      </c>
      <c r="I977">
        <v>5.7416</v>
      </c>
      <c r="K977" s="1" t="s">
        <v>1026</v>
      </c>
      <c r="L977">
        <v>5.2653</v>
      </c>
    </row>
    <row r="978" spans="8:12">
      <c r="H978" s="1" t="s">
        <v>1027</v>
      </c>
      <c r="I978">
        <v>8.2236</v>
      </c>
      <c r="K978" s="1" t="s">
        <v>1027</v>
      </c>
      <c r="L978">
        <v>6.9217</v>
      </c>
    </row>
    <row r="979" spans="8:12">
      <c r="H979" s="1" t="s">
        <v>1028</v>
      </c>
      <c r="I979">
        <v>3.5909</v>
      </c>
      <c r="K979" s="1" t="s">
        <v>1028</v>
      </c>
      <c r="L979">
        <v>3.2403</v>
      </c>
    </row>
    <row r="980" spans="8:12">
      <c r="H980" s="1" t="s">
        <v>1029</v>
      </c>
      <c r="I980">
        <v>5.0343</v>
      </c>
      <c r="K980" s="1" t="s">
        <v>1029</v>
      </c>
      <c r="L980">
        <v>4.4922</v>
      </c>
    </row>
    <row r="981" spans="8:12">
      <c r="H981" s="1" t="s">
        <v>1030</v>
      </c>
      <c r="I981">
        <v>2.6396</v>
      </c>
      <c r="K981" s="1" t="s">
        <v>1030</v>
      </c>
      <c r="L981">
        <v>2.4229</v>
      </c>
    </row>
    <row r="982" spans="8:12">
      <c r="H982" s="1" t="s">
        <v>1031</v>
      </c>
      <c r="I982">
        <v>6.3713</v>
      </c>
      <c r="K982" s="1" t="s">
        <v>1031</v>
      </c>
      <c r="L982">
        <v>5.9054</v>
      </c>
    </row>
    <row r="983" spans="8:12">
      <c r="H983" s="1" t="s">
        <v>1032</v>
      </c>
      <c r="I983">
        <v>5.5478</v>
      </c>
      <c r="K983" s="1" t="s">
        <v>1032</v>
      </c>
      <c r="L983">
        <v>4.8283</v>
      </c>
    </row>
    <row r="984" spans="8:12">
      <c r="H984" s="1" t="s">
        <v>1033</v>
      </c>
      <c r="I984">
        <v>17.9199</v>
      </c>
      <c r="K984" s="1" t="s">
        <v>1033</v>
      </c>
      <c r="L984">
        <v>16.2745</v>
      </c>
    </row>
    <row r="985" spans="8:12">
      <c r="H985" s="1" t="s">
        <v>1034</v>
      </c>
      <c r="I985">
        <v>2.5403</v>
      </c>
      <c r="K985" s="1" t="s">
        <v>1034</v>
      </c>
      <c r="L985">
        <v>2.3629</v>
      </c>
    </row>
    <row r="986" spans="8:12">
      <c r="H986" s="1" t="s">
        <v>1035</v>
      </c>
      <c r="I986">
        <v>4.0508</v>
      </c>
      <c r="K986" s="1" t="s">
        <v>1035</v>
      </c>
      <c r="L986">
        <v>3.9118</v>
      </c>
    </row>
    <row r="987" spans="8:12">
      <c r="H987" s="1" t="s">
        <v>1036</v>
      </c>
      <c r="I987">
        <v>13.7928</v>
      </c>
      <c r="K987" s="1" t="s">
        <v>1036</v>
      </c>
      <c r="L987">
        <v>13.255</v>
      </c>
    </row>
    <row r="988" spans="8:12">
      <c r="H988" s="1" t="s">
        <v>1037</v>
      </c>
      <c r="I988">
        <v>3.6193</v>
      </c>
      <c r="K988" s="1" t="s">
        <v>1037</v>
      </c>
      <c r="L988">
        <v>3.4051</v>
      </c>
    </row>
    <row r="989" spans="8:12">
      <c r="H989" s="1" t="s">
        <v>1038</v>
      </c>
      <c r="I989">
        <v>4.1037</v>
      </c>
      <c r="K989" s="1" t="s">
        <v>1038</v>
      </c>
      <c r="L989">
        <v>4.0385</v>
      </c>
    </row>
    <row r="990" spans="8:12">
      <c r="H990" s="1" t="s">
        <v>1039</v>
      </c>
      <c r="I990">
        <v>4.3446</v>
      </c>
      <c r="K990" s="1" t="s">
        <v>1039</v>
      </c>
      <c r="L990">
        <v>4.0418</v>
      </c>
    </row>
    <row r="991" spans="8:12">
      <c r="H991" s="1" t="s">
        <v>1040</v>
      </c>
      <c r="I991">
        <v>12.7645</v>
      </c>
      <c r="K991" s="1" t="s">
        <v>1040</v>
      </c>
      <c r="L991">
        <v>11.2844</v>
      </c>
    </row>
    <row r="992" spans="8:12">
      <c r="H992" s="1" t="s">
        <v>1041</v>
      </c>
      <c r="I992">
        <v>12.1161</v>
      </c>
      <c r="K992" s="1" t="s">
        <v>1041</v>
      </c>
      <c r="L992">
        <v>12.8793</v>
      </c>
    </row>
    <row r="993" spans="8:12">
      <c r="H993" s="1" t="s">
        <v>1042</v>
      </c>
      <c r="I993">
        <v>2.6485</v>
      </c>
      <c r="K993" s="1" t="s">
        <v>1042</v>
      </c>
      <c r="L993">
        <v>2.504</v>
      </c>
    </row>
    <row r="994" spans="8:12">
      <c r="H994" s="1" t="s">
        <v>1043</v>
      </c>
      <c r="I994">
        <v>6.8961</v>
      </c>
      <c r="K994" s="1" t="s">
        <v>1043</v>
      </c>
      <c r="L994">
        <v>6.6936</v>
      </c>
    </row>
    <row r="995" spans="8:12">
      <c r="H995" s="1" t="s">
        <v>1044</v>
      </c>
      <c r="I995">
        <v>6.1556</v>
      </c>
      <c r="K995" s="1" t="s">
        <v>1044</v>
      </c>
      <c r="L995">
        <v>6.2357</v>
      </c>
    </row>
    <row r="996" spans="8:12">
      <c r="H996" s="1" t="s">
        <v>1045</v>
      </c>
      <c r="I996">
        <v>5.1933</v>
      </c>
      <c r="K996" s="1" t="s">
        <v>1045</v>
      </c>
      <c r="L996">
        <v>4.8613</v>
      </c>
    </row>
    <row r="997" spans="8:12">
      <c r="H997" s="1" t="s">
        <v>1046</v>
      </c>
      <c r="I997">
        <v>4.175</v>
      </c>
      <c r="K997" s="1" t="s">
        <v>1046</v>
      </c>
      <c r="L997">
        <v>3.832</v>
      </c>
    </row>
    <row r="998" spans="8:12">
      <c r="H998" s="1" t="s">
        <v>1047</v>
      </c>
      <c r="I998">
        <v>6.4661</v>
      </c>
      <c r="K998" s="1" t="s">
        <v>1047</v>
      </c>
      <c r="L998">
        <v>5.8968</v>
      </c>
    </row>
    <row r="999" spans="8:12">
      <c r="H999" s="1" t="s">
        <v>1048</v>
      </c>
      <c r="I999">
        <v>4.7196</v>
      </c>
      <c r="K999" s="1" t="s">
        <v>1048</v>
      </c>
      <c r="L999">
        <v>4.3839</v>
      </c>
    </row>
    <row r="1000" spans="8:12">
      <c r="H1000" s="1" t="s">
        <v>1049</v>
      </c>
      <c r="I1000">
        <v>6.3607</v>
      </c>
      <c r="K1000" s="1" t="s">
        <v>1049</v>
      </c>
      <c r="L1000">
        <v>5.4154</v>
      </c>
    </row>
    <row r="1001" spans="8:12">
      <c r="H1001" s="1" t="s">
        <v>1050</v>
      </c>
      <c r="I1001">
        <v>6.5864</v>
      </c>
      <c r="K1001" s="1" t="s">
        <v>1050</v>
      </c>
      <c r="L1001">
        <v>7.1873</v>
      </c>
    </row>
    <row r="1002" spans="8:12">
      <c r="H1002" s="1" t="s">
        <v>1051</v>
      </c>
      <c r="I1002">
        <v>2.2376</v>
      </c>
      <c r="K1002" s="1" t="s">
        <v>1051</v>
      </c>
      <c r="L1002">
        <v>2.2894</v>
      </c>
    </row>
    <row r="1003" spans="8:12">
      <c r="H1003" s="1" t="s">
        <v>1052</v>
      </c>
      <c r="I1003">
        <v>13.3293</v>
      </c>
      <c r="K1003" s="1" t="s">
        <v>1052</v>
      </c>
      <c r="L1003">
        <v>11.2824</v>
      </c>
    </row>
    <row r="1004" spans="8:12">
      <c r="H1004" s="1" t="s">
        <v>1053</v>
      </c>
      <c r="I1004">
        <v>4.0246</v>
      </c>
      <c r="K1004" s="1" t="s">
        <v>1053</v>
      </c>
      <c r="L1004">
        <v>3.9886</v>
      </c>
    </row>
    <row r="1005" spans="8:12">
      <c r="H1005" s="1" t="s">
        <v>1054</v>
      </c>
      <c r="I1005">
        <v>2.8775</v>
      </c>
      <c r="K1005" s="1" t="s">
        <v>1054</v>
      </c>
      <c r="L1005">
        <v>2.6322</v>
      </c>
    </row>
    <row r="1006" spans="8:12">
      <c r="H1006" s="1" t="s">
        <v>1055</v>
      </c>
      <c r="I1006">
        <v>243.0978</v>
      </c>
      <c r="K1006" s="1" t="s">
        <v>1055</v>
      </c>
      <c r="L1006">
        <v>234.1351</v>
      </c>
    </row>
    <row r="1007" spans="8:12">
      <c r="H1007" s="1" t="s">
        <v>1056</v>
      </c>
      <c r="I1007">
        <v>36.3449</v>
      </c>
      <c r="K1007" s="1" t="s">
        <v>1056</v>
      </c>
      <c r="L1007">
        <v>38.4212</v>
      </c>
    </row>
    <row r="1008" spans="8:12">
      <c r="H1008" s="1" t="s">
        <v>1057</v>
      </c>
      <c r="I1008">
        <v>1.6175</v>
      </c>
      <c r="K1008" s="1" t="s">
        <v>1057</v>
      </c>
      <c r="L1008">
        <v>1.4769</v>
      </c>
    </row>
    <row r="1009" spans="8:12">
      <c r="H1009" s="1" t="s">
        <v>1058</v>
      </c>
      <c r="I1009">
        <v>20.3874</v>
      </c>
      <c r="K1009" s="1" t="s">
        <v>1058</v>
      </c>
      <c r="L1009">
        <v>20.6768</v>
      </c>
    </row>
    <row r="1010" spans="8:12">
      <c r="H1010" s="1" t="s">
        <v>1059</v>
      </c>
      <c r="I1010">
        <v>7.4512</v>
      </c>
      <c r="K1010" s="1" t="s">
        <v>1059</v>
      </c>
      <c r="L1010">
        <v>7.0834</v>
      </c>
    </row>
    <row r="1011" spans="8:12">
      <c r="H1011" s="1" t="s">
        <v>1060</v>
      </c>
      <c r="I1011">
        <v>4.8699</v>
      </c>
      <c r="K1011" s="1" t="s">
        <v>1060</v>
      </c>
      <c r="L1011">
        <v>4.6441</v>
      </c>
    </row>
    <row r="1012" spans="8:12">
      <c r="H1012" s="1" t="s">
        <v>1061</v>
      </c>
      <c r="I1012">
        <v>7.1288</v>
      </c>
      <c r="K1012" s="1" t="s">
        <v>1061</v>
      </c>
      <c r="L1012">
        <v>7.352</v>
      </c>
    </row>
    <row r="1013" spans="8:12">
      <c r="H1013" s="1" t="s">
        <v>1062</v>
      </c>
      <c r="I1013">
        <v>17.0595</v>
      </c>
      <c r="K1013" s="1" t="s">
        <v>1062</v>
      </c>
      <c r="L1013">
        <v>15.7418</v>
      </c>
    </row>
    <row r="1014" spans="8:12">
      <c r="H1014" s="1" t="s">
        <v>1063</v>
      </c>
      <c r="I1014">
        <v>3.2762</v>
      </c>
      <c r="K1014" s="1" t="s">
        <v>1063</v>
      </c>
      <c r="L1014">
        <v>3.171</v>
      </c>
    </row>
    <row r="1015" spans="8:12">
      <c r="H1015" s="1" t="s">
        <v>1064</v>
      </c>
      <c r="I1015">
        <v>15.8751</v>
      </c>
      <c r="K1015" s="1" t="s">
        <v>1064</v>
      </c>
      <c r="L1015">
        <v>15.3341</v>
      </c>
    </row>
    <row r="1016" spans="8:12">
      <c r="H1016" s="1" t="s">
        <v>1065</v>
      </c>
      <c r="I1016">
        <v>17.9787</v>
      </c>
      <c r="K1016" s="1" t="s">
        <v>1065</v>
      </c>
      <c r="L1016">
        <v>20.1457</v>
      </c>
    </row>
    <row r="1017" spans="8:12">
      <c r="H1017" s="1" t="s">
        <v>1066</v>
      </c>
      <c r="I1017">
        <v>7.7469</v>
      </c>
      <c r="K1017" s="1" t="s">
        <v>1066</v>
      </c>
      <c r="L1017">
        <v>7.9655</v>
      </c>
    </row>
    <row r="1018" spans="8:12">
      <c r="H1018" s="1" t="s">
        <v>1067</v>
      </c>
      <c r="I1018">
        <v>1.7172</v>
      </c>
      <c r="K1018" s="1" t="s">
        <v>1067</v>
      </c>
      <c r="L1018">
        <v>1.8956</v>
      </c>
    </row>
    <row r="1019" spans="8:12">
      <c r="H1019" s="1" t="s">
        <v>1068</v>
      </c>
      <c r="I1019">
        <v>7.152</v>
      </c>
      <c r="K1019" s="1" t="s">
        <v>1068</v>
      </c>
      <c r="L1019">
        <v>6.9114</v>
      </c>
    </row>
    <row r="1020" spans="8:12">
      <c r="H1020" s="1" t="s">
        <v>1069</v>
      </c>
      <c r="I1020">
        <v>7.3673</v>
      </c>
      <c r="K1020" s="1" t="s">
        <v>1069</v>
      </c>
      <c r="L1020">
        <v>6.878</v>
      </c>
    </row>
    <row r="1021" spans="8:11">
      <c r="H1021" s="1" t="s">
        <v>1070</v>
      </c>
      <c r="I1021">
        <v>0.37</v>
      </c>
      <c r="K1021" s="1" t="s">
        <v>1070</v>
      </c>
    </row>
    <row r="1022" spans="8:12">
      <c r="H1022" s="1" t="s">
        <v>1071</v>
      </c>
      <c r="I1022">
        <v>6.927</v>
      </c>
      <c r="K1022" s="1" t="s">
        <v>1071</v>
      </c>
      <c r="L1022">
        <v>5.3056</v>
      </c>
    </row>
    <row r="1023" spans="8:12">
      <c r="H1023" s="1" t="s">
        <v>1072</v>
      </c>
      <c r="I1023">
        <v>13.6124</v>
      </c>
      <c r="K1023" s="1" t="s">
        <v>1072</v>
      </c>
      <c r="L1023">
        <v>12.8222</v>
      </c>
    </row>
    <row r="1024" spans="8:12">
      <c r="H1024" s="1" t="s">
        <v>1073</v>
      </c>
      <c r="I1024">
        <v>3.61</v>
      </c>
      <c r="K1024" s="1" t="s">
        <v>1073</v>
      </c>
      <c r="L1024">
        <v>3.4153</v>
      </c>
    </row>
    <row r="1025" spans="8:12">
      <c r="H1025" s="1" t="s">
        <v>1074</v>
      </c>
      <c r="I1025">
        <v>5.5817</v>
      </c>
      <c r="K1025" s="1" t="s">
        <v>1074</v>
      </c>
      <c r="L1025">
        <v>5.2767</v>
      </c>
    </row>
    <row r="1026" spans="8:12">
      <c r="H1026" s="1" t="s">
        <v>1075</v>
      </c>
      <c r="I1026">
        <v>6.5822</v>
      </c>
      <c r="K1026" s="1" t="s">
        <v>1075</v>
      </c>
      <c r="L1026">
        <v>6.4032</v>
      </c>
    </row>
    <row r="1027" spans="8:12">
      <c r="H1027" s="1" t="s">
        <v>1076</v>
      </c>
      <c r="I1027">
        <v>4.3428</v>
      </c>
      <c r="K1027" s="1" t="s">
        <v>1076</v>
      </c>
      <c r="L1027">
        <v>3.9707</v>
      </c>
    </row>
    <row r="1028" spans="8:12">
      <c r="H1028" s="1" t="s">
        <v>1077</v>
      </c>
      <c r="I1028">
        <v>5.7171</v>
      </c>
      <c r="K1028" s="1" t="s">
        <v>1077</v>
      </c>
      <c r="L1028">
        <v>5.4392</v>
      </c>
    </row>
    <row r="1029" spans="8:12">
      <c r="H1029" s="1" t="s">
        <v>1078</v>
      </c>
      <c r="I1029">
        <v>2.6212</v>
      </c>
      <c r="K1029" s="1" t="s">
        <v>1078</v>
      </c>
      <c r="L1029">
        <v>2.5378</v>
      </c>
    </row>
    <row r="1030" spans="8:11">
      <c r="H1030" s="1" t="s">
        <v>1079</v>
      </c>
      <c r="I1030">
        <v>0.37</v>
      </c>
      <c r="K1030" s="1" t="s">
        <v>1079</v>
      </c>
    </row>
    <row r="1031" spans="8:12">
      <c r="H1031" s="1" t="s">
        <v>1080</v>
      </c>
      <c r="I1031">
        <v>1.3584</v>
      </c>
      <c r="K1031" s="1" t="s">
        <v>1080</v>
      </c>
      <c r="L1031">
        <v>1.381</v>
      </c>
    </row>
    <row r="1032" spans="8:12">
      <c r="H1032" s="1" t="s">
        <v>1081</v>
      </c>
      <c r="I1032">
        <v>16.0097</v>
      </c>
      <c r="K1032" s="1" t="s">
        <v>1081</v>
      </c>
      <c r="L1032">
        <v>14.7483</v>
      </c>
    </row>
    <row r="1033" spans="8:12">
      <c r="H1033" s="1" t="s">
        <v>1082</v>
      </c>
      <c r="I1033">
        <v>7.9761</v>
      </c>
      <c r="K1033" s="1" t="s">
        <v>1082</v>
      </c>
      <c r="L1033">
        <v>7.3254</v>
      </c>
    </row>
    <row r="1034" spans="8:12">
      <c r="H1034" s="1" t="s">
        <v>1083</v>
      </c>
      <c r="I1034">
        <v>17.971</v>
      </c>
      <c r="K1034" s="1" t="s">
        <v>1083</v>
      </c>
      <c r="L1034">
        <v>16.2843</v>
      </c>
    </row>
    <row r="1035" spans="8:12">
      <c r="H1035" s="1" t="s">
        <v>1084</v>
      </c>
      <c r="I1035">
        <v>14.5855</v>
      </c>
      <c r="K1035" s="1" t="s">
        <v>1084</v>
      </c>
      <c r="L1035">
        <v>13.5246</v>
      </c>
    </row>
    <row r="1036" spans="8:12">
      <c r="H1036" s="1" t="s">
        <v>1085</v>
      </c>
      <c r="I1036">
        <v>4.9697</v>
      </c>
      <c r="K1036" s="1" t="s">
        <v>1085</v>
      </c>
      <c r="L1036">
        <v>4.6008</v>
      </c>
    </row>
    <row r="1037" spans="8:12">
      <c r="H1037" s="1" t="s">
        <v>1086</v>
      </c>
      <c r="I1037">
        <v>1.979</v>
      </c>
      <c r="K1037" s="1" t="s">
        <v>1086</v>
      </c>
      <c r="L1037">
        <v>2.186</v>
      </c>
    </row>
    <row r="1038" spans="8:12">
      <c r="H1038" s="1" t="s">
        <v>1087</v>
      </c>
      <c r="I1038">
        <v>1.7037</v>
      </c>
      <c r="K1038" s="1" t="s">
        <v>1087</v>
      </c>
      <c r="L1038">
        <v>1.6731</v>
      </c>
    </row>
    <row r="1039" spans="8:12">
      <c r="H1039" s="1" t="s">
        <v>1088</v>
      </c>
      <c r="I1039">
        <v>2.3488</v>
      </c>
      <c r="K1039" s="1" t="s">
        <v>1088</v>
      </c>
      <c r="L1039">
        <v>2.4385</v>
      </c>
    </row>
    <row r="1040" spans="8:12">
      <c r="H1040" s="1" t="s">
        <v>1089</v>
      </c>
      <c r="I1040">
        <v>3.562</v>
      </c>
      <c r="K1040" s="1" t="s">
        <v>1089</v>
      </c>
      <c r="L1040">
        <v>3.9753</v>
      </c>
    </row>
    <row r="1041" spans="8:12">
      <c r="H1041" s="1" t="s">
        <v>1090</v>
      </c>
      <c r="I1041">
        <v>6.9901</v>
      </c>
      <c r="K1041" s="1" t="s">
        <v>1090</v>
      </c>
      <c r="L1041">
        <v>7.7252</v>
      </c>
    </row>
    <row r="1042" spans="8:12">
      <c r="H1042" s="1" t="s">
        <v>1091</v>
      </c>
      <c r="I1042">
        <v>6.854</v>
      </c>
      <c r="K1042" s="1" t="s">
        <v>1091</v>
      </c>
      <c r="L1042">
        <v>7.483</v>
      </c>
    </row>
    <row r="1043" spans="8:12">
      <c r="H1043" s="1" t="s">
        <v>1092</v>
      </c>
      <c r="I1043">
        <v>3.4961</v>
      </c>
      <c r="K1043" s="1" t="s">
        <v>1092</v>
      </c>
      <c r="L1043">
        <v>2.8347</v>
      </c>
    </row>
    <row r="1044" spans="8:12">
      <c r="H1044" s="1" t="s">
        <v>1093</v>
      </c>
      <c r="I1044">
        <v>14.2818</v>
      </c>
      <c r="K1044" s="1" t="s">
        <v>1093</v>
      </c>
      <c r="L1044">
        <v>13.0935</v>
      </c>
    </row>
    <row r="1045" spans="8:12">
      <c r="H1045" s="1" t="s">
        <v>1094</v>
      </c>
      <c r="I1045">
        <v>6.5083</v>
      </c>
      <c r="K1045" s="1" t="s">
        <v>1094</v>
      </c>
      <c r="L1045">
        <v>6.3378</v>
      </c>
    </row>
    <row r="1046" spans="8:12">
      <c r="H1046" s="1" t="s">
        <v>1095</v>
      </c>
      <c r="I1046">
        <v>8.5276</v>
      </c>
      <c r="K1046" s="1" t="s">
        <v>1095</v>
      </c>
      <c r="L1046">
        <v>8.1124</v>
      </c>
    </row>
    <row r="1047" spans="8:12">
      <c r="H1047" s="1" t="s">
        <v>1096</v>
      </c>
      <c r="I1047">
        <v>1.6765</v>
      </c>
      <c r="K1047" s="1" t="s">
        <v>1096</v>
      </c>
      <c r="L1047">
        <v>1.5944</v>
      </c>
    </row>
    <row r="1048" spans="8:12">
      <c r="H1048" s="1" t="s">
        <v>1097</v>
      </c>
      <c r="I1048">
        <v>5.2671</v>
      </c>
      <c r="K1048" s="1" t="s">
        <v>1097</v>
      </c>
      <c r="L1048">
        <v>5.4565</v>
      </c>
    </row>
    <row r="1049" spans="8:12">
      <c r="H1049" s="1" t="s">
        <v>1098</v>
      </c>
      <c r="I1049">
        <v>1.5249</v>
      </c>
      <c r="K1049" s="1" t="s">
        <v>1098</v>
      </c>
      <c r="L1049">
        <v>1.4227</v>
      </c>
    </row>
    <row r="1050" spans="8:12">
      <c r="H1050" s="1" t="s">
        <v>1099</v>
      </c>
      <c r="I1050">
        <v>3.9634</v>
      </c>
      <c r="K1050" s="1" t="s">
        <v>1099</v>
      </c>
      <c r="L1050">
        <v>3.8143</v>
      </c>
    </row>
    <row r="1051" spans="8:12">
      <c r="H1051" s="1" t="s">
        <v>1100</v>
      </c>
      <c r="I1051">
        <v>9.5143</v>
      </c>
      <c r="K1051" s="1" t="s">
        <v>1100</v>
      </c>
      <c r="L1051">
        <v>8.2397</v>
      </c>
    </row>
    <row r="1052" spans="8:12">
      <c r="H1052" s="1" t="s">
        <v>1101</v>
      </c>
      <c r="I1052">
        <v>6.6016</v>
      </c>
      <c r="K1052" s="1" t="s">
        <v>1101</v>
      </c>
      <c r="L1052">
        <v>6.5903</v>
      </c>
    </row>
    <row r="1053" spans="8:12">
      <c r="H1053" s="1" t="s">
        <v>1102</v>
      </c>
      <c r="I1053">
        <v>6.6176</v>
      </c>
      <c r="K1053" s="1" t="s">
        <v>1102</v>
      </c>
      <c r="L1053">
        <v>5.9619</v>
      </c>
    </row>
    <row r="1054" spans="8:12">
      <c r="H1054" s="1" t="s">
        <v>1103</v>
      </c>
      <c r="I1054">
        <v>10.3381</v>
      </c>
      <c r="K1054" s="1" t="s">
        <v>1103</v>
      </c>
      <c r="L1054">
        <v>8.791</v>
      </c>
    </row>
    <row r="1055" spans="8:12">
      <c r="H1055" s="1" t="s">
        <v>1104</v>
      </c>
      <c r="I1055">
        <v>17.0655</v>
      </c>
      <c r="K1055" s="1" t="s">
        <v>1104</v>
      </c>
      <c r="L1055">
        <v>15.8907</v>
      </c>
    </row>
    <row r="1056" spans="8:12">
      <c r="H1056" s="1" t="s">
        <v>1105</v>
      </c>
      <c r="I1056">
        <v>8.0363</v>
      </c>
      <c r="K1056" s="1" t="s">
        <v>1105</v>
      </c>
      <c r="L1056">
        <v>7.5476</v>
      </c>
    </row>
    <row r="1057" spans="8:12">
      <c r="H1057" s="1" t="s">
        <v>1106</v>
      </c>
      <c r="I1057">
        <v>5.6168</v>
      </c>
      <c r="K1057" s="1" t="s">
        <v>1106</v>
      </c>
      <c r="L1057">
        <v>4.9762</v>
      </c>
    </row>
    <row r="1058" spans="8:12">
      <c r="H1058" s="1" t="s">
        <v>1107</v>
      </c>
      <c r="I1058">
        <v>26.7519</v>
      </c>
      <c r="K1058" s="1" t="s">
        <v>1107</v>
      </c>
      <c r="L1058">
        <v>30.7897</v>
      </c>
    </row>
    <row r="1059" spans="8:12">
      <c r="H1059" s="1" t="s">
        <v>1108</v>
      </c>
      <c r="I1059">
        <v>10.1721</v>
      </c>
      <c r="K1059" s="1" t="s">
        <v>1108</v>
      </c>
      <c r="L1059">
        <v>9.5359</v>
      </c>
    </row>
    <row r="1060" spans="8:12">
      <c r="H1060" s="1" t="s">
        <v>1109</v>
      </c>
      <c r="I1060">
        <v>10.9711</v>
      </c>
      <c r="K1060" s="1" t="s">
        <v>1109</v>
      </c>
      <c r="L1060">
        <v>10.449</v>
      </c>
    </row>
    <row r="1061" spans="8:12">
      <c r="H1061" s="1" t="s">
        <v>1110</v>
      </c>
      <c r="I1061">
        <v>11.5582</v>
      </c>
      <c r="K1061" s="1" t="s">
        <v>1110</v>
      </c>
      <c r="L1061">
        <v>10.3769</v>
      </c>
    </row>
    <row r="1062" spans="8:12">
      <c r="H1062" s="1" t="s">
        <v>1111</v>
      </c>
      <c r="I1062">
        <v>5.0828</v>
      </c>
      <c r="K1062" s="1" t="s">
        <v>1111</v>
      </c>
      <c r="L1062">
        <v>5.3436</v>
      </c>
    </row>
    <row r="1063" spans="8:12">
      <c r="H1063" s="1" t="s">
        <v>1112</v>
      </c>
      <c r="I1063">
        <v>3.4378</v>
      </c>
      <c r="K1063" s="1" t="s">
        <v>1112</v>
      </c>
      <c r="L1063">
        <v>3.6019</v>
      </c>
    </row>
    <row r="1064" spans="8:12">
      <c r="H1064" s="1" t="s">
        <v>1113</v>
      </c>
      <c r="I1064">
        <v>7.0603</v>
      </c>
      <c r="K1064" s="1" t="s">
        <v>1113</v>
      </c>
      <c r="L1064">
        <v>6.939</v>
      </c>
    </row>
    <row r="1065" spans="8:12">
      <c r="H1065" s="1" t="s">
        <v>1114</v>
      </c>
      <c r="I1065">
        <v>8.455</v>
      </c>
      <c r="K1065" s="1" t="s">
        <v>1114</v>
      </c>
      <c r="L1065">
        <v>8.4229</v>
      </c>
    </row>
    <row r="1066" spans="8:12">
      <c r="H1066" s="1" t="s">
        <v>1115</v>
      </c>
      <c r="I1066">
        <v>2.9719</v>
      </c>
      <c r="K1066" s="1" t="s">
        <v>1115</v>
      </c>
      <c r="L1066">
        <v>2.6945</v>
      </c>
    </row>
    <row r="1067" spans="8:12">
      <c r="H1067" s="1" t="s">
        <v>1116</v>
      </c>
      <c r="I1067">
        <v>1.3473</v>
      </c>
      <c r="K1067" s="1" t="s">
        <v>1116</v>
      </c>
      <c r="L1067">
        <v>1.3208</v>
      </c>
    </row>
    <row r="1068" spans="8:12">
      <c r="H1068" s="1" t="s">
        <v>1117</v>
      </c>
      <c r="I1068">
        <v>12.1503</v>
      </c>
      <c r="K1068" s="1" t="s">
        <v>1117</v>
      </c>
      <c r="L1068">
        <v>11.3298</v>
      </c>
    </row>
    <row r="1069" spans="8:11">
      <c r="H1069" s="1" t="s">
        <v>1118</v>
      </c>
      <c r="I1069">
        <v>0.37</v>
      </c>
      <c r="K1069" s="1" t="s">
        <v>1118</v>
      </c>
    </row>
    <row r="1070" spans="8:12">
      <c r="H1070" s="1" t="s">
        <v>1119</v>
      </c>
      <c r="I1070">
        <v>3.652</v>
      </c>
      <c r="K1070" s="1" t="s">
        <v>1119</v>
      </c>
      <c r="L1070">
        <v>3.5068</v>
      </c>
    </row>
    <row r="1071" spans="8:12">
      <c r="H1071" s="1" t="s">
        <v>1120</v>
      </c>
      <c r="I1071">
        <v>5.1014</v>
      </c>
      <c r="K1071" s="1" t="s">
        <v>1120</v>
      </c>
      <c r="L1071">
        <v>5.6616</v>
      </c>
    </row>
    <row r="1072" spans="8:12">
      <c r="H1072" s="1" t="s">
        <v>1121</v>
      </c>
      <c r="I1072">
        <v>9.3029</v>
      </c>
      <c r="K1072" s="1" t="s">
        <v>1121</v>
      </c>
      <c r="L1072">
        <v>8.4428</v>
      </c>
    </row>
    <row r="1073" spans="8:12">
      <c r="H1073" s="1" t="s">
        <v>1122</v>
      </c>
      <c r="I1073">
        <v>8.3323</v>
      </c>
      <c r="K1073" s="1" t="s">
        <v>1122</v>
      </c>
      <c r="L1073">
        <v>7.7713</v>
      </c>
    </row>
    <row r="1074" spans="8:12">
      <c r="H1074" s="1" t="s">
        <v>1123</v>
      </c>
      <c r="I1074">
        <v>10.0126</v>
      </c>
      <c r="K1074" s="1" t="s">
        <v>1123</v>
      </c>
      <c r="L1074">
        <v>9.3138</v>
      </c>
    </row>
    <row r="1075" spans="8:12">
      <c r="H1075" s="1" t="s">
        <v>1124</v>
      </c>
      <c r="I1075">
        <v>3.691</v>
      </c>
      <c r="K1075" s="1" t="s">
        <v>1124</v>
      </c>
      <c r="L1075">
        <v>3.5416</v>
      </c>
    </row>
    <row r="1076" spans="8:12">
      <c r="H1076" s="1" t="s">
        <v>1125</v>
      </c>
      <c r="I1076">
        <v>3.6786</v>
      </c>
      <c r="K1076" s="1" t="s">
        <v>1125</v>
      </c>
      <c r="L1076">
        <v>3.3076</v>
      </c>
    </row>
    <row r="1077" spans="8:12">
      <c r="H1077" s="1" t="s">
        <v>1126</v>
      </c>
      <c r="I1077">
        <v>6.5398</v>
      </c>
      <c r="K1077" s="1" t="s">
        <v>1126</v>
      </c>
      <c r="L1077">
        <v>6.3738</v>
      </c>
    </row>
    <row r="1078" spans="8:12">
      <c r="H1078" s="1" t="s">
        <v>1127</v>
      </c>
      <c r="I1078">
        <v>9.0597</v>
      </c>
      <c r="K1078" s="1" t="s">
        <v>1127</v>
      </c>
      <c r="L1078">
        <v>8.0197</v>
      </c>
    </row>
    <row r="1079" spans="8:12">
      <c r="H1079" s="1" t="s">
        <v>1128</v>
      </c>
      <c r="I1079">
        <v>12.5523</v>
      </c>
      <c r="K1079" s="1" t="s">
        <v>1128</v>
      </c>
      <c r="L1079">
        <v>11.692</v>
      </c>
    </row>
    <row r="1080" spans="8:12">
      <c r="H1080" s="1" t="s">
        <v>1129</v>
      </c>
      <c r="I1080">
        <v>4.3058</v>
      </c>
      <c r="K1080" s="1" t="s">
        <v>1129</v>
      </c>
      <c r="L1080">
        <v>4.0608</v>
      </c>
    </row>
    <row r="1081" spans="8:12">
      <c r="H1081" s="1" t="s">
        <v>1130</v>
      </c>
      <c r="I1081">
        <v>7.3054</v>
      </c>
      <c r="K1081" s="1" t="s">
        <v>1130</v>
      </c>
      <c r="L1081">
        <v>6.8515</v>
      </c>
    </row>
    <row r="1082" spans="8:12">
      <c r="H1082" s="1" t="s">
        <v>1131</v>
      </c>
      <c r="I1082">
        <v>3.6039</v>
      </c>
      <c r="K1082" s="1" t="s">
        <v>1131</v>
      </c>
      <c r="L1082">
        <v>3.4918</v>
      </c>
    </row>
    <row r="1083" spans="8:12">
      <c r="H1083" s="1" t="s">
        <v>1132</v>
      </c>
      <c r="I1083">
        <v>6.9222</v>
      </c>
      <c r="K1083" s="1" t="s">
        <v>1132</v>
      </c>
      <c r="L1083">
        <v>6.6417</v>
      </c>
    </row>
    <row r="1084" spans="8:12">
      <c r="H1084" s="1" t="s">
        <v>1133</v>
      </c>
      <c r="I1084">
        <v>3.5819</v>
      </c>
      <c r="K1084" s="1" t="s">
        <v>1133</v>
      </c>
      <c r="L1084">
        <v>4.37</v>
      </c>
    </row>
    <row r="1085" spans="8:12">
      <c r="H1085" s="1" t="s">
        <v>1134</v>
      </c>
      <c r="I1085">
        <v>4.5365</v>
      </c>
      <c r="K1085" s="1" t="s">
        <v>1134</v>
      </c>
      <c r="L1085">
        <v>3.3902</v>
      </c>
    </row>
    <row r="1086" spans="8:12">
      <c r="H1086" s="1" t="s">
        <v>1135</v>
      </c>
      <c r="I1086">
        <v>19.0083</v>
      </c>
      <c r="K1086" s="1" t="s">
        <v>1135</v>
      </c>
      <c r="L1086">
        <v>19.8507</v>
      </c>
    </row>
    <row r="1087" spans="8:12">
      <c r="H1087" s="1" t="s">
        <v>1136</v>
      </c>
      <c r="I1087">
        <v>4.0785</v>
      </c>
      <c r="K1087" s="1" t="s">
        <v>1136</v>
      </c>
      <c r="L1087">
        <v>3.0329</v>
      </c>
    </row>
    <row r="1088" spans="8:12">
      <c r="H1088" s="1" t="s">
        <v>1137</v>
      </c>
      <c r="I1088">
        <v>4.1634</v>
      </c>
      <c r="K1088" s="1" t="s">
        <v>1137</v>
      </c>
      <c r="L1088">
        <v>3.8819</v>
      </c>
    </row>
    <row r="1089" spans="8:12">
      <c r="H1089" s="1" t="s">
        <v>1138</v>
      </c>
      <c r="I1089">
        <v>4.1206</v>
      </c>
      <c r="K1089" s="1" t="s">
        <v>1138</v>
      </c>
      <c r="L1089">
        <v>3.7222</v>
      </c>
    </row>
    <row r="1090" spans="8:12">
      <c r="H1090" s="1" t="s">
        <v>1139</v>
      </c>
      <c r="I1090">
        <v>3.7659</v>
      </c>
      <c r="K1090" s="1" t="s">
        <v>1139</v>
      </c>
      <c r="L1090">
        <v>3.6916</v>
      </c>
    </row>
    <row r="1091" spans="8:12">
      <c r="H1091" s="1" t="s">
        <v>1140</v>
      </c>
      <c r="I1091">
        <v>2.3426</v>
      </c>
      <c r="K1091" s="1" t="s">
        <v>1140</v>
      </c>
      <c r="L1091">
        <v>2.326</v>
      </c>
    </row>
    <row r="1092" spans="8:12">
      <c r="H1092" s="1" t="s">
        <v>1141</v>
      </c>
      <c r="I1092">
        <v>15.6807</v>
      </c>
      <c r="K1092" s="1" t="s">
        <v>1141</v>
      </c>
      <c r="L1092">
        <v>12.9318</v>
      </c>
    </row>
    <row r="1093" spans="8:12">
      <c r="H1093" s="1" t="s">
        <v>1142</v>
      </c>
      <c r="I1093">
        <v>4.5766</v>
      </c>
      <c r="K1093" s="1" t="s">
        <v>1142</v>
      </c>
      <c r="L1093">
        <v>4.6657</v>
      </c>
    </row>
    <row r="1094" spans="8:12">
      <c r="H1094" s="1" t="s">
        <v>1143</v>
      </c>
      <c r="I1094">
        <v>3.4984</v>
      </c>
      <c r="K1094" s="1" t="s">
        <v>1143</v>
      </c>
      <c r="L1094">
        <v>3.3323</v>
      </c>
    </row>
    <row r="1095" spans="8:12">
      <c r="H1095" s="1" t="s">
        <v>1144</v>
      </c>
      <c r="I1095">
        <v>4.3813</v>
      </c>
      <c r="K1095" s="1" t="s">
        <v>1144</v>
      </c>
      <c r="L1095">
        <v>5.22</v>
      </c>
    </row>
    <row r="1096" spans="8:12">
      <c r="H1096" s="1" t="s">
        <v>1145</v>
      </c>
      <c r="I1096">
        <v>3.5911</v>
      </c>
      <c r="K1096" s="1" t="s">
        <v>1145</v>
      </c>
      <c r="L1096">
        <v>3.346</v>
      </c>
    </row>
    <row r="1097" spans="8:12">
      <c r="H1097" s="1" t="s">
        <v>1146</v>
      </c>
      <c r="I1097">
        <v>6.3454</v>
      </c>
      <c r="K1097" s="1" t="s">
        <v>1146</v>
      </c>
      <c r="L1097">
        <v>6.2999</v>
      </c>
    </row>
    <row r="1098" spans="8:12">
      <c r="H1098" s="1" t="s">
        <v>1147</v>
      </c>
      <c r="I1098">
        <v>3.9978</v>
      </c>
      <c r="K1098" s="1" t="s">
        <v>1147</v>
      </c>
      <c r="L1098">
        <v>3.7205</v>
      </c>
    </row>
    <row r="1099" spans="8:12">
      <c r="H1099" s="1" t="s">
        <v>1148</v>
      </c>
      <c r="I1099">
        <v>4.3386</v>
      </c>
      <c r="K1099" s="1" t="s">
        <v>1148</v>
      </c>
      <c r="L1099">
        <v>4.1921</v>
      </c>
    </row>
    <row r="1100" spans="8:12">
      <c r="H1100" s="1" t="s">
        <v>1149</v>
      </c>
      <c r="I1100">
        <v>12.4127</v>
      </c>
      <c r="K1100" s="1" t="s">
        <v>1149</v>
      </c>
      <c r="L1100">
        <v>11.6829</v>
      </c>
    </row>
    <row r="1101" spans="8:12">
      <c r="H1101" s="1" t="s">
        <v>1150</v>
      </c>
      <c r="I1101">
        <v>4.2687</v>
      </c>
      <c r="K1101" s="1" t="s">
        <v>1150</v>
      </c>
      <c r="L1101">
        <v>4.3686</v>
      </c>
    </row>
    <row r="1102" spans="8:12">
      <c r="H1102" s="1" t="s">
        <v>1151</v>
      </c>
      <c r="I1102">
        <v>3.4825</v>
      </c>
      <c r="K1102" s="1" t="s">
        <v>1151</v>
      </c>
      <c r="L1102">
        <v>3.1113</v>
      </c>
    </row>
    <row r="1103" spans="8:12">
      <c r="H1103" s="1" t="s">
        <v>1152</v>
      </c>
      <c r="I1103">
        <v>11.6823</v>
      </c>
      <c r="K1103" s="1" t="s">
        <v>1152</v>
      </c>
      <c r="L1103">
        <v>10.5282</v>
      </c>
    </row>
    <row r="1104" spans="8:12">
      <c r="H1104" s="1" t="s">
        <v>1153</v>
      </c>
      <c r="I1104">
        <v>13.3606</v>
      </c>
      <c r="K1104" s="1" t="s">
        <v>1153</v>
      </c>
      <c r="L1104">
        <v>12.6721</v>
      </c>
    </row>
    <row r="1105" spans="8:12">
      <c r="H1105" s="1" t="s">
        <v>1154</v>
      </c>
      <c r="I1105">
        <v>6.2834</v>
      </c>
      <c r="K1105" s="1" t="s">
        <v>1154</v>
      </c>
      <c r="L1105">
        <v>5.7371</v>
      </c>
    </row>
    <row r="1106" spans="8:12">
      <c r="H1106" s="1" t="s">
        <v>1155</v>
      </c>
      <c r="I1106">
        <v>6.7598</v>
      </c>
      <c r="K1106" s="1" t="s">
        <v>1155</v>
      </c>
      <c r="L1106">
        <v>6.1587</v>
      </c>
    </row>
    <row r="1107" spans="8:12">
      <c r="H1107" s="1" t="s">
        <v>1156</v>
      </c>
      <c r="I1107">
        <v>7.9535</v>
      </c>
      <c r="K1107" s="1" t="s">
        <v>1156</v>
      </c>
      <c r="L1107">
        <v>7.0682</v>
      </c>
    </row>
    <row r="1108" spans="8:12">
      <c r="H1108" s="1" t="s">
        <v>1157</v>
      </c>
      <c r="I1108">
        <v>15.5398</v>
      </c>
      <c r="K1108" s="1" t="s">
        <v>1157</v>
      </c>
      <c r="L1108">
        <v>13.8789</v>
      </c>
    </row>
    <row r="1109" spans="8:12">
      <c r="H1109" s="1" t="s">
        <v>1158</v>
      </c>
      <c r="I1109">
        <v>3.6699</v>
      </c>
      <c r="K1109" s="1" t="s">
        <v>1158</v>
      </c>
      <c r="L1109">
        <v>3.367</v>
      </c>
    </row>
    <row r="1110" spans="8:12">
      <c r="H1110" s="1" t="s">
        <v>1159</v>
      </c>
      <c r="I1110">
        <v>2.4479</v>
      </c>
      <c r="K1110" s="1" t="s">
        <v>1159</v>
      </c>
      <c r="L1110">
        <v>2.274</v>
      </c>
    </row>
    <row r="1111" spans="8:12">
      <c r="H1111" s="1" t="s">
        <v>1160</v>
      </c>
      <c r="I1111">
        <v>43.716</v>
      </c>
      <c r="K1111" s="1" t="s">
        <v>1160</v>
      </c>
      <c r="L1111">
        <v>37.8684</v>
      </c>
    </row>
    <row r="1112" spans="8:12">
      <c r="H1112" s="1" t="s">
        <v>1161</v>
      </c>
      <c r="I1112">
        <v>12.4411</v>
      </c>
      <c r="K1112" s="1" t="s">
        <v>1161</v>
      </c>
      <c r="L1112">
        <v>9.9808</v>
      </c>
    </row>
    <row r="1113" spans="8:12">
      <c r="H1113" s="1" t="s">
        <v>1162</v>
      </c>
      <c r="I1113">
        <v>3.1489</v>
      </c>
      <c r="K1113" s="1" t="s">
        <v>1162</v>
      </c>
      <c r="L1113">
        <v>2.9001</v>
      </c>
    </row>
    <row r="1114" spans="8:12">
      <c r="H1114" s="1" t="s">
        <v>1163</v>
      </c>
      <c r="I1114">
        <v>1.0728</v>
      </c>
      <c r="K1114" s="1" t="s">
        <v>1163</v>
      </c>
      <c r="L1114">
        <v>1.0075</v>
      </c>
    </row>
    <row r="1115" spans="8:12">
      <c r="H1115" s="1" t="s">
        <v>1164</v>
      </c>
      <c r="I1115">
        <v>10.351</v>
      </c>
      <c r="K1115" s="1" t="s">
        <v>1164</v>
      </c>
      <c r="L1115">
        <v>9.6994</v>
      </c>
    </row>
    <row r="1116" spans="8:12">
      <c r="H1116" s="1" t="s">
        <v>1165</v>
      </c>
      <c r="I1116">
        <v>6.3396</v>
      </c>
      <c r="K1116" s="1" t="s">
        <v>1165</v>
      </c>
      <c r="L1116">
        <v>6.0265</v>
      </c>
    </row>
    <row r="1117" spans="8:12">
      <c r="H1117" s="1" t="s">
        <v>1166</v>
      </c>
      <c r="I1117">
        <v>11.7419</v>
      </c>
      <c r="K1117" s="1" t="s">
        <v>1166</v>
      </c>
      <c r="L1117">
        <v>11.1365</v>
      </c>
    </row>
    <row r="1118" spans="8:12">
      <c r="H1118" s="1" t="s">
        <v>1167</v>
      </c>
      <c r="I1118">
        <v>5.5896</v>
      </c>
      <c r="K1118" s="1" t="s">
        <v>1167</v>
      </c>
      <c r="L1118">
        <v>4.7986</v>
      </c>
    </row>
    <row r="1119" spans="8:12">
      <c r="H1119" s="1" t="s">
        <v>1168</v>
      </c>
      <c r="I1119">
        <v>4.3768</v>
      </c>
      <c r="K1119" s="1" t="s">
        <v>1168</v>
      </c>
      <c r="L1119">
        <v>4.1485</v>
      </c>
    </row>
    <row r="1120" spans="8:12">
      <c r="H1120" s="1" t="s">
        <v>1169</v>
      </c>
      <c r="I1120">
        <v>8.4048</v>
      </c>
      <c r="K1120" s="1" t="s">
        <v>1169</v>
      </c>
      <c r="L1120">
        <v>7.9494</v>
      </c>
    </row>
    <row r="1121" spans="8:12">
      <c r="H1121" s="1" t="s">
        <v>1170</v>
      </c>
      <c r="I1121">
        <v>7.2726</v>
      </c>
      <c r="K1121" s="1" t="s">
        <v>1170</v>
      </c>
      <c r="L1121">
        <v>6.752</v>
      </c>
    </row>
    <row r="1122" spans="8:12">
      <c r="H1122" s="1" t="s">
        <v>1171</v>
      </c>
      <c r="I1122">
        <v>13.5123</v>
      </c>
      <c r="K1122" s="1" t="s">
        <v>1171</v>
      </c>
      <c r="L1122">
        <v>11.5921</v>
      </c>
    </row>
    <row r="1123" spans="8:12">
      <c r="H1123" s="1" t="s">
        <v>1172</v>
      </c>
      <c r="I1123">
        <v>7.8435</v>
      </c>
      <c r="K1123" s="1" t="s">
        <v>1172</v>
      </c>
      <c r="L1123">
        <v>7.3401</v>
      </c>
    </row>
    <row r="1124" spans="8:12">
      <c r="H1124" s="1" t="s">
        <v>1173</v>
      </c>
      <c r="I1124">
        <v>9.9378</v>
      </c>
      <c r="K1124" s="1" t="s">
        <v>1173</v>
      </c>
      <c r="L1124">
        <v>10.7678</v>
      </c>
    </row>
    <row r="1125" spans="8:12">
      <c r="H1125" s="1" t="s">
        <v>1174</v>
      </c>
      <c r="I1125">
        <v>6.6816</v>
      </c>
      <c r="K1125" s="1" t="s">
        <v>1174</v>
      </c>
      <c r="L1125">
        <v>6.2066</v>
      </c>
    </row>
    <row r="1126" spans="8:12">
      <c r="H1126" s="1" t="s">
        <v>1175</v>
      </c>
      <c r="I1126">
        <v>8.0034</v>
      </c>
      <c r="K1126" s="1" t="s">
        <v>1175</v>
      </c>
      <c r="L1126">
        <v>7.5827</v>
      </c>
    </row>
    <row r="1127" spans="8:12">
      <c r="H1127" s="1" t="s">
        <v>1176</v>
      </c>
      <c r="I1127">
        <v>14.3285</v>
      </c>
      <c r="K1127" s="1" t="s">
        <v>1176</v>
      </c>
      <c r="L1127">
        <v>13.5193</v>
      </c>
    </row>
    <row r="1128" spans="8:12">
      <c r="H1128" s="1" t="s">
        <v>1177</v>
      </c>
      <c r="I1128">
        <v>10.7442</v>
      </c>
      <c r="K1128" s="1" t="s">
        <v>1177</v>
      </c>
      <c r="L1128">
        <v>10.6176</v>
      </c>
    </row>
    <row r="1129" spans="8:12">
      <c r="H1129" s="1" t="s">
        <v>1178</v>
      </c>
      <c r="I1129">
        <v>6.6742</v>
      </c>
      <c r="K1129" s="1" t="s">
        <v>1178</v>
      </c>
      <c r="L1129">
        <v>6.7113</v>
      </c>
    </row>
    <row r="1130" spans="8:12">
      <c r="H1130" s="1" t="s">
        <v>1179</v>
      </c>
      <c r="I1130">
        <v>9.258</v>
      </c>
      <c r="K1130" s="1" t="s">
        <v>1179</v>
      </c>
      <c r="L1130">
        <v>7.9646</v>
      </c>
    </row>
    <row r="1131" spans="8:12">
      <c r="H1131" s="1" t="s">
        <v>1180</v>
      </c>
      <c r="I1131">
        <v>8.9079</v>
      </c>
      <c r="K1131" s="1" t="s">
        <v>1180</v>
      </c>
      <c r="L1131">
        <v>9.04</v>
      </c>
    </row>
    <row r="1132" spans="8:12">
      <c r="H1132" s="1" t="s">
        <v>1181</v>
      </c>
      <c r="I1132">
        <v>22.4904</v>
      </c>
      <c r="K1132" s="1" t="s">
        <v>1181</v>
      </c>
      <c r="L1132">
        <v>21.8505</v>
      </c>
    </row>
    <row r="1133" spans="8:12">
      <c r="H1133" s="1" t="s">
        <v>1182</v>
      </c>
      <c r="I1133">
        <v>26.552</v>
      </c>
      <c r="K1133" s="1" t="s">
        <v>1182</v>
      </c>
      <c r="L1133">
        <v>28.2942</v>
      </c>
    </row>
    <row r="1134" spans="8:12">
      <c r="H1134" s="1" t="s">
        <v>1183</v>
      </c>
      <c r="I1134">
        <v>11.0449</v>
      </c>
      <c r="K1134" s="1" t="s">
        <v>1183</v>
      </c>
      <c r="L1134">
        <v>9.5076</v>
      </c>
    </row>
    <row r="1135" spans="8:12">
      <c r="H1135" s="1" t="s">
        <v>1184</v>
      </c>
      <c r="I1135">
        <v>11.2607</v>
      </c>
      <c r="K1135" s="1" t="s">
        <v>1184</v>
      </c>
      <c r="L1135">
        <v>10.6824</v>
      </c>
    </row>
    <row r="1136" spans="8:12">
      <c r="H1136" s="1" t="s">
        <v>1185</v>
      </c>
      <c r="I1136">
        <v>3.7792</v>
      </c>
      <c r="K1136" s="1" t="s">
        <v>1185</v>
      </c>
      <c r="L1136">
        <v>3.5688</v>
      </c>
    </row>
    <row r="1137" spans="8:12">
      <c r="H1137" s="1" t="s">
        <v>1186</v>
      </c>
      <c r="I1137">
        <v>8.275</v>
      </c>
      <c r="K1137" s="1" t="s">
        <v>1186</v>
      </c>
      <c r="L1137">
        <v>7.6209</v>
      </c>
    </row>
    <row r="1138" spans="8:12">
      <c r="H1138" s="1" t="s">
        <v>1187</v>
      </c>
      <c r="I1138">
        <v>5.7774</v>
      </c>
      <c r="K1138" s="1" t="s">
        <v>1187</v>
      </c>
      <c r="L1138">
        <v>5.4604</v>
      </c>
    </row>
    <row r="1139" spans="8:12">
      <c r="H1139" s="1" t="s">
        <v>1188</v>
      </c>
      <c r="I1139">
        <v>13.4402</v>
      </c>
      <c r="K1139" s="1" t="s">
        <v>1188</v>
      </c>
      <c r="L1139">
        <v>12.1505</v>
      </c>
    </row>
    <row r="1140" spans="8:12">
      <c r="H1140" s="1" t="s">
        <v>1189</v>
      </c>
      <c r="I1140">
        <v>15.0749</v>
      </c>
      <c r="K1140" s="1" t="s">
        <v>1189</v>
      </c>
      <c r="L1140">
        <v>13.3248</v>
      </c>
    </row>
    <row r="1141" spans="8:12">
      <c r="H1141" s="1" t="s">
        <v>1190</v>
      </c>
      <c r="I1141">
        <v>4.7103</v>
      </c>
      <c r="K1141" s="1" t="s">
        <v>1190</v>
      </c>
      <c r="L1141">
        <v>4.501</v>
      </c>
    </row>
    <row r="1142" spans="8:12">
      <c r="H1142" s="1" t="s">
        <v>1191</v>
      </c>
      <c r="I1142">
        <v>5.8264</v>
      </c>
      <c r="K1142" s="1" t="s">
        <v>1191</v>
      </c>
      <c r="L1142">
        <v>5.5239</v>
      </c>
    </row>
    <row r="1143" spans="8:12">
      <c r="H1143" s="1" t="s">
        <v>1192</v>
      </c>
      <c r="I1143">
        <v>10.0748</v>
      </c>
      <c r="K1143" s="1" t="s">
        <v>1192</v>
      </c>
      <c r="L1143">
        <v>11.2684</v>
      </c>
    </row>
    <row r="1144" spans="8:12">
      <c r="H1144" s="1" t="s">
        <v>1193</v>
      </c>
      <c r="I1144">
        <v>32.7691</v>
      </c>
      <c r="K1144" s="1" t="s">
        <v>1193</v>
      </c>
      <c r="L1144">
        <v>30.9005</v>
      </c>
    </row>
    <row r="1145" spans="8:12">
      <c r="H1145" s="1" t="s">
        <v>1194</v>
      </c>
      <c r="I1145">
        <v>11.6803</v>
      </c>
      <c r="K1145" s="1" t="s">
        <v>1194</v>
      </c>
      <c r="L1145">
        <v>11.1667</v>
      </c>
    </row>
    <row r="1146" spans="8:12">
      <c r="H1146" s="1" t="s">
        <v>1195</v>
      </c>
      <c r="I1146">
        <v>7.7093</v>
      </c>
      <c r="K1146" s="1" t="s">
        <v>1195</v>
      </c>
      <c r="L1146">
        <v>7.3184</v>
      </c>
    </row>
    <row r="1147" spans="8:12">
      <c r="H1147" s="1" t="s">
        <v>1196</v>
      </c>
      <c r="I1147">
        <v>6.2347</v>
      </c>
      <c r="K1147" s="1" t="s">
        <v>1196</v>
      </c>
      <c r="L1147">
        <v>5.7233</v>
      </c>
    </row>
    <row r="1148" spans="8:12">
      <c r="H1148" s="1" t="s">
        <v>1197</v>
      </c>
      <c r="I1148">
        <v>13.6935</v>
      </c>
      <c r="K1148" s="1" t="s">
        <v>1197</v>
      </c>
      <c r="L1148">
        <v>13.0577</v>
      </c>
    </row>
    <row r="1149" spans="8:12">
      <c r="H1149" s="1" t="s">
        <v>1198</v>
      </c>
      <c r="I1149">
        <v>8.1738</v>
      </c>
      <c r="K1149" s="1" t="s">
        <v>1198</v>
      </c>
      <c r="L1149">
        <v>7.5115</v>
      </c>
    </row>
    <row r="1150" spans="8:12">
      <c r="H1150" s="1" t="s">
        <v>1199</v>
      </c>
      <c r="I1150">
        <v>5.0499</v>
      </c>
      <c r="K1150" s="1" t="s">
        <v>1199</v>
      </c>
      <c r="L1150">
        <v>5.2919</v>
      </c>
    </row>
    <row r="1151" spans="8:12">
      <c r="H1151" s="1" t="s">
        <v>1200</v>
      </c>
      <c r="I1151">
        <v>6.4819</v>
      </c>
      <c r="K1151" s="1" t="s">
        <v>1200</v>
      </c>
      <c r="L1151">
        <v>6.3237</v>
      </c>
    </row>
    <row r="1152" spans="8:12">
      <c r="H1152" s="1" t="s">
        <v>1201</v>
      </c>
      <c r="I1152">
        <v>4.8794</v>
      </c>
      <c r="K1152" s="1" t="s">
        <v>1201</v>
      </c>
      <c r="L1152">
        <v>4.763</v>
      </c>
    </row>
    <row r="1153" spans="8:12">
      <c r="H1153" s="1" t="s">
        <v>1202</v>
      </c>
      <c r="I1153">
        <v>5.0797</v>
      </c>
      <c r="K1153" s="1" t="s">
        <v>1202</v>
      </c>
      <c r="L1153">
        <v>4.2125</v>
      </c>
    </row>
    <row r="1154" spans="8:12">
      <c r="H1154" s="1" t="s">
        <v>1203</v>
      </c>
      <c r="I1154">
        <v>11.761</v>
      </c>
      <c r="K1154" s="1" t="s">
        <v>1203</v>
      </c>
      <c r="L1154">
        <v>12.1352</v>
      </c>
    </row>
    <row r="1155" spans="8:12">
      <c r="H1155" s="1" t="s">
        <v>1204</v>
      </c>
      <c r="I1155">
        <v>18.2412</v>
      </c>
      <c r="K1155" s="1" t="s">
        <v>1204</v>
      </c>
      <c r="L1155">
        <v>17.7183</v>
      </c>
    </row>
    <row r="1156" spans="8:12">
      <c r="H1156" s="1" t="s">
        <v>1205</v>
      </c>
      <c r="I1156">
        <v>5.2309</v>
      </c>
      <c r="K1156" s="1" t="s">
        <v>1205</v>
      </c>
      <c r="L1156">
        <v>4.6959</v>
      </c>
    </row>
    <row r="1157" spans="8:12">
      <c r="H1157" s="1" t="s">
        <v>1206</v>
      </c>
      <c r="I1157">
        <v>15.7951</v>
      </c>
      <c r="K1157" s="1" t="s">
        <v>1206</v>
      </c>
      <c r="L1157">
        <v>15.3748</v>
      </c>
    </row>
    <row r="1158" spans="8:12">
      <c r="H1158" s="1" t="s">
        <v>1207</v>
      </c>
      <c r="I1158">
        <v>5.9399</v>
      </c>
      <c r="K1158" s="1" t="s">
        <v>1207</v>
      </c>
      <c r="L1158">
        <v>5.9117</v>
      </c>
    </row>
    <row r="1159" spans="8:12">
      <c r="H1159" s="1" t="s">
        <v>1208</v>
      </c>
      <c r="I1159">
        <v>20.8103</v>
      </c>
      <c r="K1159" s="1" t="s">
        <v>1208</v>
      </c>
      <c r="L1159">
        <v>19.0279</v>
      </c>
    </row>
    <row r="1160" spans="8:12">
      <c r="H1160" s="1" t="s">
        <v>1209</v>
      </c>
      <c r="I1160">
        <v>6.2966</v>
      </c>
      <c r="K1160" s="1" t="s">
        <v>1209</v>
      </c>
      <c r="L1160">
        <v>5.8153</v>
      </c>
    </row>
    <row r="1161" spans="8:12">
      <c r="H1161" s="1" t="s">
        <v>1210</v>
      </c>
      <c r="I1161">
        <v>2.0953</v>
      </c>
      <c r="K1161" s="1" t="s">
        <v>1210</v>
      </c>
      <c r="L1161">
        <v>2.2173</v>
      </c>
    </row>
    <row r="1162" spans="8:12">
      <c r="H1162" s="1" t="s">
        <v>1211</v>
      </c>
      <c r="I1162">
        <v>14.8347</v>
      </c>
      <c r="K1162" s="1" t="s">
        <v>1211</v>
      </c>
      <c r="L1162">
        <v>12.3191</v>
      </c>
    </row>
    <row r="1163" spans="8:12">
      <c r="H1163" s="1" t="s">
        <v>1212</v>
      </c>
      <c r="I1163">
        <v>9.6086</v>
      </c>
      <c r="K1163" s="1" t="s">
        <v>1212</v>
      </c>
      <c r="L1163">
        <v>9.1939</v>
      </c>
    </row>
    <row r="1164" spans="8:12">
      <c r="H1164" s="1" t="s">
        <v>1213</v>
      </c>
      <c r="I1164">
        <v>30.6148</v>
      </c>
      <c r="K1164" s="1" t="s">
        <v>1213</v>
      </c>
      <c r="L1164">
        <v>29.5938</v>
      </c>
    </row>
    <row r="1165" spans="8:12">
      <c r="H1165" s="1" t="s">
        <v>1214</v>
      </c>
      <c r="I1165">
        <v>8.9248</v>
      </c>
      <c r="K1165" s="1" t="s">
        <v>1214</v>
      </c>
      <c r="L1165">
        <v>8.9138</v>
      </c>
    </row>
    <row r="1166" spans="8:12">
      <c r="H1166" s="1" t="s">
        <v>1215</v>
      </c>
      <c r="I1166">
        <v>10.6552</v>
      </c>
      <c r="K1166" s="1" t="s">
        <v>1215</v>
      </c>
      <c r="L1166">
        <v>10.2815</v>
      </c>
    </row>
    <row r="1167" spans="8:12">
      <c r="H1167" s="1" t="s">
        <v>1216</v>
      </c>
      <c r="I1167">
        <v>7.2552</v>
      </c>
      <c r="K1167" s="1" t="s">
        <v>1216</v>
      </c>
      <c r="L1167">
        <v>7.0526</v>
      </c>
    </row>
    <row r="1168" spans="8:12">
      <c r="H1168" s="1" t="s">
        <v>1217</v>
      </c>
      <c r="I1168">
        <v>25.1981</v>
      </c>
      <c r="K1168" s="1" t="s">
        <v>1217</v>
      </c>
      <c r="L1168">
        <v>23.9329</v>
      </c>
    </row>
    <row r="1169" spans="8:12">
      <c r="H1169" s="1" t="s">
        <v>16</v>
      </c>
      <c r="I1169">
        <v>7.7265</v>
      </c>
      <c r="K1169" s="1" t="s">
        <v>16</v>
      </c>
      <c r="L1169">
        <v>6.6579</v>
      </c>
    </row>
    <row r="1170" spans="8:12">
      <c r="H1170" s="1" t="s">
        <v>1218</v>
      </c>
      <c r="I1170">
        <v>6.7683</v>
      </c>
      <c r="K1170" s="1" t="s">
        <v>1218</v>
      </c>
      <c r="L1170">
        <v>6.1756</v>
      </c>
    </row>
    <row r="1171" spans="8:12">
      <c r="H1171" s="1" t="s">
        <v>1219</v>
      </c>
      <c r="I1171">
        <v>7.4953</v>
      </c>
      <c r="K1171" s="1" t="s">
        <v>1219</v>
      </c>
      <c r="L1171">
        <v>7.3563</v>
      </c>
    </row>
    <row r="1172" spans="8:12">
      <c r="H1172" s="1" t="s">
        <v>1220</v>
      </c>
      <c r="I1172">
        <v>8.8154</v>
      </c>
      <c r="K1172" s="1" t="s">
        <v>1220</v>
      </c>
      <c r="L1172">
        <v>8.3033</v>
      </c>
    </row>
    <row r="1173" spans="8:12">
      <c r="H1173" s="1" t="s">
        <v>1221</v>
      </c>
      <c r="I1173">
        <v>7.8558</v>
      </c>
      <c r="K1173" s="1" t="s">
        <v>1221</v>
      </c>
      <c r="L1173">
        <v>6.7821</v>
      </c>
    </row>
    <row r="1174" spans="8:12">
      <c r="H1174" s="1" t="s">
        <v>1222</v>
      </c>
      <c r="I1174">
        <v>23.1241</v>
      </c>
      <c r="K1174" s="1" t="s">
        <v>1222</v>
      </c>
      <c r="L1174">
        <v>20.8627</v>
      </c>
    </row>
    <row r="1175" spans="8:12">
      <c r="H1175" s="1" t="s">
        <v>1223</v>
      </c>
      <c r="I1175">
        <v>10.5493</v>
      </c>
      <c r="K1175" s="1" t="s">
        <v>1223</v>
      </c>
      <c r="L1175">
        <v>10.0433</v>
      </c>
    </row>
    <row r="1176" spans="8:12">
      <c r="H1176" s="1" t="s">
        <v>1224</v>
      </c>
      <c r="I1176">
        <v>4.0781</v>
      </c>
      <c r="K1176" s="1" t="s">
        <v>1224</v>
      </c>
      <c r="L1176">
        <v>3.6664</v>
      </c>
    </row>
    <row r="1177" spans="8:12">
      <c r="H1177" s="1" t="s">
        <v>1225</v>
      </c>
      <c r="I1177">
        <v>3.7527</v>
      </c>
      <c r="K1177" s="1" t="s">
        <v>1225</v>
      </c>
      <c r="L1177">
        <v>3.2463</v>
      </c>
    </row>
    <row r="1178" spans="8:12">
      <c r="H1178" s="1" t="s">
        <v>1226</v>
      </c>
      <c r="I1178">
        <v>8.3775</v>
      </c>
      <c r="K1178" s="1" t="s">
        <v>1226</v>
      </c>
      <c r="L1178">
        <v>8.4667</v>
      </c>
    </row>
    <row r="1179" spans="8:12">
      <c r="H1179" s="1" t="s">
        <v>1227</v>
      </c>
      <c r="I1179">
        <v>5.2809</v>
      </c>
      <c r="K1179" s="1" t="s">
        <v>1227</v>
      </c>
      <c r="L1179">
        <v>5.2396</v>
      </c>
    </row>
    <row r="1180" spans="8:12">
      <c r="H1180" s="1" t="s">
        <v>1228</v>
      </c>
      <c r="I1180">
        <v>3.316</v>
      </c>
      <c r="K1180" s="1" t="s">
        <v>1228</v>
      </c>
      <c r="L1180">
        <v>3.1015</v>
      </c>
    </row>
    <row r="1181" spans="8:12">
      <c r="H1181" s="1" t="s">
        <v>1229</v>
      </c>
      <c r="I1181">
        <v>6.183</v>
      </c>
      <c r="K1181" s="1" t="s">
        <v>1229</v>
      </c>
      <c r="L1181">
        <v>6.254</v>
      </c>
    </row>
    <row r="1182" spans="8:12">
      <c r="H1182" s="1" t="s">
        <v>1230</v>
      </c>
      <c r="I1182">
        <v>9.0734</v>
      </c>
      <c r="K1182" s="1" t="s">
        <v>1230</v>
      </c>
      <c r="L1182">
        <v>8.6012</v>
      </c>
    </row>
    <row r="1183" spans="8:12">
      <c r="H1183" s="1" t="s">
        <v>1231</v>
      </c>
      <c r="I1183">
        <v>18.1726</v>
      </c>
      <c r="K1183" s="1" t="s">
        <v>1231</v>
      </c>
      <c r="L1183">
        <v>16.9973</v>
      </c>
    </row>
    <row r="1184" spans="8:12">
      <c r="H1184" s="1" t="s">
        <v>1232</v>
      </c>
      <c r="I1184">
        <v>8.2527</v>
      </c>
      <c r="K1184" s="1" t="s">
        <v>1232</v>
      </c>
      <c r="L1184">
        <v>8.5111</v>
      </c>
    </row>
    <row r="1185" spans="8:12">
      <c r="H1185" s="1" t="s">
        <v>1233</v>
      </c>
      <c r="I1185">
        <v>10.6205</v>
      </c>
      <c r="K1185" s="1" t="s">
        <v>1233</v>
      </c>
      <c r="L1185">
        <v>9.7758</v>
      </c>
    </row>
    <row r="1186" spans="8:12">
      <c r="H1186" s="1" t="s">
        <v>1234</v>
      </c>
      <c r="I1186">
        <v>10.4251</v>
      </c>
      <c r="K1186" s="1" t="s">
        <v>1234</v>
      </c>
      <c r="L1186">
        <v>9.9593</v>
      </c>
    </row>
    <row r="1187" spans="8:12">
      <c r="H1187" s="1" t="s">
        <v>1235</v>
      </c>
      <c r="I1187">
        <v>10.3637</v>
      </c>
      <c r="K1187" s="1" t="s">
        <v>1235</v>
      </c>
      <c r="L1187">
        <v>9.7293</v>
      </c>
    </row>
    <row r="1188" spans="8:12">
      <c r="H1188" s="1" t="s">
        <v>1236</v>
      </c>
      <c r="I1188">
        <v>3.7786</v>
      </c>
      <c r="K1188" s="1" t="s">
        <v>1236</v>
      </c>
      <c r="L1188">
        <v>3.6965</v>
      </c>
    </row>
    <row r="1189" spans="8:12">
      <c r="H1189" s="1" t="s">
        <v>1237</v>
      </c>
      <c r="I1189">
        <v>7.3132</v>
      </c>
      <c r="K1189" s="1" t="s">
        <v>1237</v>
      </c>
      <c r="L1189">
        <v>6.6821</v>
      </c>
    </row>
    <row r="1190" spans="8:12">
      <c r="H1190" s="1" t="s">
        <v>1238</v>
      </c>
      <c r="I1190">
        <v>11.2958</v>
      </c>
      <c r="K1190" s="1" t="s">
        <v>1238</v>
      </c>
      <c r="L1190">
        <v>11.917</v>
      </c>
    </row>
    <row r="1191" spans="8:12">
      <c r="H1191" s="1" t="s">
        <v>1239</v>
      </c>
      <c r="I1191">
        <v>6.7348</v>
      </c>
      <c r="K1191" s="1" t="s">
        <v>1239</v>
      </c>
      <c r="L1191">
        <v>6.7796</v>
      </c>
    </row>
    <row r="1192" spans="8:12">
      <c r="H1192" s="1" t="s">
        <v>1240</v>
      </c>
      <c r="I1192">
        <v>30.4209</v>
      </c>
      <c r="K1192" s="1" t="s">
        <v>1240</v>
      </c>
      <c r="L1192">
        <v>26.2287</v>
      </c>
    </row>
    <row r="1193" spans="8:12">
      <c r="H1193" s="1" t="s">
        <v>1241</v>
      </c>
      <c r="I1193">
        <v>29.3738</v>
      </c>
      <c r="K1193" s="1" t="s">
        <v>1241</v>
      </c>
      <c r="L1193">
        <v>25.0901</v>
      </c>
    </row>
    <row r="1194" spans="8:12">
      <c r="H1194" s="1" t="s">
        <v>1242</v>
      </c>
      <c r="I1194">
        <v>8.7554</v>
      </c>
      <c r="K1194" s="1" t="s">
        <v>1242</v>
      </c>
      <c r="L1194">
        <v>7.9081</v>
      </c>
    </row>
    <row r="1195" spans="8:12">
      <c r="H1195" s="1" t="s">
        <v>1243</v>
      </c>
      <c r="I1195">
        <v>5.4217</v>
      </c>
      <c r="K1195" s="1" t="s">
        <v>1243</v>
      </c>
      <c r="L1195">
        <v>5.2702</v>
      </c>
    </row>
    <row r="1196" spans="8:12">
      <c r="H1196" s="1" t="s">
        <v>1244</v>
      </c>
      <c r="I1196">
        <v>11.383</v>
      </c>
      <c r="K1196" s="1" t="s">
        <v>1244</v>
      </c>
      <c r="L1196">
        <v>10.5877</v>
      </c>
    </row>
    <row r="1197" spans="8:12">
      <c r="H1197" s="1" t="s">
        <v>1245</v>
      </c>
      <c r="I1197">
        <v>21.8891</v>
      </c>
      <c r="K1197" s="1" t="s">
        <v>1245</v>
      </c>
      <c r="L1197">
        <v>21.3664</v>
      </c>
    </row>
    <row r="1198" spans="8:12">
      <c r="H1198" s="1" t="s">
        <v>1246</v>
      </c>
      <c r="I1198">
        <v>7.5689</v>
      </c>
      <c r="K1198" s="1" t="s">
        <v>1246</v>
      </c>
      <c r="L1198">
        <v>6.9768</v>
      </c>
    </row>
    <row r="1199" spans="8:12">
      <c r="H1199" s="1" t="s">
        <v>1247</v>
      </c>
      <c r="I1199">
        <v>74.0478</v>
      </c>
      <c r="K1199" s="1" t="s">
        <v>1247</v>
      </c>
      <c r="L1199">
        <v>61.9425</v>
      </c>
    </row>
    <row r="1200" spans="8:12">
      <c r="H1200" s="1" t="s">
        <v>1248</v>
      </c>
      <c r="I1200">
        <v>14.0911</v>
      </c>
      <c r="K1200" s="1" t="s">
        <v>1248</v>
      </c>
      <c r="L1200">
        <v>13.1486</v>
      </c>
    </row>
    <row r="1201" spans="8:12">
      <c r="H1201" s="1" t="s">
        <v>1249</v>
      </c>
      <c r="I1201">
        <v>13.4057</v>
      </c>
      <c r="K1201" s="1" t="s">
        <v>1249</v>
      </c>
      <c r="L1201">
        <v>13.95</v>
      </c>
    </row>
    <row r="1202" spans="8:12">
      <c r="H1202" s="1" t="s">
        <v>1250</v>
      </c>
      <c r="I1202">
        <v>6.191</v>
      </c>
      <c r="K1202" s="1" t="s">
        <v>1250</v>
      </c>
      <c r="L1202">
        <v>6.0392</v>
      </c>
    </row>
    <row r="1203" spans="8:12">
      <c r="H1203" s="1" t="s">
        <v>1251</v>
      </c>
      <c r="I1203">
        <v>8.4005</v>
      </c>
      <c r="K1203" s="1" t="s">
        <v>1251</v>
      </c>
      <c r="L1203">
        <v>8.026</v>
      </c>
    </row>
    <row r="1204" spans="8:12">
      <c r="H1204" s="1" t="s">
        <v>1252</v>
      </c>
      <c r="I1204">
        <v>20.5771</v>
      </c>
      <c r="K1204" s="1" t="s">
        <v>1252</v>
      </c>
      <c r="L1204">
        <v>23.9702</v>
      </c>
    </row>
    <row r="1205" spans="8:12">
      <c r="H1205" s="1" t="s">
        <v>1253</v>
      </c>
      <c r="I1205">
        <v>8.0189</v>
      </c>
      <c r="K1205" s="1" t="s">
        <v>1253</v>
      </c>
      <c r="L1205">
        <v>7.5388</v>
      </c>
    </row>
    <row r="1206" spans="8:12">
      <c r="H1206" s="1" t="s">
        <v>1254</v>
      </c>
      <c r="I1206">
        <v>20.9166</v>
      </c>
      <c r="K1206" s="1" t="s">
        <v>1254</v>
      </c>
      <c r="L1206">
        <v>18.0701</v>
      </c>
    </row>
    <row r="1207" spans="8:12">
      <c r="H1207" s="1" t="s">
        <v>1255</v>
      </c>
      <c r="I1207">
        <v>9.8354</v>
      </c>
      <c r="K1207" s="1" t="s">
        <v>1255</v>
      </c>
      <c r="L1207">
        <v>9.6015</v>
      </c>
    </row>
    <row r="1208" spans="8:12">
      <c r="H1208" s="1" t="s">
        <v>1256</v>
      </c>
      <c r="I1208">
        <v>23.0267</v>
      </c>
      <c r="K1208" s="1" t="s">
        <v>1256</v>
      </c>
      <c r="L1208">
        <v>22.7618</v>
      </c>
    </row>
    <row r="1209" spans="8:12">
      <c r="H1209" s="1" t="s">
        <v>1257</v>
      </c>
      <c r="I1209">
        <v>21.7482</v>
      </c>
      <c r="K1209" s="1" t="s">
        <v>1257</v>
      </c>
      <c r="L1209">
        <v>18.4051</v>
      </c>
    </row>
    <row r="1210" spans="8:12">
      <c r="H1210" s="1" t="s">
        <v>1258</v>
      </c>
      <c r="I1210">
        <v>16.5653</v>
      </c>
      <c r="K1210" s="1" t="s">
        <v>1258</v>
      </c>
      <c r="L1210">
        <v>15.3713</v>
      </c>
    </row>
    <row r="1211" spans="8:12">
      <c r="H1211" s="1" t="s">
        <v>1259</v>
      </c>
      <c r="I1211">
        <v>15.3991</v>
      </c>
      <c r="K1211" s="1" t="s">
        <v>1259</v>
      </c>
      <c r="L1211">
        <v>13.7626</v>
      </c>
    </row>
    <row r="1212" spans="8:12">
      <c r="H1212" s="1" t="s">
        <v>1260</v>
      </c>
      <c r="I1212">
        <v>6.1051</v>
      </c>
      <c r="K1212" s="1" t="s">
        <v>1260</v>
      </c>
      <c r="L1212">
        <v>6.0447</v>
      </c>
    </row>
    <row r="1213" spans="8:12">
      <c r="H1213" s="1" t="s">
        <v>1261</v>
      </c>
      <c r="I1213">
        <v>24.2766</v>
      </c>
      <c r="K1213" s="1" t="s">
        <v>1261</v>
      </c>
      <c r="L1213">
        <v>20.7972</v>
      </c>
    </row>
    <row r="1214" spans="8:12">
      <c r="H1214" s="1" t="s">
        <v>1262</v>
      </c>
      <c r="I1214">
        <v>8.9205</v>
      </c>
      <c r="K1214" s="1" t="s">
        <v>1262</v>
      </c>
      <c r="L1214">
        <v>8.3459</v>
      </c>
    </row>
    <row r="1215" spans="8:12">
      <c r="H1215" s="1" t="s">
        <v>1263</v>
      </c>
      <c r="I1215">
        <v>4.0003</v>
      </c>
      <c r="K1215" s="1" t="s">
        <v>1263</v>
      </c>
      <c r="L1215">
        <v>3.8284</v>
      </c>
    </row>
    <row r="1216" spans="8:12">
      <c r="H1216" s="1" t="s">
        <v>1264</v>
      </c>
      <c r="I1216">
        <v>14.2077</v>
      </c>
      <c r="K1216" s="1" t="s">
        <v>1264</v>
      </c>
      <c r="L1216">
        <v>11.3269</v>
      </c>
    </row>
    <row r="1217" spans="8:12">
      <c r="H1217" s="1" t="s">
        <v>1265</v>
      </c>
      <c r="I1217">
        <v>29.8209</v>
      </c>
      <c r="K1217" s="1" t="s">
        <v>1265</v>
      </c>
      <c r="L1217">
        <v>30.6089</v>
      </c>
    </row>
    <row r="1218" spans="8:12">
      <c r="H1218" s="1" t="s">
        <v>1266</v>
      </c>
      <c r="I1218">
        <v>5.26</v>
      </c>
      <c r="K1218" s="1" t="s">
        <v>1266</v>
      </c>
      <c r="L1218">
        <v>5.2034</v>
      </c>
    </row>
    <row r="1219" spans="8:12">
      <c r="H1219" s="1" t="s">
        <v>1267</v>
      </c>
      <c r="I1219">
        <v>12.5383</v>
      </c>
      <c r="K1219" s="1" t="s">
        <v>1267</v>
      </c>
      <c r="L1219">
        <v>13.2412</v>
      </c>
    </row>
    <row r="1220" spans="8:12">
      <c r="H1220" s="1" t="s">
        <v>1268</v>
      </c>
      <c r="I1220">
        <v>12.3033</v>
      </c>
      <c r="K1220" s="1" t="s">
        <v>1268</v>
      </c>
      <c r="L1220">
        <v>11.8432</v>
      </c>
    </row>
    <row r="1221" spans="8:12">
      <c r="H1221" s="1" t="s">
        <v>1269</v>
      </c>
      <c r="I1221">
        <v>7.0548</v>
      </c>
      <c r="K1221" s="1" t="s">
        <v>1269</v>
      </c>
      <c r="L1221">
        <v>6.5694</v>
      </c>
    </row>
    <row r="1222" spans="8:12">
      <c r="H1222" s="1" t="s">
        <v>1270</v>
      </c>
      <c r="I1222">
        <v>38.1763</v>
      </c>
      <c r="K1222" s="1" t="s">
        <v>1270</v>
      </c>
      <c r="L1222">
        <v>37.9406</v>
      </c>
    </row>
    <row r="1223" spans="8:12">
      <c r="H1223" s="1" t="s">
        <v>1271</v>
      </c>
      <c r="I1223">
        <v>7.0327</v>
      </c>
      <c r="K1223" s="1" t="s">
        <v>1271</v>
      </c>
      <c r="L1223">
        <v>6.9855</v>
      </c>
    </row>
    <row r="1224" spans="8:12">
      <c r="H1224" s="1" t="s">
        <v>1272</v>
      </c>
      <c r="I1224">
        <v>10.6187</v>
      </c>
      <c r="K1224" s="1" t="s">
        <v>1272</v>
      </c>
      <c r="L1224">
        <v>9.1577</v>
      </c>
    </row>
    <row r="1225" spans="8:12">
      <c r="H1225" s="1" t="s">
        <v>1273</v>
      </c>
      <c r="I1225">
        <v>77.3011</v>
      </c>
      <c r="K1225" s="1" t="s">
        <v>1273</v>
      </c>
      <c r="L1225">
        <v>71.6712</v>
      </c>
    </row>
    <row r="1226" spans="8:12">
      <c r="H1226" s="1" t="s">
        <v>1274</v>
      </c>
      <c r="I1226">
        <v>26.8485</v>
      </c>
      <c r="K1226" s="1" t="s">
        <v>1274</v>
      </c>
      <c r="L1226">
        <v>22.4367</v>
      </c>
    </row>
    <row r="1227" spans="8:12">
      <c r="H1227" s="1" t="s">
        <v>1275</v>
      </c>
      <c r="I1227">
        <v>6.9436</v>
      </c>
      <c r="K1227" s="1" t="s">
        <v>1275</v>
      </c>
      <c r="L1227">
        <v>6.2985</v>
      </c>
    </row>
    <row r="1228" spans="8:12">
      <c r="H1228" s="1" t="s">
        <v>1276</v>
      </c>
      <c r="I1228">
        <v>7.1155</v>
      </c>
      <c r="K1228" s="1" t="s">
        <v>1276</v>
      </c>
      <c r="L1228">
        <v>6.9358</v>
      </c>
    </row>
    <row r="1229" spans="8:12">
      <c r="H1229" s="1" t="s">
        <v>18</v>
      </c>
      <c r="I1229">
        <v>18.7371</v>
      </c>
      <c r="K1229" s="1" t="s">
        <v>18</v>
      </c>
      <c r="L1229">
        <v>18.8302</v>
      </c>
    </row>
    <row r="1230" spans="8:12">
      <c r="H1230" s="1" t="s">
        <v>1277</v>
      </c>
      <c r="I1230">
        <v>7.4218</v>
      </c>
      <c r="K1230" s="1" t="s">
        <v>1277</v>
      </c>
      <c r="L1230">
        <v>6.643</v>
      </c>
    </row>
    <row r="1231" spans="8:12">
      <c r="H1231" s="1" t="s">
        <v>1278</v>
      </c>
      <c r="I1231">
        <v>10.7506</v>
      </c>
      <c r="K1231" s="1" t="s">
        <v>1278</v>
      </c>
      <c r="L1231">
        <v>9.7212</v>
      </c>
    </row>
    <row r="1232" spans="8:12">
      <c r="H1232" s="1" t="s">
        <v>1279</v>
      </c>
      <c r="I1232">
        <v>10.3535</v>
      </c>
      <c r="K1232" s="1" t="s">
        <v>1279</v>
      </c>
      <c r="L1232">
        <v>9.4862</v>
      </c>
    </row>
    <row r="1233" spans="8:12">
      <c r="H1233" s="1" t="s">
        <v>1280</v>
      </c>
      <c r="I1233">
        <v>19.3321</v>
      </c>
      <c r="K1233" s="1" t="s">
        <v>1280</v>
      </c>
      <c r="L1233">
        <v>16.742</v>
      </c>
    </row>
    <row r="1234" spans="8:12">
      <c r="H1234" s="1" t="s">
        <v>1281</v>
      </c>
      <c r="I1234">
        <v>8.115</v>
      </c>
      <c r="K1234" s="1" t="s">
        <v>1281</v>
      </c>
      <c r="L1234">
        <v>7.2767</v>
      </c>
    </row>
    <row r="1235" spans="8:12">
      <c r="H1235" s="1" t="s">
        <v>1282</v>
      </c>
      <c r="I1235">
        <v>9.8369</v>
      </c>
      <c r="K1235" s="1" t="s">
        <v>1282</v>
      </c>
      <c r="L1235">
        <v>10.9943</v>
      </c>
    </row>
    <row r="1236" spans="8:12">
      <c r="H1236" s="1" t="s">
        <v>1283</v>
      </c>
      <c r="I1236">
        <v>13.4645</v>
      </c>
      <c r="K1236" s="1" t="s">
        <v>1283</v>
      </c>
      <c r="L1236">
        <v>13.08</v>
      </c>
    </row>
    <row r="1237" spans="8:12">
      <c r="H1237" s="1" t="s">
        <v>1284</v>
      </c>
      <c r="I1237">
        <v>3.8657</v>
      </c>
      <c r="K1237" s="1" t="s">
        <v>1284</v>
      </c>
      <c r="L1237">
        <v>3.6198</v>
      </c>
    </row>
    <row r="1238" spans="8:12">
      <c r="H1238" s="1" t="s">
        <v>1285</v>
      </c>
      <c r="I1238">
        <v>26.0494</v>
      </c>
      <c r="K1238" s="1" t="s">
        <v>1285</v>
      </c>
      <c r="L1238">
        <v>24.0946</v>
      </c>
    </row>
    <row r="1239" spans="8:12">
      <c r="H1239" s="1" t="s">
        <v>1286</v>
      </c>
      <c r="I1239">
        <v>37.7994</v>
      </c>
      <c r="K1239" s="1" t="s">
        <v>1286</v>
      </c>
      <c r="L1239">
        <v>37.2807</v>
      </c>
    </row>
    <row r="1240" spans="8:12">
      <c r="H1240" s="1" t="s">
        <v>1287</v>
      </c>
      <c r="I1240">
        <v>11.7911</v>
      </c>
      <c r="K1240" s="1" t="s">
        <v>1287</v>
      </c>
      <c r="L1240">
        <v>12.6886</v>
      </c>
    </row>
    <row r="1241" spans="8:12">
      <c r="H1241" s="1" t="s">
        <v>1288</v>
      </c>
      <c r="I1241">
        <v>11.7801</v>
      </c>
      <c r="K1241" s="1" t="s">
        <v>1288</v>
      </c>
      <c r="L1241">
        <v>10.4994</v>
      </c>
    </row>
    <row r="1242" spans="8:12">
      <c r="H1242" s="1" t="s">
        <v>1289</v>
      </c>
      <c r="I1242">
        <v>13.2802</v>
      </c>
      <c r="K1242" s="1" t="s">
        <v>1289</v>
      </c>
      <c r="L1242">
        <v>11.9964</v>
      </c>
    </row>
    <row r="1243" spans="8:12">
      <c r="H1243" s="1" t="s">
        <v>1290</v>
      </c>
      <c r="I1243">
        <v>33.8018</v>
      </c>
      <c r="K1243" s="1" t="s">
        <v>1290</v>
      </c>
      <c r="L1243">
        <v>22.8306</v>
      </c>
    </row>
    <row r="1244" spans="8:12">
      <c r="H1244" s="1" t="s">
        <v>1291</v>
      </c>
      <c r="I1244">
        <v>29.4101</v>
      </c>
      <c r="K1244" s="1" t="s">
        <v>1291</v>
      </c>
      <c r="L1244">
        <v>29.0981</v>
      </c>
    </row>
    <row r="1245" spans="8:12">
      <c r="H1245" s="1" t="s">
        <v>1292</v>
      </c>
      <c r="I1245">
        <v>8.4946</v>
      </c>
      <c r="K1245" s="1" t="s">
        <v>1292</v>
      </c>
      <c r="L1245">
        <v>7.7554</v>
      </c>
    </row>
    <row r="1246" spans="8:12">
      <c r="H1246" s="1" t="s">
        <v>1293</v>
      </c>
      <c r="I1246">
        <v>8.2941</v>
      </c>
      <c r="K1246" s="1" t="s">
        <v>1293</v>
      </c>
      <c r="L1246">
        <v>7.8251</v>
      </c>
    </row>
    <row r="1247" spans="8:12">
      <c r="H1247" s="1" t="s">
        <v>1294</v>
      </c>
      <c r="I1247">
        <v>11.2212</v>
      </c>
      <c r="K1247" s="1" t="s">
        <v>1294</v>
      </c>
      <c r="L1247">
        <v>11.0073</v>
      </c>
    </row>
    <row r="1248" spans="8:12">
      <c r="H1248" s="1" t="s">
        <v>1295</v>
      </c>
      <c r="I1248">
        <v>21.2948</v>
      </c>
      <c r="K1248" s="1" t="s">
        <v>1295</v>
      </c>
      <c r="L1248">
        <v>19.6611</v>
      </c>
    </row>
    <row r="1249" spans="8:12">
      <c r="H1249" s="1" t="s">
        <v>1296</v>
      </c>
      <c r="I1249">
        <v>7.1337</v>
      </c>
      <c r="K1249" s="1" t="s">
        <v>1296</v>
      </c>
      <c r="L1249">
        <v>6.6079</v>
      </c>
    </row>
    <row r="1250" spans="8:12">
      <c r="H1250" s="1" t="s">
        <v>1297</v>
      </c>
      <c r="I1250">
        <v>11.23</v>
      </c>
      <c r="K1250" s="1" t="s">
        <v>1297</v>
      </c>
      <c r="L1250">
        <v>10.0092</v>
      </c>
    </row>
    <row r="1251" spans="8:12">
      <c r="H1251" s="1" t="s">
        <v>1298</v>
      </c>
      <c r="I1251">
        <v>13.2947</v>
      </c>
      <c r="K1251" s="1" t="s">
        <v>1298</v>
      </c>
      <c r="L1251">
        <v>12.6927</v>
      </c>
    </row>
    <row r="1252" spans="8:12">
      <c r="H1252" s="1" t="s">
        <v>1299</v>
      </c>
      <c r="I1252">
        <v>27.7718</v>
      </c>
      <c r="K1252" s="1" t="s">
        <v>1299</v>
      </c>
      <c r="L1252">
        <v>26.424</v>
      </c>
    </row>
    <row r="1253" spans="8:12">
      <c r="H1253" s="1" t="s">
        <v>1300</v>
      </c>
      <c r="I1253">
        <v>19.8137</v>
      </c>
      <c r="K1253" s="1" t="s">
        <v>1300</v>
      </c>
      <c r="L1253">
        <v>22.5817</v>
      </c>
    </row>
    <row r="1254" spans="8:12">
      <c r="H1254" s="1" t="s">
        <v>20</v>
      </c>
      <c r="I1254">
        <v>14.901</v>
      </c>
      <c r="K1254" s="1" t="s">
        <v>20</v>
      </c>
      <c r="L1254">
        <v>13.5741</v>
      </c>
    </row>
    <row r="1255" spans="8:12">
      <c r="H1255" s="1" t="s">
        <v>1301</v>
      </c>
      <c r="I1255">
        <v>8.8492</v>
      </c>
      <c r="K1255" s="1" t="s">
        <v>1301</v>
      </c>
      <c r="L1255">
        <v>8.3834</v>
      </c>
    </row>
    <row r="1256" spans="8:12">
      <c r="H1256" s="1" t="s">
        <v>1302</v>
      </c>
      <c r="I1256">
        <v>16.728</v>
      </c>
      <c r="K1256" s="1" t="s">
        <v>1302</v>
      </c>
      <c r="L1256">
        <v>16.4817</v>
      </c>
    </row>
    <row r="1257" spans="8:12">
      <c r="H1257" s="1" t="s">
        <v>1303</v>
      </c>
      <c r="I1257">
        <v>10.3005</v>
      </c>
      <c r="K1257" s="1" t="s">
        <v>1303</v>
      </c>
      <c r="L1257">
        <v>10.6895</v>
      </c>
    </row>
    <row r="1258" spans="8:12">
      <c r="H1258" s="1" t="s">
        <v>1304</v>
      </c>
      <c r="I1258">
        <v>14.8252</v>
      </c>
      <c r="K1258" s="1" t="s">
        <v>1304</v>
      </c>
      <c r="L1258">
        <v>12.929</v>
      </c>
    </row>
    <row r="1259" spans="8:12">
      <c r="H1259" s="1" t="s">
        <v>1305</v>
      </c>
      <c r="I1259">
        <v>6.4314</v>
      </c>
      <c r="K1259" s="1" t="s">
        <v>1305</v>
      </c>
      <c r="L1259">
        <v>5.9997</v>
      </c>
    </row>
    <row r="1260" spans="8:12">
      <c r="H1260" s="1" t="s">
        <v>1306</v>
      </c>
      <c r="I1260">
        <v>14.9247</v>
      </c>
      <c r="K1260" s="1" t="s">
        <v>1306</v>
      </c>
      <c r="L1260">
        <v>16.0068</v>
      </c>
    </row>
    <row r="1261" spans="8:12">
      <c r="H1261" s="1" t="s">
        <v>1307</v>
      </c>
      <c r="I1261">
        <v>17.2281</v>
      </c>
      <c r="K1261" s="1" t="s">
        <v>1307</v>
      </c>
      <c r="L1261">
        <v>14.8831</v>
      </c>
    </row>
    <row r="1262" spans="8:12">
      <c r="H1262" s="1" t="s">
        <v>1308</v>
      </c>
      <c r="I1262">
        <v>8.6969</v>
      </c>
      <c r="K1262" s="1" t="s">
        <v>1308</v>
      </c>
      <c r="L1262">
        <v>8.1547</v>
      </c>
    </row>
    <row r="1263" spans="8:12">
      <c r="H1263" s="1" t="s">
        <v>1309</v>
      </c>
      <c r="I1263">
        <v>18.9905</v>
      </c>
      <c r="K1263" s="1" t="s">
        <v>1309</v>
      </c>
      <c r="L1263">
        <v>21.3275</v>
      </c>
    </row>
    <row r="1264" spans="8:12">
      <c r="H1264" s="1" t="s">
        <v>1310</v>
      </c>
      <c r="I1264">
        <v>8.6149</v>
      </c>
      <c r="K1264" s="1" t="s">
        <v>1310</v>
      </c>
      <c r="L1264">
        <v>8.1294</v>
      </c>
    </row>
    <row r="1265" spans="8:12">
      <c r="H1265" s="1" t="s">
        <v>1311</v>
      </c>
      <c r="I1265">
        <v>9.0158</v>
      </c>
      <c r="K1265" s="1" t="s">
        <v>1311</v>
      </c>
      <c r="L1265">
        <v>8.016</v>
      </c>
    </row>
    <row r="1266" spans="8:12">
      <c r="H1266" s="1" t="s">
        <v>1312</v>
      </c>
      <c r="I1266">
        <v>17.0055</v>
      </c>
      <c r="K1266" s="1" t="s">
        <v>1312</v>
      </c>
      <c r="L1266">
        <v>17.6157</v>
      </c>
    </row>
    <row r="1267" spans="8:12">
      <c r="H1267" s="1" t="s">
        <v>1313</v>
      </c>
      <c r="I1267">
        <v>28.4497</v>
      </c>
      <c r="K1267" s="1" t="s">
        <v>1313</v>
      </c>
      <c r="L1267">
        <v>26.3741</v>
      </c>
    </row>
    <row r="1268" spans="8:12">
      <c r="H1268" s="1" t="s">
        <v>1314</v>
      </c>
      <c r="I1268">
        <v>37.3254</v>
      </c>
      <c r="K1268" s="1" t="s">
        <v>1314</v>
      </c>
      <c r="L1268">
        <v>35.4604</v>
      </c>
    </row>
    <row r="1269" spans="8:12">
      <c r="H1269" s="1" t="s">
        <v>1315</v>
      </c>
      <c r="I1269">
        <v>9.615</v>
      </c>
      <c r="K1269" s="1" t="s">
        <v>1315</v>
      </c>
      <c r="L1269">
        <v>8.8458</v>
      </c>
    </row>
    <row r="1270" spans="8:12">
      <c r="H1270" s="1" t="s">
        <v>1316</v>
      </c>
      <c r="I1270">
        <v>13.0742</v>
      </c>
      <c r="K1270" s="1" t="s">
        <v>1316</v>
      </c>
      <c r="L1270">
        <v>11.4914</v>
      </c>
    </row>
    <row r="1271" spans="8:12">
      <c r="H1271" s="1" t="s">
        <v>1317</v>
      </c>
      <c r="I1271">
        <v>8.7967</v>
      </c>
      <c r="K1271" s="1" t="s">
        <v>1317</v>
      </c>
      <c r="L1271">
        <v>8.3601</v>
      </c>
    </row>
    <row r="1272" spans="8:12">
      <c r="H1272" s="1" t="s">
        <v>1318</v>
      </c>
      <c r="I1272">
        <v>25.0845</v>
      </c>
      <c r="K1272" s="1" t="s">
        <v>1318</v>
      </c>
      <c r="L1272">
        <v>23.7569</v>
      </c>
    </row>
    <row r="1273" spans="8:12">
      <c r="H1273" s="1" t="s">
        <v>1319</v>
      </c>
      <c r="I1273">
        <v>19.9266</v>
      </c>
      <c r="K1273" s="1" t="s">
        <v>1319</v>
      </c>
      <c r="L1273">
        <v>18.8652</v>
      </c>
    </row>
    <row r="1274" spans="8:12">
      <c r="H1274" s="1" t="s">
        <v>1320</v>
      </c>
      <c r="I1274">
        <v>16.13</v>
      </c>
      <c r="K1274" s="1" t="s">
        <v>1320</v>
      </c>
      <c r="L1274">
        <v>15.149</v>
      </c>
    </row>
    <row r="1275" spans="8:12">
      <c r="H1275" s="1" t="s">
        <v>1321</v>
      </c>
      <c r="I1275">
        <v>6.4858</v>
      </c>
      <c r="K1275" s="1" t="s">
        <v>1321</v>
      </c>
      <c r="L1275">
        <v>5.6882</v>
      </c>
    </row>
    <row r="1276" spans="8:12">
      <c r="H1276" s="1" t="s">
        <v>1322</v>
      </c>
      <c r="I1276">
        <v>26.3762</v>
      </c>
      <c r="K1276" s="1" t="s">
        <v>1322</v>
      </c>
      <c r="L1276">
        <v>23.2012</v>
      </c>
    </row>
    <row r="1277" spans="8:12">
      <c r="H1277" s="1" t="s">
        <v>1323</v>
      </c>
      <c r="I1277">
        <v>12.6495</v>
      </c>
      <c r="K1277" s="1" t="s">
        <v>1323</v>
      </c>
      <c r="L1277">
        <v>12.0891</v>
      </c>
    </row>
    <row r="1278" spans="8:12">
      <c r="H1278" s="1" t="s">
        <v>1324</v>
      </c>
      <c r="I1278">
        <v>7.5643</v>
      </c>
      <c r="K1278" s="1" t="s">
        <v>1324</v>
      </c>
      <c r="L1278">
        <v>6.9823</v>
      </c>
    </row>
    <row r="1279" spans="8:12">
      <c r="H1279" s="1" t="s">
        <v>1325</v>
      </c>
      <c r="I1279">
        <v>3.9523</v>
      </c>
      <c r="K1279" s="1" t="s">
        <v>1325</v>
      </c>
      <c r="L1279">
        <v>3.8019</v>
      </c>
    </row>
    <row r="1280" spans="8:12">
      <c r="H1280" s="1" t="s">
        <v>1326</v>
      </c>
      <c r="I1280">
        <v>6.2006</v>
      </c>
      <c r="K1280" s="1" t="s">
        <v>1326</v>
      </c>
      <c r="L1280">
        <v>6.0539</v>
      </c>
    </row>
    <row r="1281" spans="8:12">
      <c r="H1281" s="1" t="s">
        <v>1327</v>
      </c>
      <c r="I1281">
        <v>10.3589</v>
      </c>
      <c r="K1281" s="1" t="s">
        <v>1327</v>
      </c>
      <c r="L1281">
        <v>9.818</v>
      </c>
    </row>
    <row r="1282" spans="8:12">
      <c r="H1282" s="1" t="s">
        <v>1328</v>
      </c>
      <c r="I1282">
        <v>16.6626</v>
      </c>
      <c r="K1282" s="1" t="s">
        <v>1328</v>
      </c>
      <c r="L1282">
        <v>15.0321</v>
      </c>
    </row>
    <row r="1283" spans="8:12">
      <c r="H1283" s="1" t="s">
        <v>1329</v>
      </c>
      <c r="I1283">
        <v>26.3935</v>
      </c>
      <c r="K1283" s="1" t="s">
        <v>1329</v>
      </c>
      <c r="L1283">
        <v>23.292</v>
      </c>
    </row>
    <row r="1284" spans="8:12">
      <c r="H1284" s="1" t="s">
        <v>1330</v>
      </c>
      <c r="I1284">
        <v>9.4198</v>
      </c>
      <c r="K1284" s="1" t="s">
        <v>1330</v>
      </c>
      <c r="L1284">
        <v>10.5348</v>
      </c>
    </row>
    <row r="1285" spans="8:12">
      <c r="H1285" s="1" t="s">
        <v>1331</v>
      </c>
      <c r="I1285">
        <v>115.9663</v>
      </c>
      <c r="K1285" s="1" t="s">
        <v>1331</v>
      </c>
      <c r="L1285">
        <v>98.2198</v>
      </c>
    </row>
    <row r="1286" spans="8:12">
      <c r="H1286" s="1" t="s">
        <v>1332</v>
      </c>
      <c r="I1286">
        <v>8.557</v>
      </c>
      <c r="K1286" s="1" t="s">
        <v>1332</v>
      </c>
      <c r="L1286">
        <v>8.1621</v>
      </c>
    </row>
    <row r="1287" spans="8:12">
      <c r="H1287" s="1" t="s">
        <v>1333</v>
      </c>
      <c r="I1287">
        <v>8.3421</v>
      </c>
      <c r="K1287" s="1" t="s">
        <v>1333</v>
      </c>
      <c r="L1287">
        <v>7.448</v>
      </c>
    </row>
    <row r="1288" spans="8:12">
      <c r="H1288" s="1" t="s">
        <v>1334</v>
      </c>
      <c r="I1288">
        <v>11.154</v>
      </c>
      <c r="K1288" s="1" t="s">
        <v>1334</v>
      </c>
      <c r="L1288">
        <v>11.6171</v>
      </c>
    </row>
    <row r="1289" spans="8:12">
      <c r="H1289" s="1" t="s">
        <v>1335</v>
      </c>
      <c r="I1289">
        <v>93.3679</v>
      </c>
      <c r="K1289" s="1" t="s">
        <v>1335</v>
      </c>
      <c r="L1289">
        <v>88.4317</v>
      </c>
    </row>
    <row r="1290" spans="8:12">
      <c r="H1290" s="1" t="s">
        <v>1336</v>
      </c>
      <c r="I1290">
        <v>9.8921</v>
      </c>
      <c r="K1290" s="1" t="s">
        <v>1336</v>
      </c>
      <c r="L1290">
        <v>9.2036</v>
      </c>
    </row>
    <row r="1291" spans="8:12">
      <c r="H1291" s="1" t="s">
        <v>1337</v>
      </c>
      <c r="I1291">
        <v>17.3763</v>
      </c>
      <c r="K1291" s="1" t="s">
        <v>1337</v>
      </c>
      <c r="L1291">
        <v>17.3255</v>
      </c>
    </row>
    <row r="1292" spans="8:12">
      <c r="H1292" s="1" t="s">
        <v>1338</v>
      </c>
      <c r="I1292">
        <v>9.077</v>
      </c>
      <c r="K1292" s="1" t="s">
        <v>1338</v>
      </c>
      <c r="L1292">
        <v>8.6884</v>
      </c>
    </row>
    <row r="1293" spans="8:12">
      <c r="H1293" s="1" t="s">
        <v>1339</v>
      </c>
      <c r="I1293">
        <v>12.1762</v>
      </c>
      <c r="K1293" s="1" t="s">
        <v>1339</v>
      </c>
      <c r="L1293">
        <v>10.9433</v>
      </c>
    </row>
    <row r="1294" spans="8:12">
      <c r="H1294" s="1" t="s">
        <v>1340</v>
      </c>
      <c r="I1294">
        <v>6.8464</v>
      </c>
      <c r="K1294" s="1" t="s">
        <v>1340</v>
      </c>
      <c r="L1294">
        <v>6.4812</v>
      </c>
    </row>
    <row r="1295" spans="8:12">
      <c r="H1295" s="1" t="s">
        <v>1341</v>
      </c>
      <c r="I1295">
        <v>11.0116</v>
      </c>
      <c r="K1295" s="1" t="s">
        <v>1341</v>
      </c>
      <c r="L1295">
        <v>10.4406</v>
      </c>
    </row>
    <row r="1296" spans="8:12">
      <c r="H1296" s="1" t="s">
        <v>1342</v>
      </c>
      <c r="I1296">
        <v>6.3054</v>
      </c>
      <c r="K1296" s="1" t="s">
        <v>1342</v>
      </c>
      <c r="L1296">
        <v>5.6352</v>
      </c>
    </row>
    <row r="1297" spans="8:12">
      <c r="H1297" s="1" t="s">
        <v>1343</v>
      </c>
      <c r="I1297">
        <v>28.4438</v>
      </c>
      <c r="K1297" s="1" t="s">
        <v>1343</v>
      </c>
      <c r="L1297">
        <v>25.1333</v>
      </c>
    </row>
    <row r="1298" spans="8:12">
      <c r="H1298" s="1" t="s">
        <v>1344</v>
      </c>
      <c r="I1298">
        <v>11.7836</v>
      </c>
      <c r="K1298" s="1" t="s">
        <v>1344</v>
      </c>
      <c r="L1298">
        <v>11.2091</v>
      </c>
    </row>
    <row r="1299" spans="8:12">
      <c r="H1299" s="1" t="s">
        <v>1345</v>
      </c>
      <c r="I1299">
        <v>9.0569</v>
      </c>
      <c r="K1299" s="1" t="s">
        <v>1345</v>
      </c>
      <c r="L1299">
        <v>8.0126</v>
      </c>
    </row>
    <row r="1300" spans="8:12">
      <c r="H1300" s="1" t="s">
        <v>1346</v>
      </c>
      <c r="I1300">
        <v>16.5467</v>
      </c>
      <c r="K1300" s="1" t="s">
        <v>1346</v>
      </c>
      <c r="L1300">
        <v>16.3687</v>
      </c>
    </row>
    <row r="1301" spans="8:12">
      <c r="H1301" s="1" t="s">
        <v>1347</v>
      </c>
      <c r="I1301">
        <v>24.3</v>
      </c>
      <c r="K1301" s="1" t="s">
        <v>1347</v>
      </c>
      <c r="L1301">
        <v>25.9812</v>
      </c>
    </row>
    <row r="1302" spans="8:12">
      <c r="H1302" s="1" t="s">
        <v>1348</v>
      </c>
      <c r="I1302">
        <v>13.3412</v>
      </c>
      <c r="K1302" s="1" t="s">
        <v>1348</v>
      </c>
      <c r="L1302">
        <v>11.9663</v>
      </c>
    </row>
    <row r="1303" spans="8:12">
      <c r="H1303" s="1" t="s">
        <v>1349</v>
      </c>
      <c r="I1303">
        <v>1.7885</v>
      </c>
      <c r="K1303" s="1" t="s">
        <v>1349</v>
      </c>
      <c r="L1303">
        <v>1.7392</v>
      </c>
    </row>
    <row r="1304" spans="8:12">
      <c r="H1304" s="1" t="s">
        <v>1350</v>
      </c>
      <c r="I1304">
        <v>19.0873</v>
      </c>
      <c r="K1304" s="1" t="s">
        <v>1350</v>
      </c>
      <c r="L1304">
        <v>17.5743</v>
      </c>
    </row>
    <row r="1305" spans="8:12">
      <c r="H1305" s="1" t="s">
        <v>1351</v>
      </c>
      <c r="I1305">
        <v>37.0401</v>
      </c>
      <c r="K1305" s="1" t="s">
        <v>1351</v>
      </c>
      <c r="L1305">
        <v>33.3708</v>
      </c>
    </row>
    <row r="1306" spans="8:12">
      <c r="H1306" s="1" t="s">
        <v>1352</v>
      </c>
      <c r="I1306">
        <v>7.0157</v>
      </c>
      <c r="K1306" s="1" t="s">
        <v>1352</v>
      </c>
      <c r="L1306">
        <v>6.5772</v>
      </c>
    </row>
    <row r="1307" spans="8:12">
      <c r="H1307" s="1" t="s">
        <v>1353</v>
      </c>
      <c r="I1307">
        <v>12.6862</v>
      </c>
      <c r="K1307" s="1" t="s">
        <v>1353</v>
      </c>
      <c r="L1307">
        <v>12.8112</v>
      </c>
    </row>
    <row r="1308" spans="8:12">
      <c r="H1308" s="1" t="s">
        <v>1354</v>
      </c>
      <c r="I1308">
        <v>9.0801</v>
      </c>
      <c r="K1308" s="1" t="s">
        <v>1354</v>
      </c>
      <c r="L1308">
        <v>9.9465</v>
      </c>
    </row>
    <row r="1309" spans="8:12">
      <c r="H1309" s="1" t="s">
        <v>1355</v>
      </c>
      <c r="I1309">
        <v>11.9035</v>
      </c>
      <c r="K1309" s="1" t="s">
        <v>1355</v>
      </c>
      <c r="L1309">
        <v>11.8933</v>
      </c>
    </row>
    <row r="1310" spans="8:12">
      <c r="H1310" s="1" t="s">
        <v>1356</v>
      </c>
      <c r="I1310">
        <v>19.2331</v>
      </c>
      <c r="K1310" s="1" t="s">
        <v>1356</v>
      </c>
      <c r="L1310">
        <v>16.2541</v>
      </c>
    </row>
    <row r="1311" spans="8:12">
      <c r="H1311" s="1" t="s">
        <v>1357</v>
      </c>
      <c r="I1311">
        <v>8.5248</v>
      </c>
      <c r="K1311" s="1" t="s">
        <v>1357</v>
      </c>
      <c r="L1311">
        <v>8.0862</v>
      </c>
    </row>
    <row r="1312" spans="8:12">
      <c r="H1312" s="1" t="s">
        <v>1358</v>
      </c>
      <c r="I1312">
        <v>34.9344</v>
      </c>
      <c r="K1312" s="1" t="s">
        <v>1358</v>
      </c>
      <c r="L1312">
        <v>33.9811</v>
      </c>
    </row>
    <row r="1313" spans="8:12">
      <c r="H1313" s="1" t="s">
        <v>1359</v>
      </c>
      <c r="I1313">
        <v>3.313</v>
      </c>
      <c r="K1313" s="1" t="s">
        <v>1359</v>
      </c>
      <c r="L1313">
        <v>3.2661</v>
      </c>
    </row>
    <row r="1314" spans="8:12">
      <c r="H1314" s="1" t="s">
        <v>1360</v>
      </c>
      <c r="I1314">
        <v>9.2099</v>
      </c>
      <c r="K1314" s="1" t="s">
        <v>1360</v>
      </c>
      <c r="L1314">
        <v>8.6974</v>
      </c>
    </row>
    <row r="1315" spans="8:12">
      <c r="H1315" s="1" t="s">
        <v>1361</v>
      </c>
      <c r="I1315">
        <v>6.6202</v>
      </c>
      <c r="K1315" s="1" t="s">
        <v>1361</v>
      </c>
      <c r="L1315">
        <v>6.5743</v>
      </c>
    </row>
    <row r="1316" spans="8:12">
      <c r="H1316" s="1" t="s">
        <v>1362</v>
      </c>
      <c r="I1316">
        <v>19.8336</v>
      </c>
      <c r="K1316" s="1" t="s">
        <v>1362</v>
      </c>
      <c r="L1316">
        <v>19.8315</v>
      </c>
    </row>
    <row r="1317" spans="8:12">
      <c r="H1317" s="1" t="s">
        <v>1363</v>
      </c>
      <c r="I1317">
        <v>7.6842</v>
      </c>
      <c r="K1317" s="1" t="s">
        <v>1363</v>
      </c>
      <c r="L1317">
        <v>7.4006</v>
      </c>
    </row>
    <row r="1318" spans="8:12">
      <c r="H1318" s="1" t="s">
        <v>1364</v>
      </c>
      <c r="I1318">
        <v>22.3199</v>
      </c>
      <c r="K1318" s="1" t="s">
        <v>1364</v>
      </c>
      <c r="L1318">
        <v>20.8151</v>
      </c>
    </row>
    <row r="1319" spans="8:12">
      <c r="H1319" s="1" t="s">
        <v>1365</v>
      </c>
      <c r="I1319">
        <v>13.2409</v>
      </c>
      <c r="K1319" s="1" t="s">
        <v>1365</v>
      </c>
      <c r="L1319">
        <v>11.136</v>
      </c>
    </row>
    <row r="1320" spans="8:12">
      <c r="H1320" s="1" t="s">
        <v>1366</v>
      </c>
      <c r="I1320">
        <v>12.6974</v>
      </c>
      <c r="K1320" s="1" t="s">
        <v>1366</v>
      </c>
      <c r="L1320">
        <v>13.176</v>
      </c>
    </row>
    <row r="1321" spans="8:12">
      <c r="H1321" s="1" t="s">
        <v>1367</v>
      </c>
      <c r="I1321">
        <v>2.6178</v>
      </c>
      <c r="K1321" s="1" t="s">
        <v>1367</v>
      </c>
      <c r="L1321">
        <v>2.5202</v>
      </c>
    </row>
    <row r="1322" spans="8:12">
      <c r="H1322" s="1" t="s">
        <v>1368</v>
      </c>
      <c r="I1322">
        <v>48.2049</v>
      </c>
      <c r="K1322" s="1" t="s">
        <v>1368</v>
      </c>
      <c r="L1322">
        <v>39.0119</v>
      </c>
    </row>
    <row r="1323" spans="8:12">
      <c r="H1323" s="1" t="s">
        <v>1369</v>
      </c>
      <c r="I1323">
        <v>11.3243</v>
      </c>
      <c r="K1323" s="1" t="s">
        <v>1369</v>
      </c>
      <c r="L1323">
        <v>9.3085</v>
      </c>
    </row>
    <row r="1324" spans="8:12">
      <c r="H1324" s="1" t="s">
        <v>1370</v>
      </c>
      <c r="I1324">
        <v>11.172</v>
      </c>
      <c r="K1324" s="1" t="s">
        <v>1370</v>
      </c>
      <c r="L1324">
        <v>10.6332</v>
      </c>
    </row>
    <row r="1325" spans="8:12">
      <c r="H1325" s="1" t="s">
        <v>1371</v>
      </c>
      <c r="I1325">
        <v>14.5275</v>
      </c>
      <c r="K1325" s="1" t="s">
        <v>1371</v>
      </c>
      <c r="L1325">
        <v>13.2388</v>
      </c>
    </row>
    <row r="1326" spans="8:12">
      <c r="H1326" s="1" t="s">
        <v>1372</v>
      </c>
      <c r="I1326">
        <v>10.5944</v>
      </c>
      <c r="K1326" s="1" t="s">
        <v>1372</v>
      </c>
      <c r="L1326">
        <v>9.7202</v>
      </c>
    </row>
    <row r="1327" spans="8:12">
      <c r="H1327" s="1" t="s">
        <v>1373</v>
      </c>
      <c r="I1327">
        <v>29.7493</v>
      </c>
      <c r="K1327" s="1" t="s">
        <v>1373</v>
      </c>
      <c r="L1327">
        <v>27.1582</v>
      </c>
    </row>
    <row r="1328" spans="8:12">
      <c r="H1328" s="1" t="s">
        <v>1374</v>
      </c>
      <c r="I1328">
        <v>7.2033</v>
      </c>
      <c r="K1328" s="1" t="s">
        <v>1374</v>
      </c>
      <c r="L1328">
        <v>7.1025</v>
      </c>
    </row>
    <row r="1329" spans="8:12">
      <c r="H1329" s="1" t="s">
        <v>1375</v>
      </c>
      <c r="I1329">
        <v>12.7012</v>
      </c>
      <c r="K1329" s="1" t="s">
        <v>1375</v>
      </c>
      <c r="L1329">
        <v>13.0457</v>
      </c>
    </row>
    <row r="1330" spans="8:12">
      <c r="H1330" s="1" t="s">
        <v>1376</v>
      </c>
      <c r="I1330">
        <v>8.6701</v>
      </c>
      <c r="K1330" s="1" t="s">
        <v>1376</v>
      </c>
      <c r="L1330">
        <v>7.9604</v>
      </c>
    </row>
    <row r="1331" spans="8:12">
      <c r="H1331" s="1" t="s">
        <v>1377</v>
      </c>
      <c r="I1331">
        <v>2.9141</v>
      </c>
      <c r="K1331" s="1" t="s">
        <v>1377</v>
      </c>
      <c r="L1331">
        <v>2.8101</v>
      </c>
    </row>
    <row r="1332" spans="8:12">
      <c r="H1332" s="1" t="s">
        <v>1378</v>
      </c>
      <c r="I1332">
        <v>34.3862</v>
      </c>
      <c r="K1332" s="1" t="s">
        <v>1378</v>
      </c>
      <c r="L1332">
        <v>30.1656</v>
      </c>
    </row>
    <row r="1333" spans="8:12">
      <c r="H1333" s="1" t="s">
        <v>1379</v>
      </c>
      <c r="I1333">
        <v>17.9192</v>
      </c>
      <c r="K1333" s="1" t="s">
        <v>1379</v>
      </c>
      <c r="L1333">
        <v>15.5157</v>
      </c>
    </row>
    <row r="1334" spans="8:12">
      <c r="H1334" s="1" t="s">
        <v>1380</v>
      </c>
      <c r="I1334">
        <v>9.7668</v>
      </c>
      <c r="K1334" s="1" t="s">
        <v>1380</v>
      </c>
      <c r="L1334">
        <v>9.7729</v>
      </c>
    </row>
    <row r="1335" spans="8:12">
      <c r="H1335" s="1" t="s">
        <v>1381</v>
      </c>
      <c r="I1335">
        <v>9.5233</v>
      </c>
      <c r="K1335" s="1" t="s">
        <v>1381</v>
      </c>
      <c r="L1335">
        <v>8.3973</v>
      </c>
    </row>
    <row r="1336" spans="8:12">
      <c r="H1336" s="1" t="s">
        <v>1382</v>
      </c>
      <c r="I1336">
        <v>27.7944</v>
      </c>
      <c r="K1336" s="1" t="s">
        <v>1382</v>
      </c>
      <c r="L1336">
        <v>26.1447</v>
      </c>
    </row>
    <row r="1337" spans="8:12">
      <c r="H1337" s="1" t="s">
        <v>1383</v>
      </c>
      <c r="I1337">
        <v>22.4414</v>
      </c>
      <c r="K1337" s="1" t="s">
        <v>1383</v>
      </c>
      <c r="L1337">
        <v>19.8841</v>
      </c>
    </row>
    <row r="1338" spans="8:12">
      <c r="H1338" s="1" t="s">
        <v>1384</v>
      </c>
      <c r="I1338">
        <v>31.4201</v>
      </c>
      <c r="K1338" s="1" t="s">
        <v>1384</v>
      </c>
      <c r="L1338">
        <v>25.0245</v>
      </c>
    </row>
    <row r="1339" spans="8:12">
      <c r="H1339" s="1" t="s">
        <v>1385</v>
      </c>
      <c r="I1339">
        <v>25.6921</v>
      </c>
      <c r="K1339" s="1" t="s">
        <v>1385</v>
      </c>
      <c r="L1339">
        <v>25.064</v>
      </c>
    </row>
    <row r="1340" spans="8:12">
      <c r="H1340" s="1" t="s">
        <v>1386</v>
      </c>
      <c r="I1340">
        <v>20.999</v>
      </c>
      <c r="K1340" s="1" t="s">
        <v>1386</v>
      </c>
      <c r="L1340">
        <v>20.1452</v>
      </c>
    </row>
    <row r="1341" spans="8:12">
      <c r="H1341" s="1" t="s">
        <v>1387</v>
      </c>
      <c r="I1341">
        <v>21.5488</v>
      </c>
      <c r="K1341" s="1" t="s">
        <v>1387</v>
      </c>
      <c r="L1341">
        <v>21.9784</v>
      </c>
    </row>
    <row r="1342" spans="8:12">
      <c r="H1342" s="1" t="s">
        <v>1388</v>
      </c>
      <c r="I1342">
        <v>18.1586</v>
      </c>
      <c r="K1342" s="1" t="s">
        <v>1388</v>
      </c>
      <c r="L1342">
        <v>19.4456</v>
      </c>
    </row>
    <row r="1343" spans="8:12">
      <c r="H1343" s="1" t="s">
        <v>1389</v>
      </c>
      <c r="I1343">
        <v>16.8617</v>
      </c>
      <c r="K1343" s="1" t="s">
        <v>1389</v>
      </c>
      <c r="L1343">
        <v>15.6613</v>
      </c>
    </row>
    <row r="1344" spans="8:12">
      <c r="H1344" s="1" t="s">
        <v>1390</v>
      </c>
      <c r="I1344">
        <v>15.824</v>
      </c>
      <c r="K1344" s="1" t="s">
        <v>1390</v>
      </c>
      <c r="L1344">
        <v>15.5984</v>
      </c>
    </row>
    <row r="1345" spans="8:12">
      <c r="H1345" s="1" t="s">
        <v>1391</v>
      </c>
      <c r="I1345">
        <v>21.8058</v>
      </c>
      <c r="K1345" s="1" t="s">
        <v>1391</v>
      </c>
      <c r="L1345">
        <v>22.8504</v>
      </c>
    </row>
    <row r="1346" spans="8:12">
      <c r="H1346" s="1" t="s">
        <v>1392</v>
      </c>
      <c r="I1346">
        <v>21.494</v>
      </c>
      <c r="K1346" s="1" t="s">
        <v>1392</v>
      </c>
      <c r="L1346">
        <v>18.1304</v>
      </c>
    </row>
    <row r="1347" spans="8:12">
      <c r="H1347" s="1" t="s">
        <v>1393</v>
      </c>
      <c r="I1347">
        <v>10.4075</v>
      </c>
      <c r="K1347" s="1" t="s">
        <v>1393</v>
      </c>
      <c r="L1347">
        <v>11.4195</v>
      </c>
    </row>
    <row r="1348" spans="8:12">
      <c r="H1348" s="1" t="s">
        <v>1394</v>
      </c>
      <c r="I1348">
        <v>9.9891</v>
      </c>
      <c r="K1348" s="1" t="s">
        <v>1394</v>
      </c>
      <c r="L1348">
        <v>10.6735</v>
      </c>
    </row>
    <row r="1349" spans="8:12">
      <c r="H1349" s="1" t="s">
        <v>1395</v>
      </c>
      <c r="I1349">
        <v>16.9975</v>
      </c>
      <c r="K1349" s="1" t="s">
        <v>1395</v>
      </c>
      <c r="L1349">
        <v>14.6263</v>
      </c>
    </row>
    <row r="1350" spans="8:12">
      <c r="H1350" s="1" t="s">
        <v>1396</v>
      </c>
      <c r="I1350">
        <v>19.4855</v>
      </c>
      <c r="K1350" s="1" t="s">
        <v>1396</v>
      </c>
      <c r="L1350">
        <v>18.6888</v>
      </c>
    </row>
    <row r="1351" spans="8:12">
      <c r="H1351" s="1" t="s">
        <v>1397</v>
      </c>
      <c r="I1351">
        <v>58.1918</v>
      </c>
      <c r="K1351" s="1" t="s">
        <v>1397</v>
      </c>
      <c r="L1351">
        <v>50.9168</v>
      </c>
    </row>
    <row r="1352" spans="8:12">
      <c r="H1352" s="1" t="s">
        <v>22</v>
      </c>
      <c r="I1352">
        <v>49.4594</v>
      </c>
      <c r="K1352" s="1" t="s">
        <v>22</v>
      </c>
      <c r="L1352">
        <v>43.5086</v>
      </c>
    </row>
    <row r="1353" spans="8:12">
      <c r="H1353" s="1" t="s">
        <v>1398</v>
      </c>
      <c r="I1353">
        <v>31.2958</v>
      </c>
      <c r="K1353" s="1" t="s">
        <v>1398</v>
      </c>
      <c r="L1353">
        <v>24.7746</v>
      </c>
    </row>
    <row r="1354" spans="8:12">
      <c r="H1354" s="1" t="s">
        <v>1399</v>
      </c>
      <c r="I1354">
        <v>14.8853</v>
      </c>
      <c r="K1354" s="1" t="s">
        <v>1399</v>
      </c>
      <c r="L1354">
        <v>13.1042</v>
      </c>
    </row>
    <row r="1355" spans="8:12">
      <c r="H1355" s="1" t="s">
        <v>1400</v>
      </c>
      <c r="I1355">
        <v>5.6725</v>
      </c>
      <c r="K1355" s="1" t="s">
        <v>1400</v>
      </c>
      <c r="L1355">
        <v>5.1709</v>
      </c>
    </row>
    <row r="1356" spans="8:12">
      <c r="H1356" s="1" t="s">
        <v>1401</v>
      </c>
      <c r="I1356">
        <v>29.8059</v>
      </c>
      <c r="K1356" s="1" t="s">
        <v>1401</v>
      </c>
      <c r="L1356">
        <v>26.9986</v>
      </c>
    </row>
    <row r="1357" spans="8:12">
      <c r="H1357" s="1" t="s">
        <v>1402</v>
      </c>
      <c r="I1357">
        <v>5.5068</v>
      </c>
      <c r="K1357" s="1" t="s">
        <v>1402</v>
      </c>
      <c r="L1357">
        <v>5.0516</v>
      </c>
    </row>
    <row r="1358" spans="8:12">
      <c r="H1358" s="1" t="s">
        <v>1403</v>
      </c>
      <c r="I1358">
        <v>5.3655</v>
      </c>
      <c r="K1358" s="1" t="s">
        <v>1403</v>
      </c>
      <c r="L1358">
        <v>5.0024</v>
      </c>
    </row>
    <row r="1359" spans="8:12">
      <c r="H1359" s="1" t="s">
        <v>1404</v>
      </c>
      <c r="I1359">
        <v>11.518</v>
      </c>
      <c r="K1359" s="1" t="s">
        <v>1404</v>
      </c>
      <c r="L1359">
        <v>10.5986</v>
      </c>
    </row>
    <row r="1360" spans="8:12">
      <c r="H1360" s="1" t="s">
        <v>1405</v>
      </c>
      <c r="I1360">
        <v>16.187</v>
      </c>
      <c r="K1360" s="1" t="s">
        <v>1405</v>
      </c>
      <c r="L1360">
        <v>19.6651</v>
      </c>
    </row>
    <row r="1361" spans="8:12">
      <c r="H1361" s="1" t="s">
        <v>1406</v>
      </c>
      <c r="I1361">
        <v>10.27</v>
      </c>
      <c r="K1361" s="1" t="s">
        <v>1406</v>
      </c>
      <c r="L1361">
        <v>10.548</v>
      </c>
    </row>
    <row r="1362" spans="8:12">
      <c r="H1362" s="1" t="s">
        <v>1407</v>
      </c>
      <c r="I1362">
        <v>7.8775</v>
      </c>
      <c r="K1362" s="1" t="s">
        <v>1407</v>
      </c>
      <c r="L1362">
        <v>7.5846</v>
      </c>
    </row>
    <row r="1363" spans="8:12">
      <c r="H1363" s="1" t="s">
        <v>1408</v>
      </c>
      <c r="I1363">
        <v>24.9785</v>
      </c>
      <c r="K1363" s="1" t="s">
        <v>1408</v>
      </c>
      <c r="L1363">
        <v>20.4533</v>
      </c>
    </row>
    <row r="1364" spans="8:12">
      <c r="H1364" s="1" t="s">
        <v>1409</v>
      </c>
      <c r="I1364">
        <v>22.7387</v>
      </c>
      <c r="K1364" s="1" t="s">
        <v>1409</v>
      </c>
      <c r="L1364">
        <v>20.3521</v>
      </c>
    </row>
    <row r="1365" spans="8:12">
      <c r="H1365" s="1" t="s">
        <v>1410</v>
      </c>
      <c r="I1365">
        <v>21.0286</v>
      </c>
      <c r="K1365" s="1" t="s">
        <v>1410</v>
      </c>
      <c r="L1365">
        <v>21.6707</v>
      </c>
    </row>
    <row r="1366" spans="8:12">
      <c r="H1366" s="1" t="s">
        <v>1411</v>
      </c>
      <c r="I1366">
        <v>24.2047</v>
      </c>
      <c r="K1366" s="1" t="s">
        <v>1411</v>
      </c>
      <c r="L1366">
        <v>21.6475</v>
      </c>
    </row>
    <row r="1367" spans="8:12">
      <c r="H1367" s="1" t="s">
        <v>1412</v>
      </c>
      <c r="I1367">
        <v>16.8559</v>
      </c>
      <c r="K1367" s="1" t="s">
        <v>1412</v>
      </c>
      <c r="L1367">
        <v>16.5058</v>
      </c>
    </row>
    <row r="1368" spans="8:12">
      <c r="H1368" s="1" t="s">
        <v>1413</v>
      </c>
      <c r="I1368">
        <v>41.0035</v>
      </c>
      <c r="K1368" s="1" t="s">
        <v>1413</v>
      </c>
      <c r="L1368">
        <v>37.3188</v>
      </c>
    </row>
    <row r="1369" spans="8:12">
      <c r="H1369" s="1" t="s">
        <v>1414</v>
      </c>
      <c r="I1369">
        <v>11.5489</v>
      </c>
      <c r="K1369" s="1" t="s">
        <v>1414</v>
      </c>
      <c r="L1369">
        <v>11.7066</v>
      </c>
    </row>
    <row r="1370" spans="8:12">
      <c r="H1370" s="1" t="s">
        <v>1415</v>
      </c>
      <c r="I1370">
        <v>12.4034</v>
      </c>
      <c r="K1370" s="1" t="s">
        <v>1415</v>
      </c>
      <c r="L1370">
        <v>11.9539</v>
      </c>
    </row>
    <row r="1371" spans="8:12">
      <c r="H1371" s="1" t="s">
        <v>1416</v>
      </c>
      <c r="I1371">
        <v>5.9083</v>
      </c>
      <c r="K1371" s="1" t="s">
        <v>1416</v>
      </c>
      <c r="L1371">
        <v>5.3311</v>
      </c>
    </row>
    <row r="1372" spans="8:12">
      <c r="H1372" s="1" t="s">
        <v>1417</v>
      </c>
      <c r="I1372">
        <v>14.7887</v>
      </c>
      <c r="K1372" s="1" t="s">
        <v>1417</v>
      </c>
      <c r="L1372">
        <v>12.5652</v>
      </c>
    </row>
    <row r="1373" spans="8:12">
      <c r="H1373" s="1" t="s">
        <v>1418</v>
      </c>
      <c r="I1373">
        <v>10.2208</v>
      </c>
      <c r="K1373" s="1" t="s">
        <v>1418</v>
      </c>
      <c r="L1373">
        <v>11.757</v>
      </c>
    </row>
    <row r="1374" spans="8:12">
      <c r="H1374" s="1" t="s">
        <v>1419</v>
      </c>
      <c r="I1374">
        <v>6.1866</v>
      </c>
      <c r="K1374" s="1" t="s">
        <v>1419</v>
      </c>
      <c r="L1374">
        <v>6.0832</v>
      </c>
    </row>
    <row r="1375" spans="8:12">
      <c r="H1375" s="1" t="s">
        <v>1420</v>
      </c>
      <c r="I1375">
        <v>15.7662</v>
      </c>
      <c r="K1375" s="1" t="s">
        <v>1420</v>
      </c>
      <c r="L1375">
        <v>15.5666</v>
      </c>
    </row>
    <row r="1376" spans="8:12">
      <c r="H1376" s="1" t="s">
        <v>1421</v>
      </c>
      <c r="I1376">
        <v>7.2644</v>
      </c>
      <c r="K1376" s="1" t="s">
        <v>1421</v>
      </c>
      <c r="L1376">
        <v>7.3511</v>
      </c>
    </row>
    <row r="1377" spans="8:12">
      <c r="H1377" s="1" t="s">
        <v>1422</v>
      </c>
      <c r="I1377">
        <v>22.6133</v>
      </c>
      <c r="K1377" s="1" t="s">
        <v>1422</v>
      </c>
      <c r="L1377">
        <v>21.8275</v>
      </c>
    </row>
    <row r="1378" spans="8:12">
      <c r="H1378" s="1" t="s">
        <v>1423</v>
      </c>
      <c r="I1378">
        <v>17.466</v>
      </c>
      <c r="K1378" s="1" t="s">
        <v>1423</v>
      </c>
      <c r="L1378">
        <v>17.939</v>
      </c>
    </row>
    <row r="1379" spans="8:12">
      <c r="H1379" s="1" t="s">
        <v>1424</v>
      </c>
      <c r="I1379">
        <v>44.2269</v>
      </c>
      <c r="K1379" s="1" t="s">
        <v>1424</v>
      </c>
      <c r="L1379">
        <v>37.2786</v>
      </c>
    </row>
    <row r="1380" spans="8:12">
      <c r="H1380" s="1" t="s">
        <v>1425</v>
      </c>
      <c r="I1380">
        <v>13.6053</v>
      </c>
      <c r="K1380" s="1" t="s">
        <v>1425</v>
      </c>
      <c r="L1380">
        <v>12.6183</v>
      </c>
    </row>
    <row r="1381" spans="8:12">
      <c r="H1381" s="1" t="s">
        <v>1426</v>
      </c>
      <c r="I1381">
        <v>15.8633</v>
      </c>
      <c r="K1381" s="1" t="s">
        <v>1426</v>
      </c>
      <c r="L1381">
        <v>15.8849</v>
      </c>
    </row>
    <row r="1382" spans="8:12">
      <c r="H1382" s="1" t="s">
        <v>24</v>
      </c>
      <c r="I1382">
        <v>13.4779</v>
      </c>
      <c r="K1382" s="1" t="s">
        <v>24</v>
      </c>
      <c r="L1382">
        <v>12.4651</v>
      </c>
    </row>
    <row r="1383" spans="8:12">
      <c r="H1383" s="1" t="s">
        <v>1427</v>
      </c>
      <c r="I1383">
        <v>30.7245</v>
      </c>
      <c r="K1383" s="1" t="s">
        <v>1427</v>
      </c>
      <c r="L1383">
        <v>29.5632</v>
      </c>
    </row>
    <row r="1384" spans="8:12">
      <c r="H1384" s="1" t="s">
        <v>1428</v>
      </c>
      <c r="I1384">
        <v>12.4997</v>
      </c>
      <c r="K1384" s="1" t="s">
        <v>1428</v>
      </c>
      <c r="L1384">
        <v>11.9892</v>
      </c>
    </row>
    <row r="1385" spans="8:12">
      <c r="H1385" s="1" t="s">
        <v>1429</v>
      </c>
      <c r="I1385">
        <v>35.1404</v>
      </c>
      <c r="K1385" s="1" t="s">
        <v>1429</v>
      </c>
      <c r="L1385">
        <v>31.2739</v>
      </c>
    </row>
    <row r="1386" spans="8:12">
      <c r="H1386" s="1" t="s">
        <v>1430</v>
      </c>
      <c r="I1386">
        <v>19.2843</v>
      </c>
      <c r="K1386" s="1" t="s">
        <v>1430</v>
      </c>
      <c r="L1386">
        <v>16.0481</v>
      </c>
    </row>
    <row r="1387" spans="8:12">
      <c r="H1387" s="1" t="s">
        <v>1431</v>
      </c>
      <c r="I1387">
        <v>13.6956</v>
      </c>
      <c r="K1387" s="1" t="s">
        <v>1431</v>
      </c>
      <c r="L1387">
        <v>12.8972</v>
      </c>
    </row>
    <row r="1388" spans="8:12">
      <c r="H1388" s="1" t="s">
        <v>1432</v>
      </c>
      <c r="I1388">
        <v>43.7531</v>
      </c>
      <c r="K1388" s="1" t="s">
        <v>1432</v>
      </c>
      <c r="L1388">
        <v>37.0583</v>
      </c>
    </row>
    <row r="1389" spans="8:12">
      <c r="H1389" s="1" t="s">
        <v>1433</v>
      </c>
      <c r="I1389">
        <v>8.8163</v>
      </c>
      <c r="K1389" s="1" t="s">
        <v>1433</v>
      </c>
      <c r="L1389">
        <v>8.0799</v>
      </c>
    </row>
    <row r="1390" spans="8:12">
      <c r="H1390" s="1" t="s">
        <v>1434</v>
      </c>
      <c r="I1390">
        <v>23.0804</v>
      </c>
      <c r="K1390" s="1" t="s">
        <v>1434</v>
      </c>
      <c r="L1390">
        <v>23.0706</v>
      </c>
    </row>
    <row r="1391" spans="8:12">
      <c r="H1391" s="1" t="s">
        <v>1435</v>
      </c>
      <c r="I1391">
        <v>4.2529</v>
      </c>
      <c r="K1391" s="1" t="s">
        <v>1435</v>
      </c>
      <c r="L1391">
        <v>3.9788</v>
      </c>
    </row>
    <row r="1392" spans="8:12">
      <c r="H1392" s="1" t="s">
        <v>1436</v>
      </c>
      <c r="I1392">
        <v>7.8042</v>
      </c>
      <c r="K1392" s="1" t="s">
        <v>1436</v>
      </c>
      <c r="L1392">
        <v>7.3224</v>
      </c>
    </row>
    <row r="1393" spans="8:12">
      <c r="H1393" s="1" t="s">
        <v>1437</v>
      </c>
      <c r="I1393">
        <v>5.3356</v>
      </c>
      <c r="K1393" s="1" t="s">
        <v>1437</v>
      </c>
      <c r="L1393">
        <v>5.0074</v>
      </c>
    </row>
    <row r="1394" spans="8:12">
      <c r="H1394" s="1" t="s">
        <v>1438</v>
      </c>
      <c r="I1394">
        <v>13.1659</v>
      </c>
      <c r="K1394" s="1" t="s">
        <v>1438</v>
      </c>
      <c r="L1394">
        <v>13.2288</v>
      </c>
    </row>
    <row r="1395" spans="8:12">
      <c r="H1395" s="1" t="s">
        <v>1439</v>
      </c>
      <c r="I1395">
        <v>12.0802</v>
      </c>
      <c r="K1395" s="1" t="s">
        <v>1439</v>
      </c>
      <c r="L1395">
        <v>10.9111</v>
      </c>
    </row>
    <row r="1396" spans="8:12">
      <c r="H1396" s="1" t="s">
        <v>1440</v>
      </c>
      <c r="I1396">
        <v>11.1337</v>
      </c>
      <c r="K1396" s="1" t="s">
        <v>1440</v>
      </c>
      <c r="L1396">
        <v>9.523</v>
      </c>
    </row>
    <row r="1397" spans="8:12">
      <c r="H1397" s="1" t="s">
        <v>1441</v>
      </c>
      <c r="I1397">
        <v>11.4455</v>
      </c>
      <c r="K1397" s="1" t="s">
        <v>1441</v>
      </c>
      <c r="L1397">
        <v>10.7298</v>
      </c>
    </row>
    <row r="1398" spans="8:12">
      <c r="H1398" s="1" t="s">
        <v>1442</v>
      </c>
      <c r="I1398">
        <v>11.8169</v>
      </c>
      <c r="K1398" s="1" t="s">
        <v>1442</v>
      </c>
      <c r="L1398">
        <v>11.1244</v>
      </c>
    </row>
    <row r="1399" spans="8:12">
      <c r="H1399" s="1" t="s">
        <v>1443</v>
      </c>
      <c r="I1399">
        <v>39.9912</v>
      </c>
      <c r="K1399" s="1" t="s">
        <v>1443</v>
      </c>
      <c r="L1399">
        <v>36.4429</v>
      </c>
    </row>
    <row r="1400" spans="8:12">
      <c r="H1400" s="1" t="s">
        <v>1444</v>
      </c>
      <c r="I1400">
        <v>4.7546</v>
      </c>
      <c r="K1400" s="1" t="s">
        <v>1444</v>
      </c>
      <c r="L1400">
        <v>4.8049</v>
      </c>
    </row>
    <row r="1401" spans="8:12">
      <c r="H1401" s="1" t="s">
        <v>1445</v>
      </c>
      <c r="I1401">
        <v>20.0659</v>
      </c>
      <c r="K1401" s="1" t="s">
        <v>1445</v>
      </c>
      <c r="L1401">
        <v>17.5297</v>
      </c>
    </row>
    <row r="1402" spans="8:12">
      <c r="H1402" s="1" t="s">
        <v>1446</v>
      </c>
      <c r="I1402">
        <v>8.2731</v>
      </c>
      <c r="K1402" s="1" t="s">
        <v>1446</v>
      </c>
      <c r="L1402">
        <v>8.7027</v>
      </c>
    </row>
    <row r="1403" spans="8:12">
      <c r="H1403" s="1" t="s">
        <v>1447</v>
      </c>
      <c r="I1403">
        <v>12.8471</v>
      </c>
      <c r="K1403" s="1" t="s">
        <v>1447</v>
      </c>
      <c r="L1403">
        <v>9.6986</v>
      </c>
    </row>
    <row r="1404" spans="8:12">
      <c r="H1404" s="1" t="s">
        <v>1448</v>
      </c>
      <c r="I1404">
        <v>4.2749</v>
      </c>
      <c r="K1404" s="1" t="s">
        <v>1448</v>
      </c>
      <c r="L1404">
        <v>4.2103</v>
      </c>
    </row>
    <row r="1405" spans="8:12">
      <c r="H1405" s="1" t="s">
        <v>1449</v>
      </c>
      <c r="I1405">
        <v>4.7336</v>
      </c>
      <c r="K1405" s="1" t="s">
        <v>1449</v>
      </c>
      <c r="L1405">
        <v>5.2285</v>
      </c>
    </row>
    <row r="1406" spans="8:12">
      <c r="H1406" s="1" t="s">
        <v>1450</v>
      </c>
      <c r="I1406">
        <v>2.4818</v>
      </c>
      <c r="K1406" s="1" t="s">
        <v>1450</v>
      </c>
      <c r="L1406">
        <v>2.5481</v>
      </c>
    </row>
    <row r="1407" spans="8:12">
      <c r="H1407" s="1" t="s">
        <v>1451</v>
      </c>
      <c r="I1407">
        <v>13.8278</v>
      </c>
      <c r="K1407" s="1" t="s">
        <v>1451</v>
      </c>
      <c r="L1407">
        <v>13.0481</v>
      </c>
    </row>
    <row r="1408" spans="8:12">
      <c r="H1408" s="1" t="s">
        <v>1452</v>
      </c>
      <c r="I1408">
        <v>3.9047</v>
      </c>
      <c r="K1408" s="1" t="s">
        <v>1452</v>
      </c>
      <c r="L1408">
        <v>3.4638</v>
      </c>
    </row>
    <row r="1409" spans="8:12">
      <c r="H1409" s="1" t="s">
        <v>1453</v>
      </c>
      <c r="I1409">
        <v>8.5891</v>
      </c>
      <c r="K1409" s="1" t="s">
        <v>1453</v>
      </c>
      <c r="L1409">
        <v>7.9699</v>
      </c>
    </row>
    <row r="1410" spans="8:12">
      <c r="H1410" s="1" t="s">
        <v>1454</v>
      </c>
      <c r="I1410">
        <v>2.6388</v>
      </c>
      <c r="K1410" s="1" t="s">
        <v>1454</v>
      </c>
      <c r="L1410">
        <v>2.5981</v>
      </c>
    </row>
    <row r="1411" spans="8:12">
      <c r="H1411" s="1" t="s">
        <v>1455</v>
      </c>
      <c r="I1411">
        <v>5.9328</v>
      </c>
      <c r="K1411" s="1" t="s">
        <v>1455</v>
      </c>
      <c r="L1411">
        <v>5.8598</v>
      </c>
    </row>
    <row r="1412" spans="8:12">
      <c r="H1412" s="1" t="s">
        <v>1456</v>
      </c>
      <c r="I1412">
        <v>11.7176</v>
      </c>
      <c r="K1412" s="1" t="s">
        <v>1456</v>
      </c>
      <c r="L1412">
        <v>10.4436</v>
      </c>
    </row>
    <row r="1413" spans="8:12">
      <c r="H1413" s="1" t="s">
        <v>1457</v>
      </c>
      <c r="I1413">
        <v>37.9332</v>
      </c>
      <c r="K1413" s="1" t="s">
        <v>1457</v>
      </c>
      <c r="L1413">
        <v>32.1025</v>
      </c>
    </row>
    <row r="1414" spans="8:12">
      <c r="H1414" s="1" t="s">
        <v>1458</v>
      </c>
      <c r="I1414">
        <v>10.996</v>
      </c>
      <c r="K1414" s="1" t="s">
        <v>1458</v>
      </c>
      <c r="L1414">
        <v>9.3663</v>
      </c>
    </row>
    <row r="1415" spans="8:12">
      <c r="H1415" s="1" t="s">
        <v>1459</v>
      </c>
      <c r="I1415">
        <v>4.606</v>
      </c>
      <c r="K1415" s="1" t="s">
        <v>1459</v>
      </c>
      <c r="L1415">
        <v>4.7329</v>
      </c>
    </row>
    <row r="1416" spans="8:12">
      <c r="H1416" s="1" t="s">
        <v>1460</v>
      </c>
      <c r="I1416">
        <v>7.5468</v>
      </c>
      <c r="K1416" s="1" t="s">
        <v>1460</v>
      </c>
      <c r="L1416">
        <v>6.9935</v>
      </c>
    </row>
    <row r="1417" spans="8:12">
      <c r="H1417" s="1" t="s">
        <v>1461</v>
      </c>
      <c r="I1417">
        <v>4.6183</v>
      </c>
      <c r="K1417" s="1" t="s">
        <v>1461</v>
      </c>
      <c r="L1417">
        <v>4.8298</v>
      </c>
    </row>
    <row r="1418" spans="8:12">
      <c r="H1418" s="1" t="s">
        <v>1462</v>
      </c>
      <c r="I1418">
        <v>11.8487</v>
      </c>
      <c r="K1418" s="1" t="s">
        <v>1462</v>
      </c>
      <c r="L1418">
        <v>10.7488</v>
      </c>
    </row>
    <row r="1419" spans="8:12">
      <c r="H1419" s="1" t="s">
        <v>1463</v>
      </c>
      <c r="I1419">
        <v>3.4559</v>
      </c>
      <c r="K1419" s="1" t="s">
        <v>1463</v>
      </c>
      <c r="L1419">
        <v>3.1687</v>
      </c>
    </row>
    <row r="1420" spans="8:12">
      <c r="H1420" s="1" t="s">
        <v>1464</v>
      </c>
      <c r="I1420">
        <v>3.7457</v>
      </c>
      <c r="K1420" s="1" t="s">
        <v>1464</v>
      </c>
      <c r="L1420">
        <v>3.6008</v>
      </c>
    </row>
    <row r="1421" spans="8:12">
      <c r="H1421" s="1" t="s">
        <v>1465</v>
      </c>
      <c r="I1421">
        <v>10.1717</v>
      </c>
      <c r="K1421" s="1" t="s">
        <v>1465</v>
      </c>
      <c r="L1421">
        <v>9.2442</v>
      </c>
    </row>
    <row r="1422" spans="8:12">
      <c r="H1422" s="1" t="s">
        <v>1466</v>
      </c>
      <c r="I1422">
        <v>9.1959</v>
      </c>
      <c r="K1422" s="1" t="s">
        <v>1466</v>
      </c>
      <c r="L1422">
        <v>8.445</v>
      </c>
    </row>
    <row r="1423" spans="8:12">
      <c r="H1423" s="1" t="s">
        <v>1467</v>
      </c>
      <c r="I1423">
        <v>3.3106</v>
      </c>
      <c r="K1423" s="1" t="s">
        <v>1467</v>
      </c>
      <c r="L1423">
        <v>3.2441</v>
      </c>
    </row>
    <row r="1424" spans="8:12">
      <c r="H1424" s="1" t="s">
        <v>1468</v>
      </c>
      <c r="I1424">
        <v>1.6699</v>
      </c>
      <c r="K1424" s="1" t="s">
        <v>1468</v>
      </c>
      <c r="L1424">
        <v>1.924</v>
      </c>
    </row>
    <row r="1425" spans="8:12">
      <c r="H1425" s="1" t="s">
        <v>1469</v>
      </c>
      <c r="I1425">
        <v>3.8976</v>
      </c>
      <c r="K1425" s="1" t="s">
        <v>1469</v>
      </c>
      <c r="L1425">
        <v>4.0394</v>
      </c>
    </row>
    <row r="1426" spans="8:12">
      <c r="H1426" s="1" t="s">
        <v>1470</v>
      </c>
      <c r="I1426">
        <v>16.0075</v>
      </c>
      <c r="K1426" s="1" t="s">
        <v>1470</v>
      </c>
      <c r="L1426">
        <v>14.7156</v>
      </c>
    </row>
    <row r="1427" spans="8:12">
      <c r="H1427" s="1" t="s">
        <v>1471</v>
      </c>
      <c r="I1427">
        <v>3.2353</v>
      </c>
      <c r="K1427" s="1" t="s">
        <v>1471</v>
      </c>
      <c r="L1427">
        <v>3.2408</v>
      </c>
    </row>
    <row r="1428" spans="8:12">
      <c r="H1428" s="1" t="s">
        <v>1472</v>
      </c>
      <c r="I1428">
        <v>105.2259</v>
      </c>
      <c r="K1428" s="1" t="s">
        <v>1472</v>
      </c>
      <c r="L1428">
        <v>96.5698</v>
      </c>
    </row>
    <row r="1429" spans="8:12">
      <c r="H1429" s="1" t="s">
        <v>1473</v>
      </c>
      <c r="I1429">
        <v>16.0541</v>
      </c>
      <c r="K1429" s="1" t="s">
        <v>1473</v>
      </c>
      <c r="L1429">
        <v>13.74</v>
      </c>
    </row>
    <row r="1430" spans="8:12">
      <c r="H1430" s="1" t="s">
        <v>1474</v>
      </c>
      <c r="I1430">
        <v>8.4262</v>
      </c>
      <c r="K1430" s="1" t="s">
        <v>1474</v>
      </c>
      <c r="L1430">
        <v>7.7386</v>
      </c>
    </row>
    <row r="1431" spans="8:12">
      <c r="H1431" s="1" t="s">
        <v>1475</v>
      </c>
      <c r="I1431">
        <v>14.9311</v>
      </c>
      <c r="K1431" s="1" t="s">
        <v>1475</v>
      </c>
      <c r="L1431">
        <v>13.0837</v>
      </c>
    </row>
    <row r="1432" spans="8:12">
      <c r="H1432" s="1" t="s">
        <v>1476</v>
      </c>
      <c r="I1432">
        <v>32.1542</v>
      </c>
      <c r="K1432" s="1" t="s">
        <v>1476</v>
      </c>
      <c r="L1432">
        <v>31.9581</v>
      </c>
    </row>
    <row r="1433" spans="8:12">
      <c r="H1433" s="1" t="s">
        <v>1477</v>
      </c>
      <c r="I1433">
        <v>5.5541</v>
      </c>
      <c r="K1433" s="1" t="s">
        <v>1477</v>
      </c>
      <c r="L1433">
        <v>5.3473</v>
      </c>
    </row>
    <row r="1434" spans="8:12">
      <c r="H1434" s="1" t="s">
        <v>1478</v>
      </c>
      <c r="I1434">
        <v>5.0731</v>
      </c>
      <c r="K1434" s="1" t="s">
        <v>1478</v>
      </c>
      <c r="L1434">
        <v>5.2507</v>
      </c>
    </row>
    <row r="1435" spans="8:12">
      <c r="H1435" s="1" t="s">
        <v>1479</v>
      </c>
      <c r="I1435">
        <v>7.3841</v>
      </c>
      <c r="K1435" s="1" t="s">
        <v>1479</v>
      </c>
      <c r="L1435">
        <v>7.3398</v>
      </c>
    </row>
    <row r="1436" spans="8:12">
      <c r="H1436" s="1" t="s">
        <v>1480</v>
      </c>
      <c r="I1436">
        <v>18.2005</v>
      </c>
      <c r="K1436" s="1" t="s">
        <v>1480</v>
      </c>
      <c r="L1436">
        <v>16.3012</v>
      </c>
    </row>
    <row r="1437" spans="8:12">
      <c r="H1437" s="1" t="s">
        <v>1481</v>
      </c>
      <c r="I1437">
        <v>2.3861</v>
      </c>
      <c r="K1437" s="1" t="s">
        <v>1481</v>
      </c>
      <c r="L1437">
        <v>2.2694</v>
      </c>
    </row>
    <row r="1438" spans="8:12">
      <c r="H1438" s="1" t="s">
        <v>1482</v>
      </c>
      <c r="I1438">
        <v>4.931</v>
      </c>
      <c r="K1438" s="1" t="s">
        <v>1482</v>
      </c>
      <c r="L1438">
        <v>4.1208</v>
      </c>
    </row>
    <row r="1439" spans="8:12">
      <c r="H1439" s="1" t="s">
        <v>1483</v>
      </c>
      <c r="I1439">
        <v>18.7436</v>
      </c>
      <c r="K1439" s="1" t="s">
        <v>1483</v>
      </c>
      <c r="L1439">
        <v>15.9994</v>
      </c>
    </row>
    <row r="1440" spans="8:12">
      <c r="H1440" s="1" t="s">
        <v>1484</v>
      </c>
      <c r="I1440">
        <v>20.9009</v>
      </c>
      <c r="K1440" s="1" t="s">
        <v>1484</v>
      </c>
      <c r="L1440">
        <v>16.1469</v>
      </c>
    </row>
    <row r="1441" spans="8:12">
      <c r="H1441" s="1" t="s">
        <v>1485</v>
      </c>
      <c r="I1441">
        <v>6.7827</v>
      </c>
      <c r="K1441" s="1" t="s">
        <v>1485</v>
      </c>
      <c r="L1441">
        <v>6.8473</v>
      </c>
    </row>
    <row r="1442" spans="8:12">
      <c r="H1442" s="1" t="s">
        <v>1486</v>
      </c>
      <c r="I1442">
        <v>4.5926</v>
      </c>
      <c r="K1442" s="1" t="s">
        <v>1486</v>
      </c>
      <c r="L1442">
        <v>4.3758</v>
      </c>
    </row>
    <row r="1443" spans="8:12">
      <c r="H1443" s="1" t="s">
        <v>1487</v>
      </c>
      <c r="I1443">
        <v>47.3316</v>
      </c>
      <c r="K1443" s="1" t="s">
        <v>1487</v>
      </c>
      <c r="L1443">
        <v>43.2765</v>
      </c>
    </row>
    <row r="1444" spans="8:12">
      <c r="H1444" s="1" t="s">
        <v>1488</v>
      </c>
      <c r="I1444">
        <v>3.0599</v>
      </c>
      <c r="K1444" s="1" t="s">
        <v>1488</v>
      </c>
      <c r="L1444">
        <v>4.5786</v>
      </c>
    </row>
    <row r="1445" spans="8:12">
      <c r="H1445" s="1" t="s">
        <v>1489</v>
      </c>
      <c r="I1445">
        <v>6.4386</v>
      </c>
      <c r="K1445" s="1" t="s">
        <v>1489</v>
      </c>
      <c r="L1445">
        <v>6.3147</v>
      </c>
    </row>
    <row r="1446" spans="8:12">
      <c r="H1446" s="1" t="s">
        <v>1490</v>
      </c>
      <c r="I1446">
        <v>12.0716</v>
      </c>
      <c r="K1446" s="1" t="s">
        <v>1490</v>
      </c>
      <c r="L1446">
        <v>10.2629</v>
      </c>
    </row>
    <row r="1447" spans="8:12">
      <c r="H1447" s="1" t="s">
        <v>1491</v>
      </c>
      <c r="I1447">
        <v>13.0468</v>
      </c>
      <c r="K1447" s="1" t="s">
        <v>1491</v>
      </c>
      <c r="L1447">
        <v>9.3987</v>
      </c>
    </row>
    <row r="1448" spans="8:12">
      <c r="H1448" s="1" t="s">
        <v>1492</v>
      </c>
      <c r="I1448">
        <v>21.7202</v>
      </c>
      <c r="K1448" s="1" t="s">
        <v>1492</v>
      </c>
      <c r="L1448">
        <v>19.295</v>
      </c>
    </row>
    <row r="1449" spans="8:12">
      <c r="H1449" s="1" t="s">
        <v>1493</v>
      </c>
      <c r="I1449">
        <v>4.1736</v>
      </c>
      <c r="K1449" s="1" t="s">
        <v>1493</v>
      </c>
      <c r="L1449">
        <v>3.8272</v>
      </c>
    </row>
    <row r="1450" spans="8:12">
      <c r="H1450" s="1" t="s">
        <v>1494</v>
      </c>
      <c r="I1450">
        <v>8.4284</v>
      </c>
      <c r="K1450" s="1" t="s">
        <v>1494</v>
      </c>
      <c r="L1450">
        <v>6.9211</v>
      </c>
    </row>
    <row r="1451" spans="8:12">
      <c r="H1451" s="1" t="s">
        <v>1495</v>
      </c>
      <c r="I1451">
        <v>3.9546</v>
      </c>
      <c r="K1451" s="1" t="s">
        <v>1495</v>
      </c>
      <c r="L1451">
        <v>4.1654</v>
      </c>
    </row>
    <row r="1452" spans="8:12">
      <c r="H1452" s="1" t="s">
        <v>1496</v>
      </c>
      <c r="I1452">
        <v>5.3632</v>
      </c>
      <c r="K1452" s="1" t="s">
        <v>1496</v>
      </c>
      <c r="L1452">
        <v>5.0317</v>
      </c>
    </row>
    <row r="1453" spans="8:12">
      <c r="H1453" s="1" t="s">
        <v>1497</v>
      </c>
      <c r="I1453">
        <v>11.0287</v>
      </c>
      <c r="K1453" s="1" t="s">
        <v>1497</v>
      </c>
      <c r="L1453">
        <v>10.353</v>
      </c>
    </row>
    <row r="1454" spans="8:12">
      <c r="H1454" s="1" t="s">
        <v>1498</v>
      </c>
      <c r="I1454">
        <v>8.6708</v>
      </c>
      <c r="K1454" s="1" t="s">
        <v>1498</v>
      </c>
      <c r="L1454">
        <v>5.7642</v>
      </c>
    </row>
    <row r="1455" spans="8:12">
      <c r="H1455" s="1" t="s">
        <v>1499</v>
      </c>
      <c r="I1455">
        <v>5.0335</v>
      </c>
      <c r="K1455" s="1" t="s">
        <v>1499</v>
      </c>
      <c r="L1455">
        <v>4.7536</v>
      </c>
    </row>
    <row r="1456" spans="8:12">
      <c r="H1456" s="1" t="s">
        <v>1500</v>
      </c>
      <c r="I1456">
        <v>4.1952</v>
      </c>
      <c r="K1456" s="1" t="s">
        <v>1500</v>
      </c>
      <c r="L1456">
        <v>4.0801</v>
      </c>
    </row>
    <row r="1457" spans="8:12">
      <c r="H1457" s="1" t="s">
        <v>1501</v>
      </c>
      <c r="I1457">
        <v>6.7492</v>
      </c>
      <c r="K1457" s="1" t="s">
        <v>1501</v>
      </c>
      <c r="L1457">
        <v>5.9912</v>
      </c>
    </row>
    <row r="1458" spans="8:12">
      <c r="H1458" s="1" t="s">
        <v>1502</v>
      </c>
      <c r="I1458">
        <v>3.0309</v>
      </c>
      <c r="K1458" s="1" t="s">
        <v>1502</v>
      </c>
      <c r="L1458">
        <v>3.0457</v>
      </c>
    </row>
    <row r="1459" spans="8:12">
      <c r="H1459" s="1" t="s">
        <v>1503</v>
      </c>
      <c r="I1459">
        <v>3.8398</v>
      </c>
      <c r="K1459" s="1" t="s">
        <v>1503</v>
      </c>
      <c r="L1459">
        <v>3.1786</v>
      </c>
    </row>
    <row r="1460" spans="8:12">
      <c r="H1460" s="1" t="s">
        <v>1504</v>
      </c>
      <c r="I1460">
        <v>8.6521</v>
      </c>
      <c r="K1460" s="1" t="s">
        <v>1504</v>
      </c>
      <c r="L1460">
        <v>7.4828</v>
      </c>
    </row>
    <row r="1461" spans="8:12">
      <c r="H1461" s="1" t="s">
        <v>1505</v>
      </c>
      <c r="I1461">
        <v>10.9957</v>
      </c>
      <c r="K1461" s="1" t="s">
        <v>1505</v>
      </c>
      <c r="L1461">
        <v>11.0979</v>
      </c>
    </row>
    <row r="1462" spans="8:12">
      <c r="H1462" s="1" t="s">
        <v>1506</v>
      </c>
      <c r="I1462">
        <v>4.2001</v>
      </c>
      <c r="K1462" s="1" t="s">
        <v>1506</v>
      </c>
      <c r="L1462">
        <v>3.4193</v>
      </c>
    </row>
    <row r="1463" spans="8:12">
      <c r="H1463" s="1" t="s">
        <v>1507</v>
      </c>
      <c r="I1463">
        <v>2.1026</v>
      </c>
      <c r="K1463" s="1" t="s">
        <v>1507</v>
      </c>
      <c r="L1463">
        <v>2.1695</v>
      </c>
    </row>
    <row r="1464" spans="8:12">
      <c r="H1464" s="1" t="s">
        <v>1508</v>
      </c>
      <c r="I1464">
        <v>2.1682</v>
      </c>
      <c r="K1464" s="1" t="s">
        <v>1508</v>
      </c>
      <c r="L1464">
        <v>1.8686</v>
      </c>
    </row>
    <row r="1465" spans="8:12">
      <c r="H1465" s="1" t="s">
        <v>1509</v>
      </c>
      <c r="I1465">
        <v>30.5771</v>
      </c>
      <c r="K1465" s="1" t="s">
        <v>1509</v>
      </c>
      <c r="L1465">
        <v>29.7853</v>
      </c>
    </row>
    <row r="1466" spans="8:12">
      <c r="H1466" s="1" t="s">
        <v>1510</v>
      </c>
      <c r="I1466">
        <v>3.3071</v>
      </c>
      <c r="K1466" s="1" t="s">
        <v>1510</v>
      </c>
      <c r="L1466">
        <v>3.0125</v>
      </c>
    </row>
    <row r="1467" spans="8:12">
      <c r="H1467" s="1" t="s">
        <v>1511</v>
      </c>
      <c r="I1467">
        <v>14.3428</v>
      </c>
      <c r="K1467" s="1" t="s">
        <v>1511</v>
      </c>
      <c r="L1467">
        <v>11.5354</v>
      </c>
    </row>
    <row r="1468" spans="8:12">
      <c r="H1468" s="1" t="s">
        <v>1512</v>
      </c>
      <c r="I1468">
        <v>3.4019</v>
      </c>
      <c r="K1468" s="1" t="s">
        <v>1512</v>
      </c>
      <c r="L1468">
        <v>3.4621</v>
      </c>
    </row>
    <row r="1469" spans="8:12">
      <c r="H1469" s="1" t="s">
        <v>1513</v>
      </c>
      <c r="I1469">
        <v>11.2081</v>
      </c>
      <c r="K1469" s="1" t="s">
        <v>1513</v>
      </c>
      <c r="L1469">
        <v>9.2065</v>
      </c>
    </row>
    <row r="1470" spans="8:12">
      <c r="H1470" s="1" t="s">
        <v>1514</v>
      </c>
      <c r="I1470">
        <v>4.1227</v>
      </c>
      <c r="K1470" s="1" t="s">
        <v>1514</v>
      </c>
      <c r="L1470">
        <v>4.1056</v>
      </c>
    </row>
    <row r="1471" spans="8:12">
      <c r="H1471" s="1" t="s">
        <v>1515</v>
      </c>
      <c r="I1471">
        <v>2.9092</v>
      </c>
      <c r="K1471" s="1" t="s">
        <v>1515</v>
      </c>
      <c r="L1471">
        <v>2.6553</v>
      </c>
    </row>
    <row r="1472" spans="8:12">
      <c r="H1472" s="1" t="s">
        <v>1516</v>
      </c>
      <c r="I1472">
        <v>4.4818</v>
      </c>
      <c r="K1472" s="1" t="s">
        <v>1516</v>
      </c>
      <c r="L1472">
        <v>4.3017</v>
      </c>
    </row>
    <row r="1473" spans="8:12">
      <c r="H1473" s="1" t="s">
        <v>1517</v>
      </c>
      <c r="I1473">
        <v>4.3907</v>
      </c>
      <c r="K1473" s="1" t="s">
        <v>1517</v>
      </c>
      <c r="L1473">
        <v>4.5923</v>
      </c>
    </row>
    <row r="1474" spans="8:12">
      <c r="H1474" s="1" t="s">
        <v>1518</v>
      </c>
      <c r="I1474">
        <v>5.6739</v>
      </c>
      <c r="K1474" s="1" t="s">
        <v>1518</v>
      </c>
      <c r="L1474">
        <v>5.9898</v>
      </c>
    </row>
    <row r="1475" spans="8:12">
      <c r="H1475" s="1" t="s">
        <v>1519</v>
      </c>
      <c r="I1475">
        <v>5.2105</v>
      </c>
      <c r="K1475" s="1" t="s">
        <v>1519</v>
      </c>
      <c r="L1475">
        <v>4.851</v>
      </c>
    </row>
    <row r="1476" spans="8:12">
      <c r="H1476" s="1" t="s">
        <v>1520</v>
      </c>
      <c r="I1476">
        <v>8.9487</v>
      </c>
      <c r="K1476" s="1" t="s">
        <v>1520</v>
      </c>
      <c r="L1476">
        <v>8.1048</v>
      </c>
    </row>
    <row r="1477" spans="8:12">
      <c r="H1477" s="1" t="s">
        <v>1521</v>
      </c>
      <c r="I1477">
        <v>3.7104</v>
      </c>
      <c r="K1477" s="1" t="s">
        <v>1521</v>
      </c>
      <c r="L1477">
        <v>3.7048</v>
      </c>
    </row>
    <row r="1478" spans="8:12">
      <c r="H1478" s="1" t="s">
        <v>1522</v>
      </c>
      <c r="I1478">
        <v>6.2676</v>
      </c>
      <c r="K1478" s="1" t="s">
        <v>1522</v>
      </c>
      <c r="L1478">
        <v>6.0775</v>
      </c>
    </row>
    <row r="1479" spans="8:12">
      <c r="H1479" s="1" t="s">
        <v>1523</v>
      </c>
      <c r="I1479">
        <v>4.6026</v>
      </c>
      <c r="K1479" s="1" t="s">
        <v>1523</v>
      </c>
      <c r="L1479">
        <v>5.0807</v>
      </c>
    </row>
    <row r="1480" spans="8:12">
      <c r="H1480" s="1" t="s">
        <v>1524</v>
      </c>
      <c r="I1480">
        <v>10.0828</v>
      </c>
      <c r="K1480" s="1" t="s">
        <v>1524</v>
      </c>
      <c r="L1480">
        <v>9.2454</v>
      </c>
    </row>
    <row r="1481" spans="8:12">
      <c r="H1481" s="1" t="s">
        <v>26</v>
      </c>
      <c r="I1481">
        <v>12.4968</v>
      </c>
      <c r="K1481" s="1" t="s">
        <v>26</v>
      </c>
      <c r="L1481">
        <v>11.2228</v>
      </c>
    </row>
    <row r="1482" spans="8:12">
      <c r="H1482" s="1" t="s">
        <v>1525</v>
      </c>
      <c r="I1482">
        <v>2.6645</v>
      </c>
      <c r="K1482" s="1" t="s">
        <v>1525</v>
      </c>
      <c r="L1482">
        <v>2.5044</v>
      </c>
    </row>
    <row r="1483" spans="8:12">
      <c r="H1483" s="1" t="s">
        <v>1526</v>
      </c>
      <c r="I1483">
        <v>5.7731</v>
      </c>
      <c r="K1483" s="1" t="s">
        <v>1526</v>
      </c>
      <c r="L1483">
        <v>5.4395</v>
      </c>
    </row>
    <row r="1484" spans="8:12">
      <c r="H1484" s="1" t="s">
        <v>1527</v>
      </c>
      <c r="I1484">
        <v>4.6336</v>
      </c>
      <c r="K1484" s="1" t="s">
        <v>1527</v>
      </c>
      <c r="L1484">
        <v>3.6627</v>
      </c>
    </row>
    <row r="1485" spans="8:12">
      <c r="H1485" s="1" t="s">
        <v>1528</v>
      </c>
      <c r="I1485">
        <v>4.6471</v>
      </c>
      <c r="K1485" s="1" t="s">
        <v>1528</v>
      </c>
      <c r="L1485">
        <v>4.6324</v>
      </c>
    </row>
    <row r="1486" spans="8:12">
      <c r="H1486" s="1" t="s">
        <v>1529</v>
      </c>
      <c r="I1486">
        <v>13.4546</v>
      </c>
      <c r="K1486" s="1" t="s">
        <v>1529</v>
      </c>
      <c r="L1486">
        <v>11.1234</v>
      </c>
    </row>
    <row r="1487" spans="8:12">
      <c r="H1487" s="1" t="s">
        <v>1530</v>
      </c>
      <c r="I1487">
        <v>14.8814</v>
      </c>
      <c r="K1487" s="1" t="s">
        <v>1530</v>
      </c>
      <c r="L1487">
        <v>12.8323</v>
      </c>
    </row>
    <row r="1488" spans="8:12">
      <c r="H1488" s="1" t="s">
        <v>1531</v>
      </c>
      <c r="I1488">
        <v>6.1092</v>
      </c>
      <c r="K1488" s="1" t="s">
        <v>1531</v>
      </c>
      <c r="L1488">
        <v>5.9391</v>
      </c>
    </row>
    <row r="1489" spans="8:12">
      <c r="H1489" s="1" t="s">
        <v>1532</v>
      </c>
      <c r="I1489">
        <v>4.3658</v>
      </c>
      <c r="K1489" s="1" t="s">
        <v>1532</v>
      </c>
      <c r="L1489">
        <v>4.8267</v>
      </c>
    </row>
    <row r="1490" spans="8:12">
      <c r="H1490" s="1" t="s">
        <v>1533</v>
      </c>
      <c r="I1490">
        <v>5.8846</v>
      </c>
      <c r="K1490" s="1" t="s">
        <v>1533</v>
      </c>
      <c r="L1490">
        <v>5.221</v>
      </c>
    </row>
    <row r="1491" spans="8:12">
      <c r="H1491" s="1" t="s">
        <v>1534</v>
      </c>
      <c r="I1491">
        <v>6.2153</v>
      </c>
      <c r="K1491" s="1" t="s">
        <v>1534</v>
      </c>
      <c r="L1491">
        <v>7.8775</v>
      </c>
    </row>
    <row r="1492" spans="8:12">
      <c r="H1492" s="1" t="s">
        <v>1535</v>
      </c>
      <c r="I1492">
        <v>10.0333</v>
      </c>
      <c r="K1492" s="1" t="s">
        <v>1535</v>
      </c>
      <c r="L1492">
        <v>7.974</v>
      </c>
    </row>
    <row r="1493" spans="8:12">
      <c r="H1493" s="1" t="s">
        <v>1536</v>
      </c>
      <c r="I1493">
        <v>11.8613</v>
      </c>
      <c r="K1493" s="1" t="s">
        <v>1536</v>
      </c>
      <c r="L1493">
        <v>10.9421</v>
      </c>
    </row>
    <row r="1494" spans="8:12">
      <c r="H1494" s="1" t="s">
        <v>1537</v>
      </c>
      <c r="I1494">
        <v>3.1233</v>
      </c>
      <c r="K1494" s="1" t="s">
        <v>1537</v>
      </c>
      <c r="L1494">
        <v>3.1774</v>
      </c>
    </row>
    <row r="1495" spans="8:12">
      <c r="H1495" s="1" t="s">
        <v>1538</v>
      </c>
      <c r="I1495">
        <v>2.2113</v>
      </c>
      <c r="K1495" s="1" t="s">
        <v>1538</v>
      </c>
      <c r="L1495">
        <v>2.1834</v>
      </c>
    </row>
    <row r="1496" spans="8:12">
      <c r="H1496" s="1" t="s">
        <v>1539</v>
      </c>
      <c r="I1496">
        <v>7.0164</v>
      </c>
      <c r="K1496" s="1" t="s">
        <v>1539</v>
      </c>
      <c r="L1496">
        <v>7.0117</v>
      </c>
    </row>
    <row r="1497" spans="8:12">
      <c r="H1497" s="1" t="s">
        <v>1540</v>
      </c>
      <c r="I1497">
        <v>10.3688</v>
      </c>
      <c r="K1497" s="1" t="s">
        <v>1540</v>
      </c>
      <c r="L1497">
        <v>11.0459</v>
      </c>
    </row>
    <row r="1498" spans="8:12">
      <c r="H1498" s="1" t="s">
        <v>1541</v>
      </c>
      <c r="I1498">
        <v>11.8826</v>
      </c>
      <c r="K1498" s="1" t="s">
        <v>1541</v>
      </c>
      <c r="L1498">
        <v>11.1537</v>
      </c>
    </row>
    <row r="1499" spans="8:11">
      <c r="H1499" s="1" t="s">
        <v>1542</v>
      </c>
      <c r="I1499"/>
      <c r="K1499" s="1" t="s">
        <v>1542</v>
      </c>
    </row>
    <row r="1500" spans="8:12">
      <c r="H1500" s="1" t="s">
        <v>1543</v>
      </c>
      <c r="I1500">
        <v>10.8136</v>
      </c>
      <c r="K1500" s="1" t="s">
        <v>1543</v>
      </c>
      <c r="L1500">
        <v>9.5426</v>
      </c>
    </row>
    <row r="1501" spans="8:12">
      <c r="H1501" s="1" t="s">
        <v>1544</v>
      </c>
      <c r="I1501">
        <v>13.4996</v>
      </c>
      <c r="K1501" s="1" t="s">
        <v>1544</v>
      </c>
      <c r="L1501">
        <v>12.1121</v>
      </c>
    </row>
    <row r="1502" spans="8:12">
      <c r="H1502" s="1" t="s">
        <v>1545</v>
      </c>
      <c r="I1502">
        <v>6.1025</v>
      </c>
      <c r="K1502" s="1" t="s">
        <v>1545</v>
      </c>
      <c r="L1502">
        <v>5.1609</v>
      </c>
    </row>
    <row r="1503" spans="8:12">
      <c r="H1503" s="1" t="s">
        <v>1546</v>
      </c>
      <c r="I1503">
        <v>7.7694</v>
      </c>
      <c r="K1503" s="1" t="s">
        <v>1546</v>
      </c>
      <c r="L1503">
        <v>6.9585</v>
      </c>
    </row>
    <row r="1504" spans="8:12">
      <c r="H1504" s="1" t="s">
        <v>1547</v>
      </c>
      <c r="I1504">
        <v>27.6395</v>
      </c>
      <c r="K1504" s="1" t="s">
        <v>1547</v>
      </c>
      <c r="L1504">
        <v>22.6327</v>
      </c>
    </row>
    <row r="1505" spans="8:12">
      <c r="H1505" s="1" t="s">
        <v>1548</v>
      </c>
      <c r="I1505">
        <v>5.0762</v>
      </c>
      <c r="K1505" s="1" t="s">
        <v>1548</v>
      </c>
      <c r="L1505">
        <v>4.3512</v>
      </c>
    </row>
    <row r="1506" spans="8:12">
      <c r="H1506" s="1" t="s">
        <v>1549</v>
      </c>
      <c r="I1506">
        <v>46.0916</v>
      </c>
      <c r="K1506" s="1" t="s">
        <v>1549</v>
      </c>
      <c r="L1506">
        <v>43.7854</v>
      </c>
    </row>
    <row r="1507" spans="8:12">
      <c r="H1507" s="1" t="s">
        <v>1550</v>
      </c>
      <c r="I1507">
        <v>4.6419</v>
      </c>
      <c r="K1507" s="1" t="s">
        <v>1550</v>
      </c>
      <c r="L1507">
        <v>4.351</v>
      </c>
    </row>
    <row r="1508" spans="8:12">
      <c r="H1508" s="1" t="s">
        <v>1551</v>
      </c>
      <c r="I1508">
        <v>14.6759</v>
      </c>
      <c r="K1508" s="1" t="s">
        <v>1551</v>
      </c>
      <c r="L1508">
        <v>13.6346</v>
      </c>
    </row>
    <row r="1509" spans="8:12">
      <c r="H1509" s="1" t="s">
        <v>1552</v>
      </c>
      <c r="I1509">
        <v>3.4761</v>
      </c>
      <c r="K1509" s="1" t="s">
        <v>1552</v>
      </c>
      <c r="L1509">
        <v>3.4681</v>
      </c>
    </row>
    <row r="1510" spans="8:12">
      <c r="H1510" s="1" t="s">
        <v>1553</v>
      </c>
      <c r="I1510">
        <v>6.9756</v>
      </c>
      <c r="K1510" s="1" t="s">
        <v>1553</v>
      </c>
      <c r="L1510">
        <v>6.7259</v>
      </c>
    </row>
    <row r="1511" spans="8:12">
      <c r="H1511" s="1" t="s">
        <v>1554</v>
      </c>
      <c r="I1511">
        <v>15.7487</v>
      </c>
      <c r="K1511" s="1" t="s">
        <v>1554</v>
      </c>
      <c r="L1511">
        <v>15.8896</v>
      </c>
    </row>
    <row r="1512" spans="8:12">
      <c r="H1512" s="1" t="s">
        <v>1555</v>
      </c>
      <c r="I1512">
        <v>4.4821</v>
      </c>
      <c r="K1512" s="1" t="s">
        <v>1555</v>
      </c>
      <c r="L1512">
        <v>4.7618</v>
      </c>
    </row>
    <row r="1513" spans="8:12">
      <c r="H1513" s="1" t="s">
        <v>1556</v>
      </c>
      <c r="I1513">
        <v>3.5549</v>
      </c>
      <c r="K1513" s="1" t="s">
        <v>1556</v>
      </c>
      <c r="L1513">
        <v>3.7636</v>
      </c>
    </row>
    <row r="1514" spans="8:12">
      <c r="H1514" s="1" t="s">
        <v>1557</v>
      </c>
      <c r="I1514">
        <v>6.011</v>
      </c>
      <c r="K1514" s="1" t="s">
        <v>1557</v>
      </c>
      <c r="L1514">
        <v>5.0589</v>
      </c>
    </row>
    <row r="1515" spans="8:12">
      <c r="H1515" s="1" t="s">
        <v>1558</v>
      </c>
      <c r="I1515">
        <v>6.9737</v>
      </c>
      <c r="K1515" s="1" t="s">
        <v>1558</v>
      </c>
      <c r="L1515">
        <v>6.8672</v>
      </c>
    </row>
    <row r="1516" spans="8:12">
      <c r="H1516" s="1" t="s">
        <v>1559</v>
      </c>
      <c r="I1516">
        <v>2.6774</v>
      </c>
      <c r="K1516" s="1" t="s">
        <v>1559</v>
      </c>
      <c r="L1516">
        <v>2.5602</v>
      </c>
    </row>
    <row r="1517" spans="8:12">
      <c r="H1517" s="1" t="s">
        <v>1560</v>
      </c>
      <c r="I1517">
        <v>19.4695</v>
      </c>
      <c r="K1517" s="1" t="s">
        <v>1560</v>
      </c>
      <c r="L1517">
        <v>17.5281</v>
      </c>
    </row>
    <row r="1518" spans="8:12">
      <c r="H1518" s="1" t="s">
        <v>1561</v>
      </c>
      <c r="I1518">
        <v>4.3472</v>
      </c>
      <c r="K1518" s="1" t="s">
        <v>1561</v>
      </c>
      <c r="L1518">
        <v>3.9503</v>
      </c>
    </row>
    <row r="1519" spans="8:12">
      <c r="H1519" s="1" t="s">
        <v>1562</v>
      </c>
      <c r="I1519">
        <v>8.0353</v>
      </c>
      <c r="K1519" s="1" t="s">
        <v>1562</v>
      </c>
      <c r="L1519">
        <v>7.3044</v>
      </c>
    </row>
    <row r="1520" spans="8:12">
      <c r="H1520" s="1" t="s">
        <v>1563</v>
      </c>
      <c r="I1520">
        <v>13.0927</v>
      </c>
      <c r="K1520" s="1" t="s">
        <v>1563</v>
      </c>
      <c r="L1520">
        <v>12.3763</v>
      </c>
    </row>
    <row r="1521" spans="8:12">
      <c r="H1521" s="1" t="s">
        <v>1564</v>
      </c>
      <c r="I1521">
        <v>4.9304</v>
      </c>
      <c r="K1521" s="1" t="s">
        <v>1564</v>
      </c>
      <c r="L1521">
        <v>4.4978</v>
      </c>
    </row>
    <row r="1522" spans="8:12">
      <c r="H1522" s="1" t="s">
        <v>1565</v>
      </c>
      <c r="I1522">
        <v>8.2538</v>
      </c>
      <c r="K1522" s="1" t="s">
        <v>1565</v>
      </c>
      <c r="L1522">
        <v>7.6371</v>
      </c>
    </row>
    <row r="1523" spans="8:12">
      <c r="H1523" s="1" t="s">
        <v>1566</v>
      </c>
      <c r="I1523">
        <v>11.4403</v>
      </c>
      <c r="K1523" s="1" t="s">
        <v>1566</v>
      </c>
      <c r="L1523">
        <v>10.5412</v>
      </c>
    </row>
    <row r="1524" spans="8:12">
      <c r="H1524" s="1" t="s">
        <v>1567</v>
      </c>
      <c r="I1524">
        <v>7.6175</v>
      </c>
      <c r="K1524" s="1" t="s">
        <v>1567</v>
      </c>
      <c r="L1524">
        <v>7.4947</v>
      </c>
    </row>
    <row r="1525" spans="8:12">
      <c r="H1525" s="1" t="s">
        <v>1568</v>
      </c>
      <c r="I1525">
        <v>7.975</v>
      </c>
      <c r="K1525" s="1" t="s">
        <v>1568</v>
      </c>
      <c r="L1525">
        <v>7.3652</v>
      </c>
    </row>
    <row r="1526" spans="8:12">
      <c r="H1526" s="1" t="s">
        <v>1569</v>
      </c>
      <c r="I1526">
        <v>2.5363</v>
      </c>
      <c r="K1526" s="1" t="s">
        <v>1569</v>
      </c>
      <c r="L1526">
        <v>2.3205</v>
      </c>
    </row>
    <row r="1527" spans="8:12">
      <c r="H1527" s="1" t="s">
        <v>1570</v>
      </c>
      <c r="I1527">
        <v>13.3581</v>
      </c>
      <c r="K1527" s="1" t="s">
        <v>1570</v>
      </c>
      <c r="L1527">
        <v>11.1682</v>
      </c>
    </row>
    <row r="1528" spans="8:12">
      <c r="H1528" s="1" t="s">
        <v>1571</v>
      </c>
      <c r="I1528">
        <v>4.87</v>
      </c>
      <c r="K1528" s="1" t="s">
        <v>1571</v>
      </c>
      <c r="L1528">
        <v>6.8004</v>
      </c>
    </row>
    <row r="1529" spans="8:12">
      <c r="H1529" s="1" t="s">
        <v>1572</v>
      </c>
      <c r="I1529">
        <v>2.4339</v>
      </c>
      <c r="K1529" s="1" t="s">
        <v>1572</v>
      </c>
      <c r="L1529">
        <v>2.6327</v>
      </c>
    </row>
    <row r="1530" spans="8:12">
      <c r="H1530" s="1" t="s">
        <v>1573</v>
      </c>
      <c r="I1530">
        <v>4.2064</v>
      </c>
      <c r="K1530" s="1" t="s">
        <v>1573</v>
      </c>
      <c r="L1530">
        <v>4.553</v>
      </c>
    </row>
    <row r="1531" spans="8:12">
      <c r="H1531" s="1" t="s">
        <v>1574</v>
      </c>
      <c r="I1531">
        <v>2.6945</v>
      </c>
      <c r="K1531" s="1" t="s">
        <v>1574</v>
      </c>
      <c r="L1531">
        <v>2.8573</v>
      </c>
    </row>
    <row r="1532" spans="8:12">
      <c r="H1532" s="1" t="s">
        <v>1575</v>
      </c>
      <c r="I1532">
        <v>15.6521</v>
      </c>
      <c r="K1532" s="1" t="s">
        <v>1575</v>
      </c>
      <c r="L1532">
        <v>14.4931</v>
      </c>
    </row>
    <row r="1533" spans="8:12">
      <c r="H1533" s="1" t="s">
        <v>1576</v>
      </c>
      <c r="I1533">
        <v>1.9315</v>
      </c>
      <c r="K1533" s="1" t="s">
        <v>1576</v>
      </c>
      <c r="L1533">
        <v>1.7051</v>
      </c>
    </row>
    <row r="1534" spans="8:12">
      <c r="H1534" s="1" t="s">
        <v>1577</v>
      </c>
      <c r="I1534">
        <v>5.8522</v>
      </c>
      <c r="K1534" s="1" t="s">
        <v>1577</v>
      </c>
      <c r="L1534">
        <v>5.6204</v>
      </c>
    </row>
    <row r="1535" spans="8:12">
      <c r="H1535" s="1" t="s">
        <v>1578</v>
      </c>
      <c r="I1535">
        <v>5.3567</v>
      </c>
      <c r="K1535" s="1" t="s">
        <v>1578</v>
      </c>
      <c r="L1535">
        <v>4.9884</v>
      </c>
    </row>
    <row r="1536" spans="8:12">
      <c r="H1536" s="1" t="s">
        <v>1579</v>
      </c>
      <c r="I1536">
        <v>3.4513</v>
      </c>
      <c r="K1536" s="1" t="s">
        <v>1579</v>
      </c>
      <c r="L1536">
        <v>3.1797</v>
      </c>
    </row>
    <row r="1537" spans="8:12">
      <c r="H1537" s="1" t="s">
        <v>1580</v>
      </c>
      <c r="I1537">
        <v>1.9888</v>
      </c>
      <c r="K1537" s="1" t="s">
        <v>1580</v>
      </c>
      <c r="L1537">
        <v>2.0723</v>
      </c>
    </row>
    <row r="1538" spans="8:12">
      <c r="H1538" s="1" t="s">
        <v>1581</v>
      </c>
      <c r="I1538">
        <v>4.0853</v>
      </c>
      <c r="K1538" s="1" t="s">
        <v>1581</v>
      </c>
      <c r="L1538">
        <v>4.0325</v>
      </c>
    </row>
    <row r="1539" spans="8:12">
      <c r="H1539" s="1" t="s">
        <v>1582</v>
      </c>
      <c r="I1539">
        <v>4.6813</v>
      </c>
      <c r="K1539" s="1" t="s">
        <v>1582</v>
      </c>
      <c r="L1539">
        <v>4.3943</v>
      </c>
    </row>
    <row r="1540" spans="8:12">
      <c r="H1540" s="1" t="s">
        <v>1583</v>
      </c>
      <c r="I1540">
        <v>25.0228</v>
      </c>
      <c r="K1540" s="1" t="s">
        <v>1583</v>
      </c>
      <c r="L1540">
        <v>19.2042</v>
      </c>
    </row>
    <row r="1541" spans="8:12">
      <c r="H1541" s="1" t="s">
        <v>1584</v>
      </c>
      <c r="I1541">
        <v>6.3858</v>
      </c>
      <c r="K1541" s="1" t="s">
        <v>1584</v>
      </c>
      <c r="L1541">
        <v>5.7017</v>
      </c>
    </row>
    <row r="1542" spans="8:12">
      <c r="H1542" s="1" t="s">
        <v>1585</v>
      </c>
      <c r="I1542">
        <v>3.5869</v>
      </c>
      <c r="K1542" s="1" t="s">
        <v>1585</v>
      </c>
      <c r="L1542">
        <v>3.4674</v>
      </c>
    </row>
    <row r="1543" spans="8:12">
      <c r="H1543" s="1" t="s">
        <v>1586</v>
      </c>
      <c r="I1543">
        <v>2.4606</v>
      </c>
      <c r="K1543" s="1" t="s">
        <v>1586</v>
      </c>
      <c r="L1543">
        <v>2.4308</v>
      </c>
    </row>
    <row r="1544" spans="8:12">
      <c r="H1544" s="1" t="s">
        <v>1587</v>
      </c>
      <c r="I1544">
        <v>6.3482</v>
      </c>
      <c r="K1544" s="1" t="s">
        <v>1587</v>
      </c>
      <c r="L1544">
        <v>5.9553</v>
      </c>
    </row>
    <row r="1545" spans="8:12">
      <c r="H1545" s="1" t="s">
        <v>1588</v>
      </c>
      <c r="I1545">
        <v>5.6493</v>
      </c>
      <c r="K1545" s="1" t="s">
        <v>1588</v>
      </c>
      <c r="L1545">
        <v>4.8122</v>
      </c>
    </row>
    <row r="1546" spans="8:12">
      <c r="H1546" s="1" t="s">
        <v>1589</v>
      </c>
      <c r="I1546">
        <v>5.7554</v>
      </c>
      <c r="K1546" s="1" t="s">
        <v>1589</v>
      </c>
      <c r="L1546">
        <v>5.3773</v>
      </c>
    </row>
    <row r="1547" spans="8:12">
      <c r="H1547" s="1" t="s">
        <v>1590</v>
      </c>
      <c r="I1547">
        <v>6.3025</v>
      </c>
      <c r="K1547" s="1" t="s">
        <v>1590</v>
      </c>
      <c r="L1547">
        <v>6.355</v>
      </c>
    </row>
    <row r="1548" spans="8:12">
      <c r="H1548" s="1" t="s">
        <v>1591</v>
      </c>
      <c r="I1548">
        <v>11.5439</v>
      </c>
      <c r="K1548" s="1" t="s">
        <v>1591</v>
      </c>
      <c r="L1548">
        <v>10.4253</v>
      </c>
    </row>
    <row r="1549" spans="8:12">
      <c r="H1549" s="1" t="s">
        <v>1592</v>
      </c>
      <c r="I1549">
        <v>4.6672</v>
      </c>
      <c r="K1549" s="1" t="s">
        <v>1592</v>
      </c>
      <c r="L1549">
        <v>4.3837</v>
      </c>
    </row>
    <row r="1550" spans="8:12">
      <c r="H1550" s="1" t="s">
        <v>1593</v>
      </c>
      <c r="I1550">
        <v>3.6172</v>
      </c>
      <c r="K1550" s="1" t="s">
        <v>1593</v>
      </c>
      <c r="L1550">
        <v>3.2608</v>
      </c>
    </row>
    <row r="1551" spans="8:12">
      <c r="H1551" s="1" t="s">
        <v>1594</v>
      </c>
      <c r="I1551">
        <v>13.3253</v>
      </c>
      <c r="K1551" s="1" t="s">
        <v>1594</v>
      </c>
      <c r="L1551">
        <v>12.7578</v>
      </c>
    </row>
    <row r="1552" spans="8:12">
      <c r="H1552" s="1" t="s">
        <v>1595</v>
      </c>
      <c r="I1552">
        <v>6.6778</v>
      </c>
      <c r="K1552" s="1" t="s">
        <v>1595</v>
      </c>
      <c r="L1552">
        <v>5.2965</v>
      </c>
    </row>
    <row r="1553" spans="8:12">
      <c r="H1553" s="1" t="s">
        <v>1596</v>
      </c>
      <c r="I1553">
        <v>4.6925</v>
      </c>
      <c r="K1553" s="1" t="s">
        <v>1596</v>
      </c>
      <c r="L1553">
        <v>4.6128</v>
      </c>
    </row>
    <row r="1554" spans="8:12">
      <c r="H1554" s="1" t="s">
        <v>1597</v>
      </c>
      <c r="I1554">
        <v>7.6606</v>
      </c>
      <c r="K1554" s="1" t="s">
        <v>1597</v>
      </c>
      <c r="L1554">
        <v>5.9521</v>
      </c>
    </row>
    <row r="1555" spans="8:12">
      <c r="H1555" s="1" t="s">
        <v>1598</v>
      </c>
      <c r="I1555">
        <v>6.9519</v>
      </c>
      <c r="K1555" s="1" t="s">
        <v>1598</v>
      </c>
      <c r="L1555">
        <v>6.6213</v>
      </c>
    </row>
    <row r="1556" spans="8:12">
      <c r="H1556" s="1" t="s">
        <v>1599</v>
      </c>
      <c r="I1556">
        <v>3.9393</v>
      </c>
      <c r="K1556" s="1" t="s">
        <v>1599</v>
      </c>
      <c r="L1556">
        <v>3.8454</v>
      </c>
    </row>
    <row r="1557" spans="8:12">
      <c r="H1557" s="1" t="s">
        <v>1600</v>
      </c>
      <c r="I1557">
        <v>14.6474</v>
      </c>
      <c r="K1557" s="1" t="s">
        <v>1600</v>
      </c>
      <c r="L1557">
        <v>14.6973</v>
      </c>
    </row>
    <row r="1558" spans="8:12">
      <c r="H1558" s="1" t="s">
        <v>1601</v>
      </c>
      <c r="I1558">
        <v>3.8435</v>
      </c>
      <c r="K1558" s="1" t="s">
        <v>1601</v>
      </c>
      <c r="L1558">
        <v>3.7861</v>
      </c>
    </row>
    <row r="1559" spans="8:12">
      <c r="H1559" s="1" t="s">
        <v>1602</v>
      </c>
      <c r="I1559">
        <v>11.5285</v>
      </c>
      <c r="K1559" s="1" t="s">
        <v>1602</v>
      </c>
      <c r="L1559">
        <v>12.3282</v>
      </c>
    </row>
    <row r="1560" spans="8:12">
      <c r="H1560" s="1" t="s">
        <v>1603</v>
      </c>
      <c r="I1560">
        <v>4.8341</v>
      </c>
      <c r="K1560" s="1" t="s">
        <v>1603</v>
      </c>
      <c r="L1560">
        <v>6.6188</v>
      </c>
    </row>
    <row r="1561" spans="8:12">
      <c r="H1561" s="1" t="s">
        <v>1604</v>
      </c>
      <c r="I1561">
        <v>1.9301</v>
      </c>
      <c r="K1561" s="1" t="s">
        <v>1604</v>
      </c>
      <c r="L1561">
        <v>1.8159</v>
      </c>
    </row>
    <row r="1562" spans="8:12">
      <c r="H1562" s="1" t="s">
        <v>1605</v>
      </c>
      <c r="I1562">
        <v>4.1854</v>
      </c>
      <c r="K1562" s="1" t="s">
        <v>1605</v>
      </c>
      <c r="L1562">
        <v>4.1636</v>
      </c>
    </row>
    <row r="1563" spans="8:12">
      <c r="H1563" s="1" t="s">
        <v>1606</v>
      </c>
      <c r="I1563">
        <v>11.6397</v>
      </c>
      <c r="K1563" s="1" t="s">
        <v>1606</v>
      </c>
      <c r="L1563">
        <v>10.2281</v>
      </c>
    </row>
    <row r="1564" spans="8:12">
      <c r="H1564" s="1" t="s">
        <v>1607</v>
      </c>
      <c r="I1564">
        <v>1.944</v>
      </c>
      <c r="K1564" s="1" t="s">
        <v>1607</v>
      </c>
      <c r="L1564">
        <v>1.9925</v>
      </c>
    </row>
    <row r="1565" spans="8:12">
      <c r="H1565" s="1" t="s">
        <v>1608</v>
      </c>
      <c r="I1565">
        <v>2.9052</v>
      </c>
      <c r="K1565" s="1" t="s">
        <v>1608</v>
      </c>
      <c r="L1565">
        <v>2.7961</v>
      </c>
    </row>
    <row r="1566" spans="8:12">
      <c r="H1566" s="1" t="s">
        <v>1609</v>
      </c>
      <c r="I1566">
        <v>13.0387</v>
      </c>
      <c r="K1566" s="1" t="s">
        <v>1609</v>
      </c>
      <c r="L1566">
        <v>12.5391</v>
      </c>
    </row>
    <row r="1567" spans="8:12">
      <c r="H1567" s="1" t="s">
        <v>1610</v>
      </c>
      <c r="I1567">
        <v>11.7472</v>
      </c>
      <c r="K1567" s="1" t="s">
        <v>1610</v>
      </c>
      <c r="L1567">
        <v>11.0172</v>
      </c>
    </row>
    <row r="1568" spans="8:12">
      <c r="H1568" s="1" t="s">
        <v>1611</v>
      </c>
      <c r="I1568">
        <v>7.3454</v>
      </c>
      <c r="K1568" s="1" t="s">
        <v>1611</v>
      </c>
      <c r="L1568">
        <v>7.2082</v>
      </c>
    </row>
    <row r="1569" spans="8:12">
      <c r="H1569" s="1" t="s">
        <v>1612</v>
      </c>
      <c r="I1569">
        <v>4.0506</v>
      </c>
      <c r="K1569" s="1" t="s">
        <v>1612</v>
      </c>
      <c r="L1569">
        <v>3.9376</v>
      </c>
    </row>
    <row r="1570" spans="8:12">
      <c r="H1570" s="1" t="s">
        <v>1613</v>
      </c>
      <c r="I1570">
        <v>4.2961</v>
      </c>
      <c r="K1570" s="1" t="s">
        <v>1613</v>
      </c>
      <c r="L1570">
        <v>4.3093</v>
      </c>
    </row>
    <row r="1571" spans="8:12">
      <c r="H1571" s="1" t="s">
        <v>1614</v>
      </c>
      <c r="I1571">
        <v>9.7471</v>
      </c>
      <c r="K1571" s="1" t="s">
        <v>1614</v>
      </c>
      <c r="L1571">
        <v>9.3685</v>
      </c>
    </row>
    <row r="1572" spans="8:12">
      <c r="H1572" s="1" t="s">
        <v>1615</v>
      </c>
      <c r="I1572">
        <v>1.3958</v>
      </c>
      <c r="K1572" s="1" t="s">
        <v>1615</v>
      </c>
      <c r="L1572">
        <v>1.288</v>
      </c>
    </row>
    <row r="1573" spans="8:12">
      <c r="H1573" s="1" t="s">
        <v>1616</v>
      </c>
      <c r="I1573">
        <v>9.6221</v>
      </c>
      <c r="K1573" s="1" t="s">
        <v>1616</v>
      </c>
      <c r="L1573">
        <v>9.116</v>
      </c>
    </row>
    <row r="1574" spans="8:12">
      <c r="H1574" s="1" t="s">
        <v>1617</v>
      </c>
      <c r="I1574">
        <v>7.6998</v>
      </c>
      <c r="K1574" s="1" t="s">
        <v>1617</v>
      </c>
      <c r="L1574">
        <v>6.5367</v>
      </c>
    </row>
    <row r="1575" spans="8:12">
      <c r="H1575" s="1" t="s">
        <v>1618</v>
      </c>
      <c r="I1575">
        <v>3.5192</v>
      </c>
      <c r="K1575" s="1" t="s">
        <v>1618</v>
      </c>
      <c r="L1575">
        <v>2.9803</v>
      </c>
    </row>
    <row r="1576" spans="8:12">
      <c r="H1576" s="1" t="s">
        <v>1619</v>
      </c>
      <c r="I1576">
        <v>12.0579</v>
      </c>
      <c r="K1576" s="1" t="s">
        <v>1619</v>
      </c>
      <c r="L1576">
        <v>11.0638</v>
      </c>
    </row>
    <row r="1577" spans="8:12">
      <c r="H1577" s="1" t="s">
        <v>1620</v>
      </c>
      <c r="I1577">
        <v>6.1488</v>
      </c>
      <c r="K1577" s="1" t="s">
        <v>1620</v>
      </c>
      <c r="L1577">
        <v>6.2876</v>
      </c>
    </row>
    <row r="1578" spans="8:12">
      <c r="H1578" s="1" t="s">
        <v>1621</v>
      </c>
      <c r="I1578">
        <v>8.3755</v>
      </c>
      <c r="K1578" s="1" t="s">
        <v>1621</v>
      </c>
      <c r="L1578">
        <v>8.5096</v>
      </c>
    </row>
    <row r="1579" spans="8:12">
      <c r="H1579" s="1" t="s">
        <v>1622</v>
      </c>
      <c r="I1579">
        <v>16.9377</v>
      </c>
      <c r="K1579" s="1" t="s">
        <v>1622</v>
      </c>
      <c r="L1579">
        <v>15.7442</v>
      </c>
    </row>
    <row r="1580" spans="8:12">
      <c r="H1580" s="1" t="s">
        <v>1623</v>
      </c>
      <c r="I1580">
        <v>7.9976</v>
      </c>
      <c r="K1580" s="1" t="s">
        <v>1623</v>
      </c>
      <c r="L1580">
        <v>7.3969</v>
      </c>
    </row>
    <row r="1581" spans="8:12">
      <c r="H1581" s="1" t="s">
        <v>1624</v>
      </c>
      <c r="I1581">
        <v>5.4095</v>
      </c>
      <c r="K1581" s="1" t="s">
        <v>1624</v>
      </c>
      <c r="L1581">
        <v>6.1353</v>
      </c>
    </row>
    <row r="1582" spans="8:12">
      <c r="H1582" s="1" t="s">
        <v>1625</v>
      </c>
      <c r="I1582">
        <v>17.262</v>
      </c>
      <c r="K1582" s="1" t="s">
        <v>1625</v>
      </c>
      <c r="L1582">
        <v>14.3132</v>
      </c>
    </row>
    <row r="1583" spans="8:12">
      <c r="H1583" s="1" t="s">
        <v>1626</v>
      </c>
      <c r="I1583">
        <v>6.675</v>
      </c>
      <c r="K1583" s="1" t="s">
        <v>1626</v>
      </c>
      <c r="L1583">
        <v>6.0184</v>
      </c>
    </row>
    <row r="1584" spans="8:12">
      <c r="H1584" s="1" t="s">
        <v>1627</v>
      </c>
      <c r="I1584">
        <v>5.3558</v>
      </c>
      <c r="K1584" s="1" t="s">
        <v>1627</v>
      </c>
      <c r="L1584">
        <v>4.4408</v>
      </c>
    </row>
    <row r="1585" spans="8:12">
      <c r="H1585" s="1" t="s">
        <v>1628</v>
      </c>
      <c r="I1585">
        <v>4.9638</v>
      </c>
      <c r="K1585" s="1" t="s">
        <v>1628</v>
      </c>
      <c r="L1585">
        <v>4.5156</v>
      </c>
    </row>
    <row r="1586" spans="8:12">
      <c r="H1586" s="1" t="s">
        <v>1629</v>
      </c>
      <c r="I1586">
        <v>3.6386</v>
      </c>
      <c r="K1586" s="1" t="s">
        <v>1629</v>
      </c>
      <c r="L1586">
        <v>3.605</v>
      </c>
    </row>
    <row r="1587" spans="8:12">
      <c r="H1587" s="1" t="s">
        <v>1630</v>
      </c>
      <c r="I1587">
        <v>15.1261</v>
      </c>
      <c r="K1587" s="1" t="s">
        <v>1630</v>
      </c>
      <c r="L1587">
        <v>14.2689</v>
      </c>
    </row>
    <row r="1588" spans="8:12">
      <c r="H1588" s="1" t="s">
        <v>1631</v>
      </c>
      <c r="I1588">
        <v>5.4824</v>
      </c>
      <c r="K1588" s="1" t="s">
        <v>1631</v>
      </c>
      <c r="L1588">
        <v>5.5468</v>
      </c>
    </row>
    <row r="1589" spans="8:12">
      <c r="H1589" s="1" t="s">
        <v>1632</v>
      </c>
      <c r="I1589">
        <v>7.2561</v>
      </c>
      <c r="K1589" s="1" t="s">
        <v>1632</v>
      </c>
      <c r="L1589">
        <v>7.1164</v>
      </c>
    </row>
    <row r="1590" spans="8:12">
      <c r="H1590" s="1" t="s">
        <v>1633</v>
      </c>
      <c r="I1590">
        <v>5.0326</v>
      </c>
      <c r="K1590" s="1" t="s">
        <v>1633</v>
      </c>
      <c r="L1590">
        <v>4.5486</v>
      </c>
    </row>
    <row r="1591" spans="8:12">
      <c r="H1591" s="1" t="s">
        <v>1634</v>
      </c>
      <c r="I1591">
        <v>6.2365</v>
      </c>
      <c r="K1591" s="1" t="s">
        <v>1634</v>
      </c>
      <c r="L1591">
        <v>5.6316</v>
      </c>
    </row>
    <row r="1592" spans="8:12">
      <c r="H1592" s="1" t="s">
        <v>1635</v>
      </c>
      <c r="I1592">
        <v>56.4526</v>
      </c>
      <c r="K1592" s="1" t="s">
        <v>1635</v>
      </c>
      <c r="L1592">
        <v>45.1617</v>
      </c>
    </row>
    <row r="1593" spans="8:12">
      <c r="H1593" s="1" t="s">
        <v>1636</v>
      </c>
      <c r="I1593">
        <v>8.8687</v>
      </c>
      <c r="K1593" s="1" t="s">
        <v>1636</v>
      </c>
      <c r="L1593">
        <v>8.2585</v>
      </c>
    </row>
    <row r="1594" spans="8:12">
      <c r="H1594" s="1" t="s">
        <v>1637</v>
      </c>
      <c r="I1594">
        <v>17.8863</v>
      </c>
      <c r="K1594" s="1" t="s">
        <v>1637</v>
      </c>
      <c r="L1594">
        <v>15.3691</v>
      </c>
    </row>
    <row r="1595" spans="8:12">
      <c r="H1595" s="1" t="s">
        <v>1638</v>
      </c>
      <c r="I1595">
        <v>5.2613</v>
      </c>
      <c r="K1595" s="1" t="s">
        <v>1638</v>
      </c>
      <c r="L1595">
        <v>5.2674</v>
      </c>
    </row>
    <row r="1596" spans="8:12">
      <c r="H1596" s="1" t="s">
        <v>1639</v>
      </c>
      <c r="I1596">
        <v>5.9751</v>
      </c>
      <c r="K1596" s="1" t="s">
        <v>1639</v>
      </c>
      <c r="L1596">
        <v>6.0685</v>
      </c>
    </row>
    <row r="1597" spans="8:12">
      <c r="H1597" s="1" t="s">
        <v>1640</v>
      </c>
      <c r="I1597">
        <v>13.0359</v>
      </c>
      <c r="K1597" s="1" t="s">
        <v>1640</v>
      </c>
      <c r="L1597">
        <v>11.1926</v>
      </c>
    </row>
    <row r="1598" spans="8:12">
      <c r="H1598" s="1" t="s">
        <v>1641</v>
      </c>
      <c r="I1598">
        <v>3.2949</v>
      </c>
      <c r="K1598" s="1" t="s">
        <v>1641</v>
      </c>
      <c r="L1598">
        <v>3.2033</v>
      </c>
    </row>
    <row r="1599" spans="8:12">
      <c r="H1599" s="1" t="s">
        <v>1642</v>
      </c>
      <c r="I1599">
        <v>7.4326</v>
      </c>
      <c r="K1599" s="1" t="s">
        <v>1642</v>
      </c>
      <c r="L1599">
        <v>7.1612</v>
      </c>
    </row>
    <row r="1600" spans="8:12">
      <c r="H1600" s="1" t="s">
        <v>1643</v>
      </c>
      <c r="I1600">
        <v>5.0905</v>
      </c>
      <c r="K1600" s="1" t="s">
        <v>1643</v>
      </c>
      <c r="L1600">
        <v>5.2567</v>
      </c>
    </row>
    <row r="1601" spans="8:12">
      <c r="H1601" s="1" t="s">
        <v>1644</v>
      </c>
      <c r="I1601">
        <v>14.3954</v>
      </c>
      <c r="K1601" s="1" t="s">
        <v>1644</v>
      </c>
      <c r="L1601">
        <v>11.307</v>
      </c>
    </row>
    <row r="1602" spans="8:12">
      <c r="H1602" s="1" t="s">
        <v>1645</v>
      </c>
      <c r="I1602">
        <v>3.9469</v>
      </c>
      <c r="K1602" s="1" t="s">
        <v>1645</v>
      </c>
      <c r="L1602">
        <v>3.7194</v>
      </c>
    </row>
    <row r="1603" spans="8:12">
      <c r="H1603" s="1" t="s">
        <v>1646</v>
      </c>
      <c r="I1603">
        <v>7.9246</v>
      </c>
      <c r="K1603" s="1" t="s">
        <v>1646</v>
      </c>
      <c r="L1603">
        <v>7.8464</v>
      </c>
    </row>
    <row r="1604" spans="8:12">
      <c r="H1604" s="1" t="s">
        <v>1647</v>
      </c>
      <c r="I1604">
        <v>32.9102</v>
      </c>
      <c r="K1604" s="1" t="s">
        <v>1647</v>
      </c>
      <c r="L1604">
        <v>28.9754</v>
      </c>
    </row>
    <row r="1605" spans="8:12">
      <c r="H1605" s="1" t="s">
        <v>1648</v>
      </c>
      <c r="I1605">
        <v>1.2895</v>
      </c>
      <c r="K1605" s="1" t="s">
        <v>1648</v>
      </c>
      <c r="L1605">
        <v>1.2806</v>
      </c>
    </row>
    <row r="1606" spans="8:12">
      <c r="H1606" s="1" t="s">
        <v>1649</v>
      </c>
      <c r="I1606">
        <v>9.1324</v>
      </c>
      <c r="K1606" s="1" t="s">
        <v>1649</v>
      </c>
      <c r="L1606">
        <v>9.461</v>
      </c>
    </row>
    <row r="1607" spans="8:12">
      <c r="H1607" s="1" t="s">
        <v>1650</v>
      </c>
      <c r="I1607">
        <v>4.7174</v>
      </c>
      <c r="K1607" s="1" t="s">
        <v>1650</v>
      </c>
      <c r="L1607">
        <v>4.5396</v>
      </c>
    </row>
    <row r="1608" spans="8:12">
      <c r="H1608" s="1" t="s">
        <v>1651</v>
      </c>
      <c r="I1608">
        <v>6.9514</v>
      </c>
      <c r="K1608" s="1" t="s">
        <v>1651</v>
      </c>
      <c r="L1608">
        <v>5.6478</v>
      </c>
    </row>
    <row r="1609" spans="8:12">
      <c r="H1609" s="1" t="s">
        <v>1652</v>
      </c>
      <c r="I1609">
        <v>3.9785</v>
      </c>
      <c r="K1609" s="1" t="s">
        <v>1652</v>
      </c>
      <c r="L1609">
        <v>4.01</v>
      </c>
    </row>
    <row r="1610" spans="8:12">
      <c r="H1610" s="1" t="s">
        <v>1653</v>
      </c>
      <c r="I1610">
        <v>2.0165</v>
      </c>
      <c r="K1610" s="1" t="s">
        <v>1653</v>
      </c>
      <c r="L1610">
        <v>1.9823</v>
      </c>
    </row>
    <row r="1611" spans="8:12">
      <c r="H1611" s="1" t="s">
        <v>1654</v>
      </c>
      <c r="I1611">
        <v>8.5335</v>
      </c>
      <c r="K1611" s="1" t="s">
        <v>1654</v>
      </c>
      <c r="L1611">
        <v>7.5348</v>
      </c>
    </row>
    <row r="1612" spans="8:12">
      <c r="H1612" s="1" t="s">
        <v>1655</v>
      </c>
      <c r="I1612">
        <v>12.5097</v>
      </c>
      <c r="K1612" s="1" t="s">
        <v>1655</v>
      </c>
      <c r="L1612">
        <v>10.4065</v>
      </c>
    </row>
    <row r="1613" spans="8:12">
      <c r="H1613" s="1" t="s">
        <v>1656</v>
      </c>
      <c r="I1613">
        <v>6.1213</v>
      </c>
      <c r="K1613" s="1" t="s">
        <v>1656</v>
      </c>
      <c r="L1613">
        <v>5.4376</v>
      </c>
    </row>
    <row r="1614" spans="8:12">
      <c r="H1614" s="1" t="s">
        <v>1657</v>
      </c>
      <c r="I1614">
        <v>6.1087</v>
      </c>
      <c r="K1614" s="1" t="s">
        <v>1657</v>
      </c>
      <c r="L1614">
        <v>6.1792</v>
      </c>
    </row>
    <row r="1615" spans="8:12">
      <c r="H1615" s="1" t="s">
        <v>1658</v>
      </c>
      <c r="I1615">
        <v>2.5266</v>
      </c>
      <c r="K1615" s="1" t="s">
        <v>1658</v>
      </c>
      <c r="L1615">
        <v>2.4232</v>
      </c>
    </row>
    <row r="1616" spans="8:12">
      <c r="H1616" s="1" t="s">
        <v>1659</v>
      </c>
      <c r="I1616">
        <v>6.5663</v>
      </c>
      <c r="K1616" s="1" t="s">
        <v>1659</v>
      </c>
      <c r="L1616">
        <v>6.4331</v>
      </c>
    </row>
    <row r="1617" spans="8:12">
      <c r="H1617" s="1" t="s">
        <v>1660</v>
      </c>
      <c r="I1617">
        <v>6.7268</v>
      </c>
      <c r="K1617" s="1" t="s">
        <v>1660</v>
      </c>
      <c r="L1617">
        <v>6.4978</v>
      </c>
    </row>
    <row r="1618" spans="8:12">
      <c r="H1618" s="1" t="s">
        <v>1661</v>
      </c>
      <c r="I1618">
        <v>7.6065</v>
      </c>
      <c r="K1618" s="1" t="s">
        <v>1661</v>
      </c>
      <c r="L1618">
        <v>6.8407</v>
      </c>
    </row>
    <row r="1619" spans="8:12">
      <c r="H1619" s="1" t="s">
        <v>1662</v>
      </c>
      <c r="I1619">
        <v>7.441</v>
      </c>
      <c r="K1619" s="1" t="s">
        <v>1662</v>
      </c>
      <c r="L1619">
        <v>6.272</v>
      </c>
    </row>
    <row r="1620" spans="8:12">
      <c r="H1620" s="1" t="s">
        <v>1663</v>
      </c>
      <c r="I1620">
        <v>5.5873</v>
      </c>
      <c r="K1620" s="1" t="s">
        <v>1663</v>
      </c>
      <c r="L1620">
        <v>5.2069</v>
      </c>
    </row>
    <row r="1621" spans="8:12">
      <c r="H1621" s="1" t="s">
        <v>1664</v>
      </c>
      <c r="I1621">
        <v>8.1263</v>
      </c>
      <c r="K1621" s="1" t="s">
        <v>1664</v>
      </c>
      <c r="L1621">
        <v>8.0682</v>
      </c>
    </row>
    <row r="1622" spans="8:12">
      <c r="H1622" s="1" t="s">
        <v>1665</v>
      </c>
      <c r="I1622">
        <v>10.032</v>
      </c>
      <c r="K1622" s="1" t="s">
        <v>1665</v>
      </c>
      <c r="L1622">
        <v>9.8394</v>
      </c>
    </row>
    <row r="1623" spans="8:12">
      <c r="H1623" s="1" t="s">
        <v>1666</v>
      </c>
      <c r="I1623">
        <v>1.7715</v>
      </c>
      <c r="K1623" s="1" t="s">
        <v>1666</v>
      </c>
      <c r="L1623">
        <v>2.4662</v>
      </c>
    </row>
    <row r="1624" spans="8:12">
      <c r="H1624" s="1" t="s">
        <v>1667</v>
      </c>
      <c r="I1624">
        <v>9.1792</v>
      </c>
      <c r="K1624" s="1" t="s">
        <v>1667</v>
      </c>
      <c r="L1624">
        <v>7.9103</v>
      </c>
    </row>
    <row r="1625" spans="8:12">
      <c r="H1625" s="1" t="s">
        <v>1668</v>
      </c>
      <c r="I1625">
        <v>8.0052</v>
      </c>
      <c r="K1625" s="1" t="s">
        <v>1668</v>
      </c>
      <c r="L1625">
        <v>7.1008</v>
      </c>
    </row>
    <row r="1626" spans="8:12">
      <c r="H1626" s="1" t="s">
        <v>1669</v>
      </c>
      <c r="I1626">
        <v>2.5576</v>
      </c>
      <c r="K1626" s="1" t="s">
        <v>1669</v>
      </c>
      <c r="L1626">
        <v>2.5247</v>
      </c>
    </row>
    <row r="1627" spans="8:12">
      <c r="H1627" s="1" t="s">
        <v>1670</v>
      </c>
      <c r="I1627">
        <v>20.0568</v>
      </c>
      <c r="K1627" s="1" t="s">
        <v>1670</v>
      </c>
      <c r="L1627">
        <v>16.9065</v>
      </c>
    </row>
    <row r="1628" spans="8:12">
      <c r="H1628" s="1" t="s">
        <v>1671</v>
      </c>
      <c r="I1628">
        <v>5.3651</v>
      </c>
      <c r="K1628" s="1" t="s">
        <v>1671</v>
      </c>
      <c r="L1628">
        <v>5.3276</v>
      </c>
    </row>
    <row r="1629" spans="8:11">
      <c r="H1629" s="1" t="s">
        <v>1672</v>
      </c>
      <c r="I1629">
        <v>0.68</v>
      </c>
      <c r="K1629" s="1" t="s">
        <v>1672</v>
      </c>
    </row>
    <row r="1630" spans="8:12">
      <c r="H1630" s="1" t="s">
        <v>1673</v>
      </c>
      <c r="I1630">
        <v>5.6058</v>
      </c>
      <c r="K1630" s="1" t="s">
        <v>1673</v>
      </c>
      <c r="L1630">
        <v>5.3018</v>
      </c>
    </row>
    <row r="1631" spans="8:12">
      <c r="H1631" s="1" t="s">
        <v>1674</v>
      </c>
      <c r="I1631">
        <v>4.6827</v>
      </c>
      <c r="K1631" s="1" t="s">
        <v>1674</v>
      </c>
      <c r="L1631">
        <v>4.1812</v>
      </c>
    </row>
    <row r="1632" spans="8:12">
      <c r="H1632" s="1" t="s">
        <v>1675</v>
      </c>
      <c r="I1632">
        <v>6.9863</v>
      </c>
      <c r="K1632" s="1" t="s">
        <v>1675</v>
      </c>
      <c r="L1632">
        <v>6.5185</v>
      </c>
    </row>
    <row r="1633" spans="8:12">
      <c r="H1633" s="1" t="s">
        <v>1676</v>
      </c>
      <c r="I1633">
        <v>1.408</v>
      </c>
      <c r="K1633" s="1" t="s">
        <v>1676</v>
      </c>
      <c r="L1633">
        <v>1.3644</v>
      </c>
    </row>
    <row r="1634" spans="8:12">
      <c r="H1634" s="1" t="s">
        <v>1677</v>
      </c>
      <c r="I1634">
        <v>2.2425</v>
      </c>
      <c r="K1634" s="1" t="s">
        <v>1677</v>
      </c>
      <c r="L1634">
        <v>2.2078</v>
      </c>
    </row>
    <row r="1635" spans="8:12">
      <c r="H1635" s="1" t="s">
        <v>1678</v>
      </c>
      <c r="I1635">
        <v>2.5401</v>
      </c>
      <c r="K1635" s="1" t="s">
        <v>1678</v>
      </c>
      <c r="L1635">
        <v>2.8483</v>
      </c>
    </row>
    <row r="1636" spans="8:12">
      <c r="H1636" s="1" t="s">
        <v>1679</v>
      </c>
      <c r="I1636">
        <v>6.579</v>
      </c>
      <c r="K1636" s="1" t="s">
        <v>1679</v>
      </c>
      <c r="L1636">
        <v>5.3028</v>
      </c>
    </row>
    <row r="1637" spans="8:12">
      <c r="H1637" s="1" t="s">
        <v>1680</v>
      </c>
      <c r="I1637">
        <v>4.9009</v>
      </c>
      <c r="K1637" s="1" t="s">
        <v>1680</v>
      </c>
      <c r="L1637">
        <v>4.379</v>
      </c>
    </row>
    <row r="1638" spans="8:12">
      <c r="H1638" s="1" t="s">
        <v>1681</v>
      </c>
      <c r="I1638">
        <v>4.9528</v>
      </c>
      <c r="K1638" s="1" t="s">
        <v>1681</v>
      </c>
      <c r="L1638">
        <v>4.9575</v>
      </c>
    </row>
    <row r="1639" spans="8:12">
      <c r="H1639" s="1" t="s">
        <v>1682</v>
      </c>
      <c r="I1639">
        <v>68.3392</v>
      </c>
      <c r="K1639" s="1" t="s">
        <v>1682</v>
      </c>
      <c r="L1639">
        <v>74.7936</v>
      </c>
    </row>
    <row r="1640" spans="8:12">
      <c r="H1640" s="1" t="s">
        <v>1683</v>
      </c>
      <c r="I1640">
        <v>10.3088</v>
      </c>
      <c r="K1640" s="1" t="s">
        <v>1683</v>
      </c>
      <c r="L1640">
        <v>10.7235</v>
      </c>
    </row>
    <row r="1641" spans="8:12">
      <c r="H1641" s="1" t="s">
        <v>1684</v>
      </c>
      <c r="I1641">
        <v>3.5518</v>
      </c>
      <c r="K1641" s="1" t="s">
        <v>1684</v>
      </c>
      <c r="L1641">
        <v>3.4375</v>
      </c>
    </row>
    <row r="1642" spans="8:12">
      <c r="H1642" s="1" t="s">
        <v>1685</v>
      </c>
      <c r="I1642">
        <v>6.51</v>
      </c>
      <c r="K1642" s="1" t="s">
        <v>1685</v>
      </c>
      <c r="L1642">
        <v>6.2857</v>
      </c>
    </row>
    <row r="1643" spans="8:12">
      <c r="H1643" s="1" t="s">
        <v>1686</v>
      </c>
      <c r="I1643">
        <v>2.9514</v>
      </c>
      <c r="K1643" s="1" t="s">
        <v>1686</v>
      </c>
      <c r="L1643">
        <v>2.9921</v>
      </c>
    </row>
    <row r="1644" spans="8:12">
      <c r="H1644" s="1" t="s">
        <v>1687</v>
      </c>
      <c r="I1644">
        <v>4.3365</v>
      </c>
      <c r="K1644" s="1" t="s">
        <v>1687</v>
      </c>
      <c r="L1644">
        <v>4.4701</v>
      </c>
    </row>
    <row r="1645" spans="8:12">
      <c r="H1645" s="1" t="s">
        <v>1688</v>
      </c>
      <c r="I1645">
        <v>6.3194</v>
      </c>
      <c r="K1645" s="1" t="s">
        <v>1688</v>
      </c>
      <c r="L1645">
        <v>4.4767</v>
      </c>
    </row>
    <row r="1646" spans="8:12">
      <c r="H1646" s="1" t="s">
        <v>1689</v>
      </c>
      <c r="I1646">
        <v>4.6156</v>
      </c>
      <c r="K1646" s="1" t="s">
        <v>1689</v>
      </c>
      <c r="L1646">
        <v>4.5003</v>
      </c>
    </row>
    <row r="1647" spans="8:12">
      <c r="H1647" s="1" t="s">
        <v>1690</v>
      </c>
      <c r="I1647">
        <v>7.4248</v>
      </c>
      <c r="K1647" s="1" t="s">
        <v>1690</v>
      </c>
      <c r="L1647">
        <v>6.5073</v>
      </c>
    </row>
    <row r="1648" spans="8:12">
      <c r="H1648" s="1" t="s">
        <v>1691</v>
      </c>
      <c r="I1648">
        <v>18.971</v>
      </c>
      <c r="K1648" s="1" t="s">
        <v>1691</v>
      </c>
      <c r="L1648">
        <v>15.3795</v>
      </c>
    </row>
    <row r="1649" spans="8:12">
      <c r="H1649" s="1" t="s">
        <v>1692</v>
      </c>
      <c r="I1649">
        <v>18.8147</v>
      </c>
      <c r="K1649" s="1" t="s">
        <v>1692</v>
      </c>
      <c r="L1649">
        <v>16.4012</v>
      </c>
    </row>
    <row r="1650" spans="8:12">
      <c r="H1650" s="1" t="s">
        <v>1693</v>
      </c>
      <c r="I1650">
        <v>2.966</v>
      </c>
      <c r="K1650" s="1" t="s">
        <v>1693</v>
      </c>
      <c r="L1650">
        <v>2.1796</v>
      </c>
    </row>
    <row r="1651" spans="8:12">
      <c r="H1651" s="1" t="s">
        <v>1694</v>
      </c>
      <c r="I1651">
        <v>11.5547</v>
      </c>
      <c r="K1651" s="1" t="s">
        <v>1694</v>
      </c>
      <c r="L1651">
        <v>10.7552</v>
      </c>
    </row>
    <row r="1652" spans="8:12">
      <c r="H1652" s="1" t="s">
        <v>1695</v>
      </c>
      <c r="I1652">
        <v>3.9403</v>
      </c>
      <c r="K1652" s="1" t="s">
        <v>1695</v>
      </c>
      <c r="L1652">
        <v>4.0136</v>
      </c>
    </row>
    <row r="1653" spans="8:12">
      <c r="H1653" s="1" t="s">
        <v>1696</v>
      </c>
      <c r="I1653">
        <v>10.4591</v>
      </c>
      <c r="K1653" s="1" t="s">
        <v>1696</v>
      </c>
      <c r="L1653">
        <v>8.6168</v>
      </c>
    </row>
    <row r="1654" spans="8:12">
      <c r="H1654" s="1" t="s">
        <v>1697</v>
      </c>
      <c r="I1654">
        <v>4.1595</v>
      </c>
      <c r="K1654" s="1" t="s">
        <v>1697</v>
      </c>
      <c r="L1654">
        <v>3.8719</v>
      </c>
    </row>
    <row r="1655" spans="8:12">
      <c r="H1655" s="1" t="s">
        <v>1698</v>
      </c>
      <c r="I1655">
        <v>3.3492</v>
      </c>
      <c r="K1655" s="1" t="s">
        <v>1698</v>
      </c>
      <c r="L1655">
        <v>3.3124</v>
      </c>
    </row>
    <row r="1656" spans="8:12">
      <c r="H1656" s="1" t="s">
        <v>1699</v>
      </c>
      <c r="I1656">
        <v>16.9371</v>
      </c>
      <c r="K1656" s="1" t="s">
        <v>1699</v>
      </c>
      <c r="L1656">
        <v>14.0311</v>
      </c>
    </row>
    <row r="1657" spans="8:12">
      <c r="H1657" s="1" t="s">
        <v>1700</v>
      </c>
      <c r="I1657">
        <v>31.3594</v>
      </c>
      <c r="K1657" s="1" t="s">
        <v>1700</v>
      </c>
      <c r="L1657">
        <v>32.819</v>
      </c>
    </row>
    <row r="1658" spans="8:12">
      <c r="H1658" s="1" t="s">
        <v>1701</v>
      </c>
      <c r="I1658">
        <v>9.2905</v>
      </c>
      <c r="K1658" s="1" t="s">
        <v>1701</v>
      </c>
      <c r="L1658">
        <v>9.0076</v>
      </c>
    </row>
    <row r="1659" spans="8:12">
      <c r="H1659" s="1" t="s">
        <v>1702</v>
      </c>
      <c r="I1659">
        <v>4.3844</v>
      </c>
      <c r="K1659" s="1" t="s">
        <v>1702</v>
      </c>
      <c r="L1659">
        <v>4.1656</v>
      </c>
    </row>
    <row r="1660" spans="8:12">
      <c r="H1660" s="1" t="s">
        <v>1703</v>
      </c>
      <c r="I1660">
        <v>22.1339</v>
      </c>
      <c r="K1660" s="1" t="s">
        <v>1703</v>
      </c>
      <c r="L1660">
        <v>23.8967</v>
      </c>
    </row>
    <row r="1661" spans="8:12">
      <c r="H1661" s="1" t="s">
        <v>1704</v>
      </c>
      <c r="I1661">
        <v>3.6039</v>
      </c>
      <c r="K1661" s="1" t="s">
        <v>1704</v>
      </c>
      <c r="L1661">
        <v>4.0634</v>
      </c>
    </row>
    <row r="1662" spans="8:12">
      <c r="H1662" s="1" t="s">
        <v>1705</v>
      </c>
      <c r="I1662">
        <v>11.2367</v>
      </c>
      <c r="K1662" s="1" t="s">
        <v>1705</v>
      </c>
      <c r="L1662">
        <v>9.9454</v>
      </c>
    </row>
    <row r="1663" spans="8:12">
      <c r="H1663" s="1" t="s">
        <v>1706</v>
      </c>
      <c r="I1663">
        <v>4.8055</v>
      </c>
      <c r="K1663" s="1" t="s">
        <v>1706</v>
      </c>
      <c r="L1663">
        <v>4.9327</v>
      </c>
    </row>
    <row r="1664" spans="8:12">
      <c r="H1664" s="1" t="s">
        <v>1707</v>
      </c>
      <c r="I1664">
        <v>6.383</v>
      </c>
      <c r="K1664" s="1" t="s">
        <v>1707</v>
      </c>
      <c r="L1664">
        <v>5.6551</v>
      </c>
    </row>
    <row r="1665" spans="8:12">
      <c r="H1665" s="1" t="s">
        <v>1708</v>
      </c>
      <c r="I1665">
        <v>5.0246</v>
      </c>
      <c r="K1665" s="1" t="s">
        <v>1708</v>
      </c>
      <c r="L1665">
        <v>4.7722</v>
      </c>
    </row>
    <row r="1666" spans="8:12">
      <c r="H1666" s="1" t="s">
        <v>1709</v>
      </c>
      <c r="I1666">
        <v>9.1921</v>
      </c>
      <c r="K1666" s="1" t="s">
        <v>1709</v>
      </c>
      <c r="L1666">
        <v>9.6255</v>
      </c>
    </row>
    <row r="1667" spans="8:12">
      <c r="H1667" s="1" t="s">
        <v>1710</v>
      </c>
      <c r="I1667">
        <v>5.6205</v>
      </c>
      <c r="K1667" s="1" t="s">
        <v>1710</v>
      </c>
      <c r="L1667">
        <v>5.3349</v>
      </c>
    </row>
    <row r="1668" spans="8:12">
      <c r="H1668" s="1" t="s">
        <v>1711</v>
      </c>
      <c r="I1668">
        <v>132.4835</v>
      </c>
      <c r="K1668" s="1" t="s">
        <v>1711</v>
      </c>
      <c r="L1668">
        <v>105.1092</v>
      </c>
    </row>
    <row r="1669" spans="8:12">
      <c r="H1669" s="1" t="s">
        <v>1712</v>
      </c>
      <c r="I1669">
        <v>10.852</v>
      </c>
      <c r="K1669" s="1" t="s">
        <v>1712</v>
      </c>
      <c r="L1669">
        <v>9.4757</v>
      </c>
    </row>
    <row r="1670" spans="8:12">
      <c r="H1670" s="1" t="s">
        <v>1713</v>
      </c>
      <c r="I1670">
        <v>4.1982</v>
      </c>
      <c r="K1670" s="1" t="s">
        <v>1713</v>
      </c>
      <c r="L1670">
        <v>4.1581</v>
      </c>
    </row>
    <row r="1671" spans="8:12">
      <c r="H1671" s="1" t="s">
        <v>1714</v>
      </c>
      <c r="I1671">
        <v>29.7953</v>
      </c>
      <c r="K1671" s="1" t="s">
        <v>1714</v>
      </c>
      <c r="L1671">
        <v>23.2119</v>
      </c>
    </row>
    <row r="1672" spans="8:12">
      <c r="H1672" s="1" t="s">
        <v>1715</v>
      </c>
      <c r="I1672">
        <v>3.5759</v>
      </c>
      <c r="K1672" s="1" t="s">
        <v>1715</v>
      </c>
      <c r="L1672">
        <v>3.1743</v>
      </c>
    </row>
    <row r="1673" spans="8:12">
      <c r="H1673" s="1" t="s">
        <v>1716</v>
      </c>
      <c r="I1673">
        <v>4.8694</v>
      </c>
      <c r="K1673" s="1" t="s">
        <v>1716</v>
      </c>
      <c r="L1673">
        <v>4.9913</v>
      </c>
    </row>
    <row r="1674" spans="8:12">
      <c r="H1674" s="1" t="s">
        <v>1717</v>
      </c>
      <c r="I1674">
        <v>9.9205</v>
      </c>
      <c r="K1674" s="1" t="s">
        <v>1717</v>
      </c>
      <c r="L1674">
        <v>8.6751</v>
      </c>
    </row>
    <row r="1675" spans="8:12">
      <c r="H1675" s="1" t="s">
        <v>1718</v>
      </c>
      <c r="I1675">
        <v>7.7936</v>
      </c>
      <c r="K1675" s="1" t="s">
        <v>1718</v>
      </c>
      <c r="L1675">
        <v>6.8691</v>
      </c>
    </row>
    <row r="1676" spans="8:12">
      <c r="H1676" s="1" t="s">
        <v>1719</v>
      </c>
      <c r="I1676">
        <v>15.2426</v>
      </c>
      <c r="K1676" s="1" t="s">
        <v>1719</v>
      </c>
      <c r="L1676">
        <v>14.5108</v>
      </c>
    </row>
    <row r="1677" spans="8:12">
      <c r="H1677" s="1" t="s">
        <v>1720</v>
      </c>
      <c r="I1677">
        <v>9.9646</v>
      </c>
      <c r="K1677" s="1" t="s">
        <v>1720</v>
      </c>
      <c r="L1677">
        <v>9.4098</v>
      </c>
    </row>
    <row r="1678" spans="8:12">
      <c r="H1678" s="1" t="s">
        <v>1721</v>
      </c>
      <c r="I1678">
        <v>4.2737</v>
      </c>
      <c r="K1678" s="1" t="s">
        <v>1721</v>
      </c>
      <c r="L1678">
        <v>4.2681</v>
      </c>
    </row>
    <row r="1679" spans="8:12">
      <c r="H1679" s="1" t="s">
        <v>1722</v>
      </c>
      <c r="I1679">
        <v>2.2839</v>
      </c>
      <c r="K1679" s="1" t="s">
        <v>1722</v>
      </c>
      <c r="L1679">
        <v>2.0775</v>
      </c>
    </row>
    <row r="1680" spans="8:12">
      <c r="H1680" s="1" t="s">
        <v>1723</v>
      </c>
      <c r="I1680">
        <v>4.011</v>
      </c>
      <c r="K1680" s="1" t="s">
        <v>1723</v>
      </c>
      <c r="L1680">
        <v>4.0534</v>
      </c>
    </row>
    <row r="1681" spans="8:12">
      <c r="H1681" s="1" t="s">
        <v>1724</v>
      </c>
      <c r="I1681">
        <v>20.3398</v>
      </c>
      <c r="K1681" s="1" t="s">
        <v>1724</v>
      </c>
      <c r="L1681">
        <v>17.4418</v>
      </c>
    </row>
    <row r="1682" spans="8:12">
      <c r="H1682" s="1" t="s">
        <v>1725</v>
      </c>
      <c r="I1682">
        <v>4.655</v>
      </c>
      <c r="K1682" s="1" t="s">
        <v>1725</v>
      </c>
      <c r="L1682">
        <v>6.4169</v>
      </c>
    </row>
    <row r="1683" spans="8:12">
      <c r="H1683" s="1" t="s">
        <v>1726</v>
      </c>
      <c r="I1683">
        <v>3.9594</v>
      </c>
      <c r="K1683" s="1" t="s">
        <v>1726</v>
      </c>
      <c r="L1683">
        <v>3.8641</v>
      </c>
    </row>
    <row r="1684" spans="8:12">
      <c r="H1684" s="1" t="s">
        <v>1727</v>
      </c>
      <c r="I1684">
        <v>5.4081</v>
      </c>
      <c r="K1684" s="1" t="s">
        <v>1727</v>
      </c>
      <c r="L1684">
        <v>4.5812</v>
      </c>
    </row>
    <row r="1685" spans="8:12">
      <c r="H1685" s="1" t="s">
        <v>1728</v>
      </c>
      <c r="I1685">
        <v>4.8615</v>
      </c>
      <c r="K1685" s="1" t="s">
        <v>1728</v>
      </c>
      <c r="L1685">
        <v>5.1512</v>
      </c>
    </row>
    <row r="1686" spans="8:12">
      <c r="H1686" s="1" t="s">
        <v>1729</v>
      </c>
      <c r="I1686">
        <v>5.0677</v>
      </c>
      <c r="K1686" s="1" t="s">
        <v>1729</v>
      </c>
      <c r="L1686">
        <v>4.8399</v>
      </c>
    </row>
    <row r="1687" spans="8:12">
      <c r="H1687" s="1" t="s">
        <v>1730</v>
      </c>
      <c r="I1687">
        <v>3.9764</v>
      </c>
      <c r="K1687" s="1" t="s">
        <v>1730</v>
      </c>
      <c r="L1687">
        <v>3.7759</v>
      </c>
    </row>
    <row r="1688" spans="8:12">
      <c r="H1688" s="1" t="s">
        <v>1731</v>
      </c>
      <c r="I1688">
        <v>7.3445</v>
      </c>
      <c r="K1688" s="1" t="s">
        <v>1731</v>
      </c>
      <c r="L1688">
        <v>8.5896</v>
      </c>
    </row>
    <row r="1689" spans="8:12">
      <c r="H1689" s="1" t="s">
        <v>1732</v>
      </c>
      <c r="I1689">
        <v>20.5511</v>
      </c>
      <c r="K1689" s="1" t="s">
        <v>1732</v>
      </c>
      <c r="L1689">
        <v>20.5192</v>
      </c>
    </row>
    <row r="1690" spans="8:12">
      <c r="H1690" s="1" t="s">
        <v>1733</v>
      </c>
      <c r="I1690">
        <v>6.8053</v>
      </c>
      <c r="K1690" s="1" t="s">
        <v>1733</v>
      </c>
      <c r="L1690">
        <v>6.7478</v>
      </c>
    </row>
    <row r="1691" spans="8:12">
      <c r="H1691" s="1" t="s">
        <v>1734</v>
      </c>
      <c r="I1691">
        <v>8.4862</v>
      </c>
      <c r="K1691" s="1" t="s">
        <v>1734</v>
      </c>
      <c r="L1691">
        <v>8.2484</v>
      </c>
    </row>
    <row r="1692" spans="8:12">
      <c r="H1692" s="1" t="s">
        <v>1735</v>
      </c>
      <c r="I1692">
        <v>15.0153</v>
      </c>
      <c r="K1692" s="1" t="s">
        <v>1735</v>
      </c>
      <c r="L1692">
        <v>12.714</v>
      </c>
    </row>
    <row r="1693" spans="8:12">
      <c r="H1693" s="1" t="s">
        <v>1736</v>
      </c>
      <c r="I1693">
        <v>4.7629</v>
      </c>
      <c r="K1693" s="1" t="s">
        <v>1736</v>
      </c>
      <c r="L1693">
        <v>4.309</v>
      </c>
    </row>
    <row r="1694" spans="8:12">
      <c r="H1694" s="1" t="s">
        <v>1737</v>
      </c>
      <c r="I1694">
        <v>3.2357</v>
      </c>
      <c r="K1694" s="1" t="s">
        <v>1737</v>
      </c>
      <c r="L1694">
        <v>3.2145</v>
      </c>
    </row>
    <row r="1695" spans="8:12">
      <c r="H1695" s="1" t="s">
        <v>1738</v>
      </c>
      <c r="I1695">
        <v>6.2478</v>
      </c>
      <c r="K1695" s="1" t="s">
        <v>1738</v>
      </c>
      <c r="L1695">
        <v>6.425</v>
      </c>
    </row>
    <row r="1696" spans="8:12">
      <c r="H1696" s="1" t="s">
        <v>1739</v>
      </c>
      <c r="I1696">
        <v>29.9202</v>
      </c>
      <c r="K1696" s="1" t="s">
        <v>1739</v>
      </c>
      <c r="L1696">
        <v>25.3914</v>
      </c>
    </row>
    <row r="1697" spans="8:12">
      <c r="H1697" s="1" t="s">
        <v>1740</v>
      </c>
      <c r="I1697">
        <v>52.8349</v>
      </c>
      <c r="K1697" s="1" t="s">
        <v>1740</v>
      </c>
      <c r="L1697">
        <v>50.2421</v>
      </c>
    </row>
    <row r="1698" spans="8:12">
      <c r="H1698" s="1" t="s">
        <v>1741</v>
      </c>
      <c r="I1698">
        <v>7.7941</v>
      </c>
      <c r="K1698" s="1" t="s">
        <v>1741</v>
      </c>
      <c r="L1698">
        <v>7.3825</v>
      </c>
    </row>
    <row r="1699" spans="8:12">
      <c r="H1699" s="1" t="s">
        <v>1742</v>
      </c>
      <c r="I1699">
        <v>10.9164</v>
      </c>
      <c r="K1699" s="1" t="s">
        <v>1742</v>
      </c>
      <c r="L1699">
        <v>11.1107</v>
      </c>
    </row>
    <row r="1700" spans="8:12">
      <c r="H1700" s="1" t="s">
        <v>1743</v>
      </c>
      <c r="I1700">
        <v>5.0399</v>
      </c>
      <c r="K1700" s="1" t="s">
        <v>1743</v>
      </c>
      <c r="L1700">
        <v>4.3636</v>
      </c>
    </row>
    <row r="1701" spans="8:12">
      <c r="H1701" s="1" t="s">
        <v>1744</v>
      </c>
      <c r="I1701">
        <v>15.3821</v>
      </c>
      <c r="K1701" s="1" t="s">
        <v>1744</v>
      </c>
      <c r="L1701">
        <v>14.5299</v>
      </c>
    </row>
    <row r="1702" spans="8:12">
      <c r="H1702" s="1" t="s">
        <v>1745</v>
      </c>
      <c r="I1702">
        <v>4.0343</v>
      </c>
      <c r="K1702" s="1" t="s">
        <v>1745</v>
      </c>
      <c r="L1702">
        <v>3.4277</v>
      </c>
    </row>
    <row r="1703" spans="8:12">
      <c r="H1703" s="1" t="s">
        <v>1746</v>
      </c>
      <c r="I1703">
        <v>7.7454</v>
      </c>
      <c r="K1703" s="1" t="s">
        <v>1746</v>
      </c>
      <c r="L1703">
        <v>7.6785</v>
      </c>
    </row>
    <row r="1704" spans="8:12">
      <c r="H1704" s="1" t="s">
        <v>1747</v>
      </c>
      <c r="I1704">
        <v>33.6307</v>
      </c>
      <c r="K1704" s="1" t="s">
        <v>1747</v>
      </c>
      <c r="L1704">
        <v>29.8987</v>
      </c>
    </row>
    <row r="1705" spans="8:12">
      <c r="H1705" s="1" t="s">
        <v>1748</v>
      </c>
      <c r="I1705">
        <v>2.329</v>
      </c>
      <c r="K1705" s="1" t="s">
        <v>1748</v>
      </c>
      <c r="L1705">
        <v>2.214</v>
      </c>
    </row>
    <row r="1706" spans="8:12">
      <c r="H1706" s="1" t="s">
        <v>1749</v>
      </c>
      <c r="I1706">
        <v>19.5097</v>
      </c>
      <c r="K1706" s="1" t="s">
        <v>1749</v>
      </c>
      <c r="L1706">
        <v>17.1873</v>
      </c>
    </row>
    <row r="1707" spans="8:12">
      <c r="H1707" s="1" t="s">
        <v>1750</v>
      </c>
      <c r="I1707">
        <v>7.3376</v>
      </c>
      <c r="K1707" s="1" t="s">
        <v>1750</v>
      </c>
      <c r="L1707">
        <v>6.677</v>
      </c>
    </row>
    <row r="1708" spans="8:12">
      <c r="H1708" s="1" t="s">
        <v>1751</v>
      </c>
      <c r="I1708">
        <v>4.5937</v>
      </c>
      <c r="K1708" s="1" t="s">
        <v>1751</v>
      </c>
      <c r="L1708">
        <v>4.5355</v>
      </c>
    </row>
    <row r="1709" spans="8:12">
      <c r="H1709" s="1" t="s">
        <v>1752</v>
      </c>
      <c r="I1709">
        <v>14.3868</v>
      </c>
      <c r="K1709" s="1" t="s">
        <v>1752</v>
      </c>
      <c r="L1709">
        <v>14.0465</v>
      </c>
    </row>
    <row r="1710" spans="8:12">
      <c r="H1710" s="1" t="s">
        <v>1753</v>
      </c>
      <c r="I1710">
        <v>12.8595</v>
      </c>
      <c r="K1710" s="1" t="s">
        <v>1753</v>
      </c>
      <c r="L1710">
        <v>11.6047</v>
      </c>
    </row>
    <row r="1711" spans="8:12">
      <c r="H1711" s="1" t="s">
        <v>1754</v>
      </c>
      <c r="I1711">
        <v>20.2683</v>
      </c>
      <c r="K1711" s="1" t="s">
        <v>1754</v>
      </c>
      <c r="L1711">
        <v>16.6414</v>
      </c>
    </row>
    <row r="1712" spans="8:12">
      <c r="H1712" s="1" t="s">
        <v>1755</v>
      </c>
      <c r="I1712">
        <v>4.7461</v>
      </c>
      <c r="K1712" s="1" t="s">
        <v>1755</v>
      </c>
      <c r="L1712">
        <v>4.9772</v>
      </c>
    </row>
    <row r="1713" spans="8:12">
      <c r="H1713" s="1" t="s">
        <v>1756</v>
      </c>
      <c r="I1713">
        <v>8.1633</v>
      </c>
      <c r="K1713" s="1" t="s">
        <v>1756</v>
      </c>
      <c r="L1713">
        <v>7.0079</v>
      </c>
    </row>
    <row r="1714" spans="8:12">
      <c r="H1714" s="1" t="s">
        <v>1757</v>
      </c>
      <c r="I1714">
        <v>5.2261</v>
      </c>
      <c r="K1714" s="1" t="s">
        <v>1757</v>
      </c>
      <c r="L1714">
        <v>5.1377</v>
      </c>
    </row>
    <row r="1715" spans="8:12">
      <c r="H1715" s="1" t="s">
        <v>1758</v>
      </c>
      <c r="I1715">
        <v>1.707</v>
      </c>
      <c r="K1715" s="1" t="s">
        <v>1758</v>
      </c>
      <c r="L1715">
        <v>1.7439</v>
      </c>
    </row>
    <row r="1716" spans="8:12">
      <c r="H1716" s="1" t="s">
        <v>1759</v>
      </c>
      <c r="I1716">
        <v>7.8264</v>
      </c>
      <c r="K1716" s="1" t="s">
        <v>1759</v>
      </c>
      <c r="L1716">
        <v>9.3226</v>
      </c>
    </row>
    <row r="1717" spans="8:12">
      <c r="H1717" s="1" t="s">
        <v>1760</v>
      </c>
      <c r="I1717">
        <v>43.4322</v>
      </c>
      <c r="K1717" s="1" t="s">
        <v>1760</v>
      </c>
      <c r="L1717">
        <v>35.4978</v>
      </c>
    </row>
    <row r="1718" spans="8:12">
      <c r="H1718" s="1" t="s">
        <v>1761</v>
      </c>
      <c r="I1718">
        <v>14.7618</v>
      </c>
      <c r="K1718" s="1" t="s">
        <v>1761</v>
      </c>
      <c r="L1718">
        <v>12.9941</v>
      </c>
    </row>
    <row r="1719" spans="8:12">
      <c r="H1719" s="1" t="s">
        <v>1762</v>
      </c>
      <c r="I1719">
        <v>4.2824</v>
      </c>
      <c r="K1719" s="1" t="s">
        <v>1762</v>
      </c>
      <c r="L1719">
        <v>3.95</v>
      </c>
    </row>
    <row r="1720" spans="8:12">
      <c r="H1720" s="1" t="s">
        <v>1763</v>
      </c>
      <c r="I1720">
        <v>5.9532</v>
      </c>
      <c r="K1720" s="1" t="s">
        <v>1763</v>
      </c>
      <c r="L1720">
        <v>5.5342</v>
      </c>
    </row>
    <row r="1721" spans="8:12">
      <c r="H1721" s="1" t="s">
        <v>1764</v>
      </c>
      <c r="I1721">
        <v>16.0264</v>
      </c>
      <c r="K1721" s="1" t="s">
        <v>1764</v>
      </c>
      <c r="L1721">
        <v>16.2244</v>
      </c>
    </row>
    <row r="1722" spans="8:12">
      <c r="H1722" s="1" t="s">
        <v>1765</v>
      </c>
      <c r="I1722">
        <v>8.3722</v>
      </c>
      <c r="K1722" s="1" t="s">
        <v>1765</v>
      </c>
      <c r="L1722">
        <v>8.9393</v>
      </c>
    </row>
    <row r="1723" spans="8:12">
      <c r="H1723" s="1" t="s">
        <v>1766</v>
      </c>
      <c r="I1723">
        <v>18.826</v>
      </c>
      <c r="K1723" s="1" t="s">
        <v>1766</v>
      </c>
      <c r="L1723">
        <v>16.1249</v>
      </c>
    </row>
    <row r="1724" spans="8:12">
      <c r="H1724" s="1" t="s">
        <v>1767</v>
      </c>
      <c r="I1724">
        <v>6.3788</v>
      </c>
      <c r="K1724" s="1" t="s">
        <v>1767</v>
      </c>
      <c r="L1724">
        <v>5.8177</v>
      </c>
    </row>
    <row r="1725" spans="8:12">
      <c r="H1725" s="1" t="s">
        <v>1768</v>
      </c>
      <c r="I1725">
        <v>5.5889</v>
      </c>
      <c r="K1725" s="1" t="s">
        <v>1768</v>
      </c>
      <c r="L1725">
        <v>5.1832</v>
      </c>
    </row>
    <row r="1726" spans="8:12">
      <c r="H1726" s="1" t="s">
        <v>1769</v>
      </c>
      <c r="I1726">
        <v>8.3281</v>
      </c>
      <c r="K1726" s="1" t="s">
        <v>1769</v>
      </c>
      <c r="L1726">
        <v>7.8281</v>
      </c>
    </row>
    <row r="1727" spans="8:12">
      <c r="H1727" s="1" t="s">
        <v>1770</v>
      </c>
      <c r="I1727">
        <v>12.2163</v>
      </c>
      <c r="K1727" s="1" t="s">
        <v>1770</v>
      </c>
      <c r="L1727">
        <v>11.7644</v>
      </c>
    </row>
    <row r="1728" spans="8:12">
      <c r="H1728" s="1" t="s">
        <v>1771</v>
      </c>
      <c r="I1728">
        <v>3.5548</v>
      </c>
      <c r="K1728" s="1" t="s">
        <v>1771</v>
      </c>
      <c r="L1728">
        <v>3.3928</v>
      </c>
    </row>
    <row r="1729" spans="8:12">
      <c r="H1729" s="1" t="s">
        <v>1772</v>
      </c>
      <c r="I1729">
        <v>9.341</v>
      </c>
      <c r="K1729" s="1" t="s">
        <v>1772</v>
      </c>
      <c r="L1729">
        <v>7.8487</v>
      </c>
    </row>
    <row r="1730" spans="8:12">
      <c r="H1730" s="1" t="s">
        <v>1773</v>
      </c>
      <c r="I1730">
        <v>6.0849</v>
      </c>
      <c r="K1730" s="1" t="s">
        <v>1773</v>
      </c>
      <c r="L1730">
        <v>6.6168</v>
      </c>
    </row>
    <row r="1731" spans="8:12">
      <c r="H1731" s="1" t="s">
        <v>1774</v>
      </c>
      <c r="I1731">
        <v>5.7495</v>
      </c>
      <c r="K1731" s="1" t="s">
        <v>1774</v>
      </c>
      <c r="L1731">
        <v>5.6025</v>
      </c>
    </row>
    <row r="1732" spans="8:12">
      <c r="H1732" s="1" t="s">
        <v>1775</v>
      </c>
      <c r="I1732">
        <v>11.4412</v>
      </c>
      <c r="K1732" s="1" t="s">
        <v>1775</v>
      </c>
      <c r="L1732">
        <v>9.6268</v>
      </c>
    </row>
    <row r="1733" spans="8:12">
      <c r="H1733" s="1" t="s">
        <v>1776</v>
      </c>
      <c r="I1733">
        <v>17.1669</v>
      </c>
      <c r="K1733" s="1" t="s">
        <v>1776</v>
      </c>
      <c r="L1733">
        <v>16.2966</v>
      </c>
    </row>
    <row r="1734" spans="8:12">
      <c r="H1734" s="1" t="s">
        <v>1777</v>
      </c>
      <c r="I1734">
        <v>4.6493</v>
      </c>
      <c r="K1734" s="1" t="s">
        <v>1777</v>
      </c>
      <c r="L1734">
        <v>3.4144</v>
      </c>
    </row>
    <row r="1735" spans="8:12">
      <c r="H1735" s="1" t="s">
        <v>1778</v>
      </c>
      <c r="I1735">
        <v>5.7352</v>
      </c>
      <c r="K1735" s="1" t="s">
        <v>1778</v>
      </c>
      <c r="L1735">
        <v>5.3571</v>
      </c>
    </row>
    <row r="1736" spans="8:12">
      <c r="H1736" s="1" t="s">
        <v>1779</v>
      </c>
      <c r="I1736">
        <v>102.8669</v>
      </c>
      <c r="K1736" s="1" t="s">
        <v>1779</v>
      </c>
      <c r="L1736">
        <v>73.1459</v>
      </c>
    </row>
    <row r="1737" spans="8:12">
      <c r="H1737" s="1" t="s">
        <v>1780</v>
      </c>
      <c r="I1737">
        <v>33.3199</v>
      </c>
      <c r="K1737" s="1" t="s">
        <v>1780</v>
      </c>
      <c r="L1737">
        <v>31.1435</v>
      </c>
    </row>
    <row r="1738" spans="8:12">
      <c r="H1738" s="1" t="s">
        <v>1781</v>
      </c>
      <c r="I1738">
        <v>16.5411</v>
      </c>
      <c r="K1738" s="1" t="s">
        <v>1781</v>
      </c>
      <c r="L1738">
        <v>14.0229</v>
      </c>
    </row>
    <row r="1739" spans="8:12">
      <c r="H1739" s="1" t="s">
        <v>1782</v>
      </c>
      <c r="I1739">
        <v>9.7235</v>
      </c>
      <c r="K1739" s="1" t="s">
        <v>1782</v>
      </c>
      <c r="L1739">
        <v>7.856</v>
      </c>
    </row>
    <row r="1740" spans="8:12">
      <c r="H1740" s="1" t="s">
        <v>1783</v>
      </c>
      <c r="I1740">
        <v>11.097</v>
      </c>
      <c r="K1740" s="1" t="s">
        <v>1783</v>
      </c>
      <c r="L1740">
        <v>10.4238</v>
      </c>
    </row>
    <row r="1741" spans="8:12">
      <c r="H1741" s="1" t="s">
        <v>1784</v>
      </c>
      <c r="I1741">
        <v>11.8515</v>
      </c>
      <c r="K1741" s="1" t="s">
        <v>1784</v>
      </c>
      <c r="L1741">
        <v>14.7801</v>
      </c>
    </row>
    <row r="1742" spans="8:12">
      <c r="H1742" s="1" t="s">
        <v>1785</v>
      </c>
      <c r="I1742">
        <v>16.485</v>
      </c>
      <c r="K1742" s="1" t="s">
        <v>1785</v>
      </c>
      <c r="L1742">
        <v>13.1621</v>
      </c>
    </row>
    <row r="1743" spans="8:12">
      <c r="H1743" s="1" t="s">
        <v>1786</v>
      </c>
      <c r="I1743">
        <v>13.4308</v>
      </c>
      <c r="K1743" s="1" t="s">
        <v>1786</v>
      </c>
      <c r="L1743">
        <v>12.4164</v>
      </c>
    </row>
    <row r="1744" spans="8:12">
      <c r="H1744" s="1" t="s">
        <v>1787</v>
      </c>
      <c r="I1744">
        <v>6.6975</v>
      </c>
      <c r="K1744" s="1" t="s">
        <v>1787</v>
      </c>
      <c r="L1744">
        <v>6.3996</v>
      </c>
    </row>
    <row r="1745" spans="8:12">
      <c r="H1745" s="1" t="s">
        <v>1788</v>
      </c>
      <c r="I1745">
        <v>7.6245</v>
      </c>
      <c r="K1745" s="1" t="s">
        <v>1788</v>
      </c>
      <c r="L1745">
        <v>7.2349</v>
      </c>
    </row>
    <row r="1746" spans="8:12">
      <c r="H1746" s="1" t="s">
        <v>1789</v>
      </c>
      <c r="I1746">
        <v>3.7148</v>
      </c>
      <c r="K1746" s="1" t="s">
        <v>1789</v>
      </c>
      <c r="L1746">
        <v>3.5823</v>
      </c>
    </row>
    <row r="1747" spans="8:12">
      <c r="H1747" s="1" t="s">
        <v>1790</v>
      </c>
      <c r="I1747">
        <v>13.4941</v>
      </c>
      <c r="K1747" s="1" t="s">
        <v>1790</v>
      </c>
      <c r="L1747">
        <v>12.8218</v>
      </c>
    </row>
    <row r="1748" spans="8:12">
      <c r="H1748" s="1" t="s">
        <v>1791</v>
      </c>
      <c r="I1748">
        <v>8.5593</v>
      </c>
      <c r="K1748" s="1" t="s">
        <v>1791</v>
      </c>
      <c r="L1748">
        <v>7.6019</v>
      </c>
    </row>
    <row r="1749" spans="8:12">
      <c r="H1749" s="1" t="s">
        <v>1792</v>
      </c>
      <c r="I1749">
        <v>32.8336</v>
      </c>
      <c r="K1749" s="1" t="s">
        <v>1792</v>
      </c>
      <c r="L1749">
        <v>29.9735</v>
      </c>
    </row>
    <row r="1750" spans="8:12">
      <c r="H1750" s="1" t="s">
        <v>1793</v>
      </c>
      <c r="I1750">
        <v>9.0609</v>
      </c>
      <c r="K1750" s="1" t="s">
        <v>1793</v>
      </c>
      <c r="L1750">
        <v>9.1561</v>
      </c>
    </row>
    <row r="1751" spans="8:12">
      <c r="H1751" s="1" t="s">
        <v>1794</v>
      </c>
      <c r="I1751">
        <v>4.955</v>
      </c>
      <c r="K1751" s="1" t="s">
        <v>1794</v>
      </c>
      <c r="L1751">
        <v>4.8044</v>
      </c>
    </row>
    <row r="1752" spans="8:12">
      <c r="H1752" s="1" t="s">
        <v>1795</v>
      </c>
      <c r="I1752">
        <v>12.5878</v>
      </c>
      <c r="K1752" s="1" t="s">
        <v>1795</v>
      </c>
      <c r="L1752">
        <v>9.8924</v>
      </c>
    </row>
    <row r="1753" spans="8:12">
      <c r="H1753" s="1" t="s">
        <v>1796</v>
      </c>
      <c r="I1753">
        <v>3.1434</v>
      </c>
      <c r="K1753" s="1" t="s">
        <v>1796</v>
      </c>
      <c r="L1753">
        <v>3.1777</v>
      </c>
    </row>
    <row r="1754" spans="8:12">
      <c r="H1754" s="1" t="s">
        <v>1797</v>
      </c>
      <c r="I1754">
        <v>20.4151</v>
      </c>
      <c r="K1754" s="1" t="s">
        <v>1797</v>
      </c>
      <c r="L1754">
        <v>18.6728</v>
      </c>
    </row>
    <row r="1755" spans="8:12">
      <c r="H1755" s="1" t="s">
        <v>1798</v>
      </c>
      <c r="I1755">
        <v>6.5453</v>
      </c>
      <c r="K1755" s="1" t="s">
        <v>1798</v>
      </c>
      <c r="L1755">
        <v>6.3049</v>
      </c>
    </row>
    <row r="1756" spans="8:12">
      <c r="H1756" s="1" t="s">
        <v>1799</v>
      </c>
      <c r="I1756">
        <v>19.1748</v>
      </c>
      <c r="K1756" s="1" t="s">
        <v>1799</v>
      </c>
      <c r="L1756">
        <v>17.3044</v>
      </c>
    </row>
    <row r="1757" spans="8:12">
      <c r="H1757" s="1" t="s">
        <v>1800</v>
      </c>
      <c r="I1757">
        <v>11.8906</v>
      </c>
      <c r="K1757" s="1" t="s">
        <v>1800</v>
      </c>
      <c r="L1757">
        <v>10.3474</v>
      </c>
    </row>
    <row r="1758" spans="8:12">
      <c r="H1758" s="1" t="s">
        <v>1801</v>
      </c>
      <c r="I1758">
        <v>7.9825</v>
      </c>
      <c r="K1758" s="1" t="s">
        <v>1801</v>
      </c>
      <c r="L1758">
        <v>8.239</v>
      </c>
    </row>
    <row r="1759" spans="8:12">
      <c r="H1759" s="1" t="s">
        <v>1802</v>
      </c>
      <c r="I1759">
        <v>29.9202</v>
      </c>
      <c r="K1759" s="1" t="s">
        <v>1802</v>
      </c>
      <c r="L1759">
        <v>26.2631</v>
      </c>
    </row>
    <row r="1760" spans="8:12">
      <c r="H1760" s="1" t="s">
        <v>1803</v>
      </c>
      <c r="I1760">
        <v>2.284</v>
      </c>
      <c r="K1760" s="1" t="s">
        <v>1803</v>
      </c>
      <c r="L1760">
        <v>2.1455</v>
      </c>
    </row>
    <row r="1761" spans="8:12">
      <c r="H1761" s="1" t="s">
        <v>1804</v>
      </c>
      <c r="I1761">
        <v>8.9077</v>
      </c>
      <c r="K1761" s="1" t="s">
        <v>1804</v>
      </c>
      <c r="L1761">
        <v>9.2168</v>
      </c>
    </row>
    <row r="1762" spans="8:12">
      <c r="H1762" s="1" t="s">
        <v>1805</v>
      </c>
      <c r="I1762">
        <v>4.5767</v>
      </c>
      <c r="K1762" s="1" t="s">
        <v>1805</v>
      </c>
      <c r="L1762">
        <v>4.16</v>
      </c>
    </row>
    <row r="1763" spans="8:12">
      <c r="H1763" s="1" t="s">
        <v>1806</v>
      </c>
      <c r="I1763">
        <v>5.3178</v>
      </c>
      <c r="K1763" s="1" t="s">
        <v>1806</v>
      </c>
      <c r="L1763">
        <v>4.8652</v>
      </c>
    </row>
    <row r="1764" spans="8:12">
      <c r="H1764" s="1" t="s">
        <v>1807</v>
      </c>
      <c r="I1764">
        <v>14.196</v>
      </c>
      <c r="K1764" s="1" t="s">
        <v>1807</v>
      </c>
      <c r="L1764">
        <v>11.3553</v>
      </c>
    </row>
    <row r="1765" spans="8:12">
      <c r="H1765" s="1" t="s">
        <v>1808</v>
      </c>
      <c r="I1765">
        <v>4.1384</v>
      </c>
      <c r="K1765" s="1" t="s">
        <v>1808</v>
      </c>
      <c r="L1765">
        <v>3.8826</v>
      </c>
    </row>
    <row r="1766" spans="8:12">
      <c r="H1766" s="1" t="s">
        <v>1809</v>
      </c>
      <c r="I1766">
        <v>6.9155</v>
      </c>
      <c r="K1766" s="1" t="s">
        <v>1809</v>
      </c>
      <c r="L1766">
        <v>6.7474</v>
      </c>
    </row>
    <row r="1767" spans="8:12">
      <c r="H1767" s="1" t="s">
        <v>1810</v>
      </c>
      <c r="I1767">
        <v>17.4113</v>
      </c>
      <c r="K1767" s="1" t="s">
        <v>1810</v>
      </c>
      <c r="L1767">
        <v>14.552</v>
      </c>
    </row>
    <row r="1768" spans="8:12">
      <c r="H1768" s="1" t="s">
        <v>1811</v>
      </c>
      <c r="I1768">
        <v>12.0505</v>
      </c>
      <c r="K1768" s="1" t="s">
        <v>1811</v>
      </c>
      <c r="L1768">
        <v>9.6273</v>
      </c>
    </row>
    <row r="1769" spans="8:12">
      <c r="H1769" s="1" t="s">
        <v>1812</v>
      </c>
      <c r="I1769">
        <v>11.5434</v>
      </c>
      <c r="K1769" s="1" t="s">
        <v>1812</v>
      </c>
      <c r="L1769">
        <v>10.9673</v>
      </c>
    </row>
    <row r="1770" spans="8:12">
      <c r="H1770" s="1" t="s">
        <v>1813</v>
      </c>
      <c r="I1770">
        <v>6.4699</v>
      </c>
      <c r="K1770" s="1" t="s">
        <v>1813</v>
      </c>
      <c r="L1770">
        <v>6.4678</v>
      </c>
    </row>
    <row r="1771" spans="8:12">
      <c r="H1771" s="1" t="s">
        <v>1814</v>
      </c>
      <c r="I1771">
        <v>17.9224</v>
      </c>
      <c r="K1771" s="1" t="s">
        <v>1814</v>
      </c>
      <c r="L1771">
        <v>16.6899</v>
      </c>
    </row>
    <row r="1772" spans="8:12">
      <c r="H1772" s="1" t="s">
        <v>1815</v>
      </c>
      <c r="I1772">
        <v>7.5777</v>
      </c>
      <c r="K1772" s="1" t="s">
        <v>1815</v>
      </c>
      <c r="L1772">
        <v>6.8081</v>
      </c>
    </row>
    <row r="1773" spans="8:12">
      <c r="H1773" s="1" t="s">
        <v>1816</v>
      </c>
      <c r="I1773">
        <v>11.0179</v>
      </c>
      <c r="K1773" s="1" t="s">
        <v>1816</v>
      </c>
      <c r="L1773">
        <v>9.5872</v>
      </c>
    </row>
    <row r="1774" spans="8:12">
      <c r="H1774" s="1" t="s">
        <v>1817</v>
      </c>
      <c r="I1774">
        <v>15.3006</v>
      </c>
      <c r="K1774" s="1" t="s">
        <v>1817</v>
      </c>
      <c r="L1774">
        <v>17.895</v>
      </c>
    </row>
    <row r="1775" spans="8:12">
      <c r="H1775" s="1" t="s">
        <v>1818</v>
      </c>
      <c r="I1775">
        <v>8.6675</v>
      </c>
      <c r="K1775" s="1" t="s">
        <v>1818</v>
      </c>
      <c r="L1775">
        <v>8.0309</v>
      </c>
    </row>
    <row r="1776" spans="8:12">
      <c r="H1776" s="1" t="s">
        <v>1819</v>
      </c>
      <c r="I1776">
        <v>18.8001</v>
      </c>
      <c r="K1776" s="1" t="s">
        <v>1819</v>
      </c>
      <c r="L1776">
        <v>26.0794</v>
      </c>
    </row>
    <row r="1777" spans="8:12">
      <c r="H1777" s="1" t="s">
        <v>1820</v>
      </c>
      <c r="I1777">
        <v>9.2027</v>
      </c>
      <c r="K1777" s="1" t="s">
        <v>1820</v>
      </c>
      <c r="L1777">
        <v>9.2731</v>
      </c>
    </row>
    <row r="1778" spans="8:12">
      <c r="H1778" s="1" t="s">
        <v>1821</v>
      </c>
      <c r="I1778">
        <v>5.2347</v>
      </c>
      <c r="K1778" s="1" t="s">
        <v>1821</v>
      </c>
      <c r="L1778">
        <v>5.0716</v>
      </c>
    </row>
    <row r="1779" spans="8:12">
      <c r="H1779" s="1" t="s">
        <v>1822</v>
      </c>
      <c r="I1779">
        <v>6.3533</v>
      </c>
      <c r="K1779" s="1" t="s">
        <v>1822</v>
      </c>
      <c r="L1779">
        <v>6.2546</v>
      </c>
    </row>
    <row r="1780" spans="8:12">
      <c r="H1780" s="1" t="s">
        <v>1823</v>
      </c>
      <c r="I1780">
        <v>22.2573</v>
      </c>
      <c r="K1780" s="1" t="s">
        <v>1823</v>
      </c>
      <c r="L1780">
        <v>22.7631</v>
      </c>
    </row>
    <row r="1781" spans="8:12">
      <c r="H1781" s="1" t="s">
        <v>1824</v>
      </c>
      <c r="I1781">
        <v>16.7228</v>
      </c>
      <c r="K1781" s="1" t="s">
        <v>1824</v>
      </c>
      <c r="L1781">
        <v>16.5624</v>
      </c>
    </row>
    <row r="1782" spans="8:12">
      <c r="H1782" s="1" t="s">
        <v>1825</v>
      </c>
      <c r="I1782">
        <v>6.0339</v>
      </c>
      <c r="K1782" s="1" t="s">
        <v>1825</v>
      </c>
      <c r="L1782">
        <v>5.6195</v>
      </c>
    </row>
    <row r="1783" spans="8:12">
      <c r="H1783" s="1" t="s">
        <v>1826</v>
      </c>
      <c r="I1783">
        <v>15.7363</v>
      </c>
      <c r="K1783" s="1" t="s">
        <v>1826</v>
      </c>
      <c r="L1783">
        <v>14.1888</v>
      </c>
    </row>
    <row r="1784" spans="8:12">
      <c r="H1784" s="1" t="s">
        <v>1827</v>
      </c>
      <c r="I1784">
        <v>14.2186</v>
      </c>
      <c r="K1784" s="1" t="s">
        <v>1827</v>
      </c>
      <c r="L1784">
        <v>12.2471</v>
      </c>
    </row>
    <row r="1785" spans="8:12">
      <c r="H1785" s="1" t="s">
        <v>1828</v>
      </c>
      <c r="I1785">
        <v>13.2248</v>
      </c>
      <c r="K1785" s="1" t="s">
        <v>1828</v>
      </c>
      <c r="L1785">
        <v>10.9117</v>
      </c>
    </row>
    <row r="1786" spans="8:12">
      <c r="H1786" s="1" t="s">
        <v>1829</v>
      </c>
      <c r="I1786">
        <v>4.3948</v>
      </c>
      <c r="K1786" s="1" t="s">
        <v>1829</v>
      </c>
      <c r="L1786">
        <v>5.0774</v>
      </c>
    </row>
    <row r="1787" spans="8:12">
      <c r="H1787" s="1" t="s">
        <v>1830</v>
      </c>
      <c r="I1787">
        <v>4.5993</v>
      </c>
      <c r="K1787" s="1" t="s">
        <v>1830</v>
      </c>
      <c r="L1787">
        <v>4.5545</v>
      </c>
    </row>
    <row r="1788" spans="8:12">
      <c r="H1788" s="1" t="s">
        <v>1831</v>
      </c>
      <c r="I1788">
        <v>16.7046</v>
      </c>
      <c r="K1788" s="1" t="s">
        <v>1831</v>
      </c>
      <c r="L1788">
        <v>13.8975</v>
      </c>
    </row>
    <row r="1789" spans="8:12">
      <c r="H1789" s="1" t="s">
        <v>1832</v>
      </c>
      <c r="I1789">
        <v>3.4445</v>
      </c>
      <c r="K1789" s="1" t="s">
        <v>1832</v>
      </c>
      <c r="L1789">
        <v>3.2225</v>
      </c>
    </row>
    <row r="1790" spans="8:12">
      <c r="H1790" s="1" t="s">
        <v>1833</v>
      </c>
      <c r="I1790">
        <v>11.0558</v>
      </c>
      <c r="K1790" s="1" t="s">
        <v>1833</v>
      </c>
      <c r="L1790">
        <v>10.9588</v>
      </c>
    </row>
    <row r="1791" spans="8:12">
      <c r="H1791" s="1" t="s">
        <v>1834</v>
      </c>
      <c r="I1791">
        <v>6.3551</v>
      </c>
      <c r="K1791" s="1" t="s">
        <v>1834</v>
      </c>
      <c r="L1791">
        <v>6.3077</v>
      </c>
    </row>
    <row r="1792" spans="8:12">
      <c r="H1792" s="1" t="s">
        <v>1835</v>
      </c>
      <c r="I1792">
        <v>49.1452</v>
      </c>
      <c r="K1792" s="1" t="s">
        <v>1835</v>
      </c>
      <c r="L1792">
        <v>47.3851</v>
      </c>
    </row>
    <row r="1793" spans="8:12">
      <c r="H1793" s="1" t="s">
        <v>1836</v>
      </c>
      <c r="I1793">
        <v>13.596</v>
      </c>
      <c r="K1793" s="1" t="s">
        <v>1836</v>
      </c>
      <c r="L1793">
        <v>10.4919</v>
      </c>
    </row>
    <row r="1794" spans="8:12">
      <c r="H1794" s="1" t="s">
        <v>1837</v>
      </c>
      <c r="I1794">
        <v>15.9669</v>
      </c>
      <c r="K1794" s="1" t="s">
        <v>1837</v>
      </c>
      <c r="L1794">
        <v>14.2647</v>
      </c>
    </row>
    <row r="1795" spans="8:12">
      <c r="H1795" s="1" t="s">
        <v>1838</v>
      </c>
      <c r="I1795">
        <v>15.4772</v>
      </c>
      <c r="K1795" s="1" t="s">
        <v>1838</v>
      </c>
      <c r="L1795">
        <v>13.7648</v>
      </c>
    </row>
    <row r="1796" spans="8:12">
      <c r="H1796" s="1" t="s">
        <v>1839</v>
      </c>
      <c r="I1796">
        <v>25.8203</v>
      </c>
      <c r="K1796" s="1" t="s">
        <v>1839</v>
      </c>
      <c r="L1796">
        <v>21.2328</v>
      </c>
    </row>
    <row r="1797" spans="8:12">
      <c r="H1797" s="1" t="s">
        <v>1840</v>
      </c>
      <c r="I1797">
        <v>3.5126</v>
      </c>
      <c r="K1797" s="1" t="s">
        <v>1840</v>
      </c>
      <c r="L1797">
        <v>3.3982</v>
      </c>
    </row>
    <row r="1798" spans="8:12">
      <c r="H1798" s="1" t="s">
        <v>1841</v>
      </c>
      <c r="I1798">
        <v>9.4028</v>
      </c>
      <c r="K1798" s="1" t="s">
        <v>1841</v>
      </c>
      <c r="L1798">
        <v>10.776</v>
      </c>
    </row>
    <row r="1799" spans="8:12">
      <c r="H1799" s="1" t="s">
        <v>1842</v>
      </c>
      <c r="I1799">
        <v>17.9129</v>
      </c>
      <c r="K1799" s="1" t="s">
        <v>1842</v>
      </c>
      <c r="L1799">
        <v>18.9801</v>
      </c>
    </row>
    <row r="1800" spans="8:12">
      <c r="H1800" s="1" t="s">
        <v>1843</v>
      </c>
      <c r="I1800">
        <v>11.3411</v>
      </c>
      <c r="K1800" s="1" t="s">
        <v>1843</v>
      </c>
      <c r="L1800">
        <v>8.7495</v>
      </c>
    </row>
    <row r="1801" spans="8:12">
      <c r="H1801" s="1" t="s">
        <v>1844</v>
      </c>
      <c r="I1801">
        <v>11.6619</v>
      </c>
      <c r="K1801" s="1" t="s">
        <v>1844</v>
      </c>
      <c r="L1801">
        <v>11.8471</v>
      </c>
    </row>
    <row r="1802" spans="8:12">
      <c r="H1802" s="1" t="s">
        <v>1845</v>
      </c>
      <c r="I1802">
        <v>3.5628</v>
      </c>
      <c r="K1802" s="1" t="s">
        <v>1845</v>
      </c>
      <c r="L1802">
        <v>3.4804</v>
      </c>
    </row>
    <row r="1803" spans="8:12">
      <c r="H1803" s="1" t="s">
        <v>1846</v>
      </c>
      <c r="I1803">
        <v>7.1741</v>
      </c>
      <c r="K1803" s="1" t="s">
        <v>1846</v>
      </c>
      <c r="L1803">
        <v>7.4896</v>
      </c>
    </row>
    <row r="1804" spans="8:12">
      <c r="H1804" s="1" t="s">
        <v>1847</v>
      </c>
      <c r="I1804">
        <v>6.1383</v>
      </c>
      <c r="K1804" s="1" t="s">
        <v>1847</v>
      </c>
      <c r="L1804">
        <v>5.9559</v>
      </c>
    </row>
    <row r="1805" spans="8:12">
      <c r="H1805" s="1" t="s">
        <v>1848</v>
      </c>
      <c r="I1805">
        <v>13.3108</v>
      </c>
      <c r="K1805" s="1" t="s">
        <v>1848</v>
      </c>
      <c r="L1805">
        <v>12.3859</v>
      </c>
    </row>
    <row r="1806" spans="8:12">
      <c r="H1806" s="1" t="s">
        <v>1849</v>
      </c>
      <c r="I1806">
        <v>8.5031</v>
      </c>
      <c r="K1806" s="1" t="s">
        <v>1849</v>
      </c>
      <c r="L1806">
        <v>8.4747</v>
      </c>
    </row>
    <row r="1807" spans="8:12">
      <c r="H1807" s="1" t="s">
        <v>1850</v>
      </c>
      <c r="I1807">
        <v>13.2793</v>
      </c>
      <c r="K1807" s="1" t="s">
        <v>1850</v>
      </c>
      <c r="L1807">
        <v>12.118</v>
      </c>
    </row>
    <row r="1808" spans="8:12">
      <c r="H1808" s="1" t="s">
        <v>1851</v>
      </c>
      <c r="I1808">
        <v>31.4387</v>
      </c>
      <c r="K1808" s="1" t="s">
        <v>1851</v>
      </c>
      <c r="L1808">
        <v>30.4286</v>
      </c>
    </row>
    <row r="1809" spans="8:12">
      <c r="H1809" s="1" t="s">
        <v>1852</v>
      </c>
      <c r="I1809">
        <v>8.2493</v>
      </c>
      <c r="K1809" s="1" t="s">
        <v>1852</v>
      </c>
      <c r="L1809">
        <v>8.8796</v>
      </c>
    </row>
    <row r="1810" spans="8:12">
      <c r="H1810" s="1" t="s">
        <v>1853</v>
      </c>
      <c r="I1810">
        <v>4.7571</v>
      </c>
      <c r="K1810" s="1" t="s">
        <v>1853</v>
      </c>
      <c r="L1810">
        <v>5.9675</v>
      </c>
    </row>
    <row r="1811" spans="8:12">
      <c r="H1811" s="1" t="s">
        <v>1854</v>
      </c>
      <c r="I1811">
        <v>14.485</v>
      </c>
      <c r="K1811" s="1" t="s">
        <v>1854</v>
      </c>
      <c r="L1811">
        <v>16.0716</v>
      </c>
    </row>
    <row r="1812" spans="8:12">
      <c r="H1812" s="1" t="s">
        <v>1855</v>
      </c>
      <c r="I1812">
        <v>66.171</v>
      </c>
      <c r="K1812" s="1" t="s">
        <v>1855</v>
      </c>
      <c r="L1812">
        <v>54.6484</v>
      </c>
    </row>
    <row r="1813" spans="8:12">
      <c r="H1813" s="1" t="s">
        <v>1856</v>
      </c>
      <c r="I1813">
        <v>28.8466</v>
      </c>
      <c r="K1813" s="1" t="s">
        <v>1856</v>
      </c>
      <c r="L1813">
        <v>25.614</v>
      </c>
    </row>
    <row r="1814" spans="8:12">
      <c r="H1814" s="1" t="s">
        <v>1857</v>
      </c>
      <c r="I1814">
        <v>38.9223</v>
      </c>
      <c r="K1814" s="1" t="s">
        <v>1857</v>
      </c>
      <c r="L1814">
        <v>31.9093</v>
      </c>
    </row>
    <row r="1815" spans="8:12">
      <c r="H1815" s="1" t="s">
        <v>1858</v>
      </c>
      <c r="I1815">
        <v>2.4207</v>
      </c>
      <c r="K1815" s="1" t="s">
        <v>1858</v>
      </c>
      <c r="L1815">
        <v>2.2659</v>
      </c>
    </row>
    <row r="1816" spans="8:12">
      <c r="H1816" s="1" t="s">
        <v>1859</v>
      </c>
      <c r="I1816">
        <v>7.4165</v>
      </c>
      <c r="K1816" s="1" t="s">
        <v>1859</v>
      </c>
      <c r="L1816">
        <v>7.034</v>
      </c>
    </row>
    <row r="1817" spans="8:12">
      <c r="H1817" s="1" t="s">
        <v>1860</v>
      </c>
      <c r="I1817">
        <v>14.7312</v>
      </c>
      <c r="K1817" s="1" t="s">
        <v>1860</v>
      </c>
      <c r="L1817">
        <v>13.2482</v>
      </c>
    </row>
    <row r="1818" spans="8:12">
      <c r="H1818" s="1" t="s">
        <v>1861</v>
      </c>
      <c r="I1818">
        <v>13.8726</v>
      </c>
      <c r="K1818" s="1" t="s">
        <v>1861</v>
      </c>
      <c r="L1818">
        <v>11.8101</v>
      </c>
    </row>
    <row r="1819" spans="8:12">
      <c r="H1819" s="1" t="s">
        <v>1862</v>
      </c>
      <c r="I1819">
        <v>13.3233</v>
      </c>
      <c r="K1819" s="1" t="s">
        <v>1862</v>
      </c>
      <c r="L1819">
        <v>12.2369</v>
      </c>
    </row>
    <row r="1820" spans="8:12">
      <c r="H1820" s="1" t="s">
        <v>1863</v>
      </c>
      <c r="I1820">
        <v>24.3584</v>
      </c>
      <c r="K1820" s="1" t="s">
        <v>1863</v>
      </c>
      <c r="L1820">
        <v>21.4483</v>
      </c>
    </row>
    <row r="1821" spans="8:12">
      <c r="H1821" s="1" t="s">
        <v>1864</v>
      </c>
      <c r="I1821">
        <v>7.3182</v>
      </c>
      <c r="K1821" s="1" t="s">
        <v>1864</v>
      </c>
      <c r="L1821">
        <v>6.8886</v>
      </c>
    </row>
    <row r="1822" spans="8:12">
      <c r="H1822" s="1" t="s">
        <v>1865</v>
      </c>
      <c r="I1822">
        <v>14.2594</v>
      </c>
      <c r="K1822" s="1" t="s">
        <v>1865</v>
      </c>
      <c r="L1822">
        <v>12.1875</v>
      </c>
    </row>
    <row r="1823" spans="8:12">
      <c r="H1823" s="1" t="s">
        <v>1866</v>
      </c>
      <c r="I1823">
        <v>6.4073</v>
      </c>
      <c r="K1823" s="1" t="s">
        <v>1866</v>
      </c>
      <c r="L1823">
        <v>6.5857</v>
      </c>
    </row>
    <row r="1824" spans="8:12">
      <c r="H1824" s="1" t="s">
        <v>1867</v>
      </c>
      <c r="I1824">
        <v>5.6345</v>
      </c>
      <c r="K1824" s="1" t="s">
        <v>1867</v>
      </c>
      <c r="L1824">
        <v>5.0396</v>
      </c>
    </row>
    <row r="1825" spans="8:12">
      <c r="H1825" s="1" t="s">
        <v>1868</v>
      </c>
      <c r="I1825">
        <v>39.0658</v>
      </c>
      <c r="K1825" s="1" t="s">
        <v>1868</v>
      </c>
      <c r="L1825">
        <v>40.3453</v>
      </c>
    </row>
    <row r="1826" spans="8:12">
      <c r="H1826" s="1" t="s">
        <v>1869</v>
      </c>
      <c r="I1826">
        <v>20.1329</v>
      </c>
      <c r="K1826" s="1" t="s">
        <v>1869</v>
      </c>
      <c r="L1826">
        <v>19.0624</v>
      </c>
    </row>
    <row r="1827" spans="8:12">
      <c r="H1827" s="1" t="s">
        <v>1870</v>
      </c>
      <c r="I1827">
        <v>19.5592</v>
      </c>
      <c r="K1827" s="1" t="s">
        <v>1870</v>
      </c>
      <c r="L1827">
        <v>19.3254</v>
      </c>
    </row>
    <row r="1828" spans="8:12">
      <c r="H1828" s="1" t="s">
        <v>1871</v>
      </c>
      <c r="I1828">
        <v>7.4106</v>
      </c>
      <c r="K1828" s="1" t="s">
        <v>1871</v>
      </c>
      <c r="L1828">
        <v>6.359</v>
      </c>
    </row>
    <row r="1829" spans="8:12">
      <c r="H1829" s="1" t="s">
        <v>1872</v>
      </c>
      <c r="I1829">
        <v>14.7239</v>
      </c>
      <c r="K1829" s="1" t="s">
        <v>1872</v>
      </c>
      <c r="L1829">
        <v>13.3815</v>
      </c>
    </row>
    <row r="1830" spans="8:12">
      <c r="H1830" s="1" t="s">
        <v>1873</v>
      </c>
      <c r="I1830">
        <v>72.4628</v>
      </c>
      <c r="K1830" s="1" t="s">
        <v>1873</v>
      </c>
      <c r="L1830">
        <v>76.1859</v>
      </c>
    </row>
    <row r="1831" spans="8:12">
      <c r="H1831" s="1" t="s">
        <v>1874</v>
      </c>
      <c r="I1831">
        <v>8.0401</v>
      </c>
      <c r="K1831" s="1" t="s">
        <v>1874</v>
      </c>
      <c r="L1831">
        <v>8.5343</v>
      </c>
    </row>
    <row r="1832" spans="8:12">
      <c r="H1832" s="1" t="s">
        <v>1875</v>
      </c>
      <c r="I1832">
        <v>9.7185</v>
      </c>
      <c r="K1832" s="1" t="s">
        <v>1875</v>
      </c>
      <c r="L1832">
        <v>8.7649</v>
      </c>
    </row>
    <row r="1833" spans="8:12">
      <c r="H1833" s="1" t="s">
        <v>1876</v>
      </c>
      <c r="I1833">
        <v>45.0968</v>
      </c>
      <c r="K1833" s="1" t="s">
        <v>1876</v>
      </c>
      <c r="L1833">
        <v>33.4412</v>
      </c>
    </row>
    <row r="1834" spans="8:12">
      <c r="H1834" s="1" t="s">
        <v>1877</v>
      </c>
      <c r="I1834">
        <v>8.7562</v>
      </c>
      <c r="K1834" s="1" t="s">
        <v>1877</v>
      </c>
      <c r="L1834">
        <v>7.8497</v>
      </c>
    </row>
    <row r="1835" spans="8:12">
      <c r="H1835" s="1" t="s">
        <v>1878</v>
      </c>
      <c r="I1835">
        <v>19.9234</v>
      </c>
      <c r="K1835" s="1" t="s">
        <v>1878</v>
      </c>
      <c r="L1835">
        <v>16.8822</v>
      </c>
    </row>
    <row r="1836" spans="8:12">
      <c r="H1836" s="1" t="s">
        <v>1879</v>
      </c>
      <c r="I1836">
        <v>11.9037</v>
      </c>
      <c r="K1836" s="1" t="s">
        <v>1879</v>
      </c>
      <c r="L1836">
        <v>10.246</v>
      </c>
    </row>
    <row r="1837" spans="8:12">
      <c r="H1837" s="1" t="s">
        <v>1880</v>
      </c>
      <c r="I1837">
        <v>11.159</v>
      </c>
      <c r="K1837" s="1" t="s">
        <v>1880</v>
      </c>
      <c r="L1837">
        <v>9.8231</v>
      </c>
    </row>
    <row r="1838" spans="8:12">
      <c r="H1838" s="1" t="s">
        <v>1881</v>
      </c>
      <c r="I1838">
        <v>10.6196</v>
      </c>
      <c r="K1838" s="1" t="s">
        <v>1881</v>
      </c>
      <c r="L1838">
        <v>11.4604</v>
      </c>
    </row>
    <row r="1839" spans="8:12">
      <c r="H1839" s="1" t="s">
        <v>1882</v>
      </c>
      <c r="I1839">
        <v>103.4859</v>
      </c>
      <c r="K1839" s="1" t="s">
        <v>1882</v>
      </c>
      <c r="L1839">
        <v>90.3286</v>
      </c>
    </row>
    <row r="1840" spans="8:12">
      <c r="H1840" s="1" t="s">
        <v>1883</v>
      </c>
      <c r="I1840">
        <v>11.7574</v>
      </c>
      <c r="K1840" s="1" t="s">
        <v>1883</v>
      </c>
      <c r="L1840">
        <v>13.6646</v>
      </c>
    </row>
    <row r="1841" spans="8:12">
      <c r="H1841" s="1" t="s">
        <v>28</v>
      </c>
      <c r="I1841">
        <v>12.1343</v>
      </c>
      <c r="K1841" s="1" t="s">
        <v>28</v>
      </c>
      <c r="L1841">
        <v>11.2558</v>
      </c>
    </row>
    <row r="1842" spans="8:12">
      <c r="H1842" s="1" t="s">
        <v>1884</v>
      </c>
      <c r="I1842">
        <v>6.3429</v>
      </c>
      <c r="K1842" s="1" t="s">
        <v>1884</v>
      </c>
      <c r="L1842">
        <v>5.1817</v>
      </c>
    </row>
    <row r="1843" spans="8:12">
      <c r="H1843" s="1" t="s">
        <v>1885</v>
      </c>
      <c r="I1843">
        <v>21.3388</v>
      </c>
      <c r="K1843" s="1" t="s">
        <v>1885</v>
      </c>
      <c r="L1843">
        <v>19.5774</v>
      </c>
    </row>
    <row r="1844" spans="8:12">
      <c r="H1844" s="1" t="s">
        <v>1886</v>
      </c>
      <c r="I1844">
        <v>4.6489</v>
      </c>
      <c r="K1844" s="1" t="s">
        <v>1886</v>
      </c>
      <c r="L1844">
        <v>4.6767</v>
      </c>
    </row>
    <row r="1845" spans="8:12">
      <c r="H1845" s="1" t="s">
        <v>1887</v>
      </c>
      <c r="I1845">
        <v>3.5428</v>
      </c>
      <c r="K1845" s="1" t="s">
        <v>1887</v>
      </c>
      <c r="L1845">
        <v>3.2477</v>
      </c>
    </row>
    <row r="1846" spans="8:12">
      <c r="H1846" s="1" t="s">
        <v>1888</v>
      </c>
      <c r="I1846">
        <v>2.9331</v>
      </c>
      <c r="K1846" s="1" t="s">
        <v>1888</v>
      </c>
      <c r="L1846">
        <v>2.7739</v>
      </c>
    </row>
    <row r="1847" spans="8:12">
      <c r="H1847" s="1" t="s">
        <v>1889</v>
      </c>
      <c r="I1847">
        <v>5.7905</v>
      </c>
      <c r="K1847" s="1" t="s">
        <v>1889</v>
      </c>
      <c r="L1847">
        <v>6.7394</v>
      </c>
    </row>
    <row r="1848" spans="8:12">
      <c r="H1848" s="1" t="s">
        <v>1890</v>
      </c>
      <c r="I1848">
        <v>7.7564</v>
      </c>
      <c r="K1848" s="1" t="s">
        <v>1890</v>
      </c>
      <c r="L1848">
        <v>7.2015</v>
      </c>
    </row>
    <row r="1849" spans="8:12">
      <c r="H1849" s="1" t="s">
        <v>1891</v>
      </c>
      <c r="I1849">
        <v>12.6025</v>
      </c>
      <c r="K1849" s="1" t="s">
        <v>1891</v>
      </c>
      <c r="L1849">
        <v>11.7003</v>
      </c>
    </row>
    <row r="1850" spans="8:12">
      <c r="H1850" s="1" t="s">
        <v>1892</v>
      </c>
      <c r="I1850">
        <v>9.5825</v>
      </c>
      <c r="K1850" s="1" t="s">
        <v>1892</v>
      </c>
      <c r="L1850">
        <v>9.0009</v>
      </c>
    </row>
    <row r="1851" spans="8:12">
      <c r="H1851" s="1" t="s">
        <v>1893</v>
      </c>
      <c r="I1851">
        <v>30.3487</v>
      </c>
      <c r="K1851" s="1" t="s">
        <v>1893</v>
      </c>
      <c r="L1851">
        <v>27.5774</v>
      </c>
    </row>
    <row r="1852" spans="8:12">
      <c r="H1852" s="1" t="s">
        <v>1894</v>
      </c>
      <c r="I1852">
        <v>9.8732</v>
      </c>
      <c r="K1852" s="1" t="s">
        <v>1894</v>
      </c>
      <c r="L1852">
        <v>8.5902</v>
      </c>
    </row>
    <row r="1853" spans="8:12">
      <c r="H1853" s="1" t="s">
        <v>1895</v>
      </c>
      <c r="I1853">
        <v>7.7752</v>
      </c>
      <c r="K1853" s="1" t="s">
        <v>1895</v>
      </c>
      <c r="L1853">
        <v>7.821</v>
      </c>
    </row>
    <row r="1854" spans="8:12">
      <c r="H1854" s="1" t="s">
        <v>1896</v>
      </c>
      <c r="I1854">
        <v>12.7274</v>
      </c>
      <c r="K1854" s="1" t="s">
        <v>1896</v>
      </c>
      <c r="L1854">
        <v>11.2513</v>
      </c>
    </row>
    <row r="1855" spans="8:12">
      <c r="H1855" s="1" t="s">
        <v>1897</v>
      </c>
      <c r="I1855">
        <v>16.653</v>
      </c>
      <c r="K1855" s="1" t="s">
        <v>1897</v>
      </c>
      <c r="L1855">
        <v>14.0358</v>
      </c>
    </row>
    <row r="1856" spans="8:12">
      <c r="H1856" s="1" t="s">
        <v>1898</v>
      </c>
      <c r="I1856">
        <v>11.1986</v>
      </c>
      <c r="K1856" s="1" t="s">
        <v>1898</v>
      </c>
      <c r="L1856">
        <v>11.2188</v>
      </c>
    </row>
    <row r="1857" spans="8:12">
      <c r="H1857" s="1" t="s">
        <v>1899</v>
      </c>
      <c r="I1857">
        <v>10.0359</v>
      </c>
      <c r="K1857" s="1" t="s">
        <v>1899</v>
      </c>
      <c r="L1857">
        <v>9.6687</v>
      </c>
    </row>
    <row r="1858" spans="8:12">
      <c r="H1858" s="1" t="s">
        <v>1900</v>
      </c>
      <c r="I1858">
        <v>16.9956</v>
      </c>
      <c r="K1858" s="1" t="s">
        <v>1900</v>
      </c>
      <c r="L1858">
        <v>14.5499</v>
      </c>
    </row>
    <row r="1859" spans="8:12">
      <c r="H1859" s="1" t="s">
        <v>1901</v>
      </c>
      <c r="I1859">
        <v>11.6731</v>
      </c>
      <c r="K1859" s="1" t="s">
        <v>1901</v>
      </c>
      <c r="L1859">
        <v>11.4473</v>
      </c>
    </row>
    <row r="1860" spans="8:12">
      <c r="H1860" s="1" t="s">
        <v>1902</v>
      </c>
      <c r="I1860">
        <v>6.842</v>
      </c>
      <c r="K1860" s="1" t="s">
        <v>1902</v>
      </c>
      <c r="L1860">
        <v>6.4388</v>
      </c>
    </row>
    <row r="1861" spans="8:12">
      <c r="H1861" s="1" t="s">
        <v>1903</v>
      </c>
      <c r="I1861">
        <v>7.1571</v>
      </c>
      <c r="K1861" s="1" t="s">
        <v>1903</v>
      </c>
      <c r="L1861">
        <v>6.2619</v>
      </c>
    </row>
    <row r="1862" spans="8:12">
      <c r="H1862" s="1" t="s">
        <v>1904</v>
      </c>
      <c r="I1862">
        <v>26.6821</v>
      </c>
      <c r="K1862" s="1" t="s">
        <v>1904</v>
      </c>
      <c r="L1862">
        <v>24.871</v>
      </c>
    </row>
    <row r="1863" spans="8:12">
      <c r="H1863" s="1" t="s">
        <v>30</v>
      </c>
      <c r="I1863">
        <v>15.9587</v>
      </c>
      <c r="K1863" s="1" t="s">
        <v>30</v>
      </c>
      <c r="L1863">
        <v>15.4122</v>
      </c>
    </row>
    <row r="1864" spans="8:12">
      <c r="H1864" s="1" t="s">
        <v>1905</v>
      </c>
      <c r="I1864">
        <v>10.7147</v>
      </c>
      <c r="K1864" s="1" t="s">
        <v>1905</v>
      </c>
      <c r="L1864">
        <v>11.4657</v>
      </c>
    </row>
    <row r="1865" spans="8:12">
      <c r="H1865" s="1" t="s">
        <v>1906</v>
      </c>
      <c r="I1865">
        <v>11.8488</v>
      </c>
      <c r="K1865" s="1" t="s">
        <v>1906</v>
      </c>
      <c r="L1865">
        <v>14.4113</v>
      </c>
    </row>
    <row r="1866" spans="8:12">
      <c r="H1866" s="1" t="s">
        <v>1907</v>
      </c>
      <c r="I1866">
        <v>15.7584</v>
      </c>
      <c r="K1866" s="1" t="s">
        <v>1907</v>
      </c>
      <c r="L1866">
        <v>13.3478</v>
      </c>
    </row>
    <row r="1867" spans="8:12">
      <c r="H1867" s="1" t="s">
        <v>1908</v>
      </c>
      <c r="I1867">
        <v>7.7932</v>
      </c>
      <c r="K1867" s="1" t="s">
        <v>1908</v>
      </c>
      <c r="L1867">
        <v>7.3365</v>
      </c>
    </row>
    <row r="1868" spans="8:12">
      <c r="H1868" s="1" t="s">
        <v>1909</v>
      </c>
      <c r="I1868">
        <v>11.4435</v>
      </c>
      <c r="K1868" s="1" t="s">
        <v>1909</v>
      </c>
      <c r="L1868">
        <v>11.2633</v>
      </c>
    </row>
    <row r="1869" spans="8:12">
      <c r="H1869" s="1" t="s">
        <v>1910</v>
      </c>
      <c r="I1869">
        <v>16.28</v>
      </c>
      <c r="K1869" s="1" t="s">
        <v>1910</v>
      </c>
      <c r="L1869">
        <v>14.9308</v>
      </c>
    </row>
    <row r="1870" spans="8:12">
      <c r="H1870" s="1" t="s">
        <v>1911</v>
      </c>
      <c r="I1870">
        <v>15.5523</v>
      </c>
      <c r="K1870" s="1" t="s">
        <v>1911</v>
      </c>
      <c r="L1870">
        <v>13.7809</v>
      </c>
    </row>
    <row r="1871" spans="8:12">
      <c r="H1871" s="1" t="s">
        <v>1912</v>
      </c>
      <c r="I1871">
        <v>7.8599</v>
      </c>
      <c r="K1871" s="1" t="s">
        <v>1912</v>
      </c>
      <c r="L1871">
        <v>7.8326</v>
      </c>
    </row>
    <row r="1872" spans="8:12">
      <c r="H1872" s="1" t="s">
        <v>1913</v>
      </c>
      <c r="I1872">
        <v>19.0278</v>
      </c>
      <c r="K1872" s="1" t="s">
        <v>1913</v>
      </c>
      <c r="L1872">
        <v>18.8288</v>
      </c>
    </row>
    <row r="1873" spans="8:12">
      <c r="H1873" s="1" t="s">
        <v>1914</v>
      </c>
      <c r="I1873">
        <v>8.4011</v>
      </c>
      <c r="K1873" s="1" t="s">
        <v>1914</v>
      </c>
      <c r="L1873">
        <v>8.6571</v>
      </c>
    </row>
    <row r="1874" spans="8:12">
      <c r="H1874" s="1" t="s">
        <v>1915</v>
      </c>
      <c r="I1874">
        <v>14.199</v>
      </c>
      <c r="K1874" s="1" t="s">
        <v>1915</v>
      </c>
      <c r="L1874">
        <v>11.0158</v>
      </c>
    </row>
    <row r="1875" spans="8:12">
      <c r="H1875" s="1" t="s">
        <v>1916</v>
      </c>
      <c r="I1875">
        <v>7.3042</v>
      </c>
      <c r="K1875" s="1" t="s">
        <v>1916</v>
      </c>
      <c r="L1875">
        <v>7.2338</v>
      </c>
    </row>
    <row r="1876" spans="8:12">
      <c r="H1876" s="1" t="s">
        <v>1917</v>
      </c>
      <c r="I1876">
        <v>22.656</v>
      </c>
      <c r="K1876" s="1" t="s">
        <v>1917</v>
      </c>
      <c r="L1876">
        <v>24.1141</v>
      </c>
    </row>
    <row r="1877" spans="8:12">
      <c r="H1877" s="1" t="s">
        <v>1918</v>
      </c>
      <c r="I1877">
        <v>13.125</v>
      </c>
      <c r="K1877" s="1" t="s">
        <v>1918</v>
      </c>
      <c r="L1877">
        <v>11.1023</v>
      </c>
    </row>
    <row r="1878" spans="8:12">
      <c r="H1878" s="1" t="s">
        <v>1919</v>
      </c>
      <c r="I1878">
        <v>15.1828</v>
      </c>
      <c r="K1878" s="1" t="s">
        <v>1919</v>
      </c>
      <c r="L1878">
        <v>14.533</v>
      </c>
    </row>
    <row r="1879" spans="8:12">
      <c r="H1879" s="1" t="s">
        <v>1920</v>
      </c>
      <c r="I1879">
        <v>18.8545</v>
      </c>
      <c r="K1879" s="1" t="s">
        <v>1920</v>
      </c>
      <c r="L1879">
        <v>17.066</v>
      </c>
    </row>
    <row r="1880" spans="8:12">
      <c r="H1880" s="1" t="s">
        <v>1921</v>
      </c>
      <c r="I1880">
        <v>14.4588</v>
      </c>
      <c r="K1880" s="1" t="s">
        <v>1921</v>
      </c>
      <c r="L1880">
        <v>13.2213</v>
      </c>
    </row>
    <row r="1881" spans="8:12">
      <c r="H1881" s="1" t="s">
        <v>1922</v>
      </c>
      <c r="I1881">
        <v>10.4492</v>
      </c>
      <c r="K1881" s="1" t="s">
        <v>1922</v>
      </c>
      <c r="L1881">
        <v>10.0296</v>
      </c>
    </row>
    <row r="1882" spans="8:12">
      <c r="H1882" s="1" t="s">
        <v>1923</v>
      </c>
      <c r="I1882">
        <v>6.8721</v>
      </c>
      <c r="K1882" s="1" t="s">
        <v>1923</v>
      </c>
      <c r="L1882">
        <v>6.0795</v>
      </c>
    </row>
    <row r="1883" spans="8:12">
      <c r="H1883" s="1" t="s">
        <v>1924</v>
      </c>
      <c r="I1883">
        <v>34.4086</v>
      </c>
      <c r="K1883" s="1" t="s">
        <v>1924</v>
      </c>
      <c r="L1883">
        <v>26.9796</v>
      </c>
    </row>
    <row r="1884" spans="8:12">
      <c r="H1884" s="1" t="s">
        <v>1925</v>
      </c>
      <c r="I1884">
        <v>22.6495</v>
      </c>
      <c r="K1884" s="1" t="s">
        <v>1925</v>
      </c>
      <c r="L1884">
        <v>19.2808</v>
      </c>
    </row>
    <row r="1885" spans="8:12">
      <c r="H1885" s="1" t="s">
        <v>1926</v>
      </c>
      <c r="I1885">
        <v>25.2361</v>
      </c>
      <c r="K1885" s="1" t="s">
        <v>1926</v>
      </c>
      <c r="L1885">
        <v>20.4835</v>
      </c>
    </row>
    <row r="1886" spans="8:12">
      <c r="H1886" s="1" t="s">
        <v>1927</v>
      </c>
      <c r="I1886">
        <v>16.902</v>
      </c>
      <c r="K1886" s="1" t="s">
        <v>1927</v>
      </c>
      <c r="L1886">
        <v>15.1749</v>
      </c>
    </row>
    <row r="1887" spans="8:12">
      <c r="H1887" s="1" t="s">
        <v>1928</v>
      </c>
      <c r="I1887">
        <v>26.4764</v>
      </c>
      <c r="K1887" s="1" t="s">
        <v>1928</v>
      </c>
      <c r="L1887">
        <v>22.1153</v>
      </c>
    </row>
    <row r="1888" spans="8:12">
      <c r="H1888" s="1" t="s">
        <v>1929</v>
      </c>
      <c r="I1888">
        <v>34.4785</v>
      </c>
      <c r="K1888" s="1" t="s">
        <v>1929</v>
      </c>
      <c r="L1888">
        <v>34.8269</v>
      </c>
    </row>
    <row r="1889" spans="8:12">
      <c r="H1889" s="1" t="s">
        <v>1930</v>
      </c>
      <c r="I1889">
        <v>8.5853</v>
      </c>
      <c r="K1889" s="1" t="s">
        <v>1930</v>
      </c>
      <c r="L1889">
        <v>8.2199</v>
      </c>
    </row>
    <row r="1890" spans="8:12">
      <c r="H1890" s="1" t="s">
        <v>1931</v>
      </c>
      <c r="I1890">
        <v>10.9967</v>
      </c>
      <c r="K1890" s="1" t="s">
        <v>1931</v>
      </c>
      <c r="L1890">
        <v>10.5557</v>
      </c>
    </row>
    <row r="1891" spans="8:12">
      <c r="H1891" s="1" t="s">
        <v>1932</v>
      </c>
      <c r="I1891">
        <v>8.7284</v>
      </c>
      <c r="K1891" s="1" t="s">
        <v>1932</v>
      </c>
      <c r="L1891">
        <v>7.6784</v>
      </c>
    </row>
    <row r="1892" spans="8:12">
      <c r="H1892" s="1" t="s">
        <v>1933</v>
      </c>
      <c r="I1892">
        <v>8.5786</v>
      </c>
      <c r="K1892" s="1" t="s">
        <v>1933</v>
      </c>
      <c r="L1892">
        <v>13.7091</v>
      </c>
    </row>
    <row r="1893" spans="8:12">
      <c r="H1893" s="1" t="s">
        <v>1934</v>
      </c>
      <c r="I1893">
        <v>39.8297</v>
      </c>
      <c r="K1893" s="1" t="s">
        <v>1934</v>
      </c>
      <c r="L1893">
        <v>37.6142</v>
      </c>
    </row>
    <row r="1894" spans="8:12">
      <c r="H1894" s="1" t="s">
        <v>1935</v>
      </c>
      <c r="I1894">
        <v>8.4711</v>
      </c>
      <c r="K1894" s="1" t="s">
        <v>1935</v>
      </c>
      <c r="L1894">
        <v>8.7442</v>
      </c>
    </row>
    <row r="1895" spans="8:12">
      <c r="H1895" s="1" t="s">
        <v>1936</v>
      </c>
      <c r="I1895">
        <v>10.4093</v>
      </c>
      <c r="K1895" s="1" t="s">
        <v>1936</v>
      </c>
      <c r="L1895">
        <v>10.0414</v>
      </c>
    </row>
    <row r="1896" spans="8:12">
      <c r="H1896" s="1" t="s">
        <v>1937</v>
      </c>
      <c r="I1896">
        <v>14.7573</v>
      </c>
      <c r="K1896" s="1" t="s">
        <v>1937</v>
      </c>
      <c r="L1896">
        <v>15.364</v>
      </c>
    </row>
    <row r="1897" spans="8:12">
      <c r="H1897" s="1" t="s">
        <v>1938</v>
      </c>
      <c r="I1897">
        <v>60.9157</v>
      </c>
      <c r="K1897" s="1" t="s">
        <v>1938</v>
      </c>
      <c r="L1897">
        <v>54.5924</v>
      </c>
    </row>
    <row r="1898" spans="8:12">
      <c r="H1898" s="1" t="s">
        <v>1939</v>
      </c>
      <c r="I1898">
        <v>7.8842</v>
      </c>
      <c r="K1898" s="1" t="s">
        <v>1939</v>
      </c>
      <c r="L1898">
        <v>7.3417</v>
      </c>
    </row>
    <row r="1899" spans="8:12">
      <c r="H1899" s="1" t="s">
        <v>1940</v>
      </c>
      <c r="I1899">
        <v>4.4093</v>
      </c>
      <c r="K1899" s="1" t="s">
        <v>1940</v>
      </c>
      <c r="L1899">
        <v>4.0813</v>
      </c>
    </row>
    <row r="1900" spans="8:12">
      <c r="H1900" s="1" t="s">
        <v>1941</v>
      </c>
      <c r="I1900">
        <v>32.3965</v>
      </c>
      <c r="K1900" s="1" t="s">
        <v>1941</v>
      </c>
      <c r="L1900">
        <v>28.0239</v>
      </c>
    </row>
    <row r="1901" spans="8:12">
      <c r="H1901" s="1" t="s">
        <v>1942</v>
      </c>
      <c r="I1901">
        <v>20.5588</v>
      </c>
      <c r="K1901" s="1" t="s">
        <v>1942</v>
      </c>
      <c r="L1901">
        <v>19.2494</v>
      </c>
    </row>
    <row r="1902" spans="8:12">
      <c r="H1902" s="1" t="s">
        <v>1943</v>
      </c>
      <c r="I1902">
        <v>12.0433</v>
      </c>
      <c r="K1902" s="1" t="s">
        <v>1943</v>
      </c>
      <c r="L1902">
        <v>12.3181</v>
      </c>
    </row>
    <row r="1903" spans="8:12">
      <c r="H1903" s="1" t="s">
        <v>1944</v>
      </c>
      <c r="I1903">
        <v>124.498</v>
      </c>
      <c r="K1903" s="1" t="s">
        <v>1944</v>
      </c>
      <c r="L1903">
        <v>88.0518</v>
      </c>
    </row>
    <row r="1904" spans="8:12">
      <c r="H1904" s="1" t="s">
        <v>1945</v>
      </c>
      <c r="I1904">
        <v>5.9436</v>
      </c>
      <c r="K1904" s="1" t="s">
        <v>1945</v>
      </c>
      <c r="L1904">
        <v>5.5283</v>
      </c>
    </row>
    <row r="1905" spans="8:12">
      <c r="H1905" s="1" t="s">
        <v>1946</v>
      </c>
      <c r="I1905">
        <v>37.4218</v>
      </c>
      <c r="K1905" s="1" t="s">
        <v>1946</v>
      </c>
      <c r="L1905">
        <v>31.626</v>
      </c>
    </row>
    <row r="1906" spans="8:12">
      <c r="H1906" s="1" t="s">
        <v>1947</v>
      </c>
      <c r="I1906">
        <v>17.8755</v>
      </c>
      <c r="K1906" s="1" t="s">
        <v>1947</v>
      </c>
      <c r="L1906">
        <v>19.1881</v>
      </c>
    </row>
    <row r="1907" spans="8:12">
      <c r="H1907" s="1" t="s">
        <v>1948</v>
      </c>
      <c r="I1907">
        <v>14.9376</v>
      </c>
      <c r="K1907" s="1" t="s">
        <v>1948</v>
      </c>
      <c r="L1907">
        <v>13.3656</v>
      </c>
    </row>
    <row r="1908" spans="8:12">
      <c r="H1908" s="1" t="s">
        <v>1949</v>
      </c>
      <c r="I1908">
        <v>22.1014</v>
      </c>
      <c r="K1908" s="1" t="s">
        <v>1949</v>
      </c>
      <c r="L1908">
        <v>18.8112</v>
      </c>
    </row>
    <row r="1909" spans="8:12">
      <c r="H1909" s="1" t="s">
        <v>1950</v>
      </c>
      <c r="I1909">
        <v>14.9886</v>
      </c>
      <c r="K1909" s="1" t="s">
        <v>1950</v>
      </c>
      <c r="L1909">
        <v>13.2747</v>
      </c>
    </row>
    <row r="1910" spans="8:12">
      <c r="H1910" s="1" t="s">
        <v>1951</v>
      </c>
      <c r="I1910">
        <v>8.2481</v>
      </c>
      <c r="K1910" s="1" t="s">
        <v>1951</v>
      </c>
      <c r="L1910">
        <v>7.1583</v>
      </c>
    </row>
    <row r="1911" spans="8:12">
      <c r="H1911" s="1" t="s">
        <v>1952</v>
      </c>
      <c r="I1911">
        <v>9.0819</v>
      </c>
      <c r="K1911" s="1" t="s">
        <v>1952</v>
      </c>
      <c r="L1911">
        <v>8.6066</v>
      </c>
    </row>
    <row r="1912" spans="8:12">
      <c r="H1912" s="1" t="s">
        <v>1953</v>
      </c>
      <c r="I1912">
        <v>13.6154</v>
      </c>
      <c r="K1912" s="1" t="s">
        <v>1953</v>
      </c>
      <c r="L1912">
        <v>12.4887</v>
      </c>
    </row>
    <row r="1913" spans="8:12">
      <c r="H1913" s="1" t="s">
        <v>1954</v>
      </c>
      <c r="I1913">
        <v>15.9419</v>
      </c>
      <c r="K1913" s="1" t="s">
        <v>1954</v>
      </c>
      <c r="L1913">
        <v>23.1416</v>
      </c>
    </row>
    <row r="1914" spans="8:12">
      <c r="H1914" s="1" t="s">
        <v>1955</v>
      </c>
      <c r="I1914">
        <v>5.9434</v>
      </c>
      <c r="K1914" s="1" t="s">
        <v>1955</v>
      </c>
      <c r="L1914">
        <v>5.9667</v>
      </c>
    </row>
    <row r="1915" spans="8:12">
      <c r="H1915" s="1" t="s">
        <v>1956</v>
      </c>
      <c r="I1915">
        <v>4.0841</v>
      </c>
      <c r="K1915" s="1" t="s">
        <v>1956</v>
      </c>
      <c r="L1915">
        <v>3.7848</v>
      </c>
    </row>
    <row r="1916" spans="8:12">
      <c r="H1916" s="1" t="s">
        <v>1957</v>
      </c>
      <c r="I1916">
        <v>8.119</v>
      </c>
      <c r="K1916" s="1" t="s">
        <v>1957</v>
      </c>
      <c r="L1916">
        <v>8.3687</v>
      </c>
    </row>
    <row r="1917" spans="8:12">
      <c r="H1917" s="1" t="s">
        <v>1958</v>
      </c>
      <c r="I1917">
        <v>12.1237</v>
      </c>
      <c r="K1917" s="1" t="s">
        <v>1958</v>
      </c>
      <c r="L1917">
        <v>10.3507</v>
      </c>
    </row>
    <row r="1918" spans="8:12">
      <c r="H1918" s="1" t="s">
        <v>1959</v>
      </c>
      <c r="I1918">
        <v>12.0004</v>
      </c>
      <c r="K1918" s="1" t="s">
        <v>1959</v>
      </c>
      <c r="L1918">
        <v>10.1587</v>
      </c>
    </row>
    <row r="1919" spans="8:12">
      <c r="H1919" s="1" t="s">
        <v>1960</v>
      </c>
      <c r="I1919">
        <v>3.0476</v>
      </c>
      <c r="K1919" s="1" t="s">
        <v>1960</v>
      </c>
      <c r="L1919">
        <v>2.9328</v>
      </c>
    </row>
    <row r="1920" spans="8:12">
      <c r="H1920" s="1" t="s">
        <v>1961</v>
      </c>
      <c r="I1920">
        <v>10.9095</v>
      </c>
      <c r="K1920" s="1" t="s">
        <v>1961</v>
      </c>
      <c r="L1920">
        <v>11.2721</v>
      </c>
    </row>
    <row r="1921" spans="8:12">
      <c r="H1921" s="1" t="s">
        <v>1962</v>
      </c>
      <c r="I1921">
        <v>10.6984</v>
      </c>
      <c r="K1921" s="1" t="s">
        <v>1962</v>
      </c>
      <c r="L1921">
        <v>9.3655</v>
      </c>
    </row>
    <row r="1922" spans="8:12">
      <c r="H1922" s="1" t="s">
        <v>1963</v>
      </c>
      <c r="I1922">
        <v>16.3732</v>
      </c>
      <c r="K1922" s="1" t="s">
        <v>1963</v>
      </c>
      <c r="L1922">
        <v>13.4592</v>
      </c>
    </row>
    <row r="1923" spans="8:12">
      <c r="H1923" s="1" t="s">
        <v>1964</v>
      </c>
      <c r="I1923">
        <v>16.228</v>
      </c>
      <c r="K1923" s="1" t="s">
        <v>1964</v>
      </c>
      <c r="L1923">
        <v>14.1012</v>
      </c>
    </row>
    <row r="1924" spans="8:12">
      <c r="H1924" s="1" t="s">
        <v>1965</v>
      </c>
      <c r="I1924">
        <v>24.904</v>
      </c>
      <c r="K1924" s="1" t="s">
        <v>1965</v>
      </c>
      <c r="L1924">
        <v>24.4553</v>
      </c>
    </row>
    <row r="1925" spans="8:12">
      <c r="H1925" s="1" t="s">
        <v>1966</v>
      </c>
      <c r="I1925">
        <v>7.0406</v>
      </c>
      <c r="K1925" s="1" t="s">
        <v>1966</v>
      </c>
      <c r="L1925">
        <v>6.9526</v>
      </c>
    </row>
    <row r="1926" spans="8:12">
      <c r="H1926" s="1" t="s">
        <v>1967</v>
      </c>
      <c r="I1926">
        <v>30.6809</v>
      </c>
      <c r="K1926" s="1" t="s">
        <v>1967</v>
      </c>
      <c r="L1926">
        <v>28.785</v>
      </c>
    </row>
    <row r="1927" spans="8:12">
      <c r="H1927" s="1" t="s">
        <v>1968</v>
      </c>
      <c r="I1927">
        <v>5.0555</v>
      </c>
      <c r="K1927" s="1" t="s">
        <v>1968</v>
      </c>
      <c r="L1927">
        <v>4.7818</v>
      </c>
    </row>
    <row r="1928" spans="8:12">
      <c r="H1928" s="1" t="s">
        <v>1969</v>
      </c>
      <c r="I1928">
        <v>15.6885</v>
      </c>
      <c r="K1928" s="1" t="s">
        <v>1969</v>
      </c>
      <c r="L1928">
        <v>14.3658</v>
      </c>
    </row>
    <row r="1929" spans="8:12">
      <c r="H1929" s="1" t="s">
        <v>1970</v>
      </c>
      <c r="I1929">
        <v>14.4155</v>
      </c>
      <c r="K1929" s="1" t="s">
        <v>1970</v>
      </c>
      <c r="L1929">
        <v>14.9992</v>
      </c>
    </row>
    <row r="1930" spans="8:12">
      <c r="H1930" s="1" t="s">
        <v>1971</v>
      </c>
      <c r="I1930">
        <v>7.8686</v>
      </c>
      <c r="K1930" s="1" t="s">
        <v>1971</v>
      </c>
      <c r="L1930">
        <v>7.402</v>
      </c>
    </row>
    <row r="1931" spans="8:12">
      <c r="H1931" s="1" t="s">
        <v>32</v>
      </c>
      <c r="I1931">
        <v>33.4813</v>
      </c>
      <c r="K1931" s="1" t="s">
        <v>32</v>
      </c>
      <c r="L1931">
        <v>29.6223</v>
      </c>
    </row>
    <row r="1932" spans="8:12">
      <c r="H1932" s="1" t="s">
        <v>1972</v>
      </c>
      <c r="I1932">
        <v>10.3778</v>
      </c>
      <c r="K1932" s="1" t="s">
        <v>1972</v>
      </c>
      <c r="L1932">
        <v>9.1263</v>
      </c>
    </row>
    <row r="1933" spans="8:12">
      <c r="H1933" s="1" t="s">
        <v>1973</v>
      </c>
      <c r="I1933">
        <v>18.5162</v>
      </c>
      <c r="K1933" s="1" t="s">
        <v>1973</v>
      </c>
      <c r="L1933">
        <v>21.2743</v>
      </c>
    </row>
    <row r="1934" spans="8:12">
      <c r="H1934" s="1" t="s">
        <v>1974</v>
      </c>
      <c r="I1934">
        <v>12.5023</v>
      </c>
      <c r="K1934" s="1" t="s">
        <v>1974</v>
      </c>
      <c r="L1934">
        <v>10.1811</v>
      </c>
    </row>
    <row r="1935" spans="8:12">
      <c r="H1935" s="1" t="s">
        <v>1975</v>
      </c>
      <c r="I1935">
        <v>9.1558</v>
      </c>
      <c r="K1935" s="1" t="s">
        <v>1975</v>
      </c>
      <c r="L1935">
        <v>9.2552</v>
      </c>
    </row>
    <row r="1936" spans="8:12">
      <c r="H1936" s="1" t="s">
        <v>1976</v>
      </c>
      <c r="I1936">
        <v>20.8696</v>
      </c>
      <c r="K1936" s="1" t="s">
        <v>1976</v>
      </c>
      <c r="L1936">
        <v>21.4265</v>
      </c>
    </row>
    <row r="1937" spans="8:12">
      <c r="H1937" s="1" t="s">
        <v>1977</v>
      </c>
      <c r="I1937">
        <v>8.571</v>
      </c>
      <c r="K1937" s="1" t="s">
        <v>1977</v>
      </c>
      <c r="L1937">
        <v>8.3125</v>
      </c>
    </row>
    <row r="1938" spans="8:12">
      <c r="H1938" s="1" t="s">
        <v>1978</v>
      </c>
      <c r="I1938">
        <v>8.9257</v>
      </c>
      <c r="K1938" s="1" t="s">
        <v>1978</v>
      </c>
      <c r="L1938">
        <v>8.3289</v>
      </c>
    </row>
    <row r="1939" spans="8:12">
      <c r="H1939" s="1" t="s">
        <v>1979</v>
      </c>
      <c r="I1939">
        <v>13.461</v>
      </c>
      <c r="K1939" s="1" t="s">
        <v>1979</v>
      </c>
      <c r="L1939">
        <v>13.1178</v>
      </c>
    </row>
    <row r="1940" spans="8:12">
      <c r="H1940" s="1" t="s">
        <v>1980</v>
      </c>
      <c r="I1940">
        <v>41.2621</v>
      </c>
      <c r="K1940" s="1" t="s">
        <v>1980</v>
      </c>
      <c r="L1940">
        <v>32.7195</v>
      </c>
    </row>
    <row r="1941" spans="8:12">
      <c r="H1941" s="1" t="s">
        <v>1981</v>
      </c>
      <c r="I1941">
        <v>9.0785</v>
      </c>
      <c r="K1941" s="1" t="s">
        <v>1981</v>
      </c>
      <c r="L1941">
        <v>8.5014</v>
      </c>
    </row>
    <row r="1942" spans="8:12">
      <c r="H1942" s="1" t="s">
        <v>1982</v>
      </c>
      <c r="I1942">
        <v>9.3996</v>
      </c>
      <c r="K1942" s="1" t="s">
        <v>1982</v>
      </c>
      <c r="L1942">
        <v>9.7666</v>
      </c>
    </row>
    <row r="1943" spans="8:12">
      <c r="H1943" s="1" t="s">
        <v>1983</v>
      </c>
      <c r="I1943">
        <v>11.2978</v>
      </c>
      <c r="K1943" s="1" t="s">
        <v>1983</v>
      </c>
      <c r="L1943">
        <v>9.7304</v>
      </c>
    </row>
    <row r="1944" spans="8:12">
      <c r="H1944" s="1" t="s">
        <v>1984</v>
      </c>
      <c r="I1944">
        <v>25.2976</v>
      </c>
      <c r="K1944" s="1" t="s">
        <v>1984</v>
      </c>
      <c r="L1944">
        <v>22.2406</v>
      </c>
    </row>
    <row r="1945" spans="8:12">
      <c r="H1945" s="1" t="s">
        <v>1985</v>
      </c>
      <c r="I1945">
        <v>25.1849</v>
      </c>
      <c r="K1945" s="1" t="s">
        <v>1985</v>
      </c>
      <c r="L1945">
        <v>22.7223</v>
      </c>
    </row>
    <row r="1946" spans="8:12">
      <c r="H1946" s="1" t="s">
        <v>1986</v>
      </c>
      <c r="I1946">
        <v>19.4597</v>
      </c>
      <c r="K1946" s="1" t="s">
        <v>1986</v>
      </c>
      <c r="L1946">
        <v>19.5009</v>
      </c>
    </row>
    <row r="1947" spans="8:12">
      <c r="H1947" s="1" t="s">
        <v>1987</v>
      </c>
      <c r="I1947">
        <v>34.7541</v>
      </c>
      <c r="K1947" s="1" t="s">
        <v>1987</v>
      </c>
      <c r="L1947">
        <v>32.6547</v>
      </c>
    </row>
    <row r="1948" spans="8:12">
      <c r="H1948" s="1" t="s">
        <v>1988</v>
      </c>
      <c r="I1948">
        <v>7.4898</v>
      </c>
      <c r="K1948" s="1" t="s">
        <v>1988</v>
      </c>
      <c r="L1948">
        <v>7.382</v>
      </c>
    </row>
    <row r="1949" spans="8:12">
      <c r="H1949" s="1" t="s">
        <v>1989</v>
      </c>
      <c r="I1949">
        <v>15.7609</v>
      </c>
      <c r="K1949" s="1" t="s">
        <v>1989</v>
      </c>
      <c r="L1949">
        <v>26.6611</v>
      </c>
    </row>
    <row r="1950" spans="8:12">
      <c r="H1950" s="1" t="s">
        <v>1990</v>
      </c>
      <c r="I1950">
        <v>18.6733</v>
      </c>
      <c r="K1950" s="1" t="s">
        <v>1990</v>
      </c>
      <c r="L1950">
        <v>17.4505</v>
      </c>
    </row>
    <row r="1951" spans="8:12">
      <c r="H1951" s="1" t="s">
        <v>1991</v>
      </c>
      <c r="I1951">
        <v>48.3509</v>
      </c>
      <c r="K1951" s="1" t="s">
        <v>1991</v>
      </c>
      <c r="L1951">
        <v>39.754</v>
      </c>
    </row>
    <row r="1952" spans="8:12">
      <c r="H1952" s="1" t="s">
        <v>1992</v>
      </c>
      <c r="I1952">
        <v>10.402</v>
      </c>
      <c r="K1952" s="1" t="s">
        <v>1992</v>
      </c>
      <c r="L1952">
        <v>9.8234</v>
      </c>
    </row>
    <row r="1953" spans="8:12">
      <c r="H1953" s="1" t="s">
        <v>1993</v>
      </c>
      <c r="I1953">
        <v>7.9532</v>
      </c>
      <c r="K1953" s="1" t="s">
        <v>1993</v>
      </c>
      <c r="L1953">
        <v>7.8188</v>
      </c>
    </row>
    <row r="1954" spans="8:12">
      <c r="H1954" s="1" t="s">
        <v>1994</v>
      </c>
      <c r="I1954">
        <v>30.7096</v>
      </c>
      <c r="K1954" s="1" t="s">
        <v>1994</v>
      </c>
      <c r="L1954">
        <v>26.9524</v>
      </c>
    </row>
    <row r="1955" spans="8:12">
      <c r="H1955" s="1" t="s">
        <v>1995</v>
      </c>
      <c r="I1955">
        <v>33.4816</v>
      </c>
      <c r="K1955" s="1" t="s">
        <v>1995</v>
      </c>
      <c r="L1955">
        <v>32.6028</v>
      </c>
    </row>
    <row r="1956" spans="8:12">
      <c r="H1956" s="1" t="s">
        <v>1996</v>
      </c>
      <c r="I1956">
        <v>17.8291</v>
      </c>
      <c r="K1956" s="1" t="s">
        <v>1996</v>
      </c>
      <c r="L1956">
        <v>15.5989</v>
      </c>
    </row>
    <row r="1957" spans="8:12">
      <c r="H1957" s="1" t="s">
        <v>1997</v>
      </c>
      <c r="I1957">
        <v>7.8715</v>
      </c>
      <c r="K1957" s="1" t="s">
        <v>1997</v>
      </c>
      <c r="L1957">
        <v>9.2819</v>
      </c>
    </row>
    <row r="1958" spans="8:12">
      <c r="H1958" s="1" t="s">
        <v>1998</v>
      </c>
      <c r="I1958">
        <v>17.3211</v>
      </c>
      <c r="K1958" s="1" t="s">
        <v>1998</v>
      </c>
      <c r="L1958">
        <v>15.4687</v>
      </c>
    </row>
    <row r="1959" spans="8:12">
      <c r="H1959" s="1" t="s">
        <v>1999</v>
      </c>
      <c r="I1959">
        <v>9.6586</v>
      </c>
      <c r="K1959" s="1" t="s">
        <v>1999</v>
      </c>
      <c r="L1959">
        <v>9.327</v>
      </c>
    </row>
    <row r="1960" spans="8:12">
      <c r="H1960" s="1" t="s">
        <v>2000</v>
      </c>
      <c r="I1960">
        <v>35.0518</v>
      </c>
      <c r="K1960" s="1" t="s">
        <v>2000</v>
      </c>
      <c r="L1960">
        <v>29.6918</v>
      </c>
    </row>
    <row r="1961" spans="8:12">
      <c r="H1961" s="1" t="s">
        <v>2001</v>
      </c>
      <c r="I1961">
        <v>16.8772</v>
      </c>
      <c r="K1961" s="1" t="s">
        <v>2001</v>
      </c>
      <c r="L1961">
        <v>13.2263</v>
      </c>
    </row>
    <row r="1962" spans="8:12">
      <c r="H1962" s="1" t="s">
        <v>2002</v>
      </c>
      <c r="I1962">
        <v>7.9227</v>
      </c>
      <c r="K1962" s="1" t="s">
        <v>2002</v>
      </c>
      <c r="L1962">
        <v>7.3882</v>
      </c>
    </row>
    <row r="1963" spans="8:12">
      <c r="H1963" s="1" t="s">
        <v>2003</v>
      </c>
      <c r="I1963">
        <v>8.7963</v>
      </c>
      <c r="K1963" s="1" t="s">
        <v>2003</v>
      </c>
      <c r="L1963">
        <v>7.619</v>
      </c>
    </row>
    <row r="1964" spans="8:12">
      <c r="H1964" s="1" t="s">
        <v>2004</v>
      </c>
      <c r="I1964">
        <v>10.3133</v>
      </c>
      <c r="K1964" s="1" t="s">
        <v>2004</v>
      </c>
      <c r="L1964">
        <v>8.1975</v>
      </c>
    </row>
    <row r="1965" spans="8:12">
      <c r="H1965" s="1" t="s">
        <v>2005</v>
      </c>
      <c r="I1965">
        <v>12.7931</v>
      </c>
      <c r="K1965" s="1" t="s">
        <v>2005</v>
      </c>
      <c r="L1965">
        <v>10.6628</v>
      </c>
    </row>
    <row r="1966" spans="8:12">
      <c r="H1966" s="1" t="s">
        <v>2006</v>
      </c>
      <c r="I1966">
        <v>4.6333</v>
      </c>
      <c r="K1966" s="1" t="s">
        <v>2006</v>
      </c>
      <c r="L1966">
        <v>5.5971</v>
      </c>
    </row>
    <row r="1967" spans="8:12">
      <c r="H1967" s="1" t="s">
        <v>2007</v>
      </c>
      <c r="I1967">
        <v>3.9313</v>
      </c>
      <c r="K1967" s="1" t="s">
        <v>2007</v>
      </c>
      <c r="L1967">
        <v>3.9987</v>
      </c>
    </row>
    <row r="1968" spans="8:12">
      <c r="H1968" s="1" t="s">
        <v>2008</v>
      </c>
      <c r="I1968">
        <v>27.9143</v>
      </c>
      <c r="K1968" s="1" t="s">
        <v>2008</v>
      </c>
      <c r="L1968">
        <v>18.9052</v>
      </c>
    </row>
    <row r="1969" spans="8:12">
      <c r="H1969" s="1" t="s">
        <v>2009</v>
      </c>
      <c r="I1969">
        <v>11.6392</v>
      </c>
      <c r="K1969" s="1" t="s">
        <v>2009</v>
      </c>
      <c r="L1969">
        <v>11.9564</v>
      </c>
    </row>
    <row r="1970" spans="8:12">
      <c r="H1970" s="1" t="s">
        <v>2010</v>
      </c>
      <c r="I1970">
        <v>12.0103</v>
      </c>
      <c r="K1970" s="1" t="s">
        <v>2010</v>
      </c>
      <c r="L1970">
        <v>10.3384</v>
      </c>
    </row>
    <row r="1971" spans="8:12">
      <c r="H1971" s="1" t="s">
        <v>2011</v>
      </c>
      <c r="I1971">
        <v>19.2618</v>
      </c>
      <c r="K1971" s="1" t="s">
        <v>2011</v>
      </c>
      <c r="L1971">
        <v>16.5733</v>
      </c>
    </row>
    <row r="1972" spans="8:12">
      <c r="H1972" s="1" t="s">
        <v>2012</v>
      </c>
      <c r="I1972">
        <v>11.9041</v>
      </c>
      <c r="K1972" s="1" t="s">
        <v>2012</v>
      </c>
      <c r="L1972">
        <v>11.3635</v>
      </c>
    </row>
    <row r="1973" spans="8:12">
      <c r="H1973" s="1" t="s">
        <v>2013</v>
      </c>
      <c r="I1973">
        <v>4.7136</v>
      </c>
      <c r="K1973" s="1" t="s">
        <v>2013</v>
      </c>
      <c r="L1973">
        <v>5.6441</v>
      </c>
    </row>
    <row r="1974" spans="8:12">
      <c r="H1974" s="1" t="s">
        <v>2014</v>
      </c>
      <c r="I1974">
        <v>17.0772</v>
      </c>
      <c r="K1974" s="1" t="s">
        <v>2014</v>
      </c>
      <c r="L1974">
        <v>17.4874</v>
      </c>
    </row>
    <row r="1975" spans="8:12">
      <c r="H1975" s="1" t="s">
        <v>2015</v>
      </c>
      <c r="I1975">
        <v>10.346</v>
      </c>
      <c r="K1975" s="1" t="s">
        <v>2015</v>
      </c>
      <c r="L1975">
        <v>9.4273</v>
      </c>
    </row>
    <row r="1976" spans="8:12">
      <c r="H1976" s="1" t="s">
        <v>2016</v>
      </c>
      <c r="I1976">
        <v>9.8396</v>
      </c>
      <c r="K1976" s="1" t="s">
        <v>2016</v>
      </c>
      <c r="L1976">
        <v>9.3651</v>
      </c>
    </row>
    <row r="1977" spans="8:12">
      <c r="H1977" s="1" t="s">
        <v>2017</v>
      </c>
      <c r="I1977">
        <v>12.4396</v>
      </c>
      <c r="K1977" s="1" t="s">
        <v>2017</v>
      </c>
      <c r="L1977">
        <v>10.972</v>
      </c>
    </row>
    <row r="1978" spans="8:12">
      <c r="H1978" s="1" t="s">
        <v>2018</v>
      </c>
      <c r="I1978">
        <v>18.4823</v>
      </c>
      <c r="K1978" s="1" t="s">
        <v>2018</v>
      </c>
      <c r="L1978">
        <v>17.5896</v>
      </c>
    </row>
    <row r="1979" spans="8:12">
      <c r="H1979" s="1" t="s">
        <v>2019</v>
      </c>
      <c r="I1979">
        <v>21.5252</v>
      </c>
      <c r="K1979" s="1" t="s">
        <v>2019</v>
      </c>
      <c r="L1979">
        <v>19.0228</v>
      </c>
    </row>
    <row r="1980" spans="8:12">
      <c r="H1980" s="1" t="s">
        <v>2020</v>
      </c>
      <c r="I1980">
        <v>8.2291</v>
      </c>
      <c r="K1980" s="1" t="s">
        <v>2020</v>
      </c>
      <c r="L1980">
        <v>7.7086</v>
      </c>
    </row>
    <row r="1981" spans="8:12">
      <c r="H1981" s="1" t="s">
        <v>2021</v>
      </c>
      <c r="I1981">
        <v>7.3149</v>
      </c>
      <c r="K1981" s="1" t="s">
        <v>2021</v>
      </c>
      <c r="L1981">
        <v>6.1614</v>
      </c>
    </row>
    <row r="1982" spans="8:12">
      <c r="H1982" s="1" t="s">
        <v>2022</v>
      </c>
      <c r="I1982">
        <v>18.625</v>
      </c>
      <c r="K1982" s="1" t="s">
        <v>2022</v>
      </c>
      <c r="L1982">
        <v>17.6588</v>
      </c>
    </row>
    <row r="1983" spans="8:12">
      <c r="H1983" s="1" t="s">
        <v>2023</v>
      </c>
      <c r="I1983">
        <v>14.441</v>
      </c>
      <c r="K1983" s="1" t="s">
        <v>2023</v>
      </c>
      <c r="L1983">
        <v>13.8008</v>
      </c>
    </row>
    <row r="1984" spans="8:12">
      <c r="H1984" s="1" t="s">
        <v>2024</v>
      </c>
      <c r="I1984">
        <v>4.2686</v>
      </c>
      <c r="K1984" s="1" t="s">
        <v>2024</v>
      </c>
      <c r="L1984">
        <v>4.3598</v>
      </c>
    </row>
    <row r="1985" spans="8:12">
      <c r="H1985" s="1" t="s">
        <v>2025</v>
      </c>
      <c r="I1985">
        <v>12.6475</v>
      </c>
      <c r="K1985" s="1" t="s">
        <v>2025</v>
      </c>
      <c r="L1985">
        <v>11.511</v>
      </c>
    </row>
    <row r="1986" spans="8:12">
      <c r="H1986" s="1" t="s">
        <v>2026</v>
      </c>
      <c r="I1986">
        <v>24.7453</v>
      </c>
      <c r="K1986" s="1" t="s">
        <v>2026</v>
      </c>
      <c r="L1986">
        <v>22.955</v>
      </c>
    </row>
    <row r="1987" spans="8:12">
      <c r="H1987" s="1" t="s">
        <v>2027</v>
      </c>
      <c r="I1987">
        <v>77.9676</v>
      </c>
      <c r="K1987" s="1" t="s">
        <v>2027</v>
      </c>
      <c r="L1987">
        <v>66.9176</v>
      </c>
    </row>
    <row r="1988" spans="8:12">
      <c r="H1988" s="1" t="s">
        <v>2028</v>
      </c>
      <c r="I1988">
        <v>14.812</v>
      </c>
      <c r="K1988" s="1" t="s">
        <v>2028</v>
      </c>
      <c r="L1988">
        <v>13.1484</v>
      </c>
    </row>
    <row r="1989" spans="8:12">
      <c r="H1989" s="1" t="s">
        <v>2029</v>
      </c>
      <c r="I1989">
        <v>10.0476</v>
      </c>
      <c r="K1989" s="1" t="s">
        <v>2029</v>
      </c>
      <c r="L1989">
        <v>9.3504</v>
      </c>
    </row>
    <row r="1990" spans="8:12">
      <c r="H1990" s="1" t="s">
        <v>2030</v>
      </c>
      <c r="I1990">
        <v>4.4275</v>
      </c>
      <c r="K1990" s="1" t="s">
        <v>2030</v>
      </c>
      <c r="L1990">
        <v>4.1064</v>
      </c>
    </row>
    <row r="1991" spans="8:12">
      <c r="H1991" s="1" t="s">
        <v>2031</v>
      </c>
      <c r="I1991">
        <v>5.2802</v>
      </c>
      <c r="K1991" s="1" t="s">
        <v>2031</v>
      </c>
      <c r="L1991">
        <v>5.0182</v>
      </c>
    </row>
    <row r="1992" spans="8:12">
      <c r="H1992" s="1" t="s">
        <v>2032</v>
      </c>
      <c r="I1992">
        <v>53.7513</v>
      </c>
      <c r="K1992" s="1" t="s">
        <v>2032</v>
      </c>
      <c r="L1992">
        <v>48.8697</v>
      </c>
    </row>
    <row r="1993" spans="8:12">
      <c r="H1993" s="1" t="s">
        <v>2033</v>
      </c>
      <c r="I1993">
        <v>13.592</v>
      </c>
      <c r="K1993" s="1" t="s">
        <v>2033</v>
      </c>
      <c r="L1993">
        <v>13.3899</v>
      </c>
    </row>
    <row r="1994" spans="8:12">
      <c r="H1994" s="1" t="s">
        <v>2034</v>
      </c>
      <c r="I1994">
        <v>16.9999</v>
      </c>
      <c r="K1994" s="1" t="s">
        <v>2034</v>
      </c>
      <c r="L1994">
        <v>15.6312</v>
      </c>
    </row>
    <row r="1995" spans="8:12">
      <c r="H1995" s="1" t="s">
        <v>2035</v>
      </c>
      <c r="I1995">
        <v>12.8376</v>
      </c>
      <c r="K1995" s="1" t="s">
        <v>2035</v>
      </c>
      <c r="L1995">
        <v>12.2839</v>
      </c>
    </row>
    <row r="1996" spans="8:12">
      <c r="H1996" s="1" t="s">
        <v>2036</v>
      </c>
      <c r="I1996">
        <v>5.4123</v>
      </c>
      <c r="K1996" s="1" t="s">
        <v>2036</v>
      </c>
      <c r="L1996">
        <v>4.98</v>
      </c>
    </row>
    <row r="1997" spans="8:12">
      <c r="H1997" s="1" t="s">
        <v>2037</v>
      </c>
      <c r="I1997">
        <v>33.9075</v>
      </c>
      <c r="K1997" s="1" t="s">
        <v>2037</v>
      </c>
      <c r="L1997">
        <v>26.4784</v>
      </c>
    </row>
    <row r="1998" spans="8:12">
      <c r="H1998" s="1" t="s">
        <v>2038</v>
      </c>
      <c r="I1998">
        <v>55.7662</v>
      </c>
      <c r="K1998" s="1" t="s">
        <v>2038</v>
      </c>
      <c r="L1998">
        <v>46.1168</v>
      </c>
    </row>
    <row r="1999" spans="8:12">
      <c r="H1999" s="1" t="s">
        <v>2039</v>
      </c>
      <c r="I1999">
        <v>12.6745</v>
      </c>
      <c r="K1999" s="1" t="s">
        <v>2039</v>
      </c>
      <c r="L1999">
        <v>12.3464</v>
      </c>
    </row>
    <row r="2000" spans="8:12">
      <c r="H2000" s="1" t="s">
        <v>2040</v>
      </c>
      <c r="I2000">
        <v>10.9016</v>
      </c>
      <c r="K2000" s="1" t="s">
        <v>2040</v>
      </c>
      <c r="L2000">
        <v>10.368</v>
      </c>
    </row>
    <row r="2001" spans="8:12">
      <c r="H2001" s="1" t="s">
        <v>2041</v>
      </c>
      <c r="I2001">
        <v>11.9948</v>
      </c>
      <c r="K2001" s="1" t="s">
        <v>2041</v>
      </c>
      <c r="L2001">
        <v>11.8667</v>
      </c>
    </row>
    <row r="2002" spans="8:12">
      <c r="H2002" s="1" t="s">
        <v>2042</v>
      </c>
      <c r="I2002">
        <v>36.1728</v>
      </c>
      <c r="K2002" s="1" t="s">
        <v>2042</v>
      </c>
      <c r="L2002">
        <v>35.5963</v>
      </c>
    </row>
    <row r="2003" spans="8:12">
      <c r="H2003" s="1" t="s">
        <v>2043</v>
      </c>
      <c r="I2003">
        <v>26.9338</v>
      </c>
      <c r="K2003" s="1" t="s">
        <v>2043</v>
      </c>
      <c r="L2003">
        <v>26.486</v>
      </c>
    </row>
    <row r="2004" spans="8:12">
      <c r="H2004" s="1" t="s">
        <v>2044</v>
      </c>
      <c r="I2004">
        <v>25.5332</v>
      </c>
      <c r="K2004" s="1" t="s">
        <v>2044</v>
      </c>
      <c r="L2004">
        <v>20.5908</v>
      </c>
    </row>
    <row r="2005" spans="8:12">
      <c r="H2005" s="1" t="s">
        <v>2045</v>
      </c>
      <c r="I2005">
        <v>34.0545</v>
      </c>
      <c r="K2005" s="1" t="s">
        <v>2045</v>
      </c>
      <c r="L2005">
        <v>30.5908</v>
      </c>
    </row>
    <row r="2006" spans="8:12">
      <c r="H2006" s="1" t="s">
        <v>2046</v>
      </c>
      <c r="I2006">
        <v>19.9418</v>
      </c>
      <c r="K2006" s="1" t="s">
        <v>2046</v>
      </c>
      <c r="L2006">
        <v>16.0277</v>
      </c>
    </row>
    <row r="2007" spans="8:12">
      <c r="H2007" s="1" t="s">
        <v>2047</v>
      </c>
      <c r="I2007">
        <v>13.162</v>
      </c>
      <c r="K2007" s="1" t="s">
        <v>2047</v>
      </c>
      <c r="L2007">
        <v>13.1664</v>
      </c>
    </row>
    <row r="2008" spans="8:12">
      <c r="H2008" s="1" t="s">
        <v>2048</v>
      </c>
      <c r="I2008">
        <v>8.6261</v>
      </c>
      <c r="K2008" s="1" t="s">
        <v>2048</v>
      </c>
      <c r="L2008">
        <v>8.2926</v>
      </c>
    </row>
    <row r="2009" spans="8:12">
      <c r="H2009" s="1" t="s">
        <v>2049</v>
      </c>
      <c r="I2009">
        <v>22.4979</v>
      </c>
      <c r="K2009" s="1" t="s">
        <v>2049</v>
      </c>
      <c r="L2009">
        <v>22.3973</v>
      </c>
    </row>
    <row r="2010" spans="8:12">
      <c r="H2010" s="1" t="s">
        <v>2050</v>
      </c>
      <c r="I2010">
        <v>15.721</v>
      </c>
      <c r="K2010" s="1" t="s">
        <v>2050</v>
      </c>
      <c r="L2010">
        <v>16.5211</v>
      </c>
    </row>
    <row r="2011" spans="8:12">
      <c r="H2011" s="1" t="s">
        <v>2051</v>
      </c>
      <c r="I2011">
        <v>18.6711</v>
      </c>
      <c r="K2011" s="1" t="s">
        <v>2051</v>
      </c>
      <c r="L2011">
        <v>18.563</v>
      </c>
    </row>
    <row r="2012" spans="8:12">
      <c r="H2012" s="1" t="s">
        <v>2052</v>
      </c>
      <c r="I2012">
        <v>6.7562</v>
      </c>
      <c r="K2012" s="1" t="s">
        <v>2052</v>
      </c>
      <c r="L2012">
        <v>9.0619</v>
      </c>
    </row>
    <row r="2013" spans="8:12">
      <c r="H2013" s="1" t="s">
        <v>2053</v>
      </c>
      <c r="I2013">
        <v>13.2971</v>
      </c>
      <c r="K2013" s="1" t="s">
        <v>2053</v>
      </c>
      <c r="L2013">
        <v>12.1736</v>
      </c>
    </row>
    <row r="2014" spans="8:12">
      <c r="H2014" s="1" t="s">
        <v>2054</v>
      </c>
      <c r="I2014">
        <v>24.723</v>
      </c>
      <c r="K2014" s="1" t="s">
        <v>2054</v>
      </c>
      <c r="L2014">
        <v>22.3455</v>
      </c>
    </row>
    <row r="2015" spans="8:12">
      <c r="H2015" s="1" t="s">
        <v>2055</v>
      </c>
      <c r="I2015">
        <v>14.0683</v>
      </c>
      <c r="K2015" s="1" t="s">
        <v>2055</v>
      </c>
      <c r="L2015">
        <v>14.0103</v>
      </c>
    </row>
    <row r="2016" spans="8:12">
      <c r="H2016" s="1" t="s">
        <v>2056</v>
      </c>
      <c r="I2016">
        <v>22.0197</v>
      </c>
      <c r="K2016" s="1" t="s">
        <v>2056</v>
      </c>
      <c r="L2016">
        <v>17.3016</v>
      </c>
    </row>
    <row r="2017" spans="8:12">
      <c r="H2017" s="1" t="s">
        <v>2057</v>
      </c>
      <c r="I2017">
        <v>15.3599</v>
      </c>
      <c r="K2017" s="1" t="s">
        <v>2057</v>
      </c>
      <c r="L2017">
        <v>14.9504</v>
      </c>
    </row>
    <row r="2018" spans="8:12">
      <c r="H2018" s="1" t="s">
        <v>2058</v>
      </c>
      <c r="I2018">
        <v>4.4534</v>
      </c>
      <c r="K2018" s="1" t="s">
        <v>2058</v>
      </c>
      <c r="L2018">
        <v>4.2331</v>
      </c>
    </row>
    <row r="2019" spans="8:12">
      <c r="H2019" s="1" t="s">
        <v>2059</v>
      </c>
      <c r="I2019">
        <v>21.4553</v>
      </c>
      <c r="K2019" s="1" t="s">
        <v>2059</v>
      </c>
      <c r="L2019">
        <v>19.0717</v>
      </c>
    </row>
    <row r="2020" spans="8:12">
      <c r="H2020" s="1" t="s">
        <v>2060</v>
      </c>
      <c r="I2020">
        <v>8.5321</v>
      </c>
      <c r="K2020" s="1" t="s">
        <v>2060</v>
      </c>
      <c r="L2020">
        <v>7.799</v>
      </c>
    </row>
    <row r="2021" spans="8:12">
      <c r="H2021" s="1" t="s">
        <v>2061</v>
      </c>
      <c r="I2021">
        <v>35.8465</v>
      </c>
      <c r="K2021" s="1" t="s">
        <v>2061</v>
      </c>
      <c r="L2021">
        <v>33.7458</v>
      </c>
    </row>
    <row r="2022" spans="8:12">
      <c r="H2022" s="1" t="s">
        <v>2062</v>
      </c>
      <c r="I2022">
        <v>14.8407</v>
      </c>
      <c r="K2022" s="1" t="s">
        <v>2062</v>
      </c>
      <c r="L2022">
        <v>12.0302</v>
      </c>
    </row>
    <row r="2023" spans="8:12">
      <c r="H2023" s="1" t="s">
        <v>2063</v>
      </c>
      <c r="I2023">
        <v>10.7866</v>
      </c>
      <c r="K2023" s="1" t="s">
        <v>2063</v>
      </c>
      <c r="L2023">
        <v>9.4494</v>
      </c>
    </row>
    <row r="2024" spans="8:12">
      <c r="H2024" s="1" t="s">
        <v>2064</v>
      </c>
      <c r="I2024">
        <v>32.6626</v>
      </c>
      <c r="K2024" s="1" t="s">
        <v>2064</v>
      </c>
      <c r="L2024">
        <v>32.1627</v>
      </c>
    </row>
    <row r="2025" spans="8:12">
      <c r="H2025" s="1" t="s">
        <v>2065</v>
      </c>
      <c r="I2025">
        <v>28.4368</v>
      </c>
      <c r="K2025" s="1" t="s">
        <v>2065</v>
      </c>
      <c r="L2025">
        <v>27.2498</v>
      </c>
    </row>
    <row r="2026" spans="8:12">
      <c r="H2026" s="1" t="s">
        <v>2066</v>
      </c>
      <c r="I2026">
        <v>6.9238</v>
      </c>
      <c r="K2026" s="1" t="s">
        <v>2066</v>
      </c>
      <c r="L2026">
        <v>5.9002</v>
      </c>
    </row>
    <row r="2027" spans="8:12">
      <c r="H2027" s="1" t="s">
        <v>2067</v>
      </c>
      <c r="I2027">
        <v>8.2374</v>
      </c>
      <c r="K2027" s="1" t="s">
        <v>2067</v>
      </c>
      <c r="L2027">
        <v>7.8804</v>
      </c>
    </row>
    <row r="2028" spans="8:12">
      <c r="H2028" s="1" t="s">
        <v>2068</v>
      </c>
      <c r="I2028">
        <v>16.5308</v>
      </c>
      <c r="K2028" s="1" t="s">
        <v>2068</v>
      </c>
      <c r="L2028">
        <v>14.4232</v>
      </c>
    </row>
    <row r="2029" spans="8:12">
      <c r="H2029" s="1" t="s">
        <v>2069</v>
      </c>
      <c r="I2029">
        <v>7.7705</v>
      </c>
      <c r="K2029" s="1" t="s">
        <v>2069</v>
      </c>
      <c r="L2029">
        <v>7.4777</v>
      </c>
    </row>
    <row r="2030" spans="8:12">
      <c r="H2030" s="1" t="s">
        <v>2070</v>
      </c>
      <c r="I2030">
        <v>24.0196</v>
      </c>
      <c r="K2030" s="1" t="s">
        <v>2070</v>
      </c>
      <c r="L2030">
        <v>21.6641</v>
      </c>
    </row>
    <row r="2031" spans="8:12">
      <c r="H2031" s="1" t="s">
        <v>2071</v>
      </c>
      <c r="I2031">
        <v>19.7324</v>
      </c>
      <c r="K2031" s="1" t="s">
        <v>2071</v>
      </c>
      <c r="L2031">
        <v>17.3655</v>
      </c>
    </row>
    <row r="2032" spans="8:12">
      <c r="H2032" s="1" t="s">
        <v>2072</v>
      </c>
      <c r="I2032">
        <v>11.375</v>
      </c>
      <c r="K2032" s="1" t="s">
        <v>2072</v>
      </c>
      <c r="L2032">
        <v>10.7763</v>
      </c>
    </row>
    <row r="2033" spans="8:12">
      <c r="H2033" s="1" t="s">
        <v>2073</v>
      </c>
      <c r="I2033">
        <v>9.1624</v>
      </c>
      <c r="K2033" s="1" t="s">
        <v>2073</v>
      </c>
      <c r="L2033">
        <v>8.3951</v>
      </c>
    </row>
    <row r="2034" spans="8:12">
      <c r="H2034" s="1" t="s">
        <v>2074</v>
      </c>
      <c r="I2034">
        <v>28.7776</v>
      </c>
      <c r="K2034" s="1" t="s">
        <v>2074</v>
      </c>
      <c r="L2034">
        <v>34.6862</v>
      </c>
    </row>
    <row r="2035" spans="8:12">
      <c r="H2035" s="1" t="s">
        <v>2075</v>
      </c>
      <c r="I2035">
        <v>16.1511</v>
      </c>
      <c r="K2035" s="1" t="s">
        <v>2075</v>
      </c>
      <c r="L2035">
        <v>15.3701</v>
      </c>
    </row>
    <row r="2036" spans="8:12">
      <c r="H2036" s="1" t="s">
        <v>2076</v>
      </c>
      <c r="I2036">
        <v>16.3591</v>
      </c>
      <c r="K2036" s="1" t="s">
        <v>2076</v>
      </c>
      <c r="L2036">
        <v>13.8958</v>
      </c>
    </row>
    <row r="2037" spans="8:12">
      <c r="H2037" s="1" t="s">
        <v>2077</v>
      </c>
      <c r="I2037">
        <v>20.7132</v>
      </c>
      <c r="K2037" s="1" t="s">
        <v>2077</v>
      </c>
      <c r="L2037">
        <v>18.486</v>
      </c>
    </row>
    <row r="2038" spans="8:12">
      <c r="H2038" s="1" t="s">
        <v>2078</v>
      </c>
      <c r="I2038">
        <v>15.5783</v>
      </c>
      <c r="K2038" s="1" t="s">
        <v>2078</v>
      </c>
      <c r="L2038">
        <v>13.3026</v>
      </c>
    </row>
    <row r="2039" spans="8:12">
      <c r="H2039" s="1" t="s">
        <v>2079</v>
      </c>
      <c r="I2039">
        <v>6.5109</v>
      </c>
      <c r="K2039" s="1" t="s">
        <v>2079</v>
      </c>
      <c r="L2039">
        <v>6.3677</v>
      </c>
    </row>
    <row r="2040" spans="8:12">
      <c r="H2040" s="1" t="s">
        <v>2080</v>
      </c>
      <c r="I2040">
        <v>14.0157</v>
      </c>
      <c r="K2040" s="1" t="s">
        <v>2080</v>
      </c>
      <c r="L2040">
        <v>13.2063</v>
      </c>
    </row>
    <row r="2041" spans="8:12">
      <c r="H2041" s="1" t="s">
        <v>2081</v>
      </c>
      <c r="I2041">
        <v>13.5029</v>
      </c>
      <c r="K2041" s="1" t="s">
        <v>2081</v>
      </c>
      <c r="L2041">
        <v>13.3315</v>
      </c>
    </row>
    <row r="2042" spans="8:12">
      <c r="H2042" s="1" t="s">
        <v>2082</v>
      </c>
      <c r="I2042">
        <v>18.1249</v>
      </c>
      <c r="K2042" s="1" t="s">
        <v>2082</v>
      </c>
      <c r="L2042">
        <v>14.577</v>
      </c>
    </row>
    <row r="2043" spans="8:12">
      <c r="H2043" s="1" t="s">
        <v>2083</v>
      </c>
      <c r="I2043">
        <v>11.9263</v>
      </c>
      <c r="K2043" s="1" t="s">
        <v>2083</v>
      </c>
      <c r="L2043">
        <v>12.9353</v>
      </c>
    </row>
    <row r="2044" spans="8:12">
      <c r="H2044" s="1" t="s">
        <v>2084</v>
      </c>
      <c r="I2044">
        <v>11.7713</v>
      </c>
      <c r="K2044" s="1" t="s">
        <v>2084</v>
      </c>
      <c r="L2044">
        <v>10.8301</v>
      </c>
    </row>
    <row r="2045" spans="8:12">
      <c r="H2045" s="1" t="s">
        <v>2085</v>
      </c>
      <c r="I2045">
        <v>21.1338</v>
      </c>
      <c r="K2045" s="1" t="s">
        <v>2085</v>
      </c>
      <c r="L2045">
        <v>18.6579</v>
      </c>
    </row>
    <row r="2046" spans="8:12">
      <c r="H2046" s="1" t="s">
        <v>2086</v>
      </c>
      <c r="I2046">
        <v>15.951</v>
      </c>
      <c r="K2046" s="1" t="s">
        <v>2086</v>
      </c>
      <c r="L2046">
        <v>15.0582</v>
      </c>
    </row>
    <row r="2047" spans="8:12">
      <c r="H2047" s="1" t="s">
        <v>2087</v>
      </c>
      <c r="I2047">
        <v>51.5107</v>
      </c>
      <c r="K2047" s="1" t="s">
        <v>2087</v>
      </c>
      <c r="L2047">
        <v>45.2114</v>
      </c>
    </row>
    <row r="2048" spans="8:12">
      <c r="H2048" s="1" t="s">
        <v>2088</v>
      </c>
      <c r="I2048">
        <v>30.1878</v>
      </c>
      <c r="K2048" s="1" t="s">
        <v>2088</v>
      </c>
      <c r="L2048">
        <v>26.4249</v>
      </c>
    </row>
    <row r="2049" spans="8:12">
      <c r="H2049" s="1" t="s">
        <v>2089</v>
      </c>
      <c r="I2049">
        <v>23.279</v>
      </c>
      <c r="K2049" s="1" t="s">
        <v>2089</v>
      </c>
      <c r="L2049">
        <v>22.2128</v>
      </c>
    </row>
    <row r="2050" spans="8:12">
      <c r="H2050" s="1" t="s">
        <v>2090</v>
      </c>
      <c r="I2050">
        <v>22.6216</v>
      </c>
      <c r="K2050" s="1" t="s">
        <v>2090</v>
      </c>
      <c r="L2050">
        <v>21.3405</v>
      </c>
    </row>
    <row r="2051" spans="8:12">
      <c r="H2051" s="1" t="s">
        <v>2091</v>
      </c>
      <c r="I2051">
        <v>14.2289</v>
      </c>
      <c r="K2051" s="1" t="s">
        <v>2091</v>
      </c>
      <c r="L2051">
        <v>13.5838</v>
      </c>
    </row>
    <row r="2052" spans="8:12">
      <c r="H2052" s="1" t="s">
        <v>2092</v>
      </c>
      <c r="I2052">
        <v>9.9748</v>
      </c>
      <c r="K2052" s="1" t="s">
        <v>2092</v>
      </c>
      <c r="L2052">
        <v>8.7901</v>
      </c>
    </row>
    <row r="2053" spans="8:12">
      <c r="H2053" s="1" t="s">
        <v>2093</v>
      </c>
      <c r="I2053">
        <v>15.1826</v>
      </c>
      <c r="K2053" s="1" t="s">
        <v>2093</v>
      </c>
      <c r="L2053">
        <v>14.2048</v>
      </c>
    </row>
    <row r="2054" spans="8:12">
      <c r="H2054" s="1" t="s">
        <v>2094</v>
      </c>
      <c r="I2054">
        <v>7.88</v>
      </c>
      <c r="K2054" s="1" t="s">
        <v>2094</v>
      </c>
      <c r="L2054">
        <v>6.7401</v>
      </c>
    </row>
    <row r="2055" spans="8:12">
      <c r="H2055" s="1" t="s">
        <v>2095</v>
      </c>
      <c r="I2055">
        <v>11.1285</v>
      </c>
      <c r="K2055" s="1" t="s">
        <v>2095</v>
      </c>
      <c r="L2055">
        <v>9.7748</v>
      </c>
    </row>
    <row r="2056" spans="8:12">
      <c r="H2056" s="1" t="s">
        <v>2096</v>
      </c>
      <c r="I2056">
        <v>20.2846</v>
      </c>
      <c r="K2056" s="1" t="s">
        <v>2096</v>
      </c>
      <c r="L2056">
        <v>17.8005</v>
      </c>
    </row>
    <row r="2057" spans="8:12">
      <c r="H2057" s="1" t="s">
        <v>2097</v>
      </c>
      <c r="I2057">
        <v>8.5171</v>
      </c>
      <c r="K2057" s="1" t="s">
        <v>2097</v>
      </c>
      <c r="L2057">
        <v>7.6593</v>
      </c>
    </row>
    <row r="2058" spans="8:12">
      <c r="H2058" s="1" t="s">
        <v>2098</v>
      </c>
      <c r="I2058">
        <v>4.3152</v>
      </c>
      <c r="K2058" s="1" t="s">
        <v>2098</v>
      </c>
      <c r="L2058">
        <v>3.979</v>
      </c>
    </row>
    <row r="2059" spans="8:12">
      <c r="H2059" s="1" t="s">
        <v>2099</v>
      </c>
      <c r="I2059">
        <v>10.158</v>
      </c>
      <c r="K2059" s="1" t="s">
        <v>2099</v>
      </c>
      <c r="L2059">
        <v>8.832</v>
      </c>
    </row>
    <row r="2060" spans="8:12">
      <c r="H2060" s="1" t="s">
        <v>2100</v>
      </c>
      <c r="I2060">
        <v>12.4087</v>
      </c>
      <c r="K2060" s="1" t="s">
        <v>2100</v>
      </c>
      <c r="L2060">
        <v>11.1972</v>
      </c>
    </row>
    <row r="2061" spans="8:12">
      <c r="H2061" s="1" t="s">
        <v>2101</v>
      </c>
      <c r="I2061">
        <v>12.2789</v>
      </c>
      <c r="K2061" s="1" t="s">
        <v>2101</v>
      </c>
      <c r="L2061">
        <v>10.2844</v>
      </c>
    </row>
    <row r="2062" spans="8:12">
      <c r="H2062" s="1" t="s">
        <v>2102</v>
      </c>
      <c r="I2062">
        <v>15.1274</v>
      </c>
      <c r="K2062" s="1" t="s">
        <v>2102</v>
      </c>
      <c r="L2062">
        <v>14.9072</v>
      </c>
    </row>
    <row r="2063" spans="8:12">
      <c r="H2063" s="1" t="s">
        <v>2103</v>
      </c>
      <c r="I2063">
        <v>12.6736</v>
      </c>
      <c r="K2063" s="1" t="s">
        <v>2103</v>
      </c>
      <c r="L2063">
        <v>11.7908</v>
      </c>
    </row>
    <row r="2064" spans="8:12">
      <c r="H2064" s="1" t="s">
        <v>2104</v>
      </c>
      <c r="I2064">
        <v>14.6694</v>
      </c>
      <c r="K2064" s="1" t="s">
        <v>2104</v>
      </c>
      <c r="L2064">
        <v>12.6315</v>
      </c>
    </row>
    <row r="2065" spans="8:12">
      <c r="H2065" s="1" t="s">
        <v>2105</v>
      </c>
      <c r="I2065">
        <v>6.4595</v>
      </c>
      <c r="K2065" s="1" t="s">
        <v>2105</v>
      </c>
      <c r="L2065">
        <v>6.2422</v>
      </c>
    </row>
    <row r="2066" spans="8:12">
      <c r="H2066" s="1" t="s">
        <v>2106</v>
      </c>
      <c r="I2066">
        <v>16.9986</v>
      </c>
      <c r="K2066" s="1" t="s">
        <v>2106</v>
      </c>
      <c r="L2066">
        <v>14.1192</v>
      </c>
    </row>
    <row r="2067" spans="8:12">
      <c r="H2067" s="1" t="s">
        <v>2107</v>
      </c>
      <c r="I2067">
        <v>12.0973</v>
      </c>
      <c r="K2067" s="1" t="s">
        <v>2107</v>
      </c>
      <c r="L2067">
        <v>10.3976</v>
      </c>
    </row>
    <row r="2068" spans="8:12">
      <c r="H2068" s="1" t="s">
        <v>2108</v>
      </c>
      <c r="I2068">
        <v>5.2629</v>
      </c>
      <c r="K2068" s="1" t="s">
        <v>2108</v>
      </c>
      <c r="L2068">
        <v>5.1451</v>
      </c>
    </row>
    <row r="2069" spans="8:12">
      <c r="H2069" s="1" t="s">
        <v>2109</v>
      </c>
      <c r="I2069">
        <v>181.667</v>
      </c>
      <c r="K2069" s="1" t="s">
        <v>2109</v>
      </c>
      <c r="L2069">
        <v>181.2348</v>
      </c>
    </row>
    <row r="2070" spans="8:12">
      <c r="H2070" s="1" t="s">
        <v>2110</v>
      </c>
      <c r="I2070">
        <v>103.2997</v>
      </c>
      <c r="K2070" s="1" t="s">
        <v>2110</v>
      </c>
      <c r="L2070">
        <v>80.6312</v>
      </c>
    </row>
    <row r="2071" spans="8:12">
      <c r="H2071" s="1" t="s">
        <v>2111</v>
      </c>
      <c r="I2071">
        <v>12.8999</v>
      </c>
      <c r="K2071" s="1" t="s">
        <v>2111</v>
      </c>
      <c r="L2071">
        <v>13.3044</v>
      </c>
    </row>
    <row r="2072" spans="8:12">
      <c r="H2072" s="1" t="s">
        <v>2112</v>
      </c>
      <c r="I2072">
        <v>11.2086</v>
      </c>
      <c r="K2072" s="1" t="s">
        <v>2112</v>
      </c>
      <c r="L2072">
        <v>12.0103</v>
      </c>
    </row>
    <row r="2073" spans="8:12">
      <c r="H2073" s="1" t="s">
        <v>2113</v>
      </c>
      <c r="I2073">
        <v>13.8633</v>
      </c>
      <c r="K2073" s="1" t="s">
        <v>2113</v>
      </c>
      <c r="L2073">
        <v>12.1937</v>
      </c>
    </row>
    <row r="2074" spans="8:12">
      <c r="H2074" s="1" t="s">
        <v>2114</v>
      </c>
      <c r="I2074">
        <v>13.0128</v>
      </c>
      <c r="K2074" s="1" t="s">
        <v>2114</v>
      </c>
      <c r="L2074">
        <v>11.5857</v>
      </c>
    </row>
    <row r="2075" spans="8:12">
      <c r="H2075" s="1" t="s">
        <v>2115</v>
      </c>
      <c r="I2075">
        <v>96.7332</v>
      </c>
      <c r="K2075" s="1" t="s">
        <v>2115</v>
      </c>
      <c r="L2075">
        <v>79.4841</v>
      </c>
    </row>
    <row r="2076" spans="8:12">
      <c r="H2076" s="1" t="s">
        <v>2116</v>
      </c>
      <c r="I2076">
        <v>11.2147</v>
      </c>
      <c r="K2076" s="1" t="s">
        <v>2116</v>
      </c>
      <c r="L2076">
        <v>9.8998</v>
      </c>
    </row>
    <row r="2077" spans="8:12">
      <c r="H2077" s="1" t="s">
        <v>2117</v>
      </c>
      <c r="I2077">
        <v>22.0235</v>
      </c>
      <c r="K2077" s="1" t="s">
        <v>2117</v>
      </c>
      <c r="L2077">
        <v>19.8581</v>
      </c>
    </row>
    <row r="2078" spans="8:12">
      <c r="H2078" s="1" t="s">
        <v>2118</v>
      </c>
      <c r="I2078">
        <v>256.2931</v>
      </c>
      <c r="K2078" s="1" t="s">
        <v>2118</v>
      </c>
      <c r="L2078">
        <v>227.6155</v>
      </c>
    </row>
    <row r="2079" spans="8:12">
      <c r="H2079" s="1" t="s">
        <v>2119</v>
      </c>
      <c r="I2079">
        <v>23.0592</v>
      </c>
      <c r="K2079" s="1" t="s">
        <v>2119</v>
      </c>
      <c r="L2079">
        <v>19.4705</v>
      </c>
    </row>
    <row r="2080" spans="8:12">
      <c r="H2080" s="1" t="s">
        <v>2120</v>
      </c>
      <c r="I2080">
        <v>18.4568</v>
      </c>
      <c r="K2080" s="1" t="s">
        <v>2120</v>
      </c>
      <c r="L2080">
        <v>13.5085</v>
      </c>
    </row>
    <row r="2081" spans="8:12">
      <c r="H2081" s="1" t="s">
        <v>2121</v>
      </c>
      <c r="I2081">
        <v>64.409</v>
      </c>
      <c r="K2081" s="1" t="s">
        <v>2121</v>
      </c>
      <c r="L2081">
        <v>57.5237</v>
      </c>
    </row>
    <row r="2082" spans="8:12">
      <c r="H2082" s="1" t="s">
        <v>2122</v>
      </c>
      <c r="I2082">
        <v>24.2155</v>
      </c>
      <c r="K2082" s="1" t="s">
        <v>2122</v>
      </c>
      <c r="L2082">
        <v>24.4278</v>
      </c>
    </row>
    <row r="2083" spans="8:12">
      <c r="H2083" s="1" t="s">
        <v>2123</v>
      </c>
      <c r="I2083">
        <v>9.8</v>
      </c>
      <c r="K2083" s="1" t="s">
        <v>2123</v>
      </c>
      <c r="L2083">
        <v>9.7556</v>
      </c>
    </row>
    <row r="2084" spans="8:12">
      <c r="H2084" s="1" t="s">
        <v>2124</v>
      </c>
      <c r="I2084">
        <v>8.5482</v>
      </c>
      <c r="K2084" s="1" t="s">
        <v>2124</v>
      </c>
      <c r="L2084">
        <v>8.7963</v>
      </c>
    </row>
    <row r="2085" spans="8:12">
      <c r="H2085" s="1" t="s">
        <v>2125</v>
      </c>
      <c r="I2085">
        <v>12.3481</v>
      </c>
      <c r="K2085" s="1" t="s">
        <v>2125</v>
      </c>
      <c r="L2085">
        <v>11.7116</v>
      </c>
    </row>
    <row r="2086" spans="8:12">
      <c r="H2086" s="1" t="s">
        <v>2126</v>
      </c>
      <c r="I2086">
        <v>27.2082</v>
      </c>
      <c r="K2086" s="1" t="s">
        <v>2126</v>
      </c>
      <c r="L2086">
        <v>22.8591</v>
      </c>
    </row>
    <row r="2087" spans="8:12">
      <c r="H2087" s="1" t="s">
        <v>2127</v>
      </c>
      <c r="I2087">
        <v>32.8695</v>
      </c>
      <c r="K2087" s="1" t="s">
        <v>2127</v>
      </c>
      <c r="L2087">
        <v>32.8949</v>
      </c>
    </row>
    <row r="2088" spans="8:12">
      <c r="H2088" s="1" t="s">
        <v>2128</v>
      </c>
      <c r="I2088">
        <v>10.0551</v>
      </c>
      <c r="K2088" s="1" t="s">
        <v>2128</v>
      </c>
      <c r="L2088">
        <v>8.4583</v>
      </c>
    </row>
    <row r="2089" spans="8:12">
      <c r="H2089" s="1" t="s">
        <v>2129</v>
      </c>
      <c r="I2089">
        <v>11.3398</v>
      </c>
      <c r="K2089" s="1" t="s">
        <v>2129</v>
      </c>
      <c r="L2089">
        <v>9.8899</v>
      </c>
    </row>
    <row r="2090" spans="8:12">
      <c r="H2090" s="1" t="s">
        <v>2130</v>
      </c>
      <c r="I2090">
        <v>12.3952</v>
      </c>
      <c r="K2090" s="1" t="s">
        <v>2130</v>
      </c>
      <c r="L2090">
        <v>11.4996</v>
      </c>
    </row>
    <row r="2091" spans="8:12">
      <c r="H2091" s="1" t="s">
        <v>2131</v>
      </c>
      <c r="I2091">
        <v>6.5008</v>
      </c>
      <c r="K2091" s="1" t="s">
        <v>2131</v>
      </c>
      <c r="L2091">
        <v>7.0929</v>
      </c>
    </row>
    <row r="2092" spans="8:12">
      <c r="H2092" s="1" t="s">
        <v>2132</v>
      </c>
      <c r="I2092">
        <v>31.9264</v>
      </c>
      <c r="K2092" s="1" t="s">
        <v>2132</v>
      </c>
      <c r="L2092">
        <v>22.0002</v>
      </c>
    </row>
    <row r="2093" spans="8:12">
      <c r="H2093" s="1" t="s">
        <v>2133</v>
      </c>
      <c r="I2093">
        <v>49.5898</v>
      </c>
      <c r="K2093" s="1" t="s">
        <v>2133</v>
      </c>
      <c r="L2093">
        <v>42.1811</v>
      </c>
    </row>
    <row r="2094" spans="8:12">
      <c r="H2094" s="1" t="s">
        <v>2134</v>
      </c>
      <c r="I2094">
        <v>22.3686</v>
      </c>
      <c r="K2094" s="1" t="s">
        <v>2134</v>
      </c>
      <c r="L2094">
        <v>19.9162</v>
      </c>
    </row>
    <row r="2095" spans="8:12">
      <c r="H2095" s="1" t="s">
        <v>2135</v>
      </c>
      <c r="I2095">
        <v>11.0854</v>
      </c>
      <c r="K2095" s="1" t="s">
        <v>2135</v>
      </c>
      <c r="L2095">
        <v>9.4539</v>
      </c>
    </row>
    <row r="2096" spans="8:12">
      <c r="H2096" s="1" t="s">
        <v>2136</v>
      </c>
      <c r="I2096">
        <v>43.4638</v>
      </c>
      <c r="K2096" s="1" t="s">
        <v>2136</v>
      </c>
      <c r="L2096">
        <v>43.8846</v>
      </c>
    </row>
    <row r="2097" spans="8:12">
      <c r="H2097" s="1" t="s">
        <v>2137</v>
      </c>
      <c r="I2097">
        <v>15.8018</v>
      </c>
      <c r="K2097" s="1" t="s">
        <v>2137</v>
      </c>
      <c r="L2097">
        <v>12.6722</v>
      </c>
    </row>
    <row r="2098" spans="8:12">
      <c r="H2098" s="1" t="s">
        <v>2138</v>
      </c>
      <c r="I2098">
        <v>48.1095</v>
      </c>
      <c r="K2098" s="1" t="s">
        <v>2138</v>
      </c>
      <c r="L2098">
        <v>39.6506</v>
      </c>
    </row>
    <row r="2099" spans="8:12">
      <c r="H2099" s="1" t="s">
        <v>2139</v>
      </c>
      <c r="I2099">
        <v>76.9134</v>
      </c>
      <c r="K2099" s="1" t="s">
        <v>2139</v>
      </c>
      <c r="L2099">
        <v>62.8442</v>
      </c>
    </row>
    <row r="2100" spans="8:12">
      <c r="H2100" s="1" t="s">
        <v>2140</v>
      </c>
      <c r="I2100">
        <v>17.6095</v>
      </c>
      <c r="K2100" s="1" t="s">
        <v>2140</v>
      </c>
      <c r="L2100">
        <v>16.7171</v>
      </c>
    </row>
    <row r="2101" spans="8:12">
      <c r="H2101" s="1" t="s">
        <v>2141</v>
      </c>
      <c r="I2101">
        <v>55.9513</v>
      </c>
      <c r="K2101" s="1" t="s">
        <v>2141</v>
      </c>
      <c r="L2101">
        <v>51.3916</v>
      </c>
    </row>
    <row r="2102" spans="8:12">
      <c r="H2102" s="1" t="s">
        <v>2142</v>
      </c>
      <c r="I2102">
        <v>16.4799</v>
      </c>
      <c r="K2102" s="1" t="s">
        <v>2142</v>
      </c>
      <c r="L2102">
        <v>15.4084</v>
      </c>
    </row>
    <row r="2103" spans="8:12">
      <c r="H2103" s="1" t="s">
        <v>2143</v>
      </c>
      <c r="I2103">
        <v>11.0721</v>
      </c>
      <c r="K2103" s="1" t="s">
        <v>2143</v>
      </c>
      <c r="L2103">
        <v>9.0188</v>
      </c>
    </row>
    <row r="2104" spans="8:12">
      <c r="H2104" s="1" t="s">
        <v>2144</v>
      </c>
      <c r="I2104">
        <v>10.9048</v>
      </c>
      <c r="K2104" s="1" t="s">
        <v>2144</v>
      </c>
      <c r="L2104">
        <v>11.3871</v>
      </c>
    </row>
    <row r="2105" spans="8:12">
      <c r="H2105" s="1" t="s">
        <v>2145</v>
      </c>
      <c r="I2105">
        <v>24.6747</v>
      </c>
      <c r="K2105" s="1" t="s">
        <v>2145</v>
      </c>
      <c r="L2105">
        <v>23.7068</v>
      </c>
    </row>
    <row r="2106" spans="8:12">
      <c r="H2106" s="1" t="s">
        <v>2146</v>
      </c>
      <c r="I2106">
        <v>13.4027</v>
      </c>
      <c r="K2106" s="1" t="s">
        <v>2146</v>
      </c>
      <c r="L2106">
        <v>12.3849</v>
      </c>
    </row>
    <row r="2107" spans="8:12">
      <c r="H2107" s="1" t="s">
        <v>2147</v>
      </c>
      <c r="I2107">
        <v>13.7438</v>
      </c>
      <c r="K2107" s="1" t="s">
        <v>2147</v>
      </c>
      <c r="L2107">
        <v>13.1658</v>
      </c>
    </row>
    <row r="2108" spans="8:12">
      <c r="H2108" s="1" t="s">
        <v>2148</v>
      </c>
      <c r="I2108">
        <v>22.6802</v>
      </c>
      <c r="K2108" s="1" t="s">
        <v>2148</v>
      </c>
      <c r="L2108">
        <v>23.2702</v>
      </c>
    </row>
    <row r="2109" spans="8:12">
      <c r="H2109" s="1" t="s">
        <v>2149</v>
      </c>
      <c r="I2109">
        <v>15.279</v>
      </c>
      <c r="K2109" s="1" t="s">
        <v>2149</v>
      </c>
      <c r="L2109">
        <v>14.8549</v>
      </c>
    </row>
    <row r="2110" spans="8:12">
      <c r="H2110" s="1" t="s">
        <v>2150</v>
      </c>
      <c r="I2110">
        <v>12.2475</v>
      </c>
      <c r="K2110" s="1" t="s">
        <v>2150</v>
      </c>
      <c r="L2110">
        <v>13.1686</v>
      </c>
    </row>
    <row r="2111" spans="8:12">
      <c r="H2111" s="1" t="s">
        <v>2151</v>
      </c>
      <c r="I2111">
        <v>15.7123</v>
      </c>
      <c r="K2111" s="1" t="s">
        <v>2151</v>
      </c>
      <c r="L2111">
        <v>13.7215</v>
      </c>
    </row>
    <row r="2112" spans="8:12">
      <c r="H2112" s="1" t="s">
        <v>2152</v>
      </c>
      <c r="I2112">
        <v>10.8181</v>
      </c>
      <c r="K2112" s="1" t="s">
        <v>2152</v>
      </c>
      <c r="L2112">
        <v>9.4442</v>
      </c>
    </row>
    <row r="2113" spans="8:12">
      <c r="H2113" s="1" t="s">
        <v>2153</v>
      </c>
      <c r="I2113">
        <v>9.1833</v>
      </c>
      <c r="K2113" s="1" t="s">
        <v>2153</v>
      </c>
      <c r="L2113">
        <v>8.8315</v>
      </c>
    </row>
    <row r="2114" spans="8:12">
      <c r="H2114" s="1" t="s">
        <v>2154</v>
      </c>
      <c r="I2114">
        <v>5.9049</v>
      </c>
      <c r="K2114" s="1" t="s">
        <v>2154</v>
      </c>
      <c r="L2114">
        <v>5.1938</v>
      </c>
    </row>
    <row r="2115" spans="8:12">
      <c r="H2115" s="1" t="s">
        <v>2155</v>
      </c>
      <c r="I2115">
        <v>10.221</v>
      </c>
      <c r="K2115" s="1" t="s">
        <v>2155</v>
      </c>
      <c r="L2115">
        <v>9.2198</v>
      </c>
    </row>
    <row r="2116" spans="8:12">
      <c r="H2116" s="1" t="s">
        <v>2156</v>
      </c>
      <c r="I2116">
        <v>14.3727</v>
      </c>
      <c r="K2116" s="1" t="s">
        <v>2156</v>
      </c>
      <c r="L2116">
        <v>13.1998</v>
      </c>
    </row>
    <row r="2117" spans="8:12">
      <c r="H2117" s="1" t="s">
        <v>2157</v>
      </c>
      <c r="I2117">
        <v>14.9579</v>
      </c>
      <c r="K2117" s="1" t="s">
        <v>2157</v>
      </c>
      <c r="L2117">
        <v>13.5442</v>
      </c>
    </row>
    <row r="2118" spans="8:12">
      <c r="H2118" s="1" t="s">
        <v>2158</v>
      </c>
      <c r="I2118">
        <v>39.271</v>
      </c>
      <c r="K2118" s="1" t="s">
        <v>2158</v>
      </c>
      <c r="L2118">
        <v>35.4119</v>
      </c>
    </row>
    <row r="2119" spans="8:12">
      <c r="H2119" s="1" t="s">
        <v>2159</v>
      </c>
      <c r="I2119">
        <v>21.0187</v>
      </c>
      <c r="K2119" s="1" t="s">
        <v>2159</v>
      </c>
      <c r="L2119">
        <v>21.2761</v>
      </c>
    </row>
    <row r="2120" spans="8:12">
      <c r="H2120" s="1" t="s">
        <v>2160</v>
      </c>
      <c r="I2120">
        <v>8.5369</v>
      </c>
      <c r="K2120" s="1" t="s">
        <v>2160</v>
      </c>
      <c r="L2120">
        <v>6.5376</v>
      </c>
    </row>
    <row r="2121" spans="8:12">
      <c r="H2121" s="1" t="s">
        <v>2161</v>
      </c>
      <c r="I2121">
        <v>10.4278</v>
      </c>
      <c r="K2121" s="1" t="s">
        <v>2161</v>
      </c>
      <c r="L2121">
        <v>10.7675</v>
      </c>
    </row>
    <row r="2122" spans="8:12">
      <c r="H2122" s="1" t="s">
        <v>2162</v>
      </c>
      <c r="I2122">
        <v>34.846</v>
      </c>
      <c r="K2122" s="1" t="s">
        <v>2162</v>
      </c>
      <c r="L2122">
        <v>26.3544</v>
      </c>
    </row>
    <row r="2123" spans="8:12">
      <c r="H2123" s="1" t="s">
        <v>2163</v>
      </c>
      <c r="I2123">
        <v>17.3888</v>
      </c>
      <c r="K2123" s="1" t="s">
        <v>2163</v>
      </c>
      <c r="L2123">
        <v>15.5149</v>
      </c>
    </row>
    <row r="2124" spans="8:12">
      <c r="H2124" s="1" t="s">
        <v>2164</v>
      </c>
      <c r="I2124">
        <v>21.0996</v>
      </c>
      <c r="K2124" s="1" t="s">
        <v>2164</v>
      </c>
      <c r="L2124">
        <v>18.3871</v>
      </c>
    </row>
    <row r="2125" spans="8:12">
      <c r="H2125" s="1" t="s">
        <v>2165</v>
      </c>
      <c r="I2125">
        <v>16.9715</v>
      </c>
      <c r="K2125" s="1" t="s">
        <v>2165</v>
      </c>
      <c r="L2125">
        <v>15.1781</v>
      </c>
    </row>
    <row r="2126" spans="8:12">
      <c r="H2126" s="1" t="s">
        <v>2166</v>
      </c>
      <c r="I2126">
        <v>41.4007</v>
      </c>
      <c r="K2126" s="1" t="s">
        <v>2166</v>
      </c>
      <c r="L2126">
        <v>39.4874</v>
      </c>
    </row>
    <row r="2127" spans="8:12">
      <c r="H2127" s="1" t="s">
        <v>2167</v>
      </c>
      <c r="I2127">
        <v>19.8148</v>
      </c>
      <c r="K2127" s="1" t="s">
        <v>2167</v>
      </c>
      <c r="L2127">
        <v>18.8896</v>
      </c>
    </row>
    <row r="2128" spans="8:12">
      <c r="H2128" s="1" t="s">
        <v>2168</v>
      </c>
      <c r="I2128">
        <v>17.0236</v>
      </c>
      <c r="K2128" s="1" t="s">
        <v>2168</v>
      </c>
      <c r="L2128">
        <v>16.2601</v>
      </c>
    </row>
    <row r="2129" spans="8:12">
      <c r="H2129" s="1" t="s">
        <v>2169</v>
      </c>
      <c r="I2129">
        <v>26.4193</v>
      </c>
      <c r="K2129" s="1" t="s">
        <v>2169</v>
      </c>
      <c r="L2129">
        <v>22.5617</v>
      </c>
    </row>
    <row r="2130" spans="8:12">
      <c r="H2130" s="1" t="s">
        <v>2170</v>
      </c>
      <c r="I2130">
        <v>12.2118</v>
      </c>
      <c r="K2130" s="1" t="s">
        <v>2170</v>
      </c>
      <c r="L2130">
        <v>11.5942</v>
      </c>
    </row>
    <row r="2131" spans="8:12">
      <c r="H2131" s="1" t="s">
        <v>2171</v>
      </c>
      <c r="I2131">
        <v>19.1859</v>
      </c>
      <c r="K2131" s="1" t="s">
        <v>2171</v>
      </c>
      <c r="L2131">
        <v>18.5853</v>
      </c>
    </row>
    <row r="2132" spans="8:12">
      <c r="H2132" s="1" t="s">
        <v>2172</v>
      </c>
      <c r="I2132">
        <v>10.2496</v>
      </c>
      <c r="K2132" s="1" t="s">
        <v>2172</v>
      </c>
      <c r="L2132">
        <v>11.7151</v>
      </c>
    </row>
    <row r="2133" spans="8:12">
      <c r="H2133" s="1" t="s">
        <v>2173</v>
      </c>
      <c r="I2133">
        <v>22.5003</v>
      </c>
      <c r="K2133" s="1" t="s">
        <v>2173</v>
      </c>
      <c r="L2133">
        <v>20.4339</v>
      </c>
    </row>
    <row r="2134" spans="8:12">
      <c r="H2134" s="1" t="s">
        <v>2174</v>
      </c>
      <c r="I2134">
        <v>11.3259</v>
      </c>
      <c r="K2134" s="1" t="s">
        <v>2174</v>
      </c>
      <c r="L2134">
        <v>10.5075</v>
      </c>
    </row>
    <row r="2135" spans="8:12">
      <c r="H2135" s="1" t="s">
        <v>2175</v>
      </c>
      <c r="I2135">
        <v>41.8923</v>
      </c>
      <c r="K2135" s="1" t="s">
        <v>2175</v>
      </c>
      <c r="L2135">
        <v>37.3776</v>
      </c>
    </row>
    <row r="2136" spans="8:12">
      <c r="H2136" s="1" t="s">
        <v>2176</v>
      </c>
      <c r="I2136">
        <v>6.8477</v>
      </c>
      <c r="K2136" s="1" t="s">
        <v>2176</v>
      </c>
      <c r="L2136">
        <v>6.2844</v>
      </c>
    </row>
    <row r="2137" spans="8:12">
      <c r="H2137" s="1" t="s">
        <v>2177</v>
      </c>
      <c r="I2137">
        <v>10.828</v>
      </c>
      <c r="K2137" s="1" t="s">
        <v>2177</v>
      </c>
      <c r="L2137">
        <v>9.6454</v>
      </c>
    </row>
    <row r="2138" spans="8:12">
      <c r="H2138" s="1" t="s">
        <v>2178</v>
      </c>
      <c r="I2138">
        <v>12.028</v>
      </c>
      <c r="K2138" s="1" t="s">
        <v>2178</v>
      </c>
      <c r="L2138">
        <v>10.9777</v>
      </c>
    </row>
    <row r="2139" spans="8:12">
      <c r="H2139" s="1" t="s">
        <v>2179</v>
      </c>
      <c r="I2139">
        <v>8.3</v>
      </c>
      <c r="K2139" s="1" t="s">
        <v>2179</v>
      </c>
      <c r="L2139">
        <v>6.9865</v>
      </c>
    </row>
    <row r="2140" spans="8:12">
      <c r="H2140" s="1" t="s">
        <v>2180</v>
      </c>
      <c r="I2140">
        <v>11.0086</v>
      </c>
      <c r="K2140" s="1" t="s">
        <v>2180</v>
      </c>
      <c r="L2140">
        <v>9.2342</v>
      </c>
    </row>
    <row r="2141" spans="8:12">
      <c r="H2141" s="1" t="s">
        <v>2181</v>
      </c>
      <c r="I2141">
        <v>13.7811</v>
      </c>
      <c r="K2141" s="1" t="s">
        <v>2181</v>
      </c>
      <c r="L2141">
        <v>11.9114</v>
      </c>
    </row>
    <row r="2142" spans="8:12">
      <c r="H2142" s="1" t="s">
        <v>2182</v>
      </c>
      <c r="I2142">
        <v>29.3529</v>
      </c>
      <c r="K2142" s="1" t="s">
        <v>2182</v>
      </c>
      <c r="L2142">
        <v>34.5163</v>
      </c>
    </row>
    <row r="2143" spans="8:12">
      <c r="H2143" s="1" t="s">
        <v>2183</v>
      </c>
      <c r="I2143">
        <v>11.878</v>
      </c>
      <c r="K2143" s="1" t="s">
        <v>2183</v>
      </c>
      <c r="L2143">
        <v>11.7841</v>
      </c>
    </row>
    <row r="2144" spans="8:12">
      <c r="H2144" s="1" t="s">
        <v>2184</v>
      </c>
      <c r="I2144">
        <v>14.075</v>
      </c>
      <c r="K2144" s="1" t="s">
        <v>2184</v>
      </c>
      <c r="L2144">
        <v>13.2325</v>
      </c>
    </row>
    <row r="2145" spans="8:12">
      <c r="H2145" s="1" t="s">
        <v>2185</v>
      </c>
      <c r="I2145">
        <v>5.9453</v>
      </c>
      <c r="K2145" s="1" t="s">
        <v>2185</v>
      </c>
      <c r="L2145">
        <v>5.5402</v>
      </c>
    </row>
    <row r="2146" spans="8:12">
      <c r="H2146" s="1" t="s">
        <v>2186</v>
      </c>
      <c r="I2146">
        <v>11.1101</v>
      </c>
      <c r="K2146" s="1" t="s">
        <v>2186</v>
      </c>
      <c r="L2146">
        <v>10.9352</v>
      </c>
    </row>
    <row r="2147" spans="8:12">
      <c r="H2147" s="1" t="s">
        <v>2187</v>
      </c>
      <c r="I2147">
        <v>61.2321</v>
      </c>
      <c r="K2147" s="1" t="s">
        <v>2187</v>
      </c>
      <c r="L2147">
        <v>64.7309</v>
      </c>
    </row>
    <row r="2148" spans="8:12">
      <c r="H2148" s="1" t="s">
        <v>2188</v>
      </c>
      <c r="I2148">
        <v>39.4867</v>
      </c>
      <c r="K2148" s="1" t="s">
        <v>2188</v>
      </c>
      <c r="L2148">
        <v>38.2016</v>
      </c>
    </row>
    <row r="2149" spans="8:12">
      <c r="H2149" s="1" t="s">
        <v>2189</v>
      </c>
      <c r="I2149">
        <v>18.0243</v>
      </c>
      <c r="K2149" s="1" t="s">
        <v>2189</v>
      </c>
      <c r="L2149">
        <v>17.2807</v>
      </c>
    </row>
    <row r="2150" spans="8:12">
      <c r="H2150" s="1" t="s">
        <v>2190</v>
      </c>
      <c r="I2150">
        <v>24.441</v>
      </c>
      <c r="K2150" s="1" t="s">
        <v>2190</v>
      </c>
      <c r="L2150">
        <v>22.7703</v>
      </c>
    </row>
    <row r="2151" spans="8:12">
      <c r="H2151" s="1" t="s">
        <v>2191</v>
      </c>
      <c r="I2151">
        <v>38.1534</v>
      </c>
      <c r="K2151" s="1" t="s">
        <v>2191</v>
      </c>
      <c r="L2151">
        <v>38.6279</v>
      </c>
    </row>
    <row r="2152" spans="8:12">
      <c r="H2152" s="1" t="s">
        <v>2192</v>
      </c>
      <c r="I2152">
        <v>20.2967</v>
      </c>
      <c r="K2152" s="1" t="s">
        <v>2192</v>
      </c>
      <c r="L2152">
        <v>18.9943</v>
      </c>
    </row>
    <row r="2153" spans="8:12">
      <c r="H2153" s="1" t="s">
        <v>2193</v>
      </c>
      <c r="I2153">
        <v>10.1589</v>
      </c>
      <c r="K2153" s="1" t="s">
        <v>2193</v>
      </c>
      <c r="L2153">
        <v>9.8618</v>
      </c>
    </row>
    <row r="2154" spans="8:12">
      <c r="H2154" s="1" t="s">
        <v>2194</v>
      </c>
      <c r="I2154">
        <v>5.685</v>
      </c>
      <c r="K2154" s="1" t="s">
        <v>2194</v>
      </c>
      <c r="L2154">
        <v>5.9795</v>
      </c>
    </row>
    <row r="2155" spans="8:12">
      <c r="H2155" s="1" t="s">
        <v>2195</v>
      </c>
      <c r="I2155">
        <v>8.68</v>
      </c>
      <c r="K2155" s="1" t="s">
        <v>2195</v>
      </c>
      <c r="L2155">
        <v>9.9716</v>
      </c>
    </row>
    <row r="2156" spans="8:12">
      <c r="H2156" s="1" t="s">
        <v>2196</v>
      </c>
      <c r="I2156">
        <v>52.6554</v>
      </c>
      <c r="K2156" s="1" t="s">
        <v>2196</v>
      </c>
      <c r="L2156">
        <v>51.8953</v>
      </c>
    </row>
    <row r="2157" spans="8:12">
      <c r="H2157" s="1" t="s">
        <v>2197</v>
      </c>
      <c r="I2157">
        <v>36.6641</v>
      </c>
      <c r="K2157" s="1" t="s">
        <v>2197</v>
      </c>
      <c r="L2157">
        <v>35.0673</v>
      </c>
    </row>
    <row r="2158" spans="8:12">
      <c r="H2158" s="1" t="s">
        <v>2198</v>
      </c>
      <c r="I2158">
        <v>32.3792</v>
      </c>
      <c r="K2158" s="1" t="s">
        <v>2198</v>
      </c>
      <c r="L2158">
        <v>23.5531</v>
      </c>
    </row>
    <row r="2159" spans="8:12">
      <c r="H2159" s="1" t="s">
        <v>2199</v>
      </c>
      <c r="I2159">
        <v>10.9065</v>
      </c>
      <c r="K2159" s="1" t="s">
        <v>2199</v>
      </c>
      <c r="L2159">
        <v>10.3979</v>
      </c>
    </row>
    <row r="2160" spans="8:12">
      <c r="H2160" s="1" t="s">
        <v>2200</v>
      </c>
      <c r="I2160">
        <v>10.1538</v>
      </c>
      <c r="K2160" s="1" t="s">
        <v>2200</v>
      </c>
      <c r="L2160">
        <v>8.8647</v>
      </c>
    </row>
    <row r="2161" spans="8:12">
      <c r="H2161" s="1" t="s">
        <v>2201</v>
      </c>
      <c r="I2161">
        <v>14.5951</v>
      </c>
      <c r="K2161" s="1" t="s">
        <v>2201</v>
      </c>
      <c r="L2161">
        <v>13.4384</v>
      </c>
    </row>
    <row r="2162" spans="8:12">
      <c r="H2162" s="1" t="s">
        <v>2202</v>
      </c>
      <c r="I2162">
        <v>14.9556</v>
      </c>
      <c r="K2162" s="1" t="s">
        <v>2202</v>
      </c>
      <c r="L2162">
        <v>13.2509</v>
      </c>
    </row>
    <row r="2163" spans="8:12">
      <c r="H2163" s="1" t="s">
        <v>2203</v>
      </c>
      <c r="I2163">
        <v>13.469</v>
      </c>
      <c r="K2163" s="1" t="s">
        <v>2203</v>
      </c>
      <c r="L2163">
        <v>13.3522</v>
      </c>
    </row>
    <row r="2164" spans="8:12">
      <c r="H2164" s="1" t="s">
        <v>2204</v>
      </c>
      <c r="I2164">
        <v>17.7221</v>
      </c>
      <c r="K2164" s="1" t="s">
        <v>2204</v>
      </c>
      <c r="L2164">
        <v>14.8265</v>
      </c>
    </row>
    <row r="2165" spans="8:12">
      <c r="H2165" s="1" t="s">
        <v>2205</v>
      </c>
      <c r="I2165">
        <v>30.1748</v>
      </c>
      <c r="K2165" s="1" t="s">
        <v>2205</v>
      </c>
      <c r="L2165">
        <v>24.7484</v>
      </c>
    </row>
    <row r="2166" spans="8:12">
      <c r="H2166" s="1" t="s">
        <v>2206</v>
      </c>
      <c r="I2166">
        <v>24.2718</v>
      </c>
      <c r="K2166" s="1" t="s">
        <v>2206</v>
      </c>
      <c r="L2166">
        <v>21.3672</v>
      </c>
    </row>
    <row r="2167" spans="8:12">
      <c r="H2167" s="1" t="s">
        <v>2207</v>
      </c>
      <c r="I2167">
        <v>13.0631</v>
      </c>
      <c r="K2167" s="1" t="s">
        <v>2207</v>
      </c>
      <c r="L2167">
        <v>12.2248</v>
      </c>
    </row>
    <row r="2168" spans="8:12">
      <c r="H2168" s="1" t="s">
        <v>2208</v>
      </c>
      <c r="I2168">
        <v>26.7465</v>
      </c>
      <c r="K2168" s="1" t="s">
        <v>2208</v>
      </c>
      <c r="L2168">
        <v>22.7644</v>
      </c>
    </row>
    <row r="2169" spans="8:12">
      <c r="H2169" s="1" t="s">
        <v>2209</v>
      </c>
      <c r="I2169">
        <v>32.8387</v>
      </c>
      <c r="K2169" s="1" t="s">
        <v>2209</v>
      </c>
      <c r="L2169">
        <v>27.4998</v>
      </c>
    </row>
    <row r="2170" spans="8:12">
      <c r="H2170" s="1" t="s">
        <v>2210</v>
      </c>
      <c r="I2170">
        <v>65.0792</v>
      </c>
      <c r="K2170" s="1" t="s">
        <v>2210</v>
      </c>
      <c r="L2170">
        <v>49.001</v>
      </c>
    </row>
    <row r="2171" spans="8:12">
      <c r="H2171" s="1" t="s">
        <v>2211</v>
      </c>
      <c r="I2171">
        <v>14.3622</v>
      </c>
      <c r="K2171" s="1" t="s">
        <v>2211</v>
      </c>
      <c r="L2171">
        <v>14.0219</v>
      </c>
    </row>
    <row r="2172" spans="8:12">
      <c r="H2172" s="1" t="s">
        <v>2212</v>
      </c>
      <c r="I2172">
        <v>26.2335</v>
      </c>
      <c r="K2172" s="1" t="s">
        <v>2212</v>
      </c>
      <c r="L2172">
        <v>25.0196</v>
      </c>
    </row>
    <row r="2173" spans="8:12">
      <c r="H2173" s="1" t="s">
        <v>2213</v>
      </c>
      <c r="I2173">
        <v>21.0448</v>
      </c>
      <c r="K2173" s="1" t="s">
        <v>2213</v>
      </c>
      <c r="L2173">
        <v>22.117</v>
      </c>
    </row>
    <row r="2174" spans="8:12">
      <c r="H2174" s="1" t="s">
        <v>2214</v>
      </c>
      <c r="I2174">
        <v>19.0707</v>
      </c>
      <c r="K2174" s="1" t="s">
        <v>2214</v>
      </c>
      <c r="L2174">
        <v>17.4379</v>
      </c>
    </row>
    <row r="2175" spans="8:12">
      <c r="H2175" s="1" t="s">
        <v>2215</v>
      </c>
      <c r="I2175">
        <v>22.4124</v>
      </c>
      <c r="K2175" s="1" t="s">
        <v>2215</v>
      </c>
      <c r="L2175">
        <v>19.3236</v>
      </c>
    </row>
    <row r="2176" spans="8:12">
      <c r="H2176" s="1" t="s">
        <v>2216</v>
      </c>
      <c r="I2176">
        <v>37.8336</v>
      </c>
      <c r="K2176" s="1" t="s">
        <v>2216</v>
      </c>
      <c r="L2176">
        <v>38.9735</v>
      </c>
    </row>
    <row r="2177" spans="8:12">
      <c r="H2177" s="1" t="s">
        <v>2217</v>
      </c>
      <c r="I2177">
        <v>19.9518</v>
      </c>
      <c r="K2177" s="1" t="s">
        <v>2217</v>
      </c>
      <c r="L2177">
        <v>19.578</v>
      </c>
    </row>
    <row r="2178" spans="8:12">
      <c r="H2178" s="1" t="s">
        <v>2218</v>
      </c>
      <c r="I2178">
        <v>16.2297</v>
      </c>
      <c r="K2178" s="1" t="s">
        <v>2218</v>
      </c>
      <c r="L2178">
        <v>14.1446</v>
      </c>
    </row>
    <row r="2179" spans="8:12">
      <c r="H2179" s="1" t="s">
        <v>2219</v>
      </c>
      <c r="I2179">
        <v>53.8551</v>
      </c>
      <c r="K2179" s="1" t="s">
        <v>2219</v>
      </c>
      <c r="L2179">
        <v>59.1545</v>
      </c>
    </row>
    <row r="2180" spans="8:12">
      <c r="H2180" s="1" t="s">
        <v>2220</v>
      </c>
      <c r="I2180">
        <v>10.8526</v>
      </c>
      <c r="K2180" s="1" t="s">
        <v>2220</v>
      </c>
      <c r="L2180">
        <v>11.4061</v>
      </c>
    </row>
    <row r="2181" spans="8:12">
      <c r="H2181" s="1" t="s">
        <v>2221</v>
      </c>
      <c r="I2181">
        <v>18.777</v>
      </c>
      <c r="K2181" s="1" t="s">
        <v>2221</v>
      </c>
      <c r="L2181">
        <v>17.8498</v>
      </c>
    </row>
    <row r="2182" spans="8:12">
      <c r="H2182" s="1" t="s">
        <v>2222</v>
      </c>
      <c r="I2182">
        <v>13.1121</v>
      </c>
      <c r="K2182" s="1" t="s">
        <v>2222</v>
      </c>
      <c r="L2182">
        <v>12.7913</v>
      </c>
    </row>
    <row r="2183" spans="8:12">
      <c r="H2183" s="1" t="s">
        <v>2223</v>
      </c>
      <c r="I2183">
        <v>38.7869</v>
      </c>
      <c r="K2183" s="1" t="s">
        <v>2223</v>
      </c>
      <c r="L2183">
        <v>39.1994</v>
      </c>
    </row>
    <row r="2184" spans="8:12">
      <c r="H2184" s="1" t="s">
        <v>2224</v>
      </c>
      <c r="I2184">
        <v>9.3693</v>
      </c>
      <c r="K2184" s="1" t="s">
        <v>2224</v>
      </c>
      <c r="L2184">
        <v>8.353</v>
      </c>
    </row>
    <row r="2185" spans="8:12">
      <c r="H2185" s="1" t="s">
        <v>2225</v>
      </c>
      <c r="I2185">
        <v>12.7678</v>
      </c>
      <c r="K2185" s="1" t="s">
        <v>2225</v>
      </c>
      <c r="L2185">
        <v>10.7292</v>
      </c>
    </row>
    <row r="2186" spans="8:12">
      <c r="H2186" s="1" t="s">
        <v>2226</v>
      </c>
      <c r="I2186">
        <v>14.8997</v>
      </c>
      <c r="K2186" s="1" t="s">
        <v>2226</v>
      </c>
      <c r="L2186">
        <v>13.477</v>
      </c>
    </row>
    <row r="2187" spans="8:12">
      <c r="H2187" s="1" t="s">
        <v>2227</v>
      </c>
      <c r="I2187">
        <v>20.5561</v>
      </c>
      <c r="K2187" s="1" t="s">
        <v>2227</v>
      </c>
      <c r="L2187">
        <v>23.831</v>
      </c>
    </row>
    <row r="2188" spans="8:12">
      <c r="H2188" s="1" t="s">
        <v>2228</v>
      </c>
      <c r="I2188">
        <v>15.9182</v>
      </c>
      <c r="K2188" s="1" t="s">
        <v>2228</v>
      </c>
      <c r="L2188">
        <v>14.6718</v>
      </c>
    </row>
    <row r="2189" spans="8:12">
      <c r="H2189" s="1" t="s">
        <v>2229</v>
      </c>
      <c r="I2189">
        <v>10.6302</v>
      </c>
      <c r="K2189" s="1" t="s">
        <v>2229</v>
      </c>
      <c r="L2189">
        <v>10.4661</v>
      </c>
    </row>
    <row r="2190" spans="8:12">
      <c r="H2190" s="1" t="s">
        <v>2230</v>
      </c>
      <c r="I2190">
        <v>15.8884</v>
      </c>
      <c r="K2190" s="1" t="s">
        <v>2230</v>
      </c>
      <c r="L2190">
        <v>14.9063</v>
      </c>
    </row>
    <row r="2191" spans="8:12">
      <c r="H2191" s="1" t="s">
        <v>2231</v>
      </c>
      <c r="I2191">
        <v>13.7926</v>
      </c>
      <c r="K2191" s="1" t="s">
        <v>2231</v>
      </c>
      <c r="L2191">
        <v>13.724</v>
      </c>
    </row>
    <row r="2192" spans="8:12">
      <c r="H2192" s="1" t="s">
        <v>2232</v>
      </c>
      <c r="I2192">
        <v>16.676</v>
      </c>
      <c r="K2192" s="1" t="s">
        <v>2232</v>
      </c>
      <c r="L2192">
        <v>18.3607</v>
      </c>
    </row>
    <row r="2193" spans="8:12">
      <c r="H2193" s="1" t="s">
        <v>2233</v>
      </c>
      <c r="I2193">
        <v>23.9894</v>
      </c>
      <c r="K2193" s="1" t="s">
        <v>2233</v>
      </c>
      <c r="L2193">
        <v>23.4524</v>
      </c>
    </row>
    <row r="2194" spans="8:12">
      <c r="H2194" s="1" t="s">
        <v>2234</v>
      </c>
      <c r="I2194">
        <v>14.468</v>
      </c>
      <c r="K2194" s="1" t="s">
        <v>2234</v>
      </c>
      <c r="L2194">
        <v>12.8267</v>
      </c>
    </row>
    <row r="2195" spans="8:12">
      <c r="H2195" s="1" t="s">
        <v>2235</v>
      </c>
      <c r="I2195">
        <v>4.3155</v>
      </c>
      <c r="K2195" s="1" t="s">
        <v>2235</v>
      </c>
      <c r="L2195">
        <v>4.1107</v>
      </c>
    </row>
    <row r="2196" spans="8:12">
      <c r="H2196" s="1" t="s">
        <v>2236</v>
      </c>
      <c r="I2196">
        <v>8.7486</v>
      </c>
      <c r="K2196" s="1" t="s">
        <v>2236</v>
      </c>
      <c r="L2196">
        <v>8.3231</v>
      </c>
    </row>
    <row r="2197" spans="8:12">
      <c r="H2197" s="1" t="s">
        <v>2237</v>
      </c>
      <c r="I2197">
        <v>8.3212</v>
      </c>
      <c r="K2197" s="1" t="s">
        <v>2237</v>
      </c>
      <c r="L2197">
        <v>9.0597</v>
      </c>
    </row>
    <row r="2198" spans="8:12">
      <c r="H2198" s="1" t="s">
        <v>2238</v>
      </c>
      <c r="I2198">
        <v>17.1083</v>
      </c>
      <c r="K2198" s="1" t="s">
        <v>2238</v>
      </c>
      <c r="L2198">
        <v>17.1351</v>
      </c>
    </row>
    <row r="2199" spans="8:12">
      <c r="H2199" s="1" t="s">
        <v>2239</v>
      </c>
      <c r="I2199">
        <v>7.2673</v>
      </c>
      <c r="K2199" s="1" t="s">
        <v>2239</v>
      </c>
      <c r="L2199">
        <v>6.437</v>
      </c>
    </row>
    <row r="2200" spans="8:12">
      <c r="H2200" s="1" t="s">
        <v>2240</v>
      </c>
      <c r="I2200">
        <v>26.0966</v>
      </c>
      <c r="K2200" s="1" t="s">
        <v>2240</v>
      </c>
      <c r="L2200">
        <v>25.1915</v>
      </c>
    </row>
    <row r="2201" spans="8:12">
      <c r="H2201" s="1" t="s">
        <v>2241</v>
      </c>
      <c r="I2201">
        <v>10.8067</v>
      </c>
      <c r="K2201" s="1" t="s">
        <v>2241</v>
      </c>
      <c r="L2201">
        <v>10.4335</v>
      </c>
    </row>
    <row r="2202" spans="8:12">
      <c r="H2202" s="1" t="s">
        <v>2242</v>
      </c>
      <c r="I2202">
        <v>25.7157</v>
      </c>
      <c r="K2202" s="1" t="s">
        <v>2242</v>
      </c>
      <c r="L2202">
        <v>26.0646</v>
      </c>
    </row>
    <row r="2203" spans="8:12">
      <c r="H2203" s="1" t="s">
        <v>2243</v>
      </c>
      <c r="I2203">
        <v>7.4866</v>
      </c>
      <c r="K2203" s="1" t="s">
        <v>2243</v>
      </c>
      <c r="L2203">
        <v>7.3535</v>
      </c>
    </row>
    <row r="2204" spans="8:12">
      <c r="H2204" s="1" t="s">
        <v>2244</v>
      </c>
      <c r="I2204">
        <v>15.9604</v>
      </c>
      <c r="K2204" s="1" t="s">
        <v>2244</v>
      </c>
      <c r="L2204">
        <v>14.2298</v>
      </c>
    </row>
    <row r="2205" spans="8:12">
      <c r="H2205" s="1" t="s">
        <v>2245</v>
      </c>
      <c r="I2205">
        <v>27.3059</v>
      </c>
      <c r="K2205" s="1" t="s">
        <v>2245</v>
      </c>
      <c r="L2205">
        <v>25.6035</v>
      </c>
    </row>
    <row r="2206" spans="8:12">
      <c r="H2206" s="1" t="s">
        <v>2246</v>
      </c>
      <c r="I2206">
        <v>14.5763</v>
      </c>
      <c r="K2206" s="1" t="s">
        <v>2246</v>
      </c>
      <c r="L2206">
        <v>10.7848</v>
      </c>
    </row>
    <row r="2207" spans="8:12">
      <c r="H2207" s="1" t="s">
        <v>2247</v>
      </c>
      <c r="I2207">
        <v>26.5906</v>
      </c>
      <c r="K2207" s="1" t="s">
        <v>2247</v>
      </c>
      <c r="L2207">
        <v>24.4351</v>
      </c>
    </row>
    <row r="2208" spans="8:12">
      <c r="H2208" s="1" t="s">
        <v>2248</v>
      </c>
      <c r="I2208">
        <v>173.4077</v>
      </c>
      <c r="K2208" s="1" t="s">
        <v>2248</v>
      </c>
      <c r="L2208">
        <v>140.2917</v>
      </c>
    </row>
    <row r="2209" spans="8:12">
      <c r="H2209" s="1" t="s">
        <v>2249</v>
      </c>
      <c r="I2209">
        <v>17.7042</v>
      </c>
      <c r="K2209" s="1" t="s">
        <v>2249</v>
      </c>
      <c r="L2209">
        <v>18.7659</v>
      </c>
    </row>
    <row r="2210" spans="8:12">
      <c r="H2210" s="1" t="s">
        <v>2250</v>
      </c>
      <c r="I2210">
        <v>16.9939</v>
      </c>
      <c r="K2210" s="1" t="s">
        <v>2250</v>
      </c>
      <c r="L2210">
        <v>15.84</v>
      </c>
    </row>
    <row r="2211" spans="8:12">
      <c r="H2211" s="1" t="s">
        <v>2251</v>
      </c>
      <c r="I2211">
        <v>20.412</v>
      </c>
      <c r="K2211" s="1" t="s">
        <v>2251</v>
      </c>
      <c r="L2211">
        <v>17.5488</v>
      </c>
    </row>
    <row r="2212" spans="8:12">
      <c r="H2212" s="1" t="s">
        <v>2252</v>
      </c>
      <c r="I2212">
        <v>18.4828</v>
      </c>
      <c r="K2212" s="1" t="s">
        <v>2252</v>
      </c>
      <c r="L2212">
        <v>14.8097</v>
      </c>
    </row>
    <row r="2213" spans="8:12">
      <c r="H2213" s="1" t="s">
        <v>2253</v>
      </c>
      <c r="I2213">
        <v>9.9751</v>
      </c>
      <c r="K2213" s="1" t="s">
        <v>2253</v>
      </c>
      <c r="L2213">
        <v>7.2553</v>
      </c>
    </row>
    <row r="2214" spans="8:12">
      <c r="H2214" s="1" t="s">
        <v>2254</v>
      </c>
      <c r="I2214">
        <v>17.5478</v>
      </c>
      <c r="K2214" s="1" t="s">
        <v>2254</v>
      </c>
      <c r="L2214">
        <v>16.2154</v>
      </c>
    </row>
    <row r="2215" spans="8:12">
      <c r="H2215" s="1" t="s">
        <v>2255</v>
      </c>
      <c r="I2215">
        <v>7.0955</v>
      </c>
      <c r="K2215" s="1" t="s">
        <v>2255</v>
      </c>
      <c r="L2215">
        <v>6.3252</v>
      </c>
    </row>
    <row r="2216" spans="8:12">
      <c r="H2216" s="1" t="s">
        <v>2256</v>
      </c>
      <c r="I2216">
        <v>47.5572</v>
      </c>
      <c r="K2216" s="1" t="s">
        <v>2256</v>
      </c>
      <c r="L2216">
        <v>37.1285</v>
      </c>
    </row>
    <row r="2217" spans="8:12">
      <c r="H2217" s="1" t="s">
        <v>2257</v>
      </c>
      <c r="I2217">
        <v>25.6591</v>
      </c>
      <c r="K2217" s="1" t="s">
        <v>2257</v>
      </c>
      <c r="L2217">
        <v>21.7007</v>
      </c>
    </row>
    <row r="2218" spans="8:12">
      <c r="H2218" s="1" t="s">
        <v>2258</v>
      </c>
      <c r="I2218">
        <v>21.9424</v>
      </c>
      <c r="K2218" s="1" t="s">
        <v>2258</v>
      </c>
      <c r="L2218">
        <v>19.0049</v>
      </c>
    </row>
    <row r="2219" spans="8:12">
      <c r="H2219" s="1" t="s">
        <v>2259</v>
      </c>
      <c r="I2219">
        <v>17.7621</v>
      </c>
      <c r="K2219" s="1" t="s">
        <v>2259</v>
      </c>
      <c r="L2219">
        <v>17.3731</v>
      </c>
    </row>
    <row r="2220" spans="8:12">
      <c r="H2220" s="1" t="s">
        <v>2260</v>
      </c>
      <c r="I2220">
        <v>26.6047</v>
      </c>
      <c r="K2220" s="1" t="s">
        <v>2260</v>
      </c>
      <c r="L2220">
        <v>23.7032</v>
      </c>
    </row>
    <row r="2221" spans="8:12">
      <c r="H2221" s="1" t="s">
        <v>2261</v>
      </c>
      <c r="I2221">
        <v>19.4545</v>
      </c>
      <c r="K2221" s="1" t="s">
        <v>2261</v>
      </c>
      <c r="L2221">
        <v>19.2153</v>
      </c>
    </row>
    <row r="2222" spans="8:12">
      <c r="H2222" s="1" t="s">
        <v>2262</v>
      </c>
      <c r="I2222">
        <v>40.3839</v>
      </c>
      <c r="K2222" s="1" t="s">
        <v>2262</v>
      </c>
      <c r="L2222">
        <v>37.3077</v>
      </c>
    </row>
    <row r="2223" spans="8:12">
      <c r="H2223" s="1" t="s">
        <v>2263</v>
      </c>
      <c r="I2223">
        <v>22.2595</v>
      </c>
      <c r="K2223" s="1" t="s">
        <v>2263</v>
      </c>
      <c r="L2223">
        <v>21.0982</v>
      </c>
    </row>
    <row r="2224" spans="8:12">
      <c r="H2224" s="1" t="s">
        <v>2264</v>
      </c>
      <c r="I2224">
        <v>10.192</v>
      </c>
      <c r="K2224" s="1" t="s">
        <v>2264</v>
      </c>
      <c r="L2224">
        <v>9.289</v>
      </c>
    </row>
    <row r="2225" spans="8:12">
      <c r="H2225" s="1" t="s">
        <v>2265</v>
      </c>
      <c r="I2225">
        <v>31.1587</v>
      </c>
      <c r="K2225" s="1" t="s">
        <v>2265</v>
      </c>
      <c r="L2225">
        <v>26.755</v>
      </c>
    </row>
    <row r="2226" spans="8:12">
      <c r="H2226" s="1" t="s">
        <v>2266</v>
      </c>
      <c r="I2226">
        <v>26.8812</v>
      </c>
      <c r="K2226" s="1" t="s">
        <v>2266</v>
      </c>
      <c r="L2226">
        <v>26.225</v>
      </c>
    </row>
    <row r="2227" spans="8:12">
      <c r="H2227" s="1" t="s">
        <v>2267</v>
      </c>
      <c r="I2227">
        <v>24.1915</v>
      </c>
      <c r="K2227" s="1" t="s">
        <v>2267</v>
      </c>
      <c r="L2227">
        <v>21.3925</v>
      </c>
    </row>
    <row r="2228" spans="8:12">
      <c r="H2228" s="1" t="s">
        <v>2268</v>
      </c>
      <c r="I2228">
        <v>32.2149</v>
      </c>
      <c r="K2228" s="1" t="s">
        <v>2268</v>
      </c>
      <c r="L2228">
        <v>28.3391</v>
      </c>
    </row>
    <row r="2229" spans="8:12">
      <c r="H2229" s="1" t="s">
        <v>2269</v>
      </c>
      <c r="I2229">
        <v>8.159</v>
      </c>
      <c r="K2229" s="1" t="s">
        <v>2269</v>
      </c>
      <c r="L2229">
        <v>7.5823</v>
      </c>
    </row>
    <row r="2230" spans="8:12">
      <c r="H2230" s="1" t="s">
        <v>2270</v>
      </c>
      <c r="I2230">
        <v>29.607</v>
      </c>
      <c r="K2230" s="1" t="s">
        <v>2270</v>
      </c>
      <c r="L2230">
        <v>28.2578</v>
      </c>
    </row>
    <row r="2231" spans="8:12">
      <c r="H2231" s="1" t="s">
        <v>2271</v>
      </c>
      <c r="I2231">
        <v>14.4248</v>
      </c>
      <c r="K2231" s="1" t="s">
        <v>2271</v>
      </c>
      <c r="L2231">
        <v>13.7287</v>
      </c>
    </row>
    <row r="2232" spans="8:12">
      <c r="H2232" s="1" t="s">
        <v>2272</v>
      </c>
      <c r="I2232">
        <v>17.8585</v>
      </c>
      <c r="K2232" s="1" t="s">
        <v>2272</v>
      </c>
      <c r="L2232">
        <v>19.1467</v>
      </c>
    </row>
    <row r="2233" spans="8:12">
      <c r="H2233" s="1" t="s">
        <v>2273</v>
      </c>
      <c r="I2233">
        <v>14.2371</v>
      </c>
      <c r="K2233" s="1" t="s">
        <v>2273</v>
      </c>
      <c r="L2233">
        <v>11.9897</v>
      </c>
    </row>
    <row r="2234" spans="8:12">
      <c r="H2234" s="1" t="s">
        <v>2274</v>
      </c>
      <c r="I2234">
        <v>22.914</v>
      </c>
      <c r="K2234" s="1" t="s">
        <v>2274</v>
      </c>
      <c r="L2234">
        <v>18.6498</v>
      </c>
    </row>
    <row r="2235" spans="8:12">
      <c r="H2235" s="1" t="s">
        <v>2275</v>
      </c>
      <c r="I2235">
        <v>10.0363</v>
      </c>
      <c r="K2235" s="1" t="s">
        <v>2275</v>
      </c>
      <c r="L2235">
        <v>10.0878</v>
      </c>
    </row>
    <row r="2236" spans="8:12">
      <c r="H2236" s="1" t="s">
        <v>2276</v>
      </c>
      <c r="I2236">
        <v>18.6679</v>
      </c>
      <c r="K2236" s="1" t="s">
        <v>2276</v>
      </c>
      <c r="L2236">
        <v>17.7577</v>
      </c>
    </row>
    <row r="2237" spans="8:12">
      <c r="H2237" s="1" t="s">
        <v>2277</v>
      </c>
      <c r="I2237">
        <v>14.9931</v>
      </c>
      <c r="K2237" s="1" t="s">
        <v>2277</v>
      </c>
      <c r="L2237">
        <v>13.4146</v>
      </c>
    </row>
    <row r="2238" spans="8:12">
      <c r="H2238" s="1" t="s">
        <v>2278</v>
      </c>
      <c r="I2238">
        <v>36.1535</v>
      </c>
      <c r="K2238" s="1" t="s">
        <v>2278</v>
      </c>
      <c r="L2238">
        <v>28.3999</v>
      </c>
    </row>
    <row r="2239" spans="8:12">
      <c r="H2239" s="1" t="s">
        <v>2279</v>
      </c>
      <c r="I2239">
        <v>7.3477</v>
      </c>
      <c r="K2239" s="1" t="s">
        <v>2279</v>
      </c>
      <c r="L2239">
        <v>6.9221</v>
      </c>
    </row>
    <row r="2240" spans="8:12">
      <c r="H2240" s="1" t="s">
        <v>2280</v>
      </c>
      <c r="I2240">
        <v>23.6485</v>
      </c>
      <c r="K2240" s="1" t="s">
        <v>2280</v>
      </c>
      <c r="L2240">
        <v>20.323</v>
      </c>
    </row>
    <row r="2241" spans="8:12">
      <c r="H2241" s="1" t="s">
        <v>2281</v>
      </c>
      <c r="I2241">
        <v>5.8393</v>
      </c>
      <c r="K2241" s="1" t="s">
        <v>2281</v>
      </c>
      <c r="L2241">
        <v>5.2324</v>
      </c>
    </row>
    <row r="2242" spans="8:12">
      <c r="H2242" s="1" t="s">
        <v>2282</v>
      </c>
      <c r="I2242">
        <v>9.9955</v>
      </c>
      <c r="K2242" s="1" t="s">
        <v>2282</v>
      </c>
      <c r="L2242">
        <v>10.1224</v>
      </c>
    </row>
    <row r="2243" spans="8:12">
      <c r="H2243" s="1" t="s">
        <v>2283</v>
      </c>
      <c r="I2243">
        <v>5.7677</v>
      </c>
      <c r="K2243" s="1" t="s">
        <v>2283</v>
      </c>
      <c r="L2243">
        <v>5.4361</v>
      </c>
    </row>
    <row r="2244" spans="8:12">
      <c r="H2244" s="1" t="s">
        <v>2284</v>
      </c>
      <c r="I2244">
        <v>20.0862</v>
      </c>
      <c r="K2244" s="1" t="s">
        <v>2284</v>
      </c>
      <c r="L2244">
        <v>16.609</v>
      </c>
    </row>
    <row r="2245" spans="8:12">
      <c r="H2245" s="1" t="s">
        <v>2285</v>
      </c>
      <c r="I2245">
        <v>37.0459</v>
      </c>
      <c r="K2245" s="1" t="s">
        <v>2285</v>
      </c>
      <c r="L2245">
        <v>31.8413</v>
      </c>
    </row>
    <row r="2246" spans="8:12">
      <c r="H2246" s="1" t="s">
        <v>2286</v>
      </c>
      <c r="I2246">
        <v>21.7742</v>
      </c>
      <c r="K2246" s="1" t="s">
        <v>2286</v>
      </c>
      <c r="L2246">
        <v>18.9483</v>
      </c>
    </row>
    <row r="2247" spans="8:12">
      <c r="H2247" s="1" t="s">
        <v>2287</v>
      </c>
      <c r="I2247">
        <v>19.9893</v>
      </c>
      <c r="K2247" s="1" t="s">
        <v>2287</v>
      </c>
      <c r="L2247">
        <v>17.9938</v>
      </c>
    </row>
    <row r="2248" spans="8:12">
      <c r="H2248" s="1" t="s">
        <v>2288</v>
      </c>
      <c r="I2248">
        <v>32.5692</v>
      </c>
      <c r="K2248" s="1" t="s">
        <v>2288</v>
      </c>
      <c r="L2248">
        <v>26.6034</v>
      </c>
    </row>
    <row r="2249" spans="8:12">
      <c r="H2249" s="1" t="s">
        <v>2289</v>
      </c>
      <c r="I2249">
        <v>12.2788</v>
      </c>
      <c r="K2249" s="1" t="s">
        <v>2289</v>
      </c>
      <c r="L2249">
        <v>12.5726</v>
      </c>
    </row>
    <row r="2250" spans="8:12">
      <c r="H2250" s="1" t="s">
        <v>2290</v>
      </c>
      <c r="I2250">
        <v>16.0154</v>
      </c>
      <c r="K2250" s="1" t="s">
        <v>2290</v>
      </c>
      <c r="L2250">
        <v>14.5552</v>
      </c>
    </row>
    <row r="2251" spans="8:12">
      <c r="H2251" s="1" t="s">
        <v>2291</v>
      </c>
      <c r="I2251">
        <v>6.6707</v>
      </c>
      <c r="K2251" s="1" t="s">
        <v>2291</v>
      </c>
      <c r="L2251">
        <v>6.2236</v>
      </c>
    </row>
    <row r="2252" spans="8:12">
      <c r="H2252" s="1" t="s">
        <v>2292</v>
      </c>
      <c r="I2252">
        <v>12.7859</v>
      </c>
      <c r="K2252" s="1" t="s">
        <v>2292</v>
      </c>
      <c r="L2252">
        <v>11.0379</v>
      </c>
    </row>
    <row r="2253" spans="8:12">
      <c r="H2253" s="1" t="s">
        <v>2293</v>
      </c>
      <c r="I2253">
        <v>8.6742</v>
      </c>
      <c r="K2253" s="1" t="s">
        <v>2293</v>
      </c>
      <c r="L2253">
        <v>8.2607</v>
      </c>
    </row>
    <row r="2254" spans="8:12">
      <c r="H2254" s="1" t="s">
        <v>2294</v>
      </c>
      <c r="I2254">
        <v>26.4204</v>
      </c>
      <c r="K2254" s="1" t="s">
        <v>2294</v>
      </c>
      <c r="L2254">
        <v>23.0235</v>
      </c>
    </row>
    <row r="2255" spans="8:12">
      <c r="H2255" s="1" t="s">
        <v>2295</v>
      </c>
      <c r="I2255">
        <v>14.9474</v>
      </c>
      <c r="K2255" s="1" t="s">
        <v>2295</v>
      </c>
      <c r="L2255">
        <v>12.8633</v>
      </c>
    </row>
    <row r="2256" spans="8:12">
      <c r="H2256" s="1" t="s">
        <v>2296</v>
      </c>
      <c r="I2256">
        <v>8.9037</v>
      </c>
      <c r="K2256" s="1" t="s">
        <v>2296</v>
      </c>
      <c r="L2256">
        <v>8.3081</v>
      </c>
    </row>
    <row r="2257" spans="8:12">
      <c r="H2257" s="1" t="s">
        <v>2297</v>
      </c>
      <c r="I2257">
        <v>30.4985</v>
      </c>
      <c r="K2257" s="1" t="s">
        <v>2297</v>
      </c>
      <c r="L2257">
        <v>26.3395</v>
      </c>
    </row>
    <row r="2258" spans="8:12">
      <c r="H2258" s="1" t="s">
        <v>2298</v>
      </c>
      <c r="I2258">
        <v>14.0633</v>
      </c>
      <c r="K2258" s="1" t="s">
        <v>2298</v>
      </c>
      <c r="L2258">
        <v>12.776</v>
      </c>
    </row>
    <row r="2259" spans="8:12">
      <c r="H2259" s="1" t="s">
        <v>2299</v>
      </c>
      <c r="I2259">
        <v>29.8624</v>
      </c>
      <c r="K2259" s="1" t="s">
        <v>2299</v>
      </c>
      <c r="L2259">
        <v>26.3299</v>
      </c>
    </row>
    <row r="2260" spans="8:12">
      <c r="H2260" s="1" t="s">
        <v>2300</v>
      </c>
      <c r="I2260">
        <v>16.8584</v>
      </c>
      <c r="K2260" s="1" t="s">
        <v>2300</v>
      </c>
      <c r="L2260">
        <v>16.953</v>
      </c>
    </row>
    <row r="2261" spans="8:12">
      <c r="H2261" s="1" t="s">
        <v>2301</v>
      </c>
      <c r="I2261">
        <v>52.6113</v>
      </c>
      <c r="K2261" s="1" t="s">
        <v>2301</v>
      </c>
      <c r="L2261">
        <v>48.5946</v>
      </c>
    </row>
    <row r="2262" spans="8:12">
      <c r="H2262" s="1" t="s">
        <v>2302</v>
      </c>
      <c r="I2262">
        <v>12.3831</v>
      </c>
      <c r="K2262" s="1" t="s">
        <v>2302</v>
      </c>
      <c r="L2262">
        <v>11.8522</v>
      </c>
    </row>
    <row r="2263" spans="8:12">
      <c r="H2263" s="1" t="s">
        <v>2303</v>
      </c>
      <c r="I2263">
        <v>18.164</v>
      </c>
      <c r="K2263" s="1" t="s">
        <v>2303</v>
      </c>
      <c r="L2263">
        <v>15.6191</v>
      </c>
    </row>
    <row r="2264" spans="8:12">
      <c r="H2264" s="1" t="s">
        <v>2304</v>
      </c>
      <c r="I2264">
        <v>47.7389</v>
      </c>
      <c r="K2264" s="1" t="s">
        <v>2304</v>
      </c>
      <c r="L2264">
        <v>41.8364</v>
      </c>
    </row>
    <row r="2265" spans="8:12">
      <c r="H2265" s="1" t="s">
        <v>2305</v>
      </c>
      <c r="I2265">
        <v>10.4771</v>
      </c>
      <c r="K2265" s="1" t="s">
        <v>2305</v>
      </c>
      <c r="L2265">
        <v>10.354</v>
      </c>
    </row>
    <row r="2266" spans="8:12">
      <c r="H2266" s="1" t="s">
        <v>2306</v>
      </c>
      <c r="I2266">
        <v>24.8831</v>
      </c>
      <c r="K2266" s="1" t="s">
        <v>2306</v>
      </c>
      <c r="L2266">
        <v>24.4748</v>
      </c>
    </row>
    <row r="2267" spans="8:12">
      <c r="H2267" s="1" t="s">
        <v>2307</v>
      </c>
      <c r="I2267">
        <v>21.6325</v>
      </c>
      <c r="K2267" s="1" t="s">
        <v>2307</v>
      </c>
      <c r="L2267">
        <v>18.6308</v>
      </c>
    </row>
    <row r="2268" spans="8:12">
      <c r="H2268" s="1" t="s">
        <v>2308</v>
      </c>
      <c r="I2268">
        <v>8.1373</v>
      </c>
      <c r="K2268" s="1" t="s">
        <v>2308</v>
      </c>
      <c r="L2268">
        <v>6.6373</v>
      </c>
    </row>
    <row r="2269" spans="8:12">
      <c r="H2269" s="1" t="s">
        <v>2309</v>
      </c>
      <c r="I2269">
        <v>13.6721</v>
      </c>
      <c r="K2269" s="1" t="s">
        <v>2309</v>
      </c>
      <c r="L2269">
        <v>13.0443</v>
      </c>
    </row>
    <row r="2270" spans="8:12">
      <c r="H2270" s="1" t="s">
        <v>2310</v>
      </c>
      <c r="I2270">
        <v>7.8044</v>
      </c>
      <c r="K2270" s="1" t="s">
        <v>2310</v>
      </c>
      <c r="L2270">
        <v>7.4101</v>
      </c>
    </row>
    <row r="2271" spans="8:12">
      <c r="H2271" s="1" t="s">
        <v>2311</v>
      </c>
      <c r="I2271">
        <v>37.0672</v>
      </c>
      <c r="K2271" s="1" t="s">
        <v>2311</v>
      </c>
      <c r="L2271">
        <v>31.4634</v>
      </c>
    </row>
    <row r="2272" spans="8:12">
      <c r="H2272" s="1" t="s">
        <v>2312</v>
      </c>
      <c r="I2272">
        <v>16.3097</v>
      </c>
      <c r="K2272" s="1" t="s">
        <v>2312</v>
      </c>
      <c r="L2272">
        <v>14.4796</v>
      </c>
    </row>
    <row r="2273" spans="8:12">
      <c r="H2273" s="1" t="s">
        <v>2313</v>
      </c>
      <c r="I2273">
        <v>10.7847</v>
      </c>
      <c r="K2273" s="1" t="s">
        <v>2313</v>
      </c>
      <c r="L2273">
        <v>9.3396</v>
      </c>
    </row>
    <row r="2274" spans="8:12">
      <c r="H2274" s="1" t="s">
        <v>2314</v>
      </c>
      <c r="I2274">
        <v>8.6001</v>
      </c>
      <c r="K2274" s="1" t="s">
        <v>2314</v>
      </c>
      <c r="L2274">
        <v>9.3368</v>
      </c>
    </row>
    <row r="2275" spans="8:12">
      <c r="H2275" s="1" t="s">
        <v>2315</v>
      </c>
      <c r="I2275">
        <v>71.5867</v>
      </c>
      <c r="K2275" s="1" t="s">
        <v>2315</v>
      </c>
      <c r="L2275">
        <v>58.61</v>
      </c>
    </row>
    <row r="2276" spans="8:12">
      <c r="H2276" s="1" t="s">
        <v>2316</v>
      </c>
      <c r="I2276">
        <v>11.6231</v>
      </c>
      <c r="K2276" s="1" t="s">
        <v>2316</v>
      </c>
      <c r="L2276">
        <v>10.949</v>
      </c>
    </row>
    <row r="2277" spans="8:12">
      <c r="H2277" s="1" t="s">
        <v>2317</v>
      </c>
      <c r="I2277">
        <v>20.354</v>
      </c>
      <c r="K2277" s="1" t="s">
        <v>2317</v>
      </c>
      <c r="L2277">
        <v>17.8963</v>
      </c>
    </row>
    <row r="2278" spans="8:12">
      <c r="H2278" s="1" t="s">
        <v>2318</v>
      </c>
      <c r="I2278">
        <v>20.3738</v>
      </c>
      <c r="K2278" s="1" t="s">
        <v>2318</v>
      </c>
      <c r="L2278">
        <v>31.1817</v>
      </c>
    </row>
    <row r="2279" spans="8:12">
      <c r="H2279" s="1" t="s">
        <v>2319</v>
      </c>
      <c r="I2279">
        <v>25.9563</v>
      </c>
      <c r="K2279" s="1" t="s">
        <v>2319</v>
      </c>
      <c r="L2279">
        <v>22.9568</v>
      </c>
    </row>
    <row r="2280" spans="8:12">
      <c r="H2280" s="1" t="s">
        <v>2320</v>
      </c>
      <c r="I2280">
        <v>9.1105</v>
      </c>
      <c r="K2280" s="1" t="s">
        <v>2320</v>
      </c>
      <c r="L2280">
        <v>7.6259</v>
      </c>
    </row>
    <row r="2281" spans="8:12">
      <c r="H2281" s="1" t="s">
        <v>2321</v>
      </c>
      <c r="I2281">
        <v>48.1002</v>
      </c>
      <c r="K2281" s="1" t="s">
        <v>2321</v>
      </c>
      <c r="L2281">
        <v>46.8791</v>
      </c>
    </row>
    <row r="2282" spans="8:12">
      <c r="H2282" s="1" t="s">
        <v>2322</v>
      </c>
      <c r="I2282">
        <v>16.4105</v>
      </c>
      <c r="K2282" s="1" t="s">
        <v>2322</v>
      </c>
      <c r="L2282">
        <v>15.96</v>
      </c>
    </row>
    <row r="2283" spans="8:12">
      <c r="H2283" s="1" t="s">
        <v>2323</v>
      </c>
      <c r="I2283">
        <v>10.5548</v>
      </c>
      <c r="K2283" s="1" t="s">
        <v>2323</v>
      </c>
      <c r="L2283">
        <v>9.2433</v>
      </c>
    </row>
    <row r="2284" spans="8:12">
      <c r="H2284" s="1" t="s">
        <v>2324</v>
      </c>
      <c r="I2284">
        <v>57.78</v>
      </c>
      <c r="K2284" s="1" t="s">
        <v>2324</v>
      </c>
      <c r="L2284">
        <v>64.9452</v>
      </c>
    </row>
    <row r="2285" spans="8:12">
      <c r="H2285" s="1" t="s">
        <v>2325</v>
      </c>
      <c r="I2285">
        <v>15.7418</v>
      </c>
      <c r="K2285" s="1" t="s">
        <v>2325</v>
      </c>
      <c r="L2285">
        <v>15.9066</v>
      </c>
    </row>
    <row r="2286" spans="8:12">
      <c r="H2286" s="1" t="s">
        <v>2326</v>
      </c>
      <c r="I2286">
        <v>9.3605</v>
      </c>
      <c r="K2286" s="1" t="s">
        <v>2326</v>
      </c>
      <c r="L2286">
        <v>9.6418</v>
      </c>
    </row>
    <row r="2287" spans="8:12">
      <c r="H2287" s="1" t="s">
        <v>2327</v>
      </c>
      <c r="I2287">
        <v>17.7353</v>
      </c>
      <c r="K2287" s="1" t="s">
        <v>2327</v>
      </c>
      <c r="L2287">
        <v>15.6242</v>
      </c>
    </row>
    <row r="2288" spans="8:12">
      <c r="H2288" s="1" t="s">
        <v>2328</v>
      </c>
      <c r="I2288">
        <v>15.4135</v>
      </c>
      <c r="K2288" s="1" t="s">
        <v>2328</v>
      </c>
      <c r="L2288">
        <v>14.6317</v>
      </c>
    </row>
    <row r="2289" spans="8:12">
      <c r="H2289" s="1" t="s">
        <v>2329</v>
      </c>
      <c r="I2289">
        <v>20.2303</v>
      </c>
      <c r="K2289" s="1" t="s">
        <v>2329</v>
      </c>
      <c r="L2289">
        <v>19.4192</v>
      </c>
    </row>
    <row r="2290" spans="8:12">
      <c r="H2290" s="1" t="s">
        <v>2330</v>
      </c>
      <c r="I2290">
        <v>16.0035</v>
      </c>
      <c r="K2290" s="1" t="s">
        <v>2330</v>
      </c>
      <c r="L2290">
        <v>17.3588</v>
      </c>
    </row>
    <row r="2291" spans="8:12">
      <c r="H2291" s="1" t="s">
        <v>2331</v>
      </c>
      <c r="I2291">
        <v>7.1863</v>
      </c>
      <c r="K2291" s="1" t="s">
        <v>2331</v>
      </c>
      <c r="L2291">
        <v>7.7945</v>
      </c>
    </row>
    <row r="2292" spans="8:12">
      <c r="H2292" s="1" t="s">
        <v>2332</v>
      </c>
      <c r="I2292">
        <v>12.3917</v>
      </c>
      <c r="K2292" s="1" t="s">
        <v>2332</v>
      </c>
      <c r="L2292">
        <v>11.7535</v>
      </c>
    </row>
    <row r="2293" spans="8:12">
      <c r="H2293" s="1" t="s">
        <v>2333</v>
      </c>
      <c r="I2293">
        <v>18.7117</v>
      </c>
      <c r="K2293" s="1" t="s">
        <v>2333</v>
      </c>
      <c r="L2293">
        <v>16.1801</v>
      </c>
    </row>
    <row r="2294" spans="8:12">
      <c r="H2294" s="1" t="s">
        <v>2334</v>
      </c>
      <c r="I2294">
        <v>13.1591</v>
      </c>
      <c r="K2294" s="1" t="s">
        <v>2334</v>
      </c>
      <c r="L2294">
        <v>11.0056</v>
      </c>
    </row>
    <row r="2295" spans="8:12">
      <c r="H2295" s="1" t="s">
        <v>2335</v>
      </c>
      <c r="I2295">
        <v>29.3026</v>
      </c>
      <c r="K2295" s="1" t="s">
        <v>2335</v>
      </c>
      <c r="L2295">
        <v>25.1705</v>
      </c>
    </row>
    <row r="2296" spans="8:12">
      <c r="H2296" s="1" t="s">
        <v>2336</v>
      </c>
      <c r="I2296">
        <v>17.508</v>
      </c>
      <c r="K2296" s="1" t="s">
        <v>2336</v>
      </c>
      <c r="L2296">
        <v>14.5323</v>
      </c>
    </row>
    <row r="2297" spans="8:12">
      <c r="H2297" s="1" t="s">
        <v>2337</v>
      </c>
      <c r="I2297">
        <v>16.4161</v>
      </c>
      <c r="K2297" s="1" t="s">
        <v>2337</v>
      </c>
      <c r="L2297">
        <v>15.4716</v>
      </c>
    </row>
    <row r="2298" spans="8:12">
      <c r="H2298" s="1" t="s">
        <v>2338</v>
      </c>
      <c r="I2298">
        <v>8.3693</v>
      </c>
      <c r="K2298" s="1" t="s">
        <v>2338</v>
      </c>
      <c r="L2298">
        <v>8.2118</v>
      </c>
    </row>
    <row r="2299" spans="8:12">
      <c r="H2299" s="1" t="s">
        <v>2339</v>
      </c>
      <c r="I2299">
        <v>9.972</v>
      </c>
      <c r="K2299" s="1" t="s">
        <v>2339</v>
      </c>
      <c r="L2299">
        <v>8.875</v>
      </c>
    </row>
    <row r="2300" spans="8:12">
      <c r="H2300" s="1" t="s">
        <v>2340</v>
      </c>
      <c r="I2300">
        <v>15.5691</v>
      </c>
      <c r="K2300" s="1" t="s">
        <v>2340</v>
      </c>
      <c r="L2300">
        <v>13.8835</v>
      </c>
    </row>
    <row r="2301" spans="8:12">
      <c r="H2301" s="1" t="s">
        <v>2341</v>
      </c>
      <c r="I2301">
        <v>15.8752</v>
      </c>
      <c r="K2301" s="1" t="s">
        <v>2341</v>
      </c>
      <c r="L2301">
        <v>15.7667</v>
      </c>
    </row>
    <row r="2302" spans="8:12">
      <c r="H2302" s="1" t="s">
        <v>2342</v>
      </c>
      <c r="I2302">
        <v>11.1493</v>
      </c>
      <c r="K2302" s="1" t="s">
        <v>2342</v>
      </c>
      <c r="L2302">
        <v>10.1369</v>
      </c>
    </row>
    <row r="2303" spans="8:12">
      <c r="H2303" s="1" t="s">
        <v>2343</v>
      </c>
      <c r="I2303">
        <v>14.9262</v>
      </c>
      <c r="K2303" s="1" t="s">
        <v>2343</v>
      </c>
      <c r="L2303">
        <v>12.694</v>
      </c>
    </row>
    <row r="2304" spans="8:12">
      <c r="H2304" s="1" t="s">
        <v>2344</v>
      </c>
      <c r="I2304">
        <v>27.0203</v>
      </c>
      <c r="K2304" s="1" t="s">
        <v>2344</v>
      </c>
      <c r="L2304">
        <v>25.3198</v>
      </c>
    </row>
    <row r="2305" spans="8:12">
      <c r="H2305" s="1" t="s">
        <v>2345</v>
      </c>
      <c r="I2305">
        <v>14.4085</v>
      </c>
      <c r="K2305" s="1" t="s">
        <v>2345</v>
      </c>
      <c r="L2305">
        <v>12.5566</v>
      </c>
    </row>
    <row r="2306" spans="8:12">
      <c r="H2306" s="1" t="s">
        <v>2346</v>
      </c>
      <c r="I2306">
        <v>18.0906</v>
      </c>
      <c r="K2306" s="1" t="s">
        <v>2346</v>
      </c>
      <c r="L2306">
        <v>17.9529</v>
      </c>
    </row>
    <row r="2307" spans="8:12">
      <c r="H2307" s="1" t="s">
        <v>2347</v>
      </c>
      <c r="I2307">
        <v>15.7424</v>
      </c>
      <c r="K2307" s="1" t="s">
        <v>2347</v>
      </c>
      <c r="L2307">
        <v>15.4114</v>
      </c>
    </row>
    <row r="2308" spans="8:12">
      <c r="H2308" s="1" t="s">
        <v>2348</v>
      </c>
      <c r="I2308">
        <v>20.1832</v>
      </c>
      <c r="K2308" s="1" t="s">
        <v>2348</v>
      </c>
      <c r="L2308">
        <v>18.9628</v>
      </c>
    </row>
    <row r="2309" spans="8:12">
      <c r="H2309" s="1" t="s">
        <v>2349</v>
      </c>
      <c r="I2309">
        <v>81.3916</v>
      </c>
      <c r="K2309" s="1" t="s">
        <v>2349</v>
      </c>
      <c r="L2309">
        <v>85.7354</v>
      </c>
    </row>
    <row r="2310" spans="8:12">
      <c r="H2310" s="1" t="s">
        <v>2350</v>
      </c>
      <c r="I2310">
        <v>30.0585</v>
      </c>
      <c r="K2310" s="1" t="s">
        <v>2350</v>
      </c>
      <c r="L2310">
        <v>22.8849</v>
      </c>
    </row>
    <row r="2311" spans="8:12">
      <c r="H2311" s="1" t="s">
        <v>2351</v>
      </c>
      <c r="I2311">
        <v>11.1378</v>
      </c>
      <c r="K2311" s="1" t="s">
        <v>2351</v>
      </c>
      <c r="L2311">
        <v>10.6353</v>
      </c>
    </row>
    <row r="2312" spans="8:12">
      <c r="H2312" s="1" t="s">
        <v>2352</v>
      </c>
      <c r="I2312">
        <v>13.6636</v>
      </c>
      <c r="K2312" s="1" t="s">
        <v>2352</v>
      </c>
      <c r="L2312">
        <v>11.9954</v>
      </c>
    </row>
    <row r="2313" spans="8:12">
      <c r="H2313" s="1" t="s">
        <v>2353</v>
      </c>
      <c r="I2313">
        <v>18.0515</v>
      </c>
      <c r="K2313" s="1" t="s">
        <v>2353</v>
      </c>
      <c r="L2313">
        <v>15.9225</v>
      </c>
    </row>
    <row r="2314" spans="8:12">
      <c r="H2314" s="1" t="s">
        <v>2354</v>
      </c>
      <c r="I2314">
        <v>7.626</v>
      </c>
      <c r="K2314" s="1" t="s">
        <v>2354</v>
      </c>
      <c r="L2314">
        <v>7.3748</v>
      </c>
    </row>
    <row r="2315" spans="8:12">
      <c r="H2315" s="1" t="s">
        <v>2355</v>
      </c>
      <c r="I2315">
        <v>14.2473</v>
      </c>
      <c r="K2315" s="1" t="s">
        <v>2355</v>
      </c>
      <c r="L2315">
        <v>17.9879</v>
      </c>
    </row>
    <row r="2316" spans="8:12">
      <c r="H2316" s="1" t="s">
        <v>2356</v>
      </c>
      <c r="I2316">
        <v>21.7753</v>
      </c>
      <c r="K2316" s="1" t="s">
        <v>2356</v>
      </c>
      <c r="L2316">
        <v>18.731</v>
      </c>
    </row>
    <row r="2317" spans="8:12">
      <c r="H2317" s="1" t="s">
        <v>2357</v>
      </c>
      <c r="I2317">
        <v>10.3183</v>
      </c>
      <c r="K2317" s="1" t="s">
        <v>2357</v>
      </c>
      <c r="L2317">
        <v>11.2616</v>
      </c>
    </row>
    <row r="2318" spans="8:12">
      <c r="H2318" s="1" t="s">
        <v>2358</v>
      </c>
      <c r="I2318">
        <v>23.0515</v>
      </c>
      <c r="K2318" s="1" t="s">
        <v>2358</v>
      </c>
      <c r="L2318">
        <v>22.8376</v>
      </c>
    </row>
    <row r="2319" spans="8:12">
      <c r="H2319" s="1" t="s">
        <v>2359</v>
      </c>
      <c r="I2319">
        <v>22.2901</v>
      </c>
      <c r="K2319" s="1" t="s">
        <v>2359</v>
      </c>
      <c r="L2319">
        <v>19.5803</v>
      </c>
    </row>
    <row r="2320" spans="8:12">
      <c r="H2320" s="1" t="s">
        <v>2360</v>
      </c>
      <c r="I2320">
        <v>10.3043</v>
      </c>
      <c r="K2320" s="1" t="s">
        <v>2360</v>
      </c>
      <c r="L2320">
        <v>9.2353</v>
      </c>
    </row>
    <row r="2321" spans="8:12">
      <c r="H2321" s="1" t="s">
        <v>2361</v>
      </c>
      <c r="I2321">
        <v>20.5118</v>
      </c>
      <c r="K2321" s="1" t="s">
        <v>2361</v>
      </c>
      <c r="L2321">
        <v>18.7463</v>
      </c>
    </row>
    <row r="2322" spans="8:12">
      <c r="H2322" s="1" t="s">
        <v>2362</v>
      </c>
      <c r="I2322">
        <v>13.2223</v>
      </c>
      <c r="K2322" s="1" t="s">
        <v>2362</v>
      </c>
      <c r="L2322">
        <v>12.2747</v>
      </c>
    </row>
    <row r="2323" spans="8:12">
      <c r="H2323" s="1" t="s">
        <v>2363</v>
      </c>
      <c r="I2323">
        <v>17.3478</v>
      </c>
      <c r="K2323" s="1" t="s">
        <v>2363</v>
      </c>
      <c r="L2323">
        <v>16.0851</v>
      </c>
    </row>
    <row r="2324" spans="8:12">
      <c r="H2324" s="1" t="s">
        <v>2364</v>
      </c>
      <c r="I2324">
        <v>18.144</v>
      </c>
      <c r="K2324" s="1" t="s">
        <v>2364</v>
      </c>
      <c r="L2324">
        <v>16.8871</v>
      </c>
    </row>
    <row r="2325" spans="8:12">
      <c r="H2325" s="1" t="s">
        <v>2365</v>
      </c>
      <c r="I2325">
        <v>20.174</v>
      </c>
      <c r="K2325" s="1" t="s">
        <v>2365</v>
      </c>
      <c r="L2325">
        <v>18.0522</v>
      </c>
    </row>
    <row r="2326" spans="8:12">
      <c r="H2326" s="1" t="s">
        <v>2366</v>
      </c>
      <c r="I2326">
        <v>32.6108</v>
      </c>
      <c r="K2326" s="1" t="s">
        <v>2366</v>
      </c>
      <c r="L2326">
        <v>35.094</v>
      </c>
    </row>
    <row r="2327" spans="8:12">
      <c r="H2327" s="1" t="s">
        <v>2367</v>
      </c>
      <c r="I2327">
        <v>8.977</v>
      </c>
      <c r="K2327" s="1" t="s">
        <v>2367</v>
      </c>
      <c r="L2327">
        <v>8.2495</v>
      </c>
    </row>
    <row r="2328" spans="8:12">
      <c r="H2328" s="1" t="s">
        <v>2368</v>
      </c>
      <c r="I2328">
        <v>23.3889</v>
      </c>
      <c r="K2328" s="1" t="s">
        <v>2368</v>
      </c>
      <c r="L2328">
        <v>23.8774</v>
      </c>
    </row>
    <row r="2329" spans="8:12">
      <c r="H2329" s="1" t="s">
        <v>2369</v>
      </c>
      <c r="I2329">
        <v>8.6797</v>
      </c>
      <c r="K2329" s="1" t="s">
        <v>2369</v>
      </c>
      <c r="L2329">
        <v>8.829</v>
      </c>
    </row>
    <row r="2330" spans="8:12">
      <c r="H2330" s="1" t="s">
        <v>2370</v>
      </c>
      <c r="I2330">
        <v>19.0522</v>
      </c>
      <c r="K2330" s="1" t="s">
        <v>2370</v>
      </c>
      <c r="L2330">
        <v>17.2204</v>
      </c>
    </row>
    <row r="2331" spans="8:12">
      <c r="H2331" s="1" t="s">
        <v>2371</v>
      </c>
      <c r="I2331">
        <v>23.012</v>
      </c>
      <c r="K2331" s="1" t="s">
        <v>2371</v>
      </c>
      <c r="L2331">
        <v>20.7774</v>
      </c>
    </row>
    <row r="2332" spans="8:12">
      <c r="H2332" s="1" t="s">
        <v>2372</v>
      </c>
      <c r="I2332">
        <v>78.2631</v>
      </c>
      <c r="K2332" s="1" t="s">
        <v>2372</v>
      </c>
      <c r="L2332">
        <v>69.8084</v>
      </c>
    </row>
    <row r="2333" spans="8:12">
      <c r="H2333" s="1" t="s">
        <v>2373</v>
      </c>
      <c r="I2333">
        <v>7.0536</v>
      </c>
      <c r="K2333" s="1" t="s">
        <v>2373</v>
      </c>
      <c r="L2333">
        <v>6.2693</v>
      </c>
    </row>
    <row r="2334" spans="8:12">
      <c r="H2334" s="1" t="s">
        <v>2374</v>
      </c>
      <c r="I2334">
        <v>39.2768</v>
      </c>
      <c r="K2334" s="1" t="s">
        <v>2374</v>
      </c>
      <c r="L2334">
        <v>40.829</v>
      </c>
    </row>
    <row r="2335" spans="8:12">
      <c r="H2335" s="1" t="s">
        <v>2375</v>
      </c>
      <c r="I2335">
        <v>38.7061</v>
      </c>
      <c r="K2335" s="1" t="s">
        <v>2375</v>
      </c>
      <c r="L2335">
        <v>37.0315</v>
      </c>
    </row>
    <row r="2336" spans="8:12">
      <c r="H2336" s="1" t="s">
        <v>2376</v>
      </c>
      <c r="I2336">
        <v>32.8623</v>
      </c>
      <c r="K2336" s="1" t="s">
        <v>2376</v>
      </c>
      <c r="L2336">
        <v>26.8665</v>
      </c>
    </row>
    <row r="2337" spans="8:12">
      <c r="H2337" s="1" t="s">
        <v>2377</v>
      </c>
      <c r="I2337">
        <v>14.0004</v>
      </c>
      <c r="K2337" s="1" t="s">
        <v>2377</v>
      </c>
      <c r="L2337">
        <v>13.5336</v>
      </c>
    </row>
    <row r="2338" spans="8:12">
      <c r="H2338" s="1" t="s">
        <v>2378</v>
      </c>
      <c r="I2338">
        <v>8.9753</v>
      </c>
      <c r="K2338" s="1" t="s">
        <v>2378</v>
      </c>
      <c r="L2338">
        <v>8.7485</v>
      </c>
    </row>
    <row r="2339" spans="8:12">
      <c r="H2339" s="1" t="s">
        <v>2379</v>
      </c>
      <c r="I2339">
        <v>10.5018</v>
      </c>
      <c r="K2339" s="1" t="s">
        <v>2379</v>
      </c>
      <c r="L2339">
        <v>10.1641</v>
      </c>
    </row>
    <row r="2340" spans="8:12">
      <c r="H2340" s="1" t="s">
        <v>2380</v>
      </c>
      <c r="I2340">
        <v>22.806</v>
      </c>
      <c r="K2340" s="1" t="s">
        <v>2380</v>
      </c>
      <c r="L2340">
        <v>20.0401</v>
      </c>
    </row>
    <row r="2341" spans="8:12">
      <c r="H2341" s="1" t="s">
        <v>2381</v>
      </c>
      <c r="I2341">
        <v>31.443</v>
      </c>
      <c r="K2341" s="1" t="s">
        <v>2381</v>
      </c>
      <c r="L2341">
        <v>30.4866</v>
      </c>
    </row>
    <row r="2342" spans="8:12">
      <c r="H2342" s="1" t="s">
        <v>2382</v>
      </c>
      <c r="I2342">
        <v>17.1141</v>
      </c>
      <c r="K2342" s="1" t="s">
        <v>2382</v>
      </c>
      <c r="L2342">
        <v>16.3162</v>
      </c>
    </row>
    <row r="2343" spans="8:12">
      <c r="H2343" s="1" t="s">
        <v>2383</v>
      </c>
      <c r="I2343">
        <v>19.4084</v>
      </c>
      <c r="K2343" s="1" t="s">
        <v>2383</v>
      </c>
      <c r="L2343">
        <v>18.1258</v>
      </c>
    </row>
    <row r="2344" spans="8:12">
      <c r="H2344" s="1" t="s">
        <v>2384</v>
      </c>
      <c r="I2344">
        <v>64.6012</v>
      </c>
      <c r="K2344" s="1" t="s">
        <v>2384</v>
      </c>
      <c r="L2344">
        <v>56.1351</v>
      </c>
    </row>
    <row r="2345" spans="8:12">
      <c r="H2345" s="1" t="s">
        <v>2385</v>
      </c>
      <c r="I2345">
        <v>8.8898</v>
      </c>
      <c r="K2345" s="1" t="s">
        <v>2385</v>
      </c>
      <c r="L2345">
        <v>7.5361</v>
      </c>
    </row>
    <row r="2346" spans="8:12">
      <c r="H2346" s="1" t="s">
        <v>2386</v>
      </c>
      <c r="I2346">
        <v>23.113</v>
      </c>
      <c r="K2346" s="1" t="s">
        <v>2386</v>
      </c>
      <c r="L2346">
        <v>18.3517</v>
      </c>
    </row>
    <row r="2347" spans="8:12">
      <c r="H2347" s="1" t="s">
        <v>2387</v>
      </c>
      <c r="I2347">
        <v>49.7958</v>
      </c>
      <c r="K2347" s="1" t="s">
        <v>2387</v>
      </c>
      <c r="L2347">
        <v>44.1603</v>
      </c>
    </row>
    <row r="2348" spans="8:12">
      <c r="H2348" s="1" t="s">
        <v>2388</v>
      </c>
      <c r="I2348">
        <v>24.0445</v>
      </c>
      <c r="K2348" s="1" t="s">
        <v>2388</v>
      </c>
      <c r="L2348">
        <v>23.5476</v>
      </c>
    </row>
    <row r="2349" spans="8:12">
      <c r="H2349" s="1" t="s">
        <v>2389</v>
      </c>
      <c r="I2349">
        <v>20.3461</v>
      </c>
      <c r="K2349" s="1" t="s">
        <v>2389</v>
      </c>
      <c r="L2349">
        <v>18.0644</v>
      </c>
    </row>
    <row r="2350" spans="8:12">
      <c r="H2350" s="1" t="s">
        <v>2390</v>
      </c>
      <c r="I2350">
        <v>12.5275</v>
      </c>
      <c r="K2350" s="1" t="s">
        <v>2390</v>
      </c>
      <c r="L2350">
        <v>12.3162</v>
      </c>
    </row>
    <row r="2351" spans="8:12">
      <c r="H2351" s="1" t="s">
        <v>2391</v>
      </c>
      <c r="I2351">
        <v>7.7771</v>
      </c>
      <c r="K2351" s="1" t="s">
        <v>2391</v>
      </c>
      <c r="L2351">
        <v>6.7027</v>
      </c>
    </row>
    <row r="2352" spans="8:12">
      <c r="H2352" s="1" t="s">
        <v>2392</v>
      </c>
      <c r="I2352">
        <v>9.0651</v>
      </c>
      <c r="K2352" s="1" t="s">
        <v>2392</v>
      </c>
      <c r="L2352">
        <v>7.9035</v>
      </c>
    </row>
    <row r="2353" spans="8:12">
      <c r="H2353" s="1" t="s">
        <v>2393</v>
      </c>
      <c r="I2353">
        <v>8.8624</v>
      </c>
      <c r="K2353" s="1" t="s">
        <v>2393</v>
      </c>
      <c r="L2353">
        <v>8.6021</v>
      </c>
    </row>
    <row r="2354" spans="8:12">
      <c r="H2354" s="1" t="s">
        <v>2394</v>
      </c>
      <c r="I2354">
        <v>8.2027</v>
      </c>
      <c r="K2354" s="1" t="s">
        <v>2394</v>
      </c>
      <c r="L2354">
        <v>8.8834</v>
      </c>
    </row>
    <row r="2355" spans="8:12">
      <c r="H2355" s="1" t="s">
        <v>2395</v>
      </c>
      <c r="I2355">
        <v>42.5645</v>
      </c>
      <c r="K2355" s="1" t="s">
        <v>2395</v>
      </c>
      <c r="L2355">
        <v>49.7749</v>
      </c>
    </row>
    <row r="2356" spans="8:12">
      <c r="H2356" s="1" t="s">
        <v>2396</v>
      </c>
      <c r="I2356">
        <v>11.328</v>
      </c>
      <c r="K2356" s="1" t="s">
        <v>2396</v>
      </c>
      <c r="L2356">
        <v>10.1714</v>
      </c>
    </row>
    <row r="2357" spans="8:12">
      <c r="H2357" s="1" t="s">
        <v>2397</v>
      </c>
      <c r="I2357">
        <v>15.7613</v>
      </c>
      <c r="K2357" s="1" t="s">
        <v>2397</v>
      </c>
      <c r="L2357">
        <v>14.117</v>
      </c>
    </row>
    <row r="2358" spans="8:12">
      <c r="H2358" s="1" t="s">
        <v>2398</v>
      </c>
      <c r="I2358">
        <v>16.6488</v>
      </c>
      <c r="K2358" s="1" t="s">
        <v>2398</v>
      </c>
      <c r="L2358">
        <v>17.4389</v>
      </c>
    </row>
    <row r="2359" spans="8:12">
      <c r="H2359" s="1" t="s">
        <v>2399</v>
      </c>
      <c r="I2359">
        <v>8.3412</v>
      </c>
      <c r="K2359" s="1" t="s">
        <v>2399</v>
      </c>
      <c r="L2359">
        <v>8.2443</v>
      </c>
    </row>
    <row r="2360" spans="8:12">
      <c r="H2360" s="1" t="s">
        <v>2400</v>
      </c>
      <c r="I2360">
        <v>21.7892</v>
      </c>
      <c r="K2360" s="1" t="s">
        <v>2400</v>
      </c>
      <c r="L2360">
        <v>22.7949</v>
      </c>
    </row>
    <row r="2361" spans="8:12">
      <c r="H2361" s="1" t="s">
        <v>2401</v>
      </c>
      <c r="I2361">
        <v>20.4789</v>
      </c>
      <c r="K2361" s="1" t="s">
        <v>2401</v>
      </c>
      <c r="L2361">
        <v>17.5976</v>
      </c>
    </row>
    <row r="2362" spans="8:12">
      <c r="H2362" s="1" t="s">
        <v>2402</v>
      </c>
      <c r="I2362">
        <v>12.5666</v>
      </c>
      <c r="K2362" s="1" t="s">
        <v>2402</v>
      </c>
      <c r="L2362">
        <v>11.8365</v>
      </c>
    </row>
    <row r="2363" spans="8:12">
      <c r="H2363" s="1" t="s">
        <v>2403</v>
      </c>
      <c r="I2363">
        <v>42.3548</v>
      </c>
      <c r="K2363" s="1" t="s">
        <v>2403</v>
      </c>
      <c r="L2363">
        <v>34.3775</v>
      </c>
    </row>
    <row r="2364" spans="8:12">
      <c r="H2364" s="1" t="s">
        <v>2404</v>
      </c>
      <c r="I2364">
        <v>25.3244</v>
      </c>
      <c r="K2364" s="1" t="s">
        <v>2404</v>
      </c>
      <c r="L2364">
        <v>23.4858</v>
      </c>
    </row>
    <row r="2365" spans="8:12">
      <c r="H2365" s="1" t="s">
        <v>2405</v>
      </c>
      <c r="I2365">
        <v>19.6413</v>
      </c>
      <c r="K2365" s="1" t="s">
        <v>2405</v>
      </c>
      <c r="L2365">
        <v>17.1494</v>
      </c>
    </row>
    <row r="2366" spans="8:12">
      <c r="H2366" s="1" t="s">
        <v>2406</v>
      </c>
      <c r="I2366">
        <v>17.7662</v>
      </c>
      <c r="K2366" s="1" t="s">
        <v>2406</v>
      </c>
      <c r="L2366">
        <v>16.2203</v>
      </c>
    </row>
    <row r="2367" spans="8:12">
      <c r="H2367" s="1" t="s">
        <v>2407</v>
      </c>
      <c r="I2367">
        <v>18.2553</v>
      </c>
      <c r="K2367" s="1" t="s">
        <v>2407</v>
      </c>
      <c r="L2367">
        <v>16.6184</v>
      </c>
    </row>
    <row r="2368" spans="8:12">
      <c r="H2368" s="1" t="s">
        <v>2408</v>
      </c>
      <c r="I2368">
        <v>5.3845</v>
      </c>
      <c r="K2368" s="1" t="s">
        <v>2408</v>
      </c>
      <c r="L2368">
        <v>5.1457</v>
      </c>
    </row>
    <row r="2369" spans="8:12">
      <c r="H2369" s="1" t="s">
        <v>2409</v>
      </c>
      <c r="I2369">
        <v>18.8686</v>
      </c>
      <c r="K2369" s="1" t="s">
        <v>2409</v>
      </c>
      <c r="L2369">
        <v>14.4187</v>
      </c>
    </row>
    <row r="2370" spans="8:12">
      <c r="H2370" s="1" t="s">
        <v>2410</v>
      </c>
      <c r="I2370">
        <v>35.6301</v>
      </c>
      <c r="K2370" s="1" t="s">
        <v>2410</v>
      </c>
      <c r="L2370">
        <v>33.2674</v>
      </c>
    </row>
    <row r="2371" spans="8:12">
      <c r="H2371" s="1" t="s">
        <v>2411</v>
      </c>
      <c r="I2371">
        <v>9.6068</v>
      </c>
      <c r="K2371" s="1" t="s">
        <v>2411</v>
      </c>
      <c r="L2371">
        <v>8.6324</v>
      </c>
    </row>
    <row r="2372" spans="8:12">
      <c r="H2372" s="1" t="s">
        <v>2412</v>
      </c>
      <c r="I2372">
        <v>14.7418</v>
      </c>
      <c r="K2372" s="1" t="s">
        <v>2412</v>
      </c>
      <c r="L2372">
        <v>12.2161</v>
      </c>
    </row>
    <row r="2373" spans="8:12">
      <c r="H2373" s="1" t="s">
        <v>2413</v>
      </c>
      <c r="I2373">
        <v>42.2285</v>
      </c>
      <c r="K2373" s="1" t="s">
        <v>2413</v>
      </c>
      <c r="L2373">
        <v>38.7563</v>
      </c>
    </row>
    <row r="2374" spans="8:12">
      <c r="H2374" s="1" t="s">
        <v>2414</v>
      </c>
      <c r="I2374">
        <v>40.2005</v>
      </c>
      <c r="K2374" s="1" t="s">
        <v>2414</v>
      </c>
      <c r="L2374">
        <v>39.9273</v>
      </c>
    </row>
    <row r="2375" spans="8:12">
      <c r="H2375" s="1" t="s">
        <v>2415</v>
      </c>
      <c r="I2375">
        <v>31.716</v>
      </c>
      <c r="K2375" s="1" t="s">
        <v>2415</v>
      </c>
      <c r="L2375">
        <v>29.7025</v>
      </c>
    </row>
    <row r="2376" spans="8:12">
      <c r="H2376" s="1" t="s">
        <v>2416</v>
      </c>
      <c r="I2376">
        <v>31.761</v>
      </c>
      <c r="K2376" s="1" t="s">
        <v>2416</v>
      </c>
      <c r="L2376">
        <v>28.7527</v>
      </c>
    </row>
    <row r="2377" spans="8:12">
      <c r="H2377" s="1" t="s">
        <v>2417</v>
      </c>
      <c r="I2377">
        <v>6.2103</v>
      </c>
      <c r="K2377" s="1" t="s">
        <v>2417</v>
      </c>
      <c r="L2377">
        <v>5.5136</v>
      </c>
    </row>
    <row r="2378" spans="8:12">
      <c r="H2378" s="1" t="s">
        <v>2418</v>
      </c>
      <c r="I2378">
        <v>28.2273</v>
      </c>
      <c r="K2378" s="1" t="s">
        <v>2418</v>
      </c>
      <c r="L2378">
        <v>25.557</v>
      </c>
    </row>
    <row r="2379" spans="8:12">
      <c r="H2379" s="1" t="s">
        <v>2419</v>
      </c>
      <c r="I2379">
        <v>22.3688</v>
      </c>
      <c r="K2379" s="1" t="s">
        <v>2419</v>
      </c>
      <c r="L2379">
        <v>20.7034</v>
      </c>
    </row>
    <row r="2380" spans="8:12">
      <c r="H2380" s="1" t="s">
        <v>2420</v>
      </c>
      <c r="I2380">
        <v>19.3028</v>
      </c>
      <c r="K2380" s="1" t="s">
        <v>2420</v>
      </c>
      <c r="L2380">
        <v>19.6755</v>
      </c>
    </row>
    <row r="2381" spans="8:12">
      <c r="H2381" s="1" t="s">
        <v>2421</v>
      </c>
      <c r="I2381">
        <v>42.1639</v>
      </c>
      <c r="K2381" s="1" t="s">
        <v>2421</v>
      </c>
      <c r="L2381">
        <v>37.2394</v>
      </c>
    </row>
    <row r="2382" spans="8:12">
      <c r="H2382" s="1" t="s">
        <v>2422</v>
      </c>
      <c r="I2382">
        <v>42.4117</v>
      </c>
      <c r="K2382" s="1" t="s">
        <v>2422</v>
      </c>
      <c r="L2382">
        <v>36.0495</v>
      </c>
    </row>
    <row r="2383" spans="8:12">
      <c r="H2383" s="1" t="s">
        <v>2423</v>
      </c>
      <c r="I2383">
        <v>36.7135</v>
      </c>
      <c r="K2383" s="1" t="s">
        <v>2423</v>
      </c>
      <c r="L2383">
        <v>34.6572</v>
      </c>
    </row>
    <row r="2384" spans="8:12">
      <c r="H2384" s="1" t="s">
        <v>2424</v>
      </c>
      <c r="I2384">
        <v>37.9894</v>
      </c>
      <c r="K2384" s="1" t="s">
        <v>2424</v>
      </c>
      <c r="L2384">
        <v>31.8814</v>
      </c>
    </row>
    <row r="2385" spans="8:12">
      <c r="H2385" s="1" t="s">
        <v>2425</v>
      </c>
      <c r="I2385">
        <v>21.2507</v>
      </c>
      <c r="K2385" s="1" t="s">
        <v>2425</v>
      </c>
      <c r="L2385">
        <v>25.8933</v>
      </c>
    </row>
    <row r="2386" spans="8:12">
      <c r="H2386" s="1" t="s">
        <v>2426</v>
      </c>
      <c r="I2386">
        <v>8.4679</v>
      </c>
      <c r="K2386" s="1" t="s">
        <v>2426</v>
      </c>
      <c r="L2386">
        <v>7.587</v>
      </c>
    </row>
    <row r="2387" spans="8:12">
      <c r="H2387" s="1" t="s">
        <v>2427</v>
      </c>
      <c r="I2387">
        <v>21.2763</v>
      </c>
      <c r="K2387" s="1" t="s">
        <v>2427</v>
      </c>
      <c r="L2387">
        <v>19.8224</v>
      </c>
    </row>
    <row r="2388" spans="8:12">
      <c r="H2388" s="1" t="s">
        <v>2428</v>
      </c>
      <c r="I2388">
        <v>24.7481</v>
      </c>
      <c r="K2388" s="1" t="s">
        <v>2428</v>
      </c>
      <c r="L2388">
        <v>24.2396</v>
      </c>
    </row>
    <row r="2389" spans="8:12">
      <c r="H2389" s="1" t="s">
        <v>2429</v>
      </c>
      <c r="I2389">
        <v>14.3696</v>
      </c>
      <c r="K2389" s="1" t="s">
        <v>2429</v>
      </c>
      <c r="L2389">
        <v>14.3111</v>
      </c>
    </row>
    <row r="2390" spans="8:12">
      <c r="H2390" s="1" t="s">
        <v>2430</v>
      </c>
      <c r="I2390">
        <v>27.8032</v>
      </c>
      <c r="K2390" s="1" t="s">
        <v>2430</v>
      </c>
      <c r="L2390">
        <v>28.2817</v>
      </c>
    </row>
    <row r="2391" spans="8:12">
      <c r="H2391" s="1" t="s">
        <v>2431</v>
      </c>
      <c r="I2391">
        <v>15.7898</v>
      </c>
      <c r="K2391" s="1" t="s">
        <v>2431</v>
      </c>
      <c r="L2391">
        <v>14.1253</v>
      </c>
    </row>
    <row r="2392" spans="8:12">
      <c r="H2392" s="1" t="s">
        <v>2432</v>
      </c>
      <c r="I2392">
        <v>31.1541</v>
      </c>
      <c r="K2392" s="1" t="s">
        <v>2432</v>
      </c>
      <c r="L2392">
        <v>19.7403</v>
      </c>
    </row>
    <row r="2393" spans="8:12">
      <c r="H2393" s="1" t="s">
        <v>2433</v>
      </c>
      <c r="I2393">
        <v>12.5992</v>
      </c>
      <c r="K2393" s="1" t="s">
        <v>2433</v>
      </c>
      <c r="L2393">
        <v>14.44</v>
      </c>
    </row>
    <row r="2394" spans="8:12">
      <c r="H2394" s="1" t="s">
        <v>2434</v>
      </c>
      <c r="I2394">
        <v>10.0395</v>
      </c>
      <c r="K2394" s="1" t="s">
        <v>2434</v>
      </c>
      <c r="L2394">
        <v>9.4355</v>
      </c>
    </row>
    <row r="2395" spans="8:12">
      <c r="H2395" s="1" t="s">
        <v>2435</v>
      </c>
      <c r="I2395">
        <v>30.2139</v>
      </c>
      <c r="K2395" s="1" t="s">
        <v>2435</v>
      </c>
      <c r="L2395">
        <v>24.5468</v>
      </c>
    </row>
    <row r="2396" spans="8:12">
      <c r="H2396" s="1" t="s">
        <v>2436</v>
      </c>
      <c r="I2396">
        <v>18.3487</v>
      </c>
      <c r="K2396" s="1" t="s">
        <v>2436</v>
      </c>
      <c r="L2396">
        <v>16.3819</v>
      </c>
    </row>
    <row r="2397" spans="8:12">
      <c r="H2397" s="1" t="s">
        <v>2437</v>
      </c>
      <c r="I2397">
        <v>18.9707</v>
      </c>
      <c r="K2397" s="1" t="s">
        <v>2437</v>
      </c>
      <c r="L2397">
        <v>17.3418</v>
      </c>
    </row>
    <row r="2398" spans="8:12">
      <c r="H2398" s="1" t="s">
        <v>2438</v>
      </c>
      <c r="I2398">
        <v>9.4231</v>
      </c>
      <c r="K2398" s="1" t="s">
        <v>2438</v>
      </c>
      <c r="L2398">
        <v>7.8382</v>
      </c>
    </row>
    <row r="2399" spans="8:12">
      <c r="H2399" s="1" t="s">
        <v>2439</v>
      </c>
      <c r="I2399">
        <v>35.3784</v>
      </c>
      <c r="K2399" s="1" t="s">
        <v>2439</v>
      </c>
      <c r="L2399">
        <v>35.8235</v>
      </c>
    </row>
    <row r="2400" spans="8:12">
      <c r="H2400" s="1" t="s">
        <v>2440</v>
      </c>
      <c r="I2400">
        <v>18.4534</v>
      </c>
      <c r="K2400" s="1" t="s">
        <v>2440</v>
      </c>
      <c r="L2400">
        <v>16.6648</v>
      </c>
    </row>
    <row r="2401" spans="8:12">
      <c r="H2401" s="1" t="s">
        <v>2441</v>
      </c>
      <c r="I2401">
        <v>17.4602</v>
      </c>
      <c r="K2401" s="1" t="s">
        <v>2441</v>
      </c>
      <c r="L2401">
        <v>16.2842</v>
      </c>
    </row>
    <row r="2402" spans="8:12">
      <c r="H2402" s="1" t="s">
        <v>2442</v>
      </c>
      <c r="I2402">
        <v>9.8252</v>
      </c>
      <c r="K2402" s="1" t="s">
        <v>2442</v>
      </c>
      <c r="L2402">
        <v>8.5262</v>
      </c>
    </row>
    <row r="2403" spans="8:12">
      <c r="H2403" s="1" t="s">
        <v>2443</v>
      </c>
      <c r="I2403">
        <v>9.5979</v>
      </c>
      <c r="K2403" s="1" t="s">
        <v>2443</v>
      </c>
      <c r="L2403">
        <v>8.8826</v>
      </c>
    </row>
    <row r="2404" spans="8:12">
      <c r="H2404" s="1" t="s">
        <v>2444</v>
      </c>
      <c r="I2404">
        <v>8.2509</v>
      </c>
      <c r="K2404" s="1" t="s">
        <v>2444</v>
      </c>
      <c r="L2404">
        <v>7.8985</v>
      </c>
    </row>
    <row r="2405" spans="8:12">
      <c r="H2405" s="1" t="s">
        <v>2445</v>
      </c>
      <c r="I2405">
        <v>45.3864</v>
      </c>
      <c r="K2405" s="1" t="s">
        <v>2445</v>
      </c>
      <c r="L2405">
        <v>43.6671</v>
      </c>
    </row>
    <row r="2406" spans="8:12">
      <c r="H2406" s="1" t="s">
        <v>2446</v>
      </c>
      <c r="I2406">
        <v>23.1909</v>
      </c>
      <c r="K2406" s="1" t="s">
        <v>2446</v>
      </c>
      <c r="L2406">
        <v>24.3913</v>
      </c>
    </row>
    <row r="2407" spans="8:12">
      <c r="H2407" s="1" t="s">
        <v>2447</v>
      </c>
      <c r="I2407">
        <v>27.2123</v>
      </c>
      <c r="K2407" s="1" t="s">
        <v>2447</v>
      </c>
      <c r="L2407">
        <v>23.6836</v>
      </c>
    </row>
    <row r="2408" spans="8:12">
      <c r="H2408" s="1" t="s">
        <v>2448</v>
      </c>
      <c r="I2408">
        <v>23.012</v>
      </c>
      <c r="K2408" s="1" t="s">
        <v>2448</v>
      </c>
      <c r="L2408">
        <v>20.452</v>
      </c>
    </row>
    <row r="2409" spans="8:12">
      <c r="H2409" s="1" t="s">
        <v>2449</v>
      </c>
      <c r="I2409">
        <v>19.5703</v>
      </c>
      <c r="K2409" s="1" t="s">
        <v>2449</v>
      </c>
      <c r="L2409">
        <v>18.001</v>
      </c>
    </row>
    <row r="2410" spans="8:12">
      <c r="H2410" s="1" t="s">
        <v>2450</v>
      </c>
      <c r="I2410">
        <v>14.4575</v>
      </c>
      <c r="K2410" s="1" t="s">
        <v>2450</v>
      </c>
      <c r="L2410">
        <v>13.391</v>
      </c>
    </row>
    <row r="2411" spans="8:12">
      <c r="H2411" s="1" t="s">
        <v>2451</v>
      </c>
      <c r="I2411">
        <v>21.0239</v>
      </c>
      <c r="K2411" s="1" t="s">
        <v>2451</v>
      </c>
      <c r="L2411">
        <v>19.4065</v>
      </c>
    </row>
    <row r="2412" spans="8:12">
      <c r="H2412" s="1" t="s">
        <v>2452</v>
      </c>
      <c r="I2412">
        <v>31.9791</v>
      </c>
      <c r="K2412" s="1" t="s">
        <v>2452</v>
      </c>
      <c r="L2412">
        <v>27.0626</v>
      </c>
    </row>
    <row r="2413" spans="8:12">
      <c r="H2413" s="1" t="s">
        <v>2453</v>
      </c>
      <c r="I2413">
        <v>16.3703</v>
      </c>
      <c r="K2413" s="1" t="s">
        <v>2453</v>
      </c>
      <c r="L2413">
        <v>15.8339</v>
      </c>
    </row>
    <row r="2414" spans="8:12">
      <c r="H2414" s="1" t="s">
        <v>2454</v>
      </c>
      <c r="I2414">
        <v>8.3472</v>
      </c>
      <c r="K2414" s="1" t="s">
        <v>2454</v>
      </c>
      <c r="L2414">
        <v>8.8447</v>
      </c>
    </row>
    <row r="2415" spans="8:12">
      <c r="H2415" s="1" t="s">
        <v>2455</v>
      </c>
      <c r="I2415">
        <v>18.5198</v>
      </c>
      <c r="K2415" s="1" t="s">
        <v>2455</v>
      </c>
      <c r="L2415">
        <v>16.7582</v>
      </c>
    </row>
    <row r="2416" spans="8:12">
      <c r="H2416" s="1" t="s">
        <v>2456</v>
      </c>
      <c r="I2416">
        <v>26.0443</v>
      </c>
      <c r="K2416" s="1" t="s">
        <v>2456</v>
      </c>
      <c r="L2416">
        <v>25.301</v>
      </c>
    </row>
    <row r="2417" spans="8:12">
      <c r="H2417" s="1" t="s">
        <v>2457</v>
      </c>
      <c r="I2417">
        <v>19.8434</v>
      </c>
      <c r="K2417" s="1" t="s">
        <v>2457</v>
      </c>
      <c r="L2417">
        <v>17.5156</v>
      </c>
    </row>
    <row r="2418" spans="8:12">
      <c r="H2418" s="1" t="s">
        <v>2458</v>
      </c>
      <c r="I2418">
        <v>42.4849</v>
      </c>
      <c r="K2418" s="1" t="s">
        <v>2458</v>
      </c>
      <c r="L2418">
        <v>39.5028</v>
      </c>
    </row>
    <row r="2419" spans="8:12">
      <c r="H2419" s="1" t="s">
        <v>2459</v>
      </c>
      <c r="I2419">
        <v>34.974</v>
      </c>
      <c r="K2419" s="1" t="s">
        <v>2459</v>
      </c>
      <c r="L2419">
        <v>31.3943</v>
      </c>
    </row>
    <row r="2420" spans="8:12">
      <c r="H2420" s="1" t="s">
        <v>2460</v>
      </c>
      <c r="I2420">
        <v>12.5867</v>
      </c>
      <c r="K2420" s="1" t="s">
        <v>2460</v>
      </c>
      <c r="L2420">
        <v>11.5441</v>
      </c>
    </row>
    <row r="2421" spans="8:12">
      <c r="H2421" s="1" t="s">
        <v>2461</v>
      </c>
      <c r="I2421">
        <v>31.6315</v>
      </c>
      <c r="K2421" s="1" t="s">
        <v>2461</v>
      </c>
      <c r="L2421">
        <v>26.6363</v>
      </c>
    </row>
    <row r="2422" spans="8:12">
      <c r="H2422" s="1" t="s">
        <v>2462</v>
      </c>
      <c r="I2422">
        <v>34.365</v>
      </c>
      <c r="K2422" s="1" t="s">
        <v>2462</v>
      </c>
      <c r="L2422">
        <v>33.4237</v>
      </c>
    </row>
    <row r="2423" spans="8:12">
      <c r="H2423" s="1" t="s">
        <v>2463</v>
      </c>
      <c r="I2423">
        <v>16.0895</v>
      </c>
      <c r="K2423" s="1" t="s">
        <v>2463</v>
      </c>
      <c r="L2423">
        <v>14.2282</v>
      </c>
    </row>
    <row r="2424" spans="8:12">
      <c r="H2424" s="1" t="s">
        <v>2464</v>
      </c>
      <c r="I2424">
        <v>37.9392</v>
      </c>
      <c r="K2424" s="1" t="s">
        <v>2464</v>
      </c>
      <c r="L2424">
        <v>33.1766</v>
      </c>
    </row>
    <row r="2425" spans="8:12">
      <c r="H2425" s="1" t="s">
        <v>2465</v>
      </c>
      <c r="I2425">
        <v>20.8992</v>
      </c>
      <c r="K2425" s="1" t="s">
        <v>2465</v>
      </c>
      <c r="L2425">
        <v>18.7745</v>
      </c>
    </row>
    <row r="2426" spans="8:12">
      <c r="H2426" s="1" t="s">
        <v>2466</v>
      </c>
      <c r="I2426">
        <v>30.827</v>
      </c>
      <c r="K2426" s="1" t="s">
        <v>2466</v>
      </c>
      <c r="L2426">
        <v>30.9145</v>
      </c>
    </row>
    <row r="2427" spans="8:12">
      <c r="H2427" s="1" t="s">
        <v>2467</v>
      </c>
      <c r="I2427">
        <v>28.3628</v>
      </c>
      <c r="K2427" s="1" t="s">
        <v>2467</v>
      </c>
      <c r="L2427">
        <v>25.9728</v>
      </c>
    </row>
    <row r="2428" spans="8:12">
      <c r="H2428" s="1" t="s">
        <v>2468</v>
      </c>
      <c r="I2428">
        <v>28.4692</v>
      </c>
      <c r="K2428" s="1" t="s">
        <v>2468</v>
      </c>
      <c r="L2428">
        <v>25.1122</v>
      </c>
    </row>
    <row r="2429" spans="8:12">
      <c r="H2429" s="1" t="s">
        <v>2469</v>
      </c>
      <c r="I2429">
        <v>32.1437</v>
      </c>
      <c r="K2429" s="1" t="s">
        <v>2469</v>
      </c>
      <c r="L2429">
        <v>28.4445</v>
      </c>
    </row>
    <row r="2430" spans="8:12">
      <c r="H2430" s="1" t="s">
        <v>2470</v>
      </c>
      <c r="I2430">
        <v>22.5856</v>
      </c>
      <c r="K2430" s="1" t="s">
        <v>2470</v>
      </c>
      <c r="L2430">
        <v>20.011</v>
      </c>
    </row>
    <row r="2431" spans="8:12">
      <c r="H2431" s="1" t="s">
        <v>2471</v>
      </c>
      <c r="I2431">
        <v>13.9748</v>
      </c>
      <c r="K2431" s="1" t="s">
        <v>2471</v>
      </c>
      <c r="L2431">
        <v>13.108</v>
      </c>
    </row>
    <row r="2432" spans="8:12">
      <c r="H2432" s="1" t="s">
        <v>2472</v>
      </c>
      <c r="I2432">
        <v>26.9228</v>
      </c>
      <c r="K2432" s="1" t="s">
        <v>2472</v>
      </c>
      <c r="L2432">
        <v>24.1727</v>
      </c>
    </row>
    <row r="2433" spans="8:12">
      <c r="H2433" s="1" t="s">
        <v>2473</v>
      </c>
      <c r="I2433">
        <v>4.6391</v>
      </c>
      <c r="K2433" s="1" t="s">
        <v>2473</v>
      </c>
      <c r="L2433">
        <v>4.4536</v>
      </c>
    </row>
    <row r="2434" spans="8:12">
      <c r="H2434" s="1" t="s">
        <v>2474</v>
      </c>
      <c r="I2434">
        <v>19.754</v>
      </c>
      <c r="K2434" s="1" t="s">
        <v>2474</v>
      </c>
      <c r="L2434">
        <v>17.2601</v>
      </c>
    </row>
    <row r="2435" spans="8:12">
      <c r="H2435" s="1" t="s">
        <v>2475</v>
      </c>
      <c r="I2435">
        <v>18.7734</v>
      </c>
      <c r="K2435" s="1" t="s">
        <v>2475</v>
      </c>
      <c r="L2435">
        <v>18.1091</v>
      </c>
    </row>
    <row r="2436" spans="8:12">
      <c r="H2436" s="1" t="s">
        <v>2476</v>
      </c>
      <c r="I2436">
        <v>23.021</v>
      </c>
      <c r="K2436" s="1" t="s">
        <v>2476</v>
      </c>
      <c r="L2436">
        <v>19.3923</v>
      </c>
    </row>
    <row r="2437" spans="8:12">
      <c r="H2437" s="1" t="s">
        <v>2477</v>
      </c>
      <c r="I2437">
        <v>16.4804</v>
      </c>
      <c r="K2437" s="1" t="s">
        <v>2477</v>
      </c>
      <c r="L2437">
        <v>13.9586</v>
      </c>
    </row>
    <row r="2438" spans="8:12">
      <c r="H2438" s="1" t="s">
        <v>2478</v>
      </c>
      <c r="I2438">
        <v>13.522</v>
      </c>
      <c r="K2438" s="1" t="s">
        <v>2478</v>
      </c>
      <c r="L2438">
        <v>13.8926</v>
      </c>
    </row>
    <row r="2439" spans="8:12">
      <c r="H2439" s="1" t="s">
        <v>2479</v>
      </c>
      <c r="I2439">
        <v>19.6845</v>
      </c>
      <c r="K2439" s="1" t="s">
        <v>2479</v>
      </c>
      <c r="L2439">
        <v>19.5766</v>
      </c>
    </row>
    <row r="2440" spans="8:12">
      <c r="H2440" s="1" t="s">
        <v>2480</v>
      </c>
      <c r="I2440">
        <v>39.7755</v>
      </c>
      <c r="K2440" s="1" t="s">
        <v>2480</v>
      </c>
      <c r="L2440">
        <v>36.1842</v>
      </c>
    </row>
    <row r="2441" spans="8:12">
      <c r="H2441" s="1" t="s">
        <v>2481</v>
      </c>
      <c r="I2441">
        <v>14.2921</v>
      </c>
      <c r="K2441" s="1" t="s">
        <v>2481</v>
      </c>
      <c r="L2441">
        <v>13.2768</v>
      </c>
    </row>
    <row r="2442" spans="8:12">
      <c r="H2442" s="1" t="s">
        <v>2482</v>
      </c>
      <c r="I2442">
        <v>19.7647</v>
      </c>
      <c r="K2442" s="1" t="s">
        <v>2482</v>
      </c>
      <c r="L2442">
        <v>18.4662</v>
      </c>
    </row>
    <row r="2443" spans="8:12">
      <c r="H2443" s="1" t="s">
        <v>2483</v>
      </c>
      <c r="I2443">
        <v>13.2925</v>
      </c>
      <c r="K2443" s="1" t="s">
        <v>2483</v>
      </c>
      <c r="L2443">
        <v>11.1348</v>
      </c>
    </row>
    <row r="2444" spans="8:12">
      <c r="H2444" s="1" t="s">
        <v>2484</v>
      </c>
      <c r="I2444">
        <v>14.051</v>
      </c>
      <c r="K2444" s="1" t="s">
        <v>2484</v>
      </c>
      <c r="L2444">
        <v>12.932</v>
      </c>
    </row>
    <row r="2445" spans="8:12">
      <c r="H2445" s="1" t="s">
        <v>2485</v>
      </c>
      <c r="I2445">
        <v>65.4184</v>
      </c>
      <c r="K2445" s="1" t="s">
        <v>2485</v>
      </c>
      <c r="L2445">
        <v>59.4818</v>
      </c>
    </row>
    <row r="2446" spans="8:12">
      <c r="H2446" s="1" t="s">
        <v>2486</v>
      </c>
      <c r="I2446">
        <v>16.421</v>
      </c>
      <c r="K2446" s="1" t="s">
        <v>2486</v>
      </c>
      <c r="L2446">
        <v>15.352</v>
      </c>
    </row>
    <row r="2447" spans="8:12">
      <c r="H2447" s="1" t="s">
        <v>2487</v>
      </c>
      <c r="I2447">
        <v>14.2567</v>
      </c>
      <c r="K2447" s="1" t="s">
        <v>2487</v>
      </c>
      <c r="L2447">
        <v>13.6079</v>
      </c>
    </row>
    <row r="2448" spans="8:12">
      <c r="H2448" s="1" t="s">
        <v>2488</v>
      </c>
      <c r="I2448">
        <v>30.0804</v>
      </c>
      <c r="K2448" s="1" t="s">
        <v>2488</v>
      </c>
      <c r="L2448">
        <v>25.9671</v>
      </c>
    </row>
    <row r="2449" spans="8:12">
      <c r="H2449" s="1" t="s">
        <v>2489</v>
      </c>
      <c r="I2449">
        <v>14.333</v>
      </c>
      <c r="K2449" s="1" t="s">
        <v>2489</v>
      </c>
      <c r="L2449">
        <v>11.1997</v>
      </c>
    </row>
    <row r="2450" spans="8:12">
      <c r="H2450" s="1" t="s">
        <v>2490</v>
      </c>
      <c r="I2450">
        <v>25.627</v>
      </c>
      <c r="K2450" s="1" t="s">
        <v>2490</v>
      </c>
      <c r="L2450">
        <v>23.382</v>
      </c>
    </row>
    <row r="2451" spans="8:12">
      <c r="H2451" s="1" t="s">
        <v>2491</v>
      </c>
      <c r="I2451">
        <v>30.2694</v>
      </c>
      <c r="K2451" s="1" t="s">
        <v>2491</v>
      </c>
      <c r="L2451">
        <v>28.4795</v>
      </c>
    </row>
    <row r="2452" spans="8:12">
      <c r="H2452" s="1" t="s">
        <v>2492</v>
      </c>
      <c r="I2452">
        <v>18.9679</v>
      </c>
      <c r="K2452" s="1" t="s">
        <v>2492</v>
      </c>
      <c r="L2452">
        <v>17.9246</v>
      </c>
    </row>
    <row r="2453" spans="8:12">
      <c r="H2453" s="1" t="s">
        <v>2493</v>
      </c>
      <c r="I2453">
        <v>28.1079</v>
      </c>
      <c r="K2453" s="1" t="s">
        <v>2493</v>
      </c>
      <c r="L2453">
        <v>24.6798</v>
      </c>
    </row>
    <row r="2454" spans="8:12">
      <c r="H2454" s="1" t="s">
        <v>2494</v>
      </c>
      <c r="I2454">
        <v>27.1011</v>
      </c>
      <c r="K2454" s="1" t="s">
        <v>2494</v>
      </c>
      <c r="L2454">
        <v>25.4175</v>
      </c>
    </row>
    <row r="2455" spans="8:12">
      <c r="H2455" s="1" t="s">
        <v>2495</v>
      </c>
      <c r="I2455">
        <v>58.4922</v>
      </c>
      <c r="K2455" s="1" t="s">
        <v>2495</v>
      </c>
      <c r="L2455">
        <v>52.8876</v>
      </c>
    </row>
    <row r="2456" spans="8:12">
      <c r="H2456" s="1" t="s">
        <v>2496</v>
      </c>
      <c r="I2456">
        <v>25.8814</v>
      </c>
      <c r="K2456" s="1" t="s">
        <v>2496</v>
      </c>
      <c r="L2456">
        <v>24.6649</v>
      </c>
    </row>
    <row r="2457" spans="8:12">
      <c r="H2457" s="1" t="s">
        <v>2497</v>
      </c>
      <c r="I2457">
        <v>17.321</v>
      </c>
      <c r="K2457" s="1" t="s">
        <v>2497</v>
      </c>
      <c r="L2457">
        <v>17.869</v>
      </c>
    </row>
    <row r="2458" spans="8:12">
      <c r="H2458" s="1" t="s">
        <v>2498</v>
      </c>
      <c r="I2458">
        <v>27.0426</v>
      </c>
      <c r="K2458" s="1" t="s">
        <v>2498</v>
      </c>
      <c r="L2458">
        <v>26.8861</v>
      </c>
    </row>
    <row r="2459" spans="8:12">
      <c r="H2459" s="1" t="s">
        <v>2499</v>
      </c>
      <c r="I2459">
        <v>27.8129</v>
      </c>
      <c r="K2459" s="1" t="s">
        <v>2499</v>
      </c>
      <c r="L2459">
        <v>26.3317</v>
      </c>
    </row>
    <row r="2460" spans="8:12">
      <c r="H2460" s="1" t="s">
        <v>2500</v>
      </c>
      <c r="I2460">
        <v>14.8713</v>
      </c>
      <c r="K2460" s="1" t="s">
        <v>2500</v>
      </c>
      <c r="L2460">
        <v>14.3469</v>
      </c>
    </row>
    <row r="2461" spans="8:12">
      <c r="H2461" s="1" t="s">
        <v>2501</v>
      </c>
      <c r="I2461">
        <v>20.0411</v>
      </c>
      <c r="K2461" s="1" t="s">
        <v>2501</v>
      </c>
      <c r="L2461">
        <v>17.7015</v>
      </c>
    </row>
    <row r="2462" spans="8:12">
      <c r="H2462" s="1" t="s">
        <v>2502</v>
      </c>
      <c r="I2462">
        <v>33.6991</v>
      </c>
      <c r="K2462" s="1" t="s">
        <v>2502</v>
      </c>
      <c r="L2462">
        <v>29.0621</v>
      </c>
    </row>
    <row r="2463" spans="8:12">
      <c r="H2463" s="1" t="s">
        <v>2503</v>
      </c>
      <c r="I2463">
        <v>5.7042</v>
      </c>
      <c r="K2463" s="1" t="s">
        <v>2503</v>
      </c>
      <c r="L2463">
        <v>5.1246</v>
      </c>
    </row>
    <row r="2464" spans="8:12">
      <c r="H2464" s="1" t="s">
        <v>2504</v>
      </c>
      <c r="I2464">
        <v>11.5732</v>
      </c>
      <c r="K2464" s="1" t="s">
        <v>2504</v>
      </c>
      <c r="L2464">
        <v>10.0365</v>
      </c>
    </row>
    <row r="2465" spans="8:12">
      <c r="H2465" s="1" t="s">
        <v>2505</v>
      </c>
      <c r="I2465">
        <v>10.3595</v>
      </c>
      <c r="K2465" s="1" t="s">
        <v>2505</v>
      </c>
      <c r="L2465">
        <v>8.8891</v>
      </c>
    </row>
    <row r="2466" spans="8:12">
      <c r="H2466" s="1" t="s">
        <v>2506</v>
      </c>
      <c r="I2466">
        <v>21.1545</v>
      </c>
      <c r="K2466" s="1" t="s">
        <v>2506</v>
      </c>
      <c r="L2466">
        <v>18.0673</v>
      </c>
    </row>
    <row r="2467" spans="8:12">
      <c r="H2467" s="1" t="s">
        <v>2507</v>
      </c>
      <c r="I2467">
        <v>39.7307</v>
      </c>
      <c r="K2467" s="1" t="s">
        <v>2507</v>
      </c>
      <c r="L2467">
        <v>37.0702</v>
      </c>
    </row>
    <row r="2468" spans="8:12">
      <c r="H2468" s="1" t="s">
        <v>2508</v>
      </c>
      <c r="I2468">
        <v>24.5241</v>
      </c>
      <c r="K2468" s="1" t="s">
        <v>2508</v>
      </c>
      <c r="L2468">
        <v>23.4642</v>
      </c>
    </row>
    <row r="2469" spans="8:12">
      <c r="H2469" s="1" t="s">
        <v>2509</v>
      </c>
      <c r="I2469">
        <v>39.6112</v>
      </c>
      <c r="K2469" s="1" t="s">
        <v>2509</v>
      </c>
      <c r="L2469">
        <v>30.9147</v>
      </c>
    </row>
    <row r="2470" spans="8:12">
      <c r="H2470" s="1" t="s">
        <v>2510</v>
      </c>
      <c r="I2470">
        <v>14.9708</v>
      </c>
      <c r="K2470" s="1" t="s">
        <v>2510</v>
      </c>
      <c r="L2470">
        <v>14.113</v>
      </c>
    </row>
    <row r="2471" spans="8:12">
      <c r="H2471" s="1" t="s">
        <v>2511</v>
      </c>
      <c r="I2471">
        <v>26.6612</v>
      </c>
      <c r="K2471" s="1" t="s">
        <v>2511</v>
      </c>
      <c r="L2471">
        <v>23.3659</v>
      </c>
    </row>
    <row r="2472" spans="8:12">
      <c r="H2472" s="1" t="s">
        <v>2512</v>
      </c>
      <c r="I2472">
        <v>18.515</v>
      </c>
      <c r="K2472" s="1" t="s">
        <v>2512</v>
      </c>
      <c r="L2472">
        <v>14.8543</v>
      </c>
    </row>
    <row r="2473" spans="8:12">
      <c r="H2473" s="1" t="s">
        <v>2513</v>
      </c>
      <c r="I2473">
        <v>23.0093</v>
      </c>
      <c r="K2473" s="1" t="s">
        <v>2513</v>
      </c>
      <c r="L2473">
        <v>20.2676</v>
      </c>
    </row>
    <row r="2474" spans="8:12">
      <c r="H2474" s="1" t="s">
        <v>2514</v>
      </c>
      <c r="I2474">
        <v>17.0732</v>
      </c>
      <c r="K2474" s="1" t="s">
        <v>2514</v>
      </c>
      <c r="L2474">
        <v>15.1168</v>
      </c>
    </row>
    <row r="2475" spans="8:12">
      <c r="H2475" s="1" t="s">
        <v>2515</v>
      </c>
      <c r="I2475">
        <v>27.5198</v>
      </c>
      <c r="K2475" s="1" t="s">
        <v>2515</v>
      </c>
      <c r="L2475">
        <v>23.243</v>
      </c>
    </row>
    <row r="2476" spans="8:12">
      <c r="H2476" s="1" t="s">
        <v>2516</v>
      </c>
      <c r="I2476">
        <v>39.678</v>
      </c>
      <c r="K2476" s="1" t="s">
        <v>2516</v>
      </c>
      <c r="L2476">
        <v>35.5292</v>
      </c>
    </row>
    <row r="2477" spans="8:12">
      <c r="H2477" s="1" t="s">
        <v>2517</v>
      </c>
      <c r="I2477">
        <v>18.3245</v>
      </c>
      <c r="K2477" s="1" t="s">
        <v>2517</v>
      </c>
      <c r="L2477">
        <v>17.4676</v>
      </c>
    </row>
    <row r="2478" spans="8:12">
      <c r="H2478" s="1" t="s">
        <v>2518</v>
      </c>
      <c r="I2478">
        <v>34.0203</v>
      </c>
      <c r="K2478" s="1" t="s">
        <v>2518</v>
      </c>
      <c r="L2478">
        <v>30.406</v>
      </c>
    </row>
    <row r="2479" spans="8:12">
      <c r="H2479" s="1" t="s">
        <v>2519</v>
      </c>
      <c r="I2479">
        <v>24.1258</v>
      </c>
      <c r="K2479" s="1" t="s">
        <v>2519</v>
      </c>
      <c r="L2479">
        <v>20.7204</v>
      </c>
    </row>
    <row r="2480" spans="8:12">
      <c r="H2480" s="1" t="s">
        <v>2520</v>
      </c>
      <c r="I2480">
        <v>14.052</v>
      </c>
      <c r="K2480" s="1" t="s">
        <v>2520</v>
      </c>
      <c r="L2480">
        <v>13.074</v>
      </c>
    </row>
    <row r="2481" spans="8:12">
      <c r="H2481" s="1" t="s">
        <v>2521</v>
      </c>
      <c r="I2481">
        <v>38.4393</v>
      </c>
      <c r="K2481" s="1" t="s">
        <v>2521</v>
      </c>
      <c r="L2481">
        <v>30.861</v>
      </c>
    </row>
    <row r="2482" spans="8:12">
      <c r="H2482" s="1" t="s">
        <v>2522</v>
      </c>
      <c r="I2482">
        <v>13.0176</v>
      </c>
      <c r="K2482" s="1" t="s">
        <v>2522</v>
      </c>
      <c r="L2482">
        <v>11.7566</v>
      </c>
    </row>
    <row r="2483" spans="8:12">
      <c r="H2483" s="1" t="s">
        <v>2523</v>
      </c>
      <c r="I2483">
        <v>15.3138</v>
      </c>
      <c r="K2483" s="1" t="s">
        <v>2523</v>
      </c>
      <c r="L2483">
        <v>12.3977</v>
      </c>
    </row>
    <row r="2484" spans="8:12">
      <c r="H2484" s="1" t="s">
        <v>2524</v>
      </c>
      <c r="I2484">
        <v>35.6425</v>
      </c>
      <c r="K2484" s="1" t="s">
        <v>2524</v>
      </c>
      <c r="L2484">
        <v>26.2203</v>
      </c>
    </row>
    <row r="2485" spans="8:12">
      <c r="H2485" s="1" t="s">
        <v>2525</v>
      </c>
      <c r="I2485">
        <v>28.7412</v>
      </c>
      <c r="K2485" s="1" t="s">
        <v>2525</v>
      </c>
      <c r="L2485">
        <v>24.3877</v>
      </c>
    </row>
    <row r="2486" spans="8:12">
      <c r="H2486" s="1" t="s">
        <v>2526</v>
      </c>
      <c r="I2486">
        <v>30.2034</v>
      </c>
      <c r="K2486" s="1" t="s">
        <v>2526</v>
      </c>
      <c r="L2486">
        <v>26.7658</v>
      </c>
    </row>
    <row r="2487" spans="8:12">
      <c r="H2487" s="1" t="s">
        <v>2527</v>
      </c>
      <c r="I2487">
        <v>6.1099</v>
      </c>
      <c r="K2487" s="1" t="s">
        <v>2527</v>
      </c>
      <c r="L2487">
        <v>5.9115</v>
      </c>
    </row>
    <row r="2488" spans="8:12">
      <c r="H2488" s="1" t="s">
        <v>2528</v>
      </c>
      <c r="I2488">
        <v>28.1316</v>
      </c>
      <c r="K2488" s="1" t="s">
        <v>2528</v>
      </c>
      <c r="L2488">
        <v>23.9365</v>
      </c>
    </row>
    <row r="2489" spans="8:12">
      <c r="H2489" s="1" t="s">
        <v>2529</v>
      </c>
      <c r="I2489">
        <v>26.8147</v>
      </c>
      <c r="K2489" s="1" t="s">
        <v>2529</v>
      </c>
      <c r="L2489">
        <v>21.028</v>
      </c>
    </row>
    <row r="2490" spans="8:12">
      <c r="H2490" s="1" t="s">
        <v>2530</v>
      </c>
      <c r="I2490">
        <v>25.8402</v>
      </c>
      <c r="K2490" s="1" t="s">
        <v>2530</v>
      </c>
      <c r="L2490">
        <v>26.4522</v>
      </c>
    </row>
    <row r="2491" spans="8:12">
      <c r="H2491" s="1" t="s">
        <v>2531</v>
      </c>
      <c r="I2491">
        <v>12.924</v>
      </c>
      <c r="K2491" s="1" t="s">
        <v>2531</v>
      </c>
      <c r="L2491">
        <v>11.9179</v>
      </c>
    </row>
    <row r="2492" spans="8:12">
      <c r="H2492" s="1" t="s">
        <v>2532</v>
      </c>
      <c r="I2492">
        <v>39.2366</v>
      </c>
      <c r="K2492" s="1" t="s">
        <v>2532</v>
      </c>
      <c r="L2492">
        <v>34.4121</v>
      </c>
    </row>
    <row r="2493" spans="8:12">
      <c r="H2493" s="1" t="s">
        <v>2533</v>
      </c>
      <c r="I2493">
        <v>22.2137</v>
      </c>
      <c r="K2493" s="1" t="s">
        <v>2533</v>
      </c>
      <c r="L2493">
        <v>21.0118</v>
      </c>
    </row>
    <row r="2494" spans="8:12">
      <c r="H2494" s="1" t="s">
        <v>2534</v>
      </c>
      <c r="I2494">
        <v>13.6483</v>
      </c>
      <c r="K2494" s="1" t="s">
        <v>2534</v>
      </c>
      <c r="L2494">
        <v>13.1462</v>
      </c>
    </row>
    <row r="2495" spans="8:12">
      <c r="H2495" s="1" t="s">
        <v>2535</v>
      </c>
      <c r="I2495">
        <v>8.1568</v>
      </c>
      <c r="K2495" s="1" t="s">
        <v>2535</v>
      </c>
      <c r="L2495">
        <v>7.6454</v>
      </c>
    </row>
    <row r="2496" spans="8:12">
      <c r="H2496" s="1" t="s">
        <v>2536</v>
      </c>
      <c r="I2496">
        <v>32.1392</v>
      </c>
      <c r="K2496" s="1" t="s">
        <v>2536</v>
      </c>
      <c r="L2496">
        <v>29.1455</v>
      </c>
    </row>
    <row r="2497" spans="8:12">
      <c r="H2497" s="1" t="s">
        <v>2537</v>
      </c>
      <c r="I2497">
        <v>19.9234</v>
      </c>
      <c r="K2497" s="1" t="s">
        <v>2537</v>
      </c>
      <c r="L2497">
        <v>16.7708</v>
      </c>
    </row>
    <row r="2498" spans="8:12">
      <c r="H2498" s="1" t="s">
        <v>2538</v>
      </c>
      <c r="I2498">
        <v>16.1004</v>
      </c>
      <c r="K2498" s="1" t="s">
        <v>2538</v>
      </c>
      <c r="L2498">
        <v>13.9566</v>
      </c>
    </row>
    <row r="2499" spans="8:12">
      <c r="H2499" s="1" t="s">
        <v>2539</v>
      </c>
      <c r="I2499">
        <v>78.7625</v>
      </c>
      <c r="K2499" s="1" t="s">
        <v>2539</v>
      </c>
      <c r="L2499">
        <v>72.5222</v>
      </c>
    </row>
    <row r="2500" spans="8:12">
      <c r="H2500" s="1" t="s">
        <v>2540</v>
      </c>
      <c r="I2500">
        <v>23.3848</v>
      </c>
      <c r="K2500" s="1" t="s">
        <v>2540</v>
      </c>
      <c r="L2500">
        <v>24.348</v>
      </c>
    </row>
    <row r="2501" spans="8:12">
      <c r="H2501" s="1" t="s">
        <v>2541</v>
      </c>
      <c r="I2501">
        <v>34.4536</v>
      </c>
      <c r="K2501" s="1" t="s">
        <v>2541</v>
      </c>
      <c r="L2501">
        <v>31.8416</v>
      </c>
    </row>
    <row r="2502" spans="8:12">
      <c r="H2502" s="1" t="s">
        <v>2542</v>
      </c>
      <c r="I2502">
        <v>15.6975</v>
      </c>
      <c r="K2502" s="1" t="s">
        <v>2542</v>
      </c>
      <c r="L2502">
        <v>14.5136</v>
      </c>
    </row>
    <row r="2503" spans="8:12">
      <c r="H2503" s="1" t="s">
        <v>2543</v>
      </c>
      <c r="I2503">
        <v>19.5254</v>
      </c>
      <c r="K2503" s="1" t="s">
        <v>2543</v>
      </c>
      <c r="L2503">
        <v>17.6716</v>
      </c>
    </row>
    <row r="2504" spans="8:12">
      <c r="H2504" s="1" t="s">
        <v>2544</v>
      </c>
      <c r="I2504">
        <v>13.2027</v>
      </c>
      <c r="K2504" s="1" t="s">
        <v>2544</v>
      </c>
      <c r="L2504">
        <v>12.609</v>
      </c>
    </row>
    <row r="2505" spans="8:12">
      <c r="H2505" s="1" t="s">
        <v>2545</v>
      </c>
      <c r="I2505">
        <v>32.6745</v>
      </c>
      <c r="K2505" s="1" t="s">
        <v>2545</v>
      </c>
      <c r="L2505">
        <v>33.1067</v>
      </c>
    </row>
    <row r="2506" spans="8:12">
      <c r="H2506" s="1" t="s">
        <v>2546</v>
      </c>
      <c r="I2506">
        <v>18.7986</v>
      </c>
      <c r="K2506" s="1" t="s">
        <v>2546</v>
      </c>
      <c r="L2506">
        <v>17.3255</v>
      </c>
    </row>
    <row r="2507" spans="8:12">
      <c r="H2507" s="1" t="s">
        <v>2547</v>
      </c>
      <c r="I2507">
        <v>36.1936</v>
      </c>
      <c r="K2507" s="1" t="s">
        <v>2547</v>
      </c>
      <c r="L2507">
        <v>33.5539</v>
      </c>
    </row>
    <row r="2508" spans="8:12">
      <c r="H2508" s="1" t="s">
        <v>2548</v>
      </c>
      <c r="I2508">
        <v>22.4647</v>
      </c>
      <c r="K2508" s="1" t="s">
        <v>2548</v>
      </c>
      <c r="L2508">
        <v>20.5227</v>
      </c>
    </row>
    <row r="2509" spans="8:12">
      <c r="H2509" s="1" t="s">
        <v>2549</v>
      </c>
      <c r="I2509">
        <v>18.6915</v>
      </c>
      <c r="K2509" s="1" t="s">
        <v>2549</v>
      </c>
      <c r="L2509">
        <v>18.135</v>
      </c>
    </row>
    <row r="2510" spans="8:12">
      <c r="H2510" s="1" t="s">
        <v>2550</v>
      </c>
      <c r="I2510">
        <v>26.0888</v>
      </c>
      <c r="K2510" s="1" t="s">
        <v>2550</v>
      </c>
      <c r="L2510">
        <v>22.8095</v>
      </c>
    </row>
    <row r="2511" spans="8:12">
      <c r="H2511" s="1" t="s">
        <v>2551</v>
      </c>
      <c r="I2511">
        <v>22.8265</v>
      </c>
      <c r="K2511" s="1" t="s">
        <v>2551</v>
      </c>
      <c r="L2511">
        <v>22.2811</v>
      </c>
    </row>
    <row r="2512" spans="8:12">
      <c r="H2512" s="1" t="s">
        <v>2552</v>
      </c>
      <c r="I2512">
        <v>28.6425</v>
      </c>
      <c r="K2512" s="1" t="s">
        <v>2552</v>
      </c>
      <c r="L2512">
        <v>27.8416</v>
      </c>
    </row>
    <row r="2513" spans="8:12">
      <c r="H2513" s="1" t="s">
        <v>2553</v>
      </c>
      <c r="I2513">
        <v>26.083</v>
      </c>
      <c r="K2513" s="1" t="s">
        <v>2553</v>
      </c>
      <c r="L2513">
        <v>24.672</v>
      </c>
    </row>
    <row r="2514" spans="8:12">
      <c r="H2514" s="1" t="s">
        <v>2554</v>
      </c>
      <c r="I2514">
        <v>11.1803</v>
      </c>
      <c r="K2514" s="1" t="s">
        <v>2554</v>
      </c>
      <c r="L2514">
        <v>13.7018</v>
      </c>
    </row>
    <row r="2515" spans="8:12">
      <c r="H2515" s="1" t="s">
        <v>2555</v>
      </c>
      <c r="I2515">
        <v>42.9761</v>
      </c>
      <c r="K2515" s="1" t="s">
        <v>2555</v>
      </c>
      <c r="L2515">
        <v>37.947</v>
      </c>
    </row>
    <row r="2516" spans="8:12">
      <c r="H2516" s="1" t="s">
        <v>2556</v>
      </c>
      <c r="I2516">
        <v>20.2662</v>
      </c>
      <c r="K2516" s="1" t="s">
        <v>2556</v>
      </c>
      <c r="L2516">
        <v>19.608</v>
      </c>
    </row>
    <row r="2517" spans="8:12">
      <c r="H2517" s="1" t="s">
        <v>2557</v>
      </c>
      <c r="I2517">
        <v>32.2778</v>
      </c>
      <c r="K2517" s="1" t="s">
        <v>2557</v>
      </c>
      <c r="L2517">
        <v>28.8671</v>
      </c>
    </row>
    <row r="2518" spans="8:12">
      <c r="H2518" s="1" t="s">
        <v>2558</v>
      </c>
      <c r="I2518">
        <v>12.2976</v>
      </c>
      <c r="K2518" s="1" t="s">
        <v>2558</v>
      </c>
      <c r="L2518">
        <v>11.3841</v>
      </c>
    </row>
    <row r="2519" spans="8:12">
      <c r="H2519" s="1" t="s">
        <v>2559</v>
      </c>
      <c r="I2519">
        <v>36.8851</v>
      </c>
      <c r="K2519" s="1" t="s">
        <v>2559</v>
      </c>
      <c r="L2519">
        <v>31.8809</v>
      </c>
    </row>
    <row r="2520" spans="8:12">
      <c r="H2520" s="1" t="s">
        <v>2560</v>
      </c>
      <c r="I2520">
        <v>22.0357</v>
      </c>
      <c r="K2520" s="1" t="s">
        <v>2560</v>
      </c>
      <c r="L2520">
        <v>18.1533</v>
      </c>
    </row>
    <row r="2521" spans="8:12">
      <c r="H2521" s="1" t="s">
        <v>2561</v>
      </c>
      <c r="I2521">
        <v>7.3796</v>
      </c>
      <c r="K2521" s="1" t="s">
        <v>2561</v>
      </c>
      <c r="L2521">
        <v>7.127</v>
      </c>
    </row>
    <row r="2522" spans="8:12">
      <c r="H2522" s="1" t="s">
        <v>2562</v>
      </c>
      <c r="I2522">
        <v>21.2753</v>
      </c>
      <c r="K2522" s="1" t="s">
        <v>2562</v>
      </c>
      <c r="L2522">
        <v>18.3647</v>
      </c>
    </row>
    <row r="2523" spans="8:12">
      <c r="H2523" s="1" t="s">
        <v>2563</v>
      </c>
      <c r="I2523">
        <v>12.9966</v>
      </c>
      <c r="K2523" s="1" t="s">
        <v>2563</v>
      </c>
      <c r="L2523">
        <v>11.8783</v>
      </c>
    </row>
    <row r="2524" spans="8:12">
      <c r="H2524" s="1" t="s">
        <v>2564</v>
      </c>
      <c r="I2524">
        <v>43.4068</v>
      </c>
      <c r="K2524" s="1" t="s">
        <v>2564</v>
      </c>
      <c r="L2524">
        <v>37.3467</v>
      </c>
    </row>
    <row r="2525" spans="8:12">
      <c r="H2525" s="1" t="s">
        <v>2565</v>
      </c>
      <c r="I2525">
        <v>23.3644</v>
      </c>
      <c r="K2525" s="1" t="s">
        <v>2565</v>
      </c>
      <c r="L2525">
        <v>21.6701</v>
      </c>
    </row>
    <row r="2526" spans="8:12">
      <c r="H2526" s="1" t="s">
        <v>2566</v>
      </c>
      <c r="I2526">
        <v>11.996</v>
      </c>
      <c r="K2526" s="1" t="s">
        <v>2566</v>
      </c>
      <c r="L2526">
        <v>11.1271</v>
      </c>
    </row>
    <row r="2527" spans="8:12">
      <c r="H2527" s="1" t="s">
        <v>2567</v>
      </c>
      <c r="I2527">
        <v>17.5708</v>
      </c>
      <c r="K2527" s="1" t="s">
        <v>2567</v>
      </c>
      <c r="L2527">
        <v>13.7321</v>
      </c>
    </row>
    <row r="2528" spans="8:12">
      <c r="H2528" s="1" t="s">
        <v>2568</v>
      </c>
      <c r="I2528">
        <v>11.3651</v>
      </c>
      <c r="K2528" s="1" t="s">
        <v>2568</v>
      </c>
      <c r="L2528">
        <v>10.6698</v>
      </c>
    </row>
    <row r="2529" spans="8:12">
      <c r="H2529" s="1" t="s">
        <v>2569</v>
      </c>
      <c r="I2529">
        <v>15.962</v>
      </c>
      <c r="K2529" s="1" t="s">
        <v>2569</v>
      </c>
      <c r="L2529">
        <v>15.2771</v>
      </c>
    </row>
    <row r="2530" spans="8:12">
      <c r="H2530" s="1" t="s">
        <v>2570</v>
      </c>
      <c r="I2530">
        <v>41.0261</v>
      </c>
      <c r="K2530" s="1" t="s">
        <v>2570</v>
      </c>
      <c r="L2530">
        <v>30.5084</v>
      </c>
    </row>
    <row r="2531" spans="8:12">
      <c r="H2531" s="1" t="s">
        <v>2571</v>
      </c>
      <c r="I2531">
        <v>19.9258</v>
      </c>
      <c r="K2531" s="1" t="s">
        <v>2571</v>
      </c>
      <c r="L2531">
        <v>17.6455</v>
      </c>
    </row>
    <row r="2532" spans="8:12">
      <c r="H2532" s="1" t="s">
        <v>2572</v>
      </c>
      <c r="I2532">
        <v>83.7205</v>
      </c>
      <c r="K2532" s="1" t="s">
        <v>2572</v>
      </c>
      <c r="L2532">
        <v>70.4509</v>
      </c>
    </row>
    <row r="2533" spans="8:12">
      <c r="H2533" s="1" t="s">
        <v>2573</v>
      </c>
      <c r="I2533">
        <v>23.13</v>
      </c>
      <c r="K2533" s="1" t="s">
        <v>2573</v>
      </c>
      <c r="L2533">
        <v>21.6507</v>
      </c>
    </row>
    <row r="2534" spans="8:12">
      <c r="H2534" s="1" t="s">
        <v>2574</v>
      </c>
      <c r="I2534">
        <v>22.1455</v>
      </c>
      <c r="K2534" s="1" t="s">
        <v>2574</v>
      </c>
      <c r="L2534">
        <v>21.2835</v>
      </c>
    </row>
    <row r="2535" spans="8:12">
      <c r="H2535" s="1" t="s">
        <v>2575</v>
      </c>
      <c r="I2535">
        <v>18.2643</v>
      </c>
      <c r="K2535" s="1" t="s">
        <v>2575</v>
      </c>
      <c r="L2535">
        <v>15.4157</v>
      </c>
    </row>
    <row r="2536" spans="8:12">
      <c r="H2536" s="1" t="s">
        <v>2576</v>
      </c>
      <c r="I2536">
        <v>37.8733</v>
      </c>
      <c r="K2536" s="1" t="s">
        <v>2576</v>
      </c>
      <c r="L2536">
        <v>41.713</v>
      </c>
    </row>
    <row r="2537" spans="8:12">
      <c r="H2537" s="1" t="s">
        <v>2577</v>
      </c>
      <c r="I2537">
        <v>20.7972</v>
      </c>
      <c r="K2537" s="1" t="s">
        <v>2577</v>
      </c>
      <c r="L2537">
        <v>17.8527</v>
      </c>
    </row>
    <row r="2538" spans="8:12">
      <c r="H2538" s="1" t="s">
        <v>2578</v>
      </c>
      <c r="I2538">
        <v>32.0619</v>
      </c>
      <c r="K2538" s="1" t="s">
        <v>2578</v>
      </c>
      <c r="L2538">
        <v>30.723</v>
      </c>
    </row>
    <row r="2539" spans="8:12">
      <c r="H2539" s="1" t="s">
        <v>2579</v>
      </c>
      <c r="I2539">
        <v>34.5458</v>
      </c>
      <c r="K2539" s="1" t="s">
        <v>2579</v>
      </c>
      <c r="L2539">
        <v>30.7544</v>
      </c>
    </row>
    <row r="2540" spans="8:12">
      <c r="H2540" s="1" t="s">
        <v>2580</v>
      </c>
      <c r="I2540">
        <v>14.7867</v>
      </c>
      <c r="K2540" s="1" t="s">
        <v>2580</v>
      </c>
      <c r="L2540">
        <v>14.9537</v>
      </c>
    </row>
    <row r="2541" spans="8:12">
      <c r="H2541" s="1" t="s">
        <v>2581</v>
      </c>
      <c r="I2541">
        <v>16.3842</v>
      </c>
      <c r="K2541" s="1" t="s">
        <v>2581</v>
      </c>
      <c r="L2541">
        <v>15.6932</v>
      </c>
    </row>
    <row r="2542" spans="8:12">
      <c r="H2542" s="1" t="s">
        <v>2582</v>
      </c>
      <c r="I2542">
        <v>27.6497</v>
      </c>
      <c r="K2542" s="1" t="s">
        <v>2582</v>
      </c>
      <c r="L2542">
        <v>24.4977</v>
      </c>
    </row>
    <row r="2543" spans="8:12">
      <c r="H2543" s="1" t="s">
        <v>2583</v>
      </c>
      <c r="I2543">
        <v>26.6178</v>
      </c>
      <c r="K2543" s="1" t="s">
        <v>2583</v>
      </c>
      <c r="L2543">
        <v>25.7656</v>
      </c>
    </row>
    <row r="2544" spans="8:12">
      <c r="H2544" s="1" t="s">
        <v>2584</v>
      </c>
      <c r="I2544">
        <v>13.9705</v>
      </c>
      <c r="K2544" s="1" t="s">
        <v>2584</v>
      </c>
      <c r="L2544">
        <v>13.8635</v>
      </c>
    </row>
    <row r="2545" spans="8:12">
      <c r="H2545" s="1" t="s">
        <v>2585</v>
      </c>
      <c r="I2545">
        <v>11.1785</v>
      </c>
      <c r="K2545" s="1" t="s">
        <v>2585</v>
      </c>
      <c r="L2545">
        <v>12.006</v>
      </c>
    </row>
    <row r="2546" spans="8:12">
      <c r="H2546" s="1" t="s">
        <v>2586</v>
      </c>
      <c r="I2546">
        <v>19.3308</v>
      </c>
      <c r="K2546" s="1" t="s">
        <v>2586</v>
      </c>
      <c r="L2546">
        <v>17.5615</v>
      </c>
    </row>
    <row r="2547" spans="8:12">
      <c r="H2547" s="1" t="s">
        <v>2587</v>
      </c>
      <c r="I2547">
        <v>29.5102</v>
      </c>
      <c r="K2547" s="1" t="s">
        <v>2587</v>
      </c>
      <c r="L2547">
        <v>26.4311</v>
      </c>
    </row>
    <row r="2548" spans="8:12">
      <c r="H2548" s="1" t="s">
        <v>2588</v>
      </c>
      <c r="I2548">
        <v>38.9943</v>
      </c>
      <c r="K2548" s="1" t="s">
        <v>2588</v>
      </c>
      <c r="L2548">
        <v>31.1091</v>
      </c>
    </row>
    <row r="2549" spans="8:12">
      <c r="H2549" s="1" t="s">
        <v>2589</v>
      </c>
      <c r="I2549">
        <v>30.5957</v>
      </c>
      <c r="K2549" s="1" t="s">
        <v>2589</v>
      </c>
      <c r="L2549">
        <v>34.3359</v>
      </c>
    </row>
    <row r="2550" spans="8:12">
      <c r="H2550" s="1" t="s">
        <v>2590</v>
      </c>
      <c r="I2550">
        <v>67.242</v>
      </c>
      <c r="K2550" s="1" t="s">
        <v>2590</v>
      </c>
      <c r="L2550">
        <v>68.6253</v>
      </c>
    </row>
    <row r="2551" spans="8:12">
      <c r="H2551" s="1" t="s">
        <v>2591</v>
      </c>
      <c r="I2551">
        <v>39.693</v>
      </c>
      <c r="K2551" s="1" t="s">
        <v>2591</v>
      </c>
      <c r="L2551">
        <v>33.8295</v>
      </c>
    </row>
    <row r="2552" spans="8:12">
      <c r="H2552" s="1" t="s">
        <v>2592</v>
      </c>
      <c r="I2552">
        <v>17.5242</v>
      </c>
      <c r="K2552" s="1" t="s">
        <v>2592</v>
      </c>
      <c r="L2552">
        <v>16.165</v>
      </c>
    </row>
    <row r="2553" spans="8:12">
      <c r="H2553" s="1" t="s">
        <v>2593</v>
      </c>
      <c r="I2553">
        <v>21.96</v>
      </c>
      <c r="K2553" s="1" t="s">
        <v>2593</v>
      </c>
      <c r="L2553">
        <v>20.1603</v>
      </c>
    </row>
    <row r="2554" spans="8:12">
      <c r="H2554" s="1" t="s">
        <v>2594</v>
      </c>
      <c r="I2554">
        <v>9.2043</v>
      </c>
      <c r="K2554" s="1" t="s">
        <v>2594</v>
      </c>
      <c r="L2554">
        <v>8.4109</v>
      </c>
    </row>
    <row r="2555" spans="8:12">
      <c r="H2555" s="1" t="s">
        <v>2595</v>
      </c>
      <c r="I2555">
        <v>46.5913</v>
      </c>
      <c r="K2555" s="1" t="s">
        <v>2595</v>
      </c>
      <c r="L2555">
        <v>39.2699</v>
      </c>
    </row>
    <row r="2556" spans="8:12">
      <c r="H2556" s="1" t="s">
        <v>34</v>
      </c>
      <c r="I2556">
        <v>27.0631</v>
      </c>
      <c r="K2556" s="1" t="s">
        <v>34</v>
      </c>
      <c r="L2556">
        <v>24.063</v>
      </c>
    </row>
    <row r="2557" spans="8:12">
      <c r="H2557" s="1" t="s">
        <v>2596</v>
      </c>
      <c r="I2557">
        <v>33.4763</v>
      </c>
      <c r="K2557" s="1" t="s">
        <v>2596</v>
      </c>
      <c r="L2557">
        <v>27.182</v>
      </c>
    </row>
    <row r="2558" spans="8:12">
      <c r="H2558" s="1" t="s">
        <v>2597</v>
      </c>
      <c r="I2558">
        <v>22.1049</v>
      </c>
      <c r="K2558" s="1" t="s">
        <v>2597</v>
      </c>
      <c r="L2558">
        <v>18.5279</v>
      </c>
    </row>
    <row r="2559" spans="8:12">
      <c r="H2559" s="1" t="s">
        <v>2598</v>
      </c>
      <c r="I2559">
        <v>47.8232</v>
      </c>
      <c r="K2559" s="1" t="s">
        <v>2598</v>
      </c>
      <c r="L2559">
        <v>49.2971</v>
      </c>
    </row>
    <row r="2560" spans="8:12">
      <c r="H2560" s="1" t="s">
        <v>2599</v>
      </c>
      <c r="I2560">
        <v>33.4203</v>
      </c>
      <c r="K2560" s="1" t="s">
        <v>2599</v>
      </c>
      <c r="L2560">
        <v>21.4986</v>
      </c>
    </row>
    <row r="2561" spans="8:12">
      <c r="H2561" s="1" t="s">
        <v>2600</v>
      </c>
      <c r="I2561">
        <v>25.6999</v>
      </c>
      <c r="K2561" s="1" t="s">
        <v>2600</v>
      </c>
      <c r="L2561">
        <v>22.8399</v>
      </c>
    </row>
    <row r="2562" spans="8:12">
      <c r="H2562" s="1" t="s">
        <v>2601</v>
      </c>
      <c r="I2562">
        <v>27.4074</v>
      </c>
      <c r="K2562" s="1" t="s">
        <v>2601</v>
      </c>
      <c r="L2562">
        <v>23.4586</v>
      </c>
    </row>
    <row r="2563" spans="8:12">
      <c r="H2563" s="1" t="s">
        <v>2602</v>
      </c>
      <c r="I2563">
        <v>10.7581</v>
      </c>
      <c r="K2563" s="1" t="s">
        <v>2602</v>
      </c>
      <c r="L2563">
        <v>9.6217</v>
      </c>
    </row>
    <row r="2564" spans="8:12">
      <c r="H2564" s="1" t="s">
        <v>2603</v>
      </c>
      <c r="I2564">
        <v>12.3257</v>
      </c>
      <c r="K2564" s="1" t="s">
        <v>2603</v>
      </c>
      <c r="L2564">
        <v>11.5379</v>
      </c>
    </row>
    <row r="2565" spans="8:12">
      <c r="H2565" s="1" t="s">
        <v>2604</v>
      </c>
      <c r="I2565">
        <v>32.3278</v>
      </c>
      <c r="K2565" s="1" t="s">
        <v>2604</v>
      </c>
      <c r="L2565">
        <v>24.0089</v>
      </c>
    </row>
    <row r="2566" spans="8:12">
      <c r="H2566" s="1" t="s">
        <v>2605</v>
      </c>
      <c r="I2566">
        <v>28.4076</v>
      </c>
      <c r="K2566" s="1" t="s">
        <v>2605</v>
      </c>
      <c r="L2566">
        <v>25.7509</v>
      </c>
    </row>
    <row r="2567" spans="8:12">
      <c r="H2567" s="1" t="s">
        <v>2606</v>
      </c>
      <c r="I2567">
        <v>20.0985</v>
      </c>
      <c r="K2567" s="1" t="s">
        <v>2606</v>
      </c>
      <c r="L2567">
        <v>19.093</v>
      </c>
    </row>
    <row r="2568" spans="8:12">
      <c r="H2568" s="1" t="s">
        <v>36</v>
      </c>
      <c r="I2568">
        <v>45.4784</v>
      </c>
      <c r="K2568" s="1" t="s">
        <v>36</v>
      </c>
      <c r="L2568">
        <v>46.5678</v>
      </c>
    </row>
    <row r="2569" spans="8:12">
      <c r="H2569" s="1" t="s">
        <v>2607</v>
      </c>
      <c r="I2569">
        <v>23.984</v>
      </c>
      <c r="K2569" s="1" t="s">
        <v>2607</v>
      </c>
      <c r="L2569">
        <v>21.7829</v>
      </c>
    </row>
    <row r="2570" spans="8:12">
      <c r="H2570" s="1" t="s">
        <v>2608</v>
      </c>
      <c r="I2570">
        <v>32.2863</v>
      </c>
      <c r="K2570" s="1" t="s">
        <v>2608</v>
      </c>
      <c r="L2570">
        <v>32.6982</v>
      </c>
    </row>
    <row r="2571" spans="8:12">
      <c r="H2571" s="1" t="s">
        <v>2609</v>
      </c>
      <c r="I2571">
        <v>26.7258</v>
      </c>
      <c r="K2571" s="1" t="s">
        <v>2609</v>
      </c>
      <c r="L2571">
        <v>28.6754</v>
      </c>
    </row>
    <row r="2572" spans="8:12">
      <c r="H2572" s="1" t="s">
        <v>2610</v>
      </c>
      <c r="I2572">
        <v>30.0265</v>
      </c>
      <c r="K2572" s="1" t="s">
        <v>2610</v>
      </c>
      <c r="L2572">
        <v>29.4627</v>
      </c>
    </row>
    <row r="2573" spans="8:12">
      <c r="H2573" s="1" t="s">
        <v>2611</v>
      </c>
      <c r="I2573">
        <v>71.9925</v>
      </c>
      <c r="K2573" s="1" t="s">
        <v>2611</v>
      </c>
      <c r="L2573">
        <v>63.4717</v>
      </c>
    </row>
    <row r="2574" spans="8:12">
      <c r="H2574" s="1" t="s">
        <v>2612</v>
      </c>
      <c r="I2574">
        <v>43.1876</v>
      </c>
      <c r="K2574" s="1" t="s">
        <v>2612</v>
      </c>
      <c r="L2574">
        <v>34.901</v>
      </c>
    </row>
    <row r="2575" spans="8:12">
      <c r="H2575" s="1" t="s">
        <v>2613</v>
      </c>
      <c r="I2575">
        <v>44.9754</v>
      </c>
      <c r="K2575" s="1" t="s">
        <v>2613</v>
      </c>
      <c r="L2575">
        <v>43.1908</v>
      </c>
    </row>
    <row r="2576" spans="8:12">
      <c r="H2576" s="1" t="s">
        <v>2614</v>
      </c>
      <c r="I2576">
        <v>10.4152</v>
      </c>
      <c r="K2576" s="1" t="s">
        <v>2614</v>
      </c>
      <c r="L2576">
        <v>8.9644</v>
      </c>
    </row>
    <row r="2577" spans="8:12">
      <c r="H2577" s="1" t="s">
        <v>2615</v>
      </c>
      <c r="I2577">
        <v>28.3151</v>
      </c>
      <c r="K2577" s="1" t="s">
        <v>2615</v>
      </c>
      <c r="L2577">
        <v>28.2467</v>
      </c>
    </row>
    <row r="2578" spans="8:12">
      <c r="H2578" s="1" t="s">
        <v>2616</v>
      </c>
      <c r="I2578">
        <v>24.2384</v>
      </c>
      <c r="K2578" s="1" t="s">
        <v>2616</v>
      </c>
      <c r="L2578">
        <v>19.0636</v>
      </c>
    </row>
    <row r="2579" spans="8:12">
      <c r="H2579" s="1" t="s">
        <v>2617</v>
      </c>
      <c r="I2579">
        <v>22.3573</v>
      </c>
      <c r="K2579" s="1" t="s">
        <v>2617</v>
      </c>
      <c r="L2579">
        <v>21.096</v>
      </c>
    </row>
    <row r="2580" spans="8:12">
      <c r="H2580" s="1" t="s">
        <v>2618</v>
      </c>
      <c r="I2580">
        <v>19.2307</v>
      </c>
      <c r="K2580" s="1" t="s">
        <v>2618</v>
      </c>
      <c r="L2580">
        <v>17.1716</v>
      </c>
    </row>
    <row r="2581" spans="8:12">
      <c r="H2581" s="1" t="s">
        <v>2619</v>
      </c>
      <c r="I2581">
        <v>17.8383</v>
      </c>
      <c r="K2581" s="1" t="s">
        <v>2619</v>
      </c>
      <c r="L2581">
        <v>16.3696</v>
      </c>
    </row>
    <row r="2582" spans="8:12">
      <c r="H2582" s="1" t="s">
        <v>2620</v>
      </c>
      <c r="I2582">
        <v>22.2138</v>
      </c>
      <c r="K2582" s="1" t="s">
        <v>2620</v>
      </c>
      <c r="L2582">
        <v>18.5178</v>
      </c>
    </row>
    <row r="2583" spans="8:12">
      <c r="H2583" s="1" t="s">
        <v>2621</v>
      </c>
      <c r="I2583">
        <v>17.2887</v>
      </c>
      <c r="K2583" s="1" t="s">
        <v>2621</v>
      </c>
      <c r="L2583">
        <v>15.2753</v>
      </c>
    </row>
    <row r="2584" spans="8:12">
      <c r="H2584" s="1" t="s">
        <v>2622</v>
      </c>
      <c r="I2584">
        <v>23.0804</v>
      </c>
      <c r="K2584" s="1" t="s">
        <v>2622</v>
      </c>
      <c r="L2584">
        <v>21.5636</v>
      </c>
    </row>
    <row r="2585" spans="8:12">
      <c r="H2585" s="1" t="s">
        <v>2623</v>
      </c>
      <c r="I2585">
        <v>17.5413</v>
      </c>
      <c r="K2585" s="1" t="s">
        <v>2623</v>
      </c>
      <c r="L2585">
        <v>18.701</v>
      </c>
    </row>
    <row r="2586" spans="8:12">
      <c r="H2586" s="1" t="s">
        <v>2624</v>
      </c>
      <c r="I2586">
        <v>27.1216</v>
      </c>
      <c r="K2586" s="1" t="s">
        <v>2624</v>
      </c>
      <c r="L2586">
        <v>30.5133</v>
      </c>
    </row>
    <row r="2587" spans="8:12">
      <c r="H2587" s="1" t="s">
        <v>2625</v>
      </c>
      <c r="I2587">
        <v>21.9023</v>
      </c>
      <c r="K2587" s="1" t="s">
        <v>2625</v>
      </c>
      <c r="L2587">
        <v>18.4467</v>
      </c>
    </row>
    <row r="2588" spans="8:12">
      <c r="H2588" s="1" t="s">
        <v>2626</v>
      </c>
      <c r="I2588">
        <v>31.1409</v>
      </c>
      <c r="K2588" s="1" t="s">
        <v>2626</v>
      </c>
      <c r="L2588">
        <v>28.3836</v>
      </c>
    </row>
    <row r="2589" spans="8:12">
      <c r="H2589" s="1" t="s">
        <v>2627</v>
      </c>
      <c r="I2589">
        <v>20.4803</v>
      </c>
      <c r="K2589" s="1" t="s">
        <v>2627</v>
      </c>
      <c r="L2589">
        <v>18.178</v>
      </c>
    </row>
    <row r="2590" spans="8:12">
      <c r="H2590" s="1" t="s">
        <v>2628</v>
      </c>
      <c r="I2590">
        <v>14.6578</v>
      </c>
      <c r="K2590" s="1" t="s">
        <v>2628</v>
      </c>
      <c r="L2590">
        <v>13.3009</v>
      </c>
    </row>
    <row r="2591" spans="8:12">
      <c r="H2591" s="1" t="s">
        <v>2629</v>
      </c>
      <c r="I2591">
        <v>29.8664</v>
      </c>
      <c r="K2591" s="1" t="s">
        <v>2629</v>
      </c>
      <c r="L2591">
        <v>26.8445</v>
      </c>
    </row>
    <row r="2592" spans="8:12">
      <c r="H2592" s="1" t="s">
        <v>2630</v>
      </c>
      <c r="I2592">
        <v>39.3124</v>
      </c>
      <c r="K2592" s="1" t="s">
        <v>2630</v>
      </c>
      <c r="L2592">
        <v>29.1542</v>
      </c>
    </row>
    <row r="2593" spans="8:12">
      <c r="H2593" s="1" t="s">
        <v>2631</v>
      </c>
      <c r="I2593">
        <v>49.0871</v>
      </c>
      <c r="K2593" s="1" t="s">
        <v>2631</v>
      </c>
      <c r="L2593">
        <v>44.2953</v>
      </c>
    </row>
    <row r="2594" spans="8:12">
      <c r="H2594" s="1" t="s">
        <v>2632</v>
      </c>
      <c r="I2594">
        <v>40.469</v>
      </c>
      <c r="K2594" s="1" t="s">
        <v>2632</v>
      </c>
      <c r="L2594">
        <v>36.1076</v>
      </c>
    </row>
    <row r="2595" spans="8:12">
      <c r="H2595" s="1" t="s">
        <v>2633</v>
      </c>
      <c r="I2595">
        <v>9.6874</v>
      </c>
      <c r="K2595" s="1" t="s">
        <v>2633</v>
      </c>
      <c r="L2595">
        <v>9.0813</v>
      </c>
    </row>
    <row r="2596" spans="8:12">
      <c r="H2596" s="1" t="s">
        <v>2634</v>
      </c>
      <c r="I2596">
        <v>21.1889</v>
      </c>
      <c r="K2596" s="1" t="s">
        <v>2634</v>
      </c>
      <c r="L2596">
        <v>19.6625</v>
      </c>
    </row>
    <row r="2597" spans="8:12">
      <c r="H2597" s="1" t="s">
        <v>2635</v>
      </c>
      <c r="I2597">
        <v>23.8951</v>
      </c>
      <c r="K2597" s="1" t="s">
        <v>2635</v>
      </c>
      <c r="L2597">
        <v>21.4168</v>
      </c>
    </row>
    <row r="2598" spans="8:12">
      <c r="H2598" s="1" t="s">
        <v>2636</v>
      </c>
      <c r="I2598">
        <v>37.8382</v>
      </c>
      <c r="K2598" s="1" t="s">
        <v>2636</v>
      </c>
      <c r="L2598">
        <v>32.9964</v>
      </c>
    </row>
    <row r="2599" spans="8:12">
      <c r="H2599" s="1" t="s">
        <v>2637</v>
      </c>
      <c r="I2599">
        <v>19.868</v>
      </c>
      <c r="K2599" s="1" t="s">
        <v>2637</v>
      </c>
      <c r="L2599">
        <v>17.931</v>
      </c>
    </row>
    <row r="2600" spans="8:12">
      <c r="H2600" s="1" t="s">
        <v>2638</v>
      </c>
      <c r="I2600">
        <v>10.8125</v>
      </c>
      <c r="K2600" s="1" t="s">
        <v>2638</v>
      </c>
      <c r="L2600">
        <v>9.8551</v>
      </c>
    </row>
    <row r="2601" spans="8:12">
      <c r="H2601" s="1" t="s">
        <v>2639</v>
      </c>
      <c r="I2601">
        <v>40.4436</v>
      </c>
      <c r="K2601" s="1" t="s">
        <v>2639</v>
      </c>
      <c r="L2601">
        <v>36.732</v>
      </c>
    </row>
    <row r="2602" spans="8:12">
      <c r="H2602" s="1" t="s">
        <v>2640</v>
      </c>
      <c r="I2602">
        <v>39.8695</v>
      </c>
      <c r="K2602" s="1" t="s">
        <v>2640</v>
      </c>
      <c r="L2602">
        <v>29.7345</v>
      </c>
    </row>
    <row r="2603" spans="8:12">
      <c r="H2603" s="1" t="s">
        <v>2641</v>
      </c>
      <c r="I2603">
        <v>23.6295</v>
      </c>
      <c r="K2603" s="1" t="s">
        <v>2641</v>
      </c>
      <c r="L2603">
        <v>21.3548</v>
      </c>
    </row>
    <row r="2604" spans="8:12">
      <c r="H2604" s="1" t="s">
        <v>2642</v>
      </c>
      <c r="I2604">
        <v>44.2764</v>
      </c>
      <c r="K2604" s="1" t="s">
        <v>2642</v>
      </c>
      <c r="L2604">
        <v>30.7952</v>
      </c>
    </row>
    <row r="2605" spans="8:12">
      <c r="H2605" s="1" t="s">
        <v>2643</v>
      </c>
      <c r="I2605">
        <v>30.3647</v>
      </c>
      <c r="K2605" s="1" t="s">
        <v>2643</v>
      </c>
      <c r="L2605">
        <v>25.2008</v>
      </c>
    </row>
    <row r="2606" spans="8:12">
      <c r="H2606" s="1" t="s">
        <v>2644</v>
      </c>
      <c r="I2606">
        <v>14.5224</v>
      </c>
      <c r="K2606" s="1" t="s">
        <v>2644</v>
      </c>
      <c r="L2606">
        <v>13.852</v>
      </c>
    </row>
    <row r="2607" spans="8:12">
      <c r="H2607" s="1" t="s">
        <v>2645</v>
      </c>
      <c r="I2607">
        <v>12.0874</v>
      </c>
      <c r="K2607" s="1" t="s">
        <v>2645</v>
      </c>
      <c r="L2607">
        <v>11.0711</v>
      </c>
    </row>
    <row r="2608" spans="8:12">
      <c r="H2608" s="1" t="s">
        <v>2646</v>
      </c>
      <c r="I2608">
        <v>19.3326</v>
      </c>
      <c r="K2608" s="1" t="s">
        <v>2646</v>
      </c>
      <c r="L2608">
        <v>18.7134</v>
      </c>
    </row>
    <row r="2609" spans="8:12">
      <c r="H2609" s="1" t="s">
        <v>2647</v>
      </c>
      <c r="I2609">
        <v>21.3297</v>
      </c>
      <c r="K2609" s="1" t="s">
        <v>2647</v>
      </c>
      <c r="L2609">
        <v>18.1608</v>
      </c>
    </row>
    <row r="2610" spans="8:12">
      <c r="H2610" s="1" t="s">
        <v>2648</v>
      </c>
      <c r="I2610">
        <v>23.4458</v>
      </c>
      <c r="K2610" s="1" t="s">
        <v>2648</v>
      </c>
      <c r="L2610">
        <v>19.2625</v>
      </c>
    </row>
    <row r="2611" spans="8:12">
      <c r="H2611" s="1" t="s">
        <v>2649</v>
      </c>
      <c r="I2611">
        <v>35.9538</v>
      </c>
      <c r="K2611" s="1" t="s">
        <v>2649</v>
      </c>
      <c r="L2611">
        <v>33.8325</v>
      </c>
    </row>
    <row r="2612" spans="8:12">
      <c r="H2612" s="1" t="s">
        <v>2650</v>
      </c>
      <c r="I2612">
        <v>20.2659</v>
      </c>
      <c r="K2612" s="1" t="s">
        <v>2650</v>
      </c>
      <c r="L2612">
        <v>19.1234</v>
      </c>
    </row>
    <row r="2613" spans="8:12">
      <c r="H2613" s="1" t="s">
        <v>2651</v>
      </c>
      <c r="I2613">
        <v>24.055</v>
      </c>
      <c r="K2613" s="1" t="s">
        <v>2651</v>
      </c>
      <c r="L2613">
        <v>20.9195</v>
      </c>
    </row>
    <row r="2614" spans="8:12">
      <c r="H2614" s="1" t="s">
        <v>2652</v>
      </c>
      <c r="I2614">
        <v>39.3138</v>
      </c>
      <c r="K2614" s="1" t="s">
        <v>2652</v>
      </c>
      <c r="L2614">
        <v>35.4158</v>
      </c>
    </row>
    <row r="2615" spans="8:12">
      <c r="H2615" s="1" t="s">
        <v>2653</v>
      </c>
      <c r="I2615">
        <v>24.502</v>
      </c>
      <c r="K2615" s="1" t="s">
        <v>2653</v>
      </c>
      <c r="L2615">
        <v>16.5489</v>
      </c>
    </row>
    <row r="2616" spans="8:12">
      <c r="H2616" s="1" t="s">
        <v>2654</v>
      </c>
      <c r="I2616">
        <v>58.0407</v>
      </c>
      <c r="K2616" s="1" t="s">
        <v>2654</v>
      </c>
      <c r="L2616">
        <v>46.953</v>
      </c>
    </row>
    <row r="2617" spans="8:12">
      <c r="H2617" s="1" t="s">
        <v>2655</v>
      </c>
      <c r="I2617">
        <v>63.1847</v>
      </c>
      <c r="K2617" s="1" t="s">
        <v>2655</v>
      </c>
      <c r="L2617">
        <v>67.1367</v>
      </c>
    </row>
    <row r="2618" spans="8:12">
      <c r="H2618" s="1" t="s">
        <v>2656</v>
      </c>
      <c r="I2618">
        <v>44.3594</v>
      </c>
      <c r="K2618" s="1" t="s">
        <v>2656</v>
      </c>
      <c r="L2618">
        <v>49.3529</v>
      </c>
    </row>
    <row r="2619" spans="8:12">
      <c r="H2619" s="1" t="s">
        <v>2657</v>
      </c>
      <c r="I2619">
        <v>24.932</v>
      </c>
      <c r="K2619" s="1" t="s">
        <v>2657</v>
      </c>
      <c r="L2619">
        <v>20.6113</v>
      </c>
    </row>
    <row r="2620" spans="8:12">
      <c r="H2620" s="1" t="s">
        <v>2658</v>
      </c>
      <c r="I2620">
        <v>17.4246</v>
      </c>
      <c r="K2620" s="1" t="s">
        <v>2658</v>
      </c>
      <c r="L2620">
        <v>16.9401</v>
      </c>
    </row>
    <row r="2621" spans="8:12">
      <c r="H2621" s="1" t="s">
        <v>2659</v>
      </c>
      <c r="I2621">
        <v>39.3244</v>
      </c>
      <c r="K2621" s="1" t="s">
        <v>2659</v>
      </c>
      <c r="L2621">
        <v>36.9118</v>
      </c>
    </row>
    <row r="2622" spans="8:12">
      <c r="H2622" s="1" t="s">
        <v>2660</v>
      </c>
      <c r="I2622">
        <v>29.4215</v>
      </c>
      <c r="K2622" s="1" t="s">
        <v>2660</v>
      </c>
      <c r="L2622">
        <v>27.3523</v>
      </c>
    </row>
    <row r="2623" spans="8:12">
      <c r="H2623" s="1" t="s">
        <v>2661</v>
      </c>
      <c r="I2623">
        <v>25.7884</v>
      </c>
      <c r="K2623" s="1" t="s">
        <v>2661</v>
      </c>
      <c r="L2623">
        <v>21.568</v>
      </c>
    </row>
    <row r="2624" spans="8:12">
      <c r="H2624" s="1" t="s">
        <v>2662</v>
      </c>
      <c r="I2624">
        <v>13.5889</v>
      </c>
      <c r="K2624" s="1" t="s">
        <v>2662</v>
      </c>
      <c r="L2624">
        <v>11.3549</v>
      </c>
    </row>
    <row r="2625" spans="8:12">
      <c r="H2625" s="1" t="s">
        <v>2663</v>
      </c>
      <c r="I2625">
        <v>35.7813</v>
      </c>
      <c r="K2625" s="1" t="s">
        <v>2663</v>
      </c>
      <c r="L2625">
        <v>29.7406</v>
      </c>
    </row>
    <row r="2626" spans="8:12">
      <c r="H2626" s="1" t="s">
        <v>2664</v>
      </c>
      <c r="I2626">
        <v>30.9318</v>
      </c>
      <c r="K2626" s="1" t="s">
        <v>2664</v>
      </c>
      <c r="L2626">
        <v>25.8938</v>
      </c>
    </row>
    <row r="2627" spans="8:12">
      <c r="H2627" s="1" t="s">
        <v>2665</v>
      </c>
      <c r="I2627">
        <v>27.6031</v>
      </c>
      <c r="K2627" s="1" t="s">
        <v>2665</v>
      </c>
      <c r="L2627">
        <v>20.5941</v>
      </c>
    </row>
    <row r="2628" spans="8:12">
      <c r="H2628" s="1" t="s">
        <v>2666</v>
      </c>
      <c r="I2628">
        <v>14.2905</v>
      </c>
      <c r="K2628" s="1" t="s">
        <v>2666</v>
      </c>
      <c r="L2628">
        <v>10.471</v>
      </c>
    </row>
    <row r="2629" spans="8:12">
      <c r="H2629" s="1" t="s">
        <v>2667</v>
      </c>
      <c r="I2629">
        <v>43.8052</v>
      </c>
      <c r="K2629" s="1" t="s">
        <v>2667</v>
      </c>
      <c r="L2629">
        <v>40.6353</v>
      </c>
    </row>
    <row r="2630" spans="8:12">
      <c r="H2630" s="1" t="s">
        <v>2668</v>
      </c>
      <c r="I2630">
        <v>19.5302</v>
      </c>
      <c r="K2630" s="1" t="s">
        <v>2668</v>
      </c>
      <c r="L2630">
        <v>16.8531</v>
      </c>
    </row>
    <row r="2631" spans="8:12">
      <c r="H2631" s="1" t="s">
        <v>2669</v>
      </c>
      <c r="I2631">
        <v>17.4469</v>
      </c>
      <c r="K2631" s="1" t="s">
        <v>2669</v>
      </c>
      <c r="L2631">
        <v>14.2784</v>
      </c>
    </row>
    <row r="2632" spans="8:12">
      <c r="H2632" s="1" t="s">
        <v>2670</v>
      </c>
      <c r="I2632">
        <v>59.0574</v>
      </c>
      <c r="K2632" s="1" t="s">
        <v>2670</v>
      </c>
      <c r="L2632">
        <v>43.6685</v>
      </c>
    </row>
    <row r="2633" spans="8:12">
      <c r="H2633" s="1" t="s">
        <v>2671</v>
      </c>
      <c r="I2633">
        <v>17.2841</v>
      </c>
      <c r="K2633" s="1" t="s">
        <v>2671</v>
      </c>
      <c r="L2633">
        <v>13.8796</v>
      </c>
    </row>
    <row r="2634" spans="8:12">
      <c r="H2634" s="1" t="s">
        <v>2672</v>
      </c>
      <c r="I2634">
        <v>13.4709</v>
      </c>
      <c r="K2634" s="1" t="s">
        <v>2672</v>
      </c>
      <c r="L2634">
        <v>11.9414</v>
      </c>
    </row>
    <row r="2635" spans="8:12">
      <c r="H2635" s="1" t="s">
        <v>2673</v>
      </c>
      <c r="I2635">
        <v>40.9593</v>
      </c>
      <c r="K2635" s="1" t="s">
        <v>2673</v>
      </c>
      <c r="L2635">
        <v>36.2433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52.418</v>
      </c>
      <c r="K2637" s="1" t="s">
        <v>2675</v>
      </c>
      <c r="L2637">
        <v>43.3945</v>
      </c>
    </row>
    <row r="2638" spans="8:12">
      <c r="H2638" s="1" t="s">
        <v>2676</v>
      </c>
      <c r="I2638">
        <v>3.3524</v>
      </c>
      <c r="K2638" s="1" t="s">
        <v>2676</v>
      </c>
      <c r="L2638">
        <v>3.012</v>
      </c>
    </row>
    <row r="2639" spans="8:12">
      <c r="H2639" s="1" t="s">
        <v>2677</v>
      </c>
      <c r="I2639">
        <v>47.0191</v>
      </c>
      <c r="K2639" s="1" t="s">
        <v>2677</v>
      </c>
      <c r="L2639">
        <v>37.3046</v>
      </c>
    </row>
    <row r="2640" spans="8:12">
      <c r="H2640" s="1" t="s">
        <v>2678</v>
      </c>
      <c r="I2640">
        <v>33.0455</v>
      </c>
      <c r="K2640" s="1" t="s">
        <v>2678</v>
      </c>
      <c r="L2640">
        <v>28.0934</v>
      </c>
    </row>
    <row r="2641" spans="8:12">
      <c r="H2641" s="1" t="s">
        <v>2679</v>
      </c>
      <c r="I2641">
        <v>27.5785</v>
      </c>
      <c r="K2641" s="1" t="s">
        <v>2679</v>
      </c>
      <c r="L2641">
        <v>23.1134</v>
      </c>
    </row>
    <row r="2642" spans="8:12">
      <c r="H2642" s="1" t="s">
        <v>2680</v>
      </c>
      <c r="I2642">
        <v>36.1951</v>
      </c>
      <c r="K2642" s="1" t="s">
        <v>2680</v>
      </c>
      <c r="L2642">
        <v>32.5572</v>
      </c>
    </row>
    <row r="2643" spans="8:12">
      <c r="H2643" s="1" t="s">
        <v>2681</v>
      </c>
      <c r="I2643">
        <v>86.8647</v>
      </c>
      <c r="K2643" s="1" t="s">
        <v>2681</v>
      </c>
      <c r="L2643">
        <v>68.7267</v>
      </c>
    </row>
    <row r="2644" spans="8:12">
      <c r="H2644" s="1" t="s">
        <v>2682</v>
      </c>
      <c r="I2644">
        <v>20.9669</v>
      </c>
      <c r="K2644" s="1" t="s">
        <v>2682</v>
      </c>
      <c r="L2644">
        <v>17.5619</v>
      </c>
    </row>
    <row r="2645" spans="8:12">
      <c r="H2645" s="1" t="s">
        <v>2683</v>
      </c>
      <c r="I2645">
        <v>48.0673</v>
      </c>
      <c r="K2645" s="1" t="s">
        <v>2683</v>
      </c>
      <c r="L2645">
        <v>42.3172</v>
      </c>
    </row>
    <row r="2646" spans="8:12">
      <c r="H2646" s="1" t="s">
        <v>2684</v>
      </c>
      <c r="I2646">
        <v>46.2615</v>
      </c>
      <c r="K2646" s="1" t="s">
        <v>2684</v>
      </c>
      <c r="L2646">
        <v>39.7214</v>
      </c>
    </row>
    <row r="2647" spans="8:11">
      <c r="H2647" s="1" t="s">
        <v>2685</v>
      </c>
      <c r="K2647" s="1" t="s">
        <v>2685</v>
      </c>
    </row>
    <row r="2648" spans="8:12">
      <c r="H2648" s="1" t="s">
        <v>2686</v>
      </c>
      <c r="I2648">
        <v>53.3309</v>
      </c>
      <c r="K2648" s="1" t="s">
        <v>2686</v>
      </c>
      <c r="L2648">
        <v>45.1872</v>
      </c>
    </row>
    <row r="2649" spans="8:12">
      <c r="H2649" s="1" t="s">
        <v>2687</v>
      </c>
      <c r="I2649">
        <v>28.8854</v>
      </c>
      <c r="K2649" s="1" t="s">
        <v>2687</v>
      </c>
      <c r="L2649">
        <v>24.2444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8.2997</v>
      </c>
      <c r="K2651" s="1" t="s">
        <v>2689</v>
      </c>
      <c r="L2651">
        <v>7.2969</v>
      </c>
    </row>
    <row r="2652" spans="8:12">
      <c r="H2652" s="1" t="s">
        <v>2690</v>
      </c>
      <c r="I2652">
        <v>15.2281</v>
      </c>
      <c r="K2652" s="1" t="s">
        <v>2690</v>
      </c>
      <c r="L2652">
        <v>14.5593</v>
      </c>
    </row>
    <row r="2653" spans="8:12">
      <c r="H2653" s="1" t="s">
        <v>2691</v>
      </c>
      <c r="I2653">
        <v>21.1256</v>
      </c>
      <c r="K2653" s="1" t="s">
        <v>2691</v>
      </c>
      <c r="L2653">
        <v>18.4431</v>
      </c>
    </row>
    <row r="2654" spans="8:12">
      <c r="H2654" s="1" t="s">
        <v>2692</v>
      </c>
      <c r="I2654">
        <v>17.6779</v>
      </c>
      <c r="K2654" s="1" t="s">
        <v>2692</v>
      </c>
      <c r="L2654">
        <v>15.515</v>
      </c>
    </row>
    <row r="2655" spans="8:12">
      <c r="H2655" s="1" t="s">
        <v>2693</v>
      </c>
      <c r="I2655">
        <v>45.0032</v>
      </c>
      <c r="K2655" s="1" t="s">
        <v>2693</v>
      </c>
      <c r="L2655">
        <v>42.1625</v>
      </c>
    </row>
    <row r="2656" spans="8:12">
      <c r="H2656" s="1" t="s">
        <v>2694</v>
      </c>
      <c r="I2656">
        <v>29.0358</v>
      </c>
      <c r="K2656" s="1" t="s">
        <v>2694</v>
      </c>
      <c r="L2656">
        <v>27.7191</v>
      </c>
    </row>
    <row r="2657" spans="8:12">
      <c r="H2657" s="1" t="s">
        <v>2695</v>
      </c>
      <c r="K2657" s="1" t="s">
        <v>2695</v>
      </c>
      <c r="L2657">
        <v>51.3266</v>
      </c>
    </row>
    <row r="2658" spans="8:12">
      <c r="H2658" s="1" t="s">
        <v>2696</v>
      </c>
      <c r="I2658">
        <v>59.8805</v>
      </c>
      <c r="K2658" s="1" t="s">
        <v>2696</v>
      </c>
      <c r="L2658">
        <v>48.7826</v>
      </c>
    </row>
    <row r="2659" spans="8:12">
      <c r="H2659" s="1" t="s">
        <v>2697</v>
      </c>
      <c r="I2659">
        <v>38.894</v>
      </c>
      <c r="K2659" s="1" t="s">
        <v>2697</v>
      </c>
      <c r="L2659">
        <v>39.3051</v>
      </c>
    </row>
    <row r="2660" spans="8:12">
      <c r="H2660" s="1" t="s">
        <v>2698</v>
      </c>
      <c r="I2660">
        <v>63.0339</v>
      </c>
      <c r="K2660" s="1" t="s">
        <v>2698</v>
      </c>
      <c r="L2660">
        <v>54.8983</v>
      </c>
    </row>
    <row r="2661" spans="8:12">
      <c r="H2661" s="1" t="s">
        <v>2699</v>
      </c>
      <c r="K2661" s="1" t="s">
        <v>2699</v>
      </c>
      <c r="L2661">
        <v>61.4702</v>
      </c>
    </row>
    <row r="2662" spans="8:12">
      <c r="H2662" s="1" t="s">
        <v>2700</v>
      </c>
      <c r="I2662">
        <v>25.5009</v>
      </c>
      <c r="K2662" s="1" t="s">
        <v>2700</v>
      </c>
      <c r="L2662">
        <v>21.6897</v>
      </c>
    </row>
    <row r="2663" spans="8:12">
      <c r="H2663" s="1" t="s">
        <v>2701</v>
      </c>
      <c r="I2663">
        <v>22.1648</v>
      </c>
      <c r="K2663" s="1" t="s">
        <v>2701</v>
      </c>
      <c r="L2663">
        <v>18.5924</v>
      </c>
    </row>
    <row r="2664" spans="8:12">
      <c r="H2664" s="1" t="s">
        <v>2702</v>
      </c>
      <c r="I2664">
        <v>166.1499</v>
      </c>
      <c r="K2664" s="1" t="s">
        <v>2702</v>
      </c>
      <c r="L2664">
        <v>167.5195</v>
      </c>
    </row>
    <row r="2665" spans="8:12">
      <c r="H2665" s="1" t="s">
        <v>2703</v>
      </c>
      <c r="I2665">
        <v>37.1078</v>
      </c>
      <c r="K2665" s="1" t="s">
        <v>2703</v>
      </c>
      <c r="L2665">
        <v>29.5811</v>
      </c>
    </row>
    <row r="2666" spans="8:11">
      <c r="H2666" s="1" t="s">
        <v>2704</v>
      </c>
      <c r="K2666" s="1" t="s">
        <v>2704</v>
      </c>
    </row>
    <row r="2667" spans="8:12">
      <c r="H2667" s="1" t="s">
        <v>2705</v>
      </c>
      <c r="I2667">
        <v>76.7715</v>
      </c>
      <c r="K2667" s="1" t="s">
        <v>2705</v>
      </c>
      <c r="L2667">
        <v>62.1467</v>
      </c>
    </row>
    <row r="2668" spans="8:11">
      <c r="H2668" s="1" t="s">
        <v>2706</v>
      </c>
      <c r="K2668" s="1" t="s">
        <v>2706</v>
      </c>
    </row>
    <row r="2669" spans="8:12">
      <c r="H2669" s="1" t="s">
        <v>2707</v>
      </c>
      <c r="I2669">
        <v>42.0372</v>
      </c>
      <c r="K2669" s="1" t="s">
        <v>2707</v>
      </c>
      <c r="L2669">
        <v>37.3766</v>
      </c>
    </row>
    <row r="2670" spans="8:12">
      <c r="H2670" s="1" t="s">
        <v>2708</v>
      </c>
      <c r="I2670">
        <v>36.4493</v>
      </c>
      <c r="K2670" s="1" t="s">
        <v>2708</v>
      </c>
      <c r="L2670">
        <v>29.2028</v>
      </c>
    </row>
    <row r="2671" spans="8:11">
      <c r="H2671" s="1" t="s">
        <v>2709</v>
      </c>
      <c r="K2671" s="1" t="s">
        <v>2709</v>
      </c>
    </row>
    <row r="2672" spans="8:12">
      <c r="H2672" s="1" t="s">
        <v>2710</v>
      </c>
      <c r="I2672">
        <v>92.3749</v>
      </c>
      <c r="K2672" s="1" t="s">
        <v>2710</v>
      </c>
      <c r="L2672">
        <v>53.178</v>
      </c>
    </row>
    <row r="2673" spans="8:12">
      <c r="H2673" s="1" t="s">
        <v>2711</v>
      </c>
      <c r="K2673" s="1" t="s">
        <v>2711</v>
      </c>
      <c r="L2673">
        <v>31.6127</v>
      </c>
    </row>
    <row r="2674" spans="8:11">
      <c r="H2674" s="1" t="s">
        <v>2712</v>
      </c>
      <c r="K2674" s="1" t="s">
        <v>2712</v>
      </c>
    </row>
    <row r="2675" spans="8:11">
      <c r="H2675" s="1" t="s">
        <v>2713</v>
      </c>
      <c r="K2675" s="1" t="s">
        <v>2713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11.0197</v>
      </c>
      <c r="K2679" s="1" t="s">
        <v>2717</v>
      </c>
      <c r="L2679">
        <v>10.669</v>
      </c>
    </row>
    <row r="2680" spans="8:12">
      <c r="H2680" s="1" t="s">
        <v>2718</v>
      </c>
      <c r="I2680">
        <v>12.1242</v>
      </c>
      <c r="K2680" s="1" t="s">
        <v>2718</v>
      </c>
      <c r="L2680">
        <v>12.1274</v>
      </c>
    </row>
    <row r="2681" spans="8:12">
      <c r="H2681" s="1" t="s">
        <v>2719</v>
      </c>
      <c r="I2681">
        <v>3.0951</v>
      </c>
      <c r="K2681" s="1" t="s">
        <v>2719</v>
      </c>
      <c r="L2681">
        <v>2.8486</v>
      </c>
    </row>
    <row r="2682" spans="8:12">
      <c r="H2682" s="1" t="s">
        <v>2720</v>
      </c>
      <c r="I2682">
        <v>9.6405</v>
      </c>
      <c r="K2682" s="1" t="s">
        <v>2720</v>
      </c>
      <c r="L2682">
        <v>7.3123</v>
      </c>
    </row>
    <row r="2683" spans="8:12">
      <c r="H2683" s="1" t="s">
        <v>2721</v>
      </c>
      <c r="I2683">
        <v>6.0053</v>
      </c>
      <c r="K2683" s="1" t="s">
        <v>2721</v>
      </c>
      <c r="L2683">
        <v>5.0077</v>
      </c>
    </row>
    <row r="2684" spans="8:12">
      <c r="H2684" s="1" t="s">
        <v>2722</v>
      </c>
      <c r="I2684">
        <v>7.2777</v>
      </c>
      <c r="K2684" s="1" t="s">
        <v>2722</v>
      </c>
      <c r="L2684">
        <v>6.8631</v>
      </c>
    </row>
    <row r="2685" spans="8:12">
      <c r="H2685" s="1" t="s">
        <v>2723</v>
      </c>
      <c r="I2685">
        <v>14.2006</v>
      </c>
      <c r="K2685" s="1" t="s">
        <v>2723</v>
      </c>
      <c r="L2685">
        <v>14.0025</v>
      </c>
    </row>
    <row r="2686" spans="8:12">
      <c r="H2686" s="1" t="s">
        <v>38</v>
      </c>
      <c r="I2686">
        <v>10.6064</v>
      </c>
      <c r="K2686" s="1" t="s">
        <v>38</v>
      </c>
      <c r="L2686">
        <v>9.1897</v>
      </c>
    </row>
    <row r="2687" spans="8:12">
      <c r="H2687" s="1" t="s">
        <v>2724</v>
      </c>
      <c r="I2687">
        <v>7.5453</v>
      </c>
      <c r="K2687" s="1" t="s">
        <v>2724</v>
      </c>
      <c r="L2687">
        <v>6.1199</v>
      </c>
    </row>
    <row r="2688" spans="8:12">
      <c r="H2688" s="1" t="s">
        <v>2725</v>
      </c>
      <c r="I2688">
        <v>12.1305</v>
      </c>
      <c r="K2688" s="1" t="s">
        <v>2725</v>
      </c>
      <c r="L2688">
        <v>11.7108</v>
      </c>
    </row>
    <row r="2689" spans="8:12">
      <c r="H2689" s="1" t="s">
        <v>2726</v>
      </c>
      <c r="I2689">
        <v>12.0675</v>
      </c>
      <c r="K2689" s="1" t="s">
        <v>2726</v>
      </c>
      <c r="L2689">
        <v>10.1737</v>
      </c>
    </row>
    <row r="2690" spans="8:12">
      <c r="H2690" s="1" t="s">
        <v>2727</v>
      </c>
      <c r="I2690">
        <v>4.2888</v>
      </c>
      <c r="K2690" s="1" t="s">
        <v>2727</v>
      </c>
      <c r="L2690">
        <v>4.2257</v>
      </c>
    </row>
    <row r="2691" spans="8:12">
      <c r="H2691" s="1" t="s">
        <v>2728</v>
      </c>
      <c r="I2691">
        <v>12.0798</v>
      </c>
      <c r="K2691" s="1" t="s">
        <v>2728</v>
      </c>
      <c r="L2691">
        <v>9.074</v>
      </c>
    </row>
    <row r="2692" spans="8:12">
      <c r="H2692" s="1" t="s">
        <v>2729</v>
      </c>
      <c r="I2692">
        <v>7.685</v>
      </c>
      <c r="K2692" s="1" t="s">
        <v>2729</v>
      </c>
      <c r="L2692">
        <v>7.6767</v>
      </c>
    </row>
    <row r="2693" spans="8:12">
      <c r="H2693" s="1" t="s">
        <v>2730</v>
      </c>
      <c r="I2693">
        <v>9.0969</v>
      </c>
      <c r="K2693" s="1" t="s">
        <v>2730</v>
      </c>
      <c r="L2693">
        <v>8.964</v>
      </c>
    </row>
    <row r="2694" spans="8:12">
      <c r="H2694" s="1" t="s">
        <v>2731</v>
      </c>
      <c r="I2694">
        <v>8.5224</v>
      </c>
      <c r="K2694" s="1" t="s">
        <v>2731</v>
      </c>
      <c r="L2694">
        <v>8.6156</v>
      </c>
    </row>
    <row r="2695" spans="8:12">
      <c r="H2695" s="1" t="s">
        <v>2732</v>
      </c>
      <c r="I2695">
        <v>9.6172</v>
      </c>
      <c r="K2695" s="1" t="s">
        <v>2732</v>
      </c>
      <c r="L2695">
        <v>8.9859</v>
      </c>
    </row>
    <row r="2696" spans="8:12">
      <c r="H2696" s="1" t="s">
        <v>2733</v>
      </c>
      <c r="I2696">
        <v>7.747</v>
      </c>
      <c r="K2696" s="1" t="s">
        <v>2733</v>
      </c>
      <c r="L2696">
        <v>6.0136</v>
      </c>
    </row>
    <row r="2697" spans="8:12">
      <c r="H2697" s="1" t="s">
        <v>2734</v>
      </c>
      <c r="I2697">
        <v>21.1883</v>
      </c>
      <c r="K2697" s="1" t="s">
        <v>2734</v>
      </c>
      <c r="L2697">
        <v>21.0871</v>
      </c>
    </row>
    <row r="2698" spans="8:12">
      <c r="H2698" s="1" t="s">
        <v>2735</v>
      </c>
      <c r="I2698">
        <v>2.9378</v>
      </c>
      <c r="K2698" s="1" t="s">
        <v>2735</v>
      </c>
      <c r="L2698">
        <v>2.7939</v>
      </c>
    </row>
    <row r="2699" spans="8:12">
      <c r="H2699" s="1" t="s">
        <v>2736</v>
      </c>
      <c r="I2699">
        <v>34.4127</v>
      </c>
      <c r="K2699" s="1" t="s">
        <v>2736</v>
      </c>
      <c r="L2699">
        <v>32.5981</v>
      </c>
    </row>
    <row r="2700" spans="8:12">
      <c r="H2700" s="1" t="s">
        <v>2737</v>
      </c>
      <c r="I2700">
        <v>1.4601</v>
      </c>
      <c r="K2700" s="1" t="s">
        <v>2737</v>
      </c>
      <c r="L2700">
        <v>1.4233</v>
      </c>
    </row>
    <row r="2701" spans="8:12">
      <c r="H2701" s="1" t="s">
        <v>2738</v>
      </c>
      <c r="I2701">
        <v>7.7994</v>
      </c>
      <c r="K2701" s="1" t="s">
        <v>2738</v>
      </c>
      <c r="L2701">
        <v>6.9799</v>
      </c>
    </row>
    <row r="2702" spans="8:12">
      <c r="H2702" s="1" t="s">
        <v>2739</v>
      </c>
      <c r="I2702">
        <v>15.666</v>
      </c>
      <c r="K2702" s="1" t="s">
        <v>2739</v>
      </c>
      <c r="L2702">
        <v>15.0668</v>
      </c>
    </row>
    <row r="2703" spans="8:12">
      <c r="H2703" s="1" t="s">
        <v>2740</v>
      </c>
      <c r="I2703">
        <v>6.3033</v>
      </c>
      <c r="K2703" s="1" t="s">
        <v>2740</v>
      </c>
      <c r="L2703">
        <v>6.1742</v>
      </c>
    </row>
    <row r="2704" spans="8:12">
      <c r="H2704" s="1" t="s">
        <v>2741</v>
      </c>
      <c r="I2704">
        <v>3.5509</v>
      </c>
      <c r="K2704" s="1" t="s">
        <v>2741</v>
      </c>
      <c r="L2704">
        <v>3.4347</v>
      </c>
    </row>
    <row r="2705" spans="8:12">
      <c r="H2705" s="1" t="s">
        <v>2742</v>
      </c>
      <c r="I2705">
        <v>2.8791</v>
      </c>
      <c r="K2705" s="1" t="s">
        <v>2742</v>
      </c>
      <c r="L2705">
        <v>2.7266</v>
      </c>
    </row>
    <row r="2706" spans="8:12">
      <c r="H2706" s="1" t="s">
        <v>2743</v>
      </c>
      <c r="I2706">
        <v>6.154</v>
      </c>
      <c r="K2706" s="1" t="s">
        <v>2743</v>
      </c>
      <c r="L2706">
        <v>6.1283</v>
      </c>
    </row>
    <row r="2707" spans="8:12">
      <c r="H2707" s="1" t="s">
        <v>2744</v>
      </c>
      <c r="I2707">
        <v>6.828</v>
      </c>
      <c r="K2707" s="1" t="s">
        <v>2744</v>
      </c>
      <c r="L2707">
        <v>5.878</v>
      </c>
    </row>
    <row r="2708" spans="8:12">
      <c r="H2708" s="1" t="s">
        <v>2745</v>
      </c>
      <c r="I2708">
        <v>3.7482</v>
      </c>
      <c r="K2708" s="1" t="s">
        <v>2745</v>
      </c>
      <c r="L2708">
        <v>3.8427</v>
      </c>
    </row>
    <row r="2709" spans="8:12">
      <c r="H2709" s="1" t="s">
        <v>2746</v>
      </c>
      <c r="I2709">
        <v>9.3847</v>
      </c>
      <c r="K2709" s="1" t="s">
        <v>2746</v>
      </c>
      <c r="L2709">
        <v>8.4506</v>
      </c>
    </row>
    <row r="2710" spans="8:12">
      <c r="H2710" s="1" t="s">
        <v>2747</v>
      </c>
      <c r="I2710">
        <v>1.3035</v>
      </c>
      <c r="K2710" s="1" t="s">
        <v>2747</v>
      </c>
      <c r="L2710">
        <v>1.246</v>
      </c>
    </row>
    <row r="2711" spans="8:12">
      <c r="H2711" s="1" t="s">
        <v>2748</v>
      </c>
      <c r="I2711">
        <v>6.6695</v>
      </c>
      <c r="K2711" s="1" t="s">
        <v>2748</v>
      </c>
      <c r="L2711">
        <v>6.4346</v>
      </c>
    </row>
    <row r="2712" spans="8:12">
      <c r="H2712" s="1" t="s">
        <v>2749</v>
      </c>
      <c r="I2712">
        <v>11.5582</v>
      </c>
      <c r="K2712" s="1" t="s">
        <v>2749</v>
      </c>
      <c r="L2712">
        <v>11.2257</v>
      </c>
    </row>
    <row r="2713" spans="8:12">
      <c r="H2713" s="1" t="s">
        <v>2750</v>
      </c>
      <c r="I2713">
        <v>14.991</v>
      </c>
      <c r="K2713" s="1" t="s">
        <v>2750</v>
      </c>
      <c r="L2713">
        <v>14.4122</v>
      </c>
    </row>
    <row r="2714" spans="8:12">
      <c r="H2714" s="1" t="s">
        <v>2751</v>
      </c>
      <c r="I2714">
        <v>5.93</v>
      </c>
      <c r="K2714" s="1" t="s">
        <v>2751</v>
      </c>
      <c r="L2714">
        <v>5.5447</v>
      </c>
    </row>
    <row r="2715" spans="8:12">
      <c r="H2715" s="1" t="s">
        <v>2752</v>
      </c>
      <c r="I2715">
        <v>6.5675</v>
      </c>
      <c r="K2715" s="1" t="s">
        <v>2752</v>
      </c>
      <c r="L2715">
        <v>6.9394</v>
      </c>
    </row>
    <row r="2716" spans="8:12">
      <c r="H2716" s="1" t="s">
        <v>2753</v>
      </c>
      <c r="I2716">
        <v>5.9084</v>
      </c>
      <c r="K2716" s="1" t="s">
        <v>2753</v>
      </c>
      <c r="L2716">
        <v>5.6477</v>
      </c>
    </row>
    <row r="2717" spans="8:12">
      <c r="H2717" s="1" t="s">
        <v>2754</v>
      </c>
      <c r="I2717">
        <v>19.6393</v>
      </c>
      <c r="K2717" s="1" t="s">
        <v>2754</v>
      </c>
      <c r="L2717">
        <v>18.8075</v>
      </c>
    </row>
    <row r="2718" spans="8:12">
      <c r="H2718" s="1" t="s">
        <v>2755</v>
      </c>
      <c r="I2718">
        <v>15.8907</v>
      </c>
      <c r="K2718" s="1" t="s">
        <v>2755</v>
      </c>
      <c r="L2718">
        <v>15.9812</v>
      </c>
    </row>
    <row r="2719" spans="8:12">
      <c r="H2719" s="1" t="s">
        <v>2756</v>
      </c>
      <c r="I2719">
        <v>7.3331</v>
      </c>
      <c r="K2719" s="1" t="s">
        <v>2756</v>
      </c>
      <c r="L2719">
        <v>6.9041</v>
      </c>
    </row>
    <row r="2720" spans="8:12">
      <c r="H2720" s="1" t="s">
        <v>2757</v>
      </c>
      <c r="I2720">
        <v>3.7749</v>
      </c>
      <c r="K2720" s="1" t="s">
        <v>2757</v>
      </c>
      <c r="L2720">
        <v>3.4449</v>
      </c>
    </row>
    <row r="2721" spans="8:12">
      <c r="H2721" s="1" t="s">
        <v>2758</v>
      </c>
      <c r="I2721">
        <v>4.482</v>
      </c>
      <c r="K2721" s="1" t="s">
        <v>2758</v>
      </c>
      <c r="L2721">
        <v>4.1861</v>
      </c>
    </row>
    <row r="2722" spans="8:12">
      <c r="H2722" s="1" t="s">
        <v>2759</v>
      </c>
      <c r="I2722">
        <v>32.575</v>
      </c>
      <c r="K2722" s="1" t="s">
        <v>2759</v>
      </c>
      <c r="L2722">
        <v>33.1538</v>
      </c>
    </row>
    <row r="2723" spans="8:12">
      <c r="H2723" s="1" t="s">
        <v>2760</v>
      </c>
      <c r="I2723">
        <v>6.0366</v>
      </c>
      <c r="K2723" s="1" t="s">
        <v>2760</v>
      </c>
      <c r="L2723">
        <v>5.7787</v>
      </c>
    </row>
    <row r="2724" spans="8:12">
      <c r="H2724" s="1" t="s">
        <v>2761</v>
      </c>
      <c r="I2724">
        <v>41.9494</v>
      </c>
      <c r="K2724" s="1" t="s">
        <v>2761</v>
      </c>
      <c r="L2724">
        <v>37.5958</v>
      </c>
    </row>
    <row r="2725" spans="8:12">
      <c r="H2725" s="1" t="s">
        <v>2762</v>
      </c>
      <c r="I2725">
        <v>6.2842</v>
      </c>
      <c r="K2725" s="1" t="s">
        <v>2762</v>
      </c>
      <c r="L2725">
        <v>5.6054</v>
      </c>
    </row>
    <row r="2726" spans="8:12">
      <c r="H2726" s="1" t="s">
        <v>2763</v>
      </c>
      <c r="I2726">
        <v>8.5607</v>
      </c>
      <c r="K2726" s="1" t="s">
        <v>2763</v>
      </c>
      <c r="L2726">
        <v>7.7305</v>
      </c>
    </row>
    <row r="2727" spans="8:12">
      <c r="H2727" s="1" t="s">
        <v>2764</v>
      </c>
      <c r="I2727">
        <v>4.7336</v>
      </c>
      <c r="K2727" s="1" t="s">
        <v>2764</v>
      </c>
      <c r="L2727">
        <v>4.7151</v>
      </c>
    </row>
    <row r="2728" spans="8:12">
      <c r="H2728" s="1" t="s">
        <v>2765</v>
      </c>
      <c r="I2728">
        <v>5.2794</v>
      </c>
      <c r="K2728" s="1" t="s">
        <v>2765</v>
      </c>
      <c r="L2728">
        <v>5.1453</v>
      </c>
    </row>
    <row r="2729" spans="8:12">
      <c r="H2729" s="1" t="s">
        <v>2766</v>
      </c>
      <c r="I2729">
        <v>4.0584</v>
      </c>
      <c r="K2729" s="1" t="s">
        <v>2766</v>
      </c>
      <c r="L2729">
        <v>3.418</v>
      </c>
    </row>
    <row r="2730" spans="8:12">
      <c r="H2730" s="1" t="s">
        <v>2767</v>
      </c>
      <c r="I2730">
        <v>13.4436</v>
      </c>
      <c r="K2730" s="1" t="s">
        <v>2767</v>
      </c>
      <c r="L2730">
        <v>11.3916</v>
      </c>
    </row>
    <row r="2731" spans="8:12">
      <c r="H2731" s="1" t="s">
        <v>2768</v>
      </c>
      <c r="I2731">
        <v>11.128</v>
      </c>
      <c r="K2731" s="1" t="s">
        <v>2768</v>
      </c>
      <c r="L2731">
        <v>10.4603</v>
      </c>
    </row>
    <row r="2732" spans="8:12">
      <c r="H2732" s="1" t="s">
        <v>2769</v>
      </c>
      <c r="I2732">
        <v>12.5707</v>
      </c>
      <c r="K2732" s="1" t="s">
        <v>2769</v>
      </c>
      <c r="L2732">
        <v>12.2854</v>
      </c>
    </row>
    <row r="2733" spans="8:12">
      <c r="H2733" s="1" t="s">
        <v>2770</v>
      </c>
      <c r="I2733">
        <v>10.343</v>
      </c>
      <c r="K2733" s="1" t="s">
        <v>2770</v>
      </c>
      <c r="L2733">
        <v>10.1037</v>
      </c>
    </row>
    <row r="2734" spans="8:12">
      <c r="H2734" s="1" t="s">
        <v>2771</v>
      </c>
      <c r="I2734">
        <v>5.2449</v>
      </c>
      <c r="K2734" s="1" t="s">
        <v>2771</v>
      </c>
      <c r="L2734">
        <v>4.8904</v>
      </c>
    </row>
    <row r="2735" spans="8:12">
      <c r="H2735" s="1" t="s">
        <v>2772</v>
      </c>
      <c r="I2735">
        <v>6.4083</v>
      </c>
      <c r="K2735" s="1" t="s">
        <v>2772</v>
      </c>
      <c r="L2735">
        <v>6.0817</v>
      </c>
    </row>
    <row r="2736" spans="8:12">
      <c r="H2736" s="1" t="s">
        <v>2773</v>
      </c>
      <c r="I2736">
        <v>8.1423</v>
      </c>
      <c r="K2736" s="1" t="s">
        <v>2773</v>
      </c>
      <c r="L2736">
        <v>7.8008</v>
      </c>
    </row>
    <row r="2737" spans="8:12">
      <c r="H2737" s="1" t="s">
        <v>2774</v>
      </c>
      <c r="I2737">
        <v>17.4712</v>
      </c>
      <c r="K2737" s="1" t="s">
        <v>2774</v>
      </c>
      <c r="L2737">
        <v>15.0009</v>
      </c>
    </row>
    <row r="2738" spans="8:12">
      <c r="H2738" s="1" t="s">
        <v>2775</v>
      </c>
      <c r="I2738">
        <v>5.9682</v>
      </c>
      <c r="K2738" s="1" t="s">
        <v>2775</v>
      </c>
      <c r="L2738">
        <v>5.6051</v>
      </c>
    </row>
    <row r="2739" spans="8:12">
      <c r="H2739" s="1" t="s">
        <v>2776</v>
      </c>
      <c r="I2739">
        <v>18.5533</v>
      </c>
      <c r="K2739" s="1" t="s">
        <v>2776</v>
      </c>
      <c r="L2739">
        <v>20.9721</v>
      </c>
    </row>
    <row r="2740" spans="8:12">
      <c r="H2740" s="1" t="s">
        <v>2777</v>
      </c>
      <c r="I2740">
        <v>3.5616</v>
      </c>
      <c r="K2740" s="1" t="s">
        <v>2777</v>
      </c>
      <c r="L2740">
        <v>3.2872</v>
      </c>
    </row>
    <row r="2741" spans="8:12">
      <c r="H2741" s="1" t="s">
        <v>2778</v>
      </c>
      <c r="I2741">
        <v>5.9051</v>
      </c>
      <c r="K2741" s="1" t="s">
        <v>2778</v>
      </c>
      <c r="L2741">
        <v>5.6457</v>
      </c>
    </row>
    <row r="2742" spans="8:12">
      <c r="H2742" s="1" t="s">
        <v>2779</v>
      </c>
      <c r="I2742">
        <v>22.4797</v>
      </c>
      <c r="K2742" s="1" t="s">
        <v>2779</v>
      </c>
      <c r="L2742">
        <v>20.6427</v>
      </c>
    </row>
    <row r="2743" spans="8:12">
      <c r="H2743" s="1" t="s">
        <v>2780</v>
      </c>
      <c r="I2743">
        <v>1.9581</v>
      </c>
      <c r="K2743" s="1" t="s">
        <v>2780</v>
      </c>
      <c r="L2743">
        <v>1.7747</v>
      </c>
    </row>
    <row r="2744" spans="8:12">
      <c r="H2744" s="1" t="s">
        <v>2781</v>
      </c>
      <c r="I2744">
        <v>16.2515</v>
      </c>
      <c r="K2744" s="1" t="s">
        <v>2781</v>
      </c>
      <c r="L2744">
        <v>15.7056</v>
      </c>
    </row>
    <row r="2745" spans="8:12">
      <c r="H2745" s="1" t="s">
        <v>2782</v>
      </c>
      <c r="I2745">
        <v>13.4173</v>
      </c>
      <c r="K2745" s="1" t="s">
        <v>2782</v>
      </c>
      <c r="L2745">
        <v>11.1763</v>
      </c>
    </row>
    <row r="2746" spans="8:12">
      <c r="H2746" s="1" t="s">
        <v>2783</v>
      </c>
      <c r="I2746">
        <v>5.7374</v>
      </c>
      <c r="K2746" s="1" t="s">
        <v>2783</v>
      </c>
      <c r="L2746">
        <v>5.6976</v>
      </c>
    </row>
    <row r="2747" spans="8:12">
      <c r="H2747" s="1" t="s">
        <v>2784</v>
      </c>
      <c r="I2747">
        <v>3.818</v>
      </c>
      <c r="K2747" s="1" t="s">
        <v>2784</v>
      </c>
      <c r="L2747">
        <v>3.8513</v>
      </c>
    </row>
    <row r="2748" spans="8:12">
      <c r="H2748" s="1" t="s">
        <v>2785</v>
      </c>
      <c r="I2748">
        <v>1.5393</v>
      </c>
      <c r="K2748" s="1" t="s">
        <v>2785</v>
      </c>
      <c r="L2748">
        <v>1.3751</v>
      </c>
    </row>
    <row r="2749" spans="8:12">
      <c r="H2749" s="1" t="s">
        <v>2786</v>
      </c>
      <c r="I2749">
        <v>5.5893</v>
      </c>
      <c r="K2749" s="1" t="s">
        <v>2786</v>
      </c>
      <c r="L2749">
        <v>5.1664</v>
      </c>
    </row>
    <row r="2750" spans="8:12">
      <c r="H2750" s="1" t="s">
        <v>2787</v>
      </c>
      <c r="I2750">
        <v>19.9554</v>
      </c>
      <c r="K2750" s="1" t="s">
        <v>2787</v>
      </c>
      <c r="L2750">
        <v>20.3309</v>
      </c>
    </row>
    <row r="2751" spans="8:12">
      <c r="H2751" s="1" t="s">
        <v>2788</v>
      </c>
      <c r="I2751">
        <v>6.2504</v>
      </c>
      <c r="K2751" s="1" t="s">
        <v>2788</v>
      </c>
      <c r="L2751">
        <v>6.0778</v>
      </c>
    </row>
    <row r="2752" spans="8:12">
      <c r="H2752" s="1" t="s">
        <v>2789</v>
      </c>
      <c r="I2752">
        <v>9.1674</v>
      </c>
      <c r="K2752" s="1" t="s">
        <v>2789</v>
      </c>
      <c r="L2752">
        <v>8.0799</v>
      </c>
    </row>
    <row r="2753" spans="8:12">
      <c r="H2753" s="1" t="s">
        <v>2790</v>
      </c>
      <c r="I2753">
        <v>2.0146</v>
      </c>
      <c r="K2753" s="1" t="s">
        <v>2790</v>
      </c>
      <c r="L2753">
        <v>1.897</v>
      </c>
    </row>
    <row r="2754" spans="8:12">
      <c r="H2754" s="1" t="s">
        <v>2791</v>
      </c>
      <c r="I2754">
        <v>4.969</v>
      </c>
      <c r="K2754" s="1" t="s">
        <v>2791</v>
      </c>
      <c r="L2754">
        <v>4.7981</v>
      </c>
    </row>
    <row r="2755" spans="8:12">
      <c r="H2755" s="1" t="s">
        <v>2792</v>
      </c>
      <c r="I2755">
        <v>36.7818</v>
      </c>
      <c r="K2755" s="1" t="s">
        <v>2792</v>
      </c>
      <c r="L2755">
        <v>34.2767</v>
      </c>
    </row>
    <row r="2756" spans="8:12">
      <c r="H2756" s="1" t="s">
        <v>2793</v>
      </c>
      <c r="I2756">
        <v>14.9858</v>
      </c>
      <c r="K2756" s="1" t="s">
        <v>2793</v>
      </c>
      <c r="L2756">
        <v>13.321</v>
      </c>
    </row>
    <row r="2757" spans="8:12">
      <c r="H2757" s="1" t="s">
        <v>2794</v>
      </c>
      <c r="I2757">
        <v>13.5572</v>
      </c>
      <c r="K2757" s="1" t="s">
        <v>2794</v>
      </c>
      <c r="L2757">
        <v>12.4149</v>
      </c>
    </row>
    <row r="2758" spans="8:12">
      <c r="H2758" s="1" t="s">
        <v>2795</v>
      </c>
      <c r="I2758">
        <v>3.4054</v>
      </c>
      <c r="K2758" s="1" t="s">
        <v>2795</v>
      </c>
      <c r="L2758">
        <v>3.0826</v>
      </c>
    </row>
    <row r="2759" spans="8:12">
      <c r="H2759" s="1" t="s">
        <v>2796</v>
      </c>
      <c r="I2759">
        <v>6.508</v>
      </c>
      <c r="K2759" s="1" t="s">
        <v>2796</v>
      </c>
      <c r="L2759">
        <v>6.0042</v>
      </c>
    </row>
    <row r="2760" spans="8:12">
      <c r="H2760" s="1" t="s">
        <v>2797</v>
      </c>
      <c r="I2760">
        <v>19.5521</v>
      </c>
      <c r="K2760" s="1" t="s">
        <v>2797</v>
      </c>
      <c r="L2760">
        <v>20.8946</v>
      </c>
    </row>
    <row r="2761" spans="8:12">
      <c r="H2761" s="1" t="s">
        <v>2798</v>
      </c>
      <c r="I2761">
        <v>8.0695</v>
      </c>
      <c r="K2761" s="1" t="s">
        <v>2798</v>
      </c>
      <c r="L2761">
        <v>7.5097</v>
      </c>
    </row>
    <row r="2762" spans="8:12">
      <c r="H2762" s="1" t="s">
        <v>2799</v>
      </c>
      <c r="I2762">
        <v>6.2274</v>
      </c>
      <c r="K2762" s="1" t="s">
        <v>2799</v>
      </c>
      <c r="L2762">
        <v>5.9288</v>
      </c>
    </row>
    <row r="2763" spans="8:12">
      <c r="H2763" s="1" t="s">
        <v>2800</v>
      </c>
      <c r="I2763">
        <v>7.3309</v>
      </c>
      <c r="K2763" s="1" t="s">
        <v>2800</v>
      </c>
      <c r="L2763">
        <v>6.8782</v>
      </c>
    </row>
    <row r="2764" spans="8:12">
      <c r="H2764" s="1" t="s">
        <v>2801</v>
      </c>
      <c r="I2764">
        <v>5.1337</v>
      </c>
      <c r="K2764" s="1" t="s">
        <v>2801</v>
      </c>
      <c r="L2764">
        <v>4.7693</v>
      </c>
    </row>
    <row r="2765" spans="8:12">
      <c r="H2765" s="1" t="s">
        <v>2802</v>
      </c>
      <c r="I2765">
        <v>8.4538</v>
      </c>
      <c r="K2765" s="1" t="s">
        <v>2802</v>
      </c>
      <c r="L2765">
        <v>7.1606</v>
      </c>
    </row>
    <row r="2766" spans="8:12">
      <c r="H2766" s="1" t="s">
        <v>2803</v>
      </c>
      <c r="I2766">
        <v>1.7568</v>
      </c>
      <c r="K2766" s="1" t="s">
        <v>2803</v>
      </c>
      <c r="L2766">
        <v>1.7384</v>
      </c>
    </row>
    <row r="2767" spans="8:12">
      <c r="H2767" s="1" t="s">
        <v>2804</v>
      </c>
      <c r="I2767">
        <v>14.7212</v>
      </c>
      <c r="K2767" s="1" t="s">
        <v>2804</v>
      </c>
      <c r="L2767">
        <v>12.5737</v>
      </c>
    </row>
    <row r="2768" spans="8:12">
      <c r="H2768" s="1" t="s">
        <v>2805</v>
      </c>
      <c r="I2768">
        <v>3.6602</v>
      </c>
      <c r="K2768" s="1" t="s">
        <v>2805</v>
      </c>
      <c r="L2768">
        <v>3.5998</v>
      </c>
    </row>
    <row r="2769" spans="8:12">
      <c r="H2769" s="1" t="s">
        <v>2806</v>
      </c>
      <c r="I2769">
        <v>4.079</v>
      </c>
      <c r="K2769" s="1" t="s">
        <v>2806</v>
      </c>
      <c r="L2769">
        <v>3.5715</v>
      </c>
    </row>
    <row r="2770" spans="8:12">
      <c r="H2770" s="1" t="s">
        <v>2807</v>
      </c>
      <c r="I2770">
        <v>2.4483</v>
      </c>
      <c r="K2770" s="1" t="s">
        <v>2807</v>
      </c>
      <c r="L2770">
        <v>2.4105</v>
      </c>
    </row>
    <row r="2771" spans="8:12">
      <c r="H2771" s="1" t="s">
        <v>2808</v>
      </c>
      <c r="I2771">
        <v>7.891</v>
      </c>
      <c r="K2771" s="1" t="s">
        <v>2808</v>
      </c>
      <c r="L2771">
        <v>7.3056</v>
      </c>
    </row>
    <row r="2772" spans="8:12">
      <c r="H2772" s="1" t="s">
        <v>2809</v>
      </c>
      <c r="I2772">
        <v>3.1771</v>
      </c>
      <c r="K2772" s="1" t="s">
        <v>2809</v>
      </c>
      <c r="L2772">
        <v>2.9515</v>
      </c>
    </row>
    <row r="2773" spans="8:12">
      <c r="H2773" s="1" t="s">
        <v>2810</v>
      </c>
      <c r="I2773">
        <v>17.463</v>
      </c>
      <c r="K2773" s="1" t="s">
        <v>2810</v>
      </c>
      <c r="L2773">
        <v>16.6232</v>
      </c>
    </row>
    <row r="2774" spans="8:12">
      <c r="H2774" s="1" t="s">
        <v>2811</v>
      </c>
      <c r="I2774">
        <v>7.884</v>
      </c>
      <c r="K2774" s="1" t="s">
        <v>2811</v>
      </c>
      <c r="L2774">
        <v>7.4002</v>
      </c>
    </row>
    <row r="2775" spans="8:12">
      <c r="H2775" s="1" t="s">
        <v>2812</v>
      </c>
      <c r="I2775">
        <v>16.0021</v>
      </c>
      <c r="K2775" s="1" t="s">
        <v>2812</v>
      </c>
      <c r="L2775">
        <v>14.8443</v>
      </c>
    </row>
    <row r="2776" spans="8:12">
      <c r="H2776" s="1" t="s">
        <v>2813</v>
      </c>
      <c r="I2776">
        <v>4.0019</v>
      </c>
      <c r="K2776" s="1" t="s">
        <v>2813</v>
      </c>
      <c r="L2776">
        <v>3.7768</v>
      </c>
    </row>
    <row r="2777" spans="8:12">
      <c r="H2777" s="1" t="s">
        <v>2814</v>
      </c>
      <c r="I2777">
        <v>7.0815</v>
      </c>
      <c r="K2777" s="1" t="s">
        <v>2814</v>
      </c>
      <c r="L2777">
        <v>6.8332</v>
      </c>
    </row>
    <row r="2778" spans="8:12">
      <c r="H2778" s="1" t="s">
        <v>2815</v>
      </c>
      <c r="I2778">
        <v>2.2918</v>
      </c>
      <c r="K2778" s="1" t="s">
        <v>2815</v>
      </c>
      <c r="L2778">
        <v>2.0564</v>
      </c>
    </row>
    <row r="2779" spans="8:12">
      <c r="H2779" s="1" t="s">
        <v>2816</v>
      </c>
      <c r="I2779">
        <v>23.3964</v>
      </c>
      <c r="K2779" s="1" t="s">
        <v>2816</v>
      </c>
      <c r="L2779">
        <v>20.7534</v>
      </c>
    </row>
    <row r="2780" spans="8:12">
      <c r="H2780" s="1" t="s">
        <v>2817</v>
      </c>
      <c r="I2780">
        <v>7.2304</v>
      </c>
      <c r="K2780" s="1" t="s">
        <v>2817</v>
      </c>
      <c r="L2780">
        <v>6.0495</v>
      </c>
    </row>
    <row r="2781" spans="8:12">
      <c r="H2781" s="1" t="s">
        <v>2818</v>
      </c>
      <c r="I2781">
        <v>3.5776</v>
      </c>
      <c r="K2781" s="1" t="s">
        <v>2818</v>
      </c>
      <c r="L2781">
        <v>3.5372</v>
      </c>
    </row>
    <row r="2782" spans="8:12">
      <c r="H2782" s="1" t="s">
        <v>2819</v>
      </c>
      <c r="I2782">
        <v>3.1376</v>
      </c>
      <c r="K2782" s="1" t="s">
        <v>2819</v>
      </c>
      <c r="L2782">
        <v>3.0174</v>
      </c>
    </row>
    <row r="2783" spans="8:12">
      <c r="H2783" s="1" t="s">
        <v>2820</v>
      </c>
      <c r="I2783">
        <v>8.0311</v>
      </c>
      <c r="K2783" s="1" t="s">
        <v>2820</v>
      </c>
      <c r="L2783">
        <v>7.859</v>
      </c>
    </row>
    <row r="2784" spans="8:12">
      <c r="H2784" s="1" t="s">
        <v>2821</v>
      </c>
      <c r="I2784">
        <v>6.2723</v>
      </c>
      <c r="K2784" s="1" t="s">
        <v>2821</v>
      </c>
      <c r="L2784">
        <v>5.6697</v>
      </c>
    </row>
    <row r="2785" spans="8:12">
      <c r="H2785" s="1" t="s">
        <v>2822</v>
      </c>
      <c r="I2785">
        <v>3.6895</v>
      </c>
      <c r="K2785" s="1" t="s">
        <v>2822</v>
      </c>
      <c r="L2785">
        <v>3.418</v>
      </c>
    </row>
    <row r="2786" spans="8:12">
      <c r="H2786" s="1" t="s">
        <v>2823</v>
      </c>
      <c r="I2786">
        <v>6.0193</v>
      </c>
      <c r="K2786" s="1" t="s">
        <v>2823</v>
      </c>
      <c r="L2786">
        <v>6.1889</v>
      </c>
    </row>
    <row r="2787" spans="8:12">
      <c r="H2787" s="1" t="s">
        <v>2824</v>
      </c>
      <c r="I2787">
        <v>6.6268</v>
      </c>
      <c r="K2787" s="1" t="s">
        <v>2824</v>
      </c>
      <c r="L2787">
        <v>6.2666</v>
      </c>
    </row>
    <row r="2788" spans="8:12">
      <c r="H2788" s="1" t="s">
        <v>2825</v>
      </c>
      <c r="I2788">
        <v>24.739</v>
      </c>
      <c r="K2788" s="1" t="s">
        <v>2825</v>
      </c>
      <c r="L2788">
        <v>21.9177</v>
      </c>
    </row>
    <row r="2789" spans="8:12">
      <c r="H2789" s="1" t="s">
        <v>2826</v>
      </c>
      <c r="I2789">
        <v>3.2694</v>
      </c>
      <c r="K2789" s="1" t="s">
        <v>2826</v>
      </c>
      <c r="L2789">
        <v>3.1984</v>
      </c>
    </row>
    <row r="2790" spans="8:12">
      <c r="H2790" s="1" t="s">
        <v>2827</v>
      </c>
      <c r="I2790">
        <v>17.3807</v>
      </c>
      <c r="K2790" s="1" t="s">
        <v>2827</v>
      </c>
      <c r="L2790">
        <v>16.1595</v>
      </c>
    </row>
    <row r="2791" spans="8:12">
      <c r="H2791" s="1" t="s">
        <v>2828</v>
      </c>
      <c r="I2791">
        <v>61.3576</v>
      </c>
      <c r="K2791" s="1" t="s">
        <v>2828</v>
      </c>
      <c r="L2791">
        <v>53.8633</v>
      </c>
    </row>
    <row r="2792" spans="8:12">
      <c r="H2792" s="1" t="s">
        <v>2829</v>
      </c>
      <c r="I2792">
        <v>8.3384</v>
      </c>
      <c r="K2792" s="1" t="s">
        <v>2829</v>
      </c>
      <c r="L2792">
        <v>7.2787</v>
      </c>
    </row>
    <row r="2793" spans="8:12">
      <c r="H2793" s="1" t="s">
        <v>2830</v>
      </c>
      <c r="I2793">
        <v>5.11</v>
      </c>
      <c r="K2793" s="1" t="s">
        <v>2830</v>
      </c>
      <c r="L2793">
        <v>4.7306</v>
      </c>
    </row>
    <row r="2794" spans="8:12">
      <c r="H2794" s="1" t="s">
        <v>2831</v>
      </c>
      <c r="I2794">
        <v>11.771</v>
      </c>
      <c r="K2794" s="1" t="s">
        <v>2831</v>
      </c>
      <c r="L2794">
        <v>11.6482</v>
      </c>
    </row>
    <row r="2795" spans="8:12">
      <c r="H2795" s="1" t="s">
        <v>2832</v>
      </c>
      <c r="I2795">
        <v>9.9344</v>
      </c>
      <c r="K2795" s="1" t="s">
        <v>2832</v>
      </c>
      <c r="L2795">
        <v>9.1707</v>
      </c>
    </row>
    <row r="2796" spans="8:12">
      <c r="H2796" s="1" t="s">
        <v>2833</v>
      </c>
      <c r="I2796">
        <v>18.5428</v>
      </c>
      <c r="K2796" s="1" t="s">
        <v>2833</v>
      </c>
      <c r="L2796">
        <v>18.4935</v>
      </c>
    </row>
    <row r="2797" spans="8:12">
      <c r="H2797" s="1" t="s">
        <v>2834</v>
      </c>
      <c r="I2797">
        <v>6.5572</v>
      </c>
      <c r="K2797" s="1" t="s">
        <v>2834</v>
      </c>
      <c r="L2797">
        <v>7.3335</v>
      </c>
    </row>
    <row r="2798" spans="8:12">
      <c r="H2798" s="1" t="s">
        <v>2835</v>
      </c>
      <c r="I2798">
        <v>13.2063</v>
      </c>
      <c r="K2798" s="1" t="s">
        <v>2835</v>
      </c>
      <c r="L2798">
        <v>11.8951</v>
      </c>
    </row>
    <row r="2799" spans="8:12">
      <c r="H2799" s="1" t="s">
        <v>2836</v>
      </c>
      <c r="I2799">
        <v>3.3472</v>
      </c>
      <c r="K2799" s="1" t="s">
        <v>2836</v>
      </c>
      <c r="L2799">
        <v>3.1312</v>
      </c>
    </row>
    <row r="2800" spans="8:12">
      <c r="H2800" s="1" t="s">
        <v>2837</v>
      </c>
      <c r="I2800">
        <v>41.5281</v>
      </c>
      <c r="K2800" s="1" t="s">
        <v>2837</v>
      </c>
      <c r="L2800">
        <v>38.7936</v>
      </c>
    </row>
    <row r="2801" spans="8:12">
      <c r="H2801" s="1" t="s">
        <v>2838</v>
      </c>
      <c r="I2801">
        <v>5.0344</v>
      </c>
      <c r="K2801" s="1" t="s">
        <v>2838</v>
      </c>
      <c r="L2801">
        <v>5.0212</v>
      </c>
    </row>
    <row r="2802" spans="8:12">
      <c r="H2802" s="1" t="s">
        <v>2839</v>
      </c>
      <c r="I2802">
        <v>5.258</v>
      </c>
      <c r="K2802" s="1" t="s">
        <v>2839</v>
      </c>
      <c r="L2802">
        <v>4.9287</v>
      </c>
    </row>
    <row r="2803" spans="8:12">
      <c r="H2803" s="1" t="s">
        <v>2840</v>
      </c>
      <c r="I2803">
        <v>7.8124</v>
      </c>
      <c r="K2803" s="1" t="s">
        <v>2840</v>
      </c>
      <c r="L2803">
        <v>7.0655</v>
      </c>
    </row>
    <row r="2804" spans="8:12">
      <c r="H2804" s="1" t="s">
        <v>2841</v>
      </c>
      <c r="I2804">
        <v>6.5295</v>
      </c>
      <c r="K2804" s="1" t="s">
        <v>2841</v>
      </c>
      <c r="L2804">
        <v>5.8738</v>
      </c>
    </row>
    <row r="2805" spans="8:12">
      <c r="H2805" s="1" t="s">
        <v>2842</v>
      </c>
      <c r="I2805">
        <v>3.1382</v>
      </c>
      <c r="K2805" s="1" t="s">
        <v>2842</v>
      </c>
      <c r="L2805">
        <v>3.1578</v>
      </c>
    </row>
    <row r="2806" spans="8:12">
      <c r="H2806" s="1" t="s">
        <v>2843</v>
      </c>
      <c r="I2806">
        <v>1.1</v>
      </c>
      <c r="K2806" s="1" t="s">
        <v>2843</v>
      </c>
      <c r="L2806">
        <v>1.0977</v>
      </c>
    </row>
    <row r="2807" spans="8:12">
      <c r="H2807" s="1" t="s">
        <v>2844</v>
      </c>
      <c r="I2807">
        <v>7.5408</v>
      </c>
      <c r="K2807" s="1" t="s">
        <v>2844</v>
      </c>
      <c r="L2807">
        <v>6.6334</v>
      </c>
    </row>
    <row r="2808" spans="8:12">
      <c r="H2808" s="1" t="s">
        <v>2845</v>
      </c>
      <c r="I2808">
        <v>2.1983</v>
      </c>
      <c r="K2808" s="1" t="s">
        <v>2845</v>
      </c>
      <c r="L2808">
        <v>1.9701</v>
      </c>
    </row>
    <row r="2809" spans="8:12">
      <c r="H2809" s="1" t="s">
        <v>2846</v>
      </c>
      <c r="I2809">
        <v>19.7576</v>
      </c>
      <c r="K2809" s="1" t="s">
        <v>2846</v>
      </c>
      <c r="L2809">
        <v>16.1995</v>
      </c>
    </row>
    <row r="2810" spans="8:12">
      <c r="H2810" s="1" t="s">
        <v>2847</v>
      </c>
      <c r="I2810">
        <v>24.536</v>
      </c>
      <c r="K2810" s="1" t="s">
        <v>2847</v>
      </c>
      <c r="L2810">
        <v>23.9192</v>
      </c>
    </row>
    <row r="2811" spans="8:12">
      <c r="H2811" s="1" t="s">
        <v>2848</v>
      </c>
      <c r="I2811">
        <v>1.3549</v>
      </c>
      <c r="K2811" s="1" t="s">
        <v>2848</v>
      </c>
      <c r="L2811">
        <v>1.2924</v>
      </c>
    </row>
    <row r="2812" spans="8:12">
      <c r="H2812" s="1" t="s">
        <v>2849</v>
      </c>
      <c r="I2812">
        <v>5.3882</v>
      </c>
      <c r="K2812" s="1" t="s">
        <v>2849</v>
      </c>
      <c r="L2812">
        <v>4.5716</v>
      </c>
    </row>
    <row r="2813" spans="8:12">
      <c r="H2813" s="1" t="s">
        <v>2850</v>
      </c>
      <c r="I2813">
        <v>2.8934</v>
      </c>
      <c r="K2813" s="1" t="s">
        <v>2850</v>
      </c>
      <c r="L2813">
        <v>2.2869</v>
      </c>
    </row>
    <row r="2814" spans="8:12">
      <c r="H2814" s="1" t="s">
        <v>2851</v>
      </c>
      <c r="I2814">
        <v>5.4647</v>
      </c>
      <c r="K2814" s="1" t="s">
        <v>2851</v>
      </c>
      <c r="L2814">
        <v>5.4231</v>
      </c>
    </row>
    <row r="2815" spans="8:12">
      <c r="H2815" s="1" t="s">
        <v>2852</v>
      </c>
      <c r="I2815">
        <v>3.995</v>
      </c>
      <c r="K2815" s="1" t="s">
        <v>2852</v>
      </c>
      <c r="L2815">
        <v>3.7608</v>
      </c>
    </row>
    <row r="2816" spans="8:12">
      <c r="H2816" s="1" t="s">
        <v>2853</v>
      </c>
      <c r="I2816">
        <v>1.959</v>
      </c>
      <c r="K2816" s="1" t="s">
        <v>2853</v>
      </c>
      <c r="L2816">
        <v>1.8352</v>
      </c>
    </row>
    <row r="2817" spans="8:12">
      <c r="H2817" s="1" t="s">
        <v>2854</v>
      </c>
      <c r="I2817">
        <v>2.3486</v>
      </c>
      <c r="K2817" s="1" t="s">
        <v>2854</v>
      </c>
      <c r="L2817">
        <v>1.9745</v>
      </c>
    </row>
    <row r="2818" spans="8:12">
      <c r="H2818" s="1" t="s">
        <v>2855</v>
      </c>
      <c r="I2818">
        <v>25.0419</v>
      </c>
      <c r="K2818" s="1" t="s">
        <v>2855</v>
      </c>
      <c r="L2818">
        <v>19.3051</v>
      </c>
    </row>
    <row r="2819" spans="8:12">
      <c r="H2819" s="1" t="s">
        <v>2856</v>
      </c>
      <c r="I2819">
        <v>2.0427</v>
      </c>
      <c r="K2819" s="1" t="s">
        <v>2856</v>
      </c>
      <c r="L2819">
        <v>1.9433</v>
      </c>
    </row>
    <row r="2820" spans="8:12">
      <c r="H2820" s="1" t="s">
        <v>2857</v>
      </c>
      <c r="I2820">
        <v>3.8605</v>
      </c>
      <c r="K2820" s="1" t="s">
        <v>2857</v>
      </c>
      <c r="L2820">
        <v>3.4684</v>
      </c>
    </row>
    <row r="2821" spans="8:12">
      <c r="H2821" s="1" t="s">
        <v>2858</v>
      </c>
      <c r="I2821">
        <v>10.7492</v>
      </c>
      <c r="K2821" s="1" t="s">
        <v>2858</v>
      </c>
      <c r="L2821">
        <v>9.7195</v>
      </c>
    </row>
    <row r="2822" spans="8:12">
      <c r="H2822" s="1" t="s">
        <v>2859</v>
      </c>
      <c r="I2822">
        <v>7.1462</v>
      </c>
      <c r="K2822" s="1" t="s">
        <v>2859</v>
      </c>
      <c r="L2822">
        <v>7.3098</v>
      </c>
    </row>
    <row r="2823" spans="8:12">
      <c r="H2823" s="1" t="s">
        <v>2860</v>
      </c>
      <c r="I2823">
        <v>8.9001</v>
      </c>
      <c r="K2823" s="1" t="s">
        <v>2860</v>
      </c>
      <c r="L2823">
        <v>7.318</v>
      </c>
    </row>
    <row r="2824" spans="8:12">
      <c r="H2824" s="1" t="s">
        <v>2861</v>
      </c>
      <c r="I2824">
        <v>2.2734</v>
      </c>
      <c r="K2824" s="1" t="s">
        <v>2861</v>
      </c>
      <c r="L2824">
        <v>2.1315</v>
      </c>
    </row>
    <row r="2825" spans="8:12">
      <c r="H2825" s="1" t="s">
        <v>2862</v>
      </c>
      <c r="I2825">
        <v>3.874</v>
      </c>
      <c r="K2825" s="1" t="s">
        <v>2862</v>
      </c>
      <c r="L2825">
        <v>3.5787</v>
      </c>
    </row>
    <row r="2826" spans="8:12">
      <c r="H2826" s="1" t="s">
        <v>2863</v>
      </c>
      <c r="I2826">
        <v>19.5126</v>
      </c>
      <c r="K2826" s="1" t="s">
        <v>2863</v>
      </c>
      <c r="L2826">
        <v>17.2812</v>
      </c>
    </row>
    <row r="2827" spans="8:12">
      <c r="H2827" s="1" t="s">
        <v>2864</v>
      </c>
      <c r="I2827">
        <v>9.034</v>
      </c>
      <c r="K2827" s="1" t="s">
        <v>2864</v>
      </c>
      <c r="L2827">
        <v>8.1266</v>
      </c>
    </row>
    <row r="2828" spans="8:12">
      <c r="H2828" s="1" t="s">
        <v>2865</v>
      </c>
      <c r="I2828">
        <v>5.1727</v>
      </c>
      <c r="K2828" s="1" t="s">
        <v>2865</v>
      </c>
      <c r="L2828">
        <v>4.4453</v>
      </c>
    </row>
    <row r="2829" spans="8:12">
      <c r="H2829" s="1" t="s">
        <v>2866</v>
      </c>
      <c r="I2829">
        <v>3.4176</v>
      </c>
      <c r="K2829" s="1" t="s">
        <v>2866</v>
      </c>
      <c r="L2829">
        <v>3.1043</v>
      </c>
    </row>
    <row r="2830" spans="8:12">
      <c r="H2830" s="1" t="s">
        <v>2867</v>
      </c>
      <c r="I2830">
        <v>2.5471</v>
      </c>
      <c r="K2830" s="1" t="s">
        <v>2867</v>
      </c>
      <c r="L2830">
        <v>2.6328</v>
      </c>
    </row>
    <row r="2831" spans="8:12">
      <c r="H2831" s="1" t="s">
        <v>2868</v>
      </c>
      <c r="I2831">
        <v>14.9496</v>
      </c>
      <c r="K2831" s="1" t="s">
        <v>2868</v>
      </c>
      <c r="L2831">
        <v>13.9735</v>
      </c>
    </row>
    <row r="2832" spans="8:12">
      <c r="H2832" s="1" t="s">
        <v>2869</v>
      </c>
      <c r="I2832">
        <v>7.6711</v>
      </c>
      <c r="K2832" s="1" t="s">
        <v>2869</v>
      </c>
      <c r="L2832">
        <v>6.6365</v>
      </c>
    </row>
    <row r="2833" spans="8:12">
      <c r="H2833" s="1" t="s">
        <v>2870</v>
      </c>
      <c r="I2833">
        <v>4.9669</v>
      </c>
      <c r="K2833" s="1" t="s">
        <v>2870</v>
      </c>
      <c r="L2833">
        <v>4.7691</v>
      </c>
    </row>
    <row r="2834" spans="8:12">
      <c r="H2834" s="1" t="s">
        <v>2871</v>
      </c>
      <c r="I2834">
        <v>4.3468</v>
      </c>
      <c r="K2834" s="1" t="s">
        <v>2871</v>
      </c>
      <c r="L2834">
        <v>4.3408</v>
      </c>
    </row>
    <row r="2835" spans="8:12">
      <c r="H2835" s="1" t="s">
        <v>2872</v>
      </c>
      <c r="I2835">
        <v>3.4684</v>
      </c>
      <c r="K2835" s="1" t="s">
        <v>2872</v>
      </c>
      <c r="L2835">
        <v>3.4112</v>
      </c>
    </row>
    <row r="2836" spans="8:12">
      <c r="H2836" s="1" t="s">
        <v>2873</v>
      </c>
      <c r="I2836">
        <v>6.6291</v>
      </c>
      <c r="K2836" s="1" t="s">
        <v>2873</v>
      </c>
      <c r="L2836">
        <v>6.1056</v>
      </c>
    </row>
    <row r="2837" spans="8:12">
      <c r="H2837" s="1" t="s">
        <v>2874</v>
      </c>
      <c r="I2837">
        <v>23.6177</v>
      </c>
      <c r="K2837" s="1" t="s">
        <v>2874</v>
      </c>
      <c r="L2837">
        <v>22.6461</v>
      </c>
    </row>
    <row r="2838" spans="8:12">
      <c r="H2838" s="1" t="s">
        <v>2875</v>
      </c>
      <c r="I2838">
        <v>16.6627</v>
      </c>
      <c r="K2838" s="1" t="s">
        <v>2875</v>
      </c>
      <c r="L2838">
        <v>14.7835</v>
      </c>
    </row>
    <row r="2839" spans="8:12">
      <c r="H2839" s="1" t="s">
        <v>2876</v>
      </c>
      <c r="I2839">
        <v>5.2323</v>
      </c>
      <c r="K2839" s="1" t="s">
        <v>2876</v>
      </c>
      <c r="L2839">
        <v>5.0481</v>
      </c>
    </row>
    <row r="2840" spans="8:12">
      <c r="H2840" s="1" t="s">
        <v>2877</v>
      </c>
      <c r="I2840">
        <v>12.2097</v>
      </c>
      <c r="K2840" s="1" t="s">
        <v>2877</v>
      </c>
      <c r="L2840">
        <v>10.4304</v>
      </c>
    </row>
    <row r="2841" spans="8:12">
      <c r="H2841" s="1" t="s">
        <v>2878</v>
      </c>
      <c r="I2841">
        <v>9.3015</v>
      </c>
      <c r="K2841" s="1" t="s">
        <v>2878</v>
      </c>
      <c r="L2841">
        <v>8.3699</v>
      </c>
    </row>
    <row r="2842" spans="8:12">
      <c r="H2842" s="1" t="s">
        <v>2879</v>
      </c>
      <c r="I2842">
        <v>6.7805</v>
      </c>
      <c r="K2842" s="1" t="s">
        <v>2879</v>
      </c>
      <c r="L2842">
        <v>6.173</v>
      </c>
    </row>
    <row r="2843" spans="8:12">
      <c r="H2843" s="1" t="s">
        <v>2880</v>
      </c>
      <c r="I2843">
        <v>3.681</v>
      </c>
      <c r="K2843" s="1" t="s">
        <v>2880</v>
      </c>
      <c r="L2843">
        <v>3.5168</v>
      </c>
    </row>
    <row r="2844" spans="8:12">
      <c r="H2844" s="1" t="s">
        <v>2881</v>
      </c>
      <c r="I2844">
        <v>6.0893</v>
      </c>
      <c r="K2844" s="1" t="s">
        <v>2881</v>
      </c>
      <c r="L2844">
        <v>5.7878</v>
      </c>
    </row>
    <row r="2845" spans="8:12">
      <c r="H2845" s="1" t="s">
        <v>2882</v>
      </c>
      <c r="I2845">
        <v>9.1878</v>
      </c>
      <c r="K2845" s="1" t="s">
        <v>2882</v>
      </c>
      <c r="L2845">
        <v>8.9578</v>
      </c>
    </row>
    <row r="2846" spans="8:12">
      <c r="H2846" s="1" t="s">
        <v>2883</v>
      </c>
      <c r="I2846">
        <v>3.9883</v>
      </c>
      <c r="K2846" s="1" t="s">
        <v>2883</v>
      </c>
      <c r="L2846">
        <v>3.4679</v>
      </c>
    </row>
    <row r="2847" spans="8:12">
      <c r="H2847" s="1" t="s">
        <v>2884</v>
      </c>
      <c r="I2847">
        <v>1.6777</v>
      </c>
      <c r="K2847" s="1" t="s">
        <v>2884</v>
      </c>
      <c r="L2847">
        <v>1.63</v>
      </c>
    </row>
    <row r="2848" spans="8:12">
      <c r="H2848" s="1" t="s">
        <v>2885</v>
      </c>
      <c r="I2848">
        <v>5.0272</v>
      </c>
      <c r="K2848" s="1" t="s">
        <v>2885</v>
      </c>
      <c r="L2848">
        <v>4.9977</v>
      </c>
    </row>
    <row r="2849" spans="8:12">
      <c r="H2849" s="1" t="s">
        <v>2886</v>
      </c>
      <c r="I2849">
        <v>33.654</v>
      </c>
      <c r="K2849" s="1" t="s">
        <v>2886</v>
      </c>
      <c r="L2849">
        <v>34.4186</v>
      </c>
    </row>
    <row r="2850" spans="8:12">
      <c r="H2850" s="1" t="s">
        <v>2887</v>
      </c>
      <c r="I2850">
        <v>5.7995</v>
      </c>
      <c r="K2850" s="1" t="s">
        <v>2887</v>
      </c>
      <c r="L2850">
        <v>4.9512</v>
      </c>
    </row>
    <row r="2851" spans="8:12">
      <c r="H2851" s="1" t="s">
        <v>2888</v>
      </c>
      <c r="I2851">
        <v>5.8953</v>
      </c>
      <c r="K2851" s="1" t="s">
        <v>2888</v>
      </c>
      <c r="L2851">
        <v>6.36</v>
      </c>
    </row>
    <row r="2852" spans="8:12">
      <c r="H2852" s="1" t="s">
        <v>2889</v>
      </c>
      <c r="I2852">
        <v>6.5137</v>
      </c>
      <c r="K2852" s="1" t="s">
        <v>2889</v>
      </c>
      <c r="L2852">
        <v>5.414</v>
      </c>
    </row>
    <row r="2853" spans="8:12">
      <c r="H2853" s="1" t="s">
        <v>2890</v>
      </c>
      <c r="I2853">
        <v>14.6297</v>
      </c>
      <c r="K2853" s="1" t="s">
        <v>2890</v>
      </c>
      <c r="L2853">
        <v>14.6865</v>
      </c>
    </row>
    <row r="2854" spans="8:12">
      <c r="H2854" s="1" t="s">
        <v>2891</v>
      </c>
      <c r="I2854">
        <v>4.6852</v>
      </c>
      <c r="K2854" s="1" t="s">
        <v>2891</v>
      </c>
      <c r="L2854">
        <v>4.2581</v>
      </c>
    </row>
    <row r="2855" spans="8:12">
      <c r="H2855" s="1" t="s">
        <v>2892</v>
      </c>
      <c r="I2855">
        <v>7.0299</v>
      </c>
      <c r="K2855" s="1" t="s">
        <v>2892</v>
      </c>
      <c r="L2855">
        <v>6.3475</v>
      </c>
    </row>
    <row r="2856" spans="8:12">
      <c r="H2856" s="1" t="s">
        <v>2893</v>
      </c>
      <c r="I2856">
        <v>3.6539</v>
      </c>
      <c r="K2856" s="1" t="s">
        <v>2893</v>
      </c>
      <c r="L2856">
        <v>3.7065</v>
      </c>
    </row>
    <row r="2857" spans="8:11">
      <c r="H2857" s="1" t="s">
        <v>2894</v>
      </c>
      <c r="I2857"/>
      <c r="K2857" s="1" t="s">
        <v>2894</v>
      </c>
    </row>
    <row r="2858" spans="8:12">
      <c r="H2858" s="1" t="s">
        <v>2895</v>
      </c>
      <c r="I2858">
        <v>1.0919</v>
      </c>
      <c r="K2858" s="1" t="s">
        <v>2895</v>
      </c>
      <c r="L2858">
        <v>1.049</v>
      </c>
    </row>
    <row r="2859" spans="8:12">
      <c r="H2859" s="1" t="s">
        <v>2896</v>
      </c>
      <c r="I2859">
        <v>4.416</v>
      </c>
      <c r="K2859" s="1" t="s">
        <v>2896</v>
      </c>
      <c r="L2859">
        <v>4.3951</v>
      </c>
    </row>
    <row r="2860" spans="8:12">
      <c r="H2860" s="1" t="s">
        <v>2897</v>
      </c>
      <c r="I2860">
        <v>6.4138</v>
      </c>
      <c r="K2860" s="1" t="s">
        <v>2897</v>
      </c>
      <c r="L2860">
        <v>6.0926</v>
      </c>
    </row>
    <row r="2861" spans="8:12">
      <c r="H2861" s="1" t="s">
        <v>2898</v>
      </c>
      <c r="I2861">
        <v>1.7677</v>
      </c>
      <c r="K2861" s="1" t="s">
        <v>2898</v>
      </c>
      <c r="L2861">
        <v>1.47</v>
      </c>
    </row>
    <row r="2862" spans="8:12">
      <c r="H2862" s="1" t="s">
        <v>2899</v>
      </c>
      <c r="I2862">
        <v>2.0167</v>
      </c>
      <c r="K2862" s="1" t="s">
        <v>2899</v>
      </c>
      <c r="L2862">
        <v>1.9039</v>
      </c>
    </row>
    <row r="2863" spans="8:12">
      <c r="H2863" s="1" t="s">
        <v>2900</v>
      </c>
      <c r="I2863">
        <v>1.4735</v>
      </c>
      <c r="K2863" s="1" t="s">
        <v>2900</v>
      </c>
      <c r="L2863">
        <v>1.4406</v>
      </c>
    </row>
    <row r="2864" spans="8:12">
      <c r="H2864" s="1" t="s">
        <v>2901</v>
      </c>
      <c r="I2864">
        <v>4.7921</v>
      </c>
      <c r="K2864" s="1" t="s">
        <v>2901</v>
      </c>
      <c r="L2864">
        <v>4.556</v>
      </c>
    </row>
    <row r="2865" spans="8:12">
      <c r="H2865" s="1" t="s">
        <v>2902</v>
      </c>
      <c r="I2865">
        <v>6.5366</v>
      </c>
      <c r="K2865" s="1" t="s">
        <v>2902</v>
      </c>
      <c r="L2865">
        <v>6.2224</v>
      </c>
    </row>
    <row r="2866" spans="8:12">
      <c r="H2866" s="1" t="s">
        <v>2903</v>
      </c>
      <c r="I2866">
        <v>10.1481</v>
      </c>
      <c r="K2866" s="1" t="s">
        <v>2903</v>
      </c>
      <c r="L2866">
        <v>9.5753</v>
      </c>
    </row>
    <row r="2867" spans="8:12">
      <c r="H2867" s="1" t="s">
        <v>2904</v>
      </c>
      <c r="I2867">
        <v>1.3889</v>
      </c>
      <c r="K2867" s="1" t="s">
        <v>2904</v>
      </c>
      <c r="L2867">
        <v>1.4003</v>
      </c>
    </row>
    <row r="2868" spans="8:12">
      <c r="H2868" s="1" t="s">
        <v>2905</v>
      </c>
      <c r="I2868">
        <v>4.4808</v>
      </c>
      <c r="K2868" s="1" t="s">
        <v>2905</v>
      </c>
      <c r="L2868">
        <v>4.517</v>
      </c>
    </row>
    <row r="2869" spans="8:12">
      <c r="H2869" s="1" t="s">
        <v>2906</v>
      </c>
      <c r="I2869">
        <v>14.0488</v>
      </c>
      <c r="K2869" s="1" t="s">
        <v>2906</v>
      </c>
      <c r="L2869">
        <v>15.2632</v>
      </c>
    </row>
    <row r="2870" spans="8:12">
      <c r="H2870" s="1" t="s">
        <v>2907</v>
      </c>
      <c r="I2870">
        <v>4.6658</v>
      </c>
      <c r="K2870" s="1" t="s">
        <v>2907</v>
      </c>
      <c r="L2870">
        <v>4.4996</v>
      </c>
    </row>
    <row r="2871" spans="8:12">
      <c r="H2871" s="1" t="s">
        <v>2908</v>
      </c>
      <c r="I2871">
        <v>7.0563</v>
      </c>
      <c r="K2871" s="1" t="s">
        <v>2908</v>
      </c>
      <c r="L2871">
        <v>6.521</v>
      </c>
    </row>
    <row r="2872" spans="8:12">
      <c r="H2872" s="1" t="s">
        <v>2909</v>
      </c>
      <c r="I2872">
        <v>5.0634</v>
      </c>
      <c r="K2872" s="1" t="s">
        <v>2909</v>
      </c>
      <c r="L2872">
        <v>4.635</v>
      </c>
    </row>
    <row r="2873" spans="8:12">
      <c r="H2873" s="1" t="s">
        <v>2910</v>
      </c>
      <c r="I2873">
        <v>8.7344</v>
      </c>
      <c r="K2873" s="1" t="s">
        <v>2910</v>
      </c>
      <c r="L2873">
        <v>6.6876</v>
      </c>
    </row>
    <row r="2874" spans="8:12">
      <c r="H2874" s="1" t="s">
        <v>2911</v>
      </c>
      <c r="I2874">
        <v>1.9425</v>
      </c>
      <c r="K2874" s="1" t="s">
        <v>2911</v>
      </c>
      <c r="L2874">
        <v>1.8351</v>
      </c>
    </row>
    <row r="2875" spans="8:12">
      <c r="H2875" s="1" t="s">
        <v>2912</v>
      </c>
      <c r="I2875">
        <v>5.5004</v>
      </c>
      <c r="K2875" s="1" t="s">
        <v>2912</v>
      </c>
      <c r="L2875">
        <v>5.1007</v>
      </c>
    </row>
    <row r="2876" spans="8:12">
      <c r="H2876" s="1" t="s">
        <v>2913</v>
      </c>
      <c r="I2876">
        <v>3.3308</v>
      </c>
      <c r="K2876" s="1" t="s">
        <v>2913</v>
      </c>
      <c r="L2876">
        <v>3.0597</v>
      </c>
    </row>
    <row r="2877" spans="8:12">
      <c r="H2877" s="1" t="s">
        <v>2914</v>
      </c>
      <c r="I2877">
        <v>6.9097</v>
      </c>
      <c r="K2877" s="1" t="s">
        <v>2914</v>
      </c>
      <c r="L2877">
        <v>6.1297</v>
      </c>
    </row>
    <row r="2878" spans="8:12">
      <c r="H2878" s="1" t="s">
        <v>2915</v>
      </c>
      <c r="I2878">
        <v>3.5982</v>
      </c>
      <c r="K2878" s="1" t="s">
        <v>2915</v>
      </c>
      <c r="L2878">
        <v>3.4224</v>
      </c>
    </row>
    <row r="2879" spans="8:12">
      <c r="H2879" s="1" t="s">
        <v>2916</v>
      </c>
      <c r="I2879">
        <v>3.8821</v>
      </c>
      <c r="K2879" s="1" t="s">
        <v>2916</v>
      </c>
      <c r="L2879">
        <v>3.685</v>
      </c>
    </row>
    <row r="2880" spans="8:12">
      <c r="H2880" s="1" t="s">
        <v>2917</v>
      </c>
      <c r="I2880">
        <v>8.2209</v>
      </c>
      <c r="K2880" s="1" t="s">
        <v>2917</v>
      </c>
      <c r="L2880">
        <v>7.5409</v>
      </c>
    </row>
    <row r="2881" spans="8:12">
      <c r="H2881" s="1" t="s">
        <v>2918</v>
      </c>
      <c r="I2881">
        <v>7.2175</v>
      </c>
      <c r="K2881" s="1" t="s">
        <v>2918</v>
      </c>
      <c r="L2881">
        <v>6.659</v>
      </c>
    </row>
    <row r="2882" spans="8:12">
      <c r="H2882" s="1" t="s">
        <v>2919</v>
      </c>
      <c r="I2882">
        <v>2.2564</v>
      </c>
      <c r="K2882" s="1" t="s">
        <v>2919</v>
      </c>
      <c r="L2882">
        <v>2.2369</v>
      </c>
    </row>
    <row r="2883" spans="8:12">
      <c r="H2883" s="1" t="s">
        <v>2920</v>
      </c>
      <c r="I2883">
        <v>1.8234</v>
      </c>
      <c r="K2883" s="1" t="s">
        <v>2920</v>
      </c>
      <c r="L2883">
        <v>1.7329</v>
      </c>
    </row>
    <row r="2884" spans="8:12">
      <c r="H2884" s="1" t="s">
        <v>2921</v>
      </c>
      <c r="I2884">
        <v>6.0619</v>
      </c>
      <c r="K2884" s="1" t="s">
        <v>2921</v>
      </c>
      <c r="L2884">
        <v>5.8691</v>
      </c>
    </row>
    <row r="2885" spans="8:12">
      <c r="H2885" s="1" t="s">
        <v>2922</v>
      </c>
      <c r="I2885">
        <v>4.3559</v>
      </c>
      <c r="K2885" s="1" t="s">
        <v>2922</v>
      </c>
      <c r="L2885">
        <v>4.0641</v>
      </c>
    </row>
    <row r="2886" spans="8:12">
      <c r="H2886" s="1" t="s">
        <v>2923</v>
      </c>
      <c r="I2886">
        <v>12.29</v>
      </c>
      <c r="K2886" s="1" t="s">
        <v>2923</v>
      </c>
      <c r="L2886">
        <v>11.3259</v>
      </c>
    </row>
    <row r="2887" spans="8:12">
      <c r="H2887" s="1" t="s">
        <v>2924</v>
      </c>
      <c r="I2887">
        <v>25.8906</v>
      </c>
      <c r="K2887" s="1" t="s">
        <v>2924</v>
      </c>
      <c r="L2887">
        <v>24.6246</v>
      </c>
    </row>
    <row r="2888" spans="8:12">
      <c r="H2888" s="1" t="s">
        <v>2925</v>
      </c>
      <c r="I2888">
        <v>2.7456</v>
      </c>
      <c r="K2888" s="1" t="s">
        <v>2925</v>
      </c>
      <c r="L2888">
        <v>2.6143</v>
      </c>
    </row>
    <row r="2889" spans="8:12">
      <c r="H2889" s="1" t="s">
        <v>2926</v>
      </c>
      <c r="I2889">
        <v>19.1884</v>
      </c>
      <c r="K2889" s="1" t="s">
        <v>2926</v>
      </c>
      <c r="L2889">
        <v>15.803</v>
      </c>
    </row>
    <row r="2890" spans="8:12">
      <c r="H2890" s="1" t="s">
        <v>2927</v>
      </c>
      <c r="I2890">
        <v>14.0924</v>
      </c>
      <c r="K2890" s="1" t="s">
        <v>2927</v>
      </c>
      <c r="L2890">
        <v>13.1968</v>
      </c>
    </row>
    <row r="2891" spans="8:12">
      <c r="H2891" s="1" t="s">
        <v>2928</v>
      </c>
      <c r="I2891">
        <v>3.9334</v>
      </c>
      <c r="K2891" s="1" t="s">
        <v>2928</v>
      </c>
      <c r="L2891">
        <v>3.933</v>
      </c>
    </row>
    <row r="2892" spans="8:12">
      <c r="H2892" s="1" t="s">
        <v>2929</v>
      </c>
      <c r="I2892">
        <v>7.4716</v>
      </c>
      <c r="K2892" s="1" t="s">
        <v>2929</v>
      </c>
      <c r="L2892">
        <v>7.4758</v>
      </c>
    </row>
    <row r="2893" spans="8:12">
      <c r="H2893" s="1" t="s">
        <v>2930</v>
      </c>
      <c r="I2893">
        <v>5.4008</v>
      </c>
      <c r="K2893" s="1" t="s">
        <v>2930</v>
      </c>
      <c r="L2893">
        <v>5.4322</v>
      </c>
    </row>
    <row r="2894" spans="8:12">
      <c r="H2894" s="1" t="s">
        <v>2931</v>
      </c>
      <c r="I2894">
        <v>5.1706</v>
      </c>
      <c r="K2894" s="1" t="s">
        <v>2931</v>
      </c>
      <c r="L2894">
        <v>4.469</v>
      </c>
    </row>
    <row r="2895" spans="8:12">
      <c r="H2895" s="1" t="s">
        <v>2932</v>
      </c>
      <c r="I2895">
        <v>8.4172</v>
      </c>
      <c r="K2895" s="1" t="s">
        <v>2932</v>
      </c>
      <c r="L2895">
        <v>7.6649</v>
      </c>
    </row>
    <row r="2896" spans="8:12">
      <c r="H2896" s="1" t="s">
        <v>2933</v>
      </c>
      <c r="I2896">
        <v>10.7261</v>
      </c>
      <c r="K2896" s="1" t="s">
        <v>2933</v>
      </c>
      <c r="L2896">
        <v>9.007</v>
      </c>
    </row>
    <row r="2897" spans="8:12">
      <c r="H2897" s="1" t="s">
        <v>2934</v>
      </c>
      <c r="I2897">
        <v>6.9153</v>
      </c>
      <c r="K2897" s="1" t="s">
        <v>2934</v>
      </c>
      <c r="L2897">
        <v>7.5136</v>
      </c>
    </row>
    <row r="2898" spans="8:12">
      <c r="H2898" s="1" t="s">
        <v>2935</v>
      </c>
      <c r="I2898">
        <v>42.0674</v>
      </c>
      <c r="K2898" s="1" t="s">
        <v>2935</v>
      </c>
      <c r="L2898">
        <v>44.2065</v>
      </c>
    </row>
    <row r="2899" spans="8:11">
      <c r="H2899" s="1" t="s">
        <v>2936</v>
      </c>
      <c r="I2899"/>
      <c r="K2899" s="1" t="s">
        <v>2936</v>
      </c>
    </row>
    <row r="2900" spans="8:12">
      <c r="H2900" s="1" t="s">
        <v>2937</v>
      </c>
      <c r="I2900">
        <v>5.7758</v>
      </c>
      <c r="K2900" s="1" t="s">
        <v>2937</v>
      </c>
      <c r="L2900">
        <v>5.3558</v>
      </c>
    </row>
    <row r="2901" spans="8:12">
      <c r="H2901" s="1" t="s">
        <v>2938</v>
      </c>
      <c r="I2901">
        <v>3.748</v>
      </c>
      <c r="K2901" s="1" t="s">
        <v>2938</v>
      </c>
      <c r="L2901">
        <v>3.5698</v>
      </c>
    </row>
    <row r="2902" spans="8:12">
      <c r="H2902" s="1" t="s">
        <v>2939</v>
      </c>
      <c r="I2902">
        <v>2.3918</v>
      </c>
      <c r="K2902" s="1" t="s">
        <v>2939</v>
      </c>
      <c r="L2902">
        <v>2.3977</v>
      </c>
    </row>
    <row r="2903" spans="8:12">
      <c r="H2903" s="1" t="s">
        <v>2940</v>
      </c>
      <c r="I2903">
        <v>2.6568</v>
      </c>
      <c r="K2903" s="1" t="s">
        <v>2940</v>
      </c>
      <c r="L2903">
        <v>2.7475</v>
      </c>
    </row>
    <row r="2904" spans="8:12">
      <c r="H2904" s="1" t="s">
        <v>2941</v>
      </c>
      <c r="I2904">
        <v>4.5059</v>
      </c>
      <c r="K2904" s="1" t="s">
        <v>2941</v>
      </c>
      <c r="L2904">
        <v>4.1947</v>
      </c>
    </row>
    <row r="2905" spans="8:12">
      <c r="H2905" s="1" t="s">
        <v>2942</v>
      </c>
      <c r="I2905">
        <v>11.8512</v>
      </c>
      <c r="K2905" s="1" t="s">
        <v>2942</v>
      </c>
      <c r="L2905">
        <v>7.5814</v>
      </c>
    </row>
    <row r="2906" spans="8:12">
      <c r="H2906" s="1" t="s">
        <v>2943</v>
      </c>
      <c r="I2906">
        <v>5.7329</v>
      </c>
      <c r="K2906" s="1" t="s">
        <v>2943</v>
      </c>
      <c r="L2906">
        <v>5.0888</v>
      </c>
    </row>
    <row r="2907" spans="8:12">
      <c r="H2907" s="1" t="s">
        <v>2944</v>
      </c>
      <c r="I2907">
        <v>21.5128</v>
      </c>
      <c r="K2907" s="1" t="s">
        <v>2944</v>
      </c>
      <c r="L2907">
        <v>23.9928</v>
      </c>
    </row>
    <row r="2908" spans="8:12">
      <c r="H2908" s="1" t="s">
        <v>2945</v>
      </c>
      <c r="I2908">
        <v>6.8389</v>
      </c>
      <c r="K2908" s="1" t="s">
        <v>2945</v>
      </c>
      <c r="L2908">
        <v>6.6363</v>
      </c>
    </row>
    <row r="2909" spans="8:12">
      <c r="H2909" s="1" t="s">
        <v>2946</v>
      </c>
      <c r="I2909">
        <v>4.9663</v>
      </c>
      <c r="K2909" s="1" t="s">
        <v>2946</v>
      </c>
      <c r="L2909">
        <v>4.7428</v>
      </c>
    </row>
    <row r="2910" spans="8:12">
      <c r="H2910" s="1" t="s">
        <v>2947</v>
      </c>
      <c r="I2910">
        <v>2.5044</v>
      </c>
      <c r="K2910" s="1" t="s">
        <v>2947</v>
      </c>
      <c r="L2910">
        <v>2.39</v>
      </c>
    </row>
    <row r="2911" spans="8:12">
      <c r="H2911" s="1" t="s">
        <v>2948</v>
      </c>
      <c r="I2911">
        <v>8.3622</v>
      </c>
      <c r="K2911" s="1" t="s">
        <v>2948</v>
      </c>
      <c r="L2911">
        <v>8.171</v>
      </c>
    </row>
    <row r="2912" spans="8:11">
      <c r="H2912" s="1" t="s">
        <v>2949</v>
      </c>
      <c r="I2912">
        <v>0.78</v>
      </c>
      <c r="K2912" s="1" t="s">
        <v>2949</v>
      </c>
    </row>
    <row r="2913" spans="8:12">
      <c r="H2913" s="1" t="s">
        <v>2950</v>
      </c>
      <c r="I2913">
        <v>29.5821</v>
      </c>
      <c r="K2913" s="1" t="s">
        <v>2950</v>
      </c>
      <c r="L2913">
        <v>31.0989</v>
      </c>
    </row>
    <row r="2914" spans="8:12">
      <c r="H2914" s="1" t="s">
        <v>2951</v>
      </c>
      <c r="I2914">
        <v>11.2866</v>
      </c>
      <c r="K2914" s="1" t="s">
        <v>2951</v>
      </c>
      <c r="L2914">
        <v>10.5678</v>
      </c>
    </row>
    <row r="2915" spans="8:12">
      <c r="H2915" s="1" t="s">
        <v>2952</v>
      </c>
      <c r="I2915">
        <v>2.4203</v>
      </c>
      <c r="K2915" s="1" t="s">
        <v>2952</v>
      </c>
      <c r="L2915">
        <v>2.3777</v>
      </c>
    </row>
    <row r="2916" spans="8:12">
      <c r="H2916" s="1" t="s">
        <v>2953</v>
      </c>
      <c r="I2916">
        <v>17.4514</v>
      </c>
      <c r="K2916" s="1" t="s">
        <v>2953</v>
      </c>
      <c r="L2916">
        <v>15.8128</v>
      </c>
    </row>
    <row r="2917" spans="8:12">
      <c r="H2917" s="1" t="s">
        <v>2954</v>
      </c>
      <c r="I2917">
        <v>7.278</v>
      </c>
      <c r="K2917" s="1" t="s">
        <v>2954</v>
      </c>
      <c r="L2917">
        <v>7.0052</v>
      </c>
    </row>
    <row r="2918" spans="8:12">
      <c r="H2918" s="1" t="s">
        <v>2955</v>
      </c>
      <c r="I2918">
        <v>1.1941</v>
      </c>
      <c r="K2918" s="1" t="s">
        <v>2955</v>
      </c>
      <c r="L2918">
        <v>1.1719</v>
      </c>
    </row>
    <row r="2919" spans="8:12">
      <c r="H2919" s="1" t="s">
        <v>2956</v>
      </c>
      <c r="I2919">
        <v>3.2451</v>
      </c>
      <c r="K2919" s="1" t="s">
        <v>2956</v>
      </c>
      <c r="L2919">
        <v>3.1049</v>
      </c>
    </row>
    <row r="2920" spans="8:12">
      <c r="H2920" s="1" t="s">
        <v>2957</v>
      </c>
      <c r="I2920">
        <v>75.0827</v>
      </c>
      <c r="K2920" s="1" t="s">
        <v>2957</v>
      </c>
      <c r="L2920">
        <v>70.6354</v>
      </c>
    </row>
    <row r="2921" spans="8:12">
      <c r="H2921" s="1" t="s">
        <v>2958</v>
      </c>
      <c r="I2921">
        <v>4.0485</v>
      </c>
      <c r="K2921" s="1" t="s">
        <v>2958</v>
      </c>
      <c r="L2921">
        <v>3.5224</v>
      </c>
    </row>
    <row r="2922" spans="8:12">
      <c r="H2922" s="1" t="s">
        <v>2959</v>
      </c>
      <c r="I2922">
        <v>20.2738</v>
      </c>
      <c r="K2922" s="1" t="s">
        <v>2959</v>
      </c>
      <c r="L2922">
        <v>18.5626</v>
      </c>
    </row>
    <row r="2923" spans="8:12">
      <c r="H2923" s="1" t="s">
        <v>2960</v>
      </c>
      <c r="I2923">
        <v>5.6219</v>
      </c>
      <c r="K2923" s="1" t="s">
        <v>2960</v>
      </c>
      <c r="L2923">
        <v>5.302</v>
      </c>
    </row>
    <row r="2924" spans="8:12">
      <c r="H2924" s="1" t="s">
        <v>2961</v>
      </c>
      <c r="I2924">
        <v>17.7434</v>
      </c>
      <c r="K2924" s="1" t="s">
        <v>2961</v>
      </c>
      <c r="L2924">
        <v>14.6486</v>
      </c>
    </row>
    <row r="2925" spans="8:12">
      <c r="H2925" s="1" t="s">
        <v>2962</v>
      </c>
      <c r="I2925">
        <v>21.0983</v>
      </c>
      <c r="K2925" s="1" t="s">
        <v>2962</v>
      </c>
      <c r="L2925">
        <v>20.5231</v>
      </c>
    </row>
    <row r="2926" spans="8:12">
      <c r="H2926" s="1" t="s">
        <v>2963</v>
      </c>
      <c r="I2926">
        <v>6.447</v>
      </c>
      <c r="K2926" s="1" t="s">
        <v>2963</v>
      </c>
      <c r="L2926">
        <v>5.2577</v>
      </c>
    </row>
    <row r="2927" spans="8:12">
      <c r="H2927" s="1" t="s">
        <v>2964</v>
      </c>
      <c r="I2927">
        <v>3.2888</v>
      </c>
      <c r="K2927" s="1" t="s">
        <v>2964</v>
      </c>
      <c r="L2927">
        <v>3.2601</v>
      </c>
    </row>
    <row r="2928" spans="8:12">
      <c r="H2928" s="1" t="s">
        <v>2965</v>
      </c>
      <c r="I2928">
        <v>3.9348</v>
      </c>
      <c r="K2928" s="1" t="s">
        <v>2965</v>
      </c>
      <c r="L2928">
        <v>3.6249</v>
      </c>
    </row>
    <row r="2929" spans="8:11">
      <c r="H2929" s="1" t="s">
        <v>2966</v>
      </c>
      <c r="K2929" s="1" t="s">
        <v>2966</v>
      </c>
    </row>
    <row r="2930" spans="8:12">
      <c r="H2930" s="1" t="s">
        <v>2967</v>
      </c>
      <c r="I2930">
        <v>1.3592</v>
      </c>
      <c r="K2930" s="1" t="s">
        <v>2967</v>
      </c>
      <c r="L2930">
        <v>1.2562</v>
      </c>
    </row>
    <row r="2931" spans="8:12">
      <c r="H2931" s="1" t="s">
        <v>2968</v>
      </c>
      <c r="I2931">
        <v>21.5072</v>
      </c>
      <c r="K2931" s="1" t="s">
        <v>2968</v>
      </c>
      <c r="L2931">
        <v>20.2255</v>
      </c>
    </row>
    <row r="2932" spans="8:12">
      <c r="H2932" s="1" t="s">
        <v>2969</v>
      </c>
      <c r="I2932">
        <v>5.8617</v>
      </c>
      <c r="K2932" s="1" t="s">
        <v>2969</v>
      </c>
      <c r="L2932">
        <v>5.1739</v>
      </c>
    </row>
    <row r="2933" spans="8:12">
      <c r="H2933" s="1" t="s">
        <v>2970</v>
      </c>
      <c r="I2933">
        <v>4.3591</v>
      </c>
      <c r="K2933" s="1" t="s">
        <v>2970</v>
      </c>
      <c r="L2933">
        <v>5.4743</v>
      </c>
    </row>
    <row r="2934" spans="8:12">
      <c r="H2934" s="1" t="s">
        <v>2971</v>
      </c>
      <c r="I2934">
        <v>3.3873</v>
      </c>
      <c r="K2934" s="1" t="s">
        <v>2971</v>
      </c>
      <c r="L2934">
        <v>3.2544</v>
      </c>
    </row>
    <row r="2935" spans="8:12">
      <c r="H2935" s="1" t="s">
        <v>2972</v>
      </c>
      <c r="I2935">
        <v>7.5376</v>
      </c>
      <c r="K2935" s="1" t="s">
        <v>2972</v>
      </c>
      <c r="L2935">
        <v>7.3583</v>
      </c>
    </row>
    <row r="2936" spans="8:12">
      <c r="H2936" s="1" t="s">
        <v>2973</v>
      </c>
      <c r="I2936">
        <v>33.3743</v>
      </c>
      <c r="K2936" s="1" t="s">
        <v>2973</v>
      </c>
      <c r="L2936">
        <v>28.303</v>
      </c>
    </row>
    <row r="2937" spans="8:12">
      <c r="H2937" s="1" t="s">
        <v>2974</v>
      </c>
      <c r="I2937">
        <v>6.5738</v>
      </c>
      <c r="K2937" s="1" t="s">
        <v>2974</v>
      </c>
      <c r="L2937">
        <v>6.025</v>
      </c>
    </row>
    <row r="2938" spans="8:12">
      <c r="H2938" s="1" t="s">
        <v>2975</v>
      </c>
      <c r="I2938">
        <v>29.2762</v>
      </c>
      <c r="K2938" s="1" t="s">
        <v>2975</v>
      </c>
      <c r="L2938">
        <v>28.7473</v>
      </c>
    </row>
    <row r="2939" spans="8:12">
      <c r="H2939" s="1" t="s">
        <v>2976</v>
      </c>
      <c r="I2939">
        <v>3.8174</v>
      </c>
      <c r="K2939" s="1" t="s">
        <v>2976</v>
      </c>
      <c r="L2939">
        <v>3.7351</v>
      </c>
    </row>
    <row r="2940" spans="8:12">
      <c r="H2940" s="1" t="s">
        <v>2977</v>
      </c>
      <c r="I2940">
        <v>6.3175</v>
      </c>
      <c r="K2940" s="1" t="s">
        <v>2977</v>
      </c>
      <c r="L2940">
        <v>5.4473</v>
      </c>
    </row>
    <row r="2941" spans="8:12">
      <c r="H2941" s="1" t="s">
        <v>2978</v>
      </c>
      <c r="I2941">
        <v>5.3258</v>
      </c>
      <c r="K2941" s="1" t="s">
        <v>2978</v>
      </c>
      <c r="L2941">
        <v>4.5187</v>
      </c>
    </row>
    <row r="2942" spans="8:12">
      <c r="H2942" s="1" t="s">
        <v>2979</v>
      </c>
      <c r="I2942">
        <v>1.5687</v>
      </c>
      <c r="K2942" s="1" t="s">
        <v>2979</v>
      </c>
      <c r="L2942">
        <v>1.3133</v>
      </c>
    </row>
    <row r="2943" spans="8:12">
      <c r="H2943" s="1" t="s">
        <v>2980</v>
      </c>
      <c r="I2943">
        <v>9.2217</v>
      </c>
      <c r="K2943" s="1" t="s">
        <v>2980</v>
      </c>
      <c r="L2943">
        <v>9.1386</v>
      </c>
    </row>
    <row r="2944" spans="8:12">
      <c r="H2944" s="1" t="s">
        <v>2981</v>
      </c>
      <c r="I2944">
        <v>3.2013</v>
      </c>
      <c r="K2944" s="1" t="s">
        <v>2981</v>
      </c>
      <c r="L2944">
        <v>3.187</v>
      </c>
    </row>
    <row r="2945" spans="8:12">
      <c r="H2945" s="1" t="s">
        <v>2982</v>
      </c>
      <c r="I2945">
        <v>17.1612</v>
      </c>
      <c r="K2945" s="1" t="s">
        <v>2982</v>
      </c>
      <c r="L2945">
        <v>15.1936</v>
      </c>
    </row>
    <row r="2946" spans="8:12">
      <c r="H2946" s="1" t="s">
        <v>2983</v>
      </c>
      <c r="I2946">
        <v>13.8893</v>
      </c>
      <c r="K2946" s="1" t="s">
        <v>2983</v>
      </c>
      <c r="L2946">
        <v>13.3922</v>
      </c>
    </row>
    <row r="2947" spans="8:12">
      <c r="H2947" s="1" t="s">
        <v>2984</v>
      </c>
      <c r="I2947">
        <v>7.1398</v>
      </c>
      <c r="K2947" s="1" t="s">
        <v>2984</v>
      </c>
      <c r="L2947">
        <v>7.1671</v>
      </c>
    </row>
    <row r="2948" spans="8:12">
      <c r="H2948" s="1" t="s">
        <v>2985</v>
      </c>
      <c r="I2948">
        <v>8.7301</v>
      </c>
      <c r="K2948" s="1" t="s">
        <v>2985</v>
      </c>
      <c r="L2948">
        <v>9.4507</v>
      </c>
    </row>
    <row r="2949" spans="8:12">
      <c r="H2949" s="1" t="s">
        <v>2986</v>
      </c>
      <c r="I2949">
        <v>5.736</v>
      </c>
      <c r="K2949" s="1" t="s">
        <v>2986</v>
      </c>
      <c r="L2949">
        <v>5.5416</v>
      </c>
    </row>
    <row r="2950" spans="8:12">
      <c r="H2950" s="1" t="s">
        <v>2987</v>
      </c>
      <c r="I2950">
        <v>8.931</v>
      </c>
      <c r="K2950" s="1" t="s">
        <v>2987</v>
      </c>
      <c r="L2950">
        <v>9.135</v>
      </c>
    </row>
    <row r="2951" spans="8:12">
      <c r="H2951" s="1" t="s">
        <v>2988</v>
      </c>
      <c r="I2951">
        <v>5.8311</v>
      </c>
      <c r="K2951" s="1" t="s">
        <v>2988</v>
      </c>
      <c r="L2951">
        <v>5.1901</v>
      </c>
    </row>
    <row r="2952" spans="8:12">
      <c r="H2952" s="1" t="s">
        <v>2989</v>
      </c>
      <c r="I2952">
        <v>4.7733</v>
      </c>
      <c r="K2952" s="1" t="s">
        <v>2989</v>
      </c>
      <c r="L2952">
        <v>4.6828</v>
      </c>
    </row>
    <row r="2953" spans="8:12">
      <c r="H2953" s="1" t="s">
        <v>2990</v>
      </c>
      <c r="I2953">
        <v>3.1036</v>
      </c>
      <c r="K2953" s="1" t="s">
        <v>2990</v>
      </c>
      <c r="L2953">
        <v>3.0294</v>
      </c>
    </row>
    <row r="2954" spans="8:12">
      <c r="H2954" s="1" t="s">
        <v>2991</v>
      </c>
      <c r="I2954">
        <v>6.1626</v>
      </c>
      <c r="K2954" s="1" t="s">
        <v>2991</v>
      </c>
      <c r="L2954">
        <v>6.1588</v>
      </c>
    </row>
    <row r="2955" spans="8:12">
      <c r="H2955" s="1" t="s">
        <v>2992</v>
      </c>
      <c r="I2955">
        <v>2.5373</v>
      </c>
      <c r="K2955" s="1" t="s">
        <v>2992</v>
      </c>
      <c r="L2955">
        <v>2.7679</v>
      </c>
    </row>
    <row r="2956" spans="8:12">
      <c r="H2956" s="1" t="s">
        <v>2993</v>
      </c>
      <c r="I2956">
        <v>5.7812</v>
      </c>
      <c r="K2956" s="1" t="s">
        <v>2993</v>
      </c>
      <c r="L2956">
        <v>5.8212</v>
      </c>
    </row>
    <row r="2957" spans="8:12">
      <c r="H2957" s="1" t="s">
        <v>2994</v>
      </c>
      <c r="I2957">
        <v>4.2064</v>
      </c>
      <c r="K2957" s="1" t="s">
        <v>2994</v>
      </c>
      <c r="L2957">
        <v>3.6576</v>
      </c>
    </row>
    <row r="2958" spans="8:12">
      <c r="H2958" s="1" t="s">
        <v>2995</v>
      </c>
      <c r="I2958">
        <v>21.5146</v>
      </c>
      <c r="K2958" s="1" t="s">
        <v>2995</v>
      </c>
      <c r="L2958">
        <v>20.0514</v>
      </c>
    </row>
    <row r="2959" spans="8:12">
      <c r="H2959" s="1" t="s">
        <v>2996</v>
      </c>
      <c r="I2959">
        <v>27.9013</v>
      </c>
      <c r="K2959" s="1" t="s">
        <v>2996</v>
      </c>
      <c r="L2959">
        <v>24.5995</v>
      </c>
    </row>
    <row r="2960" spans="8:12">
      <c r="H2960" s="1" t="s">
        <v>2997</v>
      </c>
      <c r="I2960">
        <v>5.6041</v>
      </c>
      <c r="K2960" s="1" t="s">
        <v>2997</v>
      </c>
      <c r="L2960">
        <v>5.4677</v>
      </c>
    </row>
    <row r="2961" spans="8:12">
      <c r="H2961" s="1" t="s">
        <v>2998</v>
      </c>
      <c r="I2961">
        <v>9.9566</v>
      </c>
      <c r="K2961" s="1" t="s">
        <v>2998</v>
      </c>
      <c r="L2961">
        <v>9.2529</v>
      </c>
    </row>
    <row r="2962" spans="8:12">
      <c r="H2962" s="1" t="s">
        <v>2999</v>
      </c>
      <c r="I2962">
        <v>3.775</v>
      </c>
      <c r="K2962" s="1" t="s">
        <v>2999</v>
      </c>
      <c r="L2962">
        <v>3.446</v>
      </c>
    </row>
    <row r="2963" spans="8:12">
      <c r="H2963" s="1" t="s">
        <v>3000</v>
      </c>
      <c r="I2963">
        <v>3.9486</v>
      </c>
      <c r="K2963" s="1" t="s">
        <v>3000</v>
      </c>
      <c r="L2963">
        <v>3.6945</v>
      </c>
    </row>
    <row r="2964" spans="8:12">
      <c r="H2964" s="1" t="s">
        <v>3001</v>
      </c>
      <c r="I2964">
        <v>1.2681</v>
      </c>
      <c r="K2964" s="1" t="s">
        <v>3001</v>
      </c>
      <c r="L2964">
        <v>1.1983</v>
      </c>
    </row>
    <row r="2965" spans="8:12">
      <c r="H2965" s="1" t="s">
        <v>3002</v>
      </c>
      <c r="I2965">
        <v>7.1191</v>
      </c>
      <c r="K2965" s="1" t="s">
        <v>3002</v>
      </c>
      <c r="L2965">
        <v>6.6327</v>
      </c>
    </row>
    <row r="2966" spans="8:12">
      <c r="H2966" s="1" t="s">
        <v>3003</v>
      </c>
      <c r="I2966">
        <v>12.9301</v>
      </c>
      <c r="K2966" s="1" t="s">
        <v>3003</v>
      </c>
      <c r="L2966">
        <v>11.0478</v>
      </c>
    </row>
    <row r="2967" spans="8:12">
      <c r="H2967" s="1" t="s">
        <v>3004</v>
      </c>
      <c r="I2967">
        <v>12.8425</v>
      </c>
      <c r="K2967" s="1" t="s">
        <v>3004</v>
      </c>
      <c r="L2967">
        <v>12.8893</v>
      </c>
    </row>
    <row r="2968" spans="8:12">
      <c r="H2968" s="1" t="s">
        <v>3005</v>
      </c>
      <c r="I2968">
        <v>2.1254</v>
      </c>
      <c r="K2968" s="1" t="s">
        <v>3005</v>
      </c>
      <c r="L2968">
        <v>1.9874</v>
      </c>
    </row>
    <row r="2969" spans="8:12">
      <c r="H2969" s="1" t="s">
        <v>3006</v>
      </c>
      <c r="I2969">
        <v>13.2289</v>
      </c>
      <c r="K2969" s="1" t="s">
        <v>3006</v>
      </c>
      <c r="L2969">
        <v>14.2352</v>
      </c>
    </row>
    <row r="2970" spans="8:12">
      <c r="H2970" s="1" t="s">
        <v>3007</v>
      </c>
      <c r="I2970">
        <v>28.4727</v>
      </c>
      <c r="K2970" s="1" t="s">
        <v>3007</v>
      </c>
      <c r="L2970">
        <v>27.6918</v>
      </c>
    </row>
    <row r="2971" spans="8:12">
      <c r="H2971" s="1" t="s">
        <v>3008</v>
      </c>
      <c r="I2971">
        <v>8.0817</v>
      </c>
      <c r="K2971" s="1" t="s">
        <v>3008</v>
      </c>
      <c r="L2971">
        <v>7.7269</v>
      </c>
    </row>
    <row r="2972" spans="8:12">
      <c r="H2972" s="1" t="s">
        <v>3009</v>
      </c>
      <c r="I2972">
        <v>10.5711</v>
      </c>
      <c r="K2972" s="1" t="s">
        <v>3009</v>
      </c>
      <c r="L2972">
        <v>9.9847</v>
      </c>
    </row>
    <row r="2973" spans="8:12">
      <c r="H2973" s="1" t="s">
        <v>3010</v>
      </c>
      <c r="I2973">
        <v>3.5711</v>
      </c>
      <c r="K2973" s="1" t="s">
        <v>3010</v>
      </c>
      <c r="L2973">
        <v>3.2808</v>
      </c>
    </row>
    <row r="2974" spans="8:12">
      <c r="H2974" s="1" t="s">
        <v>3011</v>
      </c>
      <c r="I2974">
        <v>3.0983</v>
      </c>
      <c r="K2974" s="1" t="s">
        <v>3011</v>
      </c>
      <c r="L2974">
        <v>3.186</v>
      </c>
    </row>
    <row r="2975" spans="8:12">
      <c r="H2975" s="1" t="s">
        <v>3012</v>
      </c>
      <c r="I2975">
        <v>4.672</v>
      </c>
      <c r="K2975" s="1" t="s">
        <v>3012</v>
      </c>
      <c r="L2975">
        <v>3.2472</v>
      </c>
    </row>
    <row r="2976" spans="8:12">
      <c r="H2976" s="1" t="s">
        <v>3013</v>
      </c>
      <c r="I2976">
        <v>11.6391</v>
      </c>
      <c r="K2976" s="1" t="s">
        <v>3013</v>
      </c>
      <c r="L2976">
        <v>11.4617</v>
      </c>
    </row>
    <row r="2977" spans="8:12">
      <c r="H2977" s="1" t="s">
        <v>3014</v>
      </c>
      <c r="I2977">
        <v>12.8776</v>
      </c>
      <c r="K2977" s="1" t="s">
        <v>3014</v>
      </c>
      <c r="L2977">
        <v>12.9792</v>
      </c>
    </row>
    <row r="2978" spans="8:12">
      <c r="H2978" s="1" t="s">
        <v>3015</v>
      </c>
      <c r="I2978">
        <v>4.3007</v>
      </c>
      <c r="K2978" s="1" t="s">
        <v>3015</v>
      </c>
      <c r="L2978">
        <v>4.0369</v>
      </c>
    </row>
    <row r="2979" spans="8:12">
      <c r="H2979" s="1" t="s">
        <v>3016</v>
      </c>
      <c r="I2979">
        <v>16.2766</v>
      </c>
      <c r="K2979" s="1" t="s">
        <v>3016</v>
      </c>
      <c r="L2979">
        <v>14.4371</v>
      </c>
    </row>
    <row r="2980" spans="8:12">
      <c r="H2980" s="1" t="s">
        <v>3017</v>
      </c>
      <c r="I2980">
        <v>8.2849</v>
      </c>
      <c r="K2980" s="1" t="s">
        <v>3017</v>
      </c>
      <c r="L2980">
        <v>7.7296</v>
      </c>
    </row>
    <row r="2981" spans="8:12">
      <c r="H2981" s="1" t="s">
        <v>3018</v>
      </c>
      <c r="I2981">
        <v>5.5115</v>
      </c>
      <c r="K2981" s="1" t="s">
        <v>3018</v>
      </c>
      <c r="L2981">
        <v>5.2162</v>
      </c>
    </row>
    <row r="2982" spans="8:12">
      <c r="H2982" s="1" t="s">
        <v>3019</v>
      </c>
      <c r="I2982">
        <v>2.6425</v>
      </c>
      <c r="K2982" s="1" t="s">
        <v>3019</v>
      </c>
      <c r="L2982">
        <v>2.253</v>
      </c>
    </row>
    <row r="2983" spans="8:12">
      <c r="H2983" s="1" t="s">
        <v>3020</v>
      </c>
      <c r="I2983">
        <v>1.8394</v>
      </c>
      <c r="K2983" s="1" t="s">
        <v>3020</v>
      </c>
      <c r="L2983">
        <v>1.8377</v>
      </c>
    </row>
    <row r="2984" spans="8:12">
      <c r="H2984" s="1" t="s">
        <v>3021</v>
      </c>
      <c r="I2984">
        <v>6.381</v>
      </c>
      <c r="K2984" s="1" t="s">
        <v>3021</v>
      </c>
      <c r="L2984">
        <v>5.7081</v>
      </c>
    </row>
    <row r="2985" spans="8:12">
      <c r="H2985" s="1" t="s">
        <v>3022</v>
      </c>
      <c r="I2985">
        <v>5.7508</v>
      </c>
      <c r="K2985" s="1" t="s">
        <v>3022</v>
      </c>
      <c r="L2985">
        <v>5.014</v>
      </c>
    </row>
    <row r="2986" spans="8:12">
      <c r="H2986" s="1" t="s">
        <v>3023</v>
      </c>
      <c r="I2986">
        <v>2.147</v>
      </c>
      <c r="K2986" s="1" t="s">
        <v>3023</v>
      </c>
      <c r="L2986">
        <v>2.0858</v>
      </c>
    </row>
    <row r="2987" spans="8:12">
      <c r="H2987" s="1" t="s">
        <v>3024</v>
      </c>
      <c r="I2987">
        <v>2.5082</v>
      </c>
      <c r="K2987" s="1" t="s">
        <v>3024</v>
      </c>
      <c r="L2987">
        <v>2.4173</v>
      </c>
    </row>
    <row r="2988" spans="8:12">
      <c r="H2988" s="1" t="s">
        <v>3025</v>
      </c>
      <c r="I2988">
        <v>3.5656</v>
      </c>
      <c r="K2988" s="1" t="s">
        <v>3025</v>
      </c>
      <c r="L2988">
        <v>3.3825</v>
      </c>
    </row>
    <row r="2989" spans="8:12">
      <c r="H2989" s="1" t="s">
        <v>3026</v>
      </c>
      <c r="I2989">
        <v>24.0076</v>
      </c>
      <c r="K2989" s="1" t="s">
        <v>3026</v>
      </c>
      <c r="L2989">
        <v>23.4591</v>
      </c>
    </row>
    <row r="2990" spans="8:12">
      <c r="H2990" s="1" t="s">
        <v>3027</v>
      </c>
      <c r="I2990">
        <v>1.5876</v>
      </c>
      <c r="K2990" s="1" t="s">
        <v>3027</v>
      </c>
      <c r="L2990">
        <v>1.4711</v>
      </c>
    </row>
    <row r="2991" spans="8:12">
      <c r="H2991" s="1" t="s">
        <v>3028</v>
      </c>
      <c r="I2991">
        <v>5.6094</v>
      </c>
      <c r="K2991" s="1" t="s">
        <v>3028</v>
      </c>
      <c r="L2991">
        <v>5.0429</v>
      </c>
    </row>
    <row r="2992" spans="8:12">
      <c r="H2992" s="1" t="s">
        <v>3029</v>
      </c>
      <c r="I2992">
        <v>3.9742</v>
      </c>
      <c r="K2992" s="1" t="s">
        <v>3029</v>
      </c>
      <c r="L2992">
        <v>3.5631</v>
      </c>
    </row>
    <row r="2993" spans="8:12">
      <c r="H2993" s="1" t="s">
        <v>3030</v>
      </c>
      <c r="I2993">
        <v>7.7055</v>
      </c>
      <c r="K2993" s="1" t="s">
        <v>3030</v>
      </c>
      <c r="L2993">
        <v>8.2083</v>
      </c>
    </row>
    <row r="2994" spans="8:12">
      <c r="H2994" s="1" t="s">
        <v>3031</v>
      </c>
      <c r="I2994">
        <v>10.4699</v>
      </c>
      <c r="K2994" s="1" t="s">
        <v>3031</v>
      </c>
      <c r="L2994">
        <v>9.3779</v>
      </c>
    </row>
    <row r="2995" spans="8:12">
      <c r="H2995" s="1" t="s">
        <v>3032</v>
      </c>
      <c r="I2995">
        <v>19.8897</v>
      </c>
      <c r="K2995" s="1" t="s">
        <v>3032</v>
      </c>
      <c r="L2995">
        <v>18.2927</v>
      </c>
    </row>
    <row r="2996" spans="8:12">
      <c r="H2996" s="1" t="s">
        <v>3033</v>
      </c>
      <c r="I2996">
        <v>7.6242</v>
      </c>
      <c r="K2996" s="1" t="s">
        <v>3033</v>
      </c>
      <c r="L2996">
        <v>7.2987</v>
      </c>
    </row>
    <row r="2997" spans="8:12">
      <c r="H2997" s="1" t="s">
        <v>3034</v>
      </c>
      <c r="I2997">
        <v>12.5582</v>
      </c>
      <c r="K2997" s="1" t="s">
        <v>3034</v>
      </c>
      <c r="L2997">
        <v>11.5164</v>
      </c>
    </row>
    <row r="2998" spans="8:12">
      <c r="H2998" s="1" t="s">
        <v>3035</v>
      </c>
      <c r="I2998">
        <v>6.0459</v>
      </c>
      <c r="K2998" s="1" t="s">
        <v>3035</v>
      </c>
      <c r="L2998">
        <v>6.2666</v>
      </c>
    </row>
    <row r="2999" spans="8:12">
      <c r="H2999" s="1" t="s">
        <v>3036</v>
      </c>
      <c r="I2999">
        <v>14.9118</v>
      </c>
      <c r="K2999" s="1" t="s">
        <v>3036</v>
      </c>
      <c r="L2999">
        <v>14.1336</v>
      </c>
    </row>
    <row r="3000" spans="8:12">
      <c r="H3000" s="1" t="s">
        <v>3037</v>
      </c>
      <c r="I3000">
        <v>2.4586</v>
      </c>
      <c r="K3000" s="1" t="s">
        <v>3037</v>
      </c>
      <c r="L3000">
        <v>2.2693</v>
      </c>
    </row>
    <row r="3001" spans="8:12">
      <c r="H3001" s="1" t="s">
        <v>3038</v>
      </c>
      <c r="I3001">
        <v>3.1357</v>
      </c>
      <c r="K3001" s="1" t="s">
        <v>3038</v>
      </c>
      <c r="L3001">
        <v>3.0893</v>
      </c>
    </row>
    <row r="3002" spans="8:12">
      <c r="H3002" s="1" t="s">
        <v>3039</v>
      </c>
      <c r="I3002">
        <v>24.3616</v>
      </c>
      <c r="K3002" s="1" t="s">
        <v>3039</v>
      </c>
      <c r="L3002">
        <v>22.1182</v>
      </c>
    </row>
    <row r="3003" spans="8:12">
      <c r="H3003" s="1" t="s">
        <v>3040</v>
      </c>
      <c r="I3003">
        <v>5.8415</v>
      </c>
      <c r="K3003" s="1" t="s">
        <v>3040</v>
      </c>
      <c r="L3003">
        <v>5.4006</v>
      </c>
    </row>
    <row r="3004" spans="8:12">
      <c r="H3004" s="1" t="s">
        <v>3041</v>
      </c>
      <c r="I3004">
        <v>3.8549</v>
      </c>
      <c r="K3004" s="1" t="s">
        <v>3041</v>
      </c>
      <c r="L3004">
        <v>3.62</v>
      </c>
    </row>
    <row r="3005" spans="8:12">
      <c r="H3005" s="1" t="s">
        <v>3042</v>
      </c>
      <c r="I3005">
        <v>2.7971</v>
      </c>
      <c r="K3005" s="1" t="s">
        <v>3042</v>
      </c>
      <c r="L3005">
        <v>2.6186</v>
      </c>
    </row>
    <row r="3006" spans="8:12">
      <c r="H3006" s="1" t="s">
        <v>3043</v>
      </c>
      <c r="I3006">
        <v>9.4054</v>
      </c>
      <c r="K3006" s="1" t="s">
        <v>3043</v>
      </c>
      <c r="L3006">
        <v>8.7292</v>
      </c>
    </row>
    <row r="3007" spans="8:12">
      <c r="H3007" s="1" t="s">
        <v>3044</v>
      </c>
      <c r="I3007">
        <v>211.7479</v>
      </c>
      <c r="K3007" s="1" t="s">
        <v>3044</v>
      </c>
      <c r="L3007">
        <v>204.9954</v>
      </c>
    </row>
    <row r="3008" spans="8:12">
      <c r="H3008" s="1" t="s">
        <v>3045</v>
      </c>
      <c r="I3008">
        <v>17.9807</v>
      </c>
      <c r="K3008" s="1" t="s">
        <v>3045</v>
      </c>
      <c r="L3008">
        <v>18.5731</v>
      </c>
    </row>
    <row r="3009" spans="8:12">
      <c r="H3009" s="1" t="s">
        <v>3046</v>
      </c>
      <c r="I3009">
        <v>2.148</v>
      </c>
      <c r="K3009" s="1" t="s">
        <v>3046</v>
      </c>
      <c r="L3009">
        <v>2.085</v>
      </c>
    </row>
    <row r="3010" spans="8:12">
      <c r="H3010" s="1" t="s">
        <v>3047</v>
      </c>
      <c r="I3010">
        <v>13.307</v>
      </c>
      <c r="K3010" s="1" t="s">
        <v>3047</v>
      </c>
      <c r="L3010">
        <v>11.1949</v>
      </c>
    </row>
    <row r="3011" spans="8:12">
      <c r="H3011" s="1" t="s">
        <v>3048</v>
      </c>
      <c r="I3011">
        <v>9.9381</v>
      </c>
      <c r="K3011" s="1" t="s">
        <v>3048</v>
      </c>
      <c r="L3011">
        <v>9.192</v>
      </c>
    </row>
    <row r="3012" spans="8:12">
      <c r="H3012" s="1" t="s">
        <v>3049</v>
      </c>
      <c r="I3012">
        <v>2.01</v>
      </c>
      <c r="K3012" s="1" t="s">
        <v>3049</v>
      </c>
      <c r="L3012">
        <v>1.9193</v>
      </c>
    </row>
    <row r="3013" spans="8:12">
      <c r="H3013" s="1" t="s">
        <v>3050</v>
      </c>
      <c r="I3013">
        <v>11.3325</v>
      </c>
      <c r="K3013" s="1" t="s">
        <v>3050</v>
      </c>
      <c r="L3013">
        <v>9.4079</v>
      </c>
    </row>
    <row r="3014" spans="8:12">
      <c r="H3014" s="1" t="s">
        <v>3051</v>
      </c>
      <c r="I3014">
        <v>10.3073</v>
      </c>
      <c r="K3014" s="1" t="s">
        <v>3051</v>
      </c>
      <c r="L3014">
        <v>9.337</v>
      </c>
    </row>
    <row r="3015" spans="8:12">
      <c r="H3015" s="1" t="s">
        <v>3052</v>
      </c>
      <c r="I3015">
        <v>14.8194</v>
      </c>
      <c r="K3015" s="1" t="s">
        <v>3052</v>
      </c>
      <c r="L3015">
        <v>15.5948</v>
      </c>
    </row>
    <row r="3016" spans="8:12">
      <c r="H3016" s="1" t="s">
        <v>3053</v>
      </c>
      <c r="I3016">
        <v>24.7956</v>
      </c>
      <c r="K3016" s="1" t="s">
        <v>3053</v>
      </c>
      <c r="L3016">
        <v>26.2887</v>
      </c>
    </row>
    <row r="3017" spans="8:12">
      <c r="H3017" s="1" t="s">
        <v>3054</v>
      </c>
      <c r="I3017">
        <v>9.8372</v>
      </c>
      <c r="K3017" s="1" t="s">
        <v>3054</v>
      </c>
      <c r="L3017">
        <v>9.164</v>
      </c>
    </row>
    <row r="3018" spans="8:12">
      <c r="H3018" s="1" t="s">
        <v>3055</v>
      </c>
      <c r="I3018">
        <v>13.3367</v>
      </c>
      <c r="K3018" s="1" t="s">
        <v>3055</v>
      </c>
      <c r="L3018">
        <v>12.2705</v>
      </c>
    </row>
    <row r="3019" spans="8:12">
      <c r="H3019" s="1" t="s">
        <v>3056</v>
      </c>
      <c r="I3019">
        <v>22.7566</v>
      </c>
      <c r="K3019" s="1" t="s">
        <v>3056</v>
      </c>
      <c r="L3019">
        <v>18.2918</v>
      </c>
    </row>
    <row r="3020" spans="8:12">
      <c r="H3020" s="1" t="s">
        <v>3057</v>
      </c>
      <c r="I3020">
        <v>11.8639</v>
      </c>
      <c r="K3020" s="1" t="s">
        <v>3057</v>
      </c>
      <c r="L3020">
        <v>9.8726</v>
      </c>
    </row>
    <row r="3021" spans="8:12">
      <c r="H3021" s="1" t="s">
        <v>3058</v>
      </c>
      <c r="I3021">
        <v>9.1661</v>
      </c>
      <c r="K3021" s="1" t="s">
        <v>3058</v>
      </c>
      <c r="L3021">
        <v>7.8843</v>
      </c>
    </row>
    <row r="3022" spans="8:12">
      <c r="H3022" s="1" t="s">
        <v>3059</v>
      </c>
      <c r="I3022">
        <v>1.5197</v>
      </c>
      <c r="K3022" s="1" t="s">
        <v>3059</v>
      </c>
      <c r="L3022">
        <v>1.456</v>
      </c>
    </row>
    <row r="3023" spans="8:12">
      <c r="H3023" s="1" t="s">
        <v>3060</v>
      </c>
      <c r="I3023">
        <v>4.2343</v>
      </c>
      <c r="K3023" s="1" t="s">
        <v>3060</v>
      </c>
      <c r="L3023">
        <v>3.9006</v>
      </c>
    </row>
    <row r="3024" spans="8:12">
      <c r="H3024" s="1" t="s">
        <v>3061</v>
      </c>
      <c r="I3024">
        <v>5.6425</v>
      </c>
      <c r="K3024" s="1" t="s">
        <v>3061</v>
      </c>
      <c r="L3024">
        <v>5.3975</v>
      </c>
    </row>
    <row r="3025" spans="8:12">
      <c r="H3025" s="1" t="s">
        <v>3062</v>
      </c>
      <c r="I3025">
        <v>4.1274</v>
      </c>
      <c r="K3025" s="1" t="s">
        <v>3062</v>
      </c>
      <c r="L3025">
        <v>4.1528</v>
      </c>
    </row>
    <row r="3026" spans="8:12">
      <c r="H3026" s="1" t="s">
        <v>3063</v>
      </c>
      <c r="I3026">
        <v>8.7995</v>
      </c>
      <c r="K3026" s="1" t="s">
        <v>3063</v>
      </c>
      <c r="L3026">
        <v>8.5813</v>
      </c>
    </row>
    <row r="3027" spans="8:12">
      <c r="H3027" s="1" t="s">
        <v>3064</v>
      </c>
      <c r="I3027">
        <v>12.8737</v>
      </c>
      <c r="K3027" s="1" t="s">
        <v>3064</v>
      </c>
      <c r="L3027">
        <v>11.5585</v>
      </c>
    </row>
    <row r="3028" spans="8:12">
      <c r="H3028" s="1" t="s">
        <v>3065</v>
      </c>
      <c r="I3028">
        <v>2.383</v>
      </c>
      <c r="K3028" s="1" t="s">
        <v>3065</v>
      </c>
      <c r="L3028">
        <v>2.209</v>
      </c>
    </row>
    <row r="3029" spans="8:12">
      <c r="H3029" s="1" t="s">
        <v>3066</v>
      </c>
      <c r="I3029">
        <v>3.736</v>
      </c>
      <c r="K3029" s="1" t="s">
        <v>3066</v>
      </c>
      <c r="L3029">
        <v>3.2788</v>
      </c>
    </row>
    <row r="3030" spans="8:12">
      <c r="H3030" s="1" t="s">
        <v>3067</v>
      </c>
      <c r="I3030">
        <v>10.1602</v>
      </c>
      <c r="K3030" s="1" t="s">
        <v>3067</v>
      </c>
      <c r="L3030">
        <v>9.97</v>
      </c>
    </row>
    <row r="3031" spans="8:12">
      <c r="H3031" s="1" t="s">
        <v>3068</v>
      </c>
      <c r="I3031">
        <v>9.157</v>
      </c>
      <c r="K3031" s="1" t="s">
        <v>3068</v>
      </c>
      <c r="L3031">
        <v>7.8075</v>
      </c>
    </row>
    <row r="3032" spans="8:12">
      <c r="H3032" s="1" t="s">
        <v>3069</v>
      </c>
      <c r="I3032">
        <v>4.3702</v>
      </c>
      <c r="K3032" s="1" t="s">
        <v>3069</v>
      </c>
      <c r="L3032">
        <v>3.7959</v>
      </c>
    </row>
    <row r="3033" spans="8:12">
      <c r="H3033" s="1" t="s">
        <v>3070</v>
      </c>
      <c r="I3033">
        <v>23.4192</v>
      </c>
      <c r="K3033" s="1" t="s">
        <v>3070</v>
      </c>
      <c r="L3033">
        <v>22.3958</v>
      </c>
    </row>
    <row r="3034" spans="8:12">
      <c r="H3034" s="1" t="s">
        <v>3071</v>
      </c>
      <c r="I3034">
        <v>10.7971</v>
      </c>
      <c r="K3034" s="1" t="s">
        <v>3071</v>
      </c>
      <c r="L3034">
        <v>10.0082</v>
      </c>
    </row>
    <row r="3035" spans="8:12">
      <c r="H3035" s="1" t="s">
        <v>3072</v>
      </c>
      <c r="I3035">
        <v>54.2424</v>
      </c>
      <c r="K3035" s="1" t="s">
        <v>3072</v>
      </c>
      <c r="L3035">
        <v>49.8228</v>
      </c>
    </row>
    <row r="3036" spans="8:12">
      <c r="H3036" s="1" t="s">
        <v>3073</v>
      </c>
      <c r="I3036">
        <v>15.7346</v>
      </c>
      <c r="K3036" s="1" t="s">
        <v>3073</v>
      </c>
      <c r="L3036">
        <v>13.8408</v>
      </c>
    </row>
    <row r="3037" spans="8:12">
      <c r="H3037" s="1" t="s">
        <v>3074</v>
      </c>
      <c r="I3037">
        <v>3.6582</v>
      </c>
      <c r="K3037" s="1" t="s">
        <v>3074</v>
      </c>
      <c r="L3037">
        <v>3.743</v>
      </c>
    </row>
    <row r="3038" spans="8:12">
      <c r="H3038" s="1" t="s">
        <v>3075</v>
      </c>
      <c r="I3038">
        <v>16.3104</v>
      </c>
      <c r="K3038" s="1" t="s">
        <v>3075</v>
      </c>
      <c r="L3038">
        <v>14.329</v>
      </c>
    </row>
    <row r="3039" spans="8:12">
      <c r="H3039" s="1" t="s">
        <v>3076</v>
      </c>
      <c r="I3039">
        <v>2.4004</v>
      </c>
      <c r="K3039" s="1" t="s">
        <v>3076</v>
      </c>
      <c r="L3039">
        <v>2.1308</v>
      </c>
    </row>
    <row r="3040" spans="8:12">
      <c r="H3040" s="1" t="s">
        <v>3077</v>
      </c>
      <c r="I3040">
        <v>2.7568</v>
      </c>
      <c r="K3040" s="1" t="s">
        <v>3077</v>
      </c>
      <c r="L3040">
        <v>2.475</v>
      </c>
    </row>
    <row r="3041" spans="8:12">
      <c r="H3041" s="1" t="s">
        <v>3078</v>
      </c>
      <c r="I3041">
        <v>4.3452</v>
      </c>
      <c r="K3041" s="1" t="s">
        <v>3078</v>
      </c>
      <c r="L3041">
        <v>4.2104</v>
      </c>
    </row>
    <row r="3042" spans="8:12">
      <c r="H3042" s="1" t="s">
        <v>3079</v>
      </c>
      <c r="I3042">
        <v>3.3654</v>
      </c>
      <c r="K3042" s="1" t="s">
        <v>3079</v>
      </c>
      <c r="L3042">
        <v>3.0764</v>
      </c>
    </row>
    <row r="3043" spans="8:12">
      <c r="H3043" s="1" t="s">
        <v>3080</v>
      </c>
      <c r="I3043">
        <v>2.495</v>
      </c>
      <c r="K3043" s="1" t="s">
        <v>3080</v>
      </c>
      <c r="L3043">
        <v>2.4035</v>
      </c>
    </row>
    <row r="3044" spans="8:12">
      <c r="H3044" s="1" t="s">
        <v>3081</v>
      </c>
      <c r="I3044">
        <v>5.4302</v>
      </c>
      <c r="K3044" s="1" t="s">
        <v>3081</v>
      </c>
      <c r="L3044">
        <v>5.1003</v>
      </c>
    </row>
    <row r="3045" spans="8:12">
      <c r="H3045" s="1" t="s">
        <v>3082</v>
      </c>
      <c r="I3045">
        <v>15.7263</v>
      </c>
      <c r="K3045" s="1" t="s">
        <v>3082</v>
      </c>
      <c r="L3045">
        <v>14.118</v>
      </c>
    </row>
    <row r="3046" spans="8:12">
      <c r="H3046" s="1" t="s">
        <v>3083</v>
      </c>
      <c r="I3046">
        <v>7.1557</v>
      </c>
      <c r="K3046" s="1" t="s">
        <v>3083</v>
      </c>
      <c r="L3046">
        <v>6.8975</v>
      </c>
    </row>
    <row r="3047" spans="8:12">
      <c r="H3047" s="1" t="s">
        <v>3084</v>
      </c>
      <c r="I3047">
        <v>3.8354</v>
      </c>
      <c r="K3047" s="1" t="s">
        <v>3084</v>
      </c>
      <c r="L3047">
        <v>3.6816</v>
      </c>
    </row>
    <row r="3048" spans="8:12">
      <c r="H3048" s="1" t="s">
        <v>3085</v>
      </c>
      <c r="I3048">
        <v>20.98</v>
      </c>
      <c r="K3048" s="1" t="s">
        <v>3085</v>
      </c>
      <c r="L3048">
        <v>14.2433</v>
      </c>
    </row>
    <row r="3049" spans="8:12">
      <c r="H3049" s="1" t="s">
        <v>3086</v>
      </c>
      <c r="I3049">
        <v>4.2107</v>
      </c>
      <c r="K3049" s="1" t="s">
        <v>3086</v>
      </c>
      <c r="L3049">
        <v>4.0904</v>
      </c>
    </row>
    <row r="3050" spans="8:12">
      <c r="H3050" s="1" t="s">
        <v>3087</v>
      </c>
      <c r="I3050">
        <v>1.7959</v>
      </c>
      <c r="K3050" s="1" t="s">
        <v>3087</v>
      </c>
      <c r="L3050">
        <v>1.6756</v>
      </c>
    </row>
    <row r="3051" spans="8:12">
      <c r="H3051" s="1" t="s">
        <v>3088</v>
      </c>
      <c r="I3051">
        <v>9.3043</v>
      </c>
      <c r="K3051" s="1" t="s">
        <v>3088</v>
      </c>
      <c r="L3051">
        <v>7.9727</v>
      </c>
    </row>
    <row r="3052" spans="8:12">
      <c r="H3052" s="1" t="s">
        <v>3089</v>
      </c>
      <c r="I3052">
        <v>11.764</v>
      </c>
      <c r="K3052" s="1" t="s">
        <v>3089</v>
      </c>
      <c r="L3052">
        <v>11.3239</v>
      </c>
    </row>
    <row r="3053" spans="8:12">
      <c r="H3053" s="1" t="s">
        <v>3090</v>
      </c>
      <c r="I3053">
        <v>3.987</v>
      </c>
      <c r="K3053" s="1" t="s">
        <v>3090</v>
      </c>
      <c r="L3053">
        <v>3.8171</v>
      </c>
    </row>
    <row r="3054" spans="8:12">
      <c r="H3054" s="1" t="s">
        <v>3091</v>
      </c>
      <c r="I3054">
        <v>12.1957</v>
      </c>
      <c r="K3054" s="1" t="s">
        <v>3091</v>
      </c>
      <c r="L3054">
        <v>11.5658</v>
      </c>
    </row>
    <row r="3055" spans="8:12">
      <c r="H3055" s="1" t="s">
        <v>3092</v>
      </c>
      <c r="I3055">
        <v>5.0196</v>
      </c>
      <c r="K3055" s="1" t="s">
        <v>3092</v>
      </c>
      <c r="L3055">
        <v>5.1853</v>
      </c>
    </row>
    <row r="3056" spans="8:12">
      <c r="H3056" s="1" t="s">
        <v>3093</v>
      </c>
      <c r="I3056">
        <v>3.676</v>
      </c>
      <c r="K3056" s="1" t="s">
        <v>3093</v>
      </c>
      <c r="L3056">
        <v>3.3787</v>
      </c>
    </row>
    <row r="3057" spans="8:12">
      <c r="H3057" s="1" t="s">
        <v>3094</v>
      </c>
      <c r="I3057">
        <v>33.4889</v>
      </c>
      <c r="K3057" s="1" t="s">
        <v>3094</v>
      </c>
      <c r="L3057">
        <v>29.5395</v>
      </c>
    </row>
    <row r="3058" spans="8:12">
      <c r="H3058" s="1" t="s">
        <v>3095</v>
      </c>
      <c r="I3058">
        <v>2.1444</v>
      </c>
      <c r="K3058" s="1" t="s">
        <v>3095</v>
      </c>
      <c r="L3058">
        <v>1.9681</v>
      </c>
    </row>
    <row r="3059" spans="8:12">
      <c r="H3059" s="1" t="s">
        <v>3096</v>
      </c>
      <c r="I3059">
        <v>8.2634</v>
      </c>
      <c r="K3059" s="1" t="s">
        <v>3096</v>
      </c>
      <c r="L3059">
        <v>8.092</v>
      </c>
    </row>
    <row r="3060" spans="8:12">
      <c r="H3060" s="1" t="s">
        <v>3097</v>
      </c>
      <c r="I3060">
        <v>3.402</v>
      </c>
      <c r="K3060" s="1" t="s">
        <v>3097</v>
      </c>
      <c r="L3060">
        <v>3.1336</v>
      </c>
    </row>
    <row r="3061" spans="8:12">
      <c r="H3061" s="1" t="s">
        <v>3098</v>
      </c>
      <c r="I3061">
        <v>4.4696</v>
      </c>
      <c r="K3061" s="1" t="s">
        <v>3098</v>
      </c>
      <c r="L3061">
        <v>4.0535</v>
      </c>
    </row>
    <row r="3062" spans="8:12">
      <c r="H3062" s="1" t="s">
        <v>3099</v>
      </c>
      <c r="I3062">
        <v>4.2954</v>
      </c>
      <c r="K3062" s="1" t="s">
        <v>3099</v>
      </c>
      <c r="L3062">
        <v>4.2308</v>
      </c>
    </row>
    <row r="3063" spans="8:12">
      <c r="H3063" s="1" t="s">
        <v>3100</v>
      </c>
      <c r="I3063">
        <v>1.9523</v>
      </c>
      <c r="K3063" s="1" t="s">
        <v>3100</v>
      </c>
      <c r="L3063">
        <v>1.7926</v>
      </c>
    </row>
    <row r="3064" spans="8:12">
      <c r="H3064" s="1" t="s">
        <v>3101</v>
      </c>
      <c r="I3064">
        <v>1395.5222</v>
      </c>
      <c r="K3064" s="1" t="s">
        <v>3101</v>
      </c>
      <c r="L3064">
        <v>1406.6415</v>
      </c>
    </row>
    <row r="3065" spans="8:12">
      <c r="H3065" s="1" t="s">
        <v>3102</v>
      </c>
      <c r="I3065">
        <v>17.1307</v>
      </c>
      <c r="K3065" s="1" t="s">
        <v>3102</v>
      </c>
      <c r="L3065">
        <v>17.6384</v>
      </c>
    </row>
    <row r="3066" spans="8:12">
      <c r="H3066" s="1" t="s">
        <v>3103</v>
      </c>
      <c r="I3066">
        <v>17.2262</v>
      </c>
      <c r="K3066" s="1" t="s">
        <v>3103</v>
      </c>
      <c r="L3066">
        <v>17.2087</v>
      </c>
    </row>
    <row r="3067" spans="8:12">
      <c r="H3067" s="1" t="s">
        <v>3104</v>
      </c>
      <c r="I3067">
        <v>15.0487</v>
      </c>
      <c r="K3067" s="1" t="s">
        <v>3104</v>
      </c>
      <c r="L3067">
        <v>12.9345</v>
      </c>
    </row>
    <row r="3068" spans="8:12">
      <c r="H3068" s="1" t="s">
        <v>3105</v>
      </c>
      <c r="I3068">
        <v>10.6868</v>
      </c>
      <c r="K3068" s="1" t="s">
        <v>3105</v>
      </c>
      <c r="L3068">
        <v>9.7316</v>
      </c>
    </row>
    <row r="3069" spans="8:12">
      <c r="H3069" s="1" t="s">
        <v>3106</v>
      </c>
      <c r="I3069">
        <v>3.8608</v>
      </c>
      <c r="K3069" s="1" t="s">
        <v>3106</v>
      </c>
      <c r="L3069">
        <v>3.9711</v>
      </c>
    </row>
    <row r="3070" spans="8:12">
      <c r="H3070" s="1" t="s">
        <v>3107</v>
      </c>
      <c r="I3070">
        <v>3.7753</v>
      </c>
      <c r="K3070" s="1" t="s">
        <v>3107</v>
      </c>
      <c r="L3070">
        <v>3.6252</v>
      </c>
    </row>
    <row r="3071" spans="8:12">
      <c r="H3071" s="1" t="s">
        <v>3108</v>
      </c>
      <c r="I3071">
        <v>1.4241</v>
      </c>
      <c r="K3071" s="1" t="s">
        <v>3108</v>
      </c>
      <c r="L3071">
        <v>1.3726</v>
      </c>
    </row>
    <row r="3072" spans="8:12">
      <c r="H3072" s="1" t="s">
        <v>3109</v>
      </c>
      <c r="I3072">
        <v>7.5655</v>
      </c>
      <c r="K3072" s="1" t="s">
        <v>3109</v>
      </c>
      <c r="L3072">
        <v>6.8792</v>
      </c>
    </row>
    <row r="3073" spans="8:12">
      <c r="H3073" s="1" t="s">
        <v>3110</v>
      </c>
      <c r="I3073">
        <v>24.0817</v>
      </c>
      <c r="K3073" s="1" t="s">
        <v>3110</v>
      </c>
      <c r="L3073">
        <v>24.5551</v>
      </c>
    </row>
    <row r="3074" spans="8:12">
      <c r="H3074" s="1" t="s">
        <v>3111</v>
      </c>
      <c r="I3074">
        <v>5.931</v>
      </c>
      <c r="K3074" s="1" t="s">
        <v>3111</v>
      </c>
      <c r="L3074">
        <v>5.5018</v>
      </c>
    </row>
    <row r="3075" spans="8:12">
      <c r="H3075" s="1" t="s">
        <v>3112</v>
      </c>
      <c r="I3075">
        <v>1.8561</v>
      </c>
      <c r="K3075" s="1" t="s">
        <v>3112</v>
      </c>
      <c r="L3075">
        <v>1.6981</v>
      </c>
    </row>
    <row r="3076" spans="8:12">
      <c r="H3076" s="1" t="s">
        <v>3113</v>
      </c>
      <c r="I3076">
        <v>14.08</v>
      </c>
      <c r="K3076" s="1" t="s">
        <v>3113</v>
      </c>
      <c r="L3076">
        <v>14.2539</v>
      </c>
    </row>
    <row r="3077" spans="8:12">
      <c r="H3077" s="1" t="s">
        <v>3114</v>
      </c>
      <c r="I3077">
        <v>31.1982</v>
      </c>
      <c r="K3077" s="1" t="s">
        <v>3114</v>
      </c>
      <c r="L3077">
        <v>29.4729</v>
      </c>
    </row>
    <row r="3078" spans="8:12">
      <c r="H3078" s="1" t="s">
        <v>3115</v>
      </c>
      <c r="I3078">
        <v>2.459</v>
      </c>
      <c r="K3078" s="1" t="s">
        <v>3115</v>
      </c>
      <c r="L3078">
        <v>2.2506</v>
      </c>
    </row>
    <row r="3079" spans="8:12">
      <c r="H3079" s="1" t="s">
        <v>3116</v>
      </c>
      <c r="I3079">
        <v>3.3552</v>
      </c>
      <c r="K3079" s="1" t="s">
        <v>3116</v>
      </c>
      <c r="L3079">
        <v>3.1177</v>
      </c>
    </row>
    <row r="3080" spans="8:12">
      <c r="H3080" s="1" t="s">
        <v>3117</v>
      </c>
      <c r="I3080">
        <v>3.8418</v>
      </c>
      <c r="K3080" s="1" t="s">
        <v>3117</v>
      </c>
      <c r="L3080">
        <v>3.6574</v>
      </c>
    </row>
    <row r="3081" spans="8:12">
      <c r="H3081" s="1" t="s">
        <v>3118</v>
      </c>
      <c r="I3081">
        <v>3.5091</v>
      </c>
      <c r="K3081" s="1" t="s">
        <v>3118</v>
      </c>
      <c r="L3081">
        <v>3.4647</v>
      </c>
    </row>
    <row r="3082" spans="8:12">
      <c r="H3082" s="1" t="s">
        <v>3119</v>
      </c>
      <c r="I3082">
        <v>4.1651</v>
      </c>
      <c r="K3082" s="1" t="s">
        <v>3119</v>
      </c>
      <c r="L3082">
        <v>4.88</v>
      </c>
    </row>
    <row r="3083" spans="8:12">
      <c r="H3083" s="1" t="s">
        <v>3120</v>
      </c>
      <c r="I3083">
        <v>12.7236</v>
      </c>
      <c r="K3083" s="1" t="s">
        <v>3120</v>
      </c>
      <c r="L3083">
        <v>11.3801</v>
      </c>
    </row>
    <row r="3084" spans="8:12">
      <c r="H3084" s="1" t="s">
        <v>3121</v>
      </c>
      <c r="I3084">
        <v>29.6924</v>
      </c>
      <c r="K3084" s="1" t="s">
        <v>3121</v>
      </c>
      <c r="L3084">
        <v>27.691</v>
      </c>
    </row>
    <row r="3085" spans="8:12">
      <c r="H3085" s="1" t="s">
        <v>3122</v>
      </c>
      <c r="I3085">
        <v>10.773</v>
      </c>
      <c r="K3085" s="1" t="s">
        <v>3122</v>
      </c>
      <c r="L3085">
        <v>9.3064</v>
      </c>
    </row>
    <row r="3086" spans="8:12">
      <c r="H3086" s="1" t="s">
        <v>3123</v>
      </c>
      <c r="I3086">
        <v>17.0011</v>
      </c>
      <c r="K3086" s="1" t="s">
        <v>3123</v>
      </c>
      <c r="L3086">
        <v>16.698</v>
      </c>
    </row>
    <row r="3087" spans="8:12">
      <c r="H3087" s="1" t="s">
        <v>3124</v>
      </c>
      <c r="I3087">
        <v>5.0116</v>
      </c>
      <c r="K3087" s="1" t="s">
        <v>3124</v>
      </c>
      <c r="L3087">
        <v>4.3872</v>
      </c>
    </row>
    <row r="3088" spans="8:12">
      <c r="H3088" s="1" t="s">
        <v>3125</v>
      </c>
      <c r="I3088">
        <v>7.4999</v>
      </c>
      <c r="K3088" s="1" t="s">
        <v>3125</v>
      </c>
      <c r="L3088">
        <v>7.8356</v>
      </c>
    </row>
    <row r="3089" spans="8:12">
      <c r="H3089" s="1" t="s">
        <v>3126</v>
      </c>
      <c r="I3089">
        <v>9.6111</v>
      </c>
      <c r="K3089" s="1" t="s">
        <v>3126</v>
      </c>
      <c r="L3089">
        <v>11.5689</v>
      </c>
    </row>
    <row r="3090" spans="8:12">
      <c r="H3090" s="1" t="s">
        <v>3127</v>
      </c>
      <c r="I3090">
        <v>3.7883</v>
      </c>
      <c r="K3090" s="1" t="s">
        <v>3127</v>
      </c>
      <c r="L3090">
        <v>3.4434</v>
      </c>
    </row>
    <row r="3091" spans="8:12">
      <c r="H3091" s="1" t="s">
        <v>3128</v>
      </c>
      <c r="I3091">
        <v>14.413</v>
      </c>
      <c r="K3091" s="1" t="s">
        <v>3128</v>
      </c>
      <c r="L3091">
        <v>13.0125</v>
      </c>
    </row>
    <row r="3092" spans="8:12">
      <c r="H3092" s="1" t="s">
        <v>3129</v>
      </c>
      <c r="I3092">
        <v>3.6636</v>
      </c>
      <c r="K3092" s="1" t="s">
        <v>3129</v>
      </c>
      <c r="L3092">
        <v>3.4103</v>
      </c>
    </row>
    <row r="3093" spans="8:12">
      <c r="H3093" s="1" t="s">
        <v>3130</v>
      </c>
      <c r="I3093">
        <v>17.3319</v>
      </c>
      <c r="K3093" s="1" t="s">
        <v>3130</v>
      </c>
      <c r="L3093">
        <v>17.5996</v>
      </c>
    </row>
    <row r="3094" spans="8:12">
      <c r="H3094" s="1" t="s">
        <v>3131</v>
      </c>
      <c r="I3094">
        <v>12.8623</v>
      </c>
      <c r="K3094" s="1" t="s">
        <v>3131</v>
      </c>
      <c r="L3094">
        <v>11.3966</v>
      </c>
    </row>
    <row r="3095" spans="8:12">
      <c r="H3095" s="1" t="s">
        <v>3132</v>
      </c>
      <c r="I3095">
        <v>5.0229</v>
      </c>
      <c r="K3095" s="1" t="s">
        <v>3132</v>
      </c>
      <c r="L3095">
        <v>4.1988</v>
      </c>
    </row>
    <row r="3096" spans="8:12">
      <c r="H3096" s="1" t="s">
        <v>3133</v>
      </c>
      <c r="I3096">
        <v>14.0495</v>
      </c>
      <c r="K3096" s="1" t="s">
        <v>3133</v>
      </c>
      <c r="L3096">
        <v>12.9506</v>
      </c>
    </row>
    <row r="3097" spans="8:12">
      <c r="H3097" s="1" t="s">
        <v>3134</v>
      </c>
      <c r="I3097">
        <v>85.4593</v>
      </c>
      <c r="K3097" s="1" t="s">
        <v>3134</v>
      </c>
      <c r="L3097">
        <v>82.1883</v>
      </c>
    </row>
    <row r="3098" spans="8:11">
      <c r="H3098" s="1" t="s">
        <v>3135</v>
      </c>
      <c r="I3098">
        <v>0.85</v>
      </c>
      <c r="K3098" s="1" t="s">
        <v>3135</v>
      </c>
    </row>
    <row r="3099" spans="8:12">
      <c r="H3099" s="1" t="s">
        <v>3136</v>
      </c>
      <c r="I3099">
        <v>32.0037</v>
      </c>
      <c r="K3099" s="1" t="s">
        <v>3136</v>
      </c>
      <c r="L3099">
        <v>28.9382</v>
      </c>
    </row>
    <row r="3100" spans="8:12">
      <c r="H3100" s="1" t="s">
        <v>3137</v>
      </c>
      <c r="I3100">
        <v>1.4515</v>
      </c>
      <c r="K3100" s="1" t="s">
        <v>3137</v>
      </c>
      <c r="L3100">
        <v>1.417</v>
      </c>
    </row>
    <row r="3101" spans="8:12">
      <c r="H3101" s="1" t="s">
        <v>3138</v>
      </c>
      <c r="I3101">
        <v>1.4539</v>
      </c>
      <c r="K3101" s="1" t="s">
        <v>3138</v>
      </c>
      <c r="L3101">
        <v>1.38</v>
      </c>
    </row>
    <row r="3102" spans="8:12">
      <c r="H3102" s="1" t="s">
        <v>3139</v>
      </c>
      <c r="I3102">
        <v>18.2145</v>
      </c>
      <c r="K3102" s="1" t="s">
        <v>3139</v>
      </c>
      <c r="L3102">
        <v>15.7826</v>
      </c>
    </row>
    <row r="3103" spans="8:12">
      <c r="H3103" s="1" t="s">
        <v>3140</v>
      </c>
      <c r="I3103">
        <v>9.749</v>
      </c>
      <c r="K3103" s="1" t="s">
        <v>3140</v>
      </c>
      <c r="L3103">
        <v>8.3751</v>
      </c>
    </row>
    <row r="3104" spans="8:12">
      <c r="H3104" s="1" t="s">
        <v>3141</v>
      </c>
      <c r="I3104">
        <v>4.3308</v>
      </c>
      <c r="K3104" s="1" t="s">
        <v>3141</v>
      </c>
      <c r="L3104">
        <v>4.1689</v>
      </c>
    </row>
    <row r="3105" spans="8:12">
      <c r="H3105" s="1" t="s">
        <v>3142</v>
      </c>
      <c r="I3105">
        <v>9.3024</v>
      </c>
      <c r="K3105" s="1" t="s">
        <v>3142</v>
      </c>
      <c r="L3105">
        <v>9.3941</v>
      </c>
    </row>
    <row r="3106" spans="8:12">
      <c r="H3106" s="1" t="s">
        <v>3143</v>
      </c>
      <c r="I3106">
        <v>3.5993</v>
      </c>
      <c r="K3106" s="1" t="s">
        <v>3143</v>
      </c>
      <c r="L3106">
        <v>3.6052</v>
      </c>
    </row>
    <row r="3107" spans="8:12">
      <c r="H3107" s="1" t="s">
        <v>3144</v>
      </c>
      <c r="I3107">
        <v>4.0394</v>
      </c>
      <c r="K3107" s="1" t="s">
        <v>3144</v>
      </c>
      <c r="L3107">
        <v>4.4564</v>
      </c>
    </row>
    <row r="3108" spans="8:12">
      <c r="H3108" s="1" t="s">
        <v>3145</v>
      </c>
      <c r="I3108">
        <v>4.595</v>
      </c>
      <c r="K3108" s="1" t="s">
        <v>3145</v>
      </c>
      <c r="L3108">
        <v>4.6151</v>
      </c>
    </row>
    <row r="3109" spans="8:12">
      <c r="H3109" s="1" t="s">
        <v>3146</v>
      </c>
      <c r="I3109">
        <v>3.361</v>
      </c>
      <c r="K3109" s="1" t="s">
        <v>3146</v>
      </c>
      <c r="L3109">
        <v>3.3675</v>
      </c>
    </row>
    <row r="3110" spans="8:12">
      <c r="H3110" s="1" t="s">
        <v>3147</v>
      </c>
      <c r="I3110">
        <v>5.73</v>
      </c>
      <c r="K3110" s="1" t="s">
        <v>3147</v>
      </c>
      <c r="L3110">
        <v>4.9877</v>
      </c>
    </row>
    <row r="3111" spans="8:12">
      <c r="H3111" s="1" t="s">
        <v>3148</v>
      </c>
      <c r="I3111">
        <v>12.2839</v>
      </c>
      <c r="K3111" s="1" t="s">
        <v>3148</v>
      </c>
      <c r="L3111">
        <v>10.6471</v>
      </c>
    </row>
    <row r="3112" spans="8:12">
      <c r="H3112" s="1" t="s">
        <v>3149</v>
      </c>
      <c r="I3112">
        <v>2.6603</v>
      </c>
      <c r="K3112" s="1" t="s">
        <v>3149</v>
      </c>
      <c r="L3112">
        <v>2.5049</v>
      </c>
    </row>
    <row r="3113" spans="8:12">
      <c r="H3113" s="1" t="s">
        <v>3150</v>
      </c>
      <c r="I3113">
        <v>5.8204</v>
      </c>
      <c r="K3113" s="1" t="s">
        <v>3150</v>
      </c>
      <c r="L3113">
        <v>5.6656</v>
      </c>
    </row>
    <row r="3114" spans="8:12">
      <c r="H3114" s="1" t="s">
        <v>3151</v>
      </c>
      <c r="I3114">
        <v>5.5853</v>
      </c>
      <c r="K3114" s="1" t="s">
        <v>3151</v>
      </c>
      <c r="L3114">
        <v>5.3644</v>
      </c>
    </row>
    <row r="3115" spans="8:12">
      <c r="H3115" s="1" t="s">
        <v>3152</v>
      </c>
      <c r="I3115">
        <v>33.9331</v>
      </c>
      <c r="K3115" s="1" t="s">
        <v>3152</v>
      </c>
      <c r="L3115">
        <v>30.6124</v>
      </c>
    </row>
    <row r="3116" spans="8:12">
      <c r="H3116" s="1" t="s">
        <v>3153</v>
      </c>
      <c r="I3116">
        <v>23.6957</v>
      </c>
      <c r="K3116" s="1" t="s">
        <v>3153</v>
      </c>
      <c r="L3116">
        <v>20.5758</v>
      </c>
    </row>
    <row r="3117" spans="8:12">
      <c r="H3117" s="1" t="s">
        <v>3154</v>
      </c>
      <c r="I3117">
        <v>5.7204</v>
      </c>
      <c r="K3117" s="1" t="s">
        <v>3154</v>
      </c>
      <c r="L3117">
        <v>5.1349</v>
      </c>
    </row>
    <row r="3118" spans="8:12">
      <c r="H3118" s="1" t="s">
        <v>3155</v>
      </c>
      <c r="I3118">
        <v>17.528</v>
      </c>
      <c r="K3118" s="1" t="s">
        <v>3155</v>
      </c>
      <c r="L3118">
        <v>16.0809</v>
      </c>
    </row>
    <row r="3119" spans="8:12">
      <c r="H3119" s="1" t="s">
        <v>3156</v>
      </c>
      <c r="I3119">
        <v>9.4977</v>
      </c>
      <c r="K3119" s="1" t="s">
        <v>3156</v>
      </c>
      <c r="L3119">
        <v>8.3816</v>
      </c>
    </row>
    <row r="3120" spans="8:12">
      <c r="H3120" s="1" t="s">
        <v>3157</v>
      </c>
      <c r="I3120">
        <v>2.7892</v>
      </c>
      <c r="K3120" s="1" t="s">
        <v>3157</v>
      </c>
      <c r="L3120">
        <v>2.352</v>
      </c>
    </row>
    <row r="3121" spans="8:12">
      <c r="H3121" s="1" t="s">
        <v>3158</v>
      </c>
      <c r="I3121">
        <v>3.7286</v>
      </c>
      <c r="K3121" s="1" t="s">
        <v>3158</v>
      </c>
      <c r="L3121">
        <v>3.35</v>
      </c>
    </row>
    <row r="3122" spans="8:12">
      <c r="H3122" s="1" t="s">
        <v>3159</v>
      </c>
      <c r="I3122">
        <v>9.3113</v>
      </c>
      <c r="K3122" s="1" t="s">
        <v>3159</v>
      </c>
      <c r="L3122">
        <v>8.1142</v>
      </c>
    </row>
    <row r="3123" spans="8:12">
      <c r="H3123" s="1" t="s">
        <v>40</v>
      </c>
      <c r="I3123">
        <v>17.6278</v>
      </c>
      <c r="K3123" s="1" t="s">
        <v>40</v>
      </c>
      <c r="L3123">
        <v>16.0351</v>
      </c>
    </row>
    <row r="3124" spans="8:12">
      <c r="H3124" s="1" t="s">
        <v>3160</v>
      </c>
      <c r="I3124">
        <v>3.1226</v>
      </c>
      <c r="K3124" s="1" t="s">
        <v>3160</v>
      </c>
      <c r="L3124">
        <v>3.048</v>
      </c>
    </row>
    <row r="3125" spans="8:12">
      <c r="H3125" s="1" t="s">
        <v>3161</v>
      </c>
      <c r="I3125">
        <v>2.4672</v>
      </c>
      <c r="K3125" s="1" t="s">
        <v>3161</v>
      </c>
      <c r="L3125">
        <v>2.3914</v>
      </c>
    </row>
    <row r="3126" spans="8:12">
      <c r="H3126" s="1" t="s">
        <v>3162</v>
      </c>
      <c r="I3126">
        <v>7.9195</v>
      </c>
      <c r="K3126" s="1" t="s">
        <v>3162</v>
      </c>
      <c r="L3126">
        <v>7.2346</v>
      </c>
    </row>
    <row r="3127" spans="8:12">
      <c r="H3127" s="1" t="s">
        <v>3163</v>
      </c>
      <c r="I3127">
        <v>8.1984</v>
      </c>
      <c r="K3127" s="1" t="s">
        <v>3163</v>
      </c>
      <c r="L3127">
        <v>7.6899</v>
      </c>
    </row>
    <row r="3128" spans="8:12">
      <c r="H3128" s="1" t="s">
        <v>3164</v>
      </c>
      <c r="I3128">
        <v>13.0558</v>
      </c>
      <c r="K3128" s="1" t="s">
        <v>3164</v>
      </c>
      <c r="L3128">
        <v>12.7978</v>
      </c>
    </row>
    <row r="3129" spans="8:12">
      <c r="H3129" s="1" t="s">
        <v>3165</v>
      </c>
      <c r="I3129">
        <v>67.7374</v>
      </c>
      <c r="K3129" s="1" t="s">
        <v>3165</v>
      </c>
      <c r="L3129">
        <v>57.6252</v>
      </c>
    </row>
    <row r="3130" spans="8:12">
      <c r="H3130" s="1" t="s">
        <v>3166</v>
      </c>
      <c r="I3130">
        <v>3.047</v>
      </c>
      <c r="K3130" s="1" t="s">
        <v>3166</v>
      </c>
      <c r="L3130">
        <v>2.641</v>
      </c>
    </row>
    <row r="3131" spans="8:12">
      <c r="H3131" s="1" t="s">
        <v>3167</v>
      </c>
      <c r="I3131">
        <v>10.9631</v>
      </c>
      <c r="K3131" s="1" t="s">
        <v>3167</v>
      </c>
      <c r="L3131">
        <v>9.4992</v>
      </c>
    </row>
    <row r="3132" spans="8:12">
      <c r="H3132" s="1" t="s">
        <v>3168</v>
      </c>
      <c r="I3132">
        <v>4.0796</v>
      </c>
      <c r="K3132" s="1" t="s">
        <v>3168</v>
      </c>
      <c r="L3132">
        <v>3.3935</v>
      </c>
    </row>
    <row r="3133" spans="8:12">
      <c r="H3133" s="1" t="s">
        <v>3169</v>
      </c>
      <c r="I3133">
        <v>27.9776</v>
      </c>
      <c r="K3133" s="1" t="s">
        <v>3169</v>
      </c>
      <c r="L3133">
        <v>27.1054</v>
      </c>
    </row>
    <row r="3134" spans="8:12">
      <c r="H3134" s="1" t="s">
        <v>3170</v>
      </c>
      <c r="I3134">
        <v>1.4285</v>
      </c>
      <c r="K3134" s="1" t="s">
        <v>3170</v>
      </c>
      <c r="L3134">
        <v>1.3388</v>
      </c>
    </row>
    <row r="3135" spans="8:12">
      <c r="H3135" s="1" t="s">
        <v>3171</v>
      </c>
      <c r="I3135">
        <v>4.2901</v>
      </c>
      <c r="K3135" s="1" t="s">
        <v>3171</v>
      </c>
      <c r="L3135">
        <v>3.648</v>
      </c>
    </row>
    <row r="3136" spans="8:12">
      <c r="H3136" s="1" t="s">
        <v>3172</v>
      </c>
      <c r="I3136">
        <v>4.0329</v>
      </c>
      <c r="K3136" s="1" t="s">
        <v>3172</v>
      </c>
      <c r="L3136">
        <v>3.5213</v>
      </c>
    </row>
    <row r="3137" spans="8:12">
      <c r="H3137" s="1" t="s">
        <v>3173</v>
      </c>
      <c r="I3137">
        <v>9.9725</v>
      </c>
      <c r="K3137" s="1" t="s">
        <v>3173</v>
      </c>
      <c r="L3137">
        <v>9.5427</v>
      </c>
    </row>
    <row r="3138" spans="8:12">
      <c r="H3138" s="1" t="s">
        <v>3174</v>
      </c>
      <c r="I3138">
        <v>51.1488</v>
      </c>
      <c r="K3138" s="1" t="s">
        <v>3174</v>
      </c>
      <c r="L3138">
        <v>48.9446</v>
      </c>
    </row>
    <row r="3139" spans="8:12">
      <c r="H3139" s="1" t="s">
        <v>3175</v>
      </c>
      <c r="I3139">
        <v>5.5724</v>
      </c>
      <c r="K3139" s="1" t="s">
        <v>3175</v>
      </c>
      <c r="L3139">
        <v>5.4207</v>
      </c>
    </row>
    <row r="3140" spans="8:12">
      <c r="H3140" s="1" t="s">
        <v>3176</v>
      </c>
      <c r="I3140">
        <v>9.562</v>
      </c>
      <c r="K3140" s="1" t="s">
        <v>3176</v>
      </c>
      <c r="L3140">
        <v>8.9155</v>
      </c>
    </row>
    <row r="3141" spans="8:12">
      <c r="H3141" s="1" t="s">
        <v>3177</v>
      </c>
      <c r="I3141">
        <v>4.7689</v>
      </c>
      <c r="K3141" s="1" t="s">
        <v>3177</v>
      </c>
      <c r="L3141">
        <v>4.3774</v>
      </c>
    </row>
    <row r="3142" spans="8:12">
      <c r="H3142" s="1" t="s">
        <v>3178</v>
      </c>
      <c r="I3142">
        <v>2.4642</v>
      </c>
      <c r="K3142" s="1" t="s">
        <v>3178</v>
      </c>
      <c r="L3142">
        <v>2.272</v>
      </c>
    </row>
    <row r="3143" spans="8:12">
      <c r="H3143" s="1" t="s">
        <v>3179</v>
      </c>
      <c r="I3143">
        <v>9.0036</v>
      </c>
      <c r="K3143" s="1" t="s">
        <v>3179</v>
      </c>
      <c r="L3143">
        <v>7.8129</v>
      </c>
    </row>
    <row r="3144" spans="8:12">
      <c r="H3144" s="1" t="s">
        <v>3180</v>
      </c>
      <c r="I3144">
        <v>5.6556</v>
      </c>
      <c r="K3144" s="1" t="s">
        <v>3180</v>
      </c>
      <c r="L3144">
        <v>4.9735</v>
      </c>
    </row>
    <row r="3145" spans="8:12">
      <c r="H3145" s="1" t="s">
        <v>3181</v>
      </c>
      <c r="I3145">
        <v>5.0316</v>
      </c>
      <c r="K3145" s="1" t="s">
        <v>3181</v>
      </c>
      <c r="L3145">
        <v>4.6322</v>
      </c>
    </row>
    <row r="3146" spans="8:12">
      <c r="H3146" s="1" t="s">
        <v>3182</v>
      </c>
      <c r="I3146">
        <v>14.3251</v>
      </c>
      <c r="K3146" s="1" t="s">
        <v>3182</v>
      </c>
      <c r="L3146">
        <v>12.0447</v>
      </c>
    </row>
    <row r="3147" spans="8:12">
      <c r="H3147" s="1" t="s">
        <v>3183</v>
      </c>
      <c r="I3147">
        <v>1.879</v>
      </c>
      <c r="K3147" s="1" t="s">
        <v>3183</v>
      </c>
      <c r="L3147">
        <v>1.604</v>
      </c>
    </row>
    <row r="3148" spans="8:12">
      <c r="H3148" s="1" t="s">
        <v>3184</v>
      </c>
      <c r="I3148">
        <v>6.3389</v>
      </c>
      <c r="K3148" s="1" t="s">
        <v>3184</v>
      </c>
      <c r="L3148">
        <v>6.0723</v>
      </c>
    </row>
    <row r="3149" spans="8:12">
      <c r="H3149" s="1" t="s">
        <v>3185</v>
      </c>
      <c r="I3149">
        <v>4.0978</v>
      </c>
      <c r="K3149" s="1" t="s">
        <v>3185</v>
      </c>
      <c r="L3149">
        <v>2.8158</v>
      </c>
    </row>
    <row r="3150" spans="8:12">
      <c r="H3150" s="1" t="s">
        <v>3186</v>
      </c>
      <c r="I3150">
        <v>3.2574</v>
      </c>
      <c r="K3150" s="1" t="s">
        <v>3186</v>
      </c>
      <c r="L3150">
        <v>2.762</v>
      </c>
    </row>
    <row r="3151" spans="8:12">
      <c r="H3151" s="1" t="s">
        <v>3187</v>
      </c>
      <c r="I3151">
        <v>6.0231</v>
      </c>
      <c r="K3151" s="1" t="s">
        <v>3187</v>
      </c>
      <c r="L3151">
        <v>5.6497</v>
      </c>
    </row>
    <row r="3152" spans="8:12">
      <c r="H3152" s="1" t="s">
        <v>3188</v>
      </c>
      <c r="I3152">
        <v>4.4472</v>
      </c>
      <c r="K3152" s="1" t="s">
        <v>3188</v>
      </c>
      <c r="L3152">
        <v>4.2101</v>
      </c>
    </row>
    <row r="3153" spans="8:12">
      <c r="H3153" s="1" t="s">
        <v>3189</v>
      </c>
      <c r="I3153">
        <v>8.2104</v>
      </c>
      <c r="K3153" s="1" t="s">
        <v>3189</v>
      </c>
      <c r="L3153">
        <v>6.9413</v>
      </c>
    </row>
    <row r="3154" spans="8:12">
      <c r="H3154" s="1" t="s">
        <v>3190</v>
      </c>
      <c r="I3154">
        <v>8.7086</v>
      </c>
      <c r="K3154" s="1" t="s">
        <v>3190</v>
      </c>
      <c r="L3154">
        <v>8.1116</v>
      </c>
    </row>
    <row r="3155" spans="8:12">
      <c r="H3155" s="1" t="s">
        <v>3191</v>
      </c>
      <c r="I3155">
        <v>3.6636</v>
      </c>
      <c r="K3155" s="1" t="s">
        <v>3191</v>
      </c>
      <c r="L3155">
        <v>2.9547</v>
      </c>
    </row>
    <row r="3156" spans="8:12">
      <c r="H3156" s="1" t="s">
        <v>3192</v>
      </c>
      <c r="I3156">
        <v>7.8787</v>
      </c>
      <c r="K3156" s="1" t="s">
        <v>3192</v>
      </c>
      <c r="L3156">
        <v>7.3103</v>
      </c>
    </row>
    <row r="3157" spans="8:12">
      <c r="H3157" s="1" t="s">
        <v>3193</v>
      </c>
      <c r="I3157">
        <v>6.33</v>
      </c>
      <c r="K3157" s="1" t="s">
        <v>3193</v>
      </c>
      <c r="L3157">
        <v>6.144</v>
      </c>
    </row>
    <row r="3158" spans="8:12">
      <c r="H3158" s="1" t="s">
        <v>3194</v>
      </c>
      <c r="I3158">
        <v>4.4245</v>
      </c>
      <c r="K3158" s="1" t="s">
        <v>3194</v>
      </c>
      <c r="L3158">
        <v>3.6789</v>
      </c>
    </row>
    <row r="3159" spans="8:12">
      <c r="H3159" s="1" t="s">
        <v>3195</v>
      </c>
      <c r="I3159">
        <v>10.0867</v>
      </c>
      <c r="K3159" s="1" t="s">
        <v>3195</v>
      </c>
      <c r="L3159">
        <v>9.2226</v>
      </c>
    </row>
    <row r="3160" spans="8:12">
      <c r="H3160" s="1" t="s">
        <v>3196</v>
      </c>
      <c r="I3160">
        <v>10.4355</v>
      </c>
      <c r="K3160" s="1" t="s">
        <v>3196</v>
      </c>
      <c r="L3160">
        <v>9.3019</v>
      </c>
    </row>
    <row r="3161" spans="8:12">
      <c r="H3161" s="1" t="s">
        <v>3197</v>
      </c>
      <c r="I3161">
        <v>11.2196</v>
      </c>
      <c r="K3161" s="1" t="s">
        <v>3197</v>
      </c>
      <c r="L3161">
        <v>9.5709</v>
      </c>
    </row>
    <row r="3162" spans="8:12">
      <c r="H3162" s="1" t="s">
        <v>3198</v>
      </c>
      <c r="I3162">
        <v>8.2993</v>
      </c>
      <c r="K3162" s="1" t="s">
        <v>3198</v>
      </c>
      <c r="L3162">
        <v>8.0999</v>
      </c>
    </row>
    <row r="3163" spans="8:12">
      <c r="H3163" s="1" t="s">
        <v>3199</v>
      </c>
      <c r="I3163">
        <v>4.1405</v>
      </c>
      <c r="K3163" s="1" t="s">
        <v>3199</v>
      </c>
      <c r="L3163">
        <v>3.8817</v>
      </c>
    </row>
    <row r="3164" spans="8:12">
      <c r="H3164" s="1" t="s">
        <v>3200</v>
      </c>
      <c r="I3164">
        <v>5.914</v>
      </c>
      <c r="K3164" s="1" t="s">
        <v>3200</v>
      </c>
      <c r="L3164">
        <v>5.2745</v>
      </c>
    </row>
    <row r="3165" spans="8:12">
      <c r="H3165" s="1" t="s">
        <v>3201</v>
      </c>
      <c r="I3165">
        <v>16.81</v>
      </c>
      <c r="K3165" s="1" t="s">
        <v>3201</v>
      </c>
      <c r="L3165">
        <v>16.3849</v>
      </c>
    </row>
    <row r="3166" spans="8:12">
      <c r="H3166" s="1" t="s">
        <v>3202</v>
      </c>
      <c r="I3166">
        <v>9.1176</v>
      </c>
      <c r="K3166" s="1" t="s">
        <v>3202</v>
      </c>
      <c r="L3166">
        <v>8.7154</v>
      </c>
    </row>
    <row r="3167" spans="8:12">
      <c r="H3167" s="1" t="s">
        <v>3203</v>
      </c>
      <c r="I3167">
        <v>3.4802</v>
      </c>
      <c r="K3167" s="1" t="s">
        <v>3203</v>
      </c>
      <c r="L3167">
        <v>3.1123</v>
      </c>
    </row>
    <row r="3168" spans="8:12">
      <c r="H3168" s="1" t="s">
        <v>3204</v>
      </c>
      <c r="I3168">
        <v>13.8593</v>
      </c>
      <c r="K3168" s="1" t="s">
        <v>3204</v>
      </c>
      <c r="L3168">
        <v>10.5312</v>
      </c>
    </row>
    <row r="3169" spans="8:12">
      <c r="H3169" s="1" t="s">
        <v>3205</v>
      </c>
      <c r="I3169">
        <v>3.0569</v>
      </c>
      <c r="K3169" s="1" t="s">
        <v>3205</v>
      </c>
      <c r="L3169">
        <v>2.7312</v>
      </c>
    </row>
    <row r="3170" spans="8:12">
      <c r="H3170" s="1" t="s">
        <v>3206</v>
      </c>
      <c r="I3170">
        <v>1.3803</v>
      </c>
      <c r="K3170" s="1" t="s">
        <v>3206</v>
      </c>
      <c r="L3170">
        <v>1.2452</v>
      </c>
    </row>
    <row r="3171" spans="8:12">
      <c r="H3171" s="1" t="s">
        <v>3207</v>
      </c>
      <c r="I3171">
        <v>2.4426</v>
      </c>
      <c r="K3171" s="1" t="s">
        <v>3207</v>
      </c>
      <c r="L3171">
        <v>2.1574</v>
      </c>
    </row>
    <row r="3172" spans="8:12">
      <c r="H3172" s="1" t="s">
        <v>3208</v>
      </c>
      <c r="I3172">
        <v>5.3968</v>
      </c>
      <c r="K3172" s="1" t="s">
        <v>3208</v>
      </c>
      <c r="L3172">
        <v>5.2572</v>
      </c>
    </row>
    <row r="3173" spans="8:12">
      <c r="H3173" s="1" t="s">
        <v>3209</v>
      </c>
      <c r="I3173">
        <v>2.9258</v>
      </c>
      <c r="K3173" s="1" t="s">
        <v>3209</v>
      </c>
      <c r="L3173">
        <v>2.8081</v>
      </c>
    </row>
    <row r="3174" spans="8:12">
      <c r="H3174" s="1" t="s">
        <v>3210</v>
      </c>
      <c r="I3174">
        <v>3.2874</v>
      </c>
      <c r="K3174" s="1" t="s">
        <v>3210</v>
      </c>
      <c r="L3174">
        <v>2.8343</v>
      </c>
    </row>
    <row r="3175" spans="8:12">
      <c r="H3175" s="1" t="s">
        <v>3211</v>
      </c>
      <c r="I3175">
        <v>43.6632</v>
      </c>
      <c r="K3175" s="1" t="s">
        <v>3211</v>
      </c>
      <c r="L3175">
        <v>48.2139</v>
      </c>
    </row>
    <row r="3176" spans="8:12">
      <c r="H3176" s="1" t="s">
        <v>3212</v>
      </c>
      <c r="I3176">
        <v>9.9317</v>
      </c>
      <c r="K3176" s="1" t="s">
        <v>3212</v>
      </c>
      <c r="L3176">
        <v>10.9181</v>
      </c>
    </row>
    <row r="3177" spans="8:12">
      <c r="H3177" s="1" t="s">
        <v>3213</v>
      </c>
      <c r="I3177">
        <v>4.4785</v>
      </c>
      <c r="K3177" s="1" t="s">
        <v>3213</v>
      </c>
      <c r="L3177">
        <v>3.9398</v>
      </c>
    </row>
    <row r="3178" spans="8:12">
      <c r="H3178" s="1" t="s">
        <v>3214</v>
      </c>
      <c r="I3178">
        <v>8.7324</v>
      </c>
      <c r="K3178" s="1" t="s">
        <v>3214</v>
      </c>
      <c r="L3178">
        <v>7.726</v>
      </c>
    </row>
    <row r="3179" spans="8:12">
      <c r="H3179" s="1" t="s">
        <v>3215</v>
      </c>
      <c r="I3179">
        <v>3.1732</v>
      </c>
      <c r="K3179" s="1" t="s">
        <v>3215</v>
      </c>
      <c r="L3179">
        <v>3.1923</v>
      </c>
    </row>
    <row r="3180" spans="8:12">
      <c r="H3180" s="1" t="s">
        <v>3216</v>
      </c>
      <c r="I3180">
        <v>2.3111</v>
      </c>
      <c r="K3180" s="1" t="s">
        <v>3216</v>
      </c>
      <c r="L3180">
        <v>2.1213</v>
      </c>
    </row>
    <row r="3181" spans="8:12">
      <c r="H3181" s="1" t="s">
        <v>3217</v>
      </c>
      <c r="I3181">
        <v>1.3011</v>
      </c>
      <c r="K3181" s="1" t="s">
        <v>3217</v>
      </c>
      <c r="L3181">
        <v>1.3891</v>
      </c>
    </row>
    <row r="3182" spans="8:12">
      <c r="H3182" s="1" t="s">
        <v>3218</v>
      </c>
      <c r="I3182">
        <v>5.6963</v>
      </c>
      <c r="K3182" s="1" t="s">
        <v>3218</v>
      </c>
      <c r="L3182">
        <v>5.1716</v>
      </c>
    </row>
    <row r="3183" spans="8:12">
      <c r="H3183" s="1" t="s">
        <v>3219</v>
      </c>
      <c r="I3183">
        <v>8.7306</v>
      </c>
      <c r="K3183" s="1" t="s">
        <v>3219</v>
      </c>
      <c r="L3183">
        <v>8.218</v>
      </c>
    </row>
    <row r="3184" spans="8:12">
      <c r="H3184" s="1" t="s">
        <v>3220</v>
      </c>
      <c r="I3184">
        <v>6.6602</v>
      </c>
      <c r="K3184" s="1" t="s">
        <v>3220</v>
      </c>
      <c r="L3184">
        <v>6.58</v>
      </c>
    </row>
    <row r="3185" spans="8:12">
      <c r="H3185" s="1" t="s">
        <v>3221</v>
      </c>
      <c r="I3185">
        <v>19.0323</v>
      </c>
      <c r="K3185" s="1" t="s">
        <v>3221</v>
      </c>
      <c r="L3185">
        <v>17.5199</v>
      </c>
    </row>
    <row r="3186" spans="8:12">
      <c r="H3186" s="1" t="s">
        <v>3222</v>
      </c>
      <c r="I3186">
        <v>2.6667</v>
      </c>
      <c r="K3186" s="1" t="s">
        <v>3222</v>
      </c>
      <c r="L3186">
        <v>2.4356</v>
      </c>
    </row>
    <row r="3187" spans="8:12">
      <c r="H3187" s="1" t="s">
        <v>3223</v>
      </c>
      <c r="I3187">
        <v>4.6016</v>
      </c>
      <c r="K3187" s="1" t="s">
        <v>3223</v>
      </c>
      <c r="L3187">
        <v>3.2166</v>
      </c>
    </row>
    <row r="3188" spans="8:12">
      <c r="H3188" s="1" t="s">
        <v>3224</v>
      </c>
      <c r="I3188">
        <v>5.5187</v>
      </c>
      <c r="K3188" s="1" t="s">
        <v>3224</v>
      </c>
      <c r="L3188">
        <v>5.1148</v>
      </c>
    </row>
    <row r="3189" spans="8:12">
      <c r="H3189" s="1" t="s">
        <v>3225</v>
      </c>
      <c r="I3189">
        <v>10.1092</v>
      </c>
      <c r="K3189" s="1" t="s">
        <v>3225</v>
      </c>
      <c r="L3189">
        <v>8.6577</v>
      </c>
    </row>
    <row r="3190" spans="8:12">
      <c r="H3190" s="1" t="s">
        <v>3226</v>
      </c>
      <c r="I3190">
        <v>3.4409</v>
      </c>
      <c r="K3190" s="1" t="s">
        <v>3226</v>
      </c>
      <c r="L3190">
        <v>3.2221</v>
      </c>
    </row>
    <row r="3191" spans="8:12">
      <c r="H3191" s="1" t="s">
        <v>3227</v>
      </c>
      <c r="I3191">
        <v>5.1603</v>
      </c>
      <c r="K3191" s="1" t="s">
        <v>3227</v>
      </c>
      <c r="L3191">
        <v>4.948</v>
      </c>
    </row>
    <row r="3192" spans="8:12">
      <c r="H3192" s="1" t="s">
        <v>3228</v>
      </c>
      <c r="I3192">
        <v>3.7746</v>
      </c>
      <c r="K3192" s="1" t="s">
        <v>3228</v>
      </c>
      <c r="L3192">
        <v>3.357</v>
      </c>
    </row>
    <row r="3193" spans="8:12">
      <c r="H3193" s="1" t="s">
        <v>3229</v>
      </c>
      <c r="I3193">
        <v>3.0141</v>
      </c>
      <c r="K3193" s="1" t="s">
        <v>3229</v>
      </c>
      <c r="L3193">
        <v>2.7531</v>
      </c>
    </row>
    <row r="3194" spans="8:12">
      <c r="H3194" s="1" t="s">
        <v>3230</v>
      </c>
      <c r="I3194">
        <v>29.5037</v>
      </c>
      <c r="K3194" s="1" t="s">
        <v>3230</v>
      </c>
      <c r="L3194">
        <v>25.1031</v>
      </c>
    </row>
    <row r="3195" spans="8:12">
      <c r="H3195" s="1" t="s">
        <v>3231</v>
      </c>
      <c r="I3195">
        <v>16.2232</v>
      </c>
      <c r="K3195" s="1" t="s">
        <v>3231</v>
      </c>
      <c r="L3195">
        <v>13.3103</v>
      </c>
    </row>
    <row r="3196" spans="8:12">
      <c r="H3196" s="1" t="s">
        <v>3232</v>
      </c>
      <c r="I3196">
        <v>2.7508</v>
      </c>
      <c r="K3196" s="1" t="s">
        <v>3232</v>
      </c>
      <c r="L3196">
        <v>2.6482</v>
      </c>
    </row>
    <row r="3197" spans="8:12">
      <c r="H3197" s="1" t="s">
        <v>3233</v>
      </c>
      <c r="I3197">
        <v>7.6682</v>
      </c>
      <c r="K3197" s="1" t="s">
        <v>3233</v>
      </c>
      <c r="L3197">
        <v>6.5568</v>
      </c>
    </row>
    <row r="3198" spans="8:12">
      <c r="H3198" s="1" t="s">
        <v>3234</v>
      </c>
      <c r="I3198">
        <v>27.1147</v>
      </c>
      <c r="K3198" s="1" t="s">
        <v>3234</v>
      </c>
      <c r="L3198">
        <v>23.5535</v>
      </c>
    </row>
    <row r="3199" spans="8:12">
      <c r="H3199" s="1" t="s">
        <v>3235</v>
      </c>
      <c r="I3199">
        <v>1.578</v>
      </c>
      <c r="K3199" s="1" t="s">
        <v>3235</v>
      </c>
      <c r="L3199">
        <v>1.4696</v>
      </c>
    </row>
    <row r="3200" spans="8:12">
      <c r="H3200" s="1" t="s">
        <v>3236</v>
      </c>
      <c r="I3200">
        <v>7.5693</v>
      </c>
      <c r="K3200" s="1" t="s">
        <v>3236</v>
      </c>
      <c r="L3200">
        <v>5.0861</v>
      </c>
    </row>
    <row r="3201" spans="8:12">
      <c r="H3201" s="1" t="s">
        <v>3237</v>
      </c>
      <c r="I3201">
        <v>2.9501</v>
      </c>
      <c r="K3201" s="1" t="s">
        <v>3237</v>
      </c>
      <c r="L3201">
        <v>2.9086</v>
      </c>
    </row>
    <row r="3202" spans="8:12">
      <c r="H3202" s="1" t="s">
        <v>3238</v>
      </c>
      <c r="I3202">
        <v>15.973</v>
      </c>
      <c r="K3202" s="1" t="s">
        <v>3238</v>
      </c>
      <c r="L3202">
        <v>15.3981</v>
      </c>
    </row>
    <row r="3203" spans="8:12">
      <c r="H3203" s="1" t="s">
        <v>3239</v>
      </c>
      <c r="I3203">
        <v>10.0545</v>
      </c>
      <c r="K3203" s="1" t="s">
        <v>3239</v>
      </c>
      <c r="L3203">
        <v>9.4599</v>
      </c>
    </row>
    <row r="3204" spans="8:12">
      <c r="H3204" s="1" t="s">
        <v>3240</v>
      </c>
      <c r="I3204">
        <v>3.4993</v>
      </c>
      <c r="K3204" s="1" t="s">
        <v>3240</v>
      </c>
      <c r="L3204">
        <v>3.3126</v>
      </c>
    </row>
    <row r="3205" spans="8:12">
      <c r="H3205" s="1" t="s">
        <v>3241</v>
      </c>
      <c r="I3205">
        <v>15.3034</v>
      </c>
      <c r="K3205" s="1" t="s">
        <v>3241</v>
      </c>
      <c r="L3205">
        <v>13.8108</v>
      </c>
    </row>
    <row r="3206" spans="8:12">
      <c r="H3206" s="1" t="s">
        <v>3242</v>
      </c>
      <c r="I3206">
        <v>54.1991</v>
      </c>
      <c r="K3206" s="1" t="s">
        <v>3242</v>
      </c>
      <c r="L3206">
        <v>43.3223</v>
      </c>
    </row>
    <row r="3207" spans="8:12">
      <c r="H3207" s="1" t="s">
        <v>3243</v>
      </c>
      <c r="I3207">
        <v>11.9431</v>
      </c>
      <c r="K3207" s="1" t="s">
        <v>3243</v>
      </c>
      <c r="L3207">
        <v>10.3329</v>
      </c>
    </row>
    <row r="3208" spans="8:12">
      <c r="H3208" s="1" t="s">
        <v>3244</v>
      </c>
      <c r="I3208">
        <v>4.3393</v>
      </c>
      <c r="K3208" s="1" t="s">
        <v>3244</v>
      </c>
      <c r="L3208">
        <v>4.2929</v>
      </c>
    </row>
    <row r="3209" spans="8:12">
      <c r="H3209" s="1" t="s">
        <v>3245</v>
      </c>
      <c r="I3209">
        <v>2.4024</v>
      </c>
      <c r="K3209" s="1" t="s">
        <v>3245</v>
      </c>
      <c r="L3209">
        <v>2.1823</v>
      </c>
    </row>
    <row r="3210" spans="8:12">
      <c r="H3210" s="1" t="s">
        <v>3246</v>
      </c>
      <c r="I3210">
        <v>9.1331</v>
      </c>
      <c r="K3210" s="1" t="s">
        <v>3246</v>
      </c>
      <c r="L3210">
        <v>8.3748</v>
      </c>
    </row>
    <row r="3211" spans="8:12">
      <c r="H3211" s="1" t="s">
        <v>3247</v>
      </c>
      <c r="I3211">
        <v>6.4745</v>
      </c>
      <c r="K3211" s="1" t="s">
        <v>3247</v>
      </c>
      <c r="L3211">
        <v>6.4246</v>
      </c>
    </row>
    <row r="3212" spans="8:12">
      <c r="H3212" s="1" t="s">
        <v>3248</v>
      </c>
      <c r="I3212">
        <v>1.8584</v>
      </c>
      <c r="K3212" s="1" t="s">
        <v>3248</v>
      </c>
      <c r="L3212">
        <v>1.7372</v>
      </c>
    </row>
    <row r="3213" spans="8:12">
      <c r="H3213" s="1" t="s">
        <v>3249</v>
      </c>
      <c r="I3213">
        <v>8.0397</v>
      </c>
      <c r="K3213" s="1" t="s">
        <v>3249</v>
      </c>
      <c r="L3213">
        <v>8.237</v>
      </c>
    </row>
    <row r="3214" spans="8:12">
      <c r="H3214" s="1" t="s">
        <v>3250</v>
      </c>
      <c r="I3214">
        <v>3.4711</v>
      </c>
      <c r="K3214" s="1" t="s">
        <v>3250</v>
      </c>
      <c r="L3214">
        <v>3.3578</v>
      </c>
    </row>
    <row r="3215" spans="8:12">
      <c r="H3215" s="1" t="s">
        <v>3251</v>
      </c>
      <c r="I3215">
        <v>4.3645</v>
      </c>
      <c r="K3215" s="1" t="s">
        <v>3251</v>
      </c>
      <c r="L3215">
        <v>4.2676</v>
      </c>
    </row>
    <row r="3216" spans="8:12">
      <c r="H3216" s="1" t="s">
        <v>3252</v>
      </c>
      <c r="I3216">
        <v>7.4118</v>
      </c>
      <c r="K3216" s="1" t="s">
        <v>3252</v>
      </c>
      <c r="L3216">
        <v>6.9481</v>
      </c>
    </row>
    <row r="3217" spans="8:12">
      <c r="H3217" s="1" t="s">
        <v>3253</v>
      </c>
      <c r="I3217">
        <v>2.6719</v>
      </c>
      <c r="K3217" s="1" t="s">
        <v>3253</v>
      </c>
      <c r="L3217">
        <v>2.5079</v>
      </c>
    </row>
    <row r="3218" spans="8:12">
      <c r="H3218" s="1" t="s">
        <v>3254</v>
      </c>
      <c r="I3218">
        <v>4.8225</v>
      </c>
      <c r="K3218" s="1" t="s">
        <v>3254</v>
      </c>
      <c r="L3218">
        <v>4.3992</v>
      </c>
    </row>
    <row r="3219" spans="8:12">
      <c r="H3219" s="1" t="s">
        <v>3255</v>
      </c>
      <c r="I3219">
        <v>8.2649</v>
      </c>
      <c r="K3219" s="1" t="s">
        <v>3255</v>
      </c>
      <c r="L3219">
        <v>7.6462</v>
      </c>
    </row>
    <row r="3220" spans="8:12">
      <c r="H3220" s="1" t="s">
        <v>3256</v>
      </c>
      <c r="I3220">
        <v>7.8662</v>
      </c>
      <c r="K3220" s="1" t="s">
        <v>3256</v>
      </c>
      <c r="L3220">
        <v>4.9069</v>
      </c>
    </row>
    <row r="3221" spans="8:12">
      <c r="H3221" s="1" t="s">
        <v>3257</v>
      </c>
      <c r="I3221">
        <v>9.1837</v>
      </c>
      <c r="K3221" s="1" t="s">
        <v>3257</v>
      </c>
      <c r="L3221">
        <v>8.4868</v>
      </c>
    </row>
    <row r="3222" spans="8:12">
      <c r="H3222" s="1" t="s">
        <v>3258</v>
      </c>
      <c r="I3222">
        <v>6.6898</v>
      </c>
      <c r="K3222" s="1" t="s">
        <v>3258</v>
      </c>
      <c r="L3222">
        <v>5.8581</v>
      </c>
    </row>
    <row r="3223" spans="8:12">
      <c r="H3223" s="1" t="s">
        <v>3259</v>
      </c>
      <c r="I3223">
        <v>3.8106</v>
      </c>
      <c r="K3223" s="1" t="s">
        <v>3259</v>
      </c>
      <c r="L3223">
        <v>3.704</v>
      </c>
    </row>
    <row r="3224" spans="8:12">
      <c r="H3224" s="1" t="s">
        <v>3260</v>
      </c>
      <c r="I3224">
        <v>3.6731</v>
      </c>
      <c r="K3224" s="1" t="s">
        <v>3260</v>
      </c>
      <c r="L3224">
        <v>3.4472</v>
      </c>
    </row>
    <row r="3225" spans="8:12">
      <c r="H3225" s="1" t="s">
        <v>3261</v>
      </c>
      <c r="I3225">
        <v>3.1305</v>
      </c>
      <c r="K3225" s="1" t="s">
        <v>3261</v>
      </c>
      <c r="L3225">
        <v>2.3884</v>
      </c>
    </row>
    <row r="3226" spans="8:12">
      <c r="H3226" s="1" t="s">
        <v>3262</v>
      </c>
      <c r="I3226">
        <v>2.1633</v>
      </c>
      <c r="K3226" s="1" t="s">
        <v>3262</v>
      </c>
      <c r="L3226">
        <v>2.0044</v>
      </c>
    </row>
    <row r="3227" spans="8:12">
      <c r="H3227" s="1" t="s">
        <v>3263</v>
      </c>
      <c r="I3227">
        <v>7.0898</v>
      </c>
      <c r="K3227" s="1" t="s">
        <v>3263</v>
      </c>
      <c r="L3227">
        <v>6.4317</v>
      </c>
    </row>
    <row r="3228" spans="8:12">
      <c r="H3228" s="1" t="s">
        <v>3264</v>
      </c>
      <c r="I3228">
        <v>3.923</v>
      </c>
      <c r="K3228" s="1" t="s">
        <v>3264</v>
      </c>
      <c r="L3228">
        <v>3.7628</v>
      </c>
    </row>
    <row r="3229" spans="8:12">
      <c r="H3229" s="1" t="s">
        <v>3265</v>
      </c>
      <c r="I3229">
        <v>18.8208</v>
      </c>
      <c r="K3229" s="1" t="s">
        <v>3265</v>
      </c>
      <c r="L3229">
        <v>17.3195</v>
      </c>
    </row>
    <row r="3230" spans="8:12">
      <c r="H3230" s="1" t="s">
        <v>3266</v>
      </c>
      <c r="I3230">
        <v>4.2737</v>
      </c>
      <c r="K3230" s="1" t="s">
        <v>3266</v>
      </c>
      <c r="L3230">
        <v>4.0756</v>
      </c>
    </row>
    <row r="3231" spans="8:12">
      <c r="H3231" s="1" t="s">
        <v>3267</v>
      </c>
      <c r="I3231">
        <v>4.4219</v>
      </c>
      <c r="K3231" s="1" t="s">
        <v>3267</v>
      </c>
      <c r="L3231">
        <v>4.5223</v>
      </c>
    </row>
    <row r="3232" spans="8:12">
      <c r="H3232" s="1" t="s">
        <v>3268</v>
      </c>
      <c r="I3232">
        <v>9.2411</v>
      </c>
      <c r="K3232" s="1" t="s">
        <v>3268</v>
      </c>
      <c r="L3232">
        <v>8.0161</v>
      </c>
    </row>
    <row r="3233" spans="8:12">
      <c r="H3233" s="1" t="s">
        <v>3269</v>
      </c>
      <c r="I3233">
        <v>9.5704</v>
      </c>
      <c r="K3233" s="1" t="s">
        <v>3269</v>
      </c>
      <c r="L3233">
        <v>6.4299</v>
      </c>
    </row>
    <row r="3234" spans="8:12">
      <c r="H3234" s="1" t="s">
        <v>3270</v>
      </c>
      <c r="I3234">
        <v>3.8076</v>
      </c>
      <c r="K3234" s="1" t="s">
        <v>3270</v>
      </c>
      <c r="L3234">
        <v>3.495</v>
      </c>
    </row>
    <row r="3235" spans="8:12">
      <c r="H3235" s="1" t="s">
        <v>3271</v>
      </c>
      <c r="I3235">
        <v>4.2392</v>
      </c>
      <c r="K3235" s="1" t="s">
        <v>3271</v>
      </c>
      <c r="L3235">
        <v>4.0082</v>
      </c>
    </row>
    <row r="3236" spans="8:12">
      <c r="H3236" s="1" t="s">
        <v>3272</v>
      </c>
      <c r="I3236">
        <v>8.7261</v>
      </c>
      <c r="K3236" s="1" t="s">
        <v>3272</v>
      </c>
      <c r="L3236">
        <v>8.1874</v>
      </c>
    </row>
    <row r="3237" spans="8:12">
      <c r="H3237" s="1" t="s">
        <v>3273</v>
      </c>
      <c r="I3237">
        <v>3.7671</v>
      </c>
      <c r="K3237" s="1" t="s">
        <v>3273</v>
      </c>
      <c r="L3237">
        <v>3.4474</v>
      </c>
    </row>
    <row r="3238" spans="8:12">
      <c r="H3238" s="1" t="s">
        <v>3274</v>
      </c>
      <c r="I3238">
        <v>8.516</v>
      </c>
      <c r="K3238" s="1" t="s">
        <v>3274</v>
      </c>
      <c r="L3238">
        <v>7.378</v>
      </c>
    </row>
    <row r="3239" spans="8:12">
      <c r="H3239" s="1" t="s">
        <v>3275</v>
      </c>
      <c r="I3239">
        <v>3.6228</v>
      </c>
      <c r="K3239" s="1" t="s">
        <v>3275</v>
      </c>
      <c r="L3239">
        <v>3.5959</v>
      </c>
    </row>
    <row r="3240" spans="8:12">
      <c r="H3240" s="1" t="s">
        <v>3276</v>
      </c>
      <c r="I3240">
        <v>15.3459</v>
      </c>
      <c r="K3240" s="1" t="s">
        <v>3276</v>
      </c>
      <c r="L3240">
        <v>14.5425</v>
      </c>
    </row>
    <row r="3241" spans="8:12">
      <c r="H3241" s="1" t="s">
        <v>3277</v>
      </c>
      <c r="I3241">
        <v>7.9905</v>
      </c>
      <c r="K3241" s="1" t="s">
        <v>3277</v>
      </c>
      <c r="L3241">
        <v>7.4056</v>
      </c>
    </row>
    <row r="3242" spans="8:12">
      <c r="H3242" s="1" t="s">
        <v>3278</v>
      </c>
      <c r="I3242">
        <v>1.1987</v>
      </c>
      <c r="K3242" s="1" t="s">
        <v>3278</v>
      </c>
      <c r="L3242">
        <v>1.1703</v>
      </c>
    </row>
    <row r="3243" spans="8:12">
      <c r="H3243" s="1" t="s">
        <v>3279</v>
      </c>
      <c r="I3243">
        <v>3.1169</v>
      </c>
      <c r="K3243" s="1" t="s">
        <v>3279</v>
      </c>
      <c r="L3243">
        <v>2.8419</v>
      </c>
    </row>
    <row r="3244" spans="8:12">
      <c r="H3244" s="1" t="s">
        <v>3280</v>
      </c>
      <c r="I3244">
        <v>30.0175</v>
      </c>
      <c r="K3244" s="1" t="s">
        <v>3280</v>
      </c>
      <c r="L3244">
        <v>24.7085</v>
      </c>
    </row>
    <row r="3245" spans="8:12">
      <c r="H3245" s="1" t="s">
        <v>3281</v>
      </c>
      <c r="I3245">
        <v>6.2825</v>
      </c>
      <c r="K3245" s="1" t="s">
        <v>3281</v>
      </c>
      <c r="L3245">
        <v>6.0932</v>
      </c>
    </row>
    <row r="3246" spans="8:12">
      <c r="H3246" s="1" t="s">
        <v>3282</v>
      </c>
      <c r="I3246">
        <v>2.6615</v>
      </c>
      <c r="K3246" s="1" t="s">
        <v>3282</v>
      </c>
      <c r="L3246">
        <v>2.3696</v>
      </c>
    </row>
    <row r="3247" spans="8:12">
      <c r="H3247" s="1" t="s">
        <v>3283</v>
      </c>
      <c r="I3247">
        <v>11.091</v>
      </c>
      <c r="K3247" s="1" t="s">
        <v>3283</v>
      </c>
      <c r="L3247">
        <v>10.2954</v>
      </c>
    </row>
    <row r="3248" spans="8:12">
      <c r="H3248" s="1" t="s">
        <v>3284</v>
      </c>
      <c r="I3248">
        <v>22.6788</v>
      </c>
      <c r="K3248" s="1" t="s">
        <v>3284</v>
      </c>
      <c r="L3248">
        <v>20.6986</v>
      </c>
    </row>
    <row r="3249" spans="8:12">
      <c r="H3249" s="1" t="s">
        <v>3285</v>
      </c>
      <c r="I3249">
        <v>2.1747</v>
      </c>
      <c r="K3249" s="1" t="s">
        <v>3285</v>
      </c>
      <c r="L3249">
        <v>2.1147</v>
      </c>
    </row>
    <row r="3250" spans="8:12">
      <c r="H3250" s="1" t="s">
        <v>3286</v>
      </c>
      <c r="I3250">
        <v>23.6007</v>
      </c>
      <c r="K3250" s="1" t="s">
        <v>3286</v>
      </c>
      <c r="L3250">
        <v>23.2649</v>
      </c>
    </row>
    <row r="3251" spans="8:12">
      <c r="H3251" s="1" t="s">
        <v>3287</v>
      </c>
      <c r="I3251">
        <v>6.3778</v>
      </c>
      <c r="K3251" s="1" t="s">
        <v>3287</v>
      </c>
      <c r="L3251">
        <v>5.7675</v>
      </c>
    </row>
    <row r="3252" spans="8:12">
      <c r="H3252" s="1" t="s">
        <v>3288</v>
      </c>
      <c r="I3252">
        <v>10.8486</v>
      </c>
      <c r="K3252" s="1" t="s">
        <v>3288</v>
      </c>
      <c r="L3252">
        <v>9.6674</v>
      </c>
    </row>
    <row r="3253" spans="8:12">
      <c r="H3253" s="1" t="s">
        <v>3289</v>
      </c>
      <c r="I3253">
        <v>8.1371</v>
      </c>
      <c r="K3253" s="1" t="s">
        <v>3289</v>
      </c>
      <c r="L3253">
        <v>8.5853</v>
      </c>
    </row>
    <row r="3254" spans="8:12">
      <c r="H3254" s="1" t="s">
        <v>3290</v>
      </c>
      <c r="I3254">
        <v>2.9001</v>
      </c>
      <c r="K3254" s="1" t="s">
        <v>3290</v>
      </c>
      <c r="L3254">
        <v>2.742</v>
      </c>
    </row>
    <row r="3255" spans="8:12">
      <c r="H3255" s="1" t="s">
        <v>3291</v>
      </c>
      <c r="I3255">
        <v>2.489</v>
      </c>
      <c r="K3255" s="1" t="s">
        <v>3291</v>
      </c>
      <c r="L3255">
        <v>2.2389</v>
      </c>
    </row>
    <row r="3256" spans="8:12">
      <c r="H3256" s="1" t="s">
        <v>3292</v>
      </c>
      <c r="I3256">
        <v>43.3931</v>
      </c>
      <c r="K3256" s="1" t="s">
        <v>3292</v>
      </c>
      <c r="L3256">
        <v>41.1502</v>
      </c>
    </row>
    <row r="3257" spans="8:12">
      <c r="H3257" s="1" t="s">
        <v>3293</v>
      </c>
      <c r="I3257">
        <v>17.9442</v>
      </c>
      <c r="K3257" s="1" t="s">
        <v>3293</v>
      </c>
      <c r="L3257">
        <v>15.9188</v>
      </c>
    </row>
    <row r="3258" spans="8:12">
      <c r="H3258" s="1" t="s">
        <v>3294</v>
      </c>
      <c r="I3258">
        <v>45.5703</v>
      </c>
      <c r="K3258" s="1" t="s">
        <v>3294</v>
      </c>
      <c r="L3258">
        <v>42.7987</v>
      </c>
    </row>
    <row r="3259" spans="8:12">
      <c r="H3259" s="1" t="s">
        <v>3295</v>
      </c>
      <c r="I3259">
        <v>20.6205</v>
      </c>
      <c r="K3259" s="1" t="s">
        <v>3295</v>
      </c>
      <c r="L3259">
        <v>19.7247</v>
      </c>
    </row>
    <row r="3260" spans="8:12">
      <c r="H3260" s="1" t="s">
        <v>3296</v>
      </c>
      <c r="I3260">
        <v>19.9649</v>
      </c>
      <c r="K3260" s="1" t="s">
        <v>3296</v>
      </c>
      <c r="L3260">
        <v>16.7061</v>
      </c>
    </row>
    <row r="3261" spans="8:12">
      <c r="H3261" s="1" t="s">
        <v>3297</v>
      </c>
      <c r="I3261">
        <v>6.8714</v>
      </c>
      <c r="K3261" s="1" t="s">
        <v>3297</v>
      </c>
      <c r="L3261">
        <v>6.8896</v>
      </c>
    </row>
    <row r="3262" spans="8:12">
      <c r="H3262" s="1" t="s">
        <v>3298</v>
      </c>
      <c r="I3262">
        <v>6.2957</v>
      </c>
      <c r="K3262" s="1" t="s">
        <v>3298</v>
      </c>
      <c r="L3262">
        <v>6.1372</v>
      </c>
    </row>
    <row r="3263" spans="8:12">
      <c r="H3263" s="1" t="s">
        <v>3299</v>
      </c>
      <c r="I3263">
        <v>2.485</v>
      </c>
      <c r="K3263" s="1" t="s">
        <v>3299</v>
      </c>
      <c r="L3263">
        <v>2.2622</v>
      </c>
    </row>
    <row r="3264" spans="8:12">
      <c r="H3264" s="1" t="s">
        <v>3300</v>
      </c>
      <c r="I3264">
        <v>18.6159</v>
      </c>
      <c r="K3264" s="1" t="s">
        <v>3300</v>
      </c>
      <c r="L3264">
        <v>17.0738</v>
      </c>
    </row>
    <row r="3265" spans="8:12">
      <c r="H3265" s="1" t="s">
        <v>3301</v>
      </c>
      <c r="I3265">
        <v>11.7118</v>
      </c>
      <c r="K3265" s="1" t="s">
        <v>3301</v>
      </c>
      <c r="L3265">
        <v>10.7993</v>
      </c>
    </row>
    <row r="3266" spans="8:12">
      <c r="H3266" s="1" t="s">
        <v>3302</v>
      </c>
      <c r="I3266">
        <v>7.3474</v>
      </c>
      <c r="K3266" s="1" t="s">
        <v>3302</v>
      </c>
      <c r="L3266">
        <v>6.6635</v>
      </c>
    </row>
    <row r="3267" spans="8:12">
      <c r="H3267" s="1" t="s">
        <v>3303</v>
      </c>
      <c r="I3267">
        <v>8.2728</v>
      </c>
      <c r="K3267" s="1" t="s">
        <v>3303</v>
      </c>
      <c r="L3267">
        <v>7.2399</v>
      </c>
    </row>
    <row r="3268" spans="8:12">
      <c r="H3268" s="1" t="s">
        <v>3304</v>
      </c>
      <c r="I3268">
        <v>9.5429</v>
      </c>
      <c r="K3268" s="1" t="s">
        <v>3304</v>
      </c>
      <c r="L3268">
        <v>8.3181</v>
      </c>
    </row>
    <row r="3269" spans="8:12">
      <c r="H3269" s="1" t="s">
        <v>3305</v>
      </c>
      <c r="I3269">
        <v>3.8532</v>
      </c>
      <c r="K3269" s="1" t="s">
        <v>3305</v>
      </c>
      <c r="L3269">
        <v>4.8268</v>
      </c>
    </row>
    <row r="3270" spans="8:12">
      <c r="H3270" s="1" t="s">
        <v>3306</v>
      </c>
      <c r="I3270">
        <v>35.9982</v>
      </c>
      <c r="K3270" s="1" t="s">
        <v>3306</v>
      </c>
      <c r="L3270">
        <v>32.4563</v>
      </c>
    </row>
    <row r="3271" spans="8:12">
      <c r="H3271" s="1" t="s">
        <v>3307</v>
      </c>
      <c r="I3271">
        <v>5.2827</v>
      </c>
      <c r="K3271" s="1" t="s">
        <v>3307</v>
      </c>
      <c r="L3271">
        <v>5.2206</v>
      </c>
    </row>
    <row r="3272" spans="8:12">
      <c r="H3272" s="1" t="s">
        <v>3308</v>
      </c>
      <c r="I3272">
        <v>3.3028</v>
      </c>
      <c r="K3272" s="1" t="s">
        <v>3308</v>
      </c>
      <c r="L3272">
        <v>3.0324</v>
      </c>
    </row>
    <row r="3273" spans="8:12">
      <c r="H3273" s="1" t="s">
        <v>3309</v>
      </c>
      <c r="I3273">
        <v>9.7203</v>
      </c>
      <c r="K3273" s="1" t="s">
        <v>3309</v>
      </c>
      <c r="L3273">
        <v>9.3518</v>
      </c>
    </row>
    <row r="3274" spans="8:12">
      <c r="H3274" s="1" t="s">
        <v>3310</v>
      </c>
      <c r="I3274">
        <v>4.7918</v>
      </c>
      <c r="K3274" s="1" t="s">
        <v>3310</v>
      </c>
      <c r="L3274">
        <v>4.7571</v>
      </c>
    </row>
    <row r="3275" spans="8:12">
      <c r="H3275" s="1" t="s">
        <v>3311</v>
      </c>
      <c r="I3275">
        <v>10.2686</v>
      </c>
      <c r="K3275" s="1" t="s">
        <v>3311</v>
      </c>
      <c r="L3275">
        <v>9.0868</v>
      </c>
    </row>
    <row r="3276" spans="8:12">
      <c r="H3276" s="1" t="s">
        <v>3312</v>
      </c>
      <c r="I3276">
        <v>4.9342</v>
      </c>
      <c r="K3276" s="1" t="s">
        <v>3312</v>
      </c>
      <c r="L3276">
        <v>4.4912</v>
      </c>
    </row>
    <row r="3277" spans="8:12">
      <c r="H3277" s="1" t="s">
        <v>3313</v>
      </c>
      <c r="I3277">
        <v>7.2522</v>
      </c>
      <c r="K3277" s="1" t="s">
        <v>3313</v>
      </c>
      <c r="L3277">
        <v>7.1848</v>
      </c>
    </row>
    <row r="3278" spans="8:12">
      <c r="H3278" s="1" t="s">
        <v>3314</v>
      </c>
      <c r="I3278">
        <v>3.3339</v>
      </c>
      <c r="K3278" s="1" t="s">
        <v>3314</v>
      </c>
      <c r="L3278">
        <v>3.2331</v>
      </c>
    </row>
    <row r="3279" spans="8:12">
      <c r="H3279" s="1" t="s">
        <v>3315</v>
      </c>
      <c r="I3279">
        <v>3.3409</v>
      </c>
      <c r="K3279" s="1" t="s">
        <v>3315</v>
      </c>
      <c r="L3279">
        <v>3.1666</v>
      </c>
    </row>
    <row r="3280" spans="8:12">
      <c r="H3280" s="1" t="s">
        <v>3316</v>
      </c>
      <c r="I3280">
        <v>3.1351</v>
      </c>
      <c r="K3280" s="1" t="s">
        <v>3316</v>
      </c>
      <c r="L3280">
        <v>3.0487</v>
      </c>
    </row>
    <row r="3281" spans="8:12">
      <c r="H3281" s="1" t="s">
        <v>3317</v>
      </c>
      <c r="I3281">
        <v>9.0087</v>
      </c>
      <c r="K3281" s="1" t="s">
        <v>3317</v>
      </c>
      <c r="L3281">
        <v>8.6696</v>
      </c>
    </row>
    <row r="3282" spans="8:12">
      <c r="H3282" s="1" t="s">
        <v>3318</v>
      </c>
      <c r="I3282">
        <v>3.1607</v>
      </c>
      <c r="K3282" s="1" t="s">
        <v>3318</v>
      </c>
      <c r="L3282">
        <v>2.937</v>
      </c>
    </row>
    <row r="3283" spans="8:12">
      <c r="H3283" s="1" t="s">
        <v>3319</v>
      </c>
      <c r="I3283">
        <v>5.5971</v>
      </c>
      <c r="K3283" s="1" t="s">
        <v>3319</v>
      </c>
      <c r="L3283">
        <v>5.4011</v>
      </c>
    </row>
    <row r="3284" spans="8:12">
      <c r="H3284" s="1" t="s">
        <v>3320</v>
      </c>
      <c r="I3284">
        <v>4.3529</v>
      </c>
      <c r="K3284" s="1" t="s">
        <v>3320</v>
      </c>
      <c r="L3284">
        <v>4.1372</v>
      </c>
    </row>
    <row r="3285" spans="8:12">
      <c r="H3285" s="1" t="s">
        <v>3321</v>
      </c>
      <c r="I3285">
        <v>4.7915</v>
      </c>
      <c r="K3285" s="1" t="s">
        <v>3321</v>
      </c>
      <c r="L3285">
        <v>4.5835</v>
      </c>
    </row>
    <row r="3286" spans="8:12">
      <c r="H3286" s="1" t="s">
        <v>3322</v>
      </c>
      <c r="I3286">
        <v>2.8239</v>
      </c>
      <c r="K3286" s="1" t="s">
        <v>3322</v>
      </c>
      <c r="L3286">
        <v>2.6138</v>
      </c>
    </row>
    <row r="3287" spans="8:12">
      <c r="H3287" s="1" t="s">
        <v>3323</v>
      </c>
      <c r="I3287">
        <v>2.0625</v>
      </c>
      <c r="K3287" s="1" t="s">
        <v>3323</v>
      </c>
      <c r="L3287">
        <v>1.9243</v>
      </c>
    </row>
    <row r="3288" spans="8:12">
      <c r="H3288" s="1" t="s">
        <v>3324</v>
      </c>
      <c r="I3288">
        <v>14.4792</v>
      </c>
      <c r="K3288" s="1" t="s">
        <v>3324</v>
      </c>
      <c r="L3288">
        <v>10.6005</v>
      </c>
    </row>
    <row r="3289" spans="8:12">
      <c r="H3289" s="1" t="s">
        <v>3325</v>
      </c>
      <c r="I3289">
        <v>2.8446</v>
      </c>
      <c r="K3289" s="1" t="s">
        <v>3325</v>
      </c>
      <c r="L3289">
        <v>2.6977</v>
      </c>
    </row>
    <row r="3290" spans="8:12">
      <c r="H3290" s="1" t="s">
        <v>3326</v>
      </c>
      <c r="I3290">
        <v>18.5072</v>
      </c>
      <c r="K3290" s="1" t="s">
        <v>3326</v>
      </c>
      <c r="L3290">
        <v>17.8623</v>
      </c>
    </row>
    <row r="3291" spans="8:12">
      <c r="H3291" s="1" t="s">
        <v>3327</v>
      </c>
      <c r="I3291">
        <v>3.7773</v>
      </c>
      <c r="K3291" s="1" t="s">
        <v>3327</v>
      </c>
      <c r="L3291">
        <v>3.3767</v>
      </c>
    </row>
    <row r="3292" spans="8:12">
      <c r="H3292" s="1" t="s">
        <v>3328</v>
      </c>
      <c r="I3292">
        <v>2.7757</v>
      </c>
      <c r="K3292" s="1" t="s">
        <v>3328</v>
      </c>
      <c r="L3292">
        <v>2.6265</v>
      </c>
    </row>
    <row r="3293" spans="8:12">
      <c r="H3293" s="1" t="s">
        <v>3329</v>
      </c>
      <c r="I3293">
        <v>2.0287</v>
      </c>
      <c r="K3293" s="1" t="s">
        <v>3329</v>
      </c>
      <c r="L3293">
        <v>1.8562</v>
      </c>
    </row>
    <row r="3294" spans="8:12">
      <c r="H3294" s="1" t="s">
        <v>3330</v>
      </c>
      <c r="I3294">
        <v>179.46</v>
      </c>
      <c r="K3294" s="1" t="s">
        <v>3330</v>
      </c>
      <c r="L3294">
        <v>165.7901</v>
      </c>
    </row>
    <row r="3295" spans="8:12">
      <c r="H3295" s="1" t="s">
        <v>3331</v>
      </c>
      <c r="I3295">
        <v>6.07</v>
      </c>
      <c r="K3295" s="1" t="s">
        <v>3331</v>
      </c>
      <c r="L3295">
        <v>6.2487</v>
      </c>
    </row>
    <row r="3296" spans="8:12">
      <c r="H3296" s="1" t="s">
        <v>3332</v>
      </c>
      <c r="I3296">
        <v>1.0911</v>
      </c>
      <c r="K3296" s="1" t="s">
        <v>3332</v>
      </c>
      <c r="L3296">
        <v>1.4874</v>
      </c>
    </row>
    <row r="3297" spans="8:12">
      <c r="H3297" s="1" t="s">
        <v>3333</v>
      </c>
      <c r="I3297">
        <v>4.8118</v>
      </c>
      <c r="K3297" s="1" t="s">
        <v>3333</v>
      </c>
      <c r="L3297">
        <v>4.8305</v>
      </c>
    </row>
    <row r="3298" spans="8:12">
      <c r="H3298" s="1" t="s">
        <v>3334</v>
      </c>
      <c r="I3298">
        <v>6.0319</v>
      </c>
      <c r="K3298" s="1" t="s">
        <v>3334</v>
      </c>
      <c r="L3298">
        <v>5.6129</v>
      </c>
    </row>
    <row r="3299" spans="8:12">
      <c r="H3299" s="1" t="s">
        <v>3335</v>
      </c>
      <c r="I3299">
        <v>1.969</v>
      </c>
      <c r="K3299" s="1" t="s">
        <v>3335</v>
      </c>
      <c r="L3299">
        <v>1.9101</v>
      </c>
    </row>
    <row r="3300" spans="8:12">
      <c r="H3300" s="1" t="s">
        <v>3336</v>
      </c>
      <c r="I3300">
        <v>2.7299</v>
      </c>
      <c r="K3300" s="1" t="s">
        <v>3336</v>
      </c>
      <c r="L3300">
        <v>2.4363</v>
      </c>
    </row>
    <row r="3301" spans="8:12">
      <c r="H3301" s="1" t="s">
        <v>3337</v>
      </c>
      <c r="I3301">
        <v>10.5978</v>
      </c>
      <c r="K3301" s="1" t="s">
        <v>3337</v>
      </c>
      <c r="L3301">
        <v>10.056</v>
      </c>
    </row>
    <row r="3302" spans="8:12">
      <c r="H3302" s="1" t="s">
        <v>3338</v>
      </c>
      <c r="I3302">
        <v>12.7919</v>
      </c>
      <c r="K3302" s="1" t="s">
        <v>3338</v>
      </c>
      <c r="L3302">
        <v>11.6281</v>
      </c>
    </row>
    <row r="3303" spans="8:12">
      <c r="H3303" s="1" t="s">
        <v>3339</v>
      </c>
      <c r="I3303">
        <v>4.6881</v>
      </c>
      <c r="K3303" s="1" t="s">
        <v>3339</v>
      </c>
      <c r="L3303">
        <v>4.3295</v>
      </c>
    </row>
    <row r="3304" spans="8:12">
      <c r="H3304" s="1" t="s">
        <v>3340</v>
      </c>
      <c r="I3304">
        <v>6.9812</v>
      </c>
      <c r="K3304" s="1" t="s">
        <v>3340</v>
      </c>
      <c r="L3304">
        <v>5.9632</v>
      </c>
    </row>
    <row r="3305" spans="8:12">
      <c r="H3305" s="1" t="s">
        <v>3341</v>
      </c>
      <c r="I3305">
        <v>5.0981</v>
      </c>
      <c r="K3305" s="1" t="s">
        <v>3341</v>
      </c>
      <c r="L3305">
        <v>5.1652</v>
      </c>
    </row>
    <row r="3306" spans="8:12">
      <c r="H3306" s="1" t="s">
        <v>3342</v>
      </c>
      <c r="I3306">
        <v>8.8031</v>
      </c>
      <c r="K3306" s="1" t="s">
        <v>3342</v>
      </c>
      <c r="L3306">
        <v>7.2129</v>
      </c>
    </row>
    <row r="3307" spans="8:12">
      <c r="H3307" s="1" t="s">
        <v>3343</v>
      </c>
      <c r="I3307">
        <v>3.1632</v>
      </c>
      <c r="K3307" s="1" t="s">
        <v>3343</v>
      </c>
      <c r="L3307">
        <v>2.913</v>
      </c>
    </row>
    <row r="3308" spans="8:12">
      <c r="H3308" s="1" t="s">
        <v>3344</v>
      </c>
      <c r="I3308">
        <v>3.995</v>
      </c>
      <c r="K3308" s="1" t="s">
        <v>3344</v>
      </c>
      <c r="L3308">
        <v>3.6501</v>
      </c>
    </row>
    <row r="3309" spans="8:12">
      <c r="H3309" s="1" t="s">
        <v>3345</v>
      </c>
      <c r="I3309">
        <v>5.5196</v>
      </c>
      <c r="K3309" s="1" t="s">
        <v>3345</v>
      </c>
      <c r="L3309">
        <v>5.1064</v>
      </c>
    </row>
    <row r="3310" spans="8:12">
      <c r="H3310" s="1" t="s">
        <v>3346</v>
      </c>
      <c r="I3310">
        <v>7.9424</v>
      </c>
      <c r="K3310" s="1" t="s">
        <v>3346</v>
      </c>
      <c r="L3310">
        <v>7.2594</v>
      </c>
    </row>
    <row r="3311" spans="8:12">
      <c r="H3311" s="1" t="s">
        <v>3347</v>
      </c>
      <c r="I3311">
        <v>2.4173</v>
      </c>
      <c r="K3311" s="1" t="s">
        <v>3347</v>
      </c>
      <c r="L3311">
        <v>2.3713</v>
      </c>
    </row>
    <row r="3312" spans="8:12">
      <c r="H3312" s="1" t="s">
        <v>3348</v>
      </c>
      <c r="I3312">
        <v>5.8192</v>
      </c>
      <c r="K3312" s="1" t="s">
        <v>3348</v>
      </c>
      <c r="L3312">
        <v>5.2985</v>
      </c>
    </row>
    <row r="3313" spans="8:12">
      <c r="H3313" s="1" t="s">
        <v>3349</v>
      </c>
      <c r="I3313">
        <v>8.6618</v>
      </c>
      <c r="K3313" s="1" t="s">
        <v>3349</v>
      </c>
      <c r="L3313">
        <v>7.3782</v>
      </c>
    </row>
    <row r="3314" spans="8:12">
      <c r="H3314" s="1" t="s">
        <v>3350</v>
      </c>
      <c r="I3314">
        <v>11.3548</v>
      </c>
      <c r="K3314" s="1" t="s">
        <v>3350</v>
      </c>
      <c r="L3314">
        <v>10.7854</v>
      </c>
    </row>
    <row r="3315" spans="8:12">
      <c r="H3315" s="1" t="s">
        <v>3351</v>
      </c>
      <c r="I3315">
        <v>8.5784</v>
      </c>
      <c r="K3315" s="1" t="s">
        <v>3351</v>
      </c>
      <c r="L3315">
        <v>6.8445</v>
      </c>
    </row>
    <row r="3316" spans="8:12">
      <c r="H3316" s="1" t="s">
        <v>3352</v>
      </c>
      <c r="I3316">
        <v>11.5464</v>
      </c>
      <c r="K3316" s="1" t="s">
        <v>3352</v>
      </c>
      <c r="L3316">
        <v>11.0285</v>
      </c>
    </row>
    <row r="3317" spans="8:11">
      <c r="H3317" s="1" t="s">
        <v>3353</v>
      </c>
      <c r="I3317"/>
      <c r="K3317" s="1" t="s">
        <v>3353</v>
      </c>
    </row>
    <row r="3318" spans="8:12">
      <c r="H3318" s="1" t="s">
        <v>3354</v>
      </c>
      <c r="I3318">
        <v>9.0327</v>
      </c>
      <c r="K3318" s="1" t="s">
        <v>3354</v>
      </c>
      <c r="L3318">
        <v>8.5594</v>
      </c>
    </row>
    <row r="3319" spans="8:12">
      <c r="H3319" s="1" t="s">
        <v>3355</v>
      </c>
      <c r="I3319">
        <v>6.1567</v>
      </c>
      <c r="K3319" s="1" t="s">
        <v>3355</v>
      </c>
      <c r="L3319">
        <v>5.4515</v>
      </c>
    </row>
    <row r="3320" spans="8:12">
      <c r="H3320" s="1" t="s">
        <v>3356</v>
      </c>
      <c r="I3320">
        <v>4.5015</v>
      </c>
      <c r="K3320" s="1" t="s">
        <v>3356</v>
      </c>
      <c r="L3320">
        <v>4.8302</v>
      </c>
    </row>
    <row r="3321" spans="8:12">
      <c r="H3321" s="1" t="s">
        <v>3357</v>
      </c>
      <c r="I3321">
        <v>5.0217</v>
      </c>
      <c r="K3321" s="1" t="s">
        <v>3357</v>
      </c>
      <c r="L3321">
        <v>3.5671</v>
      </c>
    </row>
    <row r="3322" spans="8:12">
      <c r="H3322" s="1" t="s">
        <v>3358</v>
      </c>
      <c r="I3322">
        <v>8.0438</v>
      </c>
      <c r="K3322" s="1" t="s">
        <v>3358</v>
      </c>
      <c r="L3322">
        <v>7.2584</v>
      </c>
    </row>
    <row r="3323" spans="8:12">
      <c r="H3323" s="1" t="s">
        <v>3359</v>
      </c>
      <c r="I3323">
        <v>2.7083</v>
      </c>
      <c r="K3323" s="1" t="s">
        <v>3359</v>
      </c>
      <c r="L3323">
        <v>2.2818</v>
      </c>
    </row>
    <row r="3324" spans="8:12">
      <c r="H3324" s="1" t="s">
        <v>3360</v>
      </c>
      <c r="I3324">
        <v>31.287</v>
      </c>
      <c r="K3324" s="1" t="s">
        <v>3360</v>
      </c>
      <c r="L3324">
        <v>29.2167</v>
      </c>
    </row>
    <row r="3325" spans="8:12">
      <c r="H3325" s="1" t="s">
        <v>3361</v>
      </c>
      <c r="I3325">
        <v>7.3519</v>
      </c>
      <c r="K3325" s="1" t="s">
        <v>3361</v>
      </c>
      <c r="L3325">
        <v>6.9054</v>
      </c>
    </row>
    <row r="3326" spans="8:12">
      <c r="H3326" s="1" t="s">
        <v>3362</v>
      </c>
      <c r="I3326">
        <v>6.9472</v>
      </c>
      <c r="K3326" s="1" t="s">
        <v>3362</v>
      </c>
      <c r="L3326">
        <v>6.974</v>
      </c>
    </row>
    <row r="3327" spans="8:12">
      <c r="H3327" s="1" t="s">
        <v>3363</v>
      </c>
      <c r="I3327">
        <v>9.5042</v>
      </c>
      <c r="K3327" s="1" t="s">
        <v>3363</v>
      </c>
      <c r="L3327">
        <v>8.4097</v>
      </c>
    </row>
    <row r="3328" spans="8:12">
      <c r="H3328" s="1" t="s">
        <v>3364</v>
      </c>
      <c r="I3328">
        <v>17.6978</v>
      </c>
      <c r="K3328" s="1" t="s">
        <v>3364</v>
      </c>
      <c r="L3328">
        <v>16.7026</v>
      </c>
    </row>
    <row r="3329" spans="8:12">
      <c r="H3329" s="1" t="s">
        <v>3365</v>
      </c>
      <c r="I3329">
        <v>4.9926</v>
      </c>
      <c r="K3329" s="1" t="s">
        <v>3365</v>
      </c>
      <c r="L3329">
        <v>4.8079</v>
      </c>
    </row>
    <row r="3330" spans="8:12">
      <c r="H3330" s="1" t="s">
        <v>3366</v>
      </c>
      <c r="I3330">
        <v>3.236</v>
      </c>
      <c r="K3330" s="1" t="s">
        <v>3366</v>
      </c>
      <c r="L3330">
        <v>3.0345</v>
      </c>
    </row>
    <row r="3331" spans="8:12">
      <c r="H3331" s="1" t="s">
        <v>3367</v>
      </c>
      <c r="I3331">
        <v>3.8878</v>
      </c>
      <c r="K3331" s="1" t="s">
        <v>3367</v>
      </c>
      <c r="L3331">
        <v>3.7377</v>
      </c>
    </row>
    <row r="3332" spans="8:12">
      <c r="H3332" s="1" t="s">
        <v>3368</v>
      </c>
      <c r="I3332">
        <v>11.61</v>
      </c>
      <c r="K3332" s="1" t="s">
        <v>3368</v>
      </c>
      <c r="L3332">
        <v>8.7361</v>
      </c>
    </row>
    <row r="3333" spans="8:12">
      <c r="H3333" s="1" t="s">
        <v>3369</v>
      </c>
      <c r="I3333">
        <v>5.6048</v>
      </c>
      <c r="K3333" s="1" t="s">
        <v>3369</v>
      </c>
      <c r="L3333">
        <v>5.255</v>
      </c>
    </row>
    <row r="3334" spans="8:12">
      <c r="H3334" s="1" t="s">
        <v>3370</v>
      </c>
      <c r="I3334">
        <v>4.0401</v>
      </c>
      <c r="K3334" s="1" t="s">
        <v>3370</v>
      </c>
      <c r="L3334">
        <v>3.7382</v>
      </c>
    </row>
    <row r="3335" spans="8:12">
      <c r="H3335" s="1" t="s">
        <v>3371</v>
      </c>
      <c r="I3335">
        <v>14.5502</v>
      </c>
      <c r="K3335" s="1" t="s">
        <v>3371</v>
      </c>
      <c r="L3335">
        <v>12.3106</v>
      </c>
    </row>
    <row r="3336" spans="8:12">
      <c r="H3336" s="1" t="s">
        <v>3372</v>
      </c>
      <c r="I3336">
        <v>8.5223</v>
      </c>
      <c r="K3336" s="1" t="s">
        <v>3372</v>
      </c>
      <c r="L3336">
        <v>7.7735</v>
      </c>
    </row>
    <row r="3337" spans="8:12">
      <c r="H3337" s="1" t="s">
        <v>3373</v>
      </c>
      <c r="I3337">
        <v>15.4313</v>
      </c>
      <c r="K3337" s="1" t="s">
        <v>3373</v>
      </c>
      <c r="L3337">
        <v>13.6196</v>
      </c>
    </row>
    <row r="3338" spans="8:12">
      <c r="H3338" s="1" t="s">
        <v>3374</v>
      </c>
      <c r="I3338">
        <v>20.183</v>
      </c>
      <c r="K3338" s="1" t="s">
        <v>3374</v>
      </c>
      <c r="L3338">
        <v>18.4435</v>
      </c>
    </row>
    <row r="3339" spans="8:12">
      <c r="H3339" s="1" t="s">
        <v>3375</v>
      </c>
      <c r="I3339">
        <v>4.2855</v>
      </c>
      <c r="K3339" s="1" t="s">
        <v>3375</v>
      </c>
      <c r="L3339">
        <v>4.3139</v>
      </c>
    </row>
    <row r="3340" spans="8:12">
      <c r="H3340" s="1" t="s">
        <v>3376</v>
      </c>
      <c r="I3340">
        <v>5.224</v>
      </c>
      <c r="K3340" s="1" t="s">
        <v>3376</v>
      </c>
      <c r="L3340">
        <v>4.7254</v>
      </c>
    </row>
    <row r="3341" spans="8:12">
      <c r="H3341" s="1" t="s">
        <v>3377</v>
      </c>
      <c r="I3341">
        <v>6.8037</v>
      </c>
      <c r="K3341" s="1" t="s">
        <v>3377</v>
      </c>
      <c r="L3341">
        <v>6.1713</v>
      </c>
    </row>
    <row r="3342" spans="8:12">
      <c r="H3342" s="1" t="s">
        <v>3378</v>
      </c>
      <c r="I3342">
        <v>5.6358</v>
      </c>
      <c r="K3342" s="1" t="s">
        <v>3378</v>
      </c>
      <c r="L3342">
        <v>5.0444</v>
      </c>
    </row>
    <row r="3343" spans="8:12">
      <c r="H3343" s="1" t="s">
        <v>3379</v>
      </c>
      <c r="I3343">
        <v>8.1639</v>
      </c>
      <c r="K3343" s="1" t="s">
        <v>3379</v>
      </c>
      <c r="L3343">
        <v>7.8632</v>
      </c>
    </row>
    <row r="3344" spans="8:12">
      <c r="H3344" s="1" t="s">
        <v>3380</v>
      </c>
      <c r="I3344">
        <v>1.7683</v>
      </c>
      <c r="K3344" s="1" t="s">
        <v>3380</v>
      </c>
      <c r="L3344">
        <v>1.7066</v>
      </c>
    </row>
    <row r="3345" spans="8:12">
      <c r="H3345" s="1" t="s">
        <v>3381</v>
      </c>
      <c r="I3345">
        <v>3.6479</v>
      </c>
      <c r="K3345" s="1" t="s">
        <v>3381</v>
      </c>
      <c r="L3345">
        <v>3.644</v>
      </c>
    </row>
    <row r="3346" spans="8:12">
      <c r="H3346" s="1" t="s">
        <v>3382</v>
      </c>
      <c r="I3346">
        <v>1.8525</v>
      </c>
      <c r="K3346" s="1" t="s">
        <v>3382</v>
      </c>
      <c r="L3346">
        <v>1.8549</v>
      </c>
    </row>
    <row r="3347" spans="8:12">
      <c r="H3347" s="1" t="s">
        <v>3383</v>
      </c>
      <c r="I3347">
        <v>19.1202</v>
      </c>
      <c r="K3347" s="1" t="s">
        <v>3383</v>
      </c>
      <c r="L3347">
        <v>17.0452</v>
      </c>
    </row>
    <row r="3348" spans="8:12">
      <c r="H3348" s="1" t="s">
        <v>3384</v>
      </c>
      <c r="I3348">
        <v>10.2237</v>
      </c>
      <c r="K3348" s="1" t="s">
        <v>3384</v>
      </c>
      <c r="L3348">
        <v>9.7068</v>
      </c>
    </row>
    <row r="3349" spans="8:12">
      <c r="H3349" s="1" t="s">
        <v>3385</v>
      </c>
      <c r="I3349">
        <v>5.7969</v>
      </c>
      <c r="K3349" s="1" t="s">
        <v>3385</v>
      </c>
      <c r="L3349">
        <v>5.0177</v>
      </c>
    </row>
    <row r="3350" spans="8:12">
      <c r="H3350" s="1" t="s">
        <v>3386</v>
      </c>
      <c r="I3350">
        <v>16.3441</v>
      </c>
      <c r="K3350" s="1" t="s">
        <v>3386</v>
      </c>
      <c r="L3350">
        <v>13.5666</v>
      </c>
    </row>
    <row r="3351" spans="8:12">
      <c r="H3351" s="1" t="s">
        <v>3387</v>
      </c>
      <c r="I3351">
        <v>8.9362</v>
      </c>
      <c r="K3351" s="1" t="s">
        <v>3387</v>
      </c>
      <c r="L3351">
        <v>8.3419</v>
      </c>
    </row>
    <row r="3352" spans="8:12">
      <c r="H3352" s="1" t="s">
        <v>3388</v>
      </c>
      <c r="I3352">
        <v>11.5217</v>
      </c>
      <c r="K3352" s="1" t="s">
        <v>3388</v>
      </c>
      <c r="L3352">
        <v>10.1671</v>
      </c>
    </row>
    <row r="3353" spans="8:12">
      <c r="H3353" s="1" t="s">
        <v>3389</v>
      </c>
      <c r="I3353">
        <v>8.2087</v>
      </c>
      <c r="K3353" s="1" t="s">
        <v>3389</v>
      </c>
      <c r="L3353">
        <v>7.203</v>
      </c>
    </row>
    <row r="3354" spans="8:12">
      <c r="H3354" s="1" t="s">
        <v>3390</v>
      </c>
      <c r="I3354">
        <v>3.6669</v>
      </c>
      <c r="K3354" s="1" t="s">
        <v>3390</v>
      </c>
      <c r="L3354">
        <v>3.4845</v>
      </c>
    </row>
    <row r="3355" spans="8:12">
      <c r="H3355" s="1" t="s">
        <v>3391</v>
      </c>
      <c r="I3355">
        <v>1.0426</v>
      </c>
      <c r="K3355" s="1" t="s">
        <v>3391</v>
      </c>
      <c r="L3355">
        <v>1.0054</v>
      </c>
    </row>
    <row r="3356" spans="8:12">
      <c r="H3356" s="1" t="s">
        <v>3392</v>
      </c>
      <c r="I3356">
        <v>13.5927</v>
      </c>
      <c r="K3356" s="1" t="s">
        <v>3392</v>
      </c>
      <c r="L3356">
        <v>12.0601</v>
      </c>
    </row>
    <row r="3357" spans="8:12">
      <c r="H3357" s="1" t="s">
        <v>3393</v>
      </c>
      <c r="I3357">
        <v>5.7526</v>
      </c>
      <c r="K3357" s="1" t="s">
        <v>3393</v>
      </c>
      <c r="L3357">
        <v>5.3736</v>
      </c>
    </row>
    <row r="3358" spans="8:12">
      <c r="H3358" s="1" t="s">
        <v>3394</v>
      </c>
      <c r="I3358">
        <v>7.6226</v>
      </c>
      <c r="K3358" s="1" t="s">
        <v>3394</v>
      </c>
      <c r="L3358">
        <v>6.8477</v>
      </c>
    </row>
    <row r="3359" spans="8:12">
      <c r="H3359" s="1" t="s">
        <v>3395</v>
      </c>
      <c r="I3359">
        <v>26.7529</v>
      </c>
      <c r="K3359" s="1" t="s">
        <v>3395</v>
      </c>
      <c r="L3359">
        <v>25.4065</v>
      </c>
    </row>
    <row r="3360" spans="8:12">
      <c r="H3360" s="1" t="s">
        <v>3396</v>
      </c>
      <c r="I3360">
        <v>17.2381</v>
      </c>
      <c r="K3360" s="1" t="s">
        <v>3396</v>
      </c>
      <c r="L3360">
        <v>15.6852</v>
      </c>
    </row>
    <row r="3361" spans="8:12">
      <c r="H3361" s="1" t="s">
        <v>3397</v>
      </c>
      <c r="I3361">
        <v>24.6736</v>
      </c>
      <c r="K3361" s="1" t="s">
        <v>3397</v>
      </c>
      <c r="L3361">
        <v>22.5911</v>
      </c>
    </row>
    <row r="3362" spans="8:12">
      <c r="H3362" s="1" t="s">
        <v>3398</v>
      </c>
      <c r="I3362">
        <v>6.8063</v>
      </c>
      <c r="K3362" s="1" t="s">
        <v>3398</v>
      </c>
      <c r="L3362">
        <v>6.5888</v>
      </c>
    </row>
    <row r="3363" spans="8:12">
      <c r="H3363" s="1" t="s">
        <v>3399</v>
      </c>
      <c r="I3363">
        <v>4.9272</v>
      </c>
      <c r="K3363" s="1" t="s">
        <v>3399</v>
      </c>
      <c r="L3363">
        <v>4.7201</v>
      </c>
    </row>
    <row r="3364" spans="8:12">
      <c r="H3364" s="1" t="s">
        <v>3400</v>
      </c>
      <c r="I3364">
        <v>3.6665</v>
      </c>
      <c r="K3364" s="1" t="s">
        <v>3400</v>
      </c>
      <c r="L3364">
        <v>4.0023</v>
      </c>
    </row>
    <row r="3365" spans="8:12">
      <c r="H3365" s="1" t="s">
        <v>3401</v>
      </c>
      <c r="I3365">
        <v>40.2109</v>
      </c>
      <c r="K3365" s="1" t="s">
        <v>3401</v>
      </c>
      <c r="L3365">
        <v>35.2741</v>
      </c>
    </row>
    <row r="3366" spans="8:12">
      <c r="H3366" s="1" t="s">
        <v>3402</v>
      </c>
      <c r="I3366">
        <v>10.3935</v>
      </c>
      <c r="K3366" s="1" t="s">
        <v>3402</v>
      </c>
      <c r="L3366">
        <v>10.4817</v>
      </c>
    </row>
    <row r="3367" spans="8:12">
      <c r="H3367" s="1" t="s">
        <v>3403</v>
      </c>
      <c r="I3367">
        <v>19.6551</v>
      </c>
      <c r="K3367" s="1" t="s">
        <v>3403</v>
      </c>
      <c r="L3367">
        <v>16.5807</v>
      </c>
    </row>
    <row r="3368" spans="8:12">
      <c r="H3368" s="1" t="s">
        <v>3404</v>
      </c>
      <c r="I3368">
        <v>13.2241</v>
      </c>
      <c r="K3368" s="1" t="s">
        <v>3404</v>
      </c>
      <c r="L3368">
        <v>12.5115</v>
      </c>
    </row>
    <row r="3369" spans="8:12">
      <c r="H3369" s="1" t="s">
        <v>3405</v>
      </c>
      <c r="I3369">
        <v>30.0464</v>
      </c>
      <c r="K3369" s="1" t="s">
        <v>3405</v>
      </c>
      <c r="L3369">
        <v>29.4511</v>
      </c>
    </row>
    <row r="3370" spans="8:12">
      <c r="H3370" s="1" t="s">
        <v>3406</v>
      </c>
      <c r="I3370">
        <v>5.0759</v>
      </c>
      <c r="K3370" s="1" t="s">
        <v>3406</v>
      </c>
      <c r="L3370">
        <v>4.5555</v>
      </c>
    </row>
    <row r="3371" spans="8:12">
      <c r="H3371" s="1" t="s">
        <v>3407</v>
      </c>
      <c r="I3371">
        <v>6.3954</v>
      </c>
      <c r="K3371" s="1" t="s">
        <v>3407</v>
      </c>
      <c r="L3371">
        <v>6.2542</v>
      </c>
    </row>
    <row r="3372" spans="8:12">
      <c r="H3372" s="1" t="s">
        <v>3408</v>
      </c>
      <c r="I3372">
        <v>4.8686</v>
      </c>
      <c r="K3372" s="1" t="s">
        <v>3408</v>
      </c>
      <c r="L3372">
        <v>4.631</v>
      </c>
    </row>
    <row r="3373" spans="8:12">
      <c r="H3373" s="1" t="s">
        <v>3409</v>
      </c>
      <c r="I3373">
        <v>6.1154</v>
      </c>
      <c r="K3373" s="1" t="s">
        <v>3409</v>
      </c>
      <c r="L3373">
        <v>5.6303</v>
      </c>
    </row>
    <row r="3374" spans="8:12">
      <c r="H3374" s="1" t="s">
        <v>3410</v>
      </c>
      <c r="I3374">
        <v>5.2139</v>
      </c>
      <c r="K3374" s="1" t="s">
        <v>3410</v>
      </c>
      <c r="L3374">
        <v>5.1288</v>
      </c>
    </row>
    <row r="3375" spans="8:12">
      <c r="H3375" s="1" t="s">
        <v>3411</v>
      </c>
      <c r="I3375">
        <v>4.6712</v>
      </c>
      <c r="K3375" s="1" t="s">
        <v>3411</v>
      </c>
      <c r="L3375">
        <v>4.4266</v>
      </c>
    </row>
    <row r="3376" spans="8:12">
      <c r="H3376" s="1" t="s">
        <v>3412</v>
      </c>
      <c r="I3376">
        <v>8.8689</v>
      </c>
      <c r="K3376" s="1" t="s">
        <v>3412</v>
      </c>
      <c r="L3376">
        <v>8.7045</v>
      </c>
    </row>
    <row r="3377" spans="8:12">
      <c r="H3377" s="1" t="s">
        <v>3413</v>
      </c>
      <c r="I3377">
        <v>5.5908</v>
      </c>
      <c r="K3377" s="1" t="s">
        <v>3413</v>
      </c>
      <c r="L3377">
        <v>5.203</v>
      </c>
    </row>
    <row r="3378" spans="8:12">
      <c r="H3378" s="1" t="s">
        <v>3414</v>
      </c>
      <c r="I3378">
        <v>6.0052</v>
      </c>
      <c r="K3378" s="1" t="s">
        <v>3414</v>
      </c>
      <c r="L3378">
        <v>5.7454</v>
      </c>
    </row>
    <row r="3379" spans="8:12">
      <c r="H3379" s="1" t="s">
        <v>3415</v>
      </c>
      <c r="I3379">
        <v>7.7389</v>
      </c>
      <c r="K3379" s="1" t="s">
        <v>3415</v>
      </c>
      <c r="L3379">
        <v>7.9861</v>
      </c>
    </row>
    <row r="3380" spans="8:12">
      <c r="H3380" s="1" t="s">
        <v>3416</v>
      </c>
      <c r="I3380">
        <v>4.9278</v>
      </c>
      <c r="K3380" s="1" t="s">
        <v>3416</v>
      </c>
      <c r="L3380">
        <v>4.9418</v>
      </c>
    </row>
    <row r="3381" spans="8:12">
      <c r="H3381" s="1" t="s">
        <v>3417</v>
      </c>
      <c r="I3381">
        <v>13.4443</v>
      </c>
      <c r="K3381" s="1" t="s">
        <v>3417</v>
      </c>
      <c r="L3381">
        <v>12.9759</v>
      </c>
    </row>
    <row r="3382" spans="8:12">
      <c r="H3382" s="1" t="s">
        <v>3418</v>
      </c>
      <c r="I3382">
        <v>11.7341</v>
      </c>
      <c r="K3382" s="1" t="s">
        <v>3418</v>
      </c>
      <c r="L3382">
        <v>11.3539</v>
      </c>
    </row>
    <row r="3383" spans="8:12">
      <c r="H3383" s="1" t="s">
        <v>3419</v>
      </c>
      <c r="I3383">
        <v>3.2519</v>
      </c>
      <c r="K3383" s="1" t="s">
        <v>3419</v>
      </c>
      <c r="L3383">
        <v>3.1683</v>
      </c>
    </row>
    <row r="3384" spans="8:12">
      <c r="H3384" s="1" t="s">
        <v>3420</v>
      </c>
      <c r="I3384">
        <v>5.384</v>
      </c>
      <c r="K3384" s="1" t="s">
        <v>3420</v>
      </c>
      <c r="L3384">
        <v>5.2189</v>
      </c>
    </row>
    <row r="3385" spans="8:12">
      <c r="H3385" s="1" t="s">
        <v>3421</v>
      </c>
      <c r="I3385">
        <v>13.4056</v>
      </c>
      <c r="K3385" s="1" t="s">
        <v>3421</v>
      </c>
      <c r="L3385">
        <v>12.1067</v>
      </c>
    </row>
    <row r="3386" spans="8:12">
      <c r="H3386" s="1" t="s">
        <v>3422</v>
      </c>
      <c r="I3386">
        <v>2.2884</v>
      </c>
      <c r="K3386" s="1" t="s">
        <v>3422</v>
      </c>
      <c r="L3386">
        <v>2.0964</v>
      </c>
    </row>
    <row r="3387" spans="8:12">
      <c r="H3387" s="1" t="s">
        <v>3423</v>
      </c>
      <c r="I3387">
        <v>2.0813</v>
      </c>
      <c r="K3387" s="1" t="s">
        <v>3423</v>
      </c>
      <c r="L3387">
        <v>2.2147</v>
      </c>
    </row>
    <row r="3388" spans="8:12">
      <c r="H3388" s="1" t="s">
        <v>3424</v>
      </c>
      <c r="I3388">
        <v>29.5465</v>
      </c>
      <c r="K3388" s="1" t="s">
        <v>3424</v>
      </c>
      <c r="L3388">
        <v>29.111</v>
      </c>
    </row>
    <row r="3389" spans="8:12">
      <c r="H3389" s="1" t="s">
        <v>3425</v>
      </c>
      <c r="I3389">
        <v>2.3306</v>
      </c>
      <c r="K3389" s="1" t="s">
        <v>3425</v>
      </c>
      <c r="L3389">
        <v>2.208</v>
      </c>
    </row>
    <row r="3390" spans="8:12">
      <c r="H3390" s="1" t="s">
        <v>3426</v>
      </c>
      <c r="I3390">
        <v>105.2551</v>
      </c>
      <c r="K3390" s="1" t="s">
        <v>3426</v>
      </c>
      <c r="L3390">
        <v>106.7567</v>
      </c>
    </row>
    <row r="3391" spans="8:12">
      <c r="H3391" s="1" t="s">
        <v>3427</v>
      </c>
      <c r="I3391">
        <v>14.3212</v>
      </c>
      <c r="K3391" s="1" t="s">
        <v>3427</v>
      </c>
      <c r="L3391">
        <v>13.3164</v>
      </c>
    </row>
    <row r="3392" spans="8:12">
      <c r="H3392" s="1" t="s">
        <v>3428</v>
      </c>
      <c r="I3392">
        <v>7.312</v>
      </c>
      <c r="K3392" s="1" t="s">
        <v>3428</v>
      </c>
      <c r="L3392">
        <v>6.8189</v>
      </c>
    </row>
    <row r="3393" spans="8:12">
      <c r="H3393" s="1" t="s">
        <v>3429</v>
      </c>
      <c r="I3393">
        <v>8.4743</v>
      </c>
      <c r="K3393" s="1" t="s">
        <v>3429</v>
      </c>
      <c r="L3393">
        <v>8.2979</v>
      </c>
    </row>
    <row r="3394" spans="8:12">
      <c r="H3394" s="1" t="s">
        <v>3430</v>
      </c>
      <c r="I3394">
        <v>2.7883</v>
      </c>
      <c r="K3394" s="1" t="s">
        <v>3430</v>
      </c>
      <c r="L3394">
        <v>2.7928</v>
      </c>
    </row>
    <row r="3395" spans="8:12">
      <c r="H3395" s="1" t="s">
        <v>3431</v>
      </c>
      <c r="I3395">
        <v>2.9277</v>
      </c>
      <c r="K3395" s="1" t="s">
        <v>3431</v>
      </c>
      <c r="L3395">
        <v>2.5737</v>
      </c>
    </row>
    <row r="3396" spans="8:12">
      <c r="H3396" s="1" t="s">
        <v>3432</v>
      </c>
      <c r="I3396">
        <v>8.2015</v>
      </c>
      <c r="K3396" s="1" t="s">
        <v>3432</v>
      </c>
      <c r="L3396">
        <v>7.0727</v>
      </c>
    </row>
    <row r="3397" spans="8:12">
      <c r="H3397" s="1" t="s">
        <v>3433</v>
      </c>
      <c r="I3397">
        <v>13.1691</v>
      </c>
      <c r="K3397" s="1" t="s">
        <v>3433</v>
      </c>
      <c r="L3397">
        <v>12.3579</v>
      </c>
    </row>
    <row r="3398" spans="8:12">
      <c r="H3398" s="1" t="s">
        <v>3434</v>
      </c>
      <c r="I3398">
        <v>3.4623</v>
      </c>
      <c r="K3398" s="1" t="s">
        <v>3434</v>
      </c>
      <c r="L3398">
        <v>3.601</v>
      </c>
    </row>
    <row r="3399" spans="8:12">
      <c r="H3399" s="1" t="s">
        <v>3435</v>
      </c>
      <c r="I3399">
        <v>3.6531</v>
      </c>
      <c r="K3399" s="1" t="s">
        <v>3435</v>
      </c>
      <c r="L3399">
        <v>3.3274</v>
      </c>
    </row>
    <row r="3400" spans="8:12">
      <c r="H3400" s="1" t="s">
        <v>3436</v>
      </c>
      <c r="I3400">
        <v>4.406</v>
      </c>
      <c r="K3400" s="1" t="s">
        <v>3436</v>
      </c>
      <c r="L3400">
        <v>4.148</v>
      </c>
    </row>
    <row r="3401" spans="8:12">
      <c r="H3401" s="1" t="s">
        <v>3437</v>
      </c>
      <c r="I3401">
        <v>7.5482</v>
      </c>
      <c r="K3401" s="1" t="s">
        <v>3437</v>
      </c>
      <c r="L3401">
        <v>6.6524</v>
      </c>
    </row>
    <row r="3402" spans="8:12">
      <c r="H3402" s="1" t="s">
        <v>3438</v>
      </c>
      <c r="I3402">
        <v>3.8669</v>
      </c>
      <c r="K3402" s="1" t="s">
        <v>3438</v>
      </c>
      <c r="L3402">
        <v>4.1989</v>
      </c>
    </row>
    <row r="3403" spans="8:12">
      <c r="H3403" s="1" t="s">
        <v>3439</v>
      </c>
      <c r="I3403">
        <v>5.4375</v>
      </c>
      <c r="K3403" s="1" t="s">
        <v>3439</v>
      </c>
      <c r="L3403">
        <v>5.1423</v>
      </c>
    </row>
    <row r="3404" spans="8:12">
      <c r="H3404" s="1" t="s">
        <v>3440</v>
      </c>
      <c r="I3404">
        <v>10.2903</v>
      </c>
      <c r="K3404" s="1" t="s">
        <v>3440</v>
      </c>
      <c r="L3404">
        <v>9.2715</v>
      </c>
    </row>
    <row r="3405" spans="8:12">
      <c r="H3405" s="1" t="s">
        <v>3441</v>
      </c>
      <c r="I3405">
        <v>10.3598</v>
      </c>
      <c r="K3405" s="1" t="s">
        <v>3441</v>
      </c>
      <c r="L3405">
        <v>9.1053</v>
      </c>
    </row>
    <row r="3406" spans="8:12">
      <c r="H3406" s="1" t="s">
        <v>3442</v>
      </c>
      <c r="I3406">
        <v>3.5143</v>
      </c>
      <c r="K3406" s="1" t="s">
        <v>3442</v>
      </c>
      <c r="L3406">
        <v>3.2668</v>
      </c>
    </row>
    <row r="3407" spans="8:12">
      <c r="H3407" s="1" t="s">
        <v>3443</v>
      </c>
      <c r="I3407">
        <v>6.1187</v>
      </c>
      <c r="K3407" s="1" t="s">
        <v>3443</v>
      </c>
      <c r="L3407">
        <v>5.4086</v>
      </c>
    </row>
    <row r="3408" spans="8:12">
      <c r="H3408" s="1" t="s">
        <v>3444</v>
      </c>
      <c r="I3408">
        <v>47.6299</v>
      </c>
      <c r="K3408" s="1" t="s">
        <v>3444</v>
      </c>
      <c r="L3408">
        <v>42.8845</v>
      </c>
    </row>
    <row r="3409" spans="8:12">
      <c r="H3409" s="1" t="s">
        <v>3445</v>
      </c>
      <c r="I3409">
        <v>10.7184</v>
      </c>
      <c r="K3409" s="1" t="s">
        <v>3445</v>
      </c>
      <c r="L3409">
        <v>9.8311</v>
      </c>
    </row>
    <row r="3410" spans="8:12">
      <c r="H3410" s="1" t="s">
        <v>3446</v>
      </c>
      <c r="I3410">
        <v>3.2725</v>
      </c>
      <c r="K3410" s="1" t="s">
        <v>3446</v>
      </c>
      <c r="L3410">
        <v>3.0779</v>
      </c>
    </row>
    <row r="3411" spans="8:12">
      <c r="H3411" s="1" t="s">
        <v>3447</v>
      </c>
      <c r="I3411">
        <v>13.0398</v>
      </c>
      <c r="K3411" s="1" t="s">
        <v>3447</v>
      </c>
      <c r="L3411">
        <v>13.1335</v>
      </c>
    </row>
    <row r="3412" spans="8:12">
      <c r="H3412" s="1" t="s">
        <v>3448</v>
      </c>
      <c r="I3412">
        <v>1.7065</v>
      </c>
      <c r="K3412" s="1" t="s">
        <v>3448</v>
      </c>
      <c r="L3412">
        <v>1.6032</v>
      </c>
    </row>
    <row r="3413" spans="8:12">
      <c r="H3413" s="1" t="s">
        <v>3449</v>
      </c>
      <c r="I3413">
        <v>3.6356</v>
      </c>
      <c r="K3413" s="1" t="s">
        <v>3449</v>
      </c>
      <c r="L3413">
        <v>3.4321</v>
      </c>
    </row>
    <row r="3414" spans="8:12">
      <c r="H3414" s="1" t="s">
        <v>3450</v>
      </c>
      <c r="I3414">
        <v>7.1666</v>
      </c>
      <c r="K3414" s="1" t="s">
        <v>3450</v>
      </c>
      <c r="L3414">
        <v>6.784</v>
      </c>
    </row>
    <row r="3415" spans="8:12">
      <c r="H3415" s="1" t="s">
        <v>3451</v>
      </c>
      <c r="I3415">
        <v>2.4107</v>
      </c>
      <c r="K3415" s="1" t="s">
        <v>3451</v>
      </c>
      <c r="L3415">
        <v>2.244</v>
      </c>
    </row>
    <row r="3416" spans="8:12">
      <c r="H3416" s="1" t="s">
        <v>3452</v>
      </c>
      <c r="I3416">
        <v>14.8867</v>
      </c>
      <c r="K3416" s="1" t="s">
        <v>3452</v>
      </c>
      <c r="L3416">
        <v>13.6954</v>
      </c>
    </row>
    <row r="3417" spans="8:12">
      <c r="H3417" s="1" t="s">
        <v>3453</v>
      </c>
      <c r="I3417">
        <v>4.2216</v>
      </c>
      <c r="K3417" s="1" t="s">
        <v>3453</v>
      </c>
      <c r="L3417">
        <v>3.9367</v>
      </c>
    </row>
    <row r="3418" spans="8:12">
      <c r="H3418" s="1" t="s">
        <v>3454</v>
      </c>
      <c r="I3418">
        <v>6.8932</v>
      </c>
      <c r="K3418" s="1" t="s">
        <v>3454</v>
      </c>
      <c r="L3418">
        <v>6.4821</v>
      </c>
    </row>
    <row r="3419" spans="8:12">
      <c r="H3419" s="1" t="s">
        <v>3455</v>
      </c>
      <c r="I3419">
        <v>19.8535</v>
      </c>
      <c r="K3419" s="1" t="s">
        <v>3455</v>
      </c>
      <c r="L3419">
        <v>17.9148</v>
      </c>
    </row>
    <row r="3420" spans="8:12">
      <c r="H3420" s="1" t="s">
        <v>3456</v>
      </c>
      <c r="I3420">
        <v>15.0659</v>
      </c>
      <c r="K3420" s="1" t="s">
        <v>3456</v>
      </c>
      <c r="L3420">
        <v>15.1228</v>
      </c>
    </row>
    <row r="3421" spans="8:12">
      <c r="H3421" s="1" t="s">
        <v>3457</v>
      </c>
      <c r="I3421">
        <v>19.0762</v>
      </c>
      <c r="K3421" s="1" t="s">
        <v>3457</v>
      </c>
      <c r="L3421">
        <v>14.7778</v>
      </c>
    </row>
    <row r="3422" spans="8:12">
      <c r="H3422" s="1" t="s">
        <v>3458</v>
      </c>
      <c r="I3422">
        <v>15.5297</v>
      </c>
      <c r="K3422" s="1" t="s">
        <v>3458</v>
      </c>
      <c r="L3422">
        <v>13.1019</v>
      </c>
    </row>
    <row r="3423" spans="8:12">
      <c r="H3423" s="1" t="s">
        <v>3459</v>
      </c>
      <c r="I3423">
        <v>26.7915</v>
      </c>
      <c r="K3423" s="1" t="s">
        <v>3459</v>
      </c>
      <c r="L3423">
        <v>25.093</v>
      </c>
    </row>
    <row r="3424" spans="8:12">
      <c r="H3424" s="1" t="s">
        <v>3460</v>
      </c>
      <c r="I3424">
        <v>9.5611</v>
      </c>
      <c r="K3424" s="1" t="s">
        <v>3460</v>
      </c>
      <c r="L3424">
        <v>9.3417</v>
      </c>
    </row>
    <row r="3425" spans="8:12">
      <c r="H3425" s="1" t="s">
        <v>3461</v>
      </c>
      <c r="I3425">
        <v>7.8136</v>
      </c>
      <c r="K3425" s="1" t="s">
        <v>3461</v>
      </c>
      <c r="L3425">
        <v>7.5165</v>
      </c>
    </row>
    <row r="3426" spans="8:12">
      <c r="H3426" s="1" t="s">
        <v>3462</v>
      </c>
      <c r="I3426">
        <v>6.1207</v>
      </c>
      <c r="K3426" s="1" t="s">
        <v>3462</v>
      </c>
      <c r="L3426">
        <v>6.0922</v>
      </c>
    </row>
    <row r="3427" spans="8:12">
      <c r="H3427" s="1" t="s">
        <v>3463</v>
      </c>
      <c r="I3427">
        <v>4.5351</v>
      </c>
      <c r="K3427" s="1" t="s">
        <v>3463</v>
      </c>
      <c r="L3427">
        <v>4.6685</v>
      </c>
    </row>
    <row r="3428" spans="8:12">
      <c r="H3428" s="1" t="s">
        <v>3464</v>
      </c>
      <c r="I3428">
        <v>5.3459</v>
      </c>
      <c r="K3428" s="1" t="s">
        <v>3464</v>
      </c>
      <c r="L3428">
        <v>4.8461</v>
      </c>
    </row>
    <row r="3429" spans="8:12">
      <c r="H3429" s="1" t="s">
        <v>3465</v>
      </c>
      <c r="I3429">
        <v>15.1394</v>
      </c>
      <c r="K3429" s="1" t="s">
        <v>3465</v>
      </c>
      <c r="L3429">
        <v>13.9449</v>
      </c>
    </row>
    <row r="3430" spans="8:12">
      <c r="H3430" s="1" t="s">
        <v>3466</v>
      </c>
      <c r="I3430">
        <v>3.2533</v>
      </c>
      <c r="K3430" s="1" t="s">
        <v>3466</v>
      </c>
      <c r="L3430">
        <v>2.8758</v>
      </c>
    </row>
    <row r="3431" spans="8:12">
      <c r="H3431" s="1" t="s">
        <v>3467</v>
      </c>
      <c r="I3431">
        <v>2.7186</v>
      </c>
      <c r="K3431" s="1" t="s">
        <v>3467</v>
      </c>
      <c r="L3431">
        <v>2.5561</v>
      </c>
    </row>
    <row r="3432" spans="8:12">
      <c r="H3432" s="1" t="s">
        <v>3468</v>
      </c>
      <c r="I3432">
        <v>1.0839</v>
      </c>
      <c r="K3432" s="1" t="s">
        <v>3468</v>
      </c>
      <c r="L3432">
        <v>1.0466</v>
      </c>
    </row>
    <row r="3433" spans="8:12">
      <c r="H3433" s="1" t="s">
        <v>3469</v>
      </c>
      <c r="I3433">
        <v>7.0419</v>
      </c>
      <c r="K3433" s="1" t="s">
        <v>3469</v>
      </c>
      <c r="L3433">
        <v>6.2394</v>
      </c>
    </row>
    <row r="3434" spans="8:12">
      <c r="H3434" s="1" t="s">
        <v>3470</v>
      </c>
      <c r="I3434">
        <v>6.3451</v>
      </c>
      <c r="K3434" s="1" t="s">
        <v>3470</v>
      </c>
      <c r="L3434">
        <v>6.1842</v>
      </c>
    </row>
    <row r="3435" spans="8:12">
      <c r="H3435" s="1" t="s">
        <v>3471</v>
      </c>
      <c r="I3435">
        <v>3.6271</v>
      </c>
      <c r="K3435" s="1" t="s">
        <v>3471</v>
      </c>
      <c r="L3435">
        <v>3.3332</v>
      </c>
    </row>
    <row r="3436" spans="8:12">
      <c r="H3436" s="1" t="s">
        <v>3472</v>
      </c>
      <c r="I3436">
        <v>10.1827</v>
      </c>
      <c r="K3436" s="1" t="s">
        <v>3472</v>
      </c>
      <c r="L3436">
        <v>10.0048</v>
      </c>
    </row>
    <row r="3437" spans="8:12">
      <c r="H3437" s="1" t="s">
        <v>3473</v>
      </c>
      <c r="I3437">
        <v>1.7753</v>
      </c>
      <c r="K3437" s="1" t="s">
        <v>3473</v>
      </c>
      <c r="L3437">
        <v>1.6971</v>
      </c>
    </row>
    <row r="3438" spans="8:12">
      <c r="H3438" s="1" t="s">
        <v>3474</v>
      </c>
      <c r="I3438">
        <v>1.594</v>
      </c>
      <c r="K3438" s="1" t="s">
        <v>3474</v>
      </c>
      <c r="L3438">
        <v>1.6577</v>
      </c>
    </row>
    <row r="3439" spans="8:12">
      <c r="H3439" s="1" t="s">
        <v>3475</v>
      </c>
      <c r="I3439">
        <v>14.3916</v>
      </c>
      <c r="K3439" s="1" t="s">
        <v>3475</v>
      </c>
      <c r="L3439">
        <v>13.4263</v>
      </c>
    </row>
    <row r="3440" spans="8:12">
      <c r="H3440" s="1" t="s">
        <v>3476</v>
      </c>
      <c r="I3440">
        <v>2.7345</v>
      </c>
      <c r="K3440" s="1" t="s">
        <v>3476</v>
      </c>
      <c r="L3440">
        <v>2.7013</v>
      </c>
    </row>
    <row r="3441" spans="8:12">
      <c r="H3441" s="1" t="s">
        <v>3477</v>
      </c>
      <c r="I3441">
        <v>3.0151</v>
      </c>
      <c r="K3441" s="1" t="s">
        <v>3477</v>
      </c>
      <c r="L3441">
        <v>2.7932</v>
      </c>
    </row>
    <row r="3442" spans="8:12">
      <c r="H3442" s="1" t="s">
        <v>3478</v>
      </c>
      <c r="I3442">
        <v>3.5953</v>
      </c>
      <c r="K3442" s="1" t="s">
        <v>3478</v>
      </c>
      <c r="L3442">
        <v>3.5061</v>
      </c>
    </row>
    <row r="3443" spans="8:12">
      <c r="H3443" s="1" t="s">
        <v>3479</v>
      </c>
      <c r="I3443">
        <v>11.0063</v>
      </c>
      <c r="K3443" s="1" t="s">
        <v>3479</v>
      </c>
      <c r="L3443">
        <v>12.2326</v>
      </c>
    </row>
    <row r="3444" spans="8:12">
      <c r="H3444" s="1" t="s">
        <v>3480</v>
      </c>
      <c r="I3444">
        <v>13.3612</v>
      </c>
      <c r="K3444" s="1" t="s">
        <v>3480</v>
      </c>
      <c r="L3444">
        <v>11.2142</v>
      </c>
    </row>
    <row r="3445" spans="8:12">
      <c r="H3445" s="1" t="s">
        <v>3481</v>
      </c>
      <c r="I3445">
        <v>53.8633</v>
      </c>
      <c r="K3445" s="1" t="s">
        <v>3481</v>
      </c>
      <c r="L3445">
        <v>48.337</v>
      </c>
    </row>
    <row r="3446" spans="8:12">
      <c r="H3446" s="1" t="s">
        <v>3482</v>
      </c>
      <c r="I3446">
        <v>8.6893</v>
      </c>
      <c r="K3446" s="1" t="s">
        <v>3482</v>
      </c>
      <c r="L3446">
        <v>7.5653</v>
      </c>
    </row>
    <row r="3447" spans="8:12">
      <c r="H3447" s="1" t="s">
        <v>3483</v>
      </c>
      <c r="I3447">
        <v>14.781</v>
      </c>
      <c r="K3447" s="1" t="s">
        <v>3483</v>
      </c>
      <c r="L3447">
        <v>11.9938</v>
      </c>
    </row>
    <row r="3448" spans="8:12">
      <c r="H3448" s="1" t="s">
        <v>3484</v>
      </c>
      <c r="I3448">
        <v>15.4475</v>
      </c>
      <c r="K3448" s="1" t="s">
        <v>3484</v>
      </c>
      <c r="L3448">
        <v>13.2979</v>
      </c>
    </row>
    <row r="3449" spans="8:12">
      <c r="H3449" s="1" t="s">
        <v>3485</v>
      </c>
      <c r="I3449">
        <v>15.4122</v>
      </c>
      <c r="K3449" s="1" t="s">
        <v>3485</v>
      </c>
      <c r="L3449">
        <v>14.9024</v>
      </c>
    </row>
    <row r="3450" spans="8:12">
      <c r="H3450" s="1" t="s">
        <v>3486</v>
      </c>
      <c r="I3450">
        <v>12.9785</v>
      </c>
      <c r="K3450" s="1" t="s">
        <v>3486</v>
      </c>
      <c r="L3450">
        <v>12.6659</v>
      </c>
    </row>
    <row r="3451" spans="8:12">
      <c r="H3451" s="1" t="s">
        <v>3487</v>
      </c>
      <c r="I3451">
        <v>14.5088</v>
      </c>
      <c r="K3451" s="1" t="s">
        <v>3487</v>
      </c>
      <c r="L3451">
        <v>12.4639</v>
      </c>
    </row>
    <row r="3452" spans="8:12">
      <c r="H3452" s="1" t="s">
        <v>3488</v>
      </c>
      <c r="I3452">
        <v>6.9999</v>
      </c>
      <c r="K3452" s="1" t="s">
        <v>3488</v>
      </c>
      <c r="L3452">
        <v>6.8527</v>
      </c>
    </row>
    <row r="3453" spans="8:12">
      <c r="H3453" s="1" t="s">
        <v>3489</v>
      </c>
      <c r="I3453">
        <v>8.8025</v>
      </c>
      <c r="K3453" s="1" t="s">
        <v>3489</v>
      </c>
      <c r="L3453">
        <v>8.306</v>
      </c>
    </row>
    <row r="3454" spans="8:12">
      <c r="H3454" s="1" t="s">
        <v>3490</v>
      </c>
      <c r="I3454">
        <v>19.8094</v>
      </c>
      <c r="K3454" s="1" t="s">
        <v>3490</v>
      </c>
      <c r="L3454">
        <v>18.8631</v>
      </c>
    </row>
    <row r="3455" spans="8:12">
      <c r="H3455" s="1" t="s">
        <v>3491</v>
      </c>
      <c r="I3455">
        <v>4.3028</v>
      </c>
      <c r="K3455" s="1" t="s">
        <v>3491</v>
      </c>
      <c r="L3455">
        <v>3.9047</v>
      </c>
    </row>
    <row r="3456" spans="8:12">
      <c r="H3456" s="1" t="s">
        <v>3492</v>
      </c>
      <c r="I3456">
        <v>11.9405</v>
      </c>
      <c r="K3456" s="1" t="s">
        <v>3492</v>
      </c>
      <c r="L3456">
        <v>10.9629</v>
      </c>
    </row>
    <row r="3457" spans="8:12">
      <c r="H3457" s="1" t="s">
        <v>3493</v>
      </c>
      <c r="I3457">
        <v>5.2136</v>
      </c>
      <c r="K3457" s="1" t="s">
        <v>3493</v>
      </c>
      <c r="L3457">
        <v>5.2012</v>
      </c>
    </row>
    <row r="3458" spans="8:12">
      <c r="H3458" s="1" t="s">
        <v>3494</v>
      </c>
      <c r="I3458">
        <v>9.4381</v>
      </c>
      <c r="K3458" s="1" t="s">
        <v>3494</v>
      </c>
      <c r="L3458">
        <v>8.5044</v>
      </c>
    </row>
    <row r="3459" spans="8:12">
      <c r="H3459" s="1" t="s">
        <v>3495</v>
      </c>
      <c r="I3459">
        <v>3.6895</v>
      </c>
      <c r="K3459" s="1" t="s">
        <v>3495</v>
      </c>
      <c r="L3459">
        <v>3.4757</v>
      </c>
    </row>
    <row r="3460" spans="8:12">
      <c r="H3460" s="1" t="s">
        <v>3496</v>
      </c>
      <c r="I3460">
        <v>39.5695</v>
      </c>
      <c r="K3460" s="1" t="s">
        <v>3496</v>
      </c>
      <c r="L3460">
        <v>40.8719</v>
      </c>
    </row>
    <row r="3461" spans="8:12">
      <c r="H3461" s="1" t="s">
        <v>3497</v>
      </c>
      <c r="I3461">
        <v>14.4028</v>
      </c>
      <c r="K3461" s="1" t="s">
        <v>3497</v>
      </c>
      <c r="L3461">
        <v>15.0611</v>
      </c>
    </row>
    <row r="3462" spans="8:12">
      <c r="H3462" s="1" t="s">
        <v>3498</v>
      </c>
      <c r="I3462">
        <v>3.9775</v>
      </c>
      <c r="K3462" s="1" t="s">
        <v>3498</v>
      </c>
      <c r="L3462">
        <v>3.5809</v>
      </c>
    </row>
    <row r="3463" spans="8:12">
      <c r="H3463" s="1" t="s">
        <v>3499</v>
      </c>
      <c r="I3463">
        <v>11.8255</v>
      </c>
      <c r="K3463" s="1" t="s">
        <v>3499</v>
      </c>
      <c r="L3463">
        <v>12.7956</v>
      </c>
    </row>
    <row r="3464" spans="8:12">
      <c r="H3464" s="1" t="s">
        <v>3500</v>
      </c>
      <c r="I3464">
        <v>3.3675</v>
      </c>
      <c r="K3464" s="1" t="s">
        <v>3500</v>
      </c>
      <c r="L3464">
        <v>3.1194</v>
      </c>
    </row>
    <row r="3465" spans="8:12">
      <c r="H3465" s="1" t="s">
        <v>3501</v>
      </c>
      <c r="I3465">
        <v>45.4134</v>
      </c>
      <c r="K3465" s="1" t="s">
        <v>3501</v>
      </c>
      <c r="L3465">
        <v>49.9982</v>
      </c>
    </row>
    <row r="3466" spans="8:12">
      <c r="H3466" s="1" t="s">
        <v>3502</v>
      </c>
      <c r="I3466">
        <v>8.0294</v>
      </c>
      <c r="K3466" s="1" t="s">
        <v>3502</v>
      </c>
      <c r="L3466">
        <v>8.5123</v>
      </c>
    </row>
    <row r="3467" spans="8:12">
      <c r="H3467" s="1" t="s">
        <v>3503</v>
      </c>
      <c r="I3467">
        <v>2.4437</v>
      </c>
      <c r="K3467" s="1" t="s">
        <v>3503</v>
      </c>
      <c r="L3467">
        <v>2.2837</v>
      </c>
    </row>
    <row r="3468" spans="8:12">
      <c r="H3468" s="1" t="s">
        <v>3504</v>
      </c>
      <c r="I3468">
        <v>4.91</v>
      </c>
      <c r="K3468" s="1" t="s">
        <v>3504</v>
      </c>
      <c r="L3468">
        <v>4.877</v>
      </c>
    </row>
    <row r="3469" spans="8:12">
      <c r="H3469" s="1" t="s">
        <v>3505</v>
      </c>
      <c r="I3469">
        <v>6.8857</v>
      </c>
      <c r="K3469" s="1" t="s">
        <v>3505</v>
      </c>
      <c r="L3469">
        <v>6.4098</v>
      </c>
    </row>
    <row r="3470" spans="8:12">
      <c r="H3470" s="1" t="s">
        <v>3506</v>
      </c>
      <c r="I3470">
        <v>7.2735</v>
      </c>
      <c r="K3470" s="1" t="s">
        <v>3506</v>
      </c>
      <c r="L3470">
        <v>6.8809</v>
      </c>
    </row>
    <row r="3471" spans="8:12">
      <c r="H3471" s="1" t="s">
        <v>3507</v>
      </c>
      <c r="I3471">
        <v>3.0507</v>
      </c>
      <c r="K3471" s="1" t="s">
        <v>3507</v>
      </c>
      <c r="L3471">
        <v>2.98</v>
      </c>
    </row>
    <row r="3472" spans="8:12">
      <c r="H3472" s="1" t="s">
        <v>3508</v>
      </c>
      <c r="I3472">
        <v>7.9855</v>
      </c>
      <c r="K3472" s="1" t="s">
        <v>3508</v>
      </c>
      <c r="L3472">
        <v>7.2148</v>
      </c>
    </row>
    <row r="3473" spans="8:12">
      <c r="H3473" s="1" t="s">
        <v>3509</v>
      </c>
      <c r="I3473">
        <v>7.5723</v>
      </c>
      <c r="K3473" s="1" t="s">
        <v>3509</v>
      </c>
      <c r="L3473">
        <v>6.7408</v>
      </c>
    </row>
    <row r="3474" spans="8:12">
      <c r="H3474" s="1" t="s">
        <v>3510</v>
      </c>
      <c r="I3474">
        <v>4.403</v>
      </c>
      <c r="K3474" s="1" t="s">
        <v>3510</v>
      </c>
      <c r="L3474">
        <v>4.8003</v>
      </c>
    </row>
    <row r="3475" spans="8:12">
      <c r="H3475" s="1" t="s">
        <v>3511</v>
      </c>
      <c r="I3475">
        <v>5.8146</v>
      </c>
      <c r="K3475" s="1" t="s">
        <v>3511</v>
      </c>
      <c r="L3475">
        <v>5.5229</v>
      </c>
    </row>
    <row r="3476" spans="8:12">
      <c r="H3476" s="1" t="s">
        <v>3512</v>
      </c>
      <c r="I3476">
        <v>17.4619</v>
      </c>
      <c r="K3476" s="1" t="s">
        <v>3512</v>
      </c>
      <c r="L3476">
        <v>16.2043</v>
      </c>
    </row>
    <row r="3477" spans="8:12">
      <c r="H3477" s="1" t="s">
        <v>3513</v>
      </c>
      <c r="I3477">
        <v>78.6072</v>
      </c>
      <c r="K3477" s="1" t="s">
        <v>3513</v>
      </c>
      <c r="L3477">
        <v>71.8554</v>
      </c>
    </row>
    <row r="3478" spans="8:12">
      <c r="H3478" s="1" t="s">
        <v>3514</v>
      </c>
      <c r="I3478">
        <v>7.1979</v>
      </c>
      <c r="K3478" s="1" t="s">
        <v>3514</v>
      </c>
      <c r="L3478">
        <v>6.4397</v>
      </c>
    </row>
    <row r="3479" spans="8:12">
      <c r="H3479" s="1" t="s">
        <v>3515</v>
      </c>
      <c r="I3479">
        <v>10.5076</v>
      </c>
      <c r="K3479" s="1" t="s">
        <v>3515</v>
      </c>
      <c r="L3479">
        <v>9.4372</v>
      </c>
    </row>
    <row r="3480" spans="8:12">
      <c r="H3480" s="1" t="s">
        <v>3516</v>
      </c>
      <c r="I3480">
        <v>20.9011</v>
      </c>
      <c r="K3480" s="1" t="s">
        <v>3516</v>
      </c>
      <c r="L3480">
        <v>19.0058</v>
      </c>
    </row>
    <row r="3481" spans="8:12">
      <c r="H3481" s="1" t="s">
        <v>3517</v>
      </c>
      <c r="I3481">
        <v>13.9596</v>
      </c>
      <c r="K3481" s="1" t="s">
        <v>3517</v>
      </c>
      <c r="L3481">
        <v>14.2199</v>
      </c>
    </row>
    <row r="3482" spans="8:12">
      <c r="H3482" s="1" t="s">
        <v>3518</v>
      </c>
      <c r="I3482">
        <v>24.2672</v>
      </c>
      <c r="K3482" s="1" t="s">
        <v>3518</v>
      </c>
      <c r="L3482">
        <v>18.926</v>
      </c>
    </row>
    <row r="3483" spans="8:12">
      <c r="H3483" s="1" t="s">
        <v>3519</v>
      </c>
      <c r="I3483">
        <v>6.9007</v>
      </c>
      <c r="K3483" s="1" t="s">
        <v>3519</v>
      </c>
      <c r="L3483">
        <v>6.5164</v>
      </c>
    </row>
    <row r="3484" spans="8:12">
      <c r="H3484" s="1" t="s">
        <v>3520</v>
      </c>
      <c r="I3484">
        <v>9.4569</v>
      </c>
      <c r="K3484" s="1" t="s">
        <v>3520</v>
      </c>
      <c r="L3484">
        <v>9.4831</v>
      </c>
    </row>
    <row r="3485" spans="8:12">
      <c r="H3485" s="1" t="s">
        <v>3521</v>
      </c>
      <c r="I3485">
        <v>15.8837</v>
      </c>
      <c r="K3485" s="1" t="s">
        <v>3521</v>
      </c>
      <c r="L3485">
        <v>14.8119</v>
      </c>
    </row>
    <row r="3486" spans="8:12">
      <c r="H3486" s="1" t="s">
        <v>3522</v>
      </c>
      <c r="I3486">
        <v>5.0423</v>
      </c>
      <c r="K3486" s="1" t="s">
        <v>3522</v>
      </c>
      <c r="L3486">
        <v>4.7916</v>
      </c>
    </row>
    <row r="3487" spans="8:12">
      <c r="H3487" s="1" t="s">
        <v>3523</v>
      </c>
      <c r="I3487">
        <v>2.5499</v>
      </c>
      <c r="K3487" s="1" t="s">
        <v>3523</v>
      </c>
      <c r="L3487">
        <v>2.342</v>
      </c>
    </row>
    <row r="3488" spans="8:12">
      <c r="H3488" s="1" t="s">
        <v>3524</v>
      </c>
      <c r="I3488">
        <v>15.0061</v>
      </c>
      <c r="K3488" s="1" t="s">
        <v>3524</v>
      </c>
      <c r="L3488">
        <v>13.5352</v>
      </c>
    </row>
    <row r="3489" spans="8:12">
      <c r="H3489" s="1" t="s">
        <v>3525</v>
      </c>
      <c r="I3489">
        <v>16.687</v>
      </c>
      <c r="K3489" s="1" t="s">
        <v>3525</v>
      </c>
      <c r="L3489">
        <v>16.8384</v>
      </c>
    </row>
    <row r="3490" spans="8:12">
      <c r="H3490" s="1" t="s">
        <v>3526</v>
      </c>
      <c r="I3490">
        <v>16.37</v>
      </c>
      <c r="K3490" s="1" t="s">
        <v>3526</v>
      </c>
      <c r="L3490">
        <v>15.4521</v>
      </c>
    </row>
    <row r="3491" spans="8:12">
      <c r="H3491" s="1" t="s">
        <v>3527</v>
      </c>
      <c r="I3491">
        <v>5.37</v>
      </c>
      <c r="K3491" s="1" t="s">
        <v>3527</v>
      </c>
      <c r="L3491">
        <v>5.4396</v>
      </c>
    </row>
    <row r="3492" spans="8:12">
      <c r="H3492" s="1" t="s">
        <v>3528</v>
      </c>
      <c r="I3492">
        <v>7.4927</v>
      </c>
      <c r="K3492" s="1" t="s">
        <v>3528</v>
      </c>
      <c r="L3492">
        <v>7.0881</v>
      </c>
    </row>
    <row r="3493" spans="8:12">
      <c r="H3493" s="1" t="s">
        <v>3529</v>
      </c>
      <c r="I3493">
        <v>7.2203</v>
      </c>
      <c r="K3493" s="1" t="s">
        <v>3529</v>
      </c>
      <c r="L3493">
        <v>6.4872</v>
      </c>
    </row>
    <row r="3494" spans="8:12">
      <c r="H3494" s="1" t="s">
        <v>3530</v>
      </c>
      <c r="I3494">
        <v>8.4311</v>
      </c>
      <c r="K3494" s="1" t="s">
        <v>3530</v>
      </c>
      <c r="L3494">
        <v>7.8485</v>
      </c>
    </row>
    <row r="3495" spans="8:12">
      <c r="H3495" s="1" t="s">
        <v>3531</v>
      </c>
      <c r="I3495">
        <v>5.2691</v>
      </c>
      <c r="K3495" s="1" t="s">
        <v>3531</v>
      </c>
      <c r="L3495">
        <v>4.9532</v>
      </c>
    </row>
    <row r="3496" spans="8:12">
      <c r="H3496" s="1" t="s">
        <v>3532</v>
      </c>
      <c r="I3496">
        <v>3.846</v>
      </c>
      <c r="K3496" s="1" t="s">
        <v>3532</v>
      </c>
      <c r="L3496">
        <v>2.9885</v>
      </c>
    </row>
    <row r="3497" spans="8:12">
      <c r="H3497" s="1" t="s">
        <v>3533</v>
      </c>
      <c r="I3497">
        <v>8.7969</v>
      </c>
      <c r="K3497" s="1" t="s">
        <v>3533</v>
      </c>
      <c r="L3497">
        <v>7.9713</v>
      </c>
    </row>
    <row r="3498" spans="8:12">
      <c r="H3498" s="1" t="s">
        <v>3534</v>
      </c>
      <c r="I3498">
        <v>5.2029</v>
      </c>
      <c r="K3498" s="1" t="s">
        <v>3534</v>
      </c>
      <c r="L3498">
        <v>5.2359</v>
      </c>
    </row>
    <row r="3499" spans="8:12">
      <c r="H3499" s="1" t="s">
        <v>3535</v>
      </c>
      <c r="I3499">
        <v>7.5532</v>
      </c>
      <c r="K3499" s="1" t="s">
        <v>3535</v>
      </c>
      <c r="L3499">
        <v>7.404</v>
      </c>
    </row>
    <row r="3500" spans="8:12">
      <c r="H3500" s="1" t="s">
        <v>3536</v>
      </c>
      <c r="I3500">
        <v>6.5613</v>
      </c>
      <c r="K3500" s="1" t="s">
        <v>3536</v>
      </c>
      <c r="L3500">
        <v>6.406</v>
      </c>
    </row>
    <row r="3501" spans="8:12">
      <c r="H3501" s="1" t="s">
        <v>3537</v>
      </c>
      <c r="I3501">
        <v>14.5005</v>
      </c>
      <c r="K3501" s="1" t="s">
        <v>3537</v>
      </c>
      <c r="L3501">
        <v>14.1438</v>
      </c>
    </row>
    <row r="3502" spans="8:12">
      <c r="H3502" s="1" t="s">
        <v>3538</v>
      </c>
      <c r="I3502">
        <v>2.737</v>
      </c>
      <c r="K3502" s="1" t="s">
        <v>3538</v>
      </c>
      <c r="L3502">
        <v>2.5864</v>
      </c>
    </row>
    <row r="3503" spans="8:12">
      <c r="H3503" s="1" t="s">
        <v>3539</v>
      </c>
      <c r="I3503">
        <v>3.7249</v>
      </c>
      <c r="K3503" s="1" t="s">
        <v>3539</v>
      </c>
      <c r="L3503">
        <v>3.6255</v>
      </c>
    </row>
    <row r="3504" spans="8:12">
      <c r="H3504" s="1" t="s">
        <v>3540</v>
      </c>
      <c r="I3504">
        <v>3.1087</v>
      </c>
      <c r="K3504" s="1" t="s">
        <v>3540</v>
      </c>
      <c r="L3504">
        <v>2.7431</v>
      </c>
    </row>
    <row r="3505" spans="8:12">
      <c r="H3505" s="1" t="s">
        <v>3541</v>
      </c>
      <c r="I3505">
        <v>6.2463</v>
      </c>
      <c r="K3505" s="1" t="s">
        <v>3541</v>
      </c>
      <c r="L3505">
        <v>6.8799</v>
      </c>
    </row>
    <row r="3506" spans="8:12">
      <c r="H3506" s="1" t="s">
        <v>3542</v>
      </c>
      <c r="I3506">
        <v>23.369</v>
      </c>
      <c r="K3506" s="1" t="s">
        <v>3542</v>
      </c>
      <c r="L3506">
        <v>23.8291</v>
      </c>
    </row>
    <row r="3507" spans="8:12">
      <c r="H3507" s="1" t="s">
        <v>3543</v>
      </c>
      <c r="I3507">
        <v>4.8969</v>
      </c>
      <c r="K3507" s="1" t="s">
        <v>3543</v>
      </c>
      <c r="L3507">
        <v>4.669</v>
      </c>
    </row>
    <row r="3508" spans="8:12">
      <c r="H3508" s="1" t="s">
        <v>3544</v>
      </c>
      <c r="I3508">
        <v>3.1975</v>
      </c>
      <c r="K3508" s="1" t="s">
        <v>3544</v>
      </c>
      <c r="L3508">
        <v>3.1007</v>
      </c>
    </row>
    <row r="3509" spans="8:12">
      <c r="H3509" s="1" t="s">
        <v>3545</v>
      </c>
      <c r="I3509">
        <v>7.3797</v>
      </c>
      <c r="K3509" s="1" t="s">
        <v>3545</v>
      </c>
      <c r="L3509">
        <v>7.3723</v>
      </c>
    </row>
    <row r="3510" spans="8:12">
      <c r="H3510" s="1" t="s">
        <v>3546</v>
      </c>
      <c r="I3510">
        <v>15.6996</v>
      </c>
      <c r="K3510" s="1" t="s">
        <v>3546</v>
      </c>
      <c r="L3510">
        <v>15.3799</v>
      </c>
    </row>
    <row r="3511" spans="8:12">
      <c r="H3511" s="1" t="s">
        <v>3547</v>
      </c>
      <c r="I3511">
        <v>13.7392</v>
      </c>
      <c r="K3511" s="1" t="s">
        <v>3547</v>
      </c>
      <c r="L3511">
        <v>11.6251</v>
      </c>
    </row>
    <row r="3512" spans="8:12">
      <c r="H3512" s="1" t="s">
        <v>3548</v>
      </c>
      <c r="I3512">
        <v>7.0804</v>
      </c>
      <c r="K3512" s="1" t="s">
        <v>3548</v>
      </c>
      <c r="L3512">
        <v>6.5173</v>
      </c>
    </row>
    <row r="3513" spans="8:12">
      <c r="H3513" s="1" t="s">
        <v>3549</v>
      </c>
      <c r="I3513">
        <v>8.1664</v>
      </c>
      <c r="K3513" s="1" t="s">
        <v>3549</v>
      </c>
      <c r="L3513">
        <v>7.2843</v>
      </c>
    </row>
    <row r="3514" spans="8:12">
      <c r="H3514" s="1" t="s">
        <v>3550</v>
      </c>
      <c r="I3514">
        <v>3.8043</v>
      </c>
      <c r="K3514" s="1" t="s">
        <v>3550</v>
      </c>
      <c r="L3514">
        <v>3.3501</v>
      </c>
    </row>
    <row r="3515" spans="8:12">
      <c r="H3515" s="1" t="s">
        <v>3551</v>
      </c>
      <c r="I3515">
        <v>4.6002</v>
      </c>
      <c r="K3515" s="1" t="s">
        <v>3551</v>
      </c>
      <c r="L3515">
        <v>4.7788</v>
      </c>
    </row>
    <row r="3516" spans="8:12">
      <c r="H3516" s="1" t="s">
        <v>3552</v>
      </c>
      <c r="I3516">
        <v>9.2591</v>
      </c>
      <c r="K3516" s="1" t="s">
        <v>3552</v>
      </c>
      <c r="L3516">
        <v>9.3919</v>
      </c>
    </row>
    <row r="3517" spans="8:12">
      <c r="H3517" s="1" t="s">
        <v>3553</v>
      </c>
      <c r="I3517">
        <v>7.5825</v>
      </c>
      <c r="K3517" s="1" t="s">
        <v>3553</v>
      </c>
      <c r="L3517">
        <v>7.3327</v>
      </c>
    </row>
    <row r="3518" spans="8:12">
      <c r="H3518" s="1" t="s">
        <v>3554</v>
      </c>
      <c r="I3518">
        <v>42.5497</v>
      </c>
      <c r="K3518" s="1" t="s">
        <v>3554</v>
      </c>
      <c r="L3518">
        <v>42.8786</v>
      </c>
    </row>
    <row r="3519" spans="8:12">
      <c r="H3519" s="1" t="s">
        <v>3555</v>
      </c>
      <c r="I3519">
        <v>5.7159</v>
      </c>
      <c r="K3519" s="1" t="s">
        <v>3555</v>
      </c>
      <c r="L3519">
        <v>5.9143</v>
      </c>
    </row>
    <row r="3520" spans="8:12">
      <c r="H3520" s="1" t="s">
        <v>3556</v>
      </c>
      <c r="I3520">
        <v>3.4572</v>
      </c>
      <c r="K3520" s="1" t="s">
        <v>3556</v>
      </c>
      <c r="L3520">
        <v>3.3191</v>
      </c>
    </row>
    <row r="3521" spans="8:12">
      <c r="H3521" s="1" t="s">
        <v>3557</v>
      </c>
      <c r="I3521">
        <v>7.3919</v>
      </c>
      <c r="K3521" s="1" t="s">
        <v>3557</v>
      </c>
      <c r="L3521">
        <v>7.6869</v>
      </c>
    </row>
    <row r="3522" spans="8:12">
      <c r="H3522" s="1" t="s">
        <v>3558</v>
      </c>
      <c r="I3522">
        <v>5.7883</v>
      </c>
      <c r="K3522" s="1" t="s">
        <v>3558</v>
      </c>
      <c r="L3522">
        <v>5.4792</v>
      </c>
    </row>
    <row r="3523" spans="8:12">
      <c r="H3523" s="1" t="s">
        <v>3559</v>
      </c>
      <c r="I3523">
        <v>3.7064</v>
      </c>
      <c r="K3523" s="1" t="s">
        <v>3559</v>
      </c>
      <c r="L3523">
        <v>3.3235</v>
      </c>
    </row>
    <row r="3524" spans="8:12">
      <c r="H3524" s="1" t="s">
        <v>3560</v>
      </c>
      <c r="I3524">
        <v>31.9345</v>
      </c>
      <c r="K3524" s="1" t="s">
        <v>3560</v>
      </c>
      <c r="L3524">
        <v>30.5336</v>
      </c>
    </row>
    <row r="3525" spans="8:12">
      <c r="H3525" s="1" t="s">
        <v>3561</v>
      </c>
      <c r="I3525">
        <v>4.6745</v>
      </c>
      <c r="K3525" s="1" t="s">
        <v>3561</v>
      </c>
      <c r="L3525">
        <v>4.4669</v>
      </c>
    </row>
    <row r="3526" spans="8:12">
      <c r="H3526" s="1" t="s">
        <v>3562</v>
      </c>
      <c r="I3526">
        <v>7.5253</v>
      </c>
      <c r="K3526" s="1" t="s">
        <v>3562</v>
      </c>
      <c r="L3526">
        <v>6.824</v>
      </c>
    </row>
    <row r="3527" spans="8:12">
      <c r="H3527" s="1" t="s">
        <v>3563</v>
      </c>
      <c r="I3527">
        <v>5.0651</v>
      </c>
      <c r="K3527" s="1" t="s">
        <v>3563</v>
      </c>
      <c r="L3527">
        <v>5.0117</v>
      </c>
    </row>
    <row r="3528" spans="8:12">
      <c r="H3528" s="1" t="s">
        <v>3564</v>
      </c>
      <c r="I3528">
        <v>4.3393</v>
      </c>
      <c r="K3528" s="1" t="s">
        <v>3564</v>
      </c>
      <c r="L3528">
        <v>4.1329</v>
      </c>
    </row>
    <row r="3529" spans="8:12">
      <c r="H3529" s="1" t="s">
        <v>3565</v>
      </c>
      <c r="I3529">
        <v>7.945</v>
      </c>
      <c r="K3529" s="1" t="s">
        <v>3565</v>
      </c>
      <c r="L3529">
        <v>7.4571</v>
      </c>
    </row>
    <row r="3530" spans="8:12">
      <c r="H3530" s="1" t="s">
        <v>3566</v>
      </c>
      <c r="I3530">
        <v>3.6844</v>
      </c>
      <c r="K3530" s="1" t="s">
        <v>3566</v>
      </c>
      <c r="L3530">
        <v>3.4448</v>
      </c>
    </row>
    <row r="3531" spans="8:12">
      <c r="H3531" s="1" t="s">
        <v>3567</v>
      </c>
      <c r="I3531">
        <v>5.4529</v>
      </c>
      <c r="K3531" s="1" t="s">
        <v>3567</v>
      </c>
      <c r="L3531">
        <v>5.1262</v>
      </c>
    </row>
    <row r="3532" spans="8:12">
      <c r="H3532" s="1" t="s">
        <v>3568</v>
      </c>
      <c r="I3532">
        <v>2.2911</v>
      </c>
      <c r="K3532" s="1" t="s">
        <v>3568</v>
      </c>
      <c r="L3532">
        <v>2.0986</v>
      </c>
    </row>
    <row r="3533" spans="8:12">
      <c r="H3533" s="1" t="s">
        <v>3569</v>
      </c>
      <c r="I3533">
        <v>6.3014</v>
      </c>
      <c r="K3533" s="1" t="s">
        <v>3569</v>
      </c>
      <c r="L3533">
        <v>5.7782</v>
      </c>
    </row>
    <row r="3534" spans="8:12">
      <c r="H3534" s="1" t="s">
        <v>3570</v>
      </c>
      <c r="I3534">
        <v>5.8395</v>
      </c>
      <c r="K3534" s="1" t="s">
        <v>3570</v>
      </c>
      <c r="L3534">
        <v>6.2895</v>
      </c>
    </row>
    <row r="3535" spans="8:12">
      <c r="H3535" s="1" t="s">
        <v>3571</v>
      </c>
      <c r="I3535">
        <v>2.6864</v>
      </c>
      <c r="K3535" s="1" t="s">
        <v>3571</v>
      </c>
      <c r="L3535">
        <v>2.5351</v>
      </c>
    </row>
    <row r="3536" spans="8:12">
      <c r="H3536" s="1" t="s">
        <v>3572</v>
      </c>
      <c r="I3536">
        <v>10.3105</v>
      </c>
      <c r="K3536" s="1" t="s">
        <v>3572</v>
      </c>
      <c r="L3536">
        <v>9.4557</v>
      </c>
    </row>
    <row r="3537" spans="8:12">
      <c r="H3537" s="1" t="s">
        <v>3573</v>
      </c>
      <c r="I3537">
        <v>4.6286</v>
      </c>
      <c r="K3537" s="1" t="s">
        <v>3573</v>
      </c>
      <c r="L3537">
        <v>4.3507</v>
      </c>
    </row>
    <row r="3538" spans="8:12">
      <c r="H3538" s="1" t="s">
        <v>3574</v>
      </c>
      <c r="I3538">
        <v>7.3597</v>
      </c>
      <c r="K3538" s="1" t="s">
        <v>3574</v>
      </c>
      <c r="L3538">
        <v>6.696</v>
      </c>
    </row>
    <row r="3539" spans="8:12">
      <c r="H3539" s="1" t="s">
        <v>3575</v>
      </c>
      <c r="I3539">
        <v>2.716</v>
      </c>
      <c r="K3539" s="1" t="s">
        <v>3575</v>
      </c>
      <c r="L3539">
        <v>2.2301</v>
      </c>
    </row>
    <row r="3540" spans="8:12">
      <c r="H3540" s="1" t="s">
        <v>3576</v>
      </c>
      <c r="I3540">
        <v>2.552</v>
      </c>
      <c r="K3540" s="1" t="s">
        <v>3576</v>
      </c>
      <c r="L3540">
        <v>2.4473</v>
      </c>
    </row>
    <row r="3541" spans="8:12">
      <c r="H3541" s="1" t="s">
        <v>3577</v>
      </c>
      <c r="I3541">
        <v>6.0275</v>
      </c>
      <c r="K3541" s="1" t="s">
        <v>3577</v>
      </c>
      <c r="L3541">
        <v>5.5428</v>
      </c>
    </row>
    <row r="3542" spans="8:12">
      <c r="H3542" s="1" t="s">
        <v>3578</v>
      </c>
      <c r="I3542">
        <v>4.9069</v>
      </c>
      <c r="K3542" s="1" t="s">
        <v>3578</v>
      </c>
      <c r="L3542">
        <v>4.6523</v>
      </c>
    </row>
    <row r="3543" spans="8:12">
      <c r="H3543" s="1" t="s">
        <v>3579</v>
      </c>
      <c r="I3543">
        <v>6.3462</v>
      </c>
      <c r="K3543" s="1" t="s">
        <v>3579</v>
      </c>
      <c r="L3543">
        <v>6.0806</v>
      </c>
    </row>
    <row r="3544" spans="8:12">
      <c r="H3544" s="1" t="s">
        <v>3580</v>
      </c>
      <c r="I3544">
        <v>7.8595</v>
      </c>
      <c r="K3544" s="1" t="s">
        <v>3580</v>
      </c>
      <c r="L3544">
        <v>7.1146</v>
      </c>
    </row>
    <row r="3545" spans="8:12">
      <c r="H3545" s="1" t="s">
        <v>3581</v>
      </c>
      <c r="I3545">
        <v>29.4951</v>
      </c>
      <c r="K3545" s="1" t="s">
        <v>3581</v>
      </c>
      <c r="L3545">
        <v>31.5714</v>
      </c>
    </row>
    <row r="3546" spans="8:12">
      <c r="H3546" s="1" t="s">
        <v>3582</v>
      </c>
      <c r="I3546">
        <v>3.8875</v>
      </c>
      <c r="K3546" s="1" t="s">
        <v>3582</v>
      </c>
      <c r="L3546">
        <v>3.8123</v>
      </c>
    </row>
    <row r="3547" spans="8:12">
      <c r="H3547" s="1" t="s">
        <v>3583</v>
      </c>
      <c r="I3547">
        <v>7.5033</v>
      </c>
      <c r="K3547" s="1" t="s">
        <v>3583</v>
      </c>
      <c r="L3547">
        <v>7.5293</v>
      </c>
    </row>
    <row r="3548" spans="8:12">
      <c r="H3548" s="1" t="s">
        <v>3584</v>
      </c>
      <c r="I3548">
        <v>10.1629</v>
      </c>
      <c r="K3548" s="1" t="s">
        <v>3584</v>
      </c>
      <c r="L3548">
        <v>9.3692</v>
      </c>
    </row>
    <row r="3549" spans="8:12">
      <c r="H3549" s="1" t="s">
        <v>3585</v>
      </c>
      <c r="I3549">
        <v>1.4791</v>
      </c>
      <c r="K3549" s="1" t="s">
        <v>3585</v>
      </c>
      <c r="L3549">
        <v>1.3015</v>
      </c>
    </row>
    <row r="3550" spans="8:12">
      <c r="H3550" s="1" t="s">
        <v>3586</v>
      </c>
      <c r="I3550">
        <v>19.2568</v>
      </c>
      <c r="K3550" s="1" t="s">
        <v>3586</v>
      </c>
      <c r="L3550">
        <v>17.095</v>
      </c>
    </row>
    <row r="3551" spans="8:12">
      <c r="H3551" s="1" t="s">
        <v>3587</v>
      </c>
      <c r="I3551">
        <v>4.954</v>
      </c>
      <c r="K3551" s="1" t="s">
        <v>3587</v>
      </c>
      <c r="L3551">
        <v>4.3573</v>
      </c>
    </row>
    <row r="3552" spans="8:12">
      <c r="H3552" s="1" t="s">
        <v>3588</v>
      </c>
      <c r="I3552">
        <v>2.8059</v>
      </c>
      <c r="K3552" s="1" t="s">
        <v>3588</v>
      </c>
      <c r="L3552">
        <v>2.9548</v>
      </c>
    </row>
    <row r="3553" spans="8:12">
      <c r="H3553" s="1" t="s">
        <v>3589</v>
      </c>
      <c r="I3553">
        <v>6.9556</v>
      </c>
      <c r="K3553" s="1" t="s">
        <v>3589</v>
      </c>
      <c r="L3553">
        <v>6.8112</v>
      </c>
    </row>
    <row r="3554" spans="8:12">
      <c r="H3554" s="1" t="s">
        <v>3590</v>
      </c>
      <c r="I3554">
        <v>29.62</v>
      </c>
      <c r="K3554" s="1" t="s">
        <v>3590</v>
      </c>
      <c r="L3554">
        <v>28.1236</v>
      </c>
    </row>
    <row r="3555" spans="8:12">
      <c r="H3555" s="1" t="s">
        <v>3591</v>
      </c>
      <c r="I3555">
        <v>10.0375</v>
      </c>
      <c r="K3555" s="1" t="s">
        <v>3591</v>
      </c>
      <c r="L3555">
        <v>9.0935</v>
      </c>
    </row>
    <row r="3556" spans="8:12">
      <c r="H3556" s="1" t="s">
        <v>3592</v>
      </c>
      <c r="I3556">
        <v>19.5022</v>
      </c>
      <c r="K3556" s="1" t="s">
        <v>3592</v>
      </c>
      <c r="L3556">
        <v>18.8063</v>
      </c>
    </row>
    <row r="3557" spans="8:12">
      <c r="H3557" s="1" t="s">
        <v>3593</v>
      </c>
      <c r="I3557">
        <v>3.7959</v>
      </c>
      <c r="K3557" s="1" t="s">
        <v>3593</v>
      </c>
      <c r="L3557">
        <v>3.4705</v>
      </c>
    </row>
    <row r="3558" spans="8:12">
      <c r="H3558" s="1" t="s">
        <v>3594</v>
      </c>
      <c r="I3558">
        <v>5.2974</v>
      </c>
      <c r="K3558" s="1" t="s">
        <v>3594</v>
      </c>
      <c r="L3558">
        <v>4.9531</v>
      </c>
    </row>
    <row r="3559" spans="8:12">
      <c r="H3559" s="1" t="s">
        <v>3595</v>
      </c>
      <c r="I3559">
        <v>8.0974</v>
      </c>
      <c r="K3559" s="1" t="s">
        <v>3595</v>
      </c>
      <c r="L3559">
        <v>7.5267</v>
      </c>
    </row>
    <row r="3560" spans="8:12">
      <c r="H3560" s="1" t="s">
        <v>3596</v>
      </c>
      <c r="I3560">
        <v>9.8756</v>
      </c>
      <c r="K3560" s="1" t="s">
        <v>3596</v>
      </c>
      <c r="L3560">
        <v>9.0337</v>
      </c>
    </row>
    <row r="3561" spans="8:12">
      <c r="H3561" s="1" t="s">
        <v>3597</v>
      </c>
      <c r="I3561">
        <v>2.8485</v>
      </c>
      <c r="K3561" s="1" t="s">
        <v>3597</v>
      </c>
      <c r="L3561">
        <v>2.764</v>
      </c>
    </row>
    <row r="3562" spans="8:12">
      <c r="H3562" s="1" t="s">
        <v>3598</v>
      </c>
      <c r="I3562">
        <v>3.1802</v>
      </c>
      <c r="K3562" s="1" t="s">
        <v>3598</v>
      </c>
      <c r="L3562">
        <v>3.0958</v>
      </c>
    </row>
    <row r="3563" spans="8:12">
      <c r="H3563" s="1" t="s">
        <v>3599</v>
      </c>
      <c r="I3563">
        <v>3.0692</v>
      </c>
      <c r="K3563" s="1" t="s">
        <v>3599</v>
      </c>
      <c r="L3563">
        <v>2.8752</v>
      </c>
    </row>
    <row r="3564" spans="8:12">
      <c r="H3564" s="1" t="s">
        <v>3600</v>
      </c>
      <c r="I3564">
        <v>32.1134</v>
      </c>
      <c r="K3564" s="1" t="s">
        <v>3600</v>
      </c>
      <c r="L3564">
        <v>32.8045</v>
      </c>
    </row>
    <row r="3565" spans="8:12">
      <c r="H3565" s="1" t="s">
        <v>3601</v>
      </c>
      <c r="I3565">
        <v>23.3366</v>
      </c>
      <c r="K3565" s="1" t="s">
        <v>3601</v>
      </c>
      <c r="L3565">
        <v>22.065</v>
      </c>
    </row>
    <row r="3566" spans="8:12">
      <c r="H3566" s="1" t="s">
        <v>3602</v>
      </c>
      <c r="I3566">
        <v>6.0377</v>
      </c>
      <c r="K3566" s="1" t="s">
        <v>3602</v>
      </c>
      <c r="L3566">
        <v>5.2285</v>
      </c>
    </row>
    <row r="3567" spans="8:12">
      <c r="H3567" s="1" t="s">
        <v>3603</v>
      </c>
      <c r="I3567">
        <v>4.8304</v>
      </c>
      <c r="K3567" s="1" t="s">
        <v>3603</v>
      </c>
      <c r="L3567">
        <v>4.9575</v>
      </c>
    </row>
    <row r="3568" spans="8:12">
      <c r="H3568" s="1" t="s">
        <v>3604</v>
      </c>
      <c r="I3568">
        <v>4.6182</v>
      </c>
      <c r="K3568" s="1" t="s">
        <v>3604</v>
      </c>
      <c r="L3568">
        <v>4.6215</v>
      </c>
    </row>
    <row r="3569" spans="8:12">
      <c r="H3569" s="1" t="s">
        <v>3605</v>
      </c>
      <c r="I3569">
        <v>10.5231</v>
      </c>
      <c r="K3569" s="1" t="s">
        <v>3605</v>
      </c>
      <c r="L3569">
        <v>9.1232</v>
      </c>
    </row>
    <row r="3570" spans="8:12">
      <c r="H3570" s="1" t="s">
        <v>3606</v>
      </c>
      <c r="I3570">
        <v>5.6411</v>
      </c>
      <c r="K3570" s="1" t="s">
        <v>3606</v>
      </c>
      <c r="L3570">
        <v>5.3041</v>
      </c>
    </row>
    <row r="3571" spans="8:12">
      <c r="H3571" s="1" t="s">
        <v>3607</v>
      </c>
      <c r="I3571">
        <v>5.5759</v>
      </c>
      <c r="K3571" s="1" t="s">
        <v>3607</v>
      </c>
      <c r="L3571">
        <v>4.8321</v>
      </c>
    </row>
    <row r="3572" spans="8:12">
      <c r="H3572" s="1" t="s">
        <v>3608</v>
      </c>
      <c r="I3572">
        <v>12.2125</v>
      </c>
      <c r="K3572" s="1" t="s">
        <v>3608</v>
      </c>
      <c r="L3572">
        <v>11.7796</v>
      </c>
    </row>
    <row r="3573" spans="8:12">
      <c r="H3573" s="1" t="s">
        <v>3609</v>
      </c>
      <c r="I3573">
        <v>3.5376</v>
      </c>
      <c r="K3573" s="1" t="s">
        <v>3609</v>
      </c>
      <c r="L3573">
        <v>3.3866</v>
      </c>
    </row>
    <row r="3574" spans="8:12">
      <c r="H3574" s="1" t="s">
        <v>3610</v>
      </c>
      <c r="I3574">
        <v>5.3518</v>
      </c>
      <c r="K3574" s="1" t="s">
        <v>3610</v>
      </c>
      <c r="L3574">
        <v>5.3007</v>
      </c>
    </row>
    <row r="3575" spans="8:12">
      <c r="H3575" s="1" t="s">
        <v>3611</v>
      </c>
      <c r="I3575">
        <v>13.2948</v>
      </c>
      <c r="K3575" s="1" t="s">
        <v>3611</v>
      </c>
      <c r="L3575">
        <v>12.4454</v>
      </c>
    </row>
    <row r="3576" spans="8:12">
      <c r="H3576" s="1" t="s">
        <v>3612</v>
      </c>
      <c r="I3576">
        <v>36.4661</v>
      </c>
      <c r="K3576" s="1" t="s">
        <v>3612</v>
      </c>
      <c r="L3576">
        <v>32.1255</v>
      </c>
    </row>
    <row r="3577" spans="8:12">
      <c r="H3577" s="1" t="s">
        <v>3613</v>
      </c>
      <c r="I3577">
        <v>9.4422</v>
      </c>
      <c r="K3577" s="1" t="s">
        <v>3613</v>
      </c>
      <c r="L3577">
        <v>8.6864</v>
      </c>
    </row>
    <row r="3578" spans="8:12">
      <c r="H3578" s="1" t="s">
        <v>3614</v>
      </c>
      <c r="I3578">
        <v>17.7773</v>
      </c>
      <c r="K3578" s="1" t="s">
        <v>3614</v>
      </c>
      <c r="L3578">
        <v>14.7407</v>
      </c>
    </row>
    <row r="3579" spans="8:12">
      <c r="H3579" s="1" t="s">
        <v>3615</v>
      </c>
      <c r="I3579">
        <v>15.5126</v>
      </c>
      <c r="K3579" s="1" t="s">
        <v>3615</v>
      </c>
      <c r="L3579">
        <v>14.2126</v>
      </c>
    </row>
    <row r="3580" spans="8:12">
      <c r="H3580" s="1" t="s">
        <v>3616</v>
      </c>
      <c r="I3580">
        <v>3.9942</v>
      </c>
      <c r="K3580" s="1" t="s">
        <v>3616</v>
      </c>
      <c r="L3580">
        <v>3.6899</v>
      </c>
    </row>
    <row r="3581" spans="8:12">
      <c r="H3581" s="1" t="s">
        <v>3617</v>
      </c>
      <c r="I3581">
        <v>16.9791</v>
      </c>
      <c r="K3581" s="1" t="s">
        <v>3617</v>
      </c>
      <c r="L3581">
        <v>15.4055</v>
      </c>
    </row>
    <row r="3582" spans="8:12">
      <c r="H3582" s="1" t="s">
        <v>3618</v>
      </c>
      <c r="I3582">
        <v>12.2335</v>
      </c>
      <c r="K3582" s="1" t="s">
        <v>3618</v>
      </c>
      <c r="L3582">
        <v>12.0813</v>
      </c>
    </row>
    <row r="3583" spans="8:12">
      <c r="H3583" s="1" t="s">
        <v>3619</v>
      </c>
      <c r="I3583">
        <v>2.5155</v>
      </c>
      <c r="K3583" s="1" t="s">
        <v>3619</v>
      </c>
      <c r="L3583">
        <v>2.4228</v>
      </c>
    </row>
    <row r="3584" spans="8:12">
      <c r="H3584" s="1" t="s">
        <v>3620</v>
      </c>
      <c r="I3584">
        <v>3.8868</v>
      </c>
      <c r="K3584" s="1" t="s">
        <v>3620</v>
      </c>
      <c r="L3584">
        <v>3.5891</v>
      </c>
    </row>
    <row r="3585" spans="8:12">
      <c r="H3585" s="1" t="s">
        <v>3621</v>
      </c>
      <c r="I3585">
        <v>6.0373</v>
      </c>
      <c r="K3585" s="1" t="s">
        <v>3621</v>
      </c>
      <c r="L3585">
        <v>6.1875</v>
      </c>
    </row>
    <row r="3586" spans="8:12">
      <c r="H3586" s="1" t="s">
        <v>3622</v>
      </c>
      <c r="I3586">
        <v>8.0199</v>
      </c>
      <c r="K3586" s="1" t="s">
        <v>3622</v>
      </c>
      <c r="L3586">
        <v>7.2687</v>
      </c>
    </row>
    <row r="3587" spans="8:12">
      <c r="H3587" s="1" t="s">
        <v>3623</v>
      </c>
      <c r="I3587">
        <v>4.5652</v>
      </c>
      <c r="K3587" s="1" t="s">
        <v>3623</v>
      </c>
      <c r="L3587">
        <v>3.8396</v>
      </c>
    </row>
    <row r="3588" spans="8:12">
      <c r="H3588" s="1" t="s">
        <v>3624</v>
      </c>
      <c r="I3588">
        <v>2.3281</v>
      </c>
      <c r="K3588" s="1" t="s">
        <v>3624</v>
      </c>
      <c r="L3588">
        <v>2.3755</v>
      </c>
    </row>
    <row r="3589" spans="8:12">
      <c r="H3589" s="1" t="s">
        <v>3625</v>
      </c>
      <c r="I3589">
        <v>15.2005</v>
      </c>
      <c r="K3589" s="1" t="s">
        <v>3625</v>
      </c>
      <c r="L3589">
        <v>14.388</v>
      </c>
    </row>
    <row r="3590" spans="8:12">
      <c r="H3590" s="1" t="s">
        <v>3626</v>
      </c>
      <c r="I3590">
        <v>3.7632</v>
      </c>
      <c r="K3590" s="1" t="s">
        <v>3626</v>
      </c>
      <c r="L3590">
        <v>3.4564</v>
      </c>
    </row>
    <row r="3591" spans="8:12">
      <c r="H3591" s="1" t="s">
        <v>3627</v>
      </c>
      <c r="I3591">
        <v>5.2934</v>
      </c>
      <c r="K3591" s="1" t="s">
        <v>3627</v>
      </c>
      <c r="L3591">
        <v>4.9683</v>
      </c>
    </row>
    <row r="3592" spans="8:12">
      <c r="H3592" s="1" t="s">
        <v>3628</v>
      </c>
      <c r="I3592">
        <v>122.6448</v>
      </c>
      <c r="K3592" s="1" t="s">
        <v>3628</v>
      </c>
      <c r="L3592">
        <v>113.7018</v>
      </c>
    </row>
    <row r="3593" spans="8:12">
      <c r="H3593" s="1" t="s">
        <v>3629</v>
      </c>
      <c r="I3593">
        <v>8.6246</v>
      </c>
      <c r="K3593" s="1" t="s">
        <v>3629</v>
      </c>
      <c r="L3593">
        <v>8.4184</v>
      </c>
    </row>
    <row r="3594" spans="8:12">
      <c r="H3594" s="1" t="s">
        <v>3630</v>
      </c>
      <c r="I3594">
        <v>6.3183</v>
      </c>
      <c r="K3594" s="1" t="s">
        <v>3630</v>
      </c>
      <c r="L3594">
        <v>6.4878</v>
      </c>
    </row>
    <row r="3595" spans="8:12">
      <c r="H3595" s="1" t="s">
        <v>3631</v>
      </c>
      <c r="I3595">
        <v>15.0577</v>
      </c>
      <c r="K3595" s="1" t="s">
        <v>3631</v>
      </c>
      <c r="L3595">
        <v>14.5446</v>
      </c>
    </row>
    <row r="3596" spans="8:12">
      <c r="H3596" s="1" t="s">
        <v>3632</v>
      </c>
      <c r="I3596">
        <v>14.1154</v>
      </c>
      <c r="K3596" s="1" t="s">
        <v>3632</v>
      </c>
      <c r="L3596">
        <v>14.6492</v>
      </c>
    </row>
    <row r="3597" spans="8:12">
      <c r="H3597" s="1" t="s">
        <v>3633</v>
      </c>
      <c r="I3597">
        <v>5.8245</v>
      </c>
      <c r="K3597" s="1" t="s">
        <v>3633</v>
      </c>
      <c r="L3597">
        <v>5.4624</v>
      </c>
    </row>
    <row r="3598" spans="8:12">
      <c r="H3598" s="1" t="s">
        <v>3634</v>
      </c>
      <c r="I3598">
        <v>3.172</v>
      </c>
      <c r="K3598" s="1" t="s">
        <v>3634</v>
      </c>
      <c r="L3598">
        <v>3.1373</v>
      </c>
    </row>
    <row r="3599" spans="8:12">
      <c r="H3599" s="1" t="s">
        <v>3635</v>
      </c>
      <c r="I3599">
        <v>6.6319</v>
      </c>
      <c r="K3599" s="1" t="s">
        <v>3635</v>
      </c>
      <c r="L3599">
        <v>6.9452</v>
      </c>
    </row>
    <row r="3600" spans="8:12">
      <c r="H3600" s="1" t="s">
        <v>3636</v>
      </c>
      <c r="I3600">
        <v>9.1531</v>
      </c>
      <c r="K3600" s="1" t="s">
        <v>3636</v>
      </c>
      <c r="L3600">
        <v>8.3595</v>
      </c>
    </row>
    <row r="3601" spans="8:12">
      <c r="H3601" s="1" t="s">
        <v>3637</v>
      </c>
      <c r="I3601">
        <v>2.5491</v>
      </c>
      <c r="K3601" s="1" t="s">
        <v>3637</v>
      </c>
      <c r="L3601">
        <v>2.1803</v>
      </c>
    </row>
    <row r="3602" spans="8:12">
      <c r="H3602" s="1" t="s">
        <v>3638</v>
      </c>
      <c r="I3602">
        <v>14.5977</v>
      </c>
      <c r="K3602" s="1" t="s">
        <v>3638</v>
      </c>
      <c r="L3602">
        <v>14.22</v>
      </c>
    </row>
    <row r="3603" spans="8:12">
      <c r="H3603" s="1" t="s">
        <v>3639</v>
      </c>
      <c r="I3603">
        <v>9.0529</v>
      </c>
      <c r="K3603" s="1" t="s">
        <v>3639</v>
      </c>
      <c r="L3603">
        <v>8.9504</v>
      </c>
    </row>
    <row r="3604" spans="8:12">
      <c r="H3604" s="1" t="s">
        <v>3640</v>
      </c>
      <c r="I3604">
        <v>18.0928</v>
      </c>
      <c r="K3604" s="1" t="s">
        <v>3640</v>
      </c>
      <c r="L3604">
        <v>16.412</v>
      </c>
    </row>
    <row r="3605" spans="8:12">
      <c r="H3605" s="1" t="s">
        <v>3641</v>
      </c>
      <c r="I3605">
        <v>2.5337</v>
      </c>
      <c r="K3605" s="1" t="s">
        <v>3641</v>
      </c>
      <c r="L3605">
        <v>2.504</v>
      </c>
    </row>
    <row r="3606" spans="8:12">
      <c r="H3606" s="1" t="s">
        <v>3642</v>
      </c>
      <c r="I3606">
        <v>18.1873</v>
      </c>
      <c r="K3606" s="1" t="s">
        <v>3642</v>
      </c>
      <c r="L3606">
        <v>16.6051</v>
      </c>
    </row>
    <row r="3607" spans="8:12">
      <c r="H3607" s="1" t="s">
        <v>3643</v>
      </c>
      <c r="I3607">
        <v>2.4478</v>
      </c>
      <c r="K3607" s="1" t="s">
        <v>3643</v>
      </c>
      <c r="L3607">
        <v>2.2934</v>
      </c>
    </row>
    <row r="3608" spans="8:12">
      <c r="H3608" s="1" t="s">
        <v>3644</v>
      </c>
      <c r="I3608">
        <v>2.2437</v>
      </c>
      <c r="K3608" s="1" t="s">
        <v>3644</v>
      </c>
      <c r="L3608">
        <v>2.1384</v>
      </c>
    </row>
    <row r="3609" spans="8:12">
      <c r="H3609" s="1" t="s">
        <v>3645</v>
      </c>
      <c r="I3609">
        <v>23.8551</v>
      </c>
      <c r="K3609" s="1" t="s">
        <v>3645</v>
      </c>
      <c r="L3609">
        <v>22.5674</v>
      </c>
    </row>
    <row r="3610" spans="8:12">
      <c r="H3610" s="1" t="s">
        <v>3646</v>
      </c>
      <c r="I3610">
        <v>7.8285</v>
      </c>
      <c r="K3610" s="1" t="s">
        <v>3646</v>
      </c>
      <c r="L3610">
        <v>7.6875</v>
      </c>
    </row>
    <row r="3611" spans="8:12">
      <c r="H3611" s="1" t="s">
        <v>3647</v>
      </c>
      <c r="I3611">
        <v>19.2597</v>
      </c>
      <c r="K3611" s="1" t="s">
        <v>3647</v>
      </c>
      <c r="L3611">
        <v>17.441</v>
      </c>
    </row>
    <row r="3612" spans="8:12">
      <c r="H3612" s="1" t="s">
        <v>3648</v>
      </c>
      <c r="I3612">
        <v>11.5109</v>
      </c>
      <c r="K3612" s="1" t="s">
        <v>3648</v>
      </c>
      <c r="L3612">
        <v>10.9216</v>
      </c>
    </row>
    <row r="3613" spans="8:12">
      <c r="H3613" s="1" t="s">
        <v>3649</v>
      </c>
      <c r="I3613">
        <v>1.2753</v>
      </c>
      <c r="K3613" s="1" t="s">
        <v>3649</v>
      </c>
      <c r="L3613">
        <v>1.2301</v>
      </c>
    </row>
    <row r="3614" spans="8:12">
      <c r="H3614" s="1" t="s">
        <v>3650</v>
      </c>
      <c r="I3614">
        <v>11.1193</v>
      </c>
      <c r="K3614" s="1" t="s">
        <v>3650</v>
      </c>
      <c r="L3614">
        <v>10.2026</v>
      </c>
    </row>
    <row r="3615" spans="8:12">
      <c r="H3615" s="1" t="s">
        <v>3651</v>
      </c>
      <c r="I3615">
        <v>23.1572</v>
      </c>
      <c r="K3615" s="1" t="s">
        <v>3651</v>
      </c>
      <c r="L3615">
        <v>19.4095</v>
      </c>
    </row>
    <row r="3616" spans="8:12">
      <c r="H3616" s="1" t="s">
        <v>3652</v>
      </c>
      <c r="I3616">
        <v>4.7685</v>
      </c>
      <c r="K3616" s="1" t="s">
        <v>3652</v>
      </c>
      <c r="L3616">
        <v>4.4334</v>
      </c>
    </row>
    <row r="3617" spans="8:12">
      <c r="H3617" s="1" t="s">
        <v>3653</v>
      </c>
      <c r="I3617">
        <v>67.5303</v>
      </c>
      <c r="K3617" s="1" t="s">
        <v>3653</v>
      </c>
      <c r="L3617">
        <v>58.9735</v>
      </c>
    </row>
    <row r="3618" spans="8:12">
      <c r="H3618" s="1" t="s">
        <v>3654</v>
      </c>
      <c r="I3618">
        <v>7.4014</v>
      </c>
      <c r="K3618" s="1" t="s">
        <v>3654</v>
      </c>
      <c r="L3618">
        <v>6.7238</v>
      </c>
    </row>
    <row r="3619" spans="8:12">
      <c r="H3619" s="1" t="s">
        <v>3655</v>
      </c>
      <c r="I3619">
        <v>11.9613</v>
      </c>
      <c r="K3619" s="1" t="s">
        <v>3655</v>
      </c>
      <c r="L3619">
        <v>13.4684</v>
      </c>
    </row>
    <row r="3620" spans="8:12">
      <c r="H3620" s="1" t="s">
        <v>3656</v>
      </c>
      <c r="I3620">
        <v>16.7516</v>
      </c>
      <c r="K3620" s="1" t="s">
        <v>3656</v>
      </c>
      <c r="L3620">
        <v>15.8584</v>
      </c>
    </row>
    <row r="3621" spans="8:12">
      <c r="H3621" s="1" t="s">
        <v>3657</v>
      </c>
      <c r="I3621">
        <v>11.5978</v>
      </c>
      <c r="K3621" s="1" t="s">
        <v>3657</v>
      </c>
      <c r="L3621">
        <v>11.5216</v>
      </c>
    </row>
    <row r="3622" spans="8:12">
      <c r="H3622" s="1" t="s">
        <v>3658</v>
      </c>
      <c r="I3622">
        <v>7.7313</v>
      </c>
      <c r="K3622" s="1" t="s">
        <v>3658</v>
      </c>
      <c r="L3622">
        <v>6.7685</v>
      </c>
    </row>
    <row r="3623" spans="8:12">
      <c r="H3623" s="1" t="s">
        <v>3659</v>
      </c>
      <c r="I3623">
        <v>2.4566</v>
      </c>
      <c r="K3623" s="1" t="s">
        <v>3659</v>
      </c>
      <c r="L3623">
        <v>2.2577</v>
      </c>
    </row>
    <row r="3624" spans="8:12">
      <c r="H3624" s="1" t="s">
        <v>3660</v>
      </c>
      <c r="I3624">
        <v>2.83</v>
      </c>
      <c r="K3624" s="1" t="s">
        <v>3660</v>
      </c>
      <c r="L3624">
        <v>2.6633</v>
      </c>
    </row>
    <row r="3625" spans="8:12">
      <c r="H3625" s="1" t="s">
        <v>3661</v>
      </c>
      <c r="I3625">
        <v>8.308</v>
      </c>
      <c r="K3625" s="1" t="s">
        <v>3661</v>
      </c>
      <c r="L3625">
        <v>8.2166</v>
      </c>
    </row>
    <row r="3626" spans="8:12">
      <c r="H3626" s="1" t="s">
        <v>3662</v>
      </c>
      <c r="I3626">
        <v>13.3572</v>
      </c>
      <c r="K3626" s="1" t="s">
        <v>3662</v>
      </c>
      <c r="L3626">
        <v>12.1317</v>
      </c>
    </row>
    <row r="3627" spans="8:12">
      <c r="H3627" s="1" t="s">
        <v>3663</v>
      </c>
      <c r="I3627">
        <v>8.1075</v>
      </c>
      <c r="K3627" s="1" t="s">
        <v>3663</v>
      </c>
      <c r="L3627">
        <v>7.6493</v>
      </c>
    </row>
    <row r="3628" spans="8:12">
      <c r="H3628" s="1" t="s">
        <v>3664</v>
      </c>
      <c r="I3628">
        <v>10.2503</v>
      </c>
      <c r="K3628" s="1" t="s">
        <v>3664</v>
      </c>
      <c r="L3628">
        <v>10.7288</v>
      </c>
    </row>
    <row r="3629" spans="8:12">
      <c r="H3629" s="1" t="s">
        <v>3665</v>
      </c>
      <c r="I3629">
        <v>1.0616</v>
      </c>
      <c r="K3629" s="1" t="s">
        <v>3665</v>
      </c>
      <c r="L3629">
        <v>1.0325</v>
      </c>
    </row>
    <row r="3630" spans="8:12">
      <c r="H3630" s="1" t="s">
        <v>3666</v>
      </c>
      <c r="I3630">
        <v>2.2346</v>
      </c>
      <c r="K3630" s="1" t="s">
        <v>3666</v>
      </c>
      <c r="L3630">
        <v>2.2245</v>
      </c>
    </row>
    <row r="3631" spans="8:12">
      <c r="H3631" s="1" t="s">
        <v>3667</v>
      </c>
      <c r="I3631">
        <v>7.4796</v>
      </c>
      <c r="K3631" s="1" t="s">
        <v>3667</v>
      </c>
      <c r="L3631">
        <v>8.0152</v>
      </c>
    </row>
    <row r="3632" spans="8:12">
      <c r="H3632" s="1" t="s">
        <v>3668</v>
      </c>
      <c r="I3632">
        <v>5.8926</v>
      </c>
      <c r="K3632" s="1" t="s">
        <v>3668</v>
      </c>
      <c r="L3632">
        <v>5.6879</v>
      </c>
    </row>
    <row r="3633" spans="8:12">
      <c r="H3633" s="1" t="s">
        <v>3669</v>
      </c>
      <c r="I3633">
        <v>9.312</v>
      </c>
      <c r="K3633" s="1" t="s">
        <v>3669</v>
      </c>
      <c r="L3633">
        <v>9.6791</v>
      </c>
    </row>
    <row r="3634" spans="8:12">
      <c r="H3634" s="1" t="s">
        <v>3670</v>
      </c>
      <c r="I3634">
        <v>4.6757</v>
      </c>
      <c r="K3634" s="1" t="s">
        <v>3670</v>
      </c>
      <c r="L3634">
        <v>4.3689</v>
      </c>
    </row>
    <row r="3635" spans="8:12">
      <c r="H3635" s="1" t="s">
        <v>3671</v>
      </c>
      <c r="I3635">
        <v>10.5432</v>
      </c>
      <c r="K3635" s="1" t="s">
        <v>3671</v>
      </c>
      <c r="L3635">
        <v>9.8224</v>
      </c>
    </row>
    <row r="3636" spans="8:12">
      <c r="H3636" s="1" t="s">
        <v>3672</v>
      </c>
      <c r="I3636">
        <v>7.2674</v>
      </c>
      <c r="K3636" s="1" t="s">
        <v>3672</v>
      </c>
      <c r="L3636">
        <v>6.921</v>
      </c>
    </row>
    <row r="3637" spans="8:12">
      <c r="H3637" s="1" t="s">
        <v>3673</v>
      </c>
      <c r="I3637">
        <v>17.4618</v>
      </c>
      <c r="K3637" s="1" t="s">
        <v>3673</v>
      </c>
      <c r="L3637">
        <v>15.4832</v>
      </c>
    </row>
    <row r="3638" spans="8:12">
      <c r="H3638" s="1" t="s">
        <v>3674</v>
      </c>
      <c r="I3638">
        <v>16.7025</v>
      </c>
      <c r="K3638" s="1" t="s">
        <v>3674</v>
      </c>
      <c r="L3638">
        <v>16.2665</v>
      </c>
    </row>
    <row r="3639" spans="8:12">
      <c r="H3639" s="1" t="s">
        <v>3675</v>
      </c>
      <c r="I3639">
        <v>4.753</v>
      </c>
      <c r="K3639" s="1" t="s">
        <v>3675</v>
      </c>
      <c r="L3639">
        <v>4.4741</v>
      </c>
    </row>
    <row r="3640" spans="8:12">
      <c r="H3640" s="1" t="s">
        <v>3676</v>
      </c>
      <c r="I3640">
        <v>5.834</v>
      </c>
      <c r="K3640" s="1" t="s">
        <v>3676</v>
      </c>
      <c r="L3640">
        <v>5.4797</v>
      </c>
    </row>
    <row r="3641" spans="8:12">
      <c r="H3641" s="1" t="s">
        <v>3677</v>
      </c>
      <c r="I3641">
        <v>3.3048</v>
      </c>
      <c r="K3641" s="1" t="s">
        <v>3677</v>
      </c>
      <c r="L3641">
        <v>3.0065</v>
      </c>
    </row>
    <row r="3642" spans="8:12">
      <c r="H3642" s="1" t="s">
        <v>3678</v>
      </c>
      <c r="I3642">
        <v>11.1539</v>
      </c>
      <c r="K3642" s="1" t="s">
        <v>3678</v>
      </c>
      <c r="L3642">
        <v>11.0808</v>
      </c>
    </row>
    <row r="3643" spans="8:12">
      <c r="H3643" s="1" t="s">
        <v>3679</v>
      </c>
      <c r="I3643">
        <v>4.6847</v>
      </c>
      <c r="K3643" s="1" t="s">
        <v>3679</v>
      </c>
      <c r="L3643">
        <v>4.9629</v>
      </c>
    </row>
    <row r="3644" spans="8:12">
      <c r="H3644" s="1" t="s">
        <v>3680</v>
      </c>
      <c r="I3644">
        <v>5.7573</v>
      </c>
      <c r="K3644" s="1" t="s">
        <v>3680</v>
      </c>
      <c r="L3644">
        <v>5.4071</v>
      </c>
    </row>
    <row r="3645" spans="8:12">
      <c r="H3645" s="1" t="s">
        <v>3681</v>
      </c>
      <c r="I3645">
        <v>7.9218</v>
      </c>
      <c r="K3645" s="1" t="s">
        <v>3681</v>
      </c>
      <c r="L3645">
        <v>7.3469</v>
      </c>
    </row>
    <row r="3646" spans="8:12">
      <c r="H3646" s="1" t="s">
        <v>3682</v>
      </c>
      <c r="I3646">
        <v>2.9779</v>
      </c>
      <c r="K3646" s="1" t="s">
        <v>3682</v>
      </c>
      <c r="L3646">
        <v>2.6967</v>
      </c>
    </row>
    <row r="3647" spans="8:12">
      <c r="H3647" s="1" t="s">
        <v>3683</v>
      </c>
      <c r="I3647">
        <v>1.3967</v>
      </c>
      <c r="K3647" s="1" t="s">
        <v>3683</v>
      </c>
      <c r="L3647">
        <v>1.3198</v>
      </c>
    </row>
    <row r="3648" spans="8:12">
      <c r="H3648" s="1" t="s">
        <v>3684</v>
      </c>
      <c r="I3648">
        <v>30.5199</v>
      </c>
      <c r="K3648" s="1" t="s">
        <v>3684</v>
      </c>
      <c r="L3648">
        <v>27.4037</v>
      </c>
    </row>
    <row r="3649" spans="8:12">
      <c r="H3649" s="1" t="s">
        <v>3685</v>
      </c>
      <c r="I3649">
        <v>1.7609</v>
      </c>
      <c r="K3649" s="1" t="s">
        <v>3685</v>
      </c>
      <c r="L3649">
        <v>1.6591</v>
      </c>
    </row>
    <row r="3650" spans="8:12">
      <c r="H3650" s="1" t="s">
        <v>3686</v>
      </c>
      <c r="I3650">
        <v>5.2367</v>
      </c>
      <c r="K3650" s="1" t="s">
        <v>3686</v>
      </c>
      <c r="L3650">
        <v>5.0763</v>
      </c>
    </row>
    <row r="3651" spans="8:12">
      <c r="H3651" s="1" t="s">
        <v>3687</v>
      </c>
      <c r="I3651">
        <v>6.305</v>
      </c>
      <c r="K3651" s="1" t="s">
        <v>3687</v>
      </c>
      <c r="L3651">
        <v>6.4337</v>
      </c>
    </row>
    <row r="3652" spans="8:12">
      <c r="H3652" s="1" t="s">
        <v>3688</v>
      </c>
      <c r="I3652">
        <v>5.4511</v>
      </c>
      <c r="K3652" s="1" t="s">
        <v>3688</v>
      </c>
      <c r="L3652">
        <v>5.148</v>
      </c>
    </row>
    <row r="3653" spans="8:12">
      <c r="H3653" s="1" t="s">
        <v>3689</v>
      </c>
      <c r="I3653">
        <v>19.8219</v>
      </c>
      <c r="K3653" s="1" t="s">
        <v>3689</v>
      </c>
      <c r="L3653">
        <v>17.3065</v>
      </c>
    </row>
    <row r="3654" spans="8:12">
      <c r="H3654" s="1" t="s">
        <v>3690</v>
      </c>
      <c r="I3654">
        <v>4.3585</v>
      </c>
      <c r="K3654" s="1" t="s">
        <v>3690</v>
      </c>
      <c r="L3654">
        <v>4.2447</v>
      </c>
    </row>
    <row r="3655" spans="8:12">
      <c r="H3655" s="1" t="s">
        <v>3691</v>
      </c>
      <c r="I3655">
        <v>5.082</v>
      </c>
      <c r="K3655" s="1" t="s">
        <v>3691</v>
      </c>
      <c r="L3655">
        <v>4.2139</v>
      </c>
    </row>
    <row r="3656" spans="8:12">
      <c r="H3656" s="1" t="s">
        <v>3692</v>
      </c>
      <c r="I3656">
        <v>18.0246</v>
      </c>
      <c r="K3656" s="1" t="s">
        <v>3692</v>
      </c>
      <c r="L3656">
        <v>15.2909</v>
      </c>
    </row>
    <row r="3657" spans="8:12">
      <c r="H3657" s="1" t="s">
        <v>3693</v>
      </c>
      <c r="I3657">
        <v>21.2301</v>
      </c>
      <c r="K3657" s="1" t="s">
        <v>3693</v>
      </c>
      <c r="L3657">
        <v>17.6955</v>
      </c>
    </row>
    <row r="3658" spans="8:12">
      <c r="H3658" s="1" t="s">
        <v>3694</v>
      </c>
      <c r="I3658">
        <v>9.2913</v>
      </c>
      <c r="K3658" s="1" t="s">
        <v>3694</v>
      </c>
      <c r="L3658">
        <v>8.6904</v>
      </c>
    </row>
    <row r="3659" spans="8:12">
      <c r="H3659" s="1" t="s">
        <v>3695</v>
      </c>
      <c r="I3659">
        <v>14.7157</v>
      </c>
      <c r="K3659" s="1" t="s">
        <v>3695</v>
      </c>
      <c r="L3659">
        <v>13.821</v>
      </c>
    </row>
    <row r="3660" spans="8:12">
      <c r="H3660" s="1" t="s">
        <v>3696</v>
      </c>
      <c r="I3660">
        <v>17.0775</v>
      </c>
      <c r="K3660" s="1" t="s">
        <v>3696</v>
      </c>
      <c r="L3660">
        <v>15.5358</v>
      </c>
    </row>
    <row r="3661" spans="8:12">
      <c r="H3661" s="1" t="s">
        <v>3697</v>
      </c>
      <c r="I3661">
        <v>9.0328</v>
      </c>
      <c r="K3661" s="1" t="s">
        <v>3697</v>
      </c>
      <c r="L3661">
        <v>8.3855</v>
      </c>
    </row>
    <row r="3662" spans="8:12">
      <c r="H3662" s="1" t="s">
        <v>3698</v>
      </c>
      <c r="I3662">
        <v>4.4928</v>
      </c>
      <c r="K3662" s="1" t="s">
        <v>3698</v>
      </c>
      <c r="L3662">
        <v>4.1994</v>
      </c>
    </row>
    <row r="3663" spans="8:12">
      <c r="H3663" s="1" t="s">
        <v>3699</v>
      </c>
      <c r="I3663">
        <v>13.3854</v>
      </c>
      <c r="K3663" s="1" t="s">
        <v>3699</v>
      </c>
      <c r="L3663">
        <v>12.5853</v>
      </c>
    </row>
    <row r="3664" spans="8:12">
      <c r="H3664" s="1" t="s">
        <v>3700</v>
      </c>
      <c r="I3664">
        <v>7.1924</v>
      </c>
      <c r="K3664" s="1" t="s">
        <v>3700</v>
      </c>
      <c r="L3664">
        <v>6.6179</v>
      </c>
    </row>
    <row r="3665" spans="8:12">
      <c r="H3665" s="1" t="s">
        <v>3701</v>
      </c>
      <c r="I3665">
        <v>14.8782</v>
      </c>
      <c r="K3665" s="1" t="s">
        <v>3701</v>
      </c>
      <c r="L3665">
        <v>14.4735</v>
      </c>
    </row>
    <row r="3666" spans="8:12">
      <c r="H3666" s="1" t="s">
        <v>3702</v>
      </c>
      <c r="I3666">
        <v>8.605</v>
      </c>
      <c r="K3666" s="1" t="s">
        <v>3702</v>
      </c>
      <c r="L3666">
        <v>7.5142</v>
      </c>
    </row>
    <row r="3667" spans="8:12">
      <c r="H3667" s="1" t="s">
        <v>3703</v>
      </c>
      <c r="I3667">
        <v>9.0037</v>
      </c>
      <c r="K3667" s="1" t="s">
        <v>3703</v>
      </c>
      <c r="L3667">
        <v>7.409</v>
      </c>
    </row>
    <row r="3668" spans="8:12">
      <c r="H3668" s="1" t="s">
        <v>3704</v>
      </c>
      <c r="I3668">
        <v>43.7735</v>
      </c>
      <c r="K3668" s="1" t="s">
        <v>3704</v>
      </c>
      <c r="L3668">
        <v>35.6056</v>
      </c>
    </row>
    <row r="3669" spans="8:12">
      <c r="H3669" s="1" t="s">
        <v>3705</v>
      </c>
      <c r="I3669">
        <v>6.7398</v>
      </c>
      <c r="K3669" s="1" t="s">
        <v>3705</v>
      </c>
      <c r="L3669">
        <v>6.365</v>
      </c>
    </row>
    <row r="3670" spans="8:12">
      <c r="H3670" s="1" t="s">
        <v>3706</v>
      </c>
      <c r="I3670">
        <v>2.7543</v>
      </c>
      <c r="K3670" s="1" t="s">
        <v>3706</v>
      </c>
      <c r="L3670">
        <v>2.6677</v>
      </c>
    </row>
    <row r="3671" spans="8:12">
      <c r="H3671" s="1" t="s">
        <v>3707</v>
      </c>
      <c r="I3671">
        <v>6.9138</v>
      </c>
      <c r="K3671" s="1" t="s">
        <v>3707</v>
      </c>
      <c r="L3671">
        <v>6.2883</v>
      </c>
    </row>
    <row r="3672" spans="8:12">
      <c r="H3672" s="1" t="s">
        <v>3708</v>
      </c>
      <c r="I3672">
        <v>12.9025</v>
      </c>
      <c r="K3672" s="1" t="s">
        <v>3708</v>
      </c>
      <c r="L3672">
        <v>11.1649</v>
      </c>
    </row>
    <row r="3673" spans="8:12">
      <c r="H3673" s="1" t="s">
        <v>3709</v>
      </c>
      <c r="I3673">
        <v>31.3142</v>
      </c>
      <c r="K3673" s="1" t="s">
        <v>3709</v>
      </c>
      <c r="L3673">
        <v>28.0039</v>
      </c>
    </row>
    <row r="3674" spans="8:12">
      <c r="H3674" s="1" t="s">
        <v>3710</v>
      </c>
      <c r="I3674">
        <v>13.585</v>
      </c>
      <c r="K3674" s="1" t="s">
        <v>3710</v>
      </c>
      <c r="L3674">
        <v>12.9489</v>
      </c>
    </row>
    <row r="3675" spans="8:12">
      <c r="H3675" s="1" t="s">
        <v>3711</v>
      </c>
      <c r="I3675">
        <v>5.6099</v>
      </c>
      <c r="K3675" s="1" t="s">
        <v>3711</v>
      </c>
      <c r="L3675">
        <v>5.4234</v>
      </c>
    </row>
    <row r="3676" spans="8:12">
      <c r="H3676" s="1" t="s">
        <v>3712</v>
      </c>
      <c r="I3676">
        <v>14.3905</v>
      </c>
      <c r="K3676" s="1" t="s">
        <v>3712</v>
      </c>
      <c r="L3676">
        <v>13.2703</v>
      </c>
    </row>
    <row r="3677" spans="8:12">
      <c r="H3677" s="1" t="s">
        <v>3713</v>
      </c>
      <c r="I3677">
        <v>1.8907</v>
      </c>
      <c r="K3677" s="1" t="s">
        <v>3713</v>
      </c>
      <c r="L3677">
        <v>1.7948</v>
      </c>
    </row>
    <row r="3678" spans="8:12">
      <c r="H3678" s="1" t="s">
        <v>3714</v>
      </c>
      <c r="I3678">
        <v>25.1363</v>
      </c>
      <c r="K3678" s="1" t="s">
        <v>3714</v>
      </c>
      <c r="L3678">
        <v>21.8686</v>
      </c>
    </row>
    <row r="3679" spans="8:12">
      <c r="H3679" s="1" t="s">
        <v>3715</v>
      </c>
      <c r="I3679">
        <v>14.0041</v>
      </c>
      <c r="K3679" s="1" t="s">
        <v>3715</v>
      </c>
      <c r="L3679">
        <v>12.7366</v>
      </c>
    </row>
    <row r="3680" spans="8:12">
      <c r="H3680" s="1" t="s">
        <v>3716</v>
      </c>
      <c r="I3680">
        <v>10.7942</v>
      </c>
      <c r="K3680" s="1" t="s">
        <v>3716</v>
      </c>
      <c r="L3680">
        <v>9.5357</v>
      </c>
    </row>
    <row r="3681" spans="8:12">
      <c r="H3681" s="1" t="s">
        <v>3717</v>
      </c>
      <c r="I3681">
        <v>12.645</v>
      </c>
      <c r="K3681" s="1" t="s">
        <v>3717</v>
      </c>
      <c r="L3681">
        <v>12.2279</v>
      </c>
    </row>
    <row r="3682" spans="8:12">
      <c r="H3682" s="1" t="s">
        <v>3718</v>
      </c>
      <c r="I3682">
        <v>9.5545</v>
      </c>
      <c r="K3682" s="1" t="s">
        <v>3718</v>
      </c>
      <c r="L3682">
        <v>9.1454</v>
      </c>
    </row>
    <row r="3683" spans="8:12">
      <c r="H3683" s="1" t="s">
        <v>3719</v>
      </c>
      <c r="I3683">
        <v>14.1624</v>
      </c>
      <c r="K3683" s="1" t="s">
        <v>3719</v>
      </c>
      <c r="L3683">
        <v>11.892</v>
      </c>
    </row>
    <row r="3684" spans="8:12">
      <c r="H3684" s="1" t="s">
        <v>42</v>
      </c>
      <c r="I3684">
        <v>7.1545</v>
      </c>
      <c r="K3684" s="1" t="s">
        <v>42</v>
      </c>
      <c r="L3684">
        <v>7.8006</v>
      </c>
    </row>
    <row r="3685" spans="8:12">
      <c r="H3685" s="1" t="s">
        <v>3720</v>
      </c>
      <c r="I3685">
        <v>29.9502</v>
      </c>
      <c r="K3685" s="1" t="s">
        <v>3720</v>
      </c>
      <c r="L3685">
        <v>27.3785</v>
      </c>
    </row>
    <row r="3686" spans="8:12">
      <c r="H3686" s="1" t="s">
        <v>3721</v>
      </c>
      <c r="I3686">
        <v>18.2869</v>
      </c>
      <c r="K3686" s="1" t="s">
        <v>3721</v>
      </c>
      <c r="L3686">
        <v>19.204</v>
      </c>
    </row>
    <row r="3687" spans="8:12">
      <c r="H3687" s="1" t="s">
        <v>3722</v>
      </c>
      <c r="I3687">
        <v>9.8471</v>
      </c>
      <c r="K3687" s="1" t="s">
        <v>3722</v>
      </c>
      <c r="L3687">
        <v>9.404</v>
      </c>
    </row>
    <row r="3688" spans="8:12">
      <c r="H3688" s="1" t="s">
        <v>3723</v>
      </c>
      <c r="I3688">
        <v>9.8967</v>
      </c>
      <c r="K3688" s="1" t="s">
        <v>3723</v>
      </c>
      <c r="L3688">
        <v>9.3837</v>
      </c>
    </row>
    <row r="3689" spans="8:12">
      <c r="H3689" s="1" t="s">
        <v>3724</v>
      </c>
      <c r="I3689">
        <v>15.3765</v>
      </c>
      <c r="K3689" s="1" t="s">
        <v>3724</v>
      </c>
      <c r="L3689">
        <v>14.4786</v>
      </c>
    </row>
    <row r="3690" spans="8:12">
      <c r="H3690" s="1" t="s">
        <v>3725</v>
      </c>
      <c r="I3690">
        <v>9.6293</v>
      </c>
      <c r="K3690" s="1" t="s">
        <v>3725</v>
      </c>
      <c r="L3690">
        <v>9.4301</v>
      </c>
    </row>
    <row r="3691" spans="8:12">
      <c r="H3691" s="1" t="s">
        <v>3726</v>
      </c>
      <c r="I3691">
        <v>26.2212</v>
      </c>
      <c r="K3691" s="1" t="s">
        <v>3726</v>
      </c>
      <c r="L3691">
        <v>24.772</v>
      </c>
    </row>
    <row r="3692" spans="8:12">
      <c r="H3692" s="1" t="s">
        <v>3727</v>
      </c>
      <c r="I3692">
        <v>24.3348</v>
      </c>
      <c r="K3692" s="1" t="s">
        <v>3727</v>
      </c>
      <c r="L3692">
        <v>25.625</v>
      </c>
    </row>
    <row r="3693" spans="8:12">
      <c r="H3693" s="1" t="s">
        <v>44</v>
      </c>
      <c r="I3693">
        <v>28.7357</v>
      </c>
      <c r="K3693" s="1" t="s">
        <v>44</v>
      </c>
      <c r="L3693">
        <v>26.8608</v>
      </c>
    </row>
    <row r="3694" spans="8:12">
      <c r="H3694" s="1" t="s">
        <v>3728</v>
      </c>
      <c r="I3694">
        <v>9.5178</v>
      </c>
      <c r="K3694" s="1" t="s">
        <v>3728</v>
      </c>
      <c r="L3694">
        <v>8.5578</v>
      </c>
    </row>
    <row r="3695" spans="8:12">
      <c r="H3695" s="1" t="s">
        <v>3729</v>
      </c>
      <c r="I3695">
        <v>10.5985</v>
      </c>
      <c r="K3695" s="1" t="s">
        <v>3729</v>
      </c>
      <c r="L3695">
        <v>10.135</v>
      </c>
    </row>
    <row r="3696" spans="8:12">
      <c r="H3696" s="1" t="s">
        <v>3730</v>
      </c>
      <c r="I3696">
        <v>12.5673</v>
      </c>
      <c r="K3696" s="1" t="s">
        <v>3730</v>
      </c>
      <c r="L3696">
        <v>12.5954</v>
      </c>
    </row>
    <row r="3697" spans="8:12">
      <c r="H3697" s="1" t="s">
        <v>3731</v>
      </c>
      <c r="I3697">
        <v>14.2515</v>
      </c>
      <c r="K3697" s="1" t="s">
        <v>3731</v>
      </c>
      <c r="L3697">
        <v>15.0821</v>
      </c>
    </row>
    <row r="3698" spans="8:12">
      <c r="H3698" s="1" t="s">
        <v>3732</v>
      </c>
      <c r="I3698">
        <v>7.8899</v>
      </c>
      <c r="K3698" s="1" t="s">
        <v>3732</v>
      </c>
      <c r="L3698">
        <v>7.1671</v>
      </c>
    </row>
    <row r="3699" spans="8:12">
      <c r="H3699" s="1" t="s">
        <v>3733</v>
      </c>
      <c r="I3699">
        <v>21.1585</v>
      </c>
      <c r="K3699" s="1" t="s">
        <v>3733</v>
      </c>
      <c r="L3699">
        <v>19.2418</v>
      </c>
    </row>
    <row r="3700" spans="8:12">
      <c r="H3700" s="1" t="s">
        <v>3734</v>
      </c>
      <c r="I3700">
        <v>5.7798</v>
      </c>
      <c r="K3700" s="1" t="s">
        <v>3734</v>
      </c>
      <c r="L3700">
        <v>7.6617</v>
      </c>
    </row>
    <row r="3701" spans="8:12">
      <c r="H3701" s="1" t="s">
        <v>3735</v>
      </c>
      <c r="I3701">
        <v>63.95</v>
      </c>
      <c r="K3701" s="1" t="s">
        <v>3735</v>
      </c>
      <c r="L3701">
        <v>61.9336</v>
      </c>
    </row>
    <row r="3702" spans="8:12">
      <c r="H3702" s="1" t="s">
        <v>3736</v>
      </c>
      <c r="I3702">
        <v>30.6802</v>
      </c>
      <c r="K3702" s="1" t="s">
        <v>3736</v>
      </c>
      <c r="L3702">
        <v>29.6537</v>
      </c>
    </row>
    <row r="3703" spans="8:12">
      <c r="H3703" s="1" t="s">
        <v>3737</v>
      </c>
      <c r="I3703">
        <v>14.8015</v>
      </c>
      <c r="K3703" s="1" t="s">
        <v>3737</v>
      </c>
      <c r="L3703">
        <v>12.1951</v>
      </c>
    </row>
    <row r="3704" spans="8:12">
      <c r="H3704" s="1" t="s">
        <v>3738</v>
      </c>
      <c r="I3704">
        <v>7.2932</v>
      </c>
      <c r="K3704" s="1" t="s">
        <v>3738</v>
      </c>
      <c r="L3704">
        <v>7.2101</v>
      </c>
    </row>
    <row r="3705" spans="8:12">
      <c r="H3705" s="1" t="s">
        <v>3739</v>
      </c>
      <c r="I3705">
        <v>9.1636</v>
      </c>
      <c r="K3705" s="1" t="s">
        <v>3739</v>
      </c>
      <c r="L3705">
        <v>8.876</v>
      </c>
    </row>
    <row r="3706" spans="8:12">
      <c r="H3706" s="1" t="s">
        <v>3740</v>
      </c>
      <c r="I3706">
        <v>12.061</v>
      </c>
      <c r="K3706" s="1" t="s">
        <v>3740</v>
      </c>
      <c r="L3706">
        <v>11.3054</v>
      </c>
    </row>
    <row r="3707" spans="8:12">
      <c r="H3707" s="1" t="s">
        <v>3741</v>
      </c>
      <c r="I3707">
        <v>22.4642</v>
      </c>
      <c r="K3707" s="1" t="s">
        <v>3741</v>
      </c>
      <c r="L3707">
        <v>18.3988</v>
      </c>
    </row>
    <row r="3708" spans="8:12">
      <c r="H3708" s="1" t="s">
        <v>3742</v>
      </c>
      <c r="I3708">
        <v>19.4817</v>
      </c>
      <c r="K3708" s="1" t="s">
        <v>3742</v>
      </c>
      <c r="L3708">
        <v>14.9714</v>
      </c>
    </row>
    <row r="3709" spans="8:12">
      <c r="H3709" s="1" t="s">
        <v>3743</v>
      </c>
      <c r="I3709">
        <v>12.3561</v>
      </c>
      <c r="K3709" s="1" t="s">
        <v>3743</v>
      </c>
      <c r="L3709">
        <v>11.2593</v>
      </c>
    </row>
    <row r="3710" spans="8:12">
      <c r="H3710" s="1" t="s">
        <v>3744</v>
      </c>
      <c r="I3710">
        <v>14.0093</v>
      </c>
      <c r="K3710" s="1" t="s">
        <v>3744</v>
      </c>
      <c r="L3710">
        <v>13.0493</v>
      </c>
    </row>
    <row r="3711" spans="8:12">
      <c r="H3711" s="1" t="s">
        <v>3745</v>
      </c>
      <c r="I3711">
        <v>18.6834</v>
      </c>
      <c r="K3711" s="1" t="s">
        <v>3745</v>
      </c>
      <c r="L3711">
        <v>16.94</v>
      </c>
    </row>
    <row r="3712" spans="8:12">
      <c r="H3712" s="1" t="s">
        <v>3746</v>
      </c>
      <c r="I3712">
        <v>20.5251</v>
      </c>
      <c r="K3712" s="1" t="s">
        <v>3746</v>
      </c>
      <c r="L3712">
        <v>20.1348</v>
      </c>
    </row>
    <row r="3713" spans="8:12">
      <c r="H3713" s="1" t="s">
        <v>3747</v>
      </c>
      <c r="I3713">
        <v>1.7207</v>
      </c>
      <c r="K3713" s="1" t="s">
        <v>3747</v>
      </c>
      <c r="L3713">
        <v>1.6857</v>
      </c>
    </row>
    <row r="3714" spans="8:12">
      <c r="H3714" s="1" t="s">
        <v>3748</v>
      </c>
      <c r="I3714">
        <v>13.7227</v>
      </c>
      <c r="K3714" s="1" t="s">
        <v>3748</v>
      </c>
      <c r="L3714">
        <v>12.2231</v>
      </c>
    </row>
    <row r="3715" spans="8:12">
      <c r="H3715" s="1" t="s">
        <v>3749</v>
      </c>
      <c r="I3715">
        <v>12.0265</v>
      </c>
      <c r="K3715" s="1" t="s">
        <v>3749</v>
      </c>
      <c r="L3715">
        <v>10.7006</v>
      </c>
    </row>
    <row r="3716" spans="8:12">
      <c r="H3716" s="1" t="s">
        <v>3750</v>
      </c>
      <c r="I3716">
        <v>13.9016</v>
      </c>
      <c r="K3716" s="1" t="s">
        <v>3750</v>
      </c>
      <c r="L3716">
        <v>13.8581</v>
      </c>
    </row>
    <row r="3717" spans="8:12">
      <c r="H3717" s="1" t="s">
        <v>3751</v>
      </c>
      <c r="I3717">
        <v>9.9314</v>
      </c>
      <c r="K3717" s="1" t="s">
        <v>3751</v>
      </c>
      <c r="L3717">
        <v>9.0597</v>
      </c>
    </row>
    <row r="3718" spans="8:12">
      <c r="H3718" s="1" t="s">
        <v>3752</v>
      </c>
      <c r="I3718">
        <v>35.3896</v>
      </c>
      <c r="K3718" s="1" t="s">
        <v>3752</v>
      </c>
      <c r="L3718">
        <v>28.3289</v>
      </c>
    </row>
    <row r="3719" spans="8:12">
      <c r="H3719" s="1" t="s">
        <v>3753</v>
      </c>
      <c r="I3719">
        <v>29.9889</v>
      </c>
      <c r="K3719" s="1" t="s">
        <v>3753</v>
      </c>
      <c r="L3719">
        <v>25.4351</v>
      </c>
    </row>
    <row r="3720" spans="8:12">
      <c r="H3720" s="1" t="s">
        <v>3754</v>
      </c>
      <c r="I3720">
        <v>8.4605</v>
      </c>
      <c r="K3720" s="1" t="s">
        <v>3754</v>
      </c>
      <c r="L3720">
        <v>7.7586</v>
      </c>
    </row>
    <row r="3721" spans="8:12">
      <c r="H3721" s="1" t="s">
        <v>3755</v>
      </c>
      <c r="I3721">
        <v>3.8735</v>
      </c>
      <c r="K3721" s="1" t="s">
        <v>3755</v>
      </c>
      <c r="L3721">
        <v>3.7494</v>
      </c>
    </row>
    <row r="3722" spans="8:12">
      <c r="H3722" s="1" t="s">
        <v>3756</v>
      </c>
      <c r="I3722">
        <v>44.4411</v>
      </c>
      <c r="K3722" s="1" t="s">
        <v>3756</v>
      </c>
      <c r="L3722">
        <v>40.1736</v>
      </c>
    </row>
    <row r="3723" spans="8:12">
      <c r="H3723" s="1" t="s">
        <v>3757</v>
      </c>
      <c r="I3723">
        <v>7.601</v>
      </c>
      <c r="K3723" s="1" t="s">
        <v>3757</v>
      </c>
      <c r="L3723">
        <v>6.1956</v>
      </c>
    </row>
    <row r="3724" spans="8:12">
      <c r="H3724" s="1" t="s">
        <v>3758</v>
      </c>
      <c r="I3724">
        <v>8.2613</v>
      </c>
      <c r="K3724" s="1" t="s">
        <v>3758</v>
      </c>
      <c r="L3724">
        <v>7.3196</v>
      </c>
    </row>
    <row r="3725" spans="8:12">
      <c r="H3725" s="1" t="s">
        <v>3759</v>
      </c>
      <c r="I3725">
        <v>16.5564</v>
      </c>
      <c r="K3725" s="1" t="s">
        <v>3759</v>
      </c>
      <c r="L3725">
        <v>14.2273</v>
      </c>
    </row>
    <row r="3726" spans="8:11">
      <c r="H3726" s="1" t="s">
        <v>3760</v>
      </c>
      <c r="K3726" s="1" t="s">
        <v>3760</v>
      </c>
    </row>
    <row r="3727" spans="8:12">
      <c r="H3727" s="1" t="s">
        <v>3761</v>
      </c>
      <c r="I3727">
        <v>9.5059</v>
      </c>
      <c r="K3727" s="1" t="s">
        <v>3761</v>
      </c>
      <c r="L3727">
        <v>9.5434</v>
      </c>
    </row>
    <row r="3728" spans="8:12">
      <c r="H3728" s="1" t="s">
        <v>3762</v>
      </c>
      <c r="I3728">
        <v>14.5325</v>
      </c>
      <c r="K3728" s="1" t="s">
        <v>3762</v>
      </c>
      <c r="L3728">
        <v>15.5633</v>
      </c>
    </row>
    <row r="3729" spans="8:12">
      <c r="H3729" s="1" t="s">
        <v>3763</v>
      </c>
      <c r="I3729">
        <v>16.1875</v>
      </c>
      <c r="K3729" s="1" t="s">
        <v>3763</v>
      </c>
      <c r="L3729">
        <v>15.1636</v>
      </c>
    </row>
    <row r="3730" spans="8:12">
      <c r="H3730" s="1" t="s">
        <v>3764</v>
      </c>
      <c r="I3730">
        <v>23.251</v>
      </c>
      <c r="K3730" s="1" t="s">
        <v>3764</v>
      </c>
      <c r="L3730">
        <v>19.6471</v>
      </c>
    </row>
    <row r="3731" spans="8:12">
      <c r="H3731" s="1" t="s">
        <v>3765</v>
      </c>
      <c r="I3731">
        <v>7.7354</v>
      </c>
      <c r="K3731" s="1" t="s">
        <v>3765</v>
      </c>
      <c r="L3731">
        <v>7.1647</v>
      </c>
    </row>
    <row r="3732" spans="8:12">
      <c r="H3732" s="1" t="s">
        <v>3766</v>
      </c>
      <c r="I3732">
        <v>21.7962</v>
      </c>
      <c r="K3732" s="1" t="s">
        <v>3766</v>
      </c>
      <c r="L3732">
        <v>23.4332</v>
      </c>
    </row>
    <row r="3733" spans="8:12">
      <c r="H3733" s="1" t="s">
        <v>3767</v>
      </c>
      <c r="I3733">
        <v>18.3207</v>
      </c>
      <c r="K3733" s="1" t="s">
        <v>3767</v>
      </c>
      <c r="L3733">
        <v>16.0768</v>
      </c>
    </row>
    <row r="3734" spans="8:12">
      <c r="H3734" s="1" t="s">
        <v>3768</v>
      </c>
      <c r="I3734">
        <v>4.55</v>
      </c>
      <c r="K3734" s="1" t="s">
        <v>3768</v>
      </c>
      <c r="L3734">
        <v>4.4186</v>
      </c>
    </row>
    <row r="3735" spans="8:12">
      <c r="H3735" s="1" t="s">
        <v>3769</v>
      </c>
      <c r="I3735">
        <v>29.5849</v>
      </c>
      <c r="K3735" s="1" t="s">
        <v>3769</v>
      </c>
      <c r="L3735">
        <v>29.5775</v>
      </c>
    </row>
    <row r="3736" spans="8:12">
      <c r="H3736" s="1" t="s">
        <v>3770</v>
      </c>
      <c r="I3736">
        <v>12.7459</v>
      </c>
      <c r="K3736" s="1" t="s">
        <v>3770</v>
      </c>
      <c r="L3736">
        <v>10.6063</v>
      </c>
    </row>
    <row r="3737" spans="8:12">
      <c r="H3737" s="1" t="s">
        <v>3771</v>
      </c>
      <c r="I3737">
        <v>8.0488</v>
      </c>
      <c r="K3737" s="1" t="s">
        <v>3771</v>
      </c>
      <c r="L3737">
        <v>7.361</v>
      </c>
    </row>
    <row r="3738" spans="8:12">
      <c r="H3738" s="1" t="s">
        <v>3772</v>
      </c>
      <c r="I3738">
        <v>4.9084</v>
      </c>
      <c r="K3738" s="1" t="s">
        <v>3772</v>
      </c>
      <c r="L3738">
        <v>4.2352</v>
      </c>
    </row>
    <row r="3739" spans="8:12">
      <c r="H3739" s="1" t="s">
        <v>3773</v>
      </c>
      <c r="I3739">
        <v>18.5506</v>
      </c>
      <c r="K3739" s="1" t="s">
        <v>3773</v>
      </c>
      <c r="L3739">
        <v>15.0703</v>
      </c>
    </row>
    <row r="3740" spans="8:12">
      <c r="H3740" s="1" t="s">
        <v>3774</v>
      </c>
      <c r="I3740">
        <v>13.7657</v>
      </c>
      <c r="K3740" s="1" t="s">
        <v>3774</v>
      </c>
      <c r="L3740">
        <v>12.954</v>
      </c>
    </row>
    <row r="3741" spans="8:12">
      <c r="H3741" s="1" t="s">
        <v>3775</v>
      </c>
      <c r="I3741">
        <v>13.5748</v>
      </c>
      <c r="K3741" s="1" t="s">
        <v>3775</v>
      </c>
      <c r="L3741">
        <v>12.183</v>
      </c>
    </row>
    <row r="3742" spans="8:12">
      <c r="H3742" s="1" t="s">
        <v>3776</v>
      </c>
      <c r="I3742">
        <v>10.4069</v>
      </c>
      <c r="K3742" s="1" t="s">
        <v>3776</v>
      </c>
      <c r="L3742">
        <v>8.9825</v>
      </c>
    </row>
    <row r="3743" spans="8:12">
      <c r="H3743" s="1" t="s">
        <v>3777</v>
      </c>
      <c r="I3743">
        <v>5.806</v>
      </c>
      <c r="K3743" s="1" t="s">
        <v>3777</v>
      </c>
      <c r="L3743">
        <v>5.322</v>
      </c>
    </row>
    <row r="3744" spans="8:12">
      <c r="H3744" s="1" t="s">
        <v>3778</v>
      </c>
      <c r="I3744">
        <v>10.3029</v>
      </c>
      <c r="K3744" s="1" t="s">
        <v>3778</v>
      </c>
      <c r="L3744">
        <v>10.9152</v>
      </c>
    </row>
    <row r="3745" spans="8:12">
      <c r="H3745" s="1" t="s">
        <v>3779</v>
      </c>
      <c r="I3745">
        <v>5.0854</v>
      </c>
      <c r="K3745" s="1" t="s">
        <v>3779</v>
      </c>
      <c r="L3745">
        <v>4.7849</v>
      </c>
    </row>
    <row r="3746" spans="8:12">
      <c r="H3746" s="1" t="s">
        <v>3780</v>
      </c>
      <c r="I3746">
        <v>10.2346</v>
      </c>
      <c r="K3746" s="1" t="s">
        <v>3780</v>
      </c>
      <c r="L3746">
        <v>10.5189</v>
      </c>
    </row>
    <row r="3747" spans="8:12">
      <c r="H3747" s="1" t="s">
        <v>3781</v>
      </c>
      <c r="I3747">
        <v>4.3191</v>
      </c>
      <c r="K3747" s="1" t="s">
        <v>3781</v>
      </c>
      <c r="L3747">
        <v>4.2446</v>
      </c>
    </row>
    <row r="3748" spans="8:12">
      <c r="H3748" s="1" t="s">
        <v>3782</v>
      </c>
      <c r="I3748">
        <v>6.061</v>
      </c>
      <c r="K3748" s="1" t="s">
        <v>3782</v>
      </c>
      <c r="L3748">
        <v>6.8504</v>
      </c>
    </row>
    <row r="3749" spans="8:12">
      <c r="H3749" s="1" t="s">
        <v>3783</v>
      </c>
      <c r="I3749">
        <v>15.0576</v>
      </c>
      <c r="K3749" s="1" t="s">
        <v>3783</v>
      </c>
      <c r="L3749">
        <v>13.4403</v>
      </c>
    </row>
    <row r="3750" spans="8:12">
      <c r="H3750" s="1" t="s">
        <v>3784</v>
      </c>
      <c r="I3750">
        <v>7.3194</v>
      </c>
      <c r="K3750" s="1" t="s">
        <v>3784</v>
      </c>
      <c r="L3750">
        <v>7.1678</v>
      </c>
    </row>
    <row r="3751" spans="8:12">
      <c r="H3751" s="1" t="s">
        <v>3785</v>
      </c>
      <c r="I3751">
        <v>5.7574</v>
      </c>
      <c r="K3751" s="1" t="s">
        <v>3785</v>
      </c>
      <c r="L3751">
        <v>5.4151</v>
      </c>
    </row>
    <row r="3752" spans="8:12">
      <c r="H3752" s="1" t="s">
        <v>3786</v>
      </c>
      <c r="I3752">
        <v>6.1628</v>
      </c>
      <c r="K3752" s="1" t="s">
        <v>3786</v>
      </c>
      <c r="L3752">
        <v>5.716</v>
      </c>
    </row>
    <row r="3753" spans="8:12">
      <c r="H3753" s="1" t="s">
        <v>3787</v>
      </c>
      <c r="I3753">
        <v>17.8463</v>
      </c>
      <c r="K3753" s="1" t="s">
        <v>3787</v>
      </c>
      <c r="L3753">
        <v>15.2391</v>
      </c>
    </row>
    <row r="3754" spans="8:12">
      <c r="H3754" s="1" t="s">
        <v>3788</v>
      </c>
      <c r="I3754">
        <v>5.1981</v>
      </c>
      <c r="K3754" s="1" t="s">
        <v>3788</v>
      </c>
      <c r="L3754">
        <v>4.853</v>
      </c>
    </row>
    <row r="3755" spans="8:12">
      <c r="H3755" s="1" t="s">
        <v>3789</v>
      </c>
      <c r="I3755">
        <v>15.5465</v>
      </c>
      <c r="K3755" s="1" t="s">
        <v>3789</v>
      </c>
      <c r="L3755">
        <v>13.7711</v>
      </c>
    </row>
    <row r="3756" spans="8:12">
      <c r="H3756" s="1" t="s">
        <v>3790</v>
      </c>
      <c r="I3756">
        <v>5.5735</v>
      </c>
      <c r="K3756" s="1" t="s">
        <v>3790</v>
      </c>
      <c r="L3756">
        <v>5.1869</v>
      </c>
    </row>
    <row r="3757" spans="8:12">
      <c r="H3757" s="1" t="s">
        <v>3791</v>
      </c>
      <c r="I3757">
        <v>134.3502</v>
      </c>
      <c r="K3757" s="1" t="s">
        <v>3791</v>
      </c>
      <c r="L3757">
        <v>135.8696</v>
      </c>
    </row>
    <row r="3758" spans="8:12">
      <c r="H3758" s="1" t="s">
        <v>3792</v>
      </c>
      <c r="I3758">
        <v>19.2789</v>
      </c>
      <c r="K3758" s="1" t="s">
        <v>3792</v>
      </c>
      <c r="L3758">
        <v>17.6271</v>
      </c>
    </row>
    <row r="3759" spans="8:12">
      <c r="H3759" s="1" t="s">
        <v>3793</v>
      </c>
      <c r="I3759">
        <v>15.6091</v>
      </c>
      <c r="K3759" s="1" t="s">
        <v>3793</v>
      </c>
      <c r="L3759">
        <v>13.1678</v>
      </c>
    </row>
    <row r="3760" spans="8:12">
      <c r="H3760" s="1" t="s">
        <v>3794</v>
      </c>
      <c r="I3760">
        <v>12.0036</v>
      </c>
      <c r="K3760" s="1" t="s">
        <v>3794</v>
      </c>
      <c r="L3760">
        <v>11.0829</v>
      </c>
    </row>
    <row r="3761" spans="8:12">
      <c r="H3761" s="1" t="s">
        <v>3795</v>
      </c>
      <c r="I3761">
        <v>9.201</v>
      </c>
      <c r="K3761" s="1" t="s">
        <v>3795</v>
      </c>
      <c r="L3761">
        <v>8.1457</v>
      </c>
    </row>
    <row r="3762" spans="8:12">
      <c r="H3762" s="1" t="s">
        <v>3796</v>
      </c>
      <c r="I3762">
        <v>10.1306</v>
      </c>
      <c r="K3762" s="1" t="s">
        <v>3796</v>
      </c>
      <c r="L3762">
        <v>9.2822</v>
      </c>
    </row>
    <row r="3763" spans="8:12">
      <c r="H3763" s="1" t="s">
        <v>3797</v>
      </c>
      <c r="I3763">
        <v>10.8397</v>
      </c>
      <c r="K3763" s="1" t="s">
        <v>3797</v>
      </c>
      <c r="L3763">
        <v>9.6249</v>
      </c>
    </row>
    <row r="3764" spans="8:12">
      <c r="H3764" s="1" t="s">
        <v>3798</v>
      </c>
      <c r="I3764">
        <v>10.5309</v>
      </c>
      <c r="K3764" s="1" t="s">
        <v>3798</v>
      </c>
      <c r="L3764">
        <v>11.4069</v>
      </c>
    </row>
    <row r="3765" spans="8:12">
      <c r="H3765" s="1" t="s">
        <v>3799</v>
      </c>
      <c r="I3765">
        <v>12.5616</v>
      </c>
      <c r="K3765" s="1" t="s">
        <v>3799</v>
      </c>
      <c r="L3765">
        <v>11.6373</v>
      </c>
    </row>
    <row r="3766" spans="8:12">
      <c r="H3766" s="1" t="s">
        <v>3800</v>
      </c>
      <c r="I3766">
        <v>25.8392</v>
      </c>
      <c r="K3766" s="1" t="s">
        <v>3800</v>
      </c>
      <c r="L3766">
        <v>23.4858</v>
      </c>
    </row>
    <row r="3767" spans="8:12">
      <c r="H3767" s="1" t="s">
        <v>3801</v>
      </c>
      <c r="I3767">
        <v>10.18</v>
      </c>
      <c r="K3767" s="1" t="s">
        <v>3801</v>
      </c>
      <c r="L3767">
        <v>8.9818</v>
      </c>
    </row>
    <row r="3768" spans="8:12">
      <c r="H3768" s="1" t="s">
        <v>3802</v>
      </c>
      <c r="I3768">
        <v>16.8171</v>
      </c>
      <c r="K3768" s="1" t="s">
        <v>3802</v>
      </c>
      <c r="L3768">
        <v>16.3422</v>
      </c>
    </row>
    <row r="3769" spans="8:12">
      <c r="H3769" s="1" t="s">
        <v>3803</v>
      </c>
      <c r="I3769">
        <v>11.0037</v>
      </c>
      <c r="K3769" s="1" t="s">
        <v>3803</v>
      </c>
      <c r="L3769">
        <v>11.9209</v>
      </c>
    </row>
    <row r="3770" spans="8:12">
      <c r="H3770" s="1" t="s">
        <v>3804</v>
      </c>
      <c r="I3770">
        <v>20.6536</v>
      </c>
      <c r="K3770" s="1" t="s">
        <v>3804</v>
      </c>
      <c r="L3770">
        <v>18.1574</v>
      </c>
    </row>
    <row r="3771" spans="8:12">
      <c r="H3771" s="1" t="s">
        <v>3805</v>
      </c>
      <c r="I3771">
        <v>6.9847</v>
      </c>
      <c r="K3771" s="1" t="s">
        <v>3805</v>
      </c>
      <c r="L3771">
        <v>6.6533</v>
      </c>
    </row>
    <row r="3772" spans="8:12">
      <c r="H3772" s="1" t="s">
        <v>3806</v>
      </c>
      <c r="I3772">
        <v>10.0354</v>
      </c>
      <c r="K3772" s="1" t="s">
        <v>3806</v>
      </c>
      <c r="L3772">
        <v>9.3659</v>
      </c>
    </row>
    <row r="3773" spans="8:12">
      <c r="H3773" s="1" t="s">
        <v>3807</v>
      </c>
      <c r="I3773">
        <v>63.0989</v>
      </c>
      <c r="K3773" s="1" t="s">
        <v>3807</v>
      </c>
      <c r="L3773">
        <v>59.9055</v>
      </c>
    </row>
    <row r="3774" spans="8:12">
      <c r="H3774" s="1" t="s">
        <v>3808</v>
      </c>
      <c r="I3774">
        <v>9.6686</v>
      </c>
      <c r="K3774" s="1" t="s">
        <v>3808</v>
      </c>
      <c r="L3774">
        <v>8.3372</v>
      </c>
    </row>
    <row r="3775" spans="8:12">
      <c r="H3775" s="1" t="s">
        <v>3809</v>
      </c>
      <c r="I3775">
        <v>9.9524</v>
      </c>
      <c r="K3775" s="1" t="s">
        <v>3809</v>
      </c>
      <c r="L3775">
        <v>8.0767</v>
      </c>
    </row>
    <row r="3776" spans="8:12">
      <c r="H3776" s="1" t="s">
        <v>3810</v>
      </c>
      <c r="I3776">
        <v>23.8803</v>
      </c>
      <c r="K3776" s="1" t="s">
        <v>3810</v>
      </c>
      <c r="L3776">
        <v>23.3314</v>
      </c>
    </row>
    <row r="3777" spans="8:12">
      <c r="H3777" s="1" t="s">
        <v>3811</v>
      </c>
      <c r="I3777">
        <v>10.4597</v>
      </c>
      <c r="K3777" s="1" t="s">
        <v>3811</v>
      </c>
      <c r="L3777">
        <v>9.9569</v>
      </c>
    </row>
    <row r="3778" spans="8:12">
      <c r="H3778" s="1" t="s">
        <v>3812</v>
      </c>
      <c r="I3778">
        <v>4.8835</v>
      </c>
      <c r="K3778" s="1" t="s">
        <v>3812</v>
      </c>
      <c r="L3778">
        <v>4.5736</v>
      </c>
    </row>
    <row r="3779" spans="8:12">
      <c r="H3779" s="1" t="s">
        <v>3813</v>
      </c>
      <c r="I3779">
        <v>7.9154</v>
      </c>
      <c r="K3779" s="1" t="s">
        <v>3813</v>
      </c>
      <c r="L3779">
        <v>7.3512</v>
      </c>
    </row>
    <row r="3780" spans="8:12">
      <c r="H3780" s="1" t="s">
        <v>3814</v>
      </c>
      <c r="I3780">
        <v>6.9206</v>
      </c>
      <c r="K3780" s="1" t="s">
        <v>3814</v>
      </c>
      <c r="L3780">
        <v>6.2457</v>
      </c>
    </row>
    <row r="3781" spans="8:12">
      <c r="H3781" s="1" t="s">
        <v>3815</v>
      </c>
      <c r="I3781">
        <v>4.5763</v>
      </c>
      <c r="K3781" s="1" t="s">
        <v>3815</v>
      </c>
      <c r="L3781">
        <v>4.3689</v>
      </c>
    </row>
    <row r="3782" spans="8:12">
      <c r="H3782" s="1" t="s">
        <v>3816</v>
      </c>
      <c r="I3782">
        <v>11.6226</v>
      </c>
      <c r="K3782" s="1" t="s">
        <v>3816</v>
      </c>
      <c r="L3782">
        <v>11.048</v>
      </c>
    </row>
    <row r="3783" spans="8:12">
      <c r="H3783" s="1" t="s">
        <v>3817</v>
      </c>
      <c r="I3783">
        <v>26.2608</v>
      </c>
      <c r="K3783" s="1" t="s">
        <v>3817</v>
      </c>
      <c r="L3783">
        <v>23.4988</v>
      </c>
    </row>
    <row r="3784" spans="8:12">
      <c r="H3784" s="1" t="s">
        <v>3818</v>
      </c>
      <c r="I3784">
        <v>17.7863</v>
      </c>
      <c r="K3784" s="1" t="s">
        <v>3818</v>
      </c>
      <c r="L3784">
        <v>17.2024</v>
      </c>
    </row>
    <row r="3785" spans="8:12">
      <c r="H3785" s="1" t="s">
        <v>3819</v>
      </c>
      <c r="I3785">
        <v>22.2875</v>
      </c>
      <c r="K3785" s="1" t="s">
        <v>3819</v>
      </c>
      <c r="L3785">
        <v>17.5831</v>
      </c>
    </row>
    <row r="3786" spans="8:12">
      <c r="H3786" s="1" t="s">
        <v>3820</v>
      </c>
      <c r="I3786">
        <v>7.314</v>
      </c>
      <c r="K3786" s="1" t="s">
        <v>3820</v>
      </c>
      <c r="L3786">
        <v>6.9008</v>
      </c>
    </row>
    <row r="3787" spans="8:12">
      <c r="H3787" s="1" t="s">
        <v>3821</v>
      </c>
      <c r="I3787">
        <v>21.6517</v>
      </c>
      <c r="K3787" s="1" t="s">
        <v>3821</v>
      </c>
      <c r="L3787">
        <v>18.1178</v>
      </c>
    </row>
    <row r="3788" spans="8:12">
      <c r="H3788" s="1" t="s">
        <v>3822</v>
      </c>
      <c r="I3788">
        <v>40.4069</v>
      </c>
      <c r="K3788" s="1" t="s">
        <v>3822</v>
      </c>
      <c r="L3788">
        <v>35.5892</v>
      </c>
    </row>
    <row r="3789" spans="8:12">
      <c r="H3789" s="1" t="s">
        <v>3823</v>
      </c>
      <c r="I3789">
        <v>18.0895</v>
      </c>
      <c r="K3789" s="1" t="s">
        <v>3823</v>
      </c>
      <c r="L3789">
        <v>16.3893</v>
      </c>
    </row>
    <row r="3790" spans="8:12">
      <c r="H3790" s="1" t="s">
        <v>3824</v>
      </c>
      <c r="I3790">
        <v>8.507</v>
      </c>
      <c r="K3790" s="1" t="s">
        <v>3824</v>
      </c>
      <c r="L3790">
        <v>8.6929</v>
      </c>
    </row>
    <row r="3791" spans="8:12">
      <c r="H3791" s="1" t="s">
        <v>3825</v>
      </c>
      <c r="I3791">
        <v>10.3885</v>
      </c>
      <c r="K3791" s="1" t="s">
        <v>3825</v>
      </c>
      <c r="L3791">
        <v>10.1293</v>
      </c>
    </row>
    <row r="3792" spans="8:12">
      <c r="H3792" s="1" t="s">
        <v>3826</v>
      </c>
      <c r="I3792">
        <v>3.2137</v>
      </c>
      <c r="K3792" s="1" t="s">
        <v>3826</v>
      </c>
      <c r="L3792">
        <v>3.3101</v>
      </c>
    </row>
    <row r="3793" spans="8:12">
      <c r="H3793" s="1" t="s">
        <v>3827</v>
      </c>
      <c r="I3793">
        <v>15.5306</v>
      </c>
      <c r="K3793" s="1" t="s">
        <v>3827</v>
      </c>
      <c r="L3793">
        <v>13.5503</v>
      </c>
    </row>
    <row r="3794" spans="8:12">
      <c r="H3794" s="1" t="s">
        <v>3828</v>
      </c>
      <c r="I3794">
        <v>20.8471</v>
      </c>
      <c r="K3794" s="1" t="s">
        <v>3828</v>
      </c>
      <c r="L3794">
        <v>21.4758</v>
      </c>
    </row>
    <row r="3795" spans="8:12">
      <c r="H3795" s="1" t="s">
        <v>3829</v>
      </c>
      <c r="I3795">
        <v>11.1036</v>
      </c>
      <c r="K3795" s="1" t="s">
        <v>3829</v>
      </c>
      <c r="L3795">
        <v>9.4182</v>
      </c>
    </row>
    <row r="3796" spans="8:12">
      <c r="H3796" s="1" t="s">
        <v>3830</v>
      </c>
      <c r="I3796">
        <v>2.6071</v>
      </c>
      <c r="K3796" s="1" t="s">
        <v>3830</v>
      </c>
      <c r="L3796">
        <v>2.3864</v>
      </c>
    </row>
    <row r="3797" spans="8:12">
      <c r="H3797" s="1" t="s">
        <v>3831</v>
      </c>
      <c r="I3797">
        <v>11.5405</v>
      </c>
      <c r="K3797" s="1" t="s">
        <v>3831</v>
      </c>
      <c r="L3797">
        <v>12.1752</v>
      </c>
    </row>
    <row r="3798" spans="8:12">
      <c r="H3798" s="1" t="s">
        <v>3832</v>
      </c>
      <c r="I3798">
        <v>22.3237</v>
      </c>
      <c r="K3798" s="1" t="s">
        <v>3832</v>
      </c>
      <c r="L3798">
        <v>19.1073</v>
      </c>
    </row>
    <row r="3799" spans="8:12">
      <c r="H3799" s="1" t="s">
        <v>3833</v>
      </c>
      <c r="I3799">
        <v>11.9595</v>
      </c>
      <c r="K3799" s="1" t="s">
        <v>3833</v>
      </c>
      <c r="L3799">
        <v>10.2468</v>
      </c>
    </row>
    <row r="3800" spans="8:12">
      <c r="H3800" s="1" t="s">
        <v>3834</v>
      </c>
      <c r="I3800">
        <v>13.2125</v>
      </c>
      <c r="K3800" s="1" t="s">
        <v>3834</v>
      </c>
      <c r="L3800">
        <v>13.4389</v>
      </c>
    </row>
    <row r="3801" spans="8:12">
      <c r="H3801" s="1" t="s">
        <v>3835</v>
      </c>
      <c r="I3801">
        <v>17.3628</v>
      </c>
      <c r="K3801" s="1" t="s">
        <v>3835</v>
      </c>
      <c r="L3801">
        <v>17.748</v>
      </c>
    </row>
    <row r="3802" spans="8:12">
      <c r="H3802" s="1" t="s">
        <v>3836</v>
      </c>
      <c r="I3802">
        <v>68.9712</v>
      </c>
      <c r="K3802" s="1" t="s">
        <v>3836</v>
      </c>
      <c r="L3802">
        <v>66.1779</v>
      </c>
    </row>
    <row r="3803" spans="8:12">
      <c r="H3803" s="1" t="s">
        <v>3837</v>
      </c>
      <c r="I3803">
        <v>6.8251</v>
      </c>
      <c r="K3803" s="1" t="s">
        <v>3837</v>
      </c>
      <c r="L3803">
        <v>7.2705</v>
      </c>
    </row>
    <row r="3804" spans="8:12">
      <c r="H3804" s="1" t="s">
        <v>3838</v>
      </c>
      <c r="I3804">
        <v>31.9685</v>
      </c>
      <c r="K3804" s="1" t="s">
        <v>3838</v>
      </c>
      <c r="L3804">
        <v>27.8679</v>
      </c>
    </row>
    <row r="3805" spans="8:12">
      <c r="H3805" s="1" t="s">
        <v>3839</v>
      </c>
      <c r="I3805">
        <v>50.5275</v>
      </c>
      <c r="K3805" s="1" t="s">
        <v>3839</v>
      </c>
      <c r="L3805">
        <v>48.4885</v>
      </c>
    </row>
    <row r="3806" spans="8:12">
      <c r="H3806" s="1" t="s">
        <v>3840</v>
      </c>
      <c r="I3806">
        <v>31.2404</v>
      </c>
      <c r="K3806" s="1" t="s">
        <v>3840</v>
      </c>
      <c r="L3806">
        <v>33.4272</v>
      </c>
    </row>
    <row r="3807" spans="8:12">
      <c r="H3807" s="1" t="s">
        <v>3841</v>
      </c>
      <c r="I3807">
        <v>19.2897</v>
      </c>
      <c r="K3807" s="1" t="s">
        <v>3841</v>
      </c>
      <c r="L3807">
        <v>17.9692</v>
      </c>
    </row>
    <row r="3808" spans="8:12">
      <c r="H3808" s="1" t="s">
        <v>3842</v>
      </c>
      <c r="I3808">
        <v>15.1433</v>
      </c>
      <c r="K3808" s="1" t="s">
        <v>3842</v>
      </c>
      <c r="L3808">
        <v>13.085</v>
      </c>
    </row>
    <row r="3809" spans="8:12">
      <c r="H3809" s="1" t="s">
        <v>3843</v>
      </c>
      <c r="I3809">
        <v>20.8529</v>
      </c>
      <c r="K3809" s="1" t="s">
        <v>3843</v>
      </c>
      <c r="L3809">
        <v>19.9323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12.1668</v>
      </c>
      <c r="K3811" s="1" t="s">
        <v>3845</v>
      </c>
      <c r="L3811">
        <v>11.7364</v>
      </c>
    </row>
    <row r="3812" spans="8:12">
      <c r="H3812" s="1" t="s">
        <v>3846</v>
      </c>
      <c r="K3812" s="1" t="s">
        <v>3846</v>
      </c>
      <c r="L3812">
        <v>28.5485</v>
      </c>
    </row>
    <row r="3813" spans="8:12">
      <c r="H3813" s="1" t="s">
        <v>3847</v>
      </c>
      <c r="I3813">
        <v>16.801</v>
      </c>
      <c r="K3813" s="1" t="s">
        <v>3847</v>
      </c>
      <c r="L3813">
        <v>16.3791</v>
      </c>
    </row>
    <row r="3814" spans="8:12">
      <c r="H3814" s="1" t="s">
        <v>3848</v>
      </c>
      <c r="I3814">
        <v>13.3192</v>
      </c>
      <c r="K3814" s="1" t="s">
        <v>3848</v>
      </c>
      <c r="L3814">
        <v>13.8118</v>
      </c>
    </row>
    <row r="3815" spans="8:12">
      <c r="H3815" s="1" t="s">
        <v>3849</v>
      </c>
      <c r="I3815">
        <v>15.6618</v>
      </c>
      <c r="K3815" s="1" t="s">
        <v>3849</v>
      </c>
      <c r="L3815">
        <v>13.2779</v>
      </c>
    </row>
    <row r="3816" spans="8:12">
      <c r="H3816" s="1" t="s">
        <v>3850</v>
      </c>
      <c r="I3816">
        <v>10.2021</v>
      </c>
      <c r="K3816" s="1" t="s">
        <v>3850</v>
      </c>
      <c r="L3816">
        <v>9.5066</v>
      </c>
    </row>
    <row r="3817" spans="8:12">
      <c r="H3817" s="1" t="s">
        <v>3851</v>
      </c>
      <c r="I3817">
        <v>7.4638</v>
      </c>
      <c r="K3817" s="1" t="s">
        <v>3851</v>
      </c>
      <c r="L3817">
        <v>7.3535</v>
      </c>
    </row>
    <row r="3818" spans="8:12">
      <c r="H3818" s="1" t="s">
        <v>3852</v>
      </c>
      <c r="I3818">
        <v>11.0822</v>
      </c>
      <c r="K3818" s="1" t="s">
        <v>3852</v>
      </c>
      <c r="L3818">
        <v>10.4567</v>
      </c>
    </row>
    <row r="3819" spans="8:12">
      <c r="H3819" s="1" t="s">
        <v>3853</v>
      </c>
      <c r="I3819">
        <v>12.7206</v>
      </c>
      <c r="K3819" s="1" t="s">
        <v>3853</v>
      </c>
      <c r="L3819">
        <v>13.2816</v>
      </c>
    </row>
    <row r="3820" spans="8:12">
      <c r="H3820" s="1" t="s">
        <v>3854</v>
      </c>
      <c r="I3820">
        <v>14.0499</v>
      </c>
      <c r="K3820" s="1" t="s">
        <v>3854</v>
      </c>
      <c r="L3820">
        <v>13.3055</v>
      </c>
    </row>
    <row r="3821" spans="8:12">
      <c r="H3821" s="1" t="s">
        <v>3855</v>
      </c>
      <c r="I3821">
        <v>10.2364</v>
      </c>
      <c r="K3821" s="1" t="s">
        <v>3855</v>
      </c>
      <c r="L3821">
        <v>10.2377</v>
      </c>
    </row>
    <row r="3822" spans="8:12">
      <c r="H3822" s="1" t="s">
        <v>3856</v>
      </c>
      <c r="I3822">
        <v>15.0474</v>
      </c>
      <c r="K3822" s="1" t="s">
        <v>3856</v>
      </c>
      <c r="L3822">
        <v>14.7947</v>
      </c>
    </row>
    <row r="3823" spans="8:12">
      <c r="H3823" s="1" t="s">
        <v>3857</v>
      </c>
      <c r="I3823">
        <v>20.9567</v>
      </c>
      <c r="K3823" s="1" t="s">
        <v>3857</v>
      </c>
      <c r="L3823">
        <v>17.8375</v>
      </c>
    </row>
    <row r="3824" spans="8:12">
      <c r="H3824" s="1" t="s">
        <v>3858</v>
      </c>
      <c r="I3824">
        <v>9.1109</v>
      </c>
      <c r="K3824" s="1" t="s">
        <v>3858</v>
      </c>
      <c r="L3824">
        <v>8.467</v>
      </c>
    </row>
    <row r="3825" spans="8:12">
      <c r="H3825" s="1" t="s">
        <v>3859</v>
      </c>
      <c r="I3825">
        <v>5.8271</v>
      </c>
      <c r="K3825" s="1" t="s">
        <v>3859</v>
      </c>
      <c r="L3825">
        <v>5.5246</v>
      </c>
    </row>
    <row r="3826" spans="8:12">
      <c r="H3826" s="1" t="s">
        <v>3860</v>
      </c>
      <c r="I3826">
        <v>8.2475</v>
      </c>
      <c r="K3826" s="1" t="s">
        <v>3860</v>
      </c>
      <c r="L3826">
        <v>8.5207</v>
      </c>
    </row>
    <row r="3827" spans="8:12">
      <c r="H3827" s="1" t="s">
        <v>3861</v>
      </c>
      <c r="I3827">
        <v>13.1154</v>
      </c>
      <c r="K3827" s="1" t="s">
        <v>3861</v>
      </c>
      <c r="L3827">
        <v>10.4494</v>
      </c>
    </row>
    <row r="3828" spans="8:12">
      <c r="H3828" s="1" t="s">
        <v>3862</v>
      </c>
      <c r="I3828">
        <v>3.2856</v>
      </c>
      <c r="K3828" s="1" t="s">
        <v>3862</v>
      </c>
      <c r="L3828">
        <v>3.0792</v>
      </c>
    </row>
    <row r="3829" spans="8:12">
      <c r="H3829" s="1" t="s">
        <v>3863</v>
      </c>
      <c r="I3829">
        <v>6.7242</v>
      </c>
      <c r="K3829" s="1" t="s">
        <v>3863</v>
      </c>
      <c r="L3829">
        <v>7.053</v>
      </c>
    </row>
    <row r="3830" spans="8:12">
      <c r="H3830" s="1" t="s">
        <v>3864</v>
      </c>
      <c r="I3830">
        <v>26.2125</v>
      </c>
      <c r="K3830" s="1" t="s">
        <v>3864</v>
      </c>
      <c r="L3830">
        <v>23.043</v>
      </c>
    </row>
    <row r="3831" spans="8:12">
      <c r="H3831" s="1" t="s">
        <v>3865</v>
      </c>
      <c r="I3831">
        <v>7.3739</v>
      </c>
      <c r="K3831" s="1" t="s">
        <v>3865</v>
      </c>
      <c r="L3831">
        <v>7.0281</v>
      </c>
    </row>
    <row r="3832" spans="8:12">
      <c r="H3832" s="1" t="s">
        <v>3866</v>
      </c>
      <c r="I3832">
        <v>11.1847</v>
      </c>
      <c r="K3832" s="1" t="s">
        <v>3866</v>
      </c>
      <c r="L3832">
        <v>10.0954</v>
      </c>
    </row>
    <row r="3833" spans="8:12">
      <c r="H3833" s="1" t="s">
        <v>3867</v>
      </c>
      <c r="I3833">
        <v>16.2569</v>
      </c>
      <c r="K3833" s="1" t="s">
        <v>3867</v>
      </c>
      <c r="L3833">
        <v>14.896</v>
      </c>
    </row>
    <row r="3834" spans="8:12">
      <c r="H3834" s="1" t="s">
        <v>3868</v>
      </c>
      <c r="I3834">
        <v>10.64</v>
      </c>
      <c r="K3834" s="1" t="s">
        <v>3868</v>
      </c>
      <c r="L3834">
        <v>9.5731</v>
      </c>
    </row>
    <row r="3835" spans="8:12">
      <c r="H3835" s="1" t="s">
        <v>3869</v>
      </c>
      <c r="I3835">
        <v>12.9523</v>
      </c>
      <c r="K3835" s="1" t="s">
        <v>3869</v>
      </c>
      <c r="L3835">
        <v>13.0326</v>
      </c>
    </row>
    <row r="3836" spans="8:12">
      <c r="H3836" s="1" t="s">
        <v>3870</v>
      </c>
      <c r="I3836">
        <v>27.1626</v>
      </c>
      <c r="K3836" s="1" t="s">
        <v>3870</v>
      </c>
      <c r="L3836">
        <v>25.9053</v>
      </c>
    </row>
    <row r="3837" spans="8:12">
      <c r="H3837" s="1" t="s">
        <v>3871</v>
      </c>
      <c r="I3837">
        <v>46.3111</v>
      </c>
      <c r="K3837" s="1" t="s">
        <v>3871</v>
      </c>
      <c r="L3837">
        <v>42.5935</v>
      </c>
    </row>
    <row r="3838" spans="8:12">
      <c r="H3838" s="1" t="s">
        <v>3872</v>
      </c>
      <c r="I3838">
        <v>15.2852</v>
      </c>
      <c r="K3838" s="1" t="s">
        <v>3872</v>
      </c>
      <c r="L3838">
        <v>16.8103</v>
      </c>
    </row>
    <row r="3839" spans="8:12">
      <c r="H3839" s="1" t="s">
        <v>3873</v>
      </c>
      <c r="I3839">
        <v>9.3374</v>
      </c>
      <c r="K3839" s="1" t="s">
        <v>3873</v>
      </c>
      <c r="L3839">
        <v>9.4344</v>
      </c>
    </row>
    <row r="3840" spans="8:12">
      <c r="H3840" s="1" t="s">
        <v>3874</v>
      </c>
      <c r="I3840">
        <v>13.3975</v>
      </c>
      <c r="K3840" s="1" t="s">
        <v>3874</v>
      </c>
      <c r="L3840">
        <v>12.0204</v>
      </c>
    </row>
    <row r="3841" spans="8:12">
      <c r="H3841" s="1" t="s">
        <v>3875</v>
      </c>
      <c r="I3841">
        <v>24.9201</v>
      </c>
      <c r="K3841" s="1" t="s">
        <v>3875</v>
      </c>
      <c r="L3841">
        <v>26.2511</v>
      </c>
    </row>
    <row r="3842" spans="8:12">
      <c r="H3842" s="1" t="s">
        <v>3876</v>
      </c>
      <c r="I3842">
        <v>6.9161</v>
      </c>
      <c r="K3842" s="1" t="s">
        <v>3876</v>
      </c>
      <c r="L3842">
        <v>6.4129</v>
      </c>
    </row>
    <row r="3843" spans="8:12">
      <c r="H3843" s="1" t="s">
        <v>3877</v>
      </c>
      <c r="I3843">
        <v>15.8713</v>
      </c>
      <c r="K3843" s="1" t="s">
        <v>3877</v>
      </c>
      <c r="L3843">
        <v>15.3358</v>
      </c>
    </row>
    <row r="3844" spans="8:12">
      <c r="H3844" s="1" t="s">
        <v>3878</v>
      </c>
      <c r="I3844">
        <v>42.2574</v>
      </c>
      <c r="K3844" s="1" t="s">
        <v>3878</v>
      </c>
      <c r="L3844">
        <v>38.4708</v>
      </c>
    </row>
    <row r="3845" spans="8:12">
      <c r="H3845" s="1" t="s">
        <v>3879</v>
      </c>
      <c r="I3845">
        <v>47.7357</v>
      </c>
      <c r="K3845" s="1" t="s">
        <v>3879</v>
      </c>
      <c r="L3845">
        <v>47.7247</v>
      </c>
    </row>
    <row r="3846" spans="8:12">
      <c r="H3846" s="1" t="s">
        <v>3880</v>
      </c>
      <c r="I3846">
        <v>32.0252</v>
      </c>
      <c r="K3846" s="1" t="s">
        <v>3880</v>
      </c>
      <c r="L3846">
        <v>31.8383</v>
      </c>
    </row>
    <row r="3847" spans="8:12">
      <c r="H3847" s="1" t="s">
        <v>3881</v>
      </c>
      <c r="I3847">
        <v>16.7648</v>
      </c>
      <c r="K3847" s="1" t="s">
        <v>3881</v>
      </c>
      <c r="L3847">
        <v>14.7161</v>
      </c>
    </row>
    <row r="3848" spans="8:12">
      <c r="H3848" s="1" t="s">
        <v>3882</v>
      </c>
      <c r="I3848">
        <v>40.903</v>
      </c>
      <c r="K3848" s="1" t="s">
        <v>3882</v>
      </c>
      <c r="L3848">
        <v>32.13</v>
      </c>
    </row>
    <row r="3849" spans="8:12">
      <c r="H3849" s="1" t="s">
        <v>3883</v>
      </c>
      <c r="I3849">
        <v>13.47</v>
      </c>
      <c r="K3849" s="1" t="s">
        <v>3883</v>
      </c>
      <c r="L3849">
        <v>12.0865</v>
      </c>
    </row>
    <row r="3850" spans="8:12">
      <c r="H3850" s="1" t="s">
        <v>3884</v>
      </c>
      <c r="I3850">
        <v>8.5274</v>
      </c>
      <c r="K3850" s="1" t="s">
        <v>3884</v>
      </c>
      <c r="L3850">
        <v>7.7669</v>
      </c>
    </row>
    <row r="3851" spans="8:12">
      <c r="H3851" s="1" t="s">
        <v>3885</v>
      </c>
      <c r="I3851">
        <v>19.3124</v>
      </c>
      <c r="K3851" s="1" t="s">
        <v>3885</v>
      </c>
      <c r="L3851">
        <v>16.2155</v>
      </c>
    </row>
    <row r="3852" spans="8:12">
      <c r="H3852" s="1" t="s">
        <v>3886</v>
      </c>
      <c r="I3852">
        <v>17.8182</v>
      </c>
      <c r="K3852" s="1" t="s">
        <v>3886</v>
      </c>
      <c r="L3852">
        <v>15.5246</v>
      </c>
    </row>
    <row r="3853" spans="8:12">
      <c r="H3853" s="1" t="s">
        <v>3887</v>
      </c>
      <c r="I3853">
        <v>30.1466</v>
      </c>
      <c r="K3853" s="1" t="s">
        <v>3887</v>
      </c>
      <c r="L3853">
        <v>27.5641</v>
      </c>
    </row>
    <row r="3854" spans="8:12">
      <c r="H3854" s="1" t="s">
        <v>3888</v>
      </c>
      <c r="I3854">
        <v>13.7977</v>
      </c>
      <c r="K3854" s="1" t="s">
        <v>3888</v>
      </c>
      <c r="L3854">
        <v>12.1184</v>
      </c>
    </row>
    <row r="3855" spans="8:12">
      <c r="H3855" s="1" t="s">
        <v>3889</v>
      </c>
      <c r="I3855">
        <v>24.8939</v>
      </c>
      <c r="K3855" s="1" t="s">
        <v>3889</v>
      </c>
      <c r="L3855">
        <v>25.2364</v>
      </c>
    </row>
    <row r="3856" spans="8:12">
      <c r="H3856" s="1" t="s">
        <v>3890</v>
      </c>
      <c r="I3856">
        <v>6.55</v>
      </c>
      <c r="K3856" s="1" t="s">
        <v>3890</v>
      </c>
      <c r="L3856">
        <v>5.118</v>
      </c>
    </row>
    <row r="3857" spans="8:12">
      <c r="H3857" s="1" t="s">
        <v>3891</v>
      </c>
      <c r="I3857">
        <v>18.2478</v>
      </c>
      <c r="K3857" s="1" t="s">
        <v>3891</v>
      </c>
      <c r="L3857">
        <v>17.4298</v>
      </c>
    </row>
    <row r="3858" spans="8:12">
      <c r="H3858" s="1" t="s">
        <v>3892</v>
      </c>
      <c r="I3858">
        <v>18.8036</v>
      </c>
      <c r="K3858" s="1" t="s">
        <v>3892</v>
      </c>
      <c r="L3858">
        <v>18.5499</v>
      </c>
    </row>
    <row r="3859" spans="8:12">
      <c r="H3859" s="1" t="s">
        <v>3893</v>
      </c>
      <c r="I3859">
        <v>23.5852</v>
      </c>
      <c r="K3859" s="1" t="s">
        <v>3893</v>
      </c>
      <c r="L3859">
        <v>24.2378</v>
      </c>
    </row>
    <row r="3860" spans="8:12">
      <c r="H3860" s="1" t="s">
        <v>3894</v>
      </c>
      <c r="I3860">
        <v>15.8034</v>
      </c>
      <c r="K3860" s="1" t="s">
        <v>3894</v>
      </c>
      <c r="L3860">
        <v>12.5152</v>
      </c>
    </row>
    <row r="3861" spans="8:12">
      <c r="H3861" s="1" t="s">
        <v>3895</v>
      </c>
      <c r="I3861">
        <v>67.5575</v>
      </c>
      <c r="K3861" s="1" t="s">
        <v>3895</v>
      </c>
      <c r="L3861">
        <v>58.8642</v>
      </c>
    </row>
    <row r="3862" spans="8:12">
      <c r="H3862" s="1" t="s">
        <v>3896</v>
      </c>
      <c r="I3862">
        <v>23.4087</v>
      </c>
      <c r="K3862" s="1" t="s">
        <v>3896</v>
      </c>
      <c r="L3862">
        <v>20.9487</v>
      </c>
    </row>
    <row r="3863" spans="8:12">
      <c r="H3863" s="1" t="s">
        <v>3897</v>
      </c>
      <c r="I3863">
        <v>18.6241</v>
      </c>
      <c r="K3863" s="1" t="s">
        <v>3897</v>
      </c>
      <c r="L3863">
        <v>14.9499</v>
      </c>
    </row>
    <row r="3864" spans="8:12">
      <c r="H3864" s="1" t="s">
        <v>3898</v>
      </c>
      <c r="I3864">
        <v>34.8786</v>
      </c>
      <c r="K3864" s="1" t="s">
        <v>3898</v>
      </c>
      <c r="L3864">
        <v>33.8962</v>
      </c>
    </row>
    <row r="3865" spans="8:12">
      <c r="H3865" s="1" t="s">
        <v>3899</v>
      </c>
      <c r="I3865">
        <v>8.2189</v>
      </c>
      <c r="K3865" s="1" t="s">
        <v>3899</v>
      </c>
      <c r="L3865">
        <v>7.4474</v>
      </c>
    </row>
    <row r="3866" spans="8:12">
      <c r="H3866" s="1" t="s">
        <v>3900</v>
      </c>
      <c r="I3866">
        <v>92.6752</v>
      </c>
      <c r="K3866" s="1" t="s">
        <v>3900</v>
      </c>
      <c r="L3866">
        <v>71.4739</v>
      </c>
    </row>
    <row r="3867" spans="8:12">
      <c r="H3867" s="1" t="s">
        <v>3901</v>
      </c>
      <c r="I3867">
        <v>11.1724</v>
      </c>
      <c r="K3867" s="1" t="s">
        <v>3901</v>
      </c>
      <c r="L3867">
        <v>9.3193</v>
      </c>
    </row>
    <row r="3868" spans="8:12">
      <c r="H3868" s="1" t="s">
        <v>3902</v>
      </c>
      <c r="I3868">
        <v>50.1396</v>
      </c>
      <c r="K3868" s="1" t="s">
        <v>3902</v>
      </c>
      <c r="L3868">
        <v>44.4854</v>
      </c>
    </row>
    <row r="3869" spans="8:12">
      <c r="H3869" s="1" t="s">
        <v>3903</v>
      </c>
      <c r="I3869">
        <v>58.2883</v>
      </c>
      <c r="K3869" s="1" t="s">
        <v>3903</v>
      </c>
      <c r="L3869">
        <v>52.3986</v>
      </c>
    </row>
    <row r="3870" spans="8:12">
      <c r="H3870" s="1" t="s">
        <v>3904</v>
      </c>
      <c r="I3870">
        <v>16.6723</v>
      </c>
      <c r="K3870" s="1" t="s">
        <v>3904</v>
      </c>
      <c r="L3870">
        <v>16.5345</v>
      </c>
    </row>
    <row r="3871" spans="8:12">
      <c r="H3871" s="1" t="s">
        <v>3905</v>
      </c>
      <c r="I3871">
        <v>9.3998</v>
      </c>
      <c r="K3871" s="1" t="s">
        <v>3905</v>
      </c>
      <c r="L3871">
        <v>9.7542</v>
      </c>
    </row>
    <row r="3872" spans="8:12">
      <c r="H3872" s="1" t="s">
        <v>3906</v>
      </c>
      <c r="I3872">
        <v>4.9646</v>
      </c>
      <c r="K3872" s="1" t="s">
        <v>3906</v>
      </c>
      <c r="L3872">
        <v>4.3961</v>
      </c>
    </row>
    <row r="3873" spans="8:12">
      <c r="H3873" s="1" t="s">
        <v>3907</v>
      </c>
      <c r="I3873">
        <v>21.0638</v>
      </c>
      <c r="K3873" s="1" t="s">
        <v>3907</v>
      </c>
      <c r="L3873">
        <v>20.4739</v>
      </c>
    </row>
    <row r="3874" spans="8:12">
      <c r="H3874" s="1" t="s">
        <v>3908</v>
      </c>
      <c r="I3874">
        <v>11.7435</v>
      </c>
      <c r="K3874" s="1" t="s">
        <v>3908</v>
      </c>
      <c r="L3874">
        <v>10.3037</v>
      </c>
    </row>
    <row r="3875" spans="8:12">
      <c r="H3875" s="1" t="s">
        <v>3909</v>
      </c>
      <c r="I3875">
        <v>9.9434</v>
      </c>
      <c r="K3875" s="1" t="s">
        <v>3909</v>
      </c>
      <c r="L3875">
        <v>8.9674</v>
      </c>
    </row>
    <row r="3876" spans="8:12">
      <c r="H3876" s="1" t="s">
        <v>3910</v>
      </c>
      <c r="I3876">
        <v>18.3772</v>
      </c>
      <c r="K3876" s="1" t="s">
        <v>3910</v>
      </c>
      <c r="L3876">
        <v>16.8091</v>
      </c>
    </row>
    <row r="3877" spans="8:12">
      <c r="H3877" s="1" t="s">
        <v>3911</v>
      </c>
      <c r="I3877">
        <v>32.2572</v>
      </c>
      <c r="K3877" s="1" t="s">
        <v>3911</v>
      </c>
      <c r="L3877">
        <v>28.0322</v>
      </c>
    </row>
    <row r="3878" spans="8:12">
      <c r="H3878" s="1" t="s">
        <v>3912</v>
      </c>
      <c r="I3878">
        <v>12.4236</v>
      </c>
      <c r="K3878" s="1" t="s">
        <v>3912</v>
      </c>
      <c r="L3878">
        <v>10.1724</v>
      </c>
    </row>
    <row r="3879" spans="8:12">
      <c r="H3879" s="1" t="s">
        <v>3913</v>
      </c>
      <c r="I3879">
        <v>11.3165</v>
      </c>
      <c r="K3879" s="1" t="s">
        <v>3913</v>
      </c>
      <c r="L3879">
        <v>10.7869</v>
      </c>
    </row>
    <row r="3880" spans="8:12">
      <c r="H3880" s="1" t="s">
        <v>3914</v>
      </c>
      <c r="K3880" s="1" t="s">
        <v>3914</v>
      </c>
      <c r="L3880">
        <v>16.9417</v>
      </c>
    </row>
    <row r="3881" spans="8:12">
      <c r="H3881" s="1" t="s">
        <v>3915</v>
      </c>
      <c r="I3881">
        <v>8.5698</v>
      </c>
      <c r="K3881" s="1" t="s">
        <v>3915</v>
      </c>
      <c r="L3881">
        <v>8.111</v>
      </c>
    </row>
    <row r="3882" spans="8:12">
      <c r="H3882" s="1" t="s">
        <v>3916</v>
      </c>
      <c r="I3882">
        <v>26.9346</v>
      </c>
      <c r="K3882" s="1" t="s">
        <v>3916</v>
      </c>
      <c r="L3882">
        <v>27.5556</v>
      </c>
    </row>
    <row r="3883" spans="8:12">
      <c r="H3883" s="1" t="s">
        <v>3917</v>
      </c>
      <c r="I3883">
        <v>6.6123</v>
      </c>
      <c r="K3883" s="1" t="s">
        <v>3917</v>
      </c>
      <c r="L3883">
        <v>5.9534</v>
      </c>
    </row>
    <row r="3884" spans="8:12">
      <c r="H3884" s="1" t="s">
        <v>3918</v>
      </c>
      <c r="I3884">
        <v>10.3051</v>
      </c>
      <c r="K3884" s="1" t="s">
        <v>3918</v>
      </c>
      <c r="L3884">
        <v>9.1742</v>
      </c>
    </row>
    <row r="3885" spans="8:12">
      <c r="H3885" s="1" t="s">
        <v>3919</v>
      </c>
      <c r="I3885">
        <v>3.7326</v>
      </c>
      <c r="K3885" s="1" t="s">
        <v>3919</v>
      </c>
      <c r="L3885">
        <v>3.6172</v>
      </c>
    </row>
    <row r="3886" spans="8:12">
      <c r="H3886" s="1" t="s">
        <v>3920</v>
      </c>
      <c r="I3886">
        <v>10.4567</v>
      </c>
      <c r="K3886" s="1" t="s">
        <v>3920</v>
      </c>
      <c r="L3886">
        <v>9.8289</v>
      </c>
    </row>
    <row r="3887" spans="8:12">
      <c r="H3887" s="1" t="s">
        <v>3921</v>
      </c>
      <c r="I3887">
        <v>5.8576</v>
      </c>
      <c r="K3887" s="1" t="s">
        <v>3921</v>
      </c>
      <c r="L3887">
        <v>5.6367</v>
      </c>
    </row>
    <row r="3888" spans="8:12">
      <c r="H3888" s="1" t="s">
        <v>3922</v>
      </c>
      <c r="I3888">
        <v>15.8131</v>
      </c>
      <c r="K3888" s="1" t="s">
        <v>3922</v>
      </c>
      <c r="L3888">
        <v>14.4173</v>
      </c>
    </row>
    <row r="3889" spans="8:12">
      <c r="H3889" s="1" t="s">
        <v>3923</v>
      </c>
      <c r="I3889">
        <v>13.9906</v>
      </c>
      <c r="K3889" s="1" t="s">
        <v>3923</v>
      </c>
      <c r="L3889">
        <v>12.3589</v>
      </c>
    </row>
    <row r="3890" spans="8:12">
      <c r="H3890" s="1" t="s">
        <v>3924</v>
      </c>
      <c r="I3890">
        <v>6.4903</v>
      </c>
      <c r="K3890" s="1" t="s">
        <v>3924</v>
      </c>
      <c r="L3890">
        <v>5.8238</v>
      </c>
    </row>
    <row r="3891" spans="8:12">
      <c r="H3891" s="1" t="s">
        <v>3925</v>
      </c>
      <c r="I3891">
        <v>26.9732</v>
      </c>
      <c r="K3891" s="1" t="s">
        <v>3925</v>
      </c>
      <c r="L3891">
        <v>22.8201</v>
      </c>
    </row>
    <row r="3892" spans="8:12">
      <c r="H3892" s="1" t="s">
        <v>3926</v>
      </c>
      <c r="I3892">
        <v>4.8446</v>
      </c>
      <c r="K3892" s="1" t="s">
        <v>3926</v>
      </c>
      <c r="L3892">
        <v>4.6285</v>
      </c>
    </row>
    <row r="3893" spans="8:12">
      <c r="H3893" s="1" t="s">
        <v>3927</v>
      </c>
      <c r="I3893">
        <v>23.0936</v>
      </c>
      <c r="K3893" s="1" t="s">
        <v>3927</v>
      </c>
      <c r="L3893">
        <v>22.4932</v>
      </c>
    </row>
    <row r="3894" spans="8:12">
      <c r="H3894" s="1" t="s">
        <v>3928</v>
      </c>
      <c r="I3894">
        <v>63.8019</v>
      </c>
      <c r="K3894" s="1" t="s">
        <v>3928</v>
      </c>
      <c r="L3894">
        <v>61.892</v>
      </c>
    </row>
    <row r="3895" spans="8:12">
      <c r="H3895" s="1" t="s">
        <v>3929</v>
      </c>
      <c r="I3895">
        <v>5.5657</v>
      </c>
      <c r="K3895" s="1" t="s">
        <v>3929</v>
      </c>
      <c r="L3895">
        <v>5.0638</v>
      </c>
    </row>
    <row r="3896" spans="8:12">
      <c r="H3896" s="1" t="s">
        <v>3930</v>
      </c>
      <c r="I3896">
        <v>12.2207</v>
      </c>
      <c r="K3896" s="1" t="s">
        <v>3930</v>
      </c>
      <c r="L3896">
        <v>11.6055</v>
      </c>
    </row>
    <row r="3897" spans="8:12">
      <c r="H3897" s="1" t="s">
        <v>3931</v>
      </c>
      <c r="I3897">
        <v>7.7024</v>
      </c>
      <c r="K3897" s="1" t="s">
        <v>3931</v>
      </c>
      <c r="L3897">
        <v>7.3761</v>
      </c>
    </row>
    <row r="3898" spans="8:12">
      <c r="H3898" s="1" t="s">
        <v>3932</v>
      </c>
      <c r="I3898">
        <v>11.3828</v>
      </c>
      <c r="K3898" s="1" t="s">
        <v>3932</v>
      </c>
      <c r="L3898">
        <v>10.3991</v>
      </c>
    </row>
    <row r="3899" spans="8:12">
      <c r="H3899" s="1" t="s">
        <v>3933</v>
      </c>
      <c r="I3899">
        <v>4.7569</v>
      </c>
      <c r="K3899" s="1" t="s">
        <v>3933</v>
      </c>
      <c r="L3899">
        <v>4.7899</v>
      </c>
    </row>
    <row r="3900" spans="8:12">
      <c r="H3900" s="1" t="s">
        <v>3934</v>
      </c>
      <c r="I3900">
        <v>8.9557</v>
      </c>
      <c r="K3900" s="1" t="s">
        <v>3934</v>
      </c>
      <c r="L3900">
        <v>8.2509</v>
      </c>
    </row>
    <row r="3901" spans="8:12">
      <c r="H3901" s="1" t="s">
        <v>3935</v>
      </c>
      <c r="I3901">
        <v>7.604</v>
      </c>
      <c r="K3901" s="1" t="s">
        <v>3935</v>
      </c>
      <c r="L3901">
        <v>7.0813</v>
      </c>
    </row>
    <row r="3902" spans="8:12">
      <c r="H3902" s="1" t="s">
        <v>3936</v>
      </c>
      <c r="I3902">
        <v>3.16</v>
      </c>
      <c r="K3902" s="1" t="s">
        <v>3936</v>
      </c>
      <c r="L3902">
        <v>3.0737</v>
      </c>
    </row>
    <row r="3903" spans="8:12">
      <c r="H3903" s="1" t="s">
        <v>3937</v>
      </c>
      <c r="I3903">
        <v>4.2365</v>
      </c>
      <c r="K3903" s="1" t="s">
        <v>3937</v>
      </c>
      <c r="L3903">
        <v>3.9486</v>
      </c>
    </row>
    <row r="3904" spans="8:12">
      <c r="H3904" s="1" t="s">
        <v>3938</v>
      </c>
      <c r="I3904">
        <v>3.1483</v>
      </c>
      <c r="K3904" s="1" t="s">
        <v>3938</v>
      </c>
      <c r="L3904">
        <v>3.1767</v>
      </c>
    </row>
    <row r="3905" spans="8:12">
      <c r="H3905" s="1" t="s">
        <v>3939</v>
      </c>
      <c r="I3905">
        <v>26.73</v>
      </c>
      <c r="K3905" s="1" t="s">
        <v>3939</v>
      </c>
      <c r="L3905">
        <v>24.9024</v>
      </c>
    </row>
    <row r="3906" spans="8:12">
      <c r="H3906" s="1" t="s">
        <v>3940</v>
      </c>
      <c r="I3906">
        <v>53.0089</v>
      </c>
      <c r="K3906" s="1" t="s">
        <v>3940</v>
      </c>
      <c r="L3906">
        <v>47.1142</v>
      </c>
    </row>
    <row r="3907" spans="8:12">
      <c r="H3907" s="1" t="s">
        <v>3941</v>
      </c>
      <c r="I3907">
        <v>9.6329</v>
      </c>
      <c r="K3907" s="1" t="s">
        <v>3941</v>
      </c>
      <c r="L3907">
        <v>9.2719</v>
      </c>
    </row>
    <row r="3908" spans="8:12">
      <c r="H3908" s="1" t="s">
        <v>3942</v>
      </c>
      <c r="I3908">
        <v>39.3827</v>
      </c>
      <c r="K3908" s="1" t="s">
        <v>3942</v>
      </c>
      <c r="L3908">
        <v>36.7494</v>
      </c>
    </row>
    <row r="3909" spans="8:12">
      <c r="H3909" s="1" t="s">
        <v>3943</v>
      </c>
      <c r="I3909">
        <v>22.5069</v>
      </c>
      <c r="K3909" s="1" t="s">
        <v>3943</v>
      </c>
      <c r="L3909">
        <v>19.1123</v>
      </c>
    </row>
    <row r="3910" spans="8:12">
      <c r="H3910" s="1" t="s">
        <v>3944</v>
      </c>
      <c r="I3910">
        <v>77.2073</v>
      </c>
      <c r="K3910" s="1" t="s">
        <v>3944</v>
      </c>
      <c r="L3910">
        <v>73.0201</v>
      </c>
    </row>
    <row r="3911" spans="8:12">
      <c r="H3911" s="1" t="s">
        <v>3945</v>
      </c>
      <c r="I3911">
        <v>24.4558</v>
      </c>
      <c r="K3911" s="1" t="s">
        <v>3945</v>
      </c>
      <c r="L3911">
        <v>20.8241</v>
      </c>
    </row>
    <row r="3912" spans="8:12">
      <c r="H3912" s="1" t="s">
        <v>3946</v>
      </c>
      <c r="I3912">
        <v>34.9087</v>
      </c>
      <c r="K3912" s="1" t="s">
        <v>3946</v>
      </c>
      <c r="L3912">
        <v>28.613</v>
      </c>
    </row>
    <row r="3913" spans="8:12">
      <c r="H3913" s="1" t="s">
        <v>3947</v>
      </c>
      <c r="I3913">
        <v>20.7409</v>
      </c>
      <c r="K3913" s="1" t="s">
        <v>3947</v>
      </c>
      <c r="L3913">
        <v>20.7389</v>
      </c>
    </row>
    <row r="3914" spans="8:12">
      <c r="H3914" s="1" t="s">
        <v>3948</v>
      </c>
      <c r="I3914">
        <v>12.282</v>
      </c>
      <c r="K3914" s="1" t="s">
        <v>3948</v>
      </c>
      <c r="L3914">
        <v>11.4043</v>
      </c>
    </row>
    <row r="3915" spans="8:12">
      <c r="H3915" s="1" t="s">
        <v>3949</v>
      </c>
      <c r="I3915">
        <v>21.6463</v>
      </c>
      <c r="K3915" s="1" t="s">
        <v>3949</v>
      </c>
      <c r="L3915">
        <v>21.447</v>
      </c>
    </row>
    <row r="3916" spans="8:12">
      <c r="H3916" s="1" t="s">
        <v>3950</v>
      </c>
      <c r="I3916">
        <v>13.0305</v>
      </c>
      <c r="K3916" s="1" t="s">
        <v>3950</v>
      </c>
      <c r="L3916">
        <v>10.7422</v>
      </c>
    </row>
    <row r="3917" spans="8:12">
      <c r="H3917" s="1" t="s">
        <v>3951</v>
      </c>
      <c r="I3917">
        <v>8.6067</v>
      </c>
      <c r="K3917" s="1" t="s">
        <v>3951</v>
      </c>
      <c r="L3917">
        <v>7.9558</v>
      </c>
    </row>
    <row r="3918" spans="8:12">
      <c r="H3918" s="1" t="s">
        <v>3952</v>
      </c>
      <c r="I3918">
        <v>29.8782</v>
      </c>
      <c r="K3918" s="1" t="s">
        <v>3952</v>
      </c>
      <c r="L3918">
        <v>28.2948</v>
      </c>
    </row>
    <row r="3919" spans="8:12">
      <c r="H3919" s="1" t="s">
        <v>3953</v>
      </c>
      <c r="I3919">
        <v>3.6561</v>
      </c>
      <c r="K3919" s="1" t="s">
        <v>3953</v>
      </c>
      <c r="L3919">
        <v>3.3391</v>
      </c>
    </row>
    <row r="3920" spans="8:12">
      <c r="H3920" s="1" t="s">
        <v>3954</v>
      </c>
      <c r="I3920">
        <v>11.3131</v>
      </c>
      <c r="K3920" s="1" t="s">
        <v>3954</v>
      </c>
      <c r="L3920">
        <v>11.705</v>
      </c>
    </row>
    <row r="3921" spans="8:12">
      <c r="H3921" s="1" t="s">
        <v>3955</v>
      </c>
      <c r="I3921">
        <v>13.3923</v>
      </c>
      <c r="K3921" s="1" t="s">
        <v>3955</v>
      </c>
      <c r="L3921">
        <v>11.3849</v>
      </c>
    </row>
    <row r="3922" spans="8:12">
      <c r="H3922" s="1" t="s">
        <v>3956</v>
      </c>
      <c r="I3922">
        <v>3.6345</v>
      </c>
      <c r="K3922" s="1" t="s">
        <v>3956</v>
      </c>
      <c r="L3922">
        <v>3.7095</v>
      </c>
    </row>
    <row r="3923" spans="8:12">
      <c r="H3923" s="1" t="s">
        <v>3957</v>
      </c>
      <c r="I3923">
        <v>13.2927</v>
      </c>
      <c r="K3923" s="1" t="s">
        <v>3957</v>
      </c>
      <c r="L3923">
        <v>12.8277</v>
      </c>
    </row>
    <row r="3924" spans="8:12">
      <c r="H3924" s="1" t="s">
        <v>3958</v>
      </c>
      <c r="I3924">
        <v>17.1923</v>
      </c>
      <c r="K3924" s="1" t="s">
        <v>3958</v>
      </c>
      <c r="L3924">
        <v>15.3996</v>
      </c>
    </row>
    <row r="3925" spans="8:12">
      <c r="H3925" s="1" t="s">
        <v>3959</v>
      </c>
      <c r="I3925">
        <v>43.3345</v>
      </c>
      <c r="K3925" s="1" t="s">
        <v>3959</v>
      </c>
      <c r="L3925">
        <v>37.7771</v>
      </c>
    </row>
    <row r="3926" spans="8:12">
      <c r="H3926" s="1" t="s">
        <v>3960</v>
      </c>
      <c r="I3926">
        <v>27.5468</v>
      </c>
      <c r="K3926" s="1" t="s">
        <v>3960</v>
      </c>
      <c r="L3926">
        <v>25.8058</v>
      </c>
    </row>
    <row r="3927" spans="8:12">
      <c r="H3927" s="1" t="s">
        <v>3961</v>
      </c>
      <c r="I3927">
        <v>37.0895</v>
      </c>
      <c r="K3927" s="1" t="s">
        <v>3961</v>
      </c>
      <c r="L3927">
        <v>32.7895</v>
      </c>
    </row>
    <row r="3928" spans="8:12">
      <c r="H3928" s="1" t="s">
        <v>3962</v>
      </c>
      <c r="I3928">
        <v>6.3743</v>
      </c>
      <c r="K3928" s="1" t="s">
        <v>3962</v>
      </c>
      <c r="L3928">
        <v>6.4016</v>
      </c>
    </row>
    <row r="3929" spans="8:12">
      <c r="H3929" s="1" t="s">
        <v>3963</v>
      </c>
      <c r="I3929">
        <v>31.1336</v>
      </c>
      <c r="K3929" s="1" t="s">
        <v>3963</v>
      </c>
      <c r="L3929">
        <v>27.5773</v>
      </c>
    </row>
    <row r="3930" spans="8:12">
      <c r="H3930" s="1" t="s">
        <v>3964</v>
      </c>
      <c r="I3930">
        <v>18.715</v>
      </c>
      <c r="K3930" s="1" t="s">
        <v>3964</v>
      </c>
      <c r="L3930">
        <v>19.2376</v>
      </c>
    </row>
    <row r="3931" spans="8:12">
      <c r="H3931" s="1" t="s">
        <v>3965</v>
      </c>
      <c r="I3931">
        <v>24.1665</v>
      </c>
      <c r="K3931" s="1" t="s">
        <v>3965</v>
      </c>
      <c r="L3931">
        <v>21.8999</v>
      </c>
    </row>
    <row r="3932" spans="8:12">
      <c r="H3932" s="1" t="s">
        <v>3966</v>
      </c>
      <c r="I3932">
        <v>32.4795</v>
      </c>
      <c r="K3932" s="1" t="s">
        <v>3966</v>
      </c>
      <c r="L3932">
        <v>23.9416</v>
      </c>
    </row>
    <row r="3933" spans="8:12">
      <c r="H3933" s="1" t="s">
        <v>3967</v>
      </c>
      <c r="I3933">
        <v>5.6367</v>
      </c>
      <c r="K3933" s="1" t="s">
        <v>3967</v>
      </c>
      <c r="L3933">
        <v>4.9956</v>
      </c>
    </row>
    <row r="3934" spans="8:12">
      <c r="H3934" s="1" t="s">
        <v>3968</v>
      </c>
      <c r="I3934">
        <v>12.581</v>
      </c>
      <c r="K3934" s="1" t="s">
        <v>3968</v>
      </c>
      <c r="L3934">
        <v>10.2406</v>
      </c>
    </row>
    <row r="3935" spans="8:12">
      <c r="H3935" s="1" t="s">
        <v>3969</v>
      </c>
      <c r="I3935">
        <v>7.7048</v>
      </c>
      <c r="K3935" s="1" t="s">
        <v>3969</v>
      </c>
      <c r="L3935">
        <v>7.4874</v>
      </c>
    </row>
    <row r="3936" spans="8:12">
      <c r="H3936" s="1" t="s">
        <v>3970</v>
      </c>
      <c r="I3936">
        <v>5.2686</v>
      </c>
      <c r="K3936" s="1" t="s">
        <v>3970</v>
      </c>
      <c r="L3936">
        <v>5.7297</v>
      </c>
    </row>
    <row r="3937" spans="8:12">
      <c r="H3937" s="1" t="s">
        <v>3971</v>
      </c>
      <c r="I3937">
        <v>8.7523</v>
      </c>
      <c r="K3937" s="1" t="s">
        <v>3971</v>
      </c>
      <c r="L3937">
        <v>7.5848</v>
      </c>
    </row>
    <row r="3938" spans="8:12">
      <c r="H3938" s="1" t="s">
        <v>3972</v>
      </c>
      <c r="I3938">
        <v>54.5346</v>
      </c>
      <c r="K3938" s="1" t="s">
        <v>3972</v>
      </c>
      <c r="L3938">
        <v>39.2673</v>
      </c>
    </row>
    <row r="3939" spans="8:12">
      <c r="H3939" s="1" t="s">
        <v>46</v>
      </c>
      <c r="I3939">
        <v>68.1508</v>
      </c>
      <c r="K3939" s="1" t="s">
        <v>46</v>
      </c>
      <c r="L3939">
        <v>70.4742</v>
      </c>
    </row>
    <row r="3940" spans="8:12">
      <c r="H3940" s="1" t="s">
        <v>3973</v>
      </c>
      <c r="I3940">
        <v>35.4077</v>
      </c>
      <c r="K3940" s="1" t="s">
        <v>3973</v>
      </c>
      <c r="L3940">
        <v>32.1184</v>
      </c>
    </row>
    <row r="3941" spans="8:12">
      <c r="H3941" s="1" t="s">
        <v>48</v>
      </c>
      <c r="I3941">
        <v>27.8056</v>
      </c>
      <c r="K3941" s="1" t="s">
        <v>48</v>
      </c>
      <c r="L3941">
        <v>24.6101</v>
      </c>
    </row>
    <row r="3942" spans="8:12">
      <c r="H3942" s="1" t="s">
        <v>3974</v>
      </c>
      <c r="I3942">
        <v>15.503</v>
      </c>
      <c r="K3942" s="1" t="s">
        <v>3974</v>
      </c>
      <c r="L3942">
        <v>13.4021</v>
      </c>
    </row>
    <row r="3943" spans="8:12">
      <c r="H3943" s="1" t="s">
        <v>3975</v>
      </c>
      <c r="I3943">
        <v>6.3637</v>
      </c>
      <c r="K3943" s="1" t="s">
        <v>3975</v>
      </c>
      <c r="L3943">
        <v>6.0755</v>
      </c>
    </row>
    <row r="3944" spans="8:12">
      <c r="H3944" s="1" t="s">
        <v>3976</v>
      </c>
      <c r="I3944">
        <v>11.3506</v>
      </c>
      <c r="K3944" s="1" t="s">
        <v>3976</v>
      </c>
      <c r="L3944">
        <v>11.0568</v>
      </c>
    </row>
    <row r="3945" spans="8:12">
      <c r="H3945" s="1" t="s">
        <v>3977</v>
      </c>
      <c r="I3945">
        <v>32.4732</v>
      </c>
      <c r="K3945" s="1" t="s">
        <v>3977</v>
      </c>
      <c r="L3945">
        <v>29.5289</v>
      </c>
    </row>
    <row r="3946" spans="8:12">
      <c r="H3946" s="1" t="s">
        <v>3978</v>
      </c>
      <c r="I3946">
        <v>4.3177</v>
      </c>
      <c r="K3946" s="1" t="s">
        <v>3978</v>
      </c>
      <c r="L3946">
        <v>4.0704</v>
      </c>
    </row>
    <row r="3947" spans="8:12">
      <c r="H3947" s="1" t="s">
        <v>3979</v>
      </c>
      <c r="I3947">
        <v>4.0418</v>
      </c>
      <c r="K3947" s="1" t="s">
        <v>3979</v>
      </c>
      <c r="L3947">
        <v>3.5556</v>
      </c>
    </row>
    <row r="3948" spans="8:12">
      <c r="H3948" s="1" t="s">
        <v>3980</v>
      </c>
      <c r="I3948">
        <v>11.7735</v>
      </c>
      <c r="K3948" s="1" t="s">
        <v>3980</v>
      </c>
      <c r="L3948">
        <v>11.6861</v>
      </c>
    </row>
    <row r="3949" spans="8:12">
      <c r="H3949" s="1" t="s">
        <v>3981</v>
      </c>
      <c r="I3949">
        <v>164.9636</v>
      </c>
      <c r="K3949" s="1" t="s">
        <v>3981</v>
      </c>
      <c r="L3949">
        <v>183.7034</v>
      </c>
    </row>
    <row r="3950" spans="8:12">
      <c r="H3950" s="1" t="s">
        <v>3982</v>
      </c>
      <c r="I3950">
        <v>14.1031</v>
      </c>
      <c r="K3950" s="1" t="s">
        <v>3982</v>
      </c>
      <c r="L3950">
        <v>12.4521</v>
      </c>
    </row>
    <row r="3951" spans="8:12">
      <c r="H3951" s="1" t="s">
        <v>3983</v>
      </c>
      <c r="I3951">
        <v>5.7696</v>
      </c>
      <c r="K3951" s="1" t="s">
        <v>3983</v>
      </c>
      <c r="L3951">
        <v>5.1576</v>
      </c>
    </row>
    <row r="3952" spans="8:12">
      <c r="H3952" s="1" t="s">
        <v>3984</v>
      </c>
      <c r="I3952">
        <v>7.542</v>
      </c>
      <c r="K3952" s="1" t="s">
        <v>3984</v>
      </c>
      <c r="L3952">
        <v>6.7965</v>
      </c>
    </row>
    <row r="3953" spans="8:12">
      <c r="H3953" s="1" t="s">
        <v>3985</v>
      </c>
      <c r="I3953">
        <v>22.0964</v>
      </c>
      <c r="K3953" s="1" t="s">
        <v>3985</v>
      </c>
      <c r="L3953">
        <v>17.4196</v>
      </c>
    </row>
    <row r="3954" spans="8:12">
      <c r="H3954" s="1" t="s">
        <v>3986</v>
      </c>
      <c r="I3954">
        <v>41.1397</v>
      </c>
      <c r="K3954" s="1" t="s">
        <v>3986</v>
      </c>
      <c r="L3954">
        <v>38.3544</v>
      </c>
    </row>
    <row r="3955" spans="8:12">
      <c r="H3955" s="1" t="s">
        <v>3987</v>
      </c>
      <c r="I3955">
        <v>7.9502</v>
      </c>
      <c r="K3955" s="1" t="s">
        <v>3987</v>
      </c>
      <c r="L3955">
        <v>8.138</v>
      </c>
    </row>
    <row r="3956" spans="8:12">
      <c r="H3956" s="1" t="s">
        <v>3988</v>
      </c>
      <c r="I3956">
        <v>18.9537</v>
      </c>
      <c r="K3956" s="1" t="s">
        <v>3988</v>
      </c>
      <c r="L3956">
        <v>18.2931</v>
      </c>
    </row>
    <row r="3957" spans="8:12">
      <c r="H3957" s="1" t="s">
        <v>3989</v>
      </c>
      <c r="I3957">
        <v>23.5263</v>
      </c>
      <c r="K3957" s="1" t="s">
        <v>3989</v>
      </c>
      <c r="L3957">
        <v>20.1755</v>
      </c>
    </row>
    <row r="3958" spans="8:12">
      <c r="H3958" s="1" t="s">
        <v>3990</v>
      </c>
      <c r="I3958">
        <v>15.8984</v>
      </c>
      <c r="K3958" s="1" t="s">
        <v>3990</v>
      </c>
      <c r="L3958">
        <v>12.2796</v>
      </c>
    </row>
    <row r="3959" spans="8:12">
      <c r="H3959" s="1" t="s">
        <v>3991</v>
      </c>
      <c r="I3959">
        <v>6.8988</v>
      </c>
      <c r="K3959" s="1" t="s">
        <v>3991</v>
      </c>
      <c r="L3959">
        <v>5.8282</v>
      </c>
    </row>
    <row r="3960" spans="8:12">
      <c r="H3960" s="1" t="s">
        <v>3992</v>
      </c>
      <c r="I3960">
        <v>102.0821</v>
      </c>
      <c r="K3960" s="1" t="s">
        <v>3992</v>
      </c>
      <c r="L3960">
        <v>87.7593</v>
      </c>
    </row>
    <row r="3961" spans="8:12">
      <c r="H3961" s="1" t="s">
        <v>3993</v>
      </c>
      <c r="I3961">
        <v>26.6111</v>
      </c>
      <c r="K3961" s="1" t="s">
        <v>3993</v>
      </c>
      <c r="L3961">
        <v>22.8109</v>
      </c>
    </row>
    <row r="3962" spans="8:12">
      <c r="H3962" s="1" t="s">
        <v>3994</v>
      </c>
      <c r="I3962">
        <v>7.7588</v>
      </c>
      <c r="K3962" s="1" t="s">
        <v>3994</v>
      </c>
      <c r="L3962">
        <v>6.8766</v>
      </c>
    </row>
    <row r="3963" spans="8:12">
      <c r="H3963" s="1" t="s">
        <v>3995</v>
      </c>
      <c r="I3963">
        <v>22.6857</v>
      </c>
      <c r="K3963" s="1" t="s">
        <v>3995</v>
      </c>
      <c r="L3963">
        <v>20.0744</v>
      </c>
    </row>
    <row r="3964" spans="8:12">
      <c r="H3964" s="1" t="s">
        <v>3996</v>
      </c>
      <c r="I3964">
        <v>21.1046</v>
      </c>
      <c r="K3964" s="1" t="s">
        <v>3996</v>
      </c>
      <c r="L3964">
        <v>17.9706</v>
      </c>
    </row>
    <row r="3965" spans="8:12">
      <c r="H3965" s="1" t="s">
        <v>3997</v>
      </c>
      <c r="I3965">
        <v>10.9122</v>
      </c>
      <c r="K3965" s="1" t="s">
        <v>3997</v>
      </c>
      <c r="L3965">
        <v>10.4793</v>
      </c>
    </row>
    <row r="3966" spans="8:12">
      <c r="H3966" s="1" t="s">
        <v>3998</v>
      </c>
      <c r="I3966">
        <v>15.7877</v>
      </c>
      <c r="K3966" s="1" t="s">
        <v>3998</v>
      </c>
      <c r="L3966">
        <v>14.3118</v>
      </c>
    </row>
    <row r="3967" spans="8:12">
      <c r="H3967" s="1" t="s">
        <v>3999</v>
      </c>
      <c r="I3967">
        <v>33.0564</v>
      </c>
      <c r="K3967" s="1" t="s">
        <v>3999</v>
      </c>
      <c r="L3967">
        <v>26.5435</v>
      </c>
    </row>
    <row r="3968" spans="8:12">
      <c r="H3968" s="1" t="s">
        <v>4000</v>
      </c>
      <c r="I3968">
        <v>15.1715</v>
      </c>
      <c r="K3968" s="1" t="s">
        <v>4000</v>
      </c>
      <c r="L3968">
        <v>12.3733</v>
      </c>
    </row>
    <row r="3969" spans="8:12">
      <c r="H3969" s="1" t="s">
        <v>4001</v>
      </c>
      <c r="I3969">
        <v>7.1462</v>
      </c>
      <c r="K3969" s="1" t="s">
        <v>4001</v>
      </c>
      <c r="L3969">
        <v>6.357</v>
      </c>
    </row>
    <row r="3970" spans="8:12">
      <c r="H3970" s="1" t="s">
        <v>4002</v>
      </c>
      <c r="I3970">
        <v>9.4266</v>
      </c>
      <c r="K3970" s="1" t="s">
        <v>4002</v>
      </c>
      <c r="L3970">
        <v>8.8937</v>
      </c>
    </row>
    <row r="3971" spans="8:12">
      <c r="H3971" s="1" t="s">
        <v>4003</v>
      </c>
      <c r="I3971">
        <v>9.3896</v>
      </c>
      <c r="K3971" s="1" t="s">
        <v>4003</v>
      </c>
      <c r="L3971">
        <v>8.2158</v>
      </c>
    </row>
    <row r="3972" spans="8:12">
      <c r="H3972" s="1" t="s">
        <v>4004</v>
      </c>
      <c r="I3972">
        <v>7.033</v>
      </c>
      <c r="K3972" s="1" t="s">
        <v>4004</v>
      </c>
      <c r="L3972">
        <v>6.8593</v>
      </c>
    </row>
    <row r="3973" spans="8:12">
      <c r="H3973" s="1" t="s">
        <v>4005</v>
      </c>
      <c r="I3973">
        <v>6.4519</v>
      </c>
      <c r="K3973" s="1" t="s">
        <v>4005</v>
      </c>
      <c r="L3973">
        <v>6.1547</v>
      </c>
    </row>
    <row r="3974" spans="8:12">
      <c r="H3974" s="1" t="s">
        <v>4006</v>
      </c>
      <c r="I3974">
        <v>28.4372</v>
      </c>
      <c r="K3974" s="1" t="s">
        <v>4006</v>
      </c>
      <c r="L3974">
        <v>29.6651</v>
      </c>
    </row>
    <row r="3975" spans="8:12">
      <c r="H3975" s="1" t="s">
        <v>4007</v>
      </c>
      <c r="I3975">
        <v>23.6881</v>
      </c>
      <c r="K3975" s="1" t="s">
        <v>4007</v>
      </c>
      <c r="L3975">
        <v>20.7213</v>
      </c>
    </row>
    <row r="3976" spans="8:12">
      <c r="H3976" s="1" t="s">
        <v>4008</v>
      </c>
      <c r="I3976">
        <v>17.4218</v>
      </c>
      <c r="K3976" s="1" t="s">
        <v>4008</v>
      </c>
      <c r="L3976">
        <v>15.4394</v>
      </c>
    </row>
    <row r="3977" spans="8:12">
      <c r="H3977" s="1" t="s">
        <v>4009</v>
      </c>
      <c r="I3977">
        <v>15.3451</v>
      </c>
      <c r="K3977" s="1" t="s">
        <v>4009</v>
      </c>
      <c r="L3977">
        <v>8.9643</v>
      </c>
    </row>
    <row r="3978" spans="8:12">
      <c r="H3978" s="1" t="s">
        <v>4010</v>
      </c>
      <c r="I3978">
        <v>7.6774</v>
      </c>
      <c r="K3978" s="1" t="s">
        <v>4010</v>
      </c>
      <c r="L3978">
        <v>6.9849</v>
      </c>
    </row>
    <row r="3979" spans="8:12">
      <c r="H3979" s="1" t="s">
        <v>4011</v>
      </c>
      <c r="I3979">
        <v>12.0569</v>
      </c>
      <c r="K3979" s="1" t="s">
        <v>4011</v>
      </c>
      <c r="L3979">
        <v>11.2294</v>
      </c>
    </row>
    <row r="3980" spans="8:12">
      <c r="H3980" s="1" t="s">
        <v>4012</v>
      </c>
      <c r="I3980">
        <v>9.9115</v>
      </c>
      <c r="K3980" s="1" t="s">
        <v>4012</v>
      </c>
      <c r="L3980">
        <v>9.311</v>
      </c>
    </row>
    <row r="3981" spans="8:12">
      <c r="H3981" s="1" t="s">
        <v>4013</v>
      </c>
      <c r="I3981">
        <v>42.1348</v>
      </c>
      <c r="K3981" s="1" t="s">
        <v>4013</v>
      </c>
      <c r="L3981">
        <v>45.8611</v>
      </c>
    </row>
    <row r="3982" spans="8:12">
      <c r="H3982" s="1" t="s">
        <v>4014</v>
      </c>
      <c r="I3982">
        <v>8.3772</v>
      </c>
      <c r="K3982" s="1" t="s">
        <v>4014</v>
      </c>
      <c r="L3982">
        <v>8.7777</v>
      </c>
    </row>
    <row r="3983" spans="8:12">
      <c r="H3983" s="1" t="s">
        <v>4015</v>
      </c>
      <c r="I3983">
        <v>8.8524</v>
      </c>
      <c r="K3983" s="1" t="s">
        <v>4015</v>
      </c>
      <c r="L3983">
        <v>7.9277</v>
      </c>
    </row>
    <row r="3984" spans="8:12">
      <c r="H3984" s="1" t="s">
        <v>4016</v>
      </c>
      <c r="I3984">
        <v>12.6951</v>
      </c>
      <c r="K3984" s="1" t="s">
        <v>4016</v>
      </c>
      <c r="L3984">
        <v>11.774</v>
      </c>
    </row>
    <row r="3985" spans="8:12">
      <c r="H3985" s="1" t="s">
        <v>4017</v>
      </c>
      <c r="I3985">
        <v>11.036</v>
      </c>
      <c r="K3985" s="1" t="s">
        <v>4017</v>
      </c>
      <c r="L3985">
        <v>10.9921</v>
      </c>
    </row>
    <row r="3986" spans="8:12">
      <c r="H3986" s="1" t="s">
        <v>4018</v>
      </c>
      <c r="I3986">
        <v>18.712</v>
      </c>
      <c r="K3986" s="1" t="s">
        <v>4018</v>
      </c>
      <c r="L3986">
        <v>17.9599</v>
      </c>
    </row>
    <row r="3987" spans="8:12">
      <c r="H3987" s="1" t="s">
        <v>4019</v>
      </c>
      <c r="I3987">
        <v>7.1561</v>
      </c>
      <c r="K3987" s="1" t="s">
        <v>4019</v>
      </c>
      <c r="L3987">
        <v>6.1489</v>
      </c>
    </row>
    <row r="3988" spans="8:12">
      <c r="H3988" s="1" t="s">
        <v>4020</v>
      </c>
      <c r="I3988">
        <v>6.9798</v>
      </c>
      <c r="K3988" s="1" t="s">
        <v>4020</v>
      </c>
      <c r="L3988">
        <v>6.7206</v>
      </c>
    </row>
    <row r="3989" spans="8:12">
      <c r="H3989" s="1" t="s">
        <v>4021</v>
      </c>
      <c r="I3989">
        <v>11.3462</v>
      </c>
      <c r="K3989" s="1" t="s">
        <v>4021</v>
      </c>
      <c r="L3989">
        <v>10.6025</v>
      </c>
    </row>
    <row r="3990" spans="8:12">
      <c r="H3990" s="1" t="s">
        <v>4022</v>
      </c>
      <c r="I3990">
        <v>13.6717</v>
      </c>
      <c r="K3990" s="1" t="s">
        <v>4022</v>
      </c>
      <c r="L3990">
        <v>11.9565</v>
      </c>
    </row>
    <row r="3991" spans="8:12">
      <c r="H3991" s="1" t="s">
        <v>4023</v>
      </c>
      <c r="I3991">
        <v>20.5596</v>
      </c>
      <c r="K3991" s="1" t="s">
        <v>4023</v>
      </c>
      <c r="L3991">
        <v>17.6927</v>
      </c>
    </row>
    <row r="3992" spans="8:12">
      <c r="H3992" s="1" t="s">
        <v>4024</v>
      </c>
      <c r="I3992">
        <v>17.5071</v>
      </c>
      <c r="K3992" s="1" t="s">
        <v>4024</v>
      </c>
      <c r="L3992">
        <v>15.7513</v>
      </c>
    </row>
    <row r="3993" spans="8:12">
      <c r="H3993" s="1" t="s">
        <v>4025</v>
      </c>
      <c r="I3993">
        <v>9.9596</v>
      </c>
      <c r="K3993" s="1" t="s">
        <v>4025</v>
      </c>
      <c r="L3993">
        <v>10.333</v>
      </c>
    </row>
    <row r="3994" spans="8:12">
      <c r="H3994" s="1" t="s">
        <v>4026</v>
      </c>
      <c r="I3994">
        <v>12.3677</v>
      </c>
      <c r="K3994" s="1" t="s">
        <v>4026</v>
      </c>
      <c r="L3994">
        <v>11.2766</v>
      </c>
    </row>
    <row r="3995" spans="8:12">
      <c r="H3995" s="1" t="s">
        <v>4027</v>
      </c>
      <c r="I3995">
        <v>10.6506</v>
      </c>
      <c r="K3995" s="1" t="s">
        <v>4027</v>
      </c>
      <c r="L3995">
        <v>10.5222</v>
      </c>
    </row>
    <row r="3996" spans="8:12">
      <c r="H3996" s="1" t="s">
        <v>4028</v>
      </c>
      <c r="I3996">
        <v>5.2541</v>
      </c>
      <c r="K3996" s="1" t="s">
        <v>4028</v>
      </c>
      <c r="L3996">
        <v>4.7451</v>
      </c>
    </row>
    <row r="3997" spans="8:12">
      <c r="H3997" s="1" t="s">
        <v>4029</v>
      </c>
      <c r="I3997">
        <v>37.803</v>
      </c>
      <c r="K3997" s="1" t="s">
        <v>4029</v>
      </c>
      <c r="L3997">
        <v>34.8139</v>
      </c>
    </row>
    <row r="3998" spans="8:12">
      <c r="H3998" s="1" t="s">
        <v>4030</v>
      </c>
      <c r="I3998">
        <v>23.8346</v>
      </c>
      <c r="K3998" s="1" t="s">
        <v>4030</v>
      </c>
      <c r="L3998">
        <v>22.6186</v>
      </c>
    </row>
    <row r="3999" spans="8:12">
      <c r="H3999" s="1" t="s">
        <v>4031</v>
      </c>
      <c r="I3999">
        <v>17.894</v>
      </c>
      <c r="K3999" s="1" t="s">
        <v>4031</v>
      </c>
      <c r="L3999">
        <v>16.0299</v>
      </c>
    </row>
    <row r="4000" spans="8:12">
      <c r="H4000" s="1" t="s">
        <v>4032</v>
      </c>
      <c r="I4000">
        <v>40.7093</v>
      </c>
      <c r="K4000" s="1" t="s">
        <v>4032</v>
      </c>
      <c r="L4000">
        <v>33.2611</v>
      </c>
    </row>
    <row r="4001" spans="8:12">
      <c r="H4001" s="1" t="s">
        <v>4033</v>
      </c>
      <c r="I4001">
        <v>12.9036</v>
      </c>
      <c r="K4001" s="1" t="s">
        <v>4033</v>
      </c>
      <c r="L4001">
        <v>11.1582</v>
      </c>
    </row>
    <row r="4002" spans="8:12">
      <c r="H4002" s="1" t="s">
        <v>4034</v>
      </c>
      <c r="I4002">
        <v>11.0528</v>
      </c>
      <c r="K4002" s="1" t="s">
        <v>4034</v>
      </c>
      <c r="L4002">
        <v>10.4754</v>
      </c>
    </row>
    <row r="4003" spans="8:12">
      <c r="H4003" s="1" t="s">
        <v>4035</v>
      </c>
      <c r="I4003">
        <v>9.4953</v>
      </c>
      <c r="K4003" s="1" t="s">
        <v>4035</v>
      </c>
      <c r="L4003">
        <v>9.2632</v>
      </c>
    </row>
    <row r="4004" spans="8:12">
      <c r="H4004" s="1" t="s">
        <v>4036</v>
      </c>
      <c r="I4004">
        <v>2.7437</v>
      </c>
      <c r="K4004" s="1" t="s">
        <v>4036</v>
      </c>
      <c r="L4004">
        <v>2.6603</v>
      </c>
    </row>
    <row r="4005" spans="8:12">
      <c r="H4005" s="1" t="s">
        <v>4037</v>
      </c>
      <c r="I4005">
        <v>13.6597</v>
      </c>
      <c r="K4005" s="1" t="s">
        <v>4037</v>
      </c>
      <c r="L4005">
        <v>12.2711</v>
      </c>
    </row>
    <row r="4006" spans="8:12">
      <c r="H4006" s="1" t="s">
        <v>4038</v>
      </c>
      <c r="I4006">
        <v>88.6892</v>
      </c>
      <c r="K4006" s="1" t="s">
        <v>4038</v>
      </c>
      <c r="L4006">
        <v>89.5216</v>
      </c>
    </row>
    <row r="4007" spans="8:12">
      <c r="H4007" s="1" t="s">
        <v>4039</v>
      </c>
      <c r="I4007">
        <v>50.8483</v>
      </c>
      <c r="K4007" s="1" t="s">
        <v>4039</v>
      </c>
      <c r="L4007">
        <v>47.159</v>
      </c>
    </row>
    <row r="4008" spans="8:12">
      <c r="H4008" s="1" t="s">
        <v>4040</v>
      </c>
      <c r="I4008">
        <v>13.0413</v>
      </c>
      <c r="K4008" s="1" t="s">
        <v>4040</v>
      </c>
      <c r="L4008">
        <v>13.5823</v>
      </c>
    </row>
    <row r="4009" spans="8:12">
      <c r="H4009" s="1" t="s">
        <v>4041</v>
      </c>
      <c r="I4009">
        <v>7.0443</v>
      </c>
      <c r="K4009" s="1" t="s">
        <v>4041</v>
      </c>
      <c r="L4009">
        <v>6.6853</v>
      </c>
    </row>
    <row r="4010" spans="8:12">
      <c r="H4010" s="1" t="s">
        <v>4042</v>
      </c>
      <c r="I4010">
        <v>9.5429</v>
      </c>
      <c r="K4010" s="1" t="s">
        <v>4042</v>
      </c>
      <c r="L4010">
        <v>8.1308</v>
      </c>
    </row>
    <row r="4011" spans="8:12">
      <c r="H4011" s="1" t="s">
        <v>4043</v>
      </c>
      <c r="I4011">
        <v>16.2849</v>
      </c>
      <c r="K4011" s="1" t="s">
        <v>4043</v>
      </c>
      <c r="L4011">
        <v>15.3009</v>
      </c>
    </row>
    <row r="4012" spans="8:12">
      <c r="H4012" s="1" t="s">
        <v>4044</v>
      </c>
      <c r="I4012">
        <v>11.6017</v>
      </c>
      <c r="K4012" s="1" t="s">
        <v>4044</v>
      </c>
      <c r="L4012">
        <v>10.4635</v>
      </c>
    </row>
    <row r="4013" spans="8:12">
      <c r="H4013" s="1" t="s">
        <v>4045</v>
      </c>
      <c r="I4013">
        <v>21.8042</v>
      </c>
      <c r="K4013" s="1" t="s">
        <v>4045</v>
      </c>
      <c r="L4013">
        <v>18.7136</v>
      </c>
    </row>
    <row r="4014" spans="8:12">
      <c r="H4014" s="1" t="s">
        <v>4046</v>
      </c>
      <c r="I4014">
        <v>10.9831</v>
      </c>
      <c r="K4014" s="1" t="s">
        <v>4046</v>
      </c>
      <c r="L4014">
        <v>12.5841</v>
      </c>
    </row>
    <row r="4015" spans="8:12">
      <c r="H4015" s="1" t="s">
        <v>4047</v>
      </c>
      <c r="I4015">
        <v>2.9213</v>
      </c>
      <c r="K4015" s="1" t="s">
        <v>4047</v>
      </c>
      <c r="L4015">
        <v>2.7815</v>
      </c>
    </row>
    <row r="4016" spans="8:12">
      <c r="H4016" s="1" t="s">
        <v>4048</v>
      </c>
      <c r="I4016">
        <v>5.6162</v>
      </c>
      <c r="K4016" s="1" t="s">
        <v>4048</v>
      </c>
      <c r="L4016">
        <v>5.1583</v>
      </c>
    </row>
    <row r="4017" spans="8:12">
      <c r="H4017" s="1" t="s">
        <v>4049</v>
      </c>
      <c r="I4017">
        <v>4.4847</v>
      </c>
      <c r="K4017" s="1" t="s">
        <v>4049</v>
      </c>
      <c r="L4017">
        <v>4.1669</v>
      </c>
    </row>
    <row r="4018" spans="8:12">
      <c r="H4018" s="1" t="s">
        <v>4050</v>
      </c>
      <c r="I4018">
        <v>20.9656</v>
      </c>
      <c r="K4018" s="1" t="s">
        <v>4050</v>
      </c>
      <c r="L4018">
        <v>19.7263</v>
      </c>
    </row>
    <row r="4019" spans="8:12">
      <c r="H4019" s="1" t="s">
        <v>4051</v>
      </c>
      <c r="I4019">
        <v>5.0776</v>
      </c>
      <c r="K4019" s="1" t="s">
        <v>4051</v>
      </c>
      <c r="L4019">
        <v>7.46</v>
      </c>
    </row>
    <row r="4020" spans="8:12">
      <c r="H4020" s="1" t="s">
        <v>50</v>
      </c>
      <c r="I4020">
        <v>13.2708</v>
      </c>
      <c r="K4020" s="1" t="s">
        <v>50</v>
      </c>
      <c r="L4020">
        <v>12.4503</v>
      </c>
    </row>
    <row r="4021" spans="8:12">
      <c r="H4021" s="1" t="s">
        <v>4052</v>
      </c>
      <c r="I4021">
        <v>17.156</v>
      </c>
      <c r="K4021" s="1" t="s">
        <v>4052</v>
      </c>
      <c r="L4021">
        <v>14.8543</v>
      </c>
    </row>
    <row r="4022" spans="8:12">
      <c r="H4022" s="1" t="s">
        <v>4053</v>
      </c>
      <c r="I4022">
        <v>10.1448</v>
      </c>
      <c r="K4022" s="1" t="s">
        <v>4053</v>
      </c>
      <c r="L4022">
        <v>9.5903</v>
      </c>
    </row>
    <row r="4023" spans="8:12">
      <c r="H4023" s="1" t="s">
        <v>4054</v>
      </c>
      <c r="I4023">
        <v>7.4321</v>
      </c>
      <c r="K4023" s="1" t="s">
        <v>4054</v>
      </c>
      <c r="L4023">
        <v>6.1414</v>
      </c>
    </row>
    <row r="4024" spans="8:12">
      <c r="H4024" s="1" t="s">
        <v>4055</v>
      </c>
      <c r="I4024">
        <v>8.0378</v>
      </c>
      <c r="K4024" s="1" t="s">
        <v>4055</v>
      </c>
      <c r="L4024">
        <v>7.8759</v>
      </c>
    </row>
    <row r="4025" spans="8:12">
      <c r="H4025" s="1" t="s">
        <v>4056</v>
      </c>
      <c r="I4025">
        <v>5.9573</v>
      </c>
      <c r="K4025" s="1" t="s">
        <v>4056</v>
      </c>
      <c r="L4025">
        <v>5.9048</v>
      </c>
    </row>
    <row r="4026" spans="8:12">
      <c r="H4026" s="1" t="s">
        <v>4057</v>
      </c>
      <c r="I4026">
        <v>14.3296</v>
      </c>
      <c r="K4026" s="1" t="s">
        <v>4057</v>
      </c>
      <c r="L4026">
        <v>14.6423</v>
      </c>
    </row>
    <row r="4027" spans="8:12">
      <c r="H4027" s="1" t="s">
        <v>4058</v>
      </c>
      <c r="I4027">
        <v>11.4331</v>
      </c>
      <c r="K4027" s="1" t="s">
        <v>4058</v>
      </c>
      <c r="L4027">
        <v>12.4591</v>
      </c>
    </row>
    <row r="4028" spans="8:12">
      <c r="H4028" s="1" t="s">
        <v>4059</v>
      </c>
      <c r="I4028">
        <v>8.4575</v>
      </c>
      <c r="K4028" s="1" t="s">
        <v>4059</v>
      </c>
      <c r="L4028">
        <v>7.4588</v>
      </c>
    </row>
    <row r="4029" spans="8:12">
      <c r="H4029" s="1" t="s">
        <v>4060</v>
      </c>
      <c r="I4029">
        <v>28.5719</v>
      </c>
      <c r="K4029" s="1" t="s">
        <v>4060</v>
      </c>
      <c r="L4029">
        <v>26.3406</v>
      </c>
    </row>
    <row r="4030" spans="8:12">
      <c r="H4030" s="1" t="s">
        <v>4061</v>
      </c>
      <c r="I4030">
        <v>14.4049</v>
      </c>
      <c r="K4030" s="1" t="s">
        <v>4061</v>
      </c>
      <c r="L4030">
        <v>13.4744</v>
      </c>
    </row>
    <row r="4031" spans="8:12">
      <c r="H4031" s="1" t="s">
        <v>4062</v>
      </c>
      <c r="I4031">
        <v>10.4098</v>
      </c>
      <c r="K4031" s="1" t="s">
        <v>4062</v>
      </c>
      <c r="L4031">
        <v>9.5815</v>
      </c>
    </row>
    <row r="4032" spans="8:12">
      <c r="H4032" s="1" t="s">
        <v>4063</v>
      </c>
      <c r="I4032">
        <v>11.6784</v>
      </c>
      <c r="K4032" s="1" t="s">
        <v>4063</v>
      </c>
      <c r="L4032">
        <v>9.9466</v>
      </c>
    </row>
    <row r="4033" spans="8:12">
      <c r="H4033" s="1" t="s">
        <v>4064</v>
      </c>
      <c r="I4033">
        <v>41.234</v>
      </c>
      <c r="K4033" s="1" t="s">
        <v>4064</v>
      </c>
      <c r="L4033">
        <v>40.184</v>
      </c>
    </row>
    <row r="4034" spans="8:12">
      <c r="H4034" s="1" t="s">
        <v>4065</v>
      </c>
      <c r="I4034">
        <v>12.7851</v>
      </c>
      <c r="K4034" s="1" t="s">
        <v>4065</v>
      </c>
      <c r="L4034">
        <v>11.0681</v>
      </c>
    </row>
    <row r="4035" spans="8:12">
      <c r="H4035" s="1" t="s">
        <v>4066</v>
      </c>
      <c r="I4035">
        <v>5.2614</v>
      </c>
      <c r="K4035" s="1" t="s">
        <v>4066</v>
      </c>
      <c r="L4035">
        <v>4.7601</v>
      </c>
    </row>
    <row r="4036" spans="8:12">
      <c r="H4036" s="1" t="s">
        <v>4067</v>
      </c>
      <c r="I4036">
        <v>34.4063</v>
      </c>
      <c r="K4036" s="1" t="s">
        <v>4067</v>
      </c>
      <c r="L4036">
        <v>30.9194</v>
      </c>
    </row>
    <row r="4037" spans="8:12">
      <c r="H4037" s="1" t="s">
        <v>4068</v>
      </c>
      <c r="I4037">
        <v>23.9935</v>
      </c>
      <c r="K4037" s="1" t="s">
        <v>4068</v>
      </c>
      <c r="L4037">
        <v>22.8118</v>
      </c>
    </row>
    <row r="4038" spans="8:12">
      <c r="H4038" s="1" t="s">
        <v>4069</v>
      </c>
      <c r="I4038">
        <v>14.1592</v>
      </c>
      <c r="K4038" s="1" t="s">
        <v>4069</v>
      </c>
      <c r="L4038">
        <v>14.8236</v>
      </c>
    </row>
    <row r="4039" spans="8:12">
      <c r="H4039" s="1" t="s">
        <v>4070</v>
      </c>
      <c r="I4039">
        <v>14.7157</v>
      </c>
      <c r="K4039" s="1" t="s">
        <v>4070</v>
      </c>
      <c r="L4039">
        <v>18.0723</v>
      </c>
    </row>
    <row r="4040" spans="8:12">
      <c r="H4040" s="1" t="s">
        <v>4071</v>
      </c>
      <c r="I4040">
        <v>15.504</v>
      </c>
      <c r="K4040" s="1" t="s">
        <v>4071</v>
      </c>
      <c r="L4040">
        <v>13.0643</v>
      </c>
    </row>
    <row r="4041" spans="8:12">
      <c r="H4041" s="1" t="s">
        <v>4072</v>
      </c>
      <c r="I4041">
        <v>11.9628</v>
      </c>
      <c r="K4041" s="1" t="s">
        <v>4072</v>
      </c>
      <c r="L4041">
        <v>10.8866</v>
      </c>
    </row>
    <row r="4042" spans="8:12">
      <c r="H4042" s="1" t="s">
        <v>4073</v>
      </c>
      <c r="I4042">
        <v>4.6419</v>
      </c>
      <c r="K4042" s="1" t="s">
        <v>4073</v>
      </c>
      <c r="L4042">
        <v>4.302</v>
      </c>
    </row>
    <row r="4043" spans="8:12">
      <c r="H4043" s="1" t="s">
        <v>4074</v>
      </c>
      <c r="I4043">
        <v>8.2549</v>
      </c>
      <c r="K4043" s="1" t="s">
        <v>4074</v>
      </c>
      <c r="L4043">
        <v>7.7897</v>
      </c>
    </row>
    <row r="4044" spans="8:12">
      <c r="H4044" s="1" t="s">
        <v>4075</v>
      </c>
      <c r="I4044">
        <v>11.5163</v>
      </c>
      <c r="K4044" s="1" t="s">
        <v>4075</v>
      </c>
      <c r="L4044">
        <v>9.8181</v>
      </c>
    </row>
    <row r="4045" spans="8:12">
      <c r="H4045" s="1" t="s">
        <v>4076</v>
      </c>
      <c r="I4045">
        <v>25.9861</v>
      </c>
      <c r="K4045" s="1" t="s">
        <v>4076</v>
      </c>
      <c r="L4045">
        <v>21.7922</v>
      </c>
    </row>
    <row r="4046" spans="8:12">
      <c r="H4046" s="1" t="s">
        <v>4077</v>
      </c>
      <c r="I4046">
        <v>12.505</v>
      </c>
      <c r="K4046" s="1" t="s">
        <v>4077</v>
      </c>
      <c r="L4046">
        <v>10.4386</v>
      </c>
    </row>
    <row r="4047" spans="8:12">
      <c r="H4047" s="1" t="s">
        <v>4078</v>
      </c>
      <c r="I4047">
        <v>7.7467</v>
      </c>
      <c r="K4047" s="1" t="s">
        <v>4078</v>
      </c>
      <c r="L4047">
        <v>6.9088</v>
      </c>
    </row>
    <row r="4048" spans="8:12">
      <c r="H4048" s="1" t="s">
        <v>4079</v>
      </c>
      <c r="I4048">
        <v>11.2633</v>
      </c>
      <c r="K4048" s="1" t="s">
        <v>4079</v>
      </c>
      <c r="L4048">
        <v>10.4557</v>
      </c>
    </row>
    <row r="4049" spans="8:12">
      <c r="H4049" s="1" t="s">
        <v>4080</v>
      </c>
      <c r="I4049">
        <v>3.8679</v>
      </c>
      <c r="K4049" s="1" t="s">
        <v>4080</v>
      </c>
      <c r="L4049">
        <v>3.5297</v>
      </c>
    </row>
    <row r="4050" spans="8:12">
      <c r="H4050" s="1" t="s">
        <v>4081</v>
      </c>
      <c r="I4050">
        <v>7.7302</v>
      </c>
      <c r="K4050" s="1" t="s">
        <v>4081</v>
      </c>
      <c r="L4050">
        <v>7.6949</v>
      </c>
    </row>
    <row r="4051" spans="8:12">
      <c r="H4051" s="1" t="s">
        <v>4082</v>
      </c>
      <c r="I4051">
        <v>10.9758</v>
      </c>
      <c r="K4051" s="1" t="s">
        <v>4082</v>
      </c>
      <c r="L4051">
        <v>10.7808</v>
      </c>
    </row>
    <row r="4052" spans="8:12">
      <c r="H4052" s="1" t="s">
        <v>4083</v>
      </c>
      <c r="I4052">
        <v>9.7375</v>
      </c>
      <c r="K4052" s="1" t="s">
        <v>4083</v>
      </c>
      <c r="L4052">
        <v>7.6815</v>
      </c>
    </row>
    <row r="4053" spans="8:12">
      <c r="H4053" s="1" t="s">
        <v>4084</v>
      </c>
      <c r="I4053">
        <v>6.9038</v>
      </c>
      <c r="K4053" s="1" t="s">
        <v>4084</v>
      </c>
      <c r="L4053">
        <v>5.776</v>
      </c>
    </row>
    <row r="4054" spans="8:12">
      <c r="H4054" s="1" t="s">
        <v>4085</v>
      </c>
      <c r="I4054">
        <v>28.0583</v>
      </c>
      <c r="K4054" s="1" t="s">
        <v>4085</v>
      </c>
      <c r="L4054">
        <v>23.8043</v>
      </c>
    </row>
    <row r="4055" spans="8:12">
      <c r="H4055" s="1" t="s">
        <v>4086</v>
      </c>
      <c r="I4055">
        <v>9.1575</v>
      </c>
      <c r="K4055" s="1" t="s">
        <v>4086</v>
      </c>
      <c r="L4055">
        <v>8.4659</v>
      </c>
    </row>
    <row r="4056" spans="8:12">
      <c r="H4056" s="1" t="s">
        <v>4087</v>
      </c>
      <c r="I4056">
        <v>22.372</v>
      </c>
      <c r="K4056" s="1" t="s">
        <v>4087</v>
      </c>
      <c r="L4056">
        <v>18.9297</v>
      </c>
    </row>
    <row r="4057" spans="8:12">
      <c r="H4057" s="1" t="s">
        <v>4088</v>
      </c>
      <c r="I4057">
        <v>11.1483</v>
      </c>
      <c r="K4057" s="1" t="s">
        <v>4088</v>
      </c>
      <c r="L4057">
        <v>9.0387</v>
      </c>
    </row>
    <row r="4058" spans="8:12">
      <c r="H4058" s="1" t="s">
        <v>4089</v>
      </c>
      <c r="I4058">
        <v>6.6585</v>
      </c>
      <c r="K4058" s="1" t="s">
        <v>4089</v>
      </c>
      <c r="L4058">
        <v>6.4188</v>
      </c>
    </row>
    <row r="4059" spans="8:12">
      <c r="H4059" s="1" t="s">
        <v>4090</v>
      </c>
      <c r="I4059">
        <v>5.8414</v>
      </c>
      <c r="K4059" s="1" t="s">
        <v>4090</v>
      </c>
      <c r="L4059">
        <v>5.7557</v>
      </c>
    </row>
    <row r="4060" spans="8:12">
      <c r="H4060" s="1" t="s">
        <v>4091</v>
      </c>
      <c r="I4060">
        <v>12.704</v>
      </c>
      <c r="K4060" s="1" t="s">
        <v>4091</v>
      </c>
      <c r="L4060">
        <v>12.9125</v>
      </c>
    </row>
    <row r="4061" spans="8:12">
      <c r="H4061" s="1" t="s">
        <v>4092</v>
      </c>
      <c r="I4061">
        <v>18.1698</v>
      </c>
      <c r="K4061" s="1" t="s">
        <v>4092</v>
      </c>
      <c r="L4061">
        <v>19.1052</v>
      </c>
    </row>
    <row r="4062" spans="8:12">
      <c r="H4062" s="1" t="s">
        <v>4093</v>
      </c>
      <c r="I4062">
        <v>9.3626</v>
      </c>
      <c r="K4062" s="1" t="s">
        <v>4093</v>
      </c>
      <c r="L4062">
        <v>9.7271</v>
      </c>
    </row>
    <row r="4063" spans="8:12">
      <c r="H4063" s="1" t="s">
        <v>4094</v>
      </c>
      <c r="I4063">
        <v>10.6092</v>
      </c>
      <c r="K4063" s="1" t="s">
        <v>4094</v>
      </c>
      <c r="L4063">
        <v>10.5042</v>
      </c>
    </row>
    <row r="4064" spans="8:12">
      <c r="H4064" s="1" t="s">
        <v>4095</v>
      </c>
      <c r="I4064">
        <v>9.3965</v>
      </c>
      <c r="K4064" s="1" t="s">
        <v>4095</v>
      </c>
      <c r="L4064">
        <v>9.3276</v>
      </c>
    </row>
    <row r="4065" spans="8:12">
      <c r="H4065" s="1" t="s">
        <v>4096</v>
      </c>
      <c r="I4065">
        <v>15.9706</v>
      </c>
      <c r="K4065" s="1" t="s">
        <v>4096</v>
      </c>
      <c r="L4065">
        <v>14.0675</v>
      </c>
    </row>
    <row r="4066" spans="8:12">
      <c r="H4066" s="1" t="s">
        <v>4097</v>
      </c>
      <c r="I4066">
        <v>12.0617</v>
      </c>
      <c r="K4066" s="1" t="s">
        <v>4097</v>
      </c>
      <c r="L4066">
        <v>11.0584</v>
      </c>
    </row>
    <row r="4067" spans="8:12">
      <c r="H4067" s="1" t="s">
        <v>4098</v>
      </c>
      <c r="I4067">
        <v>8.3525</v>
      </c>
      <c r="K4067" s="1" t="s">
        <v>4098</v>
      </c>
      <c r="L4067">
        <v>7.8308</v>
      </c>
    </row>
    <row r="4068" spans="8:12">
      <c r="H4068" s="1" t="s">
        <v>4099</v>
      </c>
      <c r="I4068">
        <v>9.2446</v>
      </c>
      <c r="K4068" s="1" t="s">
        <v>4099</v>
      </c>
      <c r="L4068">
        <v>8.6117</v>
      </c>
    </row>
    <row r="4069" spans="8:12">
      <c r="H4069" s="1" t="s">
        <v>4100</v>
      </c>
      <c r="I4069">
        <v>11.8755</v>
      </c>
      <c r="K4069" s="1" t="s">
        <v>4100</v>
      </c>
      <c r="L4069">
        <v>10.7759</v>
      </c>
    </row>
    <row r="4070" spans="8:12">
      <c r="H4070" s="1" t="s">
        <v>4101</v>
      </c>
      <c r="I4070">
        <v>18.2752</v>
      </c>
      <c r="K4070" s="1" t="s">
        <v>4101</v>
      </c>
      <c r="L4070">
        <v>15.6759</v>
      </c>
    </row>
    <row r="4071" spans="8:12">
      <c r="H4071" s="1" t="s">
        <v>4102</v>
      </c>
      <c r="I4071">
        <v>53.6052</v>
      </c>
      <c r="K4071" s="1" t="s">
        <v>4102</v>
      </c>
      <c r="L4071">
        <v>43.1736</v>
      </c>
    </row>
    <row r="4072" spans="8:12">
      <c r="H4072" s="1" t="s">
        <v>4103</v>
      </c>
      <c r="I4072">
        <v>6.0023</v>
      </c>
      <c r="K4072" s="1" t="s">
        <v>4103</v>
      </c>
      <c r="L4072">
        <v>5.3173</v>
      </c>
    </row>
    <row r="4073" spans="8:12">
      <c r="H4073" s="1" t="s">
        <v>4104</v>
      </c>
      <c r="I4073">
        <v>6.4224</v>
      </c>
      <c r="K4073" s="1" t="s">
        <v>4104</v>
      </c>
      <c r="L4073">
        <v>6.5932</v>
      </c>
    </row>
    <row r="4074" spans="8:12">
      <c r="H4074" s="1" t="s">
        <v>4105</v>
      </c>
      <c r="I4074">
        <v>11.1517</v>
      </c>
      <c r="K4074" s="1" t="s">
        <v>4105</v>
      </c>
      <c r="L4074">
        <v>10.2617</v>
      </c>
    </row>
    <row r="4075" spans="8:12">
      <c r="H4075" s="1" t="s">
        <v>4106</v>
      </c>
      <c r="I4075">
        <v>22.184</v>
      </c>
      <c r="K4075" s="1" t="s">
        <v>4106</v>
      </c>
      <c r="L4075">
        <v>19.3303</v>
      </c>
    </row>
    <row r="4076" spans="8:12">
      <c r="H4076" s="1" t="s">
        <v>4107</v>
      </c>
      <c r="I4076">
        <v>37.8889</v>
      </c>
      <c r="K4076" s="1" t="s">
        <v>4107</v>
      </c>
      <c r="L4076">
        <v>32.4784</v>
      </c>
    </row>
    <row r="4077" spans="8:12">
      <c r="H4077" s="1" t="s">
        <v>4108</v>
      </c>
      <c r="I4077">
        <v>6.1168</v>
      </c>
      <c r="K4077" s="1" t="s">
        <v>4108</v>
      </c>
      <c r="L4077">
        <v>5.77</v>
      </c>
    </row>
    <row r="4078" spans="8:12">
      <c r="H4078" s="1" t="s">
        <v>4109</v>
      </c>
      <c r="I4078">
        <v>13.6926</v>
      </c>
      <c r="K4078" s="1" t="s">
        <v>4109</v>
      </c>
      <c r="L4078">
        <v>13.1208</v>
      </c>
    </row>
    <row r="4079" spans="8:12">
      <c r="H4079" s="1" t="s">
        <v>4110</v>
      </c>
      <c r="I4079">
        <v>11.4132</v>
      </c>
      <c r="K4079" s="1" t="s">
        <v>4110</v>
      </c>
      <c r="L4079">
        <v>10.3329</v>
      </c>
    </row>
    <row r="4080" spans="8:12">
      <c r="H4080" s="1" t="s">
        <v>4111</v>
      </c>
      <c r="I4080">
        <v>41.7594</v>
      </c>
      <c r="K4080" s="1" t="s">
        <v>4111</v>
      </c>
      <c r="L4080">
        <v>33.8562</v>
      </c>
    </row>
    <row r="4081" spans="8:12">
      <c r="H4081" s="1" t="s">
        <v>4112</v>
      </c>
      <c r="I4081">
        <v>12.7494</v>
      </c>
      <c r="K4081" s="1" t="s">
        <v>4112</v>
      </c>
      <c r="L4081">
        <v>11.6047</v>
      </c>
    </row>
    <row r="4082" spans="8:12">
      <c r="H4082" s="1" t="s">
        <v>4113</v>
      </c>
      <c r="I4082">
        <v>8.9739</v>
      </c>
      <c r="K4082" s="1" t="s">
        <v>4113</v>
      </c>
      <c r="L4082">
        <v>9.112</v>
      </c>
    </row>
    <row r="4083" spans="8:12">
      <c r="H4083" s="1" t="s">
        <v>4114</v>
      </c>
      <c r="I4083">
        <v>17.2667</v>
      </c>
      <c r="K4083" s="1" t="s">
        <v>4114</v>
      </c>
      <c r="L4083">
        <v>15.6508</v>
      </c>
    </row>
    <row r="4084" spans="8:12">
      <c r="H4084" s="1" t="s">
        <v>4115</v>
      </c>
      <c r="I4084">
        <v>31.3674</v>
      </c>
      <c r="K4084" s="1" t="s">
        <v>4115</v>
      </c>
      <c r="L4084">
        <v>27.0089</v>
      </c>
    </row>
    <row r="4085" spans="8:12">
      <c r="H4085" s="1" t="s">
        <v>4116</v>
      </c>
      <c r="I4085">
        <v>13.7575</v>
      </c>
      <c r="K4085" s="1" t="s">
        <v>4116</v>
      </c>
      <c r="L4085">
        <v>12.6238</v>
      </c>
    </row>
    <row r="4086" spans="8:12">
      <c r="H4086" s="1" t="s">
        <v>4117</v>
      </c>
      <c r="I4086">
        <v>13.1532</v>
      </c>
      <c r="K4086" s="1" t="s">
        <v>4117</v>
      </c>
      <c r="L4086">
        <v>10.5431</v>
      </c>
    </row>
    <row r="4087" spans="8:12">
      <c r="H4087" s="1" t="s">
        <v>4118</v>
      </c>
      <c r="I4087">
        <v>22.3758</v>
      </c>
      <c r="K4087" s="1" t="s">
        <v>4118</v>
      </c>
      <c r="L4087">
        <v>23.6045</v>
      </c>
    </row>
    <row r="4088" spans="8:12">
      <c r="H4088" s="1" t="s">
        <v>4119</v>
      </c>
      <c r="I4088">
        <v>19.4178</v>
      </c>
      <c r="K4088" s="1" t="s">
        <v>4119</v>
      </c>
      <c r="L4088">
        <v>17.7979</v>
      </c>
    </row>
    <row r="4089" spans="8:12">
      <c r="H4089" s="1" t="s">
        <v>4120</v>
      </c>
      <c r="I4089">
        <v>7.351</v>
      </c>
      <c r="K4089" s="1" t="s">
        <v>4120</v>
      </c>
      <c r="L4089">
        <v>6.4348</v>
      </c>
    </row>
    <row r="4090" spans="8:12">
      <c r="H4090" s="1" t="s">
        <v>4121</v>
      </c>
      <c r="I4090">
        <v>5.8883</v>
      </c>
      <c r="K4090" s="1" t="s">
        <v>4121</v>
      </c>
      <c r="L4090">
        <v>5.6858</v>
      </c>
    </row>
    <row r="4091" spans="8:12">
      <c r="H4091" s="1" t="s">
        <v>4122</v>
      </c>
      <c r="I4091">
        <v>6.7219</v>
      </c>
      <c r="K4091" s="1" t="s">
        <v>4122</v>
      </c>
      <c r="L4091">
        <v>6.5518</v>
      </c>
    </row>
    <row r="4092" spans="8:12">
      <c r="H4092" s="1" t="s">
        <v>4123</v>
      </c>
      <c r="I4092">
        <v>11.4195</v>
      </c>
      <c r="K4092" s="1" t="s">
        <v>4123</v>
      </c>
      <c r="L4092">
        <v>10.0994</v>
      </c>
    </row>
    <row r="4093" spans="8:12">
      <c r="H4093" s="1" t="s">
        <v>4124</v>
      </c>
      <c r="I4093">
        <v>10.9322</v>
      </c>
      <c r="K4093" s="1" t="s">
        <v>4124</v>
      </c>
      <c r="L4093">
        <v>11.6702</v>
      </c>
    </row>
    <row r="4094" spans="8:12">
      <c r="H4094" s="1" t="s">
        <v>4125</v>
      </c>
      <c r="I4094">
        <v>20.1363</v>
      </c>
      <c r="K4094" s="1" t="s">
        <v>4125</v>
      </c>
      <c r="L4094">
        <v>17.4219</v>
      </c>
    </row>
    <row r="4095" spans="8:12">
      <c r="H4095" s="1" t="s">
        <v>4126</v>
      </c>
      <c r="I4095">
        <v>12.1087</v>
      </c>
      <c r="K4095" s="1" t="s">
        <v>4126</v>
      </c>
      <c r="L4095">
        <v>9.4989</v>
      </c>
    </row>
    <row r="4096" spans="8:12">
      <c r="H4096" s="1" t="s">
        <v>4127</v>
      </c>
      <c r="I4096">
        <v>8.895</v>
      </c>
      <c r="K4096" s="1" t="s">
        <v>4127</v>
      </c>
      <c r="L4096">
        <v>8.3764</v>
      </c>
    </row>
    <row r="4097" spans="8:12">
      <c r="H4097" s="1" t="s">
        <v>4128</v>
      </c>
      <c r="I4097">
        <v>2.7615</v>
      </c>
      <c r="K4097" s="1" t="s">
        <v>4128</v>
      </c>
      <c r="L4097">
        <v>2.685</v>
      </c>
    </row>
    <row r="4098" spans="8:12">
      <c r="H4098" s="1" t="s">
        <v>4129</v>
      </c>
      <c r="I4098">
        <v>50.0784</v>
      </c>
      <c r="K4098" s="1" t="s">
        <v>4129</v>
      </c>
      <c r="L4098">
        <v>44.1187</v>
      </c>
    </row>
    <row r="4099" spans="8:12">
      <c r="H4099" s="1" t="s">
        <v>4130</v>
      </c>
      <c r="I4099">
        <v>9.7933</v>
      </c>
      <c r="K4099" s="1" t="s">
        <v>4130</v>
      </c>
      <c r="L4099">
        <v>9.2784</v>
      </c>
    </row>
    <row r="4100" spans="8:12">
      <c r="H4100" s="1" t="s">
        <v>4131</v>
      </c>
      <c r="I4100">
        <v>11.8621</v>
      </c>
      <c r="K4100" s="1" t="s">
        <v>4131</v>
      </c>
      <c r="L4100">
        <v>11.4326</v>
      </c>
    </row>
    <row r="4101" spans="8:12">
      <c r="H4101" s="1" t="s">
        <v>4132</v>
      </c>
      <c r="I4101">
        <v>7.503</v>
      </c>
      <c r="K4101" s="1" t="s">
        <v>4132</v>
      </c>
      <c r="L4101">
        <v>6.4433</v>
      </c>
    </row>
    <row r="4102" spans="8:12">
      <c r="H4102" s="1" t="s">
        <v>4133</v>
      </c>
      <c r="I4102">
        <v>9.3386</v>
      </c>
      <c r="K4102" s="1" t="s">
        <v>4133</v>
      </c>
      <c r="L4102">
        <v>8.837</v>
      </c>
    </row>
    <row r="4103" spans="8:12">
      <c r="H4103" s="1" t="s">
        <v>4134</v>
      </c>
      <c r="I4103">
        <v>8.083</v>
      </c>
      <c r="K4103" s="1" t="s">
        <v>4134</v>
      </c>
      <c r="L4103">
        <v>7.6182</v>
      </c>
    </row>
    <row r="4104" spans="8:12">
      <c r="H4104" s="1" t="s">
        <v>4135</v>
      </c>
      <c r="I4104">
        <v>23.1988</v>
      </c>
      <c r="K4104" s="1" t="s">
        <v>4135</v>
      </c>
      <c r="L4104">
        <v>22.4076</v>
      </c>
    </row>
    <row r="4105" spans="8:12">
      <c r="H4105" s="1" t="s">
        <v>4136</v>
      </c>
      <c r="I4105">
        <v>19.8613</v>
      </c>
      <c r="K4105" s="1" t="s">
        <v>4136</v>
      </c>
      <c r="L4105">
        <v>16.4652</v>
      </c>
    </row>
    <row r="4106" spans="8:12">
      <c r="H4106" s="1" t="s">
        <v>4137</v>
      </c>
      <c r="I4106">
        <v>11.0595</v>
      </c>
      <c r="K4106" s="1" t="s">
        <v>4137</v>
      </c>
      <c r="L4106">
        <v>9.4868</v>
      </c>
    </row>
    <row r="4107" spans="8:12">
      <c r="H4107" s="1" t="s">
        <v>4138</v>
      </c>
      <c r="I4107">
        <v>6.0767</v>
      </c>
      <c r="K4107" s="1" t="s">
        <v>4138</v>
      </c>
      <c r="L4107">
        <v>5.5755</v>
      </c>
    </row>
    <row r="4108" spans="8:12">
      <c r="H4108" s="1" t="s">
        <v>4139</v>
      </c>
      <c r="I4108">
        <v>15.3332</v>
      </c>
      <c r="K4108" s="1" t="s">
        <v>4139</v>
      </c>
      <c r="L4108">
        <v>15.0628</v>
      </c>
    </row>
    <row r="4109" spans="8:12">
      <c r="H4109" s="1" t="s">
        <v>4140</v>
      </c>
      <c r="I4109">
        <v>6.229</v>
      </c>
      <c r="K4109" s="1" t="s">
        <v>4140</v>
      </c>
      <c r="L4109">
        <v>6.3606</v>
      </c>
    </row>
    <row r="4110" spans="8:12">
      <c r="H4110" s="1" t="s">
        <v>4141</v>
      </c>
      <c r="I4110">
        <v>8.0126</v>
      </c>
      <c r="K4110" s="1" t="s">
        <v>4141</v>
      </c>
      <c r="L4110">
        <v>7.1069</v>
      </c>
    </row>
    <row r="4111" spans="8:12">
      <c r="H4111" s="1" t="s">
        <v>4142</v>
      </c>
      <c r="I4111">
        <v>8.2427</v>
      </c>
      <c r="K4111" s="1" t="s">
        <v>4142</v>
      </c>
      <c r="L4111">
        <v>7.7414</v>
      </c>
    </row>
    <row r="4112" spans="8:12">
      <c r="H4112" s="1" t="s">
        <v>4143</v>
      </c>
      <c r="I4112">
        <v>6.4147</v>
      </c>
      <c r="K4112" s="1" t="s">
        <v>4143</v>
      </c>
      <c r="L4112">
        <v>6.5155</v>
      </c>
    </row>
    <row r="4113" spans="8:12">
      <c r="H4113" s="1" t="s">
        <v>4144</v>
      </c>
      <c r="I4113">
        <v>9.6202</v>
      </c>
      <c r="K4113" s="1" t="s">
        <v>4144</v>
      </c>
      <c r="L4113">
        <v>8.9842</v>
      </c>
    </row>
    <row r="4114" spans="8:12">
      <c r="H4114" s="1" t="s">
        <v>4145</v>
      </c>
      <c r="I4114">
        <v>5.5265</v>
      </c>
      <c r="K4114" s="1" t="s">
        <v>4145</v>
      </c>
      <c r="L4114">
        <v>5.0923</v>
      </c>
    </row>
    <row r="4115" spans="8:12">
      <c r="H4115" s="1" t="s">
        <v>4146</v>
      </c>
      <c r="I4115">
        <v>24.671</v>
      </c>
      <c r="K4115" s="1" t="s">
        <v>4146</v>
      </c>
      <c r="L4115">
        <v>23.6842</v>
      </c>
    </row>
    <row r="4116" spans="8:12">
      <c r="H4116" s="1" t="s">
        <v>4147</v>
      </c>
      <c r="I4116">
        <v>4.7659</v>
      </c>
      <c r="K4116" s="1" t="s">
        <v>4147</v>
      </c>
      <c r="L4116">
        <v>4.5943</v>
      </c>
    </row>
    <row r="4117" spans="8:12">
      <c r="H4117" s="1" t="s">
        <v>4148</v>
      </c>
      <c r="I4117">
        <v>2.5163</v>
      </c>
      <c r="K4117" s="1" t="s">
        <v>4148</v>
      </c>
      <c r="L4117">
        <v>2.2163</v>
      </c>
    </row>
    <row r="4118" spans="8:12">
      <c r="H4118" s="1" t="s">
        <v>4149</v>
      </c>
      <c r="I4118">
        <v>9.9004</v>
      </c>
      <c r="K4118" s="1" t="s">
        <v>4149</v>
      </c>
      <c r="L4118">
        <v>8.9272</v>
      </c>
    </row>
    <row r="4119" spans="8:12">
      <c r="H4119" s="1" t="s">
        <v>4150</v>
      </c>
      <c r="I4119">
        <v>20.1111</v>
      </c>
      <c r="K4119" s="1" t="s">
        <v>4150</v>
      </c>
      <c r="L4119">
        <v>22.0258</v>
      </c>
    </row>
    <row r="4120" spans="8:12">
      <c r="H4120" s="1" t="s">
        <v>4151</v>
      </c>
      <c r="I4120">
        <v>9.777</v>
      </c>
      <c r="K4120" s="1" t="s">
        <v>4151</v>
      </c>
      <c r="L4120">
        <v>8.816</v>
      </c>
    </row>
    <row r="4121" spans="8:12">
      <c r="H4121" s="1" t="s">
        <v>4152</v>
      </c>
      <c r="I4121">
        <v>8.7365</v>
      </c>
      <c r="K4121" s="1" t="s">
        <v>4152</v>
      </c>
      <c r="L4121">
        <v>7.675</v>
      </c>
    </row>
    <row r="4122" spans="8:12">
      <c r="H4122" s="1" t="s">
        <v>4153</v>
      </c>
      <c r="I4122">
        <v>29.1422</v>
      </c>
      <c r="K4122" s="1" t="s">
        <v>4153</v>
      </c>
      <c r="L4122">
        <v>32.2812</v>
      </c>
    </row>
    <row r="4123" spans="8:12">
      <c r="H4123" s="1" t="s">
        <v>4154</v>
      </c>
      <c r="I4123">
        <v>12.0636</v>
      </c>
      <c r="K4123" s="1" t="s">
        <v>4154</v>
      </c>
      <c r="L4123">
        <v>11.5338</v>
      </c>
    </row>
    <row r="4124" spans="8:12">
      <c r="H4124" s="1" t="s">
        <v>4155</v>
      </c>
      <c r="I4124">
        <v>44.6734</v>
      </c>
      <c r="K4124" s="1" t="s">
        <v>4155</v>
      </c>
      <c r="L4124">
        <v>41.649</v>
      </c>
    </row>
    <row r="4125" spans="8:12">
      <c r="H4125" s="1" t="s">
        <v>4156</v>
      </c>
      <c r="I4125">
        <v>12.1377</v>
      </c>
      <c r="K4125" s="1" t="s">
        <v>4156</v>
      </c>
      <c r="L4125">
        <v>11.0325</v>
      </c>
    </row>
    <row r="4126" spans="8:12">
      <c r="H4126" s="1" t="s">
        <v>4157</v>
      </c>
      <c r="I4126">
        <v>4.4532</v>
      </c>
      <c r="K4126" s="1" t="s">
        <v>4157</v>
      </c>
      <c r="L4126">
        <v>3.893</v>
      </c>
    </row>
    <row r="4127" spans="8:12">
      <c r="H4127" s="1" t="s">
        <v>4158</v>
      </c>
      <c r="I4127">
        <v>4.4079</v>
      </c>
      <c r="K4127" s="1" t="s">
        <v>4158</v>
      </c>
      <c r="L4127">
        <v>4.2067</v>
      </c>
    </row>
    <row r="4128" spans="8:12">
      <c r="H4128" s="1" t="s">
        <v>4159</v>
      </c>
      <c r="I4128">
        <v>13.413</v>
      </c>
      <c r="K4128" s="1" t="s">
        <v>4159</v>
      </c>
      <c r="L4128">
        <v>11.8549</v>
      </c>
    </row>
    <row r="4129" spans="8:12">
      <c r="H4129" s="1" t="s">
        <v>4160</v>
      </c>
      <c r="I4129">
        <v>19.9355</v>
      </c>
      <c r="K4129" s="1" t="s">
        <v>4160</v>
      </c>
      <c r="L4129">
        <v>17.2351</v>
      </c>
    </row>
    <row r="4130" spans="8:12">
      <c r="H4130" s="1" t="s">
        <v>4161</v>
      </c>
      <c r="I4130">
        <v>10.4457</v>
      </c>
      <c r="K4130" s="1" t="s">
        <v>4161</v>
      </c>
      <c r="L4130">
        <v>10.1167</v>
      </c>
    </row>
    <row r="4131" spans="8:12">
      <c r="H4131" s="1" t="s">
        <v>4162</v>
      </c>
      <c r="I4131">
        <v>15.3773</v>
      </c>
      <c r="K4131" s="1" t="s">
        <v>4162</v>
      </c>
      <c r="L4131">
        <v>14.9214</v>
      </c>
    </row>
    <row r="4132" spans="8:12">
      <c r="H4132" s="1" t="s">
        <v>4163</v>
      </c>
      <c r="I4132">
        <v>18.5047</v>
      </c>
      <c r="K4132" s="1" t="s">
        <v>4163</v>
      </c>
      <c r="L4132">
        <v>14.5336</v>
      </c>
    </row>
    <row r="4133" spans="8:12">
      <c r="H4133" s="1" t="s">
        <v>4164</v>
      </c>
      <c r="I4133">
        <v>27.1011</v>
      </c>
      <c r="K4133" s="1" t="s">
        <v>4164</v>
      </c>
      <c r="L4133">
        <v>24.2705</v>
      </c>
    </row>
    <row r="4134" spans="8:12">
      <c r="H4134" s="1" t="s">
        <v>4165</v>
      </c>
      <c r="I4134">
        <v>7.9041</v>
      </c>
      <c r="K4134" s="1" t="s">
        <v>4165</v>
      </c>
      <c r="L4134">
        <v>7.4083</v>
      </c>
    </row>
    <row r="4135" spans="8:12">
      <c r="H4135" s="1" t="s">
        <v>4166</v>
      </c>
      <c r="I4135">
        <v>23.0407</v>
      </c>
      <c r="K4135" s="1" t="s">
        <v>4166</v>
      </c>
      <c r="L4135">
        <v>24.7853</v>
      </c>
    </row>
    <row r="4136" spans="8:12">
      <c r="H4136" s="1" t="s">
        <v>4167</v>
      </c>
      <c r="I4136">
        <v>5.5261</v>
      </c>
      <c r="K4136" s="1" t="s">
        <v>4167</v>
      </c>
      <c r="L4136">
        <v>5.3241</v>
      </c>
    </row>
    <row r="4137" spans="8:12">
      <c r="H4137" s="1" t="s">
        <v>4168</v>
      </c>
      <c r="I4137">
        <v>21.8615</v>
      </c>
      <c r="K4137" s="1" t="s">
        <v>4168</v>
      </c>
      <c r="L4137">
        <v>20.2351</v>
      </c>
    </row>
    <row r="4138" spans="8:12">
      <c r="H4138" s="1" t="s">
        <v>4169</v>
      </c>
      <c r="I4138">
        <v>37.7004</v>
      </c>
      <c r="K4138" s="1" t="s">
        <v>4169</v>
      </c>
      <c r="L4138">
        <v>33.5635</v>
      </c>
    </row>
    <row r="4139" spans="8:12">
      <c r="H4139" s="1" t="s">
        <v>4170</v>
      </c>
      <c r="I4139">
        <v>18.5718</v>
      </c>
      <c r="K4139" s="1" t="s">
        <v>4170</v>
      </c>
      <c r="L4139">
        <v>16.1945</v>
      </c>
    </row>
    <row r="4140" spans="8:12">
      <c r="H4140" s="1" t="s">
        <v>4171</v>
      </c>
      <c r="I4140">
        <v>9.0373</v>
      </c>
      <c r="K4140" s="1" t="s">
        <v>4171</v>
      </c>
      <c r="L4140">
        <v>8.4</v>
      </c>
    </row>
    <row r="4141" spans="8:12">
      <c r="H4141" s="1" t="s">
        <v>4172</v>
      </c>
      <c r="I4141">
        <v>13.5812</v>
      </c>
      <c r="K4141" s="1" t="s">
        <v>4172</v>
      </c>
      <c r="L4141">
        <v>12.034</v>
      </c>
    </row>
    <row r="4142" spans="8:12">
      <c r="H4142" s="1" t="s">
        <v>4173</v>
      </c>
      <c r="I4142">
        <v>6.2441</v>
      </c>
      <c r="K4142" s="1" t="s">
        <v>4173</v>
      </c>
      <c r="L4142">
        <v>5.1344</v>
      </c>
    </row>
    <row r="4143" spans="8:12">
      <c r="H4143" s="1" t="s">
        <v>4174</v>
      </c>
      <c r="I4143">
        <v>3.5386</v>
      </c>
      <c r="K4143" s="1" t="s">
        <v>4174</v>
      </c>
      <c r="L4143">
        <v>3.4522</v>
      </c>
    </row>
    <row r="4144" spans="8:12">
      <c r="H4144" s="1" t="s">
        <v>4175</v>
      </c>
      <c r="I4144">
        <v>13.2601</v>
      </c>
      <c r="K4144" s="1" t="s">
        <v>4175</v>
      </c>
      <c r="L4144">
        <v>12.491</v>
      </c>
    </row>
    <row r="4145" spans="8:12">
      <c r="H4145" s="1" t="s">
        <v>4176</v>
      </c>
      <c r="I4145">
        <v>29.41</v>
      </c>
      <c r="K4145" s="1" t="s">
        <v>4176</v>
      </c>
      <c r="L4145">
        <v>26.7389</v>
      </c>
    </row>
    <row r="4146" spans="8:12">
      <c r="H4146" s="1" t="s">
        <v>4177</v>
      </c>
      <c r="I4146">
        <v>13.7081</v>
      </c>
      <c r="K4146" s="1" t="s">
        <v>4177</v>
      </c>
      <c r="L4146">
        <v>12.2003</v>
      </c>
    </row>
    <row r="4147" spans="8:12">
      <c r="H4147" s="1" t="s">
        <v>4178</v>
      </c>
      <c r="I4147">
        <v>11.2351</v>
      </c>
      <c r="K4147" s="1" t="s">
        <v>4178</v>
      </c>
      <c r="L4147">
        <v>10.1418</v>
      </c>
    </row>
    <row r="4148" spans="8:12">
      <c r="H4148" s="1" t="s">
        <v>4179</v>
      </c>
      <c r="I4148">
        <v>14.3903</v>
      </c>
      <c r="K4148" s="1" t="s">
        <v>4179</v>
      </c>
      <c r="L4148">
        <v>12.4114</v>
      </c>
    </row>
    <row r="4149" spans="8:12">
      <c r="H4149" s="1" t="s">
        <v>4180</v>
      </c>
      <c r="I4149">
        <v>5.5958</v>
      </c>
      <c r="K4149" s="1" t="s">
        <v>4180</v>
      </c>
      <c r="L4149">
        <v>5.7376</v>
      </c>
    </row>
    <row r="4150" spans="8:12">
      <c r="H4150" s="1" t="s">
        <v>4181</v>
      </c>
      <c r="I4150">
        <v>20.7343</v>
      </c>
      <c r="K4150" s="1" t="s">
        <v>4181</v>
      </c>
      <c r="L4150">
        <v>19.3457</v>
      </c>
    </row>
    <row r="4151" spans="8:12">
      <c r="H4151" s="1" t="s">
        <v>4182</v>
      </c>
      <c r="I4151">
        <v>6.4079</v>
      </c>
      <c r="K4151" s="1" t="s">
        <v>4182</v>
      </c>
      <c r="L4151">
        <v>6.195</v>
      </c>
    </row>
    <row r="4152" spans="8:12">
      <c r="H4152" s="1" t="s">
        <v>4183</v>
      </c>
      <c r="I4152">
        <v>8.5813</v>
      </c>
      <c r="K4152" s="1" t="s">
        <v>4183</v>
      </c>
      <c r="L4152">
        <v>8.1435</v>
      </c>
    </row>
    <row r="4153" spans="8:12">
      <c r="H4153" s="1" t="s">
        <v>4184</v>
      </c>
      <c r="I4153">
        <v>62.1392</v>
      </c>
      <c r="K4153" s="1" t="s">
        <v>4184</v>
      </c>
      <c r="L4153">
        <v>52.0686</v>
      </c>
    </row>
    <row r="4154" spans="8:12">
      <c r="H4154" s="1" t="s">
        <v>4185</v>
      </c>
      <c r="I4154">
        <v>17.5933</v>
      </c>
      <c r="K4154" s="1" t="s">
        <v>4185</v>
      </c>
      <c r="L4154">
        <v>16.3249</v>
      </c>
    </row>
    <row r="4155" spans="8:12">
      <c r="H4155" s="1" t="s">
        <v>4186</v>
      </c>
      <c r="I4155">
        <v>22.8568</v>
      </c>
      <c r="K4155" s="1" t="s">
        <v>4186</v>
      </c>
      <c r="L4155">
        <v>20.419</v>
      </c>
    </row>
    <row r="4156" spans="8:12">
      <c r="H4156" s="1" t="s">
        <v>4187</v>
      </c>
      <c r="I4156">
        <v>17.8162</v>
      </c>
      <c r="K4156" s="1" t="s">
        <v>4187</v>
      </c>
      <c r="L4156">
        <v>17.1382</v>
      </c>
    </row>
    <row r="4157" spans="8:12">
      <c r="H4157" s="1" t="s">
        <v>4188</v>
      </c>
      <c r="I4157">
        <v>7.4231</v>
      </c>
      <c r="K4157" s="1" t="s">
        <v>4188</v>
      </c>
      <c r="L4157">
        <v>7.0044</v>
      </c>
    </row>
    <row r="4158" spans="8:12">
      <c r="H4158" s="1" t="s">
        <v>4189</v>
      </c>
      <c r="I4158">
        <v>29.544</v>
      </c>
      <c r="K4158" s="1" t="s">
        <v>4189</v>
      </c>
      <c r="L4158">
        <v>26.2353</v>
      </c>
    </row>
    <row r="4159" spans="8:12">
      <c r="H4159" s="1" t="s">
        <v>4190</v>
      </c>
      <c r="I4159">
        <v>5.1959</v>
      </c>
      <c r="K4159" s="1" t="s">
        <v>4190</v>
      </c>
      <c r="L4159">
        <v>4.8707</v>
      </c>
    </row>
    <row r="4160" spans="8:12">
      <c r="H4160" s="1" t="s">
        <v>4191</v>
      </c>
      <c r="I4160">
        <v>6.6704</v>
      </c>
      <c r="K4160" s="1" t="s">
        <v>4191</v>
      </c>
      <c r="L4160">
        <v>6.0409</v>
      </c>
    </row>
    <row r="4161" spans="8:12">
      <c r="H4161" s="1" t="s">
        <v>4192</v>
      </c>
      <c r="I4161">
        <v>6.1476</v>
      </c>
      <c r="K4161" s="1" t="s">
        <v>4192</v>
      </c>
      <c r="L4161">
        <v>5.7792</v>
      </c>
    </row>
    <row r="4162" spans="8:12">
      <c r="H4162" s="1" t="s">
        <v>4193</v>
      </c>
      <c r="I4162">
        <v>7.2524</v>
      </c>
      <c r="K4162" s="1" t="s">
        <v>4193</v>
      </c>
      <c r="L4162">
        <v>6.6466</v>
      </c>
    </row>
    <row r="4163" spans="8:12">
      <c r="H4163" s="1" t="s">
        <v>4194</v>
      </c>
      <c r="I4163">
        <v>19.2573</v>
      </c>
      <c r="K4163" s="1" t="s">
        <v>4194</v>
      </c>
      <c r="L4163">
        <v>19.27</v>
      </c>
    </row>
    <row r="4164" spans="8:12">
      <c r="H4164" s="1" t="s">
        <v>4195</v>
      </c>
      <c r="I4164">
        <v>7.7272</v>
      </c>
      <c r="K4164" s="1" t="s">
        <v>4195</v>
      </c>
      <c r="L4164">
        <v>7.2955</v>
      </c>
    </row>
    <row r="4165" spans="8:12">
      <c r="H4165" s="1" t="s">
        <v>4196</v>
      </c>
      <c r="I4165">
        <v>6.3163</v>
      </c>
      <c r="K4165" s="1" t="s">
        <v>4196</v>
      </c>
      <c r="L4165">
        <v>5.5644</v>
      </c>
    </row>
    <row r="4166" spans="8:12">
      <c r="H4166" s="1" t="s">
        <v>4197</v>
      </c>
      <c r="I4166">
        <v>9.2742</v>
      </c>
      <c r="K4166" s="1" t="s">
        <v>4197</v>
      </c>
      <c r="L4166">
        <v>8.1556</v>
      </c>
    </row>
    <row r="4167" spans="8:12">
      <c r="H4167" s="1" t="s">
        <v>4198</v>
      </c>
      <c r="I4167">
        <v>6.5844</v>
      </c>
      <c r="K4167" s="1" t="s">
        <v>4198</v>
      </c>
      <c r="L4167">
        <v>7.2917</v>
      </c>
    </row>
    <row r="4168" spans="8:12">
      <c r="H4168" s="1" t="s">
        <v>4199</v>
      </c>
      <c r="I4168">
        <v>10.6853</v>
      </c>
      <c r="K4168" s="1" t="s">
        <v>4199</v>
      </c>
      <c r="L4168">
        <v>10.6078</v>
      </c>
    </row>
    <row r="4169" spans="8:12">
      <c r="H4169" s="1" t="s">
        <v>4200</v>
      </c>
      <c r="I4169">
        <v>9.9571</v>
      </c>
      <c r="K4169" s="1" t="s">
        <v>4200</v>
      </c>
      <c r="L4169">
        <v>8.5626</v>
      </c>
    </row>
    <row r="4170" spans="8:12">
      <c r="H4170" s="1" t="s">
        <v>4201</v>
      </c>
      <c r="I4170">
        <v>18.2398</v>
      </c>
      <c r="K4170" s="1" t="s">
        <v>4201</v>
      </c>
      <c r="L4170">
        <v>16.9767</v>
      </c>
    </row>
    <row r="4171" spans="8:12">
      <c r="H4171" s="1" t="s">
        <v>4202</v>
      </c>
      <c r="I4171">
        <v>21.2569</v>
      </c>
      <c r="K4171" s="1" t="s">
        <v>4202</v>
      </c>
      <c r="L4171">
        <v>18.8579</v>
      </c>
    </row>
    <row r="4172" spans="8:12">
      <c r="H4172" s="1" t="s">
        <v>4203</v>
      </c>
      <c r="I4172">
        <v>15.5518</v>
      </c>
      <c r="K4172" s="1" t="s">
        <v>4203</v>
      </c>
      <c r="L4172">
        <v>15.0697</v>
      </c>
    </row>
    <row r="4173" spans="8:12">
      <c r="H4173" s="1" t="s">
        <v>4204</v>
      </c>
      <c r="I4173">
        <v>8.2082</v>
      </c>
      <c r="K4173" s="1" t="s">
        <v>4204</v>
      </c>
      <c r="L4173">
        <v>7.6384</v>
      </c>
    </row>
    <row r="4174" spans="8:12">
      <c r="H4174" s="1" t="s">
        <v>4205</v>
      </c>
      <c r="I4174">
        <v>17.2119</v>
      </c>
      <c r="K4174" s="1" t="s">
        <v>4205</v>
      </c>
      <c r="L4174">
        <v>15.4778</v>
      </c>
    </row>
    <row r="4175" spans="8:12">
      <c r="H4175" s="1" t="s">
        <v>4206</v>
      </c>
      <c r="I4175">
        <v>7.594</v>
      </c>
      <c r="K4175" s="1" t="s">
        <v>4206</v>
      </c>
      <c r="L4175">
        <v>7.3038</v>
      </c>
    </row>
    <row r="4176" spans="8:12">
      <c r="H4176" s="1" t="s">
        <v>4207</v>
      </c>
      <c r="I4176">
        <v>24.7841</v>
      </c>
      <c r="K4176" s="1" t="s">
        <v>4207</v>
      </c>
      <c r="L4176">
        <v>21.484</v>
      </c>
    </row>
    <row r="4177" spans="8:12">
      <c r="H4177" s="1" t="s">
        <v>4208</v>
      </c>
      <c r="I4177">
        <v>19.8981</v>
      </c>
      <c r="K4177" s="1" t="s">
        <v>4208</v>
      </c>
      <c r="L4177">
        <v>17.4723</v>
      </c>
    </row>
    <row r="4178" spans="8:12">
      <c r="H4178" s="1" t="s">
        <v>4209</v>
      </c>
      <c r="I4178">
        <v>12.738</v>
      </c>
      <c r="K4178" s="1" t="s">
        <v>4209</v>
      </c>
      <c r="L4178">
        <v>12.3124</v>
      </c>
    </row>
    <row r="4179" spans="8:12">
      <c r="H4179" s="1" t="s">
        <v>4210</v>
      </c>
      <c r="I4179">
        <v>7.9567</v>
      </c>
      <c r="K4179" s="1" t="s">
        <v>4210</v>
      </c>
      <c r="L4179">
        <v>6.9567</v>
      </c>
    </row>
    <row r="4180" spans="8:12">
      <c r="H4180" s="1" t="s">
        <v>4211</v>
      </c>
      <c r="I4180">
        <v>7.7517</v>
      </c>
      <c r="K4180" s="1" t="s">
        <v>4211</v>
      </c>
      <c r="L4180">
        <v>7.7008</v>
      </c>
    </row>
    <row r="4181" spans="8:12">
      <c r="H4181" s="1" t="s">
        <v>4212</v>
      </c>
      <c r="I4181">
        <v>10.6366</v>
      </c>
      <c r="K4181" s="1" t="s">
        <v>4212</v>
      </c>
      <c r="L4181">
        <v>9.9737</v>
      </c>
    </row>
    <row r="4182" spans="8:12">
      <c r="H4182" s="1" t="s">
        <v>4213</v>
      </c>
      <c r="I4182">
        <v>20.4662</v>
      </c>
      <c r="K4182" s="1" t="s">
        <v>4213</v>
      </c>
      <c r="L4182">
        <v>18.7151</v>
      </c>
    </row>
    <row r="4183" spans="8:12">
      <c r="H4183" s="1" t="s">
        <v>4214</v>
      </c>
      <c r="I4183">
        <v>15.6887</v>
      </c>
      <c r="K4183" s="1" t="s">
        <v>4214</v>
      </c>
      <c r="L4183">
        <v>15.3512</v>
      </c>
    </row>
    <row r="4184" spans="8:12">
      <c r="H4184" s="1" t="s">
        <v>4215</v>
      </c>
      <c r="I4184">
        <v>10.8892</v>
      </c>
      <c r="K4184" s="1" t="s">
        <v>4215</v>
      </c>
      <c r="L4184">
        <v>9.7374</v>
      </c>
    </row>
    <row r="4185" spans="8:12">
      <c r="H4185" s="1" t="s">
        <v>4216</v>
      </c>
      <c r="I4185">
        <v>13.2283</v>
      </c>
      <c r="K4185" s="1" t="s">
        <v>4216</v>
      </c>
      <c r="L4185">
        <v>11.5882</v>
      </c>
    </row>
    <row r="4186" spans="8:12">
      <c r="H4186" s="1" t="s">
        <v>4217</v>
      </c>
      <c r="I4186">
        <v>9.2363</v>
      </c>
      <c r="K4186" s="1" t="s">
        <v>4217</v>
      </c>
      <c r="L4186">
        <v>7.4547</v>
      </c>
    </row>
    <row r="4187" spans="8:12">
      <c r="H4187" s="1" t="s">
        <v>4218</v>
      </c>
      <c r="I4187">
        <v>5.0022</v>
      </c>
      <c r="K4187" s="1" t="s">
        <v>4218</v>
      </c>
      <c r="L4187">
        <v>4.9279</v>
      </c>
    </row>
    <row r="4188" spans="8:12">
      <c r="H4188" s="1" t="s">
        <v>4219</v>
      </c>
      <c r="I4188">
        <v>9.0804</v>
      </c>
      <c r="K4188" s="1" t="s">
        <v>4219</v>
      </c>
      <c r="L4188">
        <v>8.8365</v>
      </c>
    </row>
    <row r="4189" spans="8:12">
      <c r="H4189" s="1" t="s">
        <v>4220</v>
      </c>
      <c r="I4189">
        <v>21.951</v>
      </c>
      <c r="K4189" s="1" t="s">
        <v>4220</v>
      </c>
      <c r="L4189">
        <v>17.0481</v>
      </c>
    </row>
    <row r="4190" spans="8:12">
      <c r="H4190" s="1" t="s">
        <v>4221</v>
      </c>
      <c r="I4190">
        <v>6.5933</v>
      </c>
      <c r="K4190" s="1" t="s">
        <v>4221</v>
      </c>
      <c r="L4190">
        <v>6.5552</v>
      </c>
    </row>
    <row r="4191" spans="8:12">
      <c r="H4191" s="1" t="s">
        <v>4222</v>
      </c>
      <c r="I4191">
        <v>8.9597</v>
      </c>
      <c r="K4191" s="1" t="s">
        <v>4222</v>
      </c>
      <c r="L4191">
        <v>8.2953</v>
      </c>
    </row>
    <row r="4192" spans="8:12">
      <c r="H4192" s="1" t="s">
        <v>4223</v>
      </c>
      <c r="I4192">
        <v>9.3482</v>
      </c>
      <c r="K4192" s="1" t="s">
        <v>4223</v>
      </c>
      <c r="L4192">
        <v>8.5919</v>
      </c>
    </row>
    <row r="4193" spans="8:12">
      <c r="H4193" s="1" t="s">
        <v>4224</v>
      </c>
      <c r="I4193">
        <v>4.4538</v>
      </c>
      <c r="K4193" s="1" t="s">
        <v>4224</v>
      </c>
      <c r="L4193">
        <v>4.2303</v>
      </c>
    </row>
    <row r="4194" spans="8:12">
      <c r="H4194" s="1" t="s">
        <v>4225</v>
      </c>
      <c r="I4194">
        <v>12.8574</v>
      </c>
      <c r="K4194" s="1" t="s">
        <v>4225</v>
      </c>
      <c r="L4194">
        <v>12.4555</v>
      </c>
    </row>
    <row r="4195" spans="8:12">
      <c r="H4195" s="1" t="s">
        <v>4226</v>
      </c>
      <c r="I4195">
        <v>14.4821</v>
      </c>
      <c r="K4195" s="1" t="s">
        <v>4226</v>
      </c>
      <c r="L4195">
        <v>14.6503</v>
      </c>
    </row>
    <row r="4196" spans="8:12">
      <c r="H4196" s="1" t="s">
        <v>4227</v>
      </c>
      <c r="I4196">
        <v>9.5166</v>
      </c>
      <c r="K4196" s="1" t="s">
        <v>4227</v>
      </c>
      <c r="L4196">
        <v>9.8366</v>
      </c>
    </row>
    <row r="4197" spans="8:12">
      <c r="H4197" s="1" t="s">
        <v>4228</v>
      </c>
      <c r="I4197">
        <v>9.238</v>
      </c>
      <c r="K4197" s="1" t="s">
        <v>4228</v>
      </c>
      <c r="L4197">
        <v>9.6824</v>
      </c>
    </row>
    <row r="4198" spans="8:12">
      <c r="H4198" s="1" t="s">
        <v>4229</v>
      </c>
      <c r="I4198">
        <v>41.2964</v>
      </c>
      <c r="K4198" s="1" t="s">
        <v>4229</v>
      </c>
      <c r="L4198">
        <v>40.0402</v>
      </c>
    </row>
    <row r="4199" spans="8:12">
      <c r="H4199" s="1" t="s">
        <v>4230</v>
      </c>
      <c r="I4199">
        <v>3.4638</v>
      </c>
      <c r="K4199" s="1" t="s">
        <v>4230</v>
      </c>
      <c r="L4199">
        <v>3.3701</v>
      </c>
    </row>
    <row r="4200" spans="8:12">
      <c r="H4200" s="1" t="s">
        <v>4231</v>
      </c>
      <c r="I4200">
        <v>8.1947</v>
      </c>
      <c r="K4200" s="1" t="s">
        <v>4231</v>
      </c>
      <c r="L4200">
        <v>7.2997</v>
      </c>
    </row>
    <row r="4201" spans="8:12">
      <c r="H4201" s="1" t="s">
        <v>4232</v>
      </c>
      <c r="I4201">
        <v>22.6433</v>
      </c>
      <c r="K4201" s="1" t="s">
        <v>4232</v>
      </c>
      <c r="L4201">
        <v>21.2582</v>
      </c>
    </row>
    <row r="4202" spans="8:12">
      <c r="H4202" s="1" t="s">
        <v>4233</v>
      </c>
      <c r="I4202">
        <v>11.5205</v>
      </c>
      <c r="K4202" s="1" t="s">
        <v>4233</v>
      </c>
      <c r="L4202">
        <v>9.5948</v>
      </c>
    </row>
    <row r="4203" spans="8:12">
      <c r="H4203" s="1" t="s">
        <v>4234</v>
      </c>
      <c r="I4203">
        <v>86.7025</v>
      </c>
      <c r="K4203" s="1" t="s">
        <v>4234</v>
      </c>
      <c r="L4203">
        <v>70.0857</v>
      </c>
    </row>
    <row r="4204" spans="8:12">
      <c r="H4204" s="1" t="s">
        <v>4235</v>
      </c>
      <c r="I4204">
        <v>6.3355</v>
      </c>
      <c r="K4204" s="1" t="s">
        <v>4235</v>
      </c>
      <c r="L4204">
        <v>6.1329</v>
      </c>
    </row>
    <row r="4205" spans="8:12">
      <c r="H4205" s="1" t="s">
        <v>4236</v>
      </c>
      <c r="I4205">
        <v>12.8734</v>
      </c>
      <c r="K4205" s="1" t="s">
        <v>4236</v>
      </c>
      <c r="L4205">
        <v>9.6629</v>
      </c>
    </row>
    <row r="4206" spans="8:12">
      <c r="H4206" s="1" t="s">
        <v>4237</v>
      </c>
      <c r="I4206">
        <v>13.4678</v>
      </c>
      <c r="K4206" s="1" t="s">
        <v>4237</v>
      </c>
      <c r="L4206">
        <v>11.7244</v>
      </c>
    </row>
    <row r="4207" spans="8:12">
      <c r="H4207" s="1" t="s">
        <v>4238</v>
      </c>
      <c r="I4207">
        <v>8.1377</v>
      </c>
      <c r="K4207" s="1" t="s">
        <v>4238</v>
      </c>
      <c r="L4207">
        <v>8.066</v>
      </c>
    </row>
    <row r="4208" spans="8:12">
      <c r="H4208" s="1" t="s">
        <v>4239</v>
      </c>
      <c r="I4208">
        <v>37.7953</v>
      </c>
      <c r="K4208" s="1" t="s">
        <v>4239</v>
      </c>
      <c r="L4208">
        <v>37.1303</v>
      </c>
    </row>
    <row r="4209" spans="8:12">
      <c r="H4209" s="1" t="s">
        <v>4240</v>
      </c>
      <c r="I4209">
        <v>16.9111</v>
      </c>
      <c r="K4209" s="1" t="s">
        <v>4240</v>
      </c>
      <c r="L4209">
        <v>16.9306</v>
      </c>
    </row>
    <row r="4210" spans="8:12">
      <c r="H4210" s="1" t="s">
        <v>4241</v>
      </c>
      <c r="I4210">
        <v>7.5695</v>
      </c>
      <c r="K4210" s="1" t="s">
        <v>4241</v>
      </c>
      <c r="L4210">
        <v>7.4127</v>
      </c>
    </row>
    <row r="4211" spans="8:12">
      <c r="H4211" s="1" t="s">
        <v>4242</v>
      </c>
      <c r="I4211">
        <v>19.6018</v>
      </c>
      <c r="K4211" s="1" t="s">
        <v>4242</v>
      </c>
      <c r="L4211">
        <v>16.0909</v>
      </c>
    </row>
    <row r="4212" spans="8:12">
      <c r="H4212" s="1" t="s">
        <v>4243</v>
      </c>
      <c r="I4212">
        <v>11.3454</v>
      </c>
      <c r="K4212" s="1" t="s">
        <v>4243</v>
      </c>
      <c r="L4212">
        <v>11.0447</v>
      </c>
    </row>
    <row r="4213" spans="8:12">
      <c r="H4213" s="1" t="s">
        <v>4244</v>
      </c>
      <c r="I4213">
        <v>10.9506</v>
      </c>
      <c r="K4213" s="1" t="s">
        <v>4244</v>
      </c>
      <c r="L4213">
        <v>11.5347</v>
      </c>
    </row>
    <row r="4214" spans="8:12">
      <c r="H4214" s="1" t="s">
        <v>4245</v>
      </c>
      <c r="I4214">
        <v>4.865</v>
      </c>
      <c r="K4214" s="1" t="s">
        <v>4245</v>
      </c>
      <c r="L4214">
        <v>4.6609</v>
      </c>
    </row>
    <row r="4215" spans="8:12">
      <c r="H4215" s="1" t="s">
        <v>4246</v>
      </c>
      <c r="I4215">
        <v>5.6077</v>
      </c>
      <c r="K4215" s="1" t="s">
        <v>4246</v>
      </c>
      <c r="L4215">
        <v>4.8595</v>
      </c>
    </row>
    <row r="4216" spans="8:12">
      <c r="H4216" s="1" t="s">
        <v>4247</v>
      </c>
      <c r="I4216">
        <v>16.2235</v>
      </c>
      <c r="K4216" s="1" t="s">
        <v>4247</v>
      </c>
      <c r="L4216">
        <v>15.2127</v>
      </c>
    </row>
    <row r="4217" spans="8:12">
      <c r="H4217" s="1" t="s">
        <v>4248</v>
      </c>
      <c r="I4217">
        <v>15.3411</v>
      </c>
      <c r="K4217" s="1" t="s">
        <v>4248</v>
      </c>
      <c r="L4217">
        <v>14.9448</v>
      </c>
    </row>
    <row r="4218" spans="8:12">
      <c r="H4218" s="1" t="s">
        <v>4249</v>
      </c>
      <c r="I4218">
        <v>4.2514</v>
      </c>
      <c r="K4218" s="1" t="s">
        <v>4249</v>
      </c>
      <c r="L4218">
        <v>3.9848</v>
      </c>
    </row>
    <row r="4219" spans="8:12">
      <c r="H4219" s="1" t="s">
        <v>4250</v>
      </c>
      <c r="I4219">
        <v>12.2642</v>
      </c>
      <c r="K4219" s="1" t="s">
        <v>4250</v>
      </c>
      <c r="L4219">
        <v>11.3841</v>
      </c>
    </row>
    <row r="4220" spans="8:12">
      <c r="H4220" s="1" t="s">
        <v>4251</v>
      </c>
      <c r="I4220">
        <v>12.1298</v>
      </c>
      <c r="K4220" s="1" t="s">
        <v>4251</v>
      </c>
      <c r="L4220">
        <v>11.6043</v>
      </c>
    </row>
    <row r="4221" spans="8:12">
      <c r="H4221" s="1" t="s">
        <v>4252</v>
      </c>
      <c r="I4221">
        <v>36.8824</v>
      </c>
      <c r="K4221" s="1" t="s">
        <v>4252</v>
      </c>
      <c r="L4221">
        <v>32.1828</v>
      </c>
    </row>
    <row r="4222" spans="8:12">
      <c r="H4222" s="1" t="s">
        <v>4253</v>
      </c>
      <c r="I4222">
        <v>21.6585</v>
      </c>
      <c r="K4222" s="1" t="s">
        <v>4253</v>
      </c>
      <c r="L4222">
        <v>18.5442</v>
      </c>
    </row>
    <row r="4223" spans="8:12">
      <c r="H4223" s="1" t="s">
        <v>4254</v>
      </c>
      <c r="I4223">
        <v>16.7924</v>
      </c>
      <c r="K4223" s="1" t="s">
        <v>4254</v>
      </c>
      <c r="L4223">
        <v>15.6748</v>
      </c>
    </row>
    <row r="4224" spans="8:12">
      <c r="H4224" s="1" t="s">
        <v>4255</v>
      </c>
      <c r="I4224">
        <v>8.1443</v>
      </c>
      <c r="K4224" s="1" t="s">
        <v>4255</v>
      </c>
      <c r="L4224">
        <v>7.2818</v>
      </c>
    </row>
    <row r="4225" spans="8:12">
      <c r="H4225" s="1" t="s">
        <v>4256</v>
      </c>
      <c r="I4225">
        <v>17.5878</v>
      </c>
      <c r="K4225" s="1" t="s">
        <v>4256</v>
      </c>
      <c r="L4225">
        <v>15.2833</v>
      </c>
    </row>
    <row r="4226" spans="8:12">
      <c r="H4226" s="1" t="s">
        <v>4257</v>
      </c>
      <c r="I4226">
        <v>13.4526</v>
      </c>
      <c r="K4226" s="1" t="s">
        <v>4257</v>
      </c>
      <c r="L4226">
        <v>12.1031</v>
      </c>
    </row>
    <row r="4227" spans="8:12">
      <c r="H4227" s="1" t="s">
        <v>4258</v>
      </c>
      <c r="I4227">
        <v>8.5292</v>
      </c>
      <c r="K4227" s="1" t="s">
        <v>4258</v>
      </c>
      <c r="L4227">
        <v>8.1082</v>
      </c>
    </row>
    <row r="4228" spans="8:12">
      <c r="H4228" s="1" t="s">
        <v>4259</v>
      </c>
      <c r="I4228">
        <v>4.213</v>
      </c>
      <c r="K4228" s="1" t="s">
        <v>4259</v>
      </c>
      <c r="L4228">
        <v>4.2918</v>
      </c>
    </row>
    <row r="4229" spans="8:12">
      <c r="H4229" s="1" t="s">
        <v>4260</v>
      </c>
      <c r="I4229">
        <v>9.9183</v>
      </c>
      <c r="K4229" s="1" t="s">
        <v>4260</v>
      </c>
      <c r="L4229">
        <v>9.6249</v>
      </c>
    </row>
    <row r="4230" spans="8:12">
      <c r="H4230" s="1" t="s">
        <v>4261</v>
      </c>
      <c r="I4230">
        <v>18.2049</v>
      </c>
      <c r="K4230" s="1" t="s">
        <v>4261</v>
      </c>
      <c r="L4230">
        <v>17.5819</v>
      </c>
    </row>
    <row r="4231" spans="8:12">
      <c r="H4231" s="1" t="s">
        <v>4262</v>
      </c>
      <c r="I4231">
        <v>12.4863</v>
      </c>
      <c r="K4231" s="1" t="s">
        <v>4262</v>
      </c>
      <c r="L4231">
        <v>12.1864</v>
      </c>
    </row>
    <row r="4232" spans="8:12">
      <c r="H4232" s="1" t="s">
        <v>4263</v>
      </c>
      <c r="I4232">
        <v>5.145</v>
      </c>
      <c r="K4232" s="1" t="s">
        <v>4263</v>
      </c>
      <c r="L4232">
        <v>5.1006</v>
      </c>
    </row>
    <row r="4233" spans="8:12">
      <c r="H4233" s="1" t="s">
        <v>4264</v>
      </c>
      <c r="I4233">
        <v>13.5011</v>
      </c>
      <c r="K4233" s="1" t="s">
        <v>4264</v>
      </c>
      <c r="L4233">
        <v>11.7131</v>
      </c>
    </row>
    <row r="4234" spans="8:12">
      <c r="H4234" s="1" t="s">
        <v>4265</v>
      </c>
      <c r="I4234">
        <v>14.173</v>
      </c>
      <c r="K4234" s="1" t="s">
        <v>4265</v>
      </c>
      <c r="L4234">
        <v>12.5491</v>
      </c>
    </row>
    <row r="4235" spans="8:12">
      <c r="H4235" s="1" t="s">
        <v>4266</v>
      </c>
      <c r="I4235">
        <v>15.0382</v>
      </c>
      <c r="K4235" s="1" t="s">
        <v>4266</v>
      </c>
      <c r="L4235">
        <v>14.9264</v>
      </c>
    </row>
    <row r="4236" spans="8:12">
      <c r="H4236" s="1" t="s">
        <v>4267</v>
      </c>
      <c r="I4236">
        <v>15.2716</v>
      </c>
      <c r="K4236" s="1" t="s">
        <v>4267</v>
      </c>
      <c r="L4236">
        <v>10.9064</v>
      </c>
    </row>
    <row r="4237" spans="8:12">
      <c r="H4237" s="1" t="s">
        <v>4268</v>
      </c>
      <c r="I4237">
        <v>15.4181</v>
      </c>
      <c r="K4237" s="1" t="s">
        <v>4268</v>
      </c>
      <c r="L4237">
        <v>14.8944</v>
      </c>
    </row>
    <row r="4238" spans="8:12">
      <c r="H4238" s="1" t="s">
        <v>4269</v>
      </c>
      <c r="I4238">
        <v>18.4149</v>
      </c>
      <c r="K4238" s="1" t="s">
        <v>4269</v>
      </c>
      <c r="L4238">
        <v>17.6323</v>
      </c>
    </row>
    <row r="4239" spans="8:12">
      <c r="H4239" s="1" t="s">
        <v>4270</v>
      </c>
      <c r="I4239">
        <v>19.2262</v>
      </c>
      <c r="K4239" s="1" t="s">
        <v>4270</v>
      </c>
      <c r="L4239">
        <v>17.6991</v>
      </c>
    </row>
    <row r="4240" spans="8:12">
      <c r="H4240" s="1" t="s">
        <v>4271</v>
      </c>
      <c r="I4240">
        <v>29.2195</v>
      </c>
      <c r="K4240" s="1" t="s">
        <v>4271</v>
      </c>
      <c r="L4240">
        <v>26.4373</v>
      </c>
    </row>
    <row r="4241" spans="8:12">
      <c r="H4241" s="1" t="s">
        <v>4272</v>
      </c>
      <c r="I4241">
        <v>32.3714</v>
      </c>
      <c r="K4241" s="1" t="s">
        <v>4272</v>
      </c>
      <c r="L4241">
        <v>32.0018</v>
      </c>
    </row>
    <row r="4242" spans="8:12">
      <c r="H4242" s="1" t="s">
        <v>4273</v>
      </c>
      <c r="I4242">
        <v>17.6961</v>
      </c>
      <c r="K4242" s="1" t="s">
        <v>4273</v>
      </c>
      <c r="L4242">
        <v>17.2218</v>
      </c>
    </row>
    <row r="4243" spans="8:12">
      <c r="H4243" s="1" t="s">
        <v>4274</v>
      </c>
      <c r="I4243">
        <v>11.475</v>
      </c>
      <c r="K4243" s="1" t="s">
        <v>4274</v>
      </c>
      <c r="L4243">
        <v>10.4393</v>
      </c>
    </row>
    <row r="4244" spans="8:12">
      <c r="H4244" s="1" t="s">
        <v>4275</v>
      </c>
      <c r="I4244">
        <v>18.8346</v>
      </c>
      <c r="K4244" s="1" t="s">
        <v>4275</v>
      </c>
      <c r="L4244">
        <v>17.1337</v>
      </c>
    </row>
    <row r="4245" spans="8:12">
      <c r="H4245" s="1" t="s">
        <v>4276</v>
      </c>
      <c r="I4245">
        <v>33.9406</v>
      </c>
      <c r="K4245" s="1" t="s">
        <v>4276</v>
      </c>
      <c r="L4245">
        <v>28.5898</v>
      </c>
    </row>
    <row r="4246" spans="8:12">
      <c r="H4246" s="1" t="s">
        <v>4277</v>
      </c>
      <c r="I4246">
        <v>24.4329</v>
      </c>
      <c r="K4246" s="1" t="s">
        <v>4277</v>
      </c>
      <c r="L4246">
        <v>21.9795</v>
      </c>
    </row>
    <row r="4247" spans="8:12">
      <c r="H4247" s="1" t="s">
        <v>4278</v>
      </c>
      <c r="I4247">
        <v>98.2295</v>
      </c>
      <c r="K4247" s="1" t="s">
        <v>4278</v>
      </c>
      <c r="L4247">
        <v>89.7619</v>
      </c>
    </row>
    <row r="4248" spans="8:12">
      <c r="H4248" s="1" t="s">
        <v>52</v>
      </c>
      <c r="I4248">
        <v>14.3249</v>
      </c>
      <c r="K4248" s="1" t="s">
        <v>52</v>
      </c>
      <c r="L4248">
        <v>13.8593</v>
      </c>
    </row>
    <row r="4249" spans="8:12">
      <c r="H4249" s="1" t="s">
        <v>4279</v>
      </c>
      <c r="I4249">
        <v>9.6022</v>
      </c>
      <c r="K4249" s="1" t="s">
        <v>4279</v>
      </c>
      <c r="L4249">
        <v>9.3401</v>
      </c>
    </row>
    <row r="4250" spans="8:12">
      <c r="H4250" s="1" t="s">
        <v>4280</v>
      </c>
      <c r="I4250">
        <v>52.4493</v>
      </c>
      <c r="K4250" s="1" t="s">
        <v>4280</v>
      </c>
      <c r="L4250">
        <v>45.0547</v>
      </c>
    </row>
    <row r="4251" spans="8:12">
      <c r="H4251" s="1" t="s">
        <v>4281</v>
      </c>
      <c r="I4251">
        <v>23.4066</v>
      </c>
      <c r="K4251" s="1" t="s">
        <v>4281</v>
      </c>
      <c r="L4251">
        <v>24.2259</v>
      </c>
    </row>
    <row r="4252" spans="8:12">
      <c r="H4252" s="1" t="s">
        <v>4282</v>
      </c>
      <c r="I4252">
        <v>16.8759</v>
      </c>
      <c r="K4252" s="1" t="s">
        <v>4282</v>
      </c>
      <c r="L4252">
        <v>17.4868</v>
      </c>
    </row>
    <row r="4253" spans="8:12">
      <c r="H4253" s="1" t="s">
        <v>4283</v>
      </c>
      <c r="I4253">
        <v>5.9827</v>
      </c>
      <c r="K4253" s="1" t="s">
        <v>4283</v>
      </c>
      <c r="L4253">
        <v>5.5935</v>
      </c>
    </row>
    <row r="4254" spans="8:12">
      <c r="H4254" s="1" t="s">
        <v>4284</v>
      </c>
      <c r="I4254">
        <v>4.7924</v>
      </c>
      <c r="K4254" s="1" t="s">
        <v>4284</v>
      </c>
      <c r="L4254">
        <v>4.7659</v>
      </c>
    </row>
    <row r="4255" spans="8:12">
      <c r="H4255" s="1" t="s">
        <v>4285</v>
      </c>
      <c r="I4255">
        <v>15.1461</v>
      </c>
      <c r="K4255" s="1" t="s">
        <v>4285</v>
      </c>
      <c r="L4255">
        <v>14.5824</v>
      </c>
    </row>
    <row r="4256" spans="8:12">
      <c r="H4256" s="1" t="s">
        <v>4286</v>
      </c>
      <c r="I4256">
        <v>9.0981</v>
      </c>
      <c r="K4256" s="1" t="s">
        <v>4286</v>
      </c>
      <c r="L4256">
        <v>8.3031</v>
      </c>
    </row>
    <row r="4257" spans="8:12">
      <c r="H4257" s="1" t="s">
        <v>4287</v>
      </c>
      <c r="I4257">
        <v>6.4711</v>
      </c>
      <c r="K4257" s="1" t="s">
        <v>4287</v>
      </c>
      <c r="L4257">
        <v>6.9896</v>
      </c>
    </row>
    <row r="4258" spans="8:12">
      <c r="H4258" s="1" t="s">
        <v>4288</v>
      </c>
      <c r="I4258">
        <v>6.8127</v>
      </c>
      <c r="K4258" s="1" t="s">
        <v>4288</v>
      </c>
      <c r="L4258">
        <v>6.2265</v>
      </c>
    </row>
    <row r="4259" spans="8:12">
      <c r="H4259" s="1" t="s">
        <v>4289</v>
      </c>
      <c r="I4259">
        <v>9.8044</v>
      </c>
      <c r="K4259" s="1" t="s">
        <v>4289</v>
      </c>
      <c r="L4259">
        <v>9.1574</v>
      </c>
    </row>
    <row r="4260" spans="8:12">
      <c r="H4260" s="1" t="s">
        <v>4290</v>
      </c>
      <c r="I4260">
        <v>8.0879</v>
      </c>
      <c r="K4260" s="1" t="s">
        <v>4290</v>
      </c>
      <c r="L4260">
        <v>7.8776</v>
      </c>
    </row>
    <row r="4261" spans="8:12">
      <c r="H4261" s="1" t="s">
        <v>4291</v>
      </c>
      <c r="I4261">
        <v>24.8636</v>
      </c>
      <c r="K4261" s="1" t="s">
        <v>4291</v>
      </c>
      <c r="L4261">
        <v>22.8791</v>
      </c>
    </row>
    <row r="4262" spans="8:12">
      <c r="H4262" s="1" t="s">
        <v>4292</v>
      </c>
      <c r="I4262">
        <v>8.1662</v>
      </c>
      <c r="K4262" s="1" t="s">
        <v>4292</v>
      </c>
      <c r="L4262">
        <v>8.4019</v>
      </c>
    </row>
    <row r="4263" spans="8:12">
      <c r="H4263" s="1" t="s">
        <v>4293</v>
      </c>
      <c r="I4263">
        <v>20.2034</v>
      </c>
      <c r="K4263" s="1" t="s">
        <v>4293</v>
      </c>
      <c r="L4263">
        <v>18.5496</v>
      </c>
    </row>
    <row r="4264" spans="8:12">
      <c r="H4264" s="1" t="s">
        <v>4294</v>
      </c>
      <c r="I4264">
        <v>13.8266</v>
      </c>
      <c r="K4264" s="1" t="s">
        <v>4294</v>
      </c>
      <c r="L4264">
        <v>12.837</v>
      </c>
    </row>
    <row r="4265" spans="8:12">
      <c r="H4265" s="1" t="s">
        <v>4295</v>
      </c>
      <c r="I4265">
        <v>9.1722</v>
      </c>
      <c r="K4265" s="1" t="s">
        <v>4295</v>
      </c>
      <c r="L4265">
        <v>8.6446</v>
      </c>
    </row>
    <row r="4266" spans="8:12">
      <c r="H4266" s="1" t="s">
        <v>4296</v>
      </c>
      <c r="I4266">
        <v>11.6035</v>
      </c>
      <c r="K4266" s="1" t="s">
        <v>4296</v>
      </c>
      <c r="L4266">
        <v>10.7437</v>
      </c>
    </row>
    <row r="4267" spans="8:12">
      <c r="H4267" s="1" t="s">
        <v>4297</v>
      </c>
      <c r="I4267">
        <v>14.8582</v>
      </c>
      <c r="K4267" s="1" t="s">
        <v>4297</v>
      </c>
      <c r="L4267">
        <v>16.2616</v>
      </c>
    </row>
    <row r="4268" spans="8:12">
      <c r="H4268" s="1" t="s">
        <v>4298</v>
      </c>
      <c r="I4268">
        <v>21.7217</v>
      </c>
      <c r="K4268" s="1" t="s">
        <v>4298</v>
      </c>
      <c r="L4268">
        <v>17.6322</v>
      </c>
    </row>
    <row r="4269" spans="8:12">
      <c r="H4269" s="1" t="s">
        <v>4299</v>
      </c>
      <c r="I4269">
        <v>7.9506</v>
      </c>
      <c r="K4269" s="1" t="s">
        <v>4299</v>
      </c>
      <c r="L4269">
        <v>6.1237</v>
      </c>
    </row>
    <row r="4270" spans="8:12">
      <c r="H4270" s="1" t="s">
        <v>4300</v>
      </c>
      <c r="I4270">
        <v>11.3907</v>
      </c>
      <c r="K4270" s="1" t="s">
        <v>4300</v>
      </c>
      <c r="L4270">
        <v>11.5598</v>
      </c>
    </row>
    <row r="4271" spans="8:12">
      <c r="H4271" s="1" t="s">
        <v>4301</v>
      </c>
      <c r="I4271">
        <v>9.1524</v>
      </c>
      <c r="K4271" s="1" t="s">
        <v>4301</v>
      </c>
      <c r="L4271">
        <v>8.2519</v>
      </c>
    </row>
    <row r="4272" spans="8:12">
      <c r="H4272" s="1" t="s">
        <v>4302</v>
      </c>
      <c r="I4272">
        <v>24.4177</v>
      </c>
      <c r="K4272" s="1" t="s">
        <v>4302</v>
      </c>
      <c r="L4272">
        <v>21.0017</v>
      </c>
    </row>
    <row r="4273" spans="8:12">
      <c r="H4273" s="1" t="s">
        <v>4303</v>
      </c>
      <c r="I4273">
        <v>10.1223</v>
      </c>
      <c r="K4273" s="1" t="s">
        <v>4303</v>
      </c>
      <c r="L4273">
        <v>9.8851</v>
      </c>
    </row>
    <row r="4274" spans="8:12">
      <c r="H4274" s="1" t="s">
        <v>4304</v>
      </c>
      <c r="I4274">
        <v>6.542</v>
      </c>
      <c r="K4274" s="1" t="s">
        <v>4304</v>
      </c>
      <c r="L4274">
        <v>6.2123</v>
      </c>
    </row>
    <row r="4275" spans="8:12">
      <c r="H4275" s="1" t="s">
        <v>4305</v>
      </c>
      <c r="I4275">
        <v>17.7919</v>
      </c>
      <c r="K4275" s="1" t="s">
        <v>4305</v>
      </c>
      <c r="L4275">
        <v>16.1394</v>
      </c>
    </row>
    <row r="4276" spans="8:12">
      <c r="H4276" s="1" t="s">
        <v>4306</v>
      </c>
      <c r="I4276">
        <v>17.4882</v>
      </c>
      <c r="K4276" s="1" t="s">
        <v>4306</v>
      </c>
      <c r="L4276">
        <v>14.9924</v>
      </c>
    </row>
    <row r="4277" spans="8:12">
      <c r="H4277" s="1" t="s">
        <v>4307</v>
      </c>
      <c r="I4277">
        <v>8.665</v>
      </c>
      <c r="K4277" s="1" t="s">
        <v>4307</v>
      </c>
      <c r="L4277">
        <v>7.8704</v>
      </c>
    </row>
    <row r="4278" spans="8:12">
      <c r="H4278" s="1" t="s">
        <v>4308</v>
      </c>
      <c r="I4278">
        <v>11.9864</v>
      </c>
      <c r="K4278" s="1" t="s">
        <v>4308</v>
      </c>
      <c r="L4278">
        <v>10.8732</v>
      </c>
    </row>
    <row r="4279" spans="8:12">
      <c r="H4279" s="1" t="s">
        <v>4309</v>
      </c>
      <c r="I4279">
        <v>30.1691</v>
      </c>
      <c r="K4279" s="1" t="s">
        <v>4309</v>
      </c>
      <c r="L4279">
        <v>25.8836</v>
      </c>
    </row>
    <row r="4280" spans="8:12">
      <c r="H4280" s="1" t="s">
        <v>4310</v>
      </c>
      <c r="I4280">
        <v>12.5821</v>
      </c>
      <c r="K4280" s="1" t="s">
        <v>4310</v>
      </c>
      <c r="L4280">
        <v>12.5095</v>
      </c>
    </row>
    <row r="4281" spans="8:12">
      <c r="H4281" s="1" t="s">
        <v>4311</v>
      </c>
      <c r="I4281">
        <v>21.1726</v>
      </c>
      <c r="K4281" s="1" t="s">
        <v>4311</v>
      </c>
      <c r="L4281">
        <v>18.6511</v>
      </c>
    </row>
    <row r="4282" spans="8:12">
      <c r="H4282" s="1" t="s">
        <v>4312</v>
      </c>
      <c r="I4282">
        <v>6.8313</v>
      </c>
      <c r="K4282" s="1" t="s">
        <v>4312</v>
      </c>
      <c r="L4282">
        <v>6.3836</v>
      </c>
    </row>
    <row r="4283" spans="8:12">
      <c r="H4283" s="1" t="s">
        <v>4313</v>
      </c>
      <c r="I4283">
        <v>13.53</v>
      </c>
      <c r="K4283" s="1" t="s">
        <v>4313</v>
      </c>
      <c r="L4283">
        <v>12.0933</v>
      </c>
    </row>
    <row r="4284" spans="8:12">
      <c r="H4284" s="1" t="s">
        <v>4314</v>
      </c>
      <c r="I4284">
        <v>22.1094</v>
      </c>
      <c r="K4284" s="1" t="s">
        <v>4314</v>
      </c>
      <c r="L4284">
        <v>21.7695</v>
      </c>
    </row>
    <row r="4285" spans="8:12">
      <c r="H4285" s="1" t="s">
        <v>4315</v>
      </c>
      <c r="I4285">
        <v>11.2552</v>
      </c>
      <c r="K4285" s="1" t="s">
        <v>4315</v>
      </c>
      <c r="L4285">
        <v>11.0814</v>
      </c>
    </row>
    <row r="4286" spans="8:12">
      <c r="H4286" s="1" t="s">
        <v>4316</v>
      </c>
      <c r="I4286">
        <v>31.4283</v>
      </c>
      <c r="K4286" s="1" t="s">
        <v>4316</v>
      </c>
      <c r="L4286">
        <v>28.8869</v>
      </c>
    </row>
    <row r="4287" spans="8:12">
      <c r="H4287" s="1" t="s">
        <v>4317</v>
      </c>
      <c r="I4287">
        <v>22.69</v>
      </c>
      <c r="K4287" s="1" t="s">
        <v>4317</v>
      </c>
      <c r="L4287">
        <v>18.3649</v>
      </c>
    </row>
    <row r="4288" spans="8:12">
      <c r="H4288" s="1" t="s">
        <v>4318</v>
      </c>
      <c r="I4288">
        <v>34.2546</v>
      </c>
      <c r="K4288" s="1" t="s">
        <v>4318</v>
      </c>
      <c r="L4288">
        <v>27.4727</v>
      </c>
    </row>
    <row r="4289" spans="8:12">
      <c r="H4289" s="1" t="s">
        <v>4319</v>
      </c>
      <c r="I4289">
        <v>8.3345</v>
      </c>
      <c r="K4289" s="1" t="s">
        <v>4319</v>
      </c>
      <c r="L4289">
        <v>7.6778</v>
      </c>
    </row>
    <row r="4290" spans="8:12">
      <c r="H4290" s="1" t="s">
        <v>4320</v>
      </c>
      <c r="I4290">
        <v>7.6062</v>
      </c>
      <c r="K4290" s="1" t="s">
        <v>4320</v>
      </c>
      <c r="L4290">
        <v>6.8564</v>
      </c>
    </row>
    <row r="4291" spans="8:12">
      <c r="H4291" s="1" t="s">
        <v>4321</v>
      </c>
      <c r="I4291">
        <v>11.8078</v>
      </c>
      <c r="K4291" s="1" t="s">
        <v>4321</v>
      </c>
      <c r="L4291">
        <v>10.5176</v>
      </c>
    </row>
    <row r="4292" spans="8:12">
      <c r="H4292" s="1" t="s">
        <v>4322</v>
      </c>
      <c r="I4292">
        <v>24.5126</v>
      </c>
      <c r="K4292" s="1" t="s">
        <v>4322</v>
      </c>
      <c r="L4292">
        <v>22.7466</v>
      </c>
    </row>
    <row r="4293" spans="8:12">
      <c r="H4293" s="1" t="s">
        <v>4323</v>
      </c>
      <c r="I4293">
        <v>15.3176</v>
      </c>
      <c r="K4293" s="1" t="s">
        <v>4323</v>
      </c>
      <c r="L4293">
        <v>16.0153</v>
      </c>
    </row>
    <row r="4294" spans="8:12">
      <c r="H4294" s="1" t="s">
        <v>4324</v>
      </c>
      <c r="I4294">
        <v>16.9415</v>
      </c>
      <c r="K4294" s="1" t="s">
        <v>4324</v>
      </c>
      <c r="L4294">
        <v>15.5319</v>
      </c>
    </row>
    <row r="4295" spans="8:12">
      <c r="H4295" s="1" t="s">
        <v>4325</v>
      </c>
      <c r="I4295">
        <v>23.7226</v>
      </c>
      <c r="K4295" s="1" t="s">
        <v>4325</v>
      </c>
      <c r="L4295">
        <v>22.9713</v>
      </c>
    </row>
    <row r="4296" spans="8:12">
      <c r="H4296" s="1" t="s">
        <v>4326</v>
      </c>
      <c r="I4296">
        <v>11.223</v>
      </c>
      <c r="K4296" s="1" t="s">
        <v>4326</v>
      </c>
      <c r="L4296">
        <v>9.9469</v>
      </c>
    </row>
    <row r="4297" spans="8:12">
      <c r="H4297" s="1" t="s">
        <v>4327</v>
      </c>
      <c r="I4297">
        <v>9.6146</v>
      </c>
      <c r="K4297" s="1" t="s">
        <v>4327</v>
      </c>
      <c r="L4297">
        <v>8.5772</v>
      </c>
    </row>
    <row r="4298" spans="8:12">
      <c r="H4298" s="1" t="s">
        <v>4328</v>
      </c>
      <c r="I4298">
        <v>13.5631</v>
      </c>
      <c r="K4298" s="1" t="s">
        <v>4328</v>
      </c>
      <c r="L4298">
        <v>13.1269</v>
      </c>
    </row>
    <row r="4299" spans="8:12">
      <c r="H4299" s="1" t="s">
        <v>4329</v>
      </c>
      <c r="I4299">
        <v>15.3105</v>
      </c>
      <c r="K4299" s="1" t="s">
        <v>4329</v>
      </c>
      <c r="L4299">
        <v>14.1178</v>
      </c>
    </row>
    <row r="4300" spans="8:12">
      <c r="H4300" s="1" t="s">
        <v>4330</v>
      </c>
      <c r="I4300">
        <v>24.1619</v>
      </c>
      <c r="K4300" s="1" t="s">
        <v>4330</v>
      </c>
      <c r="L4300">
        <v>18.9731</v>
      </c>
    </row>
    <row r="4301" spans="8:12">
      <c r="H4301" s="1" t="s">
        <v>4331</v>
      </c>
      <c r="I4301">
        <v>15.0783</v>
      </c>
      <c r="K4301" s="1" t="s">
        <v>4331</v>
      </c>
      <c r="L4301">
        <v>13.6868</v>
      </c>
    </row>
    <row r="4302" spans="8:12">
      <c r="H4302" s="1" t="s">
        <v>4332</v>
      </c>
      <c r="I4302">
        <v>5.3752</v>
      </c>
      <c r="K4302" s="1" t="s">
        <v>4332</v>
      </c>
      <c r="L4302">
        <v>5.1173</v>
      </c>
    </row>
    <row r="4303" spans="8:12">
      <c r="H4303" s="1" t="s">
        <v>4333</v>
      </c>
      <c r="I4303">
        <v>13.0853</v>
      </c>
      <c r="K4303" s="1" t="s">
        <v>4333</v>
      </c>
      <c r="L4303">
        <v>13.7435</v>
      </c>
    </row>
    <row r="4304" spans="8:12">
      <c r="H4304" s="1" t="s">
        <v>4334</v>
      </c>
      <c r="I4304">
        <v>28.0091</v>
      </c>
      <c r="K4304" s="1" t="s">
        <v>4334</v>
      </c>
      <c r="L4304">
        <v>28.514</v>
      </c>
    </row>
    <row r="4305" spans="8:12">
      <c r="H4305" s="1" t="s">
        <v>4335</v>
      </c>
      <c r="I4305">
        <v>22.4174</v>
      </c>
      <c r="K4305" s="1" t="s">
        <v>4335</v>
      </c>
      <c r="L4305">
        <v>19.308</v>
      </c>
    </row>
    <row r="4306" spans="8:12">
      <c r="H4306" s="1" t="s">
        <v>4336</v>
      </c>
      <c r="I4306">
        <v>12.2901</v>
      </c>
      <c r="K4306" s="1" t="s">
        <v>4336</v>
      </c>
      <c r="L4306">
        <v>11.2777</v>
      </c>
    </row>
    <row r="4307" spans="8:12">
      <c r="H4307" s="1" t="s">
        <v>4337</v>
      </c>
      <c r="I4307">
        <v>15.2837</v>
      </c>
      <c r="K4307" s="1" t="s">
        <v>4337</v>
      </c>
      <c r="L4307">
        <v>14.6615</v>
      </c>
    </row>
    <row r="4308" spans="8:12">
      <c r="H4308" s="1" t="s">
        <v>4338</v>
      </c>
      <c r="I4308">
        <v>5.2626</v>
      </c>
      <c r="K4308" s="1" t="s">
        <v>4338</v>
      </c>
      <c r="L4308">
        <v>4.6796</v>
      </c>
    </row>
    <row r="4309" spans="8:12">
      <c r="H4309" s="1" t="s">
        <v>4339</v>
      </c>
      <c r="I4309">
        <v>19.7674</v>
      </c>
      <c r="K4309" s="1" t="s">
        <v>4339</v>
      </c>
      <c r="L4309">
        <v>18.1723</v>
      </c>
    </row>
    <row r="4310" spans="8:12">
      <c r="H4310" s="1" t="s">
        <v>4340</v>
      </c>
      <c r="I4310">
        <v>20.0153</v>
      </c>
      <c r="K4310" s="1" t="s">
        <v>4340</v>
      </c>
      <c r="L4310">
        <v>14.9383</v>
      </c>
    </row>
    <row r="4311" spans="8:12">
      <c r="H4311" s="1" t="s">
        <v>4341</v>
      </c>
      <c r="I4311">
        <v>11.1737</v>
      </c>
      <c r="K4311" s="1" t="s">
        <v>4341</v>
      </c>
      <c r="L4311">
        <v>10.0606</v>
      </c>
    </row>
    <row r="4312" spans="8:12">
      <c r="H4312" s="1" t="s">
        <v>4342</v>
      </c>
      <c r="I4312">
        <v>12.4375</v>
      </c>
      <c r="K4312" s="1" t="s">
        <v>4342</v>
      </c>
      <c r="L4312">
        <v>12.2921</v>
      </c>
    </row>
    <row r="4313" spans="8:12">
      <c r="H4313" s="1" t="s">
        <v>4343</v>
      </c>
      <c r="I4313">
        <v>234.5622</v>
      </c>
      <c r="K4313" s="1" t="s">
        <v>4343</v>
      </c>
      <c r="L4313">
        <v>229.3047</v>
      </c>
    </row>
    <row r="4314" spans="8:12">
      <c r="H4314" s="1" t="s">
        <v>4344</v>
      </c>
      <c r="I4314">
        <v>6.3394</v>
      </c>
      <c r="K4314" s="1" t="s">
        <v>4344</v>
      </c>
      <c r="L4314">
        <v>6.0996</v>
      </c>
    </row>
    <row r="4315" spans="8:12">
      <c r="H4315" s="1" t="s">
        <v>4345</v>
      </c>
      <c r="I4315">
        <v>16.9948</v>
      </c>
      <c r="K4315" s="1" t="s">
        <v>4345</v>
      </c>
      <c r="L4315">
        <v>17.0778</v>
      </c>
    </row>
    <row r="4316" spans="8:12">
      <c r="H4316" s="1" t="s">
        <v>4346</v>
      </c>
      <c r="I4316">
        <v>16.9762</v>
      </c>
      <c r="K4316" s="1" t="s">
        <v>4346</v>
      </c>
      <c r="L4316">
        <v>15.5408</v>
      </c>
    </row>
    <row r="4317" spans="8:12">
      <c r="H4317" s="1" t="s">
        <v>4347</v>
      </c>
      <c r="I4317">
        <v>14.9649</v>
      </c>
      <c r="K4317" s="1" t="s">
        <v>4347</v>
      </c>
      <c r="L4317">
        <v>14.301</v>
      </c>
    </row>
    <row r="4318" spans="8:12">
      <c r="H4318" s="1" t="s">
        <v>4348</v>
      </c>
      <c r="I4318">
        <v>7.6292</v>
      </c>
      <c r="K4318" s="1" t="s">
        <v>4348</v>
      </c>
      <c r="L4318">
        <v>7.3941</v>
      </c>
    </row>
    <row r="4319" spans="8:12">
      <c r="H4319" s="1" t="s">
        <v>4349</v>
      </c>
      <c r="I4319">
        <v>14.6017</v>
      </c>
      <c r="K4319" s="1" t="s">
        <v>4349</v>
      </c>
      <c r="L4319">
        <v>12.8351</v>
      </c>
    </row>
    <row r="4320" spans="8:12">
      <c r="H4320" s="1" t="s">
        <v>4350</v>
      </c>
      <c r="I4320">
        <v>8.512</v>
      </c>
      <c r="K4320" s="1" t="s">
        <v>4350</v>
      </c>
      <c r="L4320">
        <v>7.9192</v>
      </c>
    </row>
    <row r="4321" spans="8:12">
      <c r="H4321" s="1" t="s">
        <v>4351</v>
      </c>
      <c r="I4321">
        <v>40.2699</v>
      </c>
      <c r="K4321" s="1" t="s">
        <v>4351</v>
      </c>
      <c r="L4321">
        <v>34.6974</v>
      </c>
    </row>
    <row r="4322" spans="8:12">
      <c r="H4322" s="1" t="s">
        <v>4352</v>
      </c>
      <c r="I4322">
        <v>19.7228</v>
      </c>
      <c r="K4322" s="1" t="s">
        <v>4352</v>
      </c>
      <c r="L4322">
        <v>18.6402</v>
      </c>
    </row>
    <row r="4323" spans="8:12">
      <c r="H4323" s="1" t="s">
        <v>4353</v>
      </c>
      <c r="I4323">
        <v>19.7408</v>
      </c>
      <c r="K4323" s="1" t="s">
        <v>4353</v>
      </c>
      <c r="L4323">
        <v>16.2924</v>
      </c>
    </row>
    <row r="4324" spans="8:12">
      <c r="H4324" s="1" t="s">
        <v>4354</v>
      </c>
      <c r="I4324">
        <v>11.2328</v>
      </c>
      <c r="K4324" s="1" t="s">
        <v>4354</v>
      </c>
      <c r="L4324">
        <v>11.0793</v>
      </c>
    </row>
    <row r="4325" spans="8:12">
      <c r="H4325" s="1" t="s">
        <v>4355</v>
      </c>
      <c r="I4325">
        <v>23.1182</v>
      </c>
      <c r="K4325" s="1" t="s">
        <v>4355</v>
      </c>
      <c r="L4325">
        <v>21.3478</v>
      </c>
    </row>
    <row r="4326" spans="8:12">
      <c r="H4326" s="1" t="s">
        <v>4356</v>
      </c>
      <c r="I4326">
        <v>27.4764</v>
      </c>
      <c r="K4326" s="1" t="s">
        <v>4356</v>
      </c>
      <c r="L4326">
        <v>24.4324</v>
      </c>
    </row>
    <row r="4327" spans="8:12">
      <c r="H4327" s="1" t="s">
        <v>4357</v>
      </c>
      <c r="I4327">
        <v>33.5107</v>
      </c>
      <c r="K4327" s="1" t="s">
        <v>4357</v>
      </c>
      <c r="L4327">
        <v>29.326</v>
      </c>
    </row>
    <row r="4328" spans="8:12">
      <c r="H4328" s="1" t="s">
        <v>4358</v>
      </c>
      <c r="I4328">
        <v>10.8139</v>
      </c>
      <c r="K4328" s="1" t="s">
        <v>4358</v>
      </c>
      <c r="L4328">
        <v>10.2215</v>
      </c>
    </row>
    <row r="4329" spans="8:12">
      <c r="H4329" s="1" t="s">
        <v>4359</v>
      </c>
      <c r="I4329">
        <v>22.6251</v>
      </c>
      <c r="K4329" s="1" t="s">
        <v>4359</v>
      </c>
      <c r="L4329">
        <v>20.5059</v>
      </c>
    </row>
    <row r="4330" spans="8:12">
      <c r="H4330" s="1" t="s">
        <v>4360</v>
      </c>
      <c r="I4330">
        <v>17.0461</v>
      </c>
      <c r="K4330" s="1" t="s">
        <v>4360</v>
      </c>
      <c r="L4330">
        <v>15.6091</v>
      </c>
    </row>
    <row r="4331" spans="8:12">
      <c r="H4331" s="1" t="s">
        <v>4361</v>
      </c>
      <c r="I4331">
        <v>15.6432</v>
      </c>
      <c r="K4331" s="1" t="s">
        <v>4361</v>
      </c>
      <c r="L4331">
        <v>14.2436</v>
      </c>
    </row>
    <row r="4332" spans="8:12">
      <c r="H4332" s="1" t="s">
        <v>4362</v>
      </c>
      <c r="I4332">
        <v>59.7217</v>
      </c>
      <c r="K4332" s="1" t="s">
        <v>4362</v>
      </c>
      <c r="L4332">
        <v>51.1017</v>
      </c>
    </row>
    <row r="4333" spans="8:12">
      <c r="H4333" s="1" t="s">
        <v>4363</v>
      </c>
      <c r="I4333">
        <v>6.0218</v>
      </c>
      <c r="K4333" s="1" t="s">
        <v>4363</v>
      </c>
      <c r="L4333">
        <v>5.157</v>
      </c>
    </row>
    <row r="4334" spans="8:12">
      <c r="H4334" s="1" t="s">
        <v>4364</v>
      </c>
      <c r="I4334">
        <v>15.1571</v>
      </c>
      <c r="K4334" s="1" t="s">
        <v>4364</v>
      </c>
      <c r="L4334">
        <v>13.9573</v>
      </c>
    </row>
    <row r="4335" spans="8:12">
      <c r="H4335" s="1" t="s">
        <v>4365</v>
      </c>
      <c r="I4335">
        <v>13.9447</v>
      </c>
      <c r="K4335" s="1" t="s">
        <v>4365</v>
      </c>
      <c r="L4335">
        <v>12.5955</v>
      </c>
    </row>
    <row r="4336" spans="8:12">
      <c r="H4336" s="1" t="s">
        <v>4366</v>
      </c>
      <c r="I4336">
        <v>158.3331</v>
      </c>
      <c r="K4336" s="1" t="s">
        <v>4366</v>
      </c>
      <c r="L4336">
        <v>131.5473</v>
      </c>
    </row>
    <row r="4337" spans="8:12">
      <c r="H4337" s="1" t="s">
        <v>4367</v>
      </c>
      <c r="I4337">
        <v>14.5953</v>
      </c>
      <c r="K4337" s="1" t="s">
        <v>4367</v>
      </c>
      <c r="L4337">
        <v>14.8906</v>
      </c>
    </row>
    <row r="4338" spans="8:12">
      <c r="H4338" s="1" t="s">
        <v>4368</v>
      </c>
      <c r="I4338">
        <v>19.5857</v>
      </c>
      <c r="K4338" s="1" t="s">
        <v>4368</v>
      </c>
      <c r="L4338">
        <v>15.8665</v>
      </c>
    </row>
    <row r="4339" spans="8:12">
      <c r="H4339" s="1" t="s">
        <v>4369</v>
      </c>
      <c r="I4339">
        <v>99.2413</v>
      </c>
      <c r="K4339" s="1" t="s">
        <v>4369</v>
      </c>
      <c r="L4339">
        <v>84.7979</v>
      </c>
    </row>
    <row r="4340" spans="8:12">
      <c r="H4340" s="1" t="s">
        <v>4370</v>
      </c>
      <c r="I4340">
        <v>79.3941</v>
      </c>
      <c r="K4340" s="1" t="s">
        <v>4370</v>
      </c>
      <c r="L4340">
        <v>63.5423</v>
      </c>
    </row>
    <row r="4341" spans="8:12">
      <c r="H4341" s="1" t="s">
        <v>4371</v>
      </c>
      <c r="I4341">
        <v>111.7742</v>
      </c>
      <c r="K4341" s="1" t="s">
        <v>4371</v>
      </c>
      <c r="L4341">
        <v>95.9307</v>
      </c>
    </row>
    <row r="4342" spans="8:12">
      <c r="H4342" s="1" t="s">
        <v>4372</v>
      </c>
      <c r="I4342">
        <v>115.2725</v>
      </c>
      <c r="K4342" s="1" t="s">
        <v>4372</v>
      </c>
      <c r="L4342">
        <v>109.5899</v>
      </c>
    </row>
    <row r="4343" spans="8:12">
      <c r="H4343" s="1" t="s">
        <v>4373</v>
      </c>
      <c r="I4343">
        <v>35.5503</v>
      </c>
      <c r="K4343" s="1" t="s">
        <v>4373</v>
      </c>
      <c r="L4343">
        <v>32.4454</v>
      </c>
    </row>
    <row r="4344" spans="8:12">
      <c r="H4344" s="1" t="s">
        <v>4374</v>
      </c>
      <c r="I4344">
        <v>8.6719</v>
      </c>
      <c r="K4344" s="1" t="s">
        <v>4374</v>
      </c>
      <c r="L4344">
        <v>7.8179</v>
      </c>
    </row>
    <row r="4345" spans="8:12">
      <c r="H4345" s="1" t="s">
        <v>4375</v>
      </c>
      <c r="I4345">
        <v>13.028</v>
      </c>
      <c r="K4345" s="1" t="s">
        <v>4375</v>
      </c>
      <c r="L4345">
        <v>9.0941</v>
      </c>
    </row>
    <row r="4346" spans="8:12">
      <c r="H4346" s="1" t="s">
        <v>4376</v>
      </c>
      <c r="I4346">
        <v>29.508</v>
      </c>
      <c r="K4346" s="1" t="s">
        <v>4376</v>
      </c>
      <c r="L4346">
        <v>29.4534</v>
      </c>
    </row>
    <row r="4347" spans="8:12">
      <c r="H4347" s="1" t="s">
        <v>54</v>
      </c>
      <c r="I4347">
        <v>35.1197</v>
      </c>
      <c r="K4347" s="1" t="s">
        <v>54</v>
      </c>
      <c r="L4347">
        <v>34.0577</v>
      </c>
    </row>
    <row r="4348" spans="8:12">
      <c r="H4348" s="1" t="s">
        <v>4377</v>
      </c>
      <c r="I4348">
        <v>11.5418</v>
      </c>
      <c r="K4348" s="1" t="s">
        <v>4377</v>
      </c>
      <c r="L4348">
        <v>11.583</v>
      </c>
    </row>
    <row r="4349" spans="8:12">
      <c r="H4349" s="1" t="s">
        <v>4378</v>
      </c>
      <c r="I4349">
        <v>164.9043</v>
      </c>
      <c r="K4349" s="1" t="s">
        <v>4378</v>
      </c>
      <c r="L4349">
        <v>145.416</v>
      </c>
    </row>
    <row r="4350" spans="8:12">
      <c r="H4350" s="1" t="s">
        <v>4379</v>
      </c>
      <c r="I4350">
        <v>15.4675</v>
      </c>
      <c r="K4350" s="1" t="s">
        <v>4379</v>
      </c>
      <c r="L4350">
        <v>14.5099</v>
      </c>
    </row>
    <row r="4351" spans="8:12">
      <c r="H4351" s="1" t="s">
        <v>4380</v>
      </c>
      <c r="I4351">
        <v>59.9534</v>
      </c>
      <c r="K4351" s="1" t="s">
        <v>4380</v>
      </c>
      <c r="L4351">
        <v>61.0226</v>
      </c>
    </row>
    <row r="4352" spans="8:12">
      <c r="H4352" s="1" t="s">
        <v>4381</v>
      </c>
      <c r="I4352">
        <v>10.6338</v>
      </c>
      <c r="K4352" s="1" t="s">
        <v>4381</v>
      </c>
      <c r="L4352">
        <v>10.0366</v>
      </c>
    </row>
    <row r="4353" spans="8:12">
      <c r="H4353" s="1" t="s">
        <v>4382</v>
      </c>
      <c r="I4353">
        <v>33.4675</v>
      </c>
      <c r="K4353" s="1" t="s">
        <v>4382</v>
      </c>
      <c r="L4353">
        <v>27.3381</v>
      </c>
    </row>
    <row r="4354" spans="8:12">
      <c r="H4354" s="1" t="s">
        <v>4383</v>
      </c>
      <c r="I4354">
        <v>132.3685</v>
      </c>
      <c r="K4354" s="1" t="s">
        <v>4383</v>
      </c>
      <c r="L4354">
        <v>127.3725</v>
      </c>
    </row>
    <row r="4355" spans="8:12">
      <c r="H4355" s="1" t="s">
        <v>4384</v>
      </c>
      <c r="I4355">
        <v>5.6246</v>
      </c>
      <c r="K4355" s="1" t="s">
        <v>4384</v>
      </c>
      <c r="L4355">
        <v>4.8569</v>
      </c>
    </row>
    <row r="4356" spans="8:12">
      <c r="H4356" s="1" t="s">
        <v>4385</v>
      </c>
      <c r="I4356">
        <v>28.7792</v>
      </c>
      <c r="K4356" s="1" t="s">
        <v>4385</v>
      </c>
      <c r="L4356">
        <v>24.519</v>
      </c>
    </row>
    <row r="4357" spans="8:12">
      <c r="H4357" s="1" t="s">
        <v>4386</v>
      </c>
      <c r="I4357">
        <v>78.961</v>
      </c>
      <c r="K4357" s="1" t="s">
        <v>4386</v>
      </c>
      <c r="L4357">
        <v>78.9465</v>
      </c>
    </row>
    <row r="4358" spans="8:12">
      <c r="H4358" s="1" t="s">
        <v>4387</v>
      </c>
      <c r="I4358">
        <v>71.9524</v>
      </c>
      <c r="K4358" s="1" t="s">
        <v>4387</v>
      </c>
      <c r="L4358">
        <v>56.9262</v>
      </c>
    </row>
    <row r="4359" spans="8:12">
      <c r="H4359" s="1" t="s">
        <v>4388</v>
      </c>
      <c r="I4359">
        <v>9.3514</v>
      </c>
      <c r="K4359" s="1" t="s">
        <v>4388</v>
      </c>
      <c r="L4359">
        <v>8.6118</v>
      </c>
    </row>
    <row r="4360" spans="8:12">
      <c r="H4360" s="1" t="s">
        <v>4389</v>
      </c>
      <c r="I4360">
        <v>22.5149</v>
      </c>
      <c r="K4360" s="1" t="s">
        <v>4389</v>
      </c>
      <c r="L4360">
        <v>18.7338</v>
      </c>
    </row>
    <row r="4361" spans="8:12">
      <c r="H4361" s="1" t="s">
        <v>4390</v>
      </c>
      <c r="I4361">
        <v>79.8831</v>
      </c>
      <c r="K4361" s="1" t="s">
        <v>4390</v>
      </c>
      <c r="L4361">
        <v>74.7936</v>
      </c>
    </row>
    <row r="4362" spans="8:12">
      <c r="H4362" s="1" t="s">
        <v>4391</v>
      </c>
      <c r="I4362">
        <v>29.2785</v>
      </c>
      <c r="K4362" s="1" t="s">
        <v>4391</v>
      </c>
      <c r="L4362">
        <v>24.0849</v>
      </c>
    </row>
    <row r="4363" spans="8:12">
      <c r="H4363" s="1" t="s">
        <v>4392</v>
      </c>
      <c r="I4363">
        <v>11.3612</v>
      </c>
      <c r="K4363" s="1" t="s">
        <v>4392</v>
      </c>
      <c r="L4363">
        <v>10.5727</v>
      </c>
    </row>
    <row r="4364" spans="8:12">
      <c r="H4364" s="1" t="s">
        <v>4393</v>
      </c>
      <c r="I4364">
        <v>103.2854</v>
      </c>
      <c r="K4364" s="1" t="s">
        <v>4393</v>
      </c>
      <c r="L4364">
        <v>85.2958</v>
      </c>
    </row>
    <row r="4365" spans="8:12">
      <c r="H4365" s="1" t="s">
        <v>4394</v>
      </c>
      <c r="I4365">
        <v>31.3206</v>
      </c>
      <c r="K4365" s="1" t="s">
        <v>4394</v>
      </c>
      <c r="L4365">
        <v>25.2965</v>
      </c>
    </row>
    <row r="4366" spans="8:12">
      <c r="H4366" s="1" t="s">
        <v>4395</v>
      </c>
      <c r="I4366">
        <v>23.2902</v>
      </c>
      <c r="K4366" s="1" t="s">
        <v>4395</v>
      </c>
      <c r="L4366">
        <v>21.4802</v>
      </c>
    </row>
    <row r="4367" spans="8:12">
      <c r="H4367" s="1" t="s">
        <v>4396</v>
      </c>
      <c r="I4367">
        <v>78.9151</v>
      </c>
      <c r="K4367" s="1" t="s">
        <v>4396</v>
      </c>
      <c r="L4367">
        <v>75.0414</v>
      </c>
    </row>
    <row r="4368" spans="8:12">
      <c r="H4368" s="1" t="s">
        <v>4397</v>
      </c>
      <c r="I4368">
        <v>17.3697</v>
      </c>
      <c r="K4368" s="1" t="s">
        <v>4397</v>
      </c>
      <c r="L4368">
        <v>15.3144</v>
      </c>
    </row>
    <row r="4369" spans="8:12">
      <c r="H4369" s="1" t="s">
        <v>56</v>
      </c>
      <c r="I4369">
        <v>106.3913</v>
      </c>
      <c r="K4369" s="1" t="s">
        <v>56</v>
      </c>
      <c r="L4369">
        <v>90.2906</v>
      </c>
    </row>
    <row r="4370" spans="8:12">
      <c r="H4370" s="1" t="s">
        <v>4398</v>
      </c>
      <c r="I4370">
        <v>23.1386</v>
      </c>
      <c r="K4370" s="1" t="s">
        <v>4398</v>
      </c>
      <c r="L4370">
        <v>18.7911</v>
      </c>
    </row>
    <row r="4371" spans="8:12">
      <c r="H4371" s="1" t="s">
        <v>4399</v>
      </c>
      <c r="I4371">
        <v>2.9406</v>
      </c>
      <c r="K4371" s="1" t="s">
        <v>4399</v>
      </c>
      <c r="L4371">
        <v>2.7553</v>
      </c>
    </row>
    <row r="4372" spans="8:12">
      <c r="H4372" s="1" t="s">
        <v>4400</v>
      </c>
      <c r="I4372">
        <v>21.5138</v>
      </c>
      <c r="K4372" s="1" t="s">
        <v>4400</v>
      </c>
      <c r="L4372">
        <v>20.3918</v>
      </c>
    </row>
    <row r="4373" spans="8:12">
      <c r="H4373" s="1" t="s">
        <v>4401</v>
      </c>
      <c r="I4373">
        <v>9.7112</v>
      </c>
      <c r="K4373" s="1" t="s">
        <v>4401</v>
      </c>
      <c r="L4373">
        <v>9.0827</v>
      </c>
    </row>
    <row r="4374" spans="8:12">
      <c r="H4374" s="1" t="s">
        <v>4402</v>
      </c>
      <c r="I4374">
        <v>20.289</v>
      </c>
      <c r="K4374" s="1" t="s">
        <v>4402</v>
      </c>
      <c r="L4374">
        <v>17.453</v>
      </c>
    </row>
    <row r="4375" spans="8:12">
      <c r="H4375" s="1" t="s">
        <v>4403</v>
      </c>
      <c r="I4375">
        <v>43.355</v>
      </c>
      <c r="K4375" s="1" t="s">
        <v>4403</v>
      </c>
      <c r="L4375">
        <v>41.5482</v>
      </c>
    </row>
    <row r="4376" spans="8:12">
      <c r="H4376" s="1" t="s">
        <v>4404</v>
      </c>
      <c r="I4376">
        <v>29.8695</v>
      </c>
      <c r="K4376" s="1" t="s">
        <v>4404</v>
      </c>
      <c r="L4376">
        <v>26.5789</v>
      </c>
    </row>
    <row r="4377" spans="8:12">
      <c r="H4377" s="1" t="s">
        <v>4405</v>
      </c>
      <c r="I4377">
        <v>25.3421</v>
      </c>
      <c r="K4377" s="1" t="s">
        <v>4405</v>
      </c>
      <c r="L4377">
        <v>22.1518</v>
      </c>
    </row>
    <row r="4378" spans="8:12">
      <c r="H4378" s="1" t="s">
        <v>4406</v>
      </c>
      <c r="I4378">
        <v>24.2206</v>
      </c>
      <c r="K4378" s="1" t="s">
        <v>4406</v>
      </c>
      <c r="L4378">
        <v>21.6913</v>
      </c>
    </row>
    <row r="4379" spans="8:12">
      <c r="H4379" s="1" t="s">
        <v>4407</v>
      </c>
      <c r="I4379">
        <v>41.3786</v>
      </c>
      <c r="K4379" s="1" t="s">
        <v>4407</v>
      </c>
      <c r="L4379">
        <v>40.9133</v>
      </c>
    </row>
    <row r="4380" spans="8:12">
      <c r="H4380" s="1" t="s">
        <v>4408</v>
      </c>
      <c r="I4380">
        <v>38.9166</v>
      </c>
      <c r="K4380" s="1" t="s">
        <v>4408</v>
      </c>
      <c r="L4380">
        <v>34.8758</v>
      </c>
    </row>
    <row r="4381" spans="8:12">
      <c r="H4381" s="1" t="s">
        <v>4409</v>
      </c>
      <c r="I4381">
        <v>17.3308</v>
      </c>
      <c r="K4381" s="1" t="s">
        <v>4409</v>
      </c>
      <c r="L4381">
        <v>12.4103</v>
      </c>
    </row>
    <row r="4382" spans="8:12">
      <c r="H4382" s="1" t="s">
        <v>4410</v>
      </c>
      <c r="I4382">
        <v>26.191</v>
      </c>
      <c r="K4382" s="1" t="s">
        <v>4410</v>
      </c>
      <c r="L4382">
        <v>25.9077</v>
      </c>
    </row>
    <row r="4383" spans="8:12">
      <c r="H4383" s="1" t="s">
        <v>4411</v>
      </c>
      <c r="I4383">
        <v>13.4389</v>
      </c>
      <c r="K4383" s="1" t="s">
        <v>4411</v>
      </c>
      <c r="L4383">
        <v>13.2895</v>
      </c>
    </row>
    <row r="4384" spans="8:12">
      <c r="H4384" s="1" t="s">
        <v>4412</v>
      </c>
      <c r="I4384">
        <v>29.5455</v>
      </c>
      <c r="K4384" s="1" t="s">
        <v>4412</v>
      </c>
      <c r="L4384">
        <v>25.1122</v>
      </c>
    </row>
    <row r="4385" spans="8:12">
      <c r="H4385" s="1" t="s">
        <v>4413</v>
      </c>
      <c r="I4385">
        <v>20.2211</v>
      </c>
      <c r="K4385" s="1" t="s">
        <v>4413</v>
      </c>
      <c r="L4385">
        <v>17.1584</v>
      </c>
    </row>
    <row r="4386" spans="8:12">
      <c r="H4386" s="1" t="s">
        <v>4414</v>
      </c>
      <c r="I4386">
        <v>133.2421</v>
      </c>
      <c r="K4386" s="1" t="s">
        <v>4414</v>
      </c>
      <c r="L4386">
        <v>124.1825</v>
      </c>
    </row>
    <row r="4387" spans="8:12">
      <c r="H4387" s="1" t="s">
        <v>4415</v>
      </c>
      <c r="I4387">
        <v>30.4877</v>
      </c>
      <c r="K4387" s="1" t="s">
        <v>4415</v>
      </c>
      <c r="L4387">
        <v>29.6549</v>
      </c>
    </row>
    <row r="4388" spans="8:12">
      <c r="H4388" s="1" t="s">
        <v>4416</v>
      </c>
      <c r="I4388">
        <v>33.4954</v>
      </c>
      <c r="K4388" s="1" t="s">
        <v>4416</v>
      </c>
      <c r="L4388">
        <v>33.2476</v>
      </c>
    </row>
    <row r="4389" spans="8:12">
      <c r="H4389" s="1" t="s">
        <v>4417</v>
      </c>
      <c r="I4389">
        <v>69.6643</v>
      </c>
      <c r="K4389" s="1" t="s">
        <v>4417</v>
      </c>
      <c r="L4389">
        <v>56.5398</v>
      </c>
    </row>
    <row r="4390" spans="8:12">
      <c r="H4390" s="1" t="s">
        <v>4418</v>
      </c>
      <c r="I4390">
        <v>14.7547</v>
      </c>
      <c r="K4390" s="1" t="s">
        <v>4418</v>
      </c>
      <c r="L4390">
        <v>14.3591</v>
      </c>
    </row>
    <row r="4391" spans="8:12">
      <c r="H4391" s="1" t="s">
        <v>4419</v>
      </c>
      <c r="I4391">
        <v>21.9222</v>
      </c>
      <c r="K4391" s="1" t="s">
        <v>4419</v>
      </c>
      <c r="L4391">
        <v>21.2448</v>
      </c>
    </row>
    <row r="4392" spans="8:12">
      <c r="H4392" s="1" t="s">
        <v>4420</v>
      </c>
      <c r="I4392">
        <v>7.0244</v>
      </c>
      <c r="K4392" s="1" t="s">
        <v>4420</v>
      </c>
      <c r="L4392">
        <v>6.5052</v>
      </c>
    </row>
    <row r="4393" spans="8:12">
      <c r="H4393" s="1" t="s">
        <v>4421</v>
      </c>
      <c r="I4393">
        <v>25.8905</v>
      </c>
      <c r="K4393" s="1" t="s">
        <v>4421</v>
      </c>
      <c r="L4393">
        <v>24.0224</v>
      </c>
    </row>
    <row r="4394" spans="8:12">
      <c r="H4394" s="1" t="s">
        <v>4422</v>
      </c>
      <c r="I4394">
        <v>9.4814</v>
      </c>
      <c r="K4394" s="1" t="s">
        <v>4422</v>
      </c>
      <c r="L4394">
        <v>8.135</v>
      </c>
    </row>
    <row r="4395" spans="8:12">
      <c r="H4395" s="1" t="s">
        <v>4423</v>
      </c>
      <c r="I4395">
        <v>92.0844</v>
      </c>
      <c r="K4395" s="1" t="s">
        <v>4423</v>
      </c>
      <c r="L4395">
        <v>89.266</v>
      </c>
    </row>
    <row r="4396" spans="8:12">
      <c r="H4396" s="1" t="s">
        <v>4424</v>
      </c>
      <c r="I4396">
        <v>69.351</v>
      </c>
      <c r="K4396" s="1" t="s">
        <v>4424</v>
      </c>
      <c r="L4396">
        <v>63.8225</v>
      </c>
    </row>
    <row r="4397" spans="8:12">
      <c r="H4397" s="1" t="s">
        <v>4425</v>
      </c>
      <c r="I4397">
        <v>39.6745</v>
      </c>
      <c r="K4397" s="1" t="s">
        <v>4425</v>
      </c>
      <c r="L4397">
        <v>35.3365</v>
      </c>
    </row>
    <row r="4398" spans="8:12">
      <c r="H4398" s="1" t="s">
        <v>4426</v>
      </c>
      <c r="I4398">
        <v>16.9893</v>
      </c>
      <c r="K4398" s="1" t="s">
        <v>4426</v>
      </c>
      <c r="L4398">
        <v>16.9652</v>
      </c>
    </row>
    <row r="4399" spans="8:12">
      <c r="H4399" s="1" t="s">
        <v>4427</v>
      </c>
      <c r="I4399">
        <v>26.4354</v>
      </c>
      <c r="K4399" s="1" t="s">
        <v>4427</v>
      </c>
      <c r="L4399">
        <v>26.2694</v>
      </c>
    </row>
    <row r="4400" spans="8:12">
      <c r="H4400" s="1" t="s">
        <v>4428</v>
      </c>
      <c r="I4400">
        <v>27.1913</v>
      </c>
      <c r="K4400" s="1" t="s">
        <v>4428</v>
      </c>
      <c r="L4400">
        <v>24.4517</v>
      </c>
    </row>
    <row r="4401" spans="8:12">
      <c r="H4401" s="1" t="s">
        <v>4429</v>
      </c>
      <c r="I4401">
        <v>15.4792</v>
      </c>
      <c r="K4401" s="1" t="s">
        <v>4429</v>
      </c>
      <c r="L4401">
        <v>14.8266</v>
      </c>
    </row>
    <row r="4402" spans="8:12">
      <c r="H4402" s="1" t="s">
        <v>4430</v>
      </c>
      <c r="I4402">
        <v>40.9321</v>
      </c>
      <c r="K4402" s="1" t="s">
        <v>4430</v>
      </c>
      <c r="L4402">
        <v>38.7956</v>
      </c>
    </row>
    <row r="4403" spans="8:12">
      <c r="H4403" s="1" t="s">
        <v>4431</v>
      </c>
      <c r="I4403">
        <v>23.1021</v>
      </c>
      <c r="K4403" s="1" t="s">
        <v>4431</v>
      </c>
      <c r="L4403">
        <v>24.4126</v>
      </c>
    </row>
    <row r="4404" spans="8:12">
      <c r="H4404" s="1" t="s">
        <v>4432</v>
      </c>
      <c r="I4404">
        <v>20.2024</v>
      </c>
      <c r="K4404" s="1" t="s">
        <v>4432</v>
      </c>
      <c r="L4404">
        <v>17.3643</v>
      </c>
    </row>
    <row r="4405" spans="8:12">
      <c r="H4405" s="1" t="s">
        <v>4433</v>
      </c>
      <c r="I4405">
        <v>16.45</v>
      </c>
      <c r="K4405" s="1" t="s">
        <v>4433</v>
      </c>
      <c r="L4405">
        <v>15.72</v>
      </c>
    </row>
    <row r="4406" spans="8:12">
      <c r="H4406" s="1" t="s">
        <v>4434</v>
      </c>
      <c r="I4406">
        <v>42.6496</v>
      </c>
      <c r="K4406" s="1" t="s">
        <v>4434</v>
      </c>
      <c r="L4406">
        <v>39.4882</v>
      </c>
    </row>
    <row r="4407" spans="8:12">
      <c r="H4407" s="1" t="s">
        <v>4435</v>
      </c>
      <c r="I4407">
        <v>4.9828</v>
      </c>
      <c r="K4407" s="1" t="s">
        <v>4435</v>
      </c>
      <c r="L4407">
        <v>4.9189</v>
      </c>
    </row>
    <row r="4408" spans="8:12">
      <c r="H4408" s="1" t="s">
        <v>4436</v>
      </c>
      <c r="I4408">
        <v>21.2848</v>
      </c>
      <c r="K4408" s="1" t="s">
        <v>4436</v>
      </c>
      <c r="L4408">
        <v>20.6938</v>
      </c>
    </row>
    <row r="4409" spans="8:12">
      <c r="H4409" s="1" t="s">
        <v>4437</v>
      </c>
      <c r="I4409">
        <v>4.1332</v>
      </c>
      <c r="K4409" s="1" t="s">
        <v>4437</v>
      </c>
      <c r="L4409">
        <v>3.8926</v>
      </c>
    </row>
    <row r="4410" spans="8:12">
      <c r="H4410" s="1" t="s">
        <v>4438</v>
      </c>
      <c r="I4410">
        <v>66.1358</v>
      </c>
      <c r="K4410" s="1" t="s">
        <v>4438</v>
      </c>
      <c r="L4410">
        <v>53.105</v>
      </c>
    </row>
    <row r="4411" spans="8:12">
      <c r="H4411" s="1" t="s">
        <v>4439</v>
      </c>
      <c r="I4411">
        <v>38.6167</v>
      </c>
      <c r="K4411" s="1" t="s">
        <v>4439</v>
      </c>
      <c r="L4411">
        <v>34.6851</v>
      </c>
    </row>
    <row r="4412" spans="8:12">
      <c r="H4412" s="1" t="s">
        <v>4440</v>
      </c>
      <c r="I4412">
        <v>11.7782</v>
      </c>
      <c r="K4412" s="1" t="s">
        <v>4440</v>
      </c>
      <c r="L4412">
        <v>11.6285</v>
      </c>
    </row>
    <row r="4413" spans="8:12">
      <c r="H4413" s="1" t="s">
        <v>4441</v>
      </c>
      <c r="I4413">
        <v>8.6255</v>
      </c>
      <c r="K4413" s="1" t="s">
        <v>4441</v>
      </c>
      <c r="L4413">
        <v>7.1325</v>
      </c>
    </row>
    <row r="4414" spans="8:12">
      <c r="H4414" s="1" t="s">
        <v>4442</v>
      </c>
      <c r="I4414">
        <v>35.9379</v>
      </c>
      <c r="K4414" s="1" t="s">
        <v>4442</v>
      </c>
      <c r="L4414">
        <v>29.9526</v>
      </c>
    </row>
    <row r="4415" spans="8:12">
      <c r="H4415" s="1" t="s">
        <v>4443</v>
      </c>
      <c r="I4415">
        <v>20.535</v>
      </c>
      <c r="K4415" s="1" t="s">
        <v>4443</v>
      </c>
      <c r="L4415">
        <v>19.7342</v>
      </c>
    </row>
    <row r="4416" spans="8:12">
      <c r="H4416" s="1" t="s">
        <v>4444</v>
      </c>
      <c r="I4416">
        <v>18.8659</v>
      </c>
      <c r="K4416" s="1" t="s">
        <v>4444</v>
      </c>
      <c r="L4416">
        <v>16.5491</v>
      </c>
    </row>
    <row r="4417" spans="8:12">
      <c r="H4417" s="1" t="s">
        <v>4445</v>
      </c>
      <c r="I4417">
        <v>23.6635</v>
      </c>
      <c r="K4417" s="1" t="s">
        <v>4445</v>
      </c>
      <c r="L4417">
        <v>19.0959</v>
      </c>
    </row>
    <row r="4418" spans="8:12">
      <c r="H4418" s="1" t="s">
        <v>4446</v>
      </c>
      <c r="I4418">
        <v>8.3307</v>
      </c>
      <c r="K4418" s="1" t="s">
        <v>4446</v>
      </c>
      <c r="L4418">
        <v>7.8931</v>
      </c>
    </row>
    <row r="4419" spans="8:12">
      <c r="H4419" s="1" t="s">
        <v>4447</v>
      </c>
      <c r="I4419">
        <v>28.3852</v>
      </c>
      <c r="K4419" s="1" t="s">
        <v>4447</v>
      </c>
      <c r="L4419">
        <v>25.9989</v>
      </c>
    </row>
    <row r="4420" spans="8:12">
      <c r="H4420" s="1" t="s">
        <v>4448</v>
      </c>
      <c r="I4420">
        <v>19.7827</v>
      </c>
      <c r="K4420" s="1" t="s">
        <v>4448</v>
      </c>
      <c r="L4420">
        <v>17.1847</v>
      </c>
    </row>
    <row r="4421" spans="8:12">
      <c r="H4421" s="1" t="s">
        <v>4449</v>
      </c>
      <c r="I4421">
        <v>204.0111</v>
      </c>
      <c r="K4421" s="1" t="s">
        <v>4449</v>
      </c>
      <c r="L4421">
        <v>181.1499</v>
      </c>
    </row>
    <row r="4422" spans="8:12">
      <c r="H4422" s="1" t="s">
        <v>4450</v>
      </c>
      <c r="I4422">
        <v>24.5337</v>
      </c>
      <c r="K4422" s="1" t="s">
        <v>4450</v>
      </c>
      <c r="L4422">
        <v>23.7753</v>
      </c>
    </row>
    <row r="4423" spans="8:12">
      <c r="H4423" s="1" t="s">
        <v>4451</v>
      </c>
      <c r="I4423">
        <v>26.3369</v>
      </c>
      <c r="K4423" s="1" t="s">
        <v>4451</v>
      </c>
      <c r="L4423">
        <v>24.2988</v>
      </c>
    </row>
    <row r="4424" spans="8:12">
      <c r="H4424" s="1" t="s">
        <v>4452</v>
      </c>
      <c r="I4424">
        <v>44.1533</v>
      </c>
      <c r="K4424" s="1" t="s">
        <v>4452</v>
      </c>
      <c r="L4424">
        <v>40.519</v>
      </c>
    </row>
    <row r="4425" spans="8:12">
      <c r="H4425" s="1" t="s">
        <v>4453</v>
      </c>
      <c r="I4425">
        <v>20.7577</v>
      </c>
      <c r="K4425" s="1" t="s">
        <v>4453</v>
      </c>
      <c r="L4425">
        <v>21.6814</v>
      </c>
    </row>
    <row r="4426" spans="8:12">
      <c r="H4426" s="1" t="s">
        <v>4454</v>
      </c>
      <c r="I4426">
        <v>21.6499</v>
      </c>
      <c r="K4426" s="1" t="s">
        <v>4454</v>
      </c>
      <c r="L4426">
        <v>19.3791</v>
      </c>
    </row>
    <row r="4427" spans="8:12">
      <c r="H4427" s="1" t="s">
        <v>4455</v>
      </c>
      <c r="I4427">
        <v>22.7622</v>
      </c>
      <c r="K4427" s="1" t="s">
        <v>4455</v>
      </c>
      <c r="L4427">
        <v>27.7897</v>
      </c>
    </row>
    <row r="4428" spans="8:12">
      <c r="H4428" s="1" t="s">
        <v>4456</v>
      </c>
      <c r="I4428">
        <v>13.851</v>
      </c>
      <c r="K4428" s="1" t="s">
        <v>4456</v>
      </c>
      <c r="L4428">
        <v>12.0499</v>
      </c>
    </row>
    <row r="4429" spans="8:12">
      <c r="H4429" s="1" t="s">
        <v>4457</v>
      </c>
      <c r="I4429">
        <v>3.3096</v>
      </c>
      <c r="K4429" s="1" t="s">
        <v>4457</v>
      </c>
      <c r="L4429">
        <v>3.0274</v>
      </c>
    </row>
    <row r="4430" spans="8:12">
      <c r="H4430" s="1" t="s">
        <v>4458</v>
      </c>
      <c r="I4430">
        <v>145.9503</v>
      </c>
      <c r="K4430" s="1" t="s">
        <v>4458</v>
      </c>
      <c r="L4430">
        <v>130.401</v>
      </c>
    </row>
    <row r="4431" spans="8:12">
      <c r="H4431" s="1" t="s">
        <v>4459</v>
      </c>
      <c r="I4431">
        <v>11.5249</v>
      </c>
      <c r="K4431" s="1" t="s">
        <v>4459</v>
      </c>
      <c r="L4431">
        <v>9.6956</v>
      </c>
    </row>
    <row r="4432" spans="8:12">
      <c r="H4432" s="1" t="s">
        <v>4460</v>
      </c>
      <c r="I4432">
        <v>37.9114</v>
      </c>
      <c r="K4432" s="1" t="s">
        <v>4460</v>
      </c>
      <c r="L4432">
        <v>34.149</v>
      </c>
    </row>
    <row r="4433" spans="8:12">
      <c r="H4433" s="1" t="s">
        <v>4461</v>
      </c>
      <c r="I4433">
        <v>53.2862</v>
      </c>
      <c r="K4433" s="1" t="s">
        <v>4461</v>
      </c>
      <c r="L4433">
        <v>46.5493</v>
      </c>
    </row>
    <row r="4434" spans="8:12">
      <c r="H4434" s="1" t="s">
        <v>4462</v>
      </c>
      <c r="I4434">
        <v>30.0606</v>
      </c>
      <c r="K4434" s="1" t="s">
        <v>4462</v>
      </c>
      <c r="L4434">
        <v>26.0316</v>
      </c>
    </row>
    <row r="4435" spans="8:12">
      <c r="H4435" s="1" t="s">
        <v>4463</v>
      </c>
      <c r="I4435">
        <v>15.529</v>
      </c>
      <c r="K4435" s="1" t="s">
        <v>4463</v>
      </c>
      <c r="L4435">
        <v>15.0306</v>
      </c>
    </row>
    <row r="4436" spans="8:12">
      <c r="H4436" s="1" t="s">
        <v>4464</v>
      </c>
      <c r="I4436">
        <v>19.095</v>
      </c>
      <c r="K4436" s="1" t="s">
        <v>4464</v>
      </c>
      <c r="L4436">
        <v>17.6208</v>
      </c>
    </row>
    <row r="4437" spans="8:12">
      <c r="H4437" s="1" t="s">
        <v>4465</v>
      </c>
      <c r="I4437">
        <v>16.8428</v>
      </c>
      <c r="K4437" s="1" t="s">
        <v>4465</v>
      </c>
      <c r="L4437">
        <v>15.7733</v>
      </c>
    </row>
    <row r="4438" spans="8:12">
      <c r="H4438" s="1" t="s">
        <v>4466</v>
      </c>
      <c r="I4438">
        <v>11.9981</v>
      </c>
      <c r="K4438" s="1" t="s">
        <v>4466</v>
      </c>
      <c r="L4438">
        <v>12.0357</v>
      </c>
    </row>
    <row r="4439" spans="8:12">
      <c r="H4439" s="1" t="s">
        <v>4467</v>
      </c>
      <c r="I4439">
        <v>22.9695</v>
      </c>
      <c r="K4439" s="1" t="s">
        <v>4467</v>
      </c>
      <c r="L4439">
        <v>21.8628</v>
      </c>
    </row>
    <row r="4440" spans="8:12">
      <c r="H4440" s="1" t="s">
        <v>4468</v>
      </c>
      <c r="I4440">
        <v>17.3795</v>
      </c>
      <c r="K4440" s="1" t="s">
        <v>4468</v>
      </c>
      <c r="L4440">
        <v>13.6049</v>
      </c>
    </row>
    <row r="4441" spans="8:12">
      <c r="H4441" s="1" t="s">
        <v>4469</v>
      </c>
      <c r="I4441">
        <v>16.5905</v>
      </c>
      <c r="K4441" s="1" t="s">
        <v>4469</v>
      </c>
      <c r="L4441">
        <v>15.5572</v>
      </c>
    </row>
    <row r="4442" spans="8:12">
      <c r="H4442" s="1" t="s">
        <v>4470</v>
      </c>
      <c r="I4442">
        <v>16.4959</v>
      </c>
      <c r="K4442" s="1" t="s">
        <v>4470</v>
      </c>
      <c r="L4442">
        <v>13.6706</v>
      </c>
    </row>
    <row r="4443" spans="8:12">
      <c r="H4443" s="1" t="s">
        <v>4471</v>
      </c>
      <c r="I4443">
        <v>16.1902</v>
      </c>
      <c r="K4443" s="1" t="s">
        <v>4471</v>
      </c>
      <c r="L4443">
        <v>14.7806</v>
      </c>
    </row>
    <row r="4444" spans="8:12">
      <c r="H4444" s="1" t="s">
        <v>4472</v>
      </c>
      <c r="I4444">
        <v>30.7191</v>
      </c>
      <c r="K4444" s="1" t="s">
        <v>4472</v>
      </c>
      <c r="L4444">
        <v>29.5748</v>
      </c>
    </row>
    <row r="4445" spans="8:12">
      <c r="H4445" s="1" t="s">
        <v>4473</v>
      </c>
      <c r="I4445">
        <v>19.1106</v>
      </c>
      <c r="K4445" s="1" t="s">
        <v>4473</v>
      </c>
      <c r="L4445">
        <v>17.3919</v>
      </c>
    </row>
    <row r="4446" spans="8:12">
      <c r="H4446" s="1" t="s">
        <v>4474</v>
      </c>
      <c r="I4446">
        <v>31.4733</v>
      </c>
      <c r="K4446" s="1" t="s">
        <v>4474</v>
      </c>
      <c r="L4446">
        <v>25.0572</v>
      </c>
    </row>
    <row r="4447" spans="8:12">
      <c r="H4447" s="1" t="s">
        <v>4475</v>
      </c>
      <c r="I4447">
        <v>16.2399</v>
      </c>
      <c r="K4447" s="1" t="s">
        <v>4475</v>
      </c>
      <c r="L4447">
        <v>15.0327</v>
      </c>
    </row>
    <row r="4448" spans="8:12">
      <c r="H4448" s="1" t="s">
        <v>4476</v>
      </c>
      <c r="I4448">
        <v>20.7475</v>
      </c>
      <c r="K4448" s="1" t="s">
        <v>4476</v>
      </c>
      <c r="L4448">
        <v>17.5069</v>
      </c>
    </row>
    <row r="4449" spans="8:12">
      <c r="H4449" s="1" t="s">
        <v>4477</v>
      </c>
      <c r="I4449">
        <v>29.8027</v>
      </c>
      <c r="K4449" s="1" t="s">
        <v>4477</v>
      </c>
      <c r="L4449">
        <v>26.0905</v>
      </c>
    </row>
    <row r="4450" spans="8:12">
      <c r="H4450" s="1" t="s">
        <v>4478</v>
      </c>
      <c r="I4450">
        <v>25.2666</v>
      </c>
      <c r="K4450" s="1" t="s">
        <v>4478</v>
      </c>
      <c r="L4450">
        <v>21.3006</v>
      </c>
    </row>
    <row r="4451" spans="8:12">
      <c r="H4451" s="1" t="s">
        <v>4479</v>
      </c>
      <c r="I4451">
        <v>4.1929</v>
      </c>
      <c r="K4451" s="1" t="s">
        <v>4479</v>
      </c>
      <c r="L4451">
        <v>3.7069</v>
      </c>
    </row>
    <row r="4452" spans="8:12">
      <c r="H4452" s="1" t="s">
        <v>4480</v>
      </c>
      <c r="I4452">
        <v>17.3635</v>
      </c>
      <c r="K4452" s="1" t="s">
        <v>4480</v>
      </c>
      <c r="L4452">
        <v>16.0823</v>
      </c>
    </row>
    <row r="4453" spans="8:12">
      <c r="H4453" s="1" t="s">
        <v>4481</v>
      </c>
      <c r="I4453">
        <v>12.2698</v>
      </c>
      <c r="K4453" s="1" t="s">
        <v>4481</v>
      </c>
      <c r="L4453">
        <v>12.7075</v>
      </c>
    </row>
    <row r="4454" spans="8:12">
      <c r="H4454" s="1" t="s">
        <v>4482</v>
      </c>
      <c r="I4454">
        <v>36.0444</v>
      </c>
      <c r="K4454" s="1" t="s">
        <v>4482</v>
      </c>
      <c r="L4454">
        <v>31.5098</v>
      </c>
    </row>
    <row r="4455" spans="8:12">
      <c r="H4455" s="1" t="s">
        <v>4483</v>
      </c>
      <c r="I4455">
        <v>34.588</v>
      </c>
      <c r="K4455" s="1" t="s">
        <v>4483</v>
      </c>
      <c r="L4455">
        <v>30.0822</v>
      </c>
    </row>
    <row r="4456" spans="8:12">
      <c r="H4456" s="1" t="s">
        <v>4484</v>
      </c>
      <c r="I4456">
        <v>35.2884</v>
      </c>
      <c r="K4456" s="1" t="s">
        <v>4484</v>
      </c>
      <c r="L4456">
        <v>33.7105</v>
      </c>
    </row>
    <row r="4457" spans="8:12">
      <c r="H4457" s="1" t="s">
        <v>4485</v>
      </c>
      <c r="I4457">
        <v>12.3585</v>
      </c>
      <c r="K4457" s="1" t="s">
        <v>4485</v>
      </c>
      <c r="L4457">
        <v>10.7178</v>
      </c>
    </row>
    <row r="4458" spans="8:12">
      <c r="H4458" s="1" t="s">
        <v>4486</v>
      </c>
      <c r="I4458">
        <v>36.9657</v>
      </c>
      <c r="K4458" s="1" t="s">
        <v>4486</v>
      </c>
      <c r="L4458">
        <v>39.5784</v>
      </c>
    </row>
    <row r="4459" spans="8:12">
      <c r="H4459" s="1" t="s">
        <v>4487</v>
      </c>
      <c r="I4459">
        <v>10.6006</v>
      </c>
      <c r="K4459" s="1" t="s">
        <v>4487</v>
      </c>
      <c r="L4459">
        <v>9.4724</v>
      </c>
    </row>
    <row r="4460" spans="8:12">
      <c r="H4460" s="1" t="s">
        <v>4488</v>
      </c>
      <c r="I4460">
        <v>30.6444</v>
      </c>
      <c r="K4460" s="1" t="s">
        <v>4488</v>
      </c>
      <c r="L4460">
        <v>25.3084</v>
      </c>
    </row>
    <row r="4461" spans="8:12">
      <c r="H4461" s="1" t="s">
        <v>4489</v>
      </c>
      <c r="I4461">
        <v>38.8341</v>
      </c>
      <c r="K4461" s="1" t="s">
        <v>4489</v>
      </c>
      <c r="L4461">
        <v>33.9028</v>
      </c>
    </row>
    <row r="4462" spans="8:12">
      <c r="H4462" s="1" t="s">
        <v>4490</v>
      </c>
      <c r="I4462">
        <v>20.4927</v>
      </c>
      <c r="K4462" s="1" t="s">
        <v>4490</v>
      </c>
      <c r="L4462">
        <v>20.4635</v>
      </c>
    </row>
    <row r="4463" spans="8:12">
      <c r="H4463" s="1" t="s">
        <v>4491</v>
      </c>
      <c r="I4463">
        <v>18.969</v>
      </c>
      <c r="K4463" s="1" t="s">
        <v>4491</v>
      </c>
      <c r="L4463">
        <v>17.2224</v>
      </c>
    </row>
    <row r="4464" spans="8:12">
      <c r="H4464" s="1" t="s">
        <v>4492</v>
      </c>
      <c r="I4464">
        <v>8.1665</v>
      </c>
      <c r="K4464" s="1" t="s">
        <v>4492</v>
      </c>
      <c r="L4464">
        <v>7.6632</v>
      </c>
    </row>
    <row r="4465" spans="8:12">
      <c r="H4465" s="1" t="s">
        <v>4493</v>
      </c>
      <c r="I4465">
        <v>26.3566</v>
      </c>
      <c r="K4465" s="1" t="s">
        <v>4493</v>
      </c>
      <c r="L4465">
        <v>26.3086</v>
      </c>
    </row>
    <row r="4466" spans="8:12">
      <c r="H4466" s="1" t="s">
        <v>4494</v>
      </c>
      <c r="I4466">
        <v>53.5867</v>
      </c>
      <c r="K4466" s="1" t="s">
        <v>4494</v>
      </c>
      <c r="L4466">
        <v>44.2915</v>
      </c>
    </row>
    <row r="4467" spans="8:12">
      <c r="H4467" s="1" t="s">
        <v>4495</v>
      </c>
      <c r="I4467">
        <v>25.1547</v>
      </c>
      <c r="K4467" s="1" t="s">
        <v>4495</v>
      </c>
      <c r="L4467">
        <v>27.2822</v>
      </c>
    </row>
    <row r="4468" spans="8:12">
      <c r="H4468" s="1" t="s">
        <v>4496</v>
      </c>
      <c r="I4468">
        <v>306.4931</v>
      </c>
      <c r="K4468" s="1" t="s">
        <v>4496</v>
      </c>
      <c r="L4468">
        <v>218.8277</v>
      </c>
    </row>
    <row r="4469" spans="8:12">
      <c r="H4469" s="1" t="s">
        <v>4497</v>
      </c>
      <c r="I4469">
        <v>21.1764</v>
      </c>
      <c r="K4469" s="1" t="s">
        <v>4497</v>
      </c>
      <c r="L4469">
        <v>20.4205</v>
      </c>
    </row>
    <row r="4470" spans="8:12">
      <c r="H4470" s="1" t="s">
        <v>4498</v>
      </c>
      <c r="I4470">
        <v>15.7071</v>
      </c>
      <c r="K4470" s="1" t="s">
        <v>4498</v>
      </c>
      <c r="L4470">
        <v>13.248</v>
      </c>
    </row>
    <row r="4471" spans="8:12">
      <c r="H4471" s="1" t="s">
        <v>4499</v>
      </c>
      <c r="I4471">
        <v>10.9941</v>
      </c>
      <c r="K4471" s="1" t="s">
        <v>4499</v>
      </c>
      <c r="L4471">
        <v>8.9806</v>
      </c>
    </row>
    <row r="4472" spans="8:12">
      <c r="H4472" s="1" t="s">
        <v>4500</v>
      </c>
      <c r="I4472">
        <v>14.4201</v>
      </c>
      <c r="K4472" s="1" t="s">
        <v>4500</v>
      </c>
      <c r="L4472">
        <v>11.6576</v>
      </c>
    </row>
    <row r="4473" spans="8:12">
      <c r="H4473" s="1" t="s">
        <v>4501</v>
      </c>
      <c r="I4473">
        <v>5.2106</v>
      </c>
      <c r="K4473" s="1" t="s">
        <v>4501</v>
      </c>
      <c r="L4473">
        <v>4.9816</v>
      </c>
    </row>
    <row r="4474" spans="8:12">
      <c r="H4474" s="1" t="s">
        <v>4502</v>
      </c>
      <c r="I4474">
        <v>21.7151</v>
      </c>
      <c r="K4474" s="1" t="s">
        <v>4502</v>
      </c>
      <c r="L4474">
        <v>20.1184</v>
      </c>
    </row>
    <row r="4475" spans="8:12">
      <c r="H4475" s="1" t="s">
        <v>4503</v>
      </c>
      <c r="I4475">
        <v>10.1099</v>
      </c>
      <c r="K4475" s="1" t="s">
        <v>4503</v>
      </c>
      <c r="L4475">
        <v>9.4383</v>
      </c>
    </row>
    <row r="4476" spans="8:12">
      <c r="H4476" s="1" t="s">
        <v>4504</v>
      </c>
      <c r="I4476">
        <v>10.0688</v>
      </c>
      <c r="K4476" s="1" t="s">
        <v>4504</v>
      </c>
      <c r="L4476">
        <v>9.8729</v>
      </c>
    </row>
    <row r="4477" spans="8:12">
      <c r="H4477" s="1" t="s">
        <v>4505</v>
      </c>
      <c r="I4477">
        <v>30.2446</v>
      </c>
      <c r="K4477" s="1" t="s">
        <v>4505</v>
      </c>
      <c r="L4477">
        <v>26.0213</v>
      </c>
    </row>
    <row r="4478" spans="8:12">
      <c r="H4478" s="1" t="s">
        <v>4506</v>
      </c>
      <c r="I4478">
        <v>17.6124</v>
      </c>
      <c r="K4478" s="1" t="s">
        <v>4506</v>
      </c>
      <c r="L4478">
        <v>16.174</v>
      </c>
    </row>
    <row r="4479" spans="8:12">
      <c r="H4479" s="1" t="s">
        <v>4507</v>
      </c>
      <c r="I4479">
        <v>11.9915</v>
      </c>
      <c r="K4479" s="1" t="s">
        <v>4507</v>
      </c>
      <c r="L4479">
        <v>11.2029</v>
      </c>
    </row>
    <row r="4480" spans="8:12">
      <c r="H4480" s="1" t="s">
        <v>4508</v>
      </c>
      <c r="I4480">
        <v>23.6816</v>
      </c>
      <c r="K4480" s="1" t="s">
        <v>4508</v>
      </c>
      <c r="L4480">
        <v>18.6974</v>
      </c>
    </row>
    <row r="4481" spans="8:12">
      <c r="H4481" s="1" t="s">
        <v>4509</v>
      </c>
      <c r="I4481">
        <v>41.0398</v>
      </c>
      <c r="K4481" s="1" t="s">
        <v>4509</v>
      </c>
      <c r="L4481">
        <v>38.8608</v>
      </c>
    </row>
    <row r="4482" spans="8:12">
      <c r="H4482" s="1" t="s">
        <v>4510</v>
      </c>
      <c r="I4482">
        <v>9.6243</v>
      </c>
      <c r="K4482" s="1" t="s">
        <v>4510</v>
      </c>
      <c r="L4482">
        <v>8.8576</v>
      </c>
    </row>
    <row r="4483" spans="8:12">
      <c r="H4483" s="1" t="s">
        <v>4511</v>
      </c>
      <c r="I4483">
        <v>56.5663</v>
      </c>
      <c r="K4483" s="1" t="s">
        <v>4511</v>
      </c>
      <c r="L4483">
        <v>47.3648</v>
      </c>
    </row>
    <row r="4484" spans="8:12">
      <c r="H4484" s="1" t="s">
        <v>4512</v>
      </c>
      <c r="I4484">
        <v>145.5592</v>
      </c>
      <c r="K4484" s="1" t="s">
        <v>4512</v>
      </c>
      <c r="L4484">
        <v>157.3882</v>
      </c>
    </row>
    <row r="4485" spans="8:12">
      <c r="H4485" s="1" t="s">
        <v>4513</v>
      </c>
      <c r="I4485">
        <v>5.9254</v>
      </c>
      <c r="K4485" s="1" t="s">
        <v>4513</v>
      </c>
      <c r="L4485">
        <v>6.0444</v>
      </c>
    </row>
    <row r="4486" spans="8:12">
      <c r="H4486" s="1" t="s">
        <v>4514</v>
      </c>
      <c r="I4486">
        <v>66.6979</v>
      </c>
      <c r="K4486" s="1" t="s">
        <v>4514</v>
      </c>
      <c r="L4486">
        <v>62.947</v>
      </c>
    </row>
    <row r="4487" spans="8:12">
      <c r="H4487" s="1" t="s">
        <v>4515</v>
      </c>
      <c r="I4487">
        <v>16.1904</v>
      </c>
      <c r="K4487" s="1" t="s">
        <v>4515</v>
      </c>
      <c r="L4487">
        <v>14.9293</v>
      </c>
    </row>
    <row r="4488" spans="8:12">
      <c r="H4488" s="1" t="s">
        <v>4516</v>
      </c>
      <c r="I4488">
        <v>39.3349</v>
      </c>
      <c r="K4488" s="1" t="s">
        <v>4516</v>
      </c>
      <c r="L4488">
        <v>36.0727</v>
      </c>
    </row>
    <row r="4489" spans="8:12">
      <c r="H4489" s="1" t="s">
        <v>4517</v>
      </c>
      <c r="I4489">
        <v>24.0479</v>
      </c>
      <c r="K4489" s="1" t="s">
        <v>4517</v>
      </c>
      <c r="L4489">
        <v>20.9221</v>
      </c>
    </row>
    <row r="4490" spans="8:12">
      <c r="H4490" s="1" t="s">
        <v>4518</v>
      </c>
      <c r="I4490">
        <v>20.5007</v>
      </c>
      <c r="K4490" s="1" t="s">
        <v>4518</v>
      </c>
      <c r="L4490">
        <v>20.0935</v>
      </c>
    </row>
    <row r="4491" spans="8:12">
      <c r="H4491" s="1" t="s">
        <v>4519</v>
      </c>
      <c r="I4491">
        <v>34.5339</v>
      </c>
      <c r="K4491" s="1" t="s">
        <v>4519</v>
      </c>
      <c r="L4491">
        <v>35.3082</v>
      </c>
    </row>
    <row r="4492" spans="8:12">
      <c r="H4492" s="1" t="s">
        <v>4520</v>
      </c>
      <c r="I4492">
        <v>100.2073</v>
      </c>
      <c r="K4492" s="1" t="s">
        <v>4520</v>
      </c>
      <c r="L4492">
        <v>98.9593</v>
      </c>
    </row>
    <row r="4493" spans="8:12">
      <c r="H4493" s="1" t="s">
        <v>4521</v>
      </c>
      <c r="I4493">
        <v>13.1081</v>
      </c>
      <c r="K4493" s="1" t="s">
        <v>4521</v>
      </c>
      <c r="L4493">
        <v>11.5845</v>
      </c>
    </row>
    <row r="4494" spans="8:12">
      <c r="H4494" s="1" t="s">
        <v>4522</v>
      </c>
      <c r="I4494">
        <v>95.232</v>
      </c>
      <c r="K4494" s="1" t="s">
        <v>4522</v>
      </c>
      <c r="L4494">
        <v>85.1034</v>
      </c>
    </row>
    <row r="4495" spans="8:12">
      <c r="H4495" s="1" t="s">
        <v>4523</v>
      </c>
      <c r="I4495">
        <v>7.6151</v>
      </c>
      <c r="K4495" s="1" t="s">
        <v>4523</v>
      </c>
      <c r="L4495">
        <v>6.6718</v>
      </c>
    </row>
    <row r="4496" spans="8:12">
      <c r="H4496" s="1" t="s">
        <v>4524</v>
      </c>
      <c r="I4496">
        <v>31.7268</v>
      </c>
      <c r="K4496" s="1" t="s">
        <v>4524</v>
      </c>
      <c r="L4496">
        <v>24.6958</v>
      </c>
    </row>
    <row r="4497" spans="8:12">
      <c r="H4497" s="1" t="s">
        <v>4525</v>
      </c>
      <c r="I4497">
        <v>8.2238</v>
      </c>
      <c r="K4497" s="1" t="s">
        <v>4525</v>
      </c>
      <c r="L4497">
        <v>8.2848</v>
      </c>
    </row>
    <row r="4498" spans="8:12">
      <c r="H4498" s="1" t="s">
        <v>4526</v>
      </c>
      <c r="I4498">
        <v>26.9134</v>
      </c>
      <c r="K4498" s="1" t="s">
        <v>4526</v>
      </c>
      <c r="L4498">
        <v>29.3156</v>
      </c>
    </row>
    <row r="4499" spans="8:12">
      <c r="H4499" s="1" t="s">
        <v>4527</v>
      </c>
      <c r="I4499">
        <v>15.8816</v>
      </c>
      <c r="K4499" s="1" t="s">
        <v>4527</v>
      </c>
      <c r="L4499">
        <v>12.7795</v>
      </c>
    </row>
    <row r="4500" spans="8:12">
      <c r="H4500" s="1" t="s">
        <v>4528</v>
      </c>
      <c r="I4500">
        <v>11.9356</v>
      </c>
      <c r="K4500" s="1" t="s">
        <v>4528</v>
      </c>
      <c r="L4500">
        <v>10.2055</v>
      </c>
    </row>
    <row r="4501" spans="8:12">
      <c r="H4501" s="1" t="s">
        <v>4529</v>
      </c>
      <c r="I4501">
        <v>25.3386</v>
      </c>
      <c r="K4501" s="1" t="s">
        <v>4529</v>
      </c>
      <c r="L4501">
        <v>23.4193</v>
      </c>
    </row>
    <row r="4502" spans="8:12">
      <c r="H4502" s="1" t="s">
        <v>4530</v>
      </c>
      <c r="I4502">
        <v>11.3201</v>
      </c>
      <c r="K4502" s="1" t="s">
        <v>4530</v>
      </c>
      <c r="L4502">
        <v>11.1253</v>
      </c>
    </row>
    <row r="4503" spans="8:12">
      <c r="H4503" s="1" t="s">
        <v>4531</v>
      </c>
      <c r="I4503">
        <v>19.5374</v>
      </c>
      <c r="K4503" s="1" t="s">
        <v>4531</v>
      </c>
      <c r="L4503">
        <v>20.3985</v>
      </c>
    </row>
    <row r="4504" spans="8:12">
      <c r="H4504" s="1" t="s">
        <v>4532</v>
      </c>
      <c r="I4504">
        <v>24.371</v>
      </c>
      <c r="K4504" s="1" t="s">
        <v>4532</v>
      </c>
      <c r="L4504">
        <v>23.7018</v>
      </c>
    </row>
    <row r="4505" spans="8:12">
      <c r="H4505" s="1" t="s">
        <v>4533</v>
      </c>
      <c r="I4505">
        <v>44.2691</v>
      </c>
      <c r="K4505" s="1" t="s">
        <v>4533</v>
      </c>
      <c r="L4505">
        <v>38.8188</v>
      </c>
    </row>
    <row r="4506" spans="8:12">
      <c r="H4506" s="1" t="s">
        <v>4534</v>
      </c>
      <c r="I4506">
        <v>52.874</v>
      </c>
      <c r="K4506" s="1" t="s">
        <v>4534</v>
      </c>
      <c r="L4506">
        <v>47.6809</v>
      </c>
    </row>
    <row r="4507" spans="8:12">
      <c r="H4507" s="1" t="s">
        <v>4535</v>
      </c>
      <c r="I4507">
        <v>17.1919</v>
      </c>
      <c r="K4507" s="1" t="s">
        <v>4535</v>
      </c>
      <c r="L4507">
        <v>15.9785</v>
      </c>
    </row>
    <row r="4508" spans="8:12">
      <c r="H4508" s="1" t="s">
        <v>4536</v>
      </c>
      <c r="I4508">
        <v>17.8487</v>
      </c>
      <c r="K4508" s="1" t="s">
        <v>4536</v>
      </c>
      <c r="L4508">
        <v>16.1212</v>
      </c>
    </row>
    <row r="4509" spans="8:12">
      <c r="H4509" s="1" t="s">
        <v>4537</v>
      </c>
      <c r="I4509">
        <v>14.6143</v>
      </c>
      <c r="K4509" s="1" t="s">
        <v>4537</v>
      </c>
      <c r="L4509">
        <v>14.7174</v>
      </c>
    </row>
    <row r="4510" spans="8:12">
      <c r="H4510" s="1" t="s">
        <v>4538</v>
      </c>
      <c r="I4510">
        <v>16.4459</v>
      </c>
      <c r="K4510" s="1" t="s">
        <v>4538</v>
      </c>
      <c r="L4510">
        <v>14.7565</v>
      </c>
    </row>
    <row r="4511" spans="8:12">
      <c r="H4511" s="1" t="s">
        <v>4539</v>
      </c>
      <c r="I4511">
        <v>7.6221</v>
      </c>
      <c r="K4511" s="1" t="s">
        <v>4539</v>
      </c>
      <c r="L4511">
        <v>7.1324</v>
      </c>
    </row>
    <row r="4512" spans="8:12">
      <c r="H4512" s="1" t="s">
        <v>4540</v>
      </c>
      <c r="I4512">
        <v>37.7475</v>
      </c>
      <c r="K4512" s="1" t="s">
        <v>4540</v>
      </c>
      <c r="L4512">
        <v>31.7639</v>
      </c>
    </row>
    <row r="4513" spans="8:12">
      <c r="H4513" s="1" t="s">
        <v>4541</v>
      </c>
      <c r="I4513">
        <v>5.3534</v>
      </c>
      <c r="K4513" s="1" t="s">
        <v>4541</v>
      </c>
      <c r="L4513">
        <v>5.1457</v>
      </c>
    </row>
    <row r="4514" spans="8:12">
      <c r="H4514" s="1" t="s">
        <v>4542</v>
      </c>
      <c r="I4514">
        <v>10.378</v>
      </c>
      <c r="K4514" s="1" t="s">
        <v>4542</v>
      </c>
      <c r="L4514">
        <v>8.9983</v>
      </c>
    </row>
    <row r="4515" spans="8:12">
      <c r="H4515" s="1" t="s">
        <v>4543</v>
      </c>
      <c r="I4515">
        <v>7.1952</v>
      </c>
      <c r="K4515" s="1" t="s">
        <v>4543</v>
      </c>
      <c r="L4515">
        <v>7.0422</v>
      </c>
    </row>
    <row r="4516" spans="8:12">
      <c r="H4516" s="1" t="s">
        <v>4544</v>
      </c>
      <c r="I4516">
        <v>12.1538</v>
      </c>
      <c r="K4516" s="1" t="s">
        <v>4544</v>
      </c>
      <c r="L4516">
        <v>10.5143</v>
      </c>
    </row>
    <row r="4517" spans="8:12">
      <c r="H4517" s="1" t="s">
        <v>4545</v>
      </c>
      <c r="I4517">
        <v>15.4424</v>
      </c>
      <c r="K4517" s="1" t="s">
        <v>4545</v>
      </c>
      <c r="L4517">
        <v>15.4145</v>
      </c>
    </row>
    <row r="4518" spans="8:12">
      <c r="H4518" s="1" t="s">
        <v>4546</v>
      </c>
      <c r="I4518">
        <v>11.601</v>
      </c>
      <c r="K4518" s="1" t="s">
        <v>4546</v>
      </c>
      <c r="L4518">
        <v>10.7142</v>
      </c>
    </row>
    <row r="4519" spans="8:12">
      <c r="H4519" s="1" t="s">
        <v>4547</v>
      </c>
      <c r="I4519">
        <v>36.3679</v>
      </c>
      <c r="K4519" s="1" t="s">
        <v>4547</v>
      </c>
      <c r="L4519">
        <v>29.7389</v>
      </c>
    </row>
    <row r="4520" spans="8:12">
      <c r="H4520" s="1" t="s">
        <v>4548</v>
      </c>
      <c r="I4520">
        <v>27.4114</v>
      </c>
      <c r="K4520" s="1" t="s">
        <v>4548</v>
      </c>
      <c r="L4520">
        <v>34.2972</v>
      </c>
    </row>
    <row r="4521" spans="8:12">
      <c r="H4521" s="1" t="s">
        <v>4549</v>
      </c>
      <c r="I4521">
        <v>14.0214</v>
      </c>
      <c r="K4521" s="1" t="s">
        <v>4549</v>
      </c>
      <c r="L4521">
        <v>11.9316</v>
      </c>
    </row>
    <row r="4522" spans="8:12">
      <c r="H4522" s="1" t="s">
        <v>4550</v>
      </c>
      <c r="I4522">
        <v>20.5233</v>
      </c>
      <c r="K4522" s="1" t="s">
        <v>4550</v>
      </c>
      <c r="L4522">
        <v>20.1765</v>
      </c>
    </row>
    <row r="4523" spans="8:12">
      <c r="H4523" s="1" t="s">
        <v>4551</v>
      </c>
      <c r="I4523">
        <v>18.2819</v>
      </c>
      <c r="K4523" s="1" t="s">
        <v>4551</v>
      </c>
      <c r="L4523">
        <v>14.7403</v>
      </c>
    </row>
    <row r="4524" spans="8:12">
      <c r="H4524" s="1" t="s">
        <v>4552</v>
      </c>
      <c r="I4524">
        <v>54.2958</v>
      </c>
      <c r="K4524" s="1" t="s">
        <v>4552</v>
      </c>
      <c r="L4524">
        <v>47.2469</v>
      </c>
    </row>
    <row r="4525" spans="8:12">
      <c r="H4525" s="1" t="s">
        <v>4553</v>
      </c>
      <c r="I4525">
        <v>129.6805</v>
      </c>
      <c r="K4525" s="1" t="s">
        <v>4553</v>
      </c>
      <c r="L4525">
        <v>148.8477</v>
      </c>
    </row>
    <row r="4526" spans="8:12">
      <c r="H4526" s="1" t="s">
        <v>4554</v>
      </c>
      <c r="I4526">
        <v>12.8333</v>
      </c>
      <c r="K4526" s="1" t="s">
        <v>4554</v>
      </c>
      <c r="L4526">
        <v>11.691</v>
      </c>
    </row>
    <row r="4527" spans="8:12">
      <c r="H4527" s="1" t="s">
        <v>4555</v>
      </c>
      <c r="I4527">
        <v>19.9054</v>
      </c>
      <c r="K4527" s="1" t="s">
        <v>4555</v>
      </c>
      <c r="L4527">
        <v>17.1575</v>
      </c>
    </row>
    <row r="4528" spans="8:12">
      <c r="H4528" s="1" t="s">
        <v>4556</v>
      </c>
      <c r="I4528">
        <v>4.6093</v>
      </c>
      <c r="K4528" s="1" t="s">
        <v>4556</v>
      </c>
      <c r="L4528">
        <v>4.0204</v>
      </c>
    </row>
    <row r="4529" spans="8:12">
      <c r="H4529" s="1" t="s">
        <v>4557</v>
      </c>
      <c r="I4529">
        <v>36.2115</v>
      </c>
      <c r="K4529" s="1" t="s">
        <v>4557</v>
      </c>
      <c r="L4529">
        <v>27.6058</v>
      </c>
    </row>
    <row r="4530" spans="8:12">
      <c r="H4530" s="1" t="s">
        <v>4558</v>
      </c>
      <c r="I4530">
        <v>25.2011</v>
      </c>
      <c r="K4530" s="1" t="s">
        <v>4558</v>
      </c>
      <c r="L4530">
        <v>21.3389</v>
      </c>
    </row>
    <row r="4531" spans="8:12">
      <c r="H4531" s="1" t="s">
        <v>4559</v>
      </c>
      <c r="I4531">
        <v>20.4713</v>
      </c>
      <c r="K4531" s="1" t="s">
        <v>4559</v>
      </c>
      <c r="L4531">
        <v>16.7111</v>
      </c>
    </row>
    <row r="4532" spans="8:12">
      <c r="H4532" s="1" t="s">
        <v>4560</v>
      </c>
      <c r="I4532">
        <v>8.8359</v>
      </c>
      <c r="K4532" s="1" t="s">
        <v>4560</v>
      </c>
      <c r="L4532">
        <v>8.1887</v>
      </c>
    </row>
    <row r="4533" spans="8:12">
      <c r="H4533" s="1" t="s">
        <v>4561</v>
      </c>
      <c r="I4533">
        <v>27.1685</v>
      </c>
      <c r="K4533" s="1" t="s">
        <v>4561</v>
      </c>
      <c r="L4533">
        <v>25.1511</v>
      </c>
    </row>
    <row r="4534" spans="8:12">
      <c r="H4534" s="1" t="s">
        <v>4562</v>
      </c>
      <c r="I4534">
        <v>15.2407</v>
      </c>
      <c r="K4534" s="1" t="s">
        <v>4562</v>
      </c>
      <c r="L4534">
        <v>14.5586</v>
      </c>
    </row>
    <row r="4535" spans="8:12">
      <c r="H4535" s="1" t="s">
        <v>4563</v>
      </c>
      <c r="I4535">
        <v>17.1616</v>
      </c>
      <c r="K4535" s="1" t="s">
        <v>4563</v>
      </c>
      <c r="L4535">
        <v>15.4834</v>
      </c>
    </row>
    <row r="4536" spans="8:12">
      <c r="H4536" s="1" t="s">
        <v>4564</v>
      </c>
      <c r="I4536">
        <v>33.7708</v>
      </c>
      <c r="K4536" s="1" t="s">
        <v>4564</v>
      </c>
      <c r="L4536">
        <v>37.5303</v>
      </c>
    </row>
    <row r="4537" spans="8:12">
      <c r="H4537" s="1" t="s">
        <v>4565</v>
      </c>
      <c r="I4537">
        <v>19.6321</v>
      </c>
      <c r="K4537" s="1" t="s">
        <v>4565</v>
      </c>
      <c r="L4537">
        <v>17.0841</v>
      </c>
    </row>
    <row r="4538" spans="8:12">
      <c r="H4538" s="1" t="s">
        <v>4566</v>
      </c>
      <c r="I4538">
        <v>264.0593</v>
      </c>
      <c r="K4538" s="1" t="s">
        <v>4566</v>
      </c>
      <c r="L4538">
        <v>238.0924</v>
      </c>
    </row>
    <row r="4539" spans="8:12">
      <c r="H4539" s="1" t="s">
        <v>4567</v>
      </c>
      <c r="I4539">
        <v>14.6127</v>
      </c>
      <c r="K4539" s="1" t="s">
        <v>4567</v>
      </c>
      <c r="L4539">
        <v>13.5736</v>
      </c>
    </row>
    <row r="4540" spans="8:12">
      <c r="H4540" s="1" t="s">
        <v>4568</v>
      </c>
      <c r="I4540">
        <v>23.6627</v>
      </c>
      <c r="K4540" s="1" t="s">
        <v>4568</v>
      </c>
      <c r="L4540">
        <v>21.5008</v>
      </c>
    </row>
    <row r="4541" spans="8:12">
      <c r="H4541" s="1" t="s">
        <v>4569</v>
      </c>
      <c r="I4541">
        <v>41.6278</v>
      </c>
      <c r="K4541" s="1" t="s">
        <v>4569</v>
      </c>
      <c r="L4541">
        <v>30.6172</v>
      </c>
    </row>
    <row r="4542" spans="8:12">
      <c r="H4542" s="1" t="s">
        <v>4570</v>
      </c>
      <c r="I4542">
        <v>13.9111</v>
      </c>
      <c r="K4542" s="1" t="s">
        <v>4570</v>
      </c>
      <c r="L4542">
        <v>13.0076</v>
      </c>
    </row>
    <row r="4543" spans="8:12">
      <c r="H4543" s="1" t="s">
        <v>4571</v>
      </c>
      <c r="I4543">
        <v>41.5293</v>
      </c>
      <c r="K4543" s="1" t="s">
        <v>4571</v>
      </c>
      <c r="L4543">
        <v>30.289</v>
      </c>
    </row>
    <row r="4544" spans="8:12">
      <c r="H4544" s="1" t="s">
        <v>4572</v>
      </c>
      <c r="I4544">
        <v>18.6279</v>
      </c>
      <c r="K4544" s="1" t="s">
        <v>4572</v>
      </c>
      <c r="L4544">
        <v>14.6666</v>
      </c>
    </row>
    <row r="4545" spans="8:12">
      <c r="H4545" s="1" t="s">
        <v>4573</v>
      </c>
      <c r="I4545">
        <v>22.7986</v>
      </c>
      <c r="K4545" s="1" t="s">
        <v>4573</v>
      </c>
      <c r="L4545">
        <v>20.107</v>
      </c>
    </row>
    <row r="4546" spans="8:12">
      <c r="H4546" s="1" t="s">
        <v>4574</v>
      </c>
      <c r="I4546">
        <v>54.1467</v>
      </c>
      <c r="K4546" s="1" t="s">
        <v>4574</v>
      </c>
      <c r="L4546">
        <v>56.7691</v>
      </c>
    </row>
    <row r="4547" spans="8:12">
      <c r="H4547" s="1" t="s">
        <v>4575</v>
      </c>
      <c r="I4547">
        <v>20.5888</v>
      </c>
      <c r="K4547" s="1" t="s">
        <v>4575</v>
      </c>
      <c r="L4547">
        <v>19.4657</v>
      </c>
    </row>
    <row r="4548" spans="8:12">
      <c r="H4548" s="1" t="s">
        <v>4576</v>
      </c>
      <c r="I4548">
        <v>50.7413</v>
      </c>
      <c r="K4548" s="1" t="s">
        <v>4576</v>
      </c>
      <c r="L4548">
        <v>41.5077</v>
      </c>
    </row>
    <row r="4549" spans="8:12">
      <c r="H4549" s="1" t="s">
        <v>4577</v>
      </c>
      <c r="I4549">
        <v>22.983</v>
      </c>
      <c r="K4549" s="1" t="s">
        <v>4577</v>
      </c>
      <c r="L4549">
        <v>21.9234</v>
      </c>
    </row>
    <row r="4550" spans="8:12">
      <c r="H4550" s="1" t="s">
        <v>4578</v>
      </c>
      <c r="I4550">
        <v>27.1588</v>
      </c>
      <c r="K4550" s="1" t="s">
        <v>4578</v>
      </c>
      <c r="L4550">
        <v>20.7042</v>
      </c>
    </row>
    <row r="4551" spans="8:12">
      <c r="H4551" s="1" t="s">
        <v>4579</v>
      </c>
      <c r="I4551">
        <v>113.1811</v>
      </c>
      <c r="K4551" s="1" t="s">
        <v>4579</v>
      </c>
      <c r="L4551">
        <v>104.1792</v>
      </c>
    </row>
    <row r="4552" spans="8:12">
      <c r="H4552" s="1" t="s">
        <v>4580</v>
      </c>
      <c r="I4552">
        <v>14.7338</v>
      </c>
      <c r="K4552" s="1" t="s">
        <v>4580</v>
      </c>
      <c r="L4552">
        <v>13.609</v>
      </c>
    </row>
    <row r="4553" spans="8:12">
      <c r="H4553" s="1" t="s">
        <v>4581</v>
      </c>
      <c r="I4553">
        <v>19.3866</v>
      </c>
      <c r="K4553" s="1" t="s">
        <v>4581</v>
      </c>
      <c r="L4553">
        <v>20.8727</v>
      </c>
    </row>
    <row r="4554" spans="8:12">
      <c r="H4554" s="1" t="s">
        <v>4582</v>
      </c>
      <c r="I4554">
        <v>28.2846</v>
      </c>
      <c r="K4554" s="1" t="s">
        <v>4582</v>
      </c>
      <c r="L4554">
        <v>25.0109</v>
      </c>
    </row>
    <row r="4555" spans="8:12">
      <c r="H4555" s="1" t="s">
        <v>4583</v>
      </c>
      <c r="I4555">
        <v>29.9074</v>
      </c>
      <c r="K4555" s="1" t="s">
        <v>4583</v>
      </c>
      <c r="L4555">
        <v>24.0092</v>
      </c>
    </row>
    <row r="4556" spans="8:12">
      <c r="H4556" s="1" t="s">
        <v>4584</v>
      </c>
      <c r="I4556">
        <v>7.4621</v>
      </c>
      <c r="K4556" s="1" t="s">
        <v>4584</v>
      </c>
      <c r="L4556">
        <v>7.1033</v>
      </c>
    </row>
    <row r="4557" spans="8:12">
      <c r="H4557" s="1" t="s">
        <v>4585</v>
      </c>
      <c r="I4557">
        <v>48.4748</v>
      </c>
      <c r="K4557" s="1" t="s">
        <v>4585</v>
      </c>
      <c r="L4557">
        <v>55.9658</v>
      </c>
    </row>
    <row r="4558" spans="8:12">
      <c r="H4558" s="1" t="s">
        <v>4586</v>
      </c>
      <c r="I4558">
        <v>110.5792</v>
      </c>
      <c r="K4558" s="1" t="s">
        <v>4586</v>
      </c>
      <c r="L4558">
        <v>100.975</v>
      </c>
    </row>
    <row r="4559" spans="8:12">
      <c r="H4559" s="1" t="s">
        <v>4587</v>
      </c>
      <c r="I4559">
        <v>4.0952</v>
      </c>
      <c r="K4559" s="1" t="s">
        <v>4587</v>
      </c>
      <c r="L4559">
        <v>3.6828</v>
      </c>
    </row>
    <row r="4560" spans="8:12">
      <c r="H4560" s="1" t="s">
        <v>4588</v>
      </c>
      <c r="I4560">
        <v>88.7967</v>
      </c>
      <c r="K4560" s="1" t="s">
        <v>4588</v>
      </c>
      <c r="L4560">
        <v>77.3403</v>
      </c>
    </row>
    <row r="4561" spans="8:12">
      <c r="H4561" s="1" t="s">
        <v>4589</v>
      </c>
      <c r="I4561">
        <v>22.5972</v>
      </c>
      <c r="K4561" s="1" t="s">
        <v>4589</v>
      </c>
      <c r="L4561">
        <v>18.3082</v>
      </c>
    </row>
    <row r="4562" spans="8:12">
      <c r="H4562" s="1" t="s">
        <v>4590</v>
      </c>
      <c r="I4562">
        <v>6.8947</v>
      </c>
      <c r="K4562" s="1" t="s">
        <v>4590</v>
      </c>
      <c r="L4562">
        <v>6.3097</v>
      </c>
    </row>
    <row r="4563" spans="8:12">
      <c r="H4563" s="1" t="s">
        <v>58</v>
      </c>
      <c r="I4563">
        <v>43.5738</v>
      </c>
      <c r="K4563" s="1" t="s">
        <v>58</v>
      </c>
      <c r="L4563">
        <v>35.947</v>
      </c>
    </row>
    <row r="4564" spans="8:12">
      <c r="H4564" s="1" t="s">
        <v>4591</v>
      </c>
      <c r="I4564">
        <v>5.5428</v>
      </c>
      <c r="K4564" s="1" t="s">
        <v>4591</v>
      </c>
      <c r="L4564">
        <v>4.5857</v>
      </c>
    </row>
    <row r="4565" spans="8:12">
      <c r="H4565" s="1" t="s">
        <v>4592</v>
      </c>
      <c r="I4565">
        <v>14.978</v>
      </c>
      <c r="K4565" s="1" t="s">
        <v>4592</v>
      </c>
      <c r="L4565">
        <v>12.5879</v>
      </c>
    </row>
    <row r="4566" spans="8:12">
      <c r="H4566" s="1" t="s">
        <v>4593</v>
      </c>
      <c r="I4566">
        <v>19.3128</v>
      </c>
      <c r="K4566" s="1" t="s">
        <v>4593</v>
      </c>
      <c r="L4566">
        <v>18.2148</v>
      </c>
    </row>
    <row r="4567" spans="8:12">
      <c r="H4567" s="1" t="s">
        <v>4594</v>
      </c>
      <c r="I4567">
        <v>30.7653</v>
      </c>
      <c r="K4567" s="1" t="s">
        <v>4594</v>
      </c>
      <c r="L4567">
        <v>28.0909</v>
      </c>
    </row>
    <row r="4568" spans="8:12">
      <c r="H4568" s="1" t="s">
        <v>4595</v>
      </c>
      <c r="I4568">
        <v>14.6786</v>
      </c>
      <c r="K4568" s="1" t="s">
        <v>4595</v>
      </c>
      <c r="L4568">
        <v>13.316</v>
      </c>
    </row>
    <row r="4569" spans="8:12">
      <c r="H4569" s="1" t="s">
        <v>4596</v>
      </c>
      <c r="I4569">
        <v>29.5659</v>
      </c>
      <c r="K4569" s="1" t="s">
        <v>4596</v>
      </c>
      <c r="L4569">
        <v>26.4722</v>
      </c>
    </row>
    <row r="4570" spans="8:12">
      <c r="H4570" s="1" t="s">
        <v>4597</v>
      </c>
      <c r="I4570">
        <v>18.8505</v>
      </c>
      <c r="K4570" s="1" t="s">
        <v>4597</v>
      </c>
      <c r="L4570">
        <v>17.2275</v>
      </c>
    </row>
    <row r="4571" spans="8:12">
      <c r="H4571" s="1" t="s">
        <v>4598</v>
      </c>
      <c r="I4571">
        <v>33.5454</v>
      </c>
      <c r="K4571" s="1" t="s">
        <v>4598</v>
      </c>
      <c r="L4571">
        <v>30.7113</v>
      </c>
    </row>
    <row r="4572" spans="8:12">
      <c r="H4572" s="1" t="s">
        <v>4599</v>
      </c>
      <c r="I4572">
        <v>29.4366</v>
      </c>
      <c r="K4572" s="1" t="s">
        <v>4599</v>
      </c>
      <c r="L4572">
        <v>27.6562</v>
      </c>
    </row>
    <row r="4573" spans="8:12">
      <c r="H4573" s="1" t="s">
        <v>4600</v>
      </c>
      <c r="I4573">
        <v>11.9095</v>
      </c>
      <c r="K4573" s="1" t="s">
        <v>4600</v>
      </c>
      <c r="L4573">
        <v>11.5359</v>
      </c>
    </row>
    <row r="4574" spans="8:12">
      <c r="H4574" s="1" t="s">
        <v>4601</v>
      </c>
      <c r="I4574">
        <v>49.5712</v>
      </c>
      <c r="K4574" s="1" t="s">
        <v>4601</v>
      </c>
      <c r="L4574">
        <v>43.7306</v>
      </c>
    </row>
    <row r="4575" spans="8:12">
      <c r="H4575" s="1" t="s">
        <v>4602</v>
      </c>
      <c r="I4575">
        <v>105.5101</v>
      </c>
      <c r="K4575" s="1" t="s">
        <v>4602</v>
      </c>
      <c r="L4575">
        <v>90.5133</v>
      </c>
    </row>
    <row r="4576" spans="8:12">
      <c r="H4576" s="1" t="s">
        <v>4603</v>
      </c>
      <c r="I4576">
        <v>26.2644</v>
      </c>
      <c r="K4576" s="1" t="s">
        <v>4603</v>
      </c>
      <c r="L4576">
        <v>24.5302</v>
      </c>
    </row>
    <row r="4577" spans="8:12">
      <c r="H4577" s="1" t="s">
        <v>4604</v>
      </c>
      <c r="I4577">
        <v>19.8885</v>
      </c>
      <c r="K4577" s="1" t="s">
        <v>4604</v>
      </c>
      <c r="L4577">
        <v>18.1086</v>
      </c>
    </row>
    <row r="4578" spans="8:12">
      <c r="H4578" s="1" t="s">
        <v>4605</v>
      </c>
      <c r="I4578">
        <v>64.6435</v>
      </c>
      <c r="K4578" s="1" t="s">
        <v>4605</v>
      </c>
      <c r="L4578">
        <v>58.7195</v>
      </c>
    </row>
    <row r="4579" spans="8:12">
      <c r="H4579" s="1" t="s">
        <v>4606</v>
      </c>
      <c r="I4579">
        <v>4.0539</v>
      </c>
      <c r="K4579" s="1" t="s">
        <v>4606</v>
      </c>
      <c r="L4579">
        <v>3.8791</v>
      </c>
    </row>
    <row r="4580" spans="8:12">
      <c r="H4580" s="1" t="s">
        <v>4607</v>
      </c>
      <c r="I4580">
        <v>21.1068</v>
      </c>
      <c r="K4580" s="1" t="s">
        <v>4607</v>
      </c>
      <c r="L4580">
        <v>18.4138</v>
      </c>
    </row>
    <row r="4581" spans="8:12">
      <c r="H4581" s="1" t="s">
        <v>4608</v>
      </c>
      <c r="I4581">
        <v>18.0204</v>
      </c>
      <c r="K4581" s="1" t="s">
        <v>4608</v>
      </c>
      <c r="L4581">
        <v>15.5982</v>
      </c>
    </row>
    <row r="4582" spans="8:12">
      <c r="H4582" s="1" t="s">
        <v>4609</v>
      </c>
      <c r="I4582">
        <v>12.2938</v>
      </c>
      <c r="K4582" s="1" t="s">
        <v>4609</v>
      </c>
      <c r="L4582">
        <v>11.3647</v>
      </c>
    </row>
    <row r="4583" spans="8:12">
      <c r="H4583" s="1" t="s">
        <v>4610</v>
      </c>
      <c r="I4583">
        <v>10.5937</v>
      </c>
      <c r="K4583" s="1" t="s">
        <v>4610</v>
      </c>
      <c r="L4583">
        <v>10.1526</v>
      </c>
    </row>
    <row r="4584" spans="8:12">
      <c r="H4584" s="1" t="s">
        <v>60</v>
      </c>
      <c r="I4584">
        <v>20.7356</v>
      </c>
      <c r="K4584" s="1" t="s">
        <v>60</v>
      </c>
      <c r="L4584">
        <v>17.586</v>
      </c>
    </row>
    <row r="4585" spans="8:12">
      <c r="H4585" s="1" t="s">
        <v>4611</v>
      </c>
      <c r="I4585">
        <v>19.9655</v>
      </c>
      <c r="K4585" s="1" t="s">
        <v>4611</v>
      </c>
      <c r="L4585">
        <v>19.1923</v>
      </c>
    </row>
    <row r="4586" spans="8:12">
      <c r="H4586" s="1" t="s">
        <v>4612</v>
      </c>
      <c r="I4586">
        <v>9.5737</v>
      </c>
      <c r="K4586" s="1" t="s">
        <v>4612</v>
      </c>
      <c r="L4586">
        <v>8.5618</v>
      </c>
    </row>
    <row r="4587" spans="8:12">
      <c r="H4587" s="1" t="s">
        <v>4613</v>
      </c>
      <c r="I4587">
        <v>18.4666</v>
      </c>
      <c r="K4587" s="1" t="s">
        <v>4613</v>
      </c>
      <c r="L4587">
        <v>23.0054</v>
      </c>
    </row>
    <row r="4588" spans="8:12">
      <c r="H4588" s="1" t="s">
        <v>4614</v>
      </c>
      <c r="I4588">
        <v>10.5567</v>
      </c>
      <c r="K4588" s="1" t="s">
        <v>4614</v>
      </c>
      <c r="L4588">
        <v>9.9435</v>
      </c>
    </row>
    <row r="4589" spans="8:12">
      <c r="H4589" s="1" t="s">
        <v>4615</v>
      </c>
      <c r="I4589">
        <v>28.4244</v>
      </c>
      <c r="K4589" s="1" t="s">
        <v>4615</v>
      </c>
      <c r="L4589">
        <v>25.1207</v>
      </c>
    </row>
    <row r="4590" spans="8:12">
      <c r="H4590" s="1" t="s">
        <v>4616</v>
      </c>
      <c r="I4590">
        <v>14.7147</v>
      </c>
      <c r="K4590" s="1" t="s">
        <v>4616</v>
      </c>
      <c r="L4590">
        <v>15.0099</v>
      </c>
    </row>
    <row r="4591" spans="8:12">
      <c r="H4591" s="1" t="s">
        <v>4617</v>
      </c>
      <c r="I4591">
        <v>88.8123</v>
      </c>
      <c r="K4591" s="1" t="s">
        <v>4617</v>
      </c>
      <c r="L4591">
        <v>84.1217</v>
      </c>
    </row>
    <row r="4592" spans="8:12">
      <c r="H4592" s="1" t="s">
        <v>4618</v>
      </c>
      <c r="I4592">
        <v>9.3067</v>
      </c>
      <c r="K4592" s="1" t="s">
        <v>4618</v>
      </c>
      <c r="L4592">
        <v>8.6671</v>
      </c>
    </row>
    <row r="4593" spans="8:12">
      <c r="H4593" s="1" t="s">
        <v>4619</v>
      </c>
      <c r="I4593">
        <v>21.4638</v>
      </c>
      <c r="K4593" s="1" t="s">
        <v>4619</v>
      </c>
      <c r="L4593">
        <v>23.7235</v>
      </c>
    </row>
    <row r="4594" spans="8:12">
      <c r="H4594" s="1" t="s">
        <v>4620</v>
      </c>
      <c r="I4594">
        <v>17.7123</v>
      </c>
      <c r="K4594" s="1" t="s">
        <v>4620</v>
      </c>
      <c r="L4594">
        <v>17.241</v>
      </c>
    </row>
    <row r="4595" spans="8:12">
      <c r="H4595" s="1" t="s">
        <v>4621</v>
      </c>
      <c r="I4595">
        <v>27.1616</v>
      </c>
      <c r="K4595" s="1" t="s">
        <v>4621</v>
      </c>
      <c r="L4595">
        <v>24.8212</v>
      </c>
    </row>
    <row r="4596" spans="8:12">
      <c r="H4596" s="1" t="s">
        <v>62</v>
      </c>
      <c r="I4596">
        <v>9.7265</v>
      </c>
      <c r="K4596" s="1" t="s">
        <v>62</v>
      </c>
      <c r="L4596">
        <v>10.999</v>
      </c>
    </row>
    <row r="4597" spans="8:12">
      <c r="H4597" s="1" t="s">
        <v>4622</v>
      </c>
      <c r="I4597">
        <v>36.2487</v>
      </c>
      <c r="K4597" s="1" t="s">
        <v>4622</v>
      </c>
      <c r="L4597">
        <v>33.9203</v>
      </c>
    </row>
    <row r="4598" spans="8:12">
      <c r="H4598" s="1" t="s">
        <v>4623</v>
      </c>
      <c r="I4598">
        <v>68.5625</v>
      </c>
      <c r="K4598" s="1" t="s">
        <v>4623</v>
      </c>
      <c r="L4598">
        <v>60.6405</v>
      </c>
    </row>
    <row r="4599" spans="8:12">
      <c r="H4599" s="1" t="s">
        <v>4624</v>
      </c>
      <c r="I4599">
        <v>10.8128</v>
      </c>
      <c r="K4599" s="1" t="s">
        <v>4624</v>
      </c>
      <c r="L4599">
        <v>7.8273</v>
      </c>
    </row>
    <row r="4600" spans="8:12">
      <c r="H4600" s="1" t="s">
        <v>4625</v>
      </c>
      <c r="I4600">
        <v>13.0921</v>
      </c>
      <c r="K4600" s="1" t="s">
        <v>4625</v>
      </c>
      <c r="L4600">
        <v>12.087</v>
      </c>
    </row>
    <row r="4601" spans="8:12">
      <c r="H4601" s="1" t="s">
        <v>4626</v>
      </c>
      <c r="I4601">
        <v>14.0851</v>
      </c>
      <c r="K4601" s="1" t="s">
        <v>4626</v>
      </c>
      <c r="L4601">
        <v>12.9228</v>
      </c>
    </row>
    <row r="4602" spans="8:12">
      <c r="H4602" s="1" t="s">
        <v>4627</v>
      </c>
      <c r="I4602">
        <v>19.5945</v>
      </c>
      <c r="K4602" s="1" t="s">
        <v>4627</v>
      </c>
      <c r="L4602">
        <v>20.4674</v>
      </c>
    </row>
    <row r="4603" spans="8:12">
      <c r="H4603" s="1" t="s">
        <v>4628</v>
      </c>
      <c r="I4603">
        <v>26.5401</v>
      </c>
      <c r="K4603" s="1" t="s">
        <v>4628</v>
      </c>
      <c r="L4603">
        <v>24.9694</v>
      </c>
    </row>
    <row r="4604" spans="8:12">
      <c r="H4604" s="1" t="s">
        <v>4629</v>
      </c>
      <c r="I4604">
        <v>52.5083</v>
      </c>
      <c r="K4604" s="1" t="s">
        <v>4629</v>
      </c>
      <c r="L4604">
        <v>48.3489</v>
      </c>
    </row>
    <row r="4605" spans="8:12">
      <c r="H4605" s="1" t="s">
        <v>4630</v>
      </c>
      <c r="I4605">
        <v>52.3537</v>
      </c>
      <c r="K4605" s="1" t="s">
        <v>4630</v>
      </c>
      <c r="L4605">
        <v>45.5326</v>
      </c>
    </row>
    <row r="4606" spans="8:12">
      <c r="H4606" s="1" t="s">
        <v>4631</v>
      </c>
      <c r="I4606">
        <v>14.8004</v>
      </c>
      <c r="K4606" s="1" t="s">
        <v>4631</v>
      </c>
      <c r="L4606">
        <v>14.1737</v>
      </c>
    </row>
    <row r="4607" spans="8:12">
      <c r="H4607" s="1" t="s">
        <v>4632</v>
      </c>
      <c r="I4607">
        <v>8.2455</v>
      </c>
      <c r="K4607" s="1" t="s">
        <v>4632</v>
      </c>
      <c r="L4607">
        <v>7.6541</v>
      </c>
    </row>
    <row r="4608" spans="8:12">
      <c r="H4608" s="1" t="s">
        <v>4633</v>
      </c>
      <c r="I4608">
        <v>18.4498</v>
      </c>
      <c r="K4608" s="1" t="s">
        <v>4633</v>
      </c>
      <c r="L4608">
        <v>16.9264</v>
      </c>
    </row>
    <row r="4609" spans="8:12">
      <c r="H4609" s="1" t="s">
        <v>4634</v>
      </c>
      <c r="I4609">
        <v>26.6025</v>
      </c>
      <c r="K4609" s="1" t="s">
        <v>4634</v>
      </c>
      <c r="L4609">
        <v>24.7595</v>
      </c>
    </row>
    <row r="4610" spans="8:12">
      <c r="H4610" s="1" t="s">
        <v>4635</v>
      </c>
      <c r="I4610">
        <v>22.2884</v>
      </c>
      <c r="K4610" s="1" t="s">
        <v>4635</v>
      </c>
      <c r="L4610">
        <v>22.2494</v>
      </c>
    </row>
    <row r="4611" spans="8:12">
      <c r="H4611" s="1" t="s">
        <v>4636</v>
      </c>
      <c r="I4611">
        <v>21.3055</v>
      </c>
      <c r="K4611" s="1" t="s">
        <v>4636</v>
      </c>
      <c r="L4611">
        <v>20.6727</v>
      </c>
    </row>
    <row r="4612" spans="8:12">
      <c r="H4612" s="1" t="s">
        <v>4637</v>
      </c>
      <c r="I4612">
        <v>29.4396</v>
      </c>
      <c r="K4612" s="1" t="s">
        <v>4637</v>
      </c>
      <c r="L4612">
        <v>22.6348</v>
      </c>
    </row>
    <row r="4613" spans="8:12">
      <c r="H4613" s="1" t="s">
        <v>4638</v>
      </c>
      <c r="I4613">
        <v>15.6467</v>
      </c>
      <c r="K4613" s="1" t="s">
        <v>4638</v>
      </c>
      <c r="L4613">
        <v>13.8495</v>
      </c>
    </row>
    <row r="4614" spans="8:12">
      <c r="H4614" s="1" t="s">
        <v>4639</v>
      </c>
      <c r="I4614">
        <v>37.043</v>
      </c>
      <c r="K4614" s="1" t="s">
        <v>4639</v>
      </c>
      <c r="L4614">
        <v>29.672</v>
      </c>
    </row>
    <row r="4615" spans="8:12">
      <c r="H4615" s="1" t="s">
        <v>4640</v>
      </c>
      <c r="I4615">
        <v>49.7192</v>
      </c>
      <c r="K4615" s="1" t="s">
        <v>4640</v>
      </c>
      <c r="L4615">
        <v>41.8086</v>
      </c>
    </row>
    <row r="4616" spans="8:12">
      <c r="H4616" s="1" t="s">
        <v>4641</v>
      </c>
      <c r="I4616">
        <v>25.0266</v>
      </c>
      <c r="K4616" s="1" t="s">
        <v>4641</v>
      </c>
      <c r="L4616">
        <v>23.2303</v>
      </c>
    </row>
    <row r="4617" spans="8:12">
      <c r="H4617" s="1" t="s">
        <v>4642</v>
      </c>
      <c r="I4617">
        <v>10.9882</v>
      </c>
      <c r="K4617" s="1" t="s">
        <v>4642</v>
      </c>
      <c r="L4617">
        <v>10.0761</v>
      </c>
    </row>
    <row r="4618" spans="8:12">
      <c r="H4618" s="1" t="s">
        <v>4643</v>
      </c>
      <c r="I4618">
        <v>21.7302</v>
      </c>
      <c r="K4618" s="1" t="s">
        <v>4643</v>
      </c>
      <c r="L4618">
        <v>20.8269</v>
      </c>
    </row>
    <row r="4619" spans="8:12">
      <c r="H4619" s="1" t="s">
        <v>4644</v>
      </c>
      <c r="I4619">
        <v>10.7679</v>
      </c>
      <c r="K4619" s="1" t="s">
        <v>4644</v>
      </c>
      <c r="L4619">
        <v>9.065</v>
      </c>
    </row>
    <row r="4620" spans="8:12">
      <c r="H4620" s="1" t="s">
        <v>4645</v>
      </c>
      <c r="I4620">
        <v>16.582</v>
      </c>
      <c r="K4620" s="1" t="s">
        <v>4645</v>
      </c>
      <c r="L4620">
        <v>15.2145</v>
      </c>
    </row>
    <row r="4621" spans="8:12">
      <c r="H4621" s="1" t="s">
        <v>4646</v>
      </c>
      <c r="I4621">
        <v>12.5632</v>
      </c>
      <c r="K4621" s="1" t="s">
        <v>4646</v>
      </c>
      <c r="L4621">
        <v>11.7926</v>
      </c>
    </row>
    <row r="4622" spans="8:12">
      <c r="H4622" s="1" t="s">
        <v>4647</v>
      </c>
      <c r="I4622">
        <v>56.172</v>
      </c>
      <c r="K4622" s="1" t="s">
        <v>4647</v>
      </c>
      <c r="L4622">
        <v>51.3973</v>
      </c>
    </row>
    <row r="4623" spans="8:12">
      <c r="H4623" s="1" t="s">
        <v>4648</v>
      </c>
      <c r="I4623">
        <v>20.9903</v>
      </c>
      <c r="K4623" s="1" t="s">
        <v>4648</v>
      </c>
      <c r="L4623">
        <v>18.7789</v>
      </c>
    </row>
    <row r="4624" spans="8:12">
      <c r="H4624" s="1" t="s">
        <v>4649</v>
      </c>
      <c r="I4624">
        <v>25.9515</v>
      </c>
      <c r="K4624" s="1" t="s">
        <v>4649</v>
      </c>
      <c r="L4624">
        <v>20.8565</v>
      </c>
    </row>
    <row r="4625" spans="8:12">
      <c r="H4625" s="1" t="s">
        <v>4650</v>
      </c>
      <c r="I4625">
        <v>29.777</v>
      </c>
      <c r="K4625" s="1" t="s">
        <v>4650</v>
      </c>
      <c r="L4625">
        <v>29.1924</v>
      </c>
    </row>
    <row r="4626" spans="8:12">
      <c r="H4626" s="1" t="s">
        <v>4651</v>
      </c>
      <c r="I4626">
        <v>11.1397</v>
      </c>
      <c r="K4626" s="1" t="s">
        <v>4651</v>
      </c>
      <c r="L4626">
        <v>12.9524</v>
      </c>
    </row>
    <row r="4627" spans="8:12">
      <c r="H4627" s="1" t="s">
        <v>4652</v>
      </c>
      <c r="I4627">
        <v>55.6098</v>
      </c>
      <c r="K4627" s="1" t="s">
        <v>4652</v>
      </c>
      <c r="L4627">
        <v>52.6336</v>
      </c>
    </row>
    <row r="4628" spans="8:12">
      <c r="H4628" s="1" t="s">
        <v>4653</v>
      </c>
      <c r="I4628">
        <v>19.8574</v>
      </c>
      <c r="K4628" s="1" t="s">
        <v>4653</v>
      </c>
      <c r="L4628">
        <v>17.8411</v>
      </c>
    </row>
    <row r="4629" spans="8:12">
      <c r="H4629" s="1" t="s">
        <v>4654</v>
      </c>
      <c r="I4629">
        <v>61.5326</v>
      </c>
      <c r="K4629" s="1" t="s">
        <v>4654</v>
      </c>
      <c r="L4629">
        <v>49.0365</v>
      </c>
    </row>
    <row r="4630" spans="8:12">
      <c r="H4630" s="1" t="s">
        <v>4655</v>
      </c>
      <c r="I4630">
        <v>6.0286</v>
      </c>
      <c r="K4630" s="1" t="s">
        <v>4655</v>
      </c>
      <c r="L4630">
        <v>5.6582</v>
      </c>
    </row>
    <row r="4631" spans="8:12">
      <c r="H4631" s="1" t="s">
        <v>4656</v>
      </c>
      <c r="I4631">
        <v>60.8279</v>
      </c>
      <c r="K4631" s="1" t="s">
        <v>4656</v>
      </c>
      <c r="L4631">
        <v>61.305</v>
      </c>
    </row>
    <row r="4632" spans="8:12">
      <c r="H4632" s="1" t="s">
        <v>4657</v>
      </c>
      <c r="I4632">
        <v>58.939</v>
      </c>
      <c r="K4632" s="1" t="s">
        <v>4657</v>
      </c>
      <c r="L4632">
        <v>50.0599</v>
      </c>
    </row>
    <row r="4633" spans="8:12">
      <c r="H4633" s="1" t="s">
        <v>4658</v>
      </c>
      <c r="I4633">
        <v>15.6006</v>
      </c>
      <c r="K4633" s="1" t="s">
        <v>4658</v>
      </c>
      <c r="L4633">
        <v>13.5636</v>
      </c>
    </row>
    <row r="4634" spans="8:12">
      <c r="H4634" s="1" t="s">
        <v>4659</v>
      </c>
      <c r="I4634">
        <v>9.1585</v>
      </c>
      <c r="K4634" s="1" t="s">
        <v>4659</v>
      </c>
      <c r="L4634">
        <v>10.0029</v>
      </c>
    </row>
    <row r="4635" spans="8:12">
      <c r="H4635" s="1" t="s">
        <v>4660</v>
      </c>
      <c r="I4635">
        <v>41.4237</v>
      </c>
      <c r="K4635" s="1" t="s">
        <v>4660</v>
      </c>
      <c r="L4635">
        <v>40.19</v>
      </c>
    </row>
    <row r="4636" spans="8:12">
      <c r="H4636" s="1" t="s">
        <v>4661</v>
      </c>
      <c r="I4636">
        <v>4.4788</v>
      </c>
      <c r="K4636" s="1" t="s">
        <v>4661</v>
      </c>
      <c r="L4636">
        <v>3.8827</v>
      </c>
    </row>
    <row r="4637" spans="8:12">
      <c r="H4637" s="1" t="s">
        <v>4662</v>
      </c>
      <c r="I4637">
        <v>44.1467</v>
      </c>
      <c r="K4637" s="1" t="s">
        <v>4662</v>
      </c>
      <c r="L4637">
        <v>38.7052</v>
      </c>
    </row>
    <row r="4638" spans="8:12">
      <c r="H4638" s="1" t="s">
        <v>4663</v>
      </c>
      <c r="I4638">
        <v>25.4773</v>
      </c>
      <c r="K4638" s="1" t="s">
        <v>4663</v>
      </c>
      <c r="L4638">
        <v>27.7178</v>
      </c>
    </row>
    <row r="4639" spans="8:12">
      <c r="H4639" s="1" t="s">
        <v>4664</v>
      </c>
      <c r="I4639">
        <v>12.476</v>
      </c>
      <c r="K4639" s="1" t="s">
        <v>4664</v>
      </c>
      <c r="L4639">
        <v>12.2583</v>
      </c>
    </row>
    <row r="4640" spans="8:12">
      <c r="H4640" s="1" t="s">
        <v>4665</v>
      </c>
      <c r="I4640">
        <v>19.8902</v>
      </c>
      <c r="K4640" s="1" t="s">
        <v>4665</v>
      </c>
      <c r="L4640">
        <v>15.0563</v>
      </c>
    </row>
    <row r="4641" spans="8:12">
      <c r="H4641" s="1" t="s">
        <v>4666</v>
      </c>
      <c r="I4641">
        <v>13.3223</v>
      </c>
      <c r="K4641" s="1" t="s">
        <v>4666</v>
      </c>
      <c r="L4641">
        <v>14.0222</v>
      </c>
    </row>
    <row r="4642" spans="8:12">
      <c r="H4642" s="1" t="s">
        <v>4667</v>
      </c>
      <c r="I4642">
        <v>17.57</v>
      </c>
      <c r="K4642" s="1" t="s">
        <v>4667</v>
      </c>
      <c r="L4642">
        <v>17.2718</v>
      </c>
    </row>
    <row r="4643" spans="8:12">
      <c r="H4643" s="1" t="s">
        <v>4668</v>
      </c>
      <c r="I4643">
        <v>19.7821</v>
      </c>
      <c r="K4643" s="1" t="s">
        <v>4668</v>
      </c>
      <c r="L4643">
        <v>15.6664</v>
      </c>
    </row>
    <row r="4644" spans="8:12">
      <c r="H4644" s="1" t="s">
        <v>4669</v>
      </c>
      <c r="I4644">
        <v>7.5803</v>
      </c>
      <c r="K4644" s="1" t="s">
        <v>4669</v>
      </c>
      <c r="L4644">
        <v>7.1572</v>
      </c>
    </row>
    <row r="4645" spans="8:12">
      <c r="H4645" s="1" t="s">
        <v>4670</v>
      </c>
      <c r="I4645">
        <v>47.1865</v>
      </c>
      <c r="K4645" s="1" t="s">
        <v>4670</v>
      </c>
      <c r="L4645">
        <v>43.2835</v>
      </c>
    </row>
    <row r="4646" spans="8:12">
      <c r="H4646" s="1" t="s">
        <v>4671</v>
      </c>
      <c r="I4646">
        <v>33.1088</v>
      </c>
      <c r="K4646" s="1" t="s">
        <v>4671</v>
      </c>
      <c r="L4646">
        <v>26.6736</v>
      </c>
    </row>
    <row r="4647" spans="8:12">
      <c r="H4647" s="1" t="s">
        <v>4672</v>
      </c>
      <c r="I4647">
        <v>26.6181</v>
      </c>
      <c r="K4647" s="1" t="s">
        <v>4672</v>
      </c>
      <c r="L4647">
        <v>25.4059</v>
      </c>
    </row>
    <row r="4648" spans="8:12">
      <c r="H4648" s="1" t="s">
        <v>4673</v>
      </c>
      <c r="I4648">
        <v>5.26</v>
      </c>
      <c r="K4648" s="1" t="s">
        <v>4673</v>
      </c>
      <c r="L4648">
        <v>5.0858</v>
      </c>
    </row>
    <row r="4649" spans="8:12">
      <c r="H4649" s="1" t="s">
        <v>4674</v>
      </c>
      <c r="I4649">
        <v>9.553</v>
      </c>
      <c r="K4649" s="1" t="s">
        <v>4674</v>
      </c>
      <c r="L4649">
        <v>8.7151</v>
      </c>
    </row>
    <row r="4650" spans="8:12">
      <c r="H4650" s="1" t="s">
        <v>4675</v>
      </c>
      <c r="I4650">
        <v>15.3775</v>
      </c>
      <c r="K4650" s="1" t="s">
        <v>4675</v>
      </c>
      <c r="L4650">
        <v>13.1041</v>
      </c>
    </row>
    <row r="4651" spans="8:12">
      <c r="H4651" s="1" t="s">
        <v>4676</v>
      </c>
      <c r="I4651">
        <v>60.4044</v>
      </c>
      <c r="K4651" s="1" t="s">
        <v>4676</v>
      </c>
      <c r="L4651">
        <v>47.3054</v>
      </c>
    </row>
    <row r="4652" spans="8:12">
      <c r="H4652" s="1" t="s">
        <v>4677</v>
      </c>
      <c r="I4652">
        <v>28.0493</v>
      </c>
      <c r="K4652" s="1" t="s">
        <v>4677</v>
      </c>
      <c r="L4652">
        <v>24.4693</v>
      </c>
    </row>
    <row r="4653" spans="8:12">
      <c r="H4653" s="1" t="s">
        <v>4678</v>
      </c>
      <c r="I4653">
        <v>35.6433</v>
      </c>
      <c r="K4653" s="1" t="s">
        <v>4678</v>
      </c>
      <c r="L4653">
        <v>33.3258</v>
      </c>
    </row>
    <row r="4654" spans="8:12">
      <c r="H4654" s="1" t="s">
        <v>4679</v>
      </c>
      <c r="I4654">
        <v>15.1107</v>
      </c>
      <c r="K4654" s="1" t="s">
        <v>4679</v>
      </c>
      <c r="L4654">
        <v>15.1327</v>
      </c>
    </row>
    <row r="4655" spans="8:12">
      <c r="H4655" s="1" t="s">
        <v>4680</v>
      </c>
      <c r="I4655">
        <v>13.9305</v>
      </c>
      <c r="K4655" s="1" t="s">
        <v>4680</v>
      </c>
      <c r="L4655">
        <v>13.2467</v>
      </c>
    </row>
    <row r="4656" spans="8:12">
      <c r="H4656" s="1" t="s">
        <v>4681</v>
      </c>
      <c r="I4656">
        <v>40.1257</v>
      </c>
      <c r="K4656" s="1" t="s">
        <v>4681</v>
      </c>
      <c r="L4656">
        <v>34.7571</v>
      </c>
    </row>
    <row r="4657" spans="8:12">
      <c r="H4657" s="1" t="s">
        <v>4682</v>
      </c>
      <c r="I4657">
        <v>14.432</v>
      </c>
      <c r="K4657" s="1" t="s">
        <v>4682</v>
      </c>
      <c r="L4657">
        <v>12.3257</v>
      </c>
    </row>
    <row r="4658" spans="8:12">
      <c r="H4658" s="1" t="s">
        <v>4683</v>
      </c>
      <c r="I4658">
        <v>75.6014</v>
      </c>
      <c r="K4658" s="1" t="s">
        <v>4683</v>
      </c>
      <c r="L4658">
        <v>80.2322</v>
      </c>
    </row>
    <row r="4659" spans="8:12">
      <c r="H4659" s="1" t="s">
        <v>4684</v>
      </c>
      <c r="I4659">
        <v>14.8815</v>
      </c>
      <c r="K4659" s="1" t="s">
        <v>4684</v>
      </c>
      <c r="L4659">
        <v>15.3239</v>
      </c>
    </row>
    <row r="4660" spans="8:12">
      <c r="H4660" s="1" t="s">
        <v>4685</v>
      </c>
      <c r="I4660">
        <v>23.18</v>
      </c>
      <c r="K4660" s="1" t="s">
        <v>4685</v>
      </c>
      <c r="L4660">
        <v>18.8116</v>
      </c>
    </row>
    <row r="4661" spans="8:12">
      <c r="H4661" s="1" t="s">
        <v>4686</v>
      </c>
      <c r="I4661">
        <v>8.025</v>
      </c>
      <c r="K4661" s="1" t="s">
        <v>4686</v>
      </c>
      <c r="L4661">
        <v>6.7878</v>
      </c>
    </row>
    <row r="4662" spans="8:12">
      <c r="H4662" s="1" t="s">
        <v>4687</v>
      </c>
      <c r="I4662">
        <v>63.3658</v>
      </c>
      <c r="K4662" s="1" t="s">
        <v>4687</v>
      </c>
      <c r="L4662">
        <v>59.091</v>
      </c>
    </row>
    <row r="4663" spans="8:12">
      <c r="H4663" s="1" t="s">
        <v>4688</v>
      </c>
      <c r="I4663">
        <v>39.6931</v>
      </c>
      <c r="K4663" s="1" t="s">
        <v>4688</v>
      </c>
      <c r="L4663">
        <v>34.4135</v>
      </c>
    </row>
    <row r="4664" spans="8:12">
      <c r="H4664" s="1" t="s">
        <v>4689</v>
      </c>
      <c r="I4664">
        <v>11.4113</v>
      </c>
      <c r="K4664" s="1" t="s">
        <v>4689</v>
      </c>
      <c r="L4664">
        <v>8.6267</v>
      </c>
    </row>
    <row r="4665" spans="8:12">
      <c r="H4665" s="1" t="s">
        <v>4690</v>
      </c>
      <c r="I4665">
        <v>29.8502</v>
      </c>
      <c r="K4665" s="1" t="s">
        <v>4690</v>
      </c>
      <c r="L4665">
        <v>23.3557</v>
      </c>
    </row>
    <row r="4666" spans="8:12">
      <c r="H4666" s="1" t="s">
        <v>4691</v>
      </c>
      <c r="I4666">
        <v>16.5128</v>
      </c>
      <c r="K4666" s="1" t="s">
        <v>4691</v>
      </c>
      <c r="L4666">
        <v>14.7379</v>
      </c>
    </row>
    <row r="4667" spans="8:12">
      <c r="H4667" s="1" t="s">
        <v>4692</v>
      </c>
      <c r="I4667">
        <v>19.4718</v>
      </c>
      <c r="K4667" s="1" t="s">
        <v>4692</v>
      </c>
      <c r="L4667">
        <v>19.0656</v>
      </c>
    </row>
    <row r="4668" spans="8:12">
      <c r="H4668" s="1" t="s">
        <v>4693</v>
      </c>
      <c r="I4668">
        <v>3.7913</v>
      </c>
      <c r="K4668" s="1" t="s">
        <v>4693</v>
      </c>
      <c r="L4668">
        <v>3.4945</v>
      </c>
    </row>
    <row r="4669" spans="8:12">
      <c r="H4669" s="1" t="s">
        <v>4694</v>
      </c>
      <c r="I4669">
        <v>22.2953</v>
      </c>
      <c r="K4669" s="1" t="s">
        <v>4694</v>
      </c>
      <c r="L4669">
        <v>16.059</v>
      </c>
    </row>
    <row r="4670" spans="8:12">
      <c r="H4670" s="1" t="s">
        <v>4695</v>
      </c>
      <c r="I4670">
        <v>9.2328</v>
      </c>
      <c r="K4670" s="1" t="s">
        <v>4695</v>
      </c>
      <c r="L4670">
        <v>10.6364</v>
      </c>
    </row>
    <row r="4671" spans="8:12">
      <c r="H4671" s="1" t="s">
        <v>4696</v>
      </c>
      <c r="I4671">
        <v>16.8549</v>
      </c>
      <c r="K4671" s="1" t="s">
        <v>4696</v>
      </c>
      <c r="L4671">
        <v>14.8573</v>
      </c>
    </row>
    <row r="4672" spans="8:12">
      <c r="H4672" s="1" t="s">
        <v>4697</v>
      </c>
      <c r="I4672">
        <v>9.7882</v>
      </c>
      <c r="K4672" s="1" t="s">
        <v>4697</v>
      </c>
      <c r="L4672">
        <v>9.093</v>
      </c>
    </row>
    <row r="4673" spans="8:12">
      <c r="H4673" s="1" t="s">
        <v>4698</v>
      </c>
      <c r="I4673">
        <v>17.9716</v>
      </c>
      <c r="K4673" s="1" t="s">
        <v>4698</v>
      </c>
      <c r="L4673">
        <v>15.2409</v>
      </c>
    </row>
    <row r="4674" spans="8:12">
      <c r="H4674" s="1" t="s">
        <v>4699</v>
      </c>
      <c r="I4674">
        <v>23.1624</v>
      </c>
      <c r="K4674" s="1" t="s">
        <v>4699</v>
      </c>
      <c r="L4674">
        <v>20.0265</v>
      </c>
    </row>
    <row r="4675" spans="8:12">
      <c r="H4675" s="1" t="s">
        <v>4700</v>
      </c>
      <c r="I4675">
        <v>57.2362</v>
      </c>
      <c r="K4675" s="1" t="s">
        <v>4700</v>
      </c>
      <c r="L4675">
        <v>46.3782</v>
      </c>
    </row>
    <row r="4676" spans="8:12">
      <c r="H4676" s="1" t="s">
        <v>4701</v>
      </c>
      <c r="I4676">
        <v>32.552</v>
      </c>
      <c r="K4676" s="1" t="s">
        <v>4701</v>
      </c>
      <c r="L4676">
        <v>25.3903</v>
      </c>
    </row>
    <row r="4677" spans="8:12">
      <c r="H4677" s="1" t="s">
        <v>4702</v>
      </c>
      <c r="I4677">
        <v>19.4002</v>
      </c>
      <c r="K4677" s="1" t="s">
        <v>4702</v>
      </c>
      <c r="L4677">
        <v>16.7584</v>
      </c>
    </row>
    <row r="4678" spans="8:12">
      <c r="H4678" s="1" t="s">
        <v>4703</v>
      </c>
      <c r="I4678">
        <v>21.0866</v>
      </c>
      <c r="K4678" s="1" t="s">
        <v>4703</v>
      </c>
      <c r="L4678">
        <v>18.1229</v>
      </c>
    </row>
    <row r="4679" spans="8:12">
      <c r="H4679" s="1" t="s">
        <v>4704</v>
      </c>
      <c r="I4679">
        <v>8.584</v>
      </c>
      <c r="K4679" s="1" t="s">
        <v>4704</v>
      </c>
      <c r="L4679">
        <v>8.3839</v>
      </c>
    </row>
    <row r="4680" spans="8:12">
      <c r="H4680" s="1" t="s">
        <v>4705</v>
      </c>
      <c r="I4680">
        <v>31.3531</v>
      </c>
      <c r="K4680" s="1" t="s">
        <v>4705</v>
      </c>
      <c r="L4680">
        <v>26.2586</v>
      </c>
    </row>
    <row r="4681" spans="8:12">
      <c r="H4681" s="1" t="s">
        <v>4706</v>
      </c>
      <c r="I4681">
        <v>25.8753</v>
      </c>
      <c r="K4681" s="1" t="s">
        <v>4706</v>
      </c>
      <c r="L4681">
        <v>22.0221</v>
      </c>
    </row>
    <row r="4682" spans="8:12">
      <c r="H4682" s="1" t="s">
        <v>4707</v>
      </c>
      <c r="I4682">
        <v>8.3404</v>
      </c>
      <c r="K4682" s="1" t="s">
        <v>4707</v>
      </c>
      <c r="L4682">
        <v>8.2013</v>
      </c>
    </row>
    <row r="4683" spans="8:12">
      <c r="H4683" s="1" t="s">
        <v>4708</v>
      </c>
      <c r="I4683">
        <v>11.4785</v>
      </c>
      <c r="K4683" s="1" t="s">
        <v>4708</v>
      </c>
      <c r="L4683">
        <v>10.7846</v>
      </c>
    </row>
    <row r="4684" spans="8:12">
      <c r="H4684" s="1" t="s">
        <v>4709</v>
      </c>
      <c r="I4684">
        <v>6.236</v>
      </c>
      <c r="K4684" s="1" t="s">
        <v>4709</v>
      </c>
      <c r="L4684">
        <v>5.9297</v>
      </c>
    </row>
    <row r="4685" spans="8:12">
      <c r="H4685" s="1" t="s">
        <v>4710</v>
      </c>
      <c r="I4685">
        <v>3.9809</v>
      </c>
      <c r="K4685" s="1" t="s">
        <v>4710</v>
      </c>
      <c r="L4685">
        <v>3.5921</v>
      </c>
    </row>
    <row r="4686" spans="8:12">
      <c r="H4686" s="1" t="s">
        <v>4711</v>
      </c>
      <c r="I4686">
        <v>9.1991</v>
      </c>
      <c r="K4686" s="1" t="s">
        <v>4711</v>
      </c>
      <c r="L4686">
        <v>10.6306</v>
      </c>
    </row>
    <row r="4687" spans="8:12">
      <c r="H4687" s="1" t="s">
        <v>4712</v>
      </c>
      <c r="I4687">
        <v>28.6859</v>
      </c>
      <c r="K4687" s="1" t="s">
        <v>4712</v>
      </c>
      <c r="L4687">
        <v>25.9442</v>
      </c>
    </row>
    <row r="4688" spans="8:12">
      <c r="H4688" s="1" t="s">
        <v>4713</v>
      </c>
      <c r="I4688">
        <v>28.7265</v>
      </c>
      <c r="K4688" s="1" t="s">
        <v>4713</v>
      </c>
      <c r="L4688">
        <v>24.2351</v>
      </c>
    </row>
    <row r="4689" spans="8:12">
      <c r="H4689" s="1" t="s">
        <v>4714</v>
      </c>
      <c r="I4689">
        <v>15.6275</v>
      </c>
      <c r="K4689" s="1" t="s">
        <v>4714</v>
      </c>
      <c r="L4689">
        <v>14.3311</v>
      </c>
    </row>
    <row r="4690" spans="8:12">
      <c r="H4690" s="1" t="s">
        <v>4715</v>
      </c>
      <c r="I4690">
        <v>25.119</v>
      </c>
      <c r="K4690" s="1" t="s">
        <v>4715</v>
      </c>
      <c r="L4690">
        <v>24.8266</v>
      </c>
    </row>
    <row r="4691" spans="8:12">
      <c r="H4691" s="1" t="s">
        <v>4716</v>
      </c>
      <c r="I4691">
        <v>33.1147</v>
      </c>
      <c r="K4691" s="1" t="s">
        <v>4716</v>
      </c>
      <c r="L4691">
        <v>27.5362</v>
      </c>
    </row>
    <row r="4692" spans="8:12">
      <c r="H4692" s="1" t="s">
        <v>4717</v>
      </c>
      <c r="I4692">
        <v>8.1523</v>
      </c>
      <c r="K4692" s="1" t="s">
        <v>4717</v>
      </c>
      <c r="L4692">
        <v>7.2827</v>
      </c>
    </row>
    <row r="4693" spans="8:12">
      <c r="H4693" s="1" t="s">
        <v>4718</v>
      </c>
      <c r="I4693">
        <v>53.3697</v>
      </c>
      <c r="K4693" s="1" t="s">
        <v>4718</v>
      </c>
      <c r="L4693">
        <v>44.4186</v>
      </c>
    </row>
    <row r="4694" spans="8:12">
      <c r="H4694" s="1" t="s">
        <v>4719</v>
      </c>
      <c r="I4694">
        <v>9.0174</v>
      </c>
      <c r="K4694" s="1" t="s">
        <v>4719</v>
      </c>
      <c r="L4694">
        <v>7.948</v>
      </c>
    </row>
    <row r="4695" spans="8:12">
      <c r="H4695" s="1" t="s">
        <v>4720</v>
      </c>
      <c r="I4695">
        <v>24.9984</v>
      </c>
      <c r="K4695" s="1" t="s">
        <v>4720</v>
      </c>
      <c r="L4695">
        <v>21.4584</v>
      </c>
    </row>
    <row r="4696" spans="8:12">
      <c r="H4696" s="1" t="s">
        <v>4721</v>
      </c>
      <c r="I4696">
        <v>8.2919</v>
      </c>
      <c r="K4696" s="1" t="s">
        <v>4721</v>
      </c>
      <c r="L4696">
        <v>7.3481</v>
      </c>
    </row>
    <row r="4697" spans="8:12">
      <c r="H4697" s="1" t="s">
        <v>4722</v>
      </c>
      <c r="I4697">
        <v>115.0354</v>
      </c>
      <c r="K4697" s="1" t="s">
        <v>4722</v>
      </c>
      <c r="L4697">
        <v>84.4905</v>
      </c>
    </row>
    <row r="4698" spans="8:12">
      <c r="H4698" s="1" t="s">
        <v>4723</v>
      </c>
      <c r="I4698">
        <v>19.1438</v>
      </c>
      <c r="K4698" s="1" t="s">
        <v>4723</v>
      </c>
      <c r="L4698">
        <v>18.4986</v>
      </c>
    </row>
    <row r="4699" spans="8:12">
      <c r="H4699" s="1" t="s">
        <v>4724</v>
      </c>
      <c r="I4699">
        <v>31.8652</v>
      </c>
      <c r="K4699" s="1" t="s">
        <v>4724</v>
      </c>
      <c r="L4699">
        <v>32.7994</v>
      </c>
    </row>
    <row r="4700" spans="8:12">
      <c r="H4700" s="1" t="s">
        <v>4725</v>
      </c>
      <c r="I4700">
        <v>12.756</v>
      </c>
      <c r="K4700" s="1" t="s">
        <v>4725</v>
      </c>
      <c r="L4700">
        <v>11.378</v>
      </c>
    </row>
    <row r="4701" spans="8:12">
      <c r="H4701" s="1" t="s">
        <v>64</v>
      </c>
      <c r="I4701">
        <v>94.1507</v>
      </c>
      <c r="K4701" s="1" t="s">
        <v>64</v>
      </c>
      <c r="L4701">
        <v>75.0745</v>
      </c>
    </row>
    <row r="4702" spans="8:12">
      <c r="H4702" s="1" t="s">
        <v>4726</v>
      </c>
      <c r="I4702">
        <v>27.7399</v>
      </c>
      <c r="K4702" s="1" t="s">
        <v>4726</v>
      </c>
      <c r="L4702">
        <v>29.145</v>
      </c>
    </row>
    <row r="4703" spans="8:12">
      <c r="H4703" s="1" t="s">
        <v>4727</v>
      </c>
      <c r="I4703">
        <v>6.6537</v>
      </c>
      <c r="K4703" s="1" t="s">
        <v>4727</v>
      </c>
      <c r="L4703">
        <v>6.5687</v>
      </c>
    </row>
    <row r="4704" spans="8:12">
      <c r="H4704" s="1" t="s">
        <v>4728</v>
      </c>
      <c r="I4704">
        <v>173.3082</v>
      </c>
      <c r="K4704" s="1" t="s">
        <v>4728</v>
      </c>
      <c r="L4704">
        <v>166.7367</v>
      </c>
    </row>
    <row r="4705" spans="8:12">
      <c r="H4705" s="1" t="s">
        <v>4729</v>
      </c>
      <c r="I4705">
        <v>48.4921</v>
      </c>
      <c r="K4705" s="1" t="s">
        <v>4729</v>
      </c>
      <c r="L4705">
        <v>40.854</v>
      </c>
    </row>
    <row r="4706" spans="8:12">
      <c r="H4706" s="1" t="s">
        <v>4730</v>
      </c>
      <c r="I4706">
        <v>35.8817</v>
      </c>
      <c r="K4706" s="1" t="s">
        <v>4730</v>
      </c>
      <c r="L4706">
        <v>31.7698</v>
      </c>
    </row>
    <row r="4707" spans="8:12">
      <c r="H4707" s="1" t="s">
        <v>4731</v>
      </c>
      <c r="I4707">
        <v>3.1312</v>
      </c>
      <c r="K4707" s="1" t="s">
        <v>4731</v>
      </c>
      <c r="L4707">
        <v>2.7981</v>
      </c>
    </row>
    <row r="4708" spans="8:12">
      <c r="H4708" s="1" t="s">
        <v>4732</v>
      </c>
      <c r="I4708">
        <v>16.5725</v>
      </c>
      <c r="K4708" s="1" t="s">
        <v>4732</v>
      </c>
      <c r="L4708">
        <v>14.8087</v>
      </c>
    </row>
    <row r="4709" spans="8:12">
      <c r="H4709" s="1" t="s">
        <v>4733</v>
      </c>
      <c r="I4709">
        <v>7.6633</v>
      </c>
      <c r="K4709" s="1" t="s">
        <v>4733</v>
      </c>
      <c r="L4709">
        <v>6.6539</v>
      </c>
    </row>
    <row r="4710" spans="8:12">
      <c r="H4710" s="1" t="s">
        <v>4734</v>
      </c>
      <c r="I4710">
        <v>31.1813</v>
      </c>
      <c r="K4710" s="1" t="s">
        <v>4734</v>
      </c>
      <c r="L4710">
        <v>36.3591</v>
      </c>
    </row>
    <row r="4711" spans="8:12">
      <c r="H4711" s="1" t="s">
        <v>4735</v>
      </c>
      <c r="I4711">
        <v>65.5565</v>
      </c>
      <c r="K4711" s="1" t="s">
        <v>4735</v>
      </c>
      <c r="L4711">
        <v>51.6032</v>
      </c>
    </row>
    <row r="4712" spans="8:12">
      <c r="H4712" s="1" t="s">
        <v>4736</v>
      </c>
      <c r="I4712">
        <v>38.4282</v>
      </c>
      <c r="K4712" s="1" t="s">
        <v>4736</v>
      </c>
      <c r="L4712">
        <v>36.1251</v>
      </c>
    </row>
    <row r="4713" spans="8:12">
      <c r="H4713" s="1" t="s">
        <v>4737</v>
      </c>
      <c r="I4713">
        <v>13.0218</v>
      </c>
      <c r="K4713" s="1" t="s">
        <v>4737</v>
      </c>
      <c r="L4713">
        <v>12.3214</v>
      </c>
    </row>
    <row r="4714" spans="8:12">
      <c r="H4714" s="1" t="s">
        <v>4738</v>
      </c>
      <c r="I4714">
        <v>15.1278</v>
      </c>
      <c r="K4714" s="1" t="s">
        <v>4738</v>
      </c>
      <c r="L4714">
        <v>11.938</v>
      </c>
    </row>
    <row r="4715" spans="8:12">
      <c r="H4715" s="1" t="s">
        <v>4739</v>
      </c>
      <c r="I4715">
        <v>20.5136</v>
      </c>
      <c r="K4715" s="1" t="s">
        <v>4739</v>
      </c>
      <c r="L4715">
        <v>19.029</v>
      </c>
    </row>
    <row r="4716" spans="8:12">
      <c r="H4716" s="1" t="s">
        <v>4740</v>
      </c>
      <c r="I4716">
        <v>38.0524</v>
      </c>
      <c r="K4716" s="1" t="s">
        <v>4740</v>
      </c>
      <c r="L4716">
        <v>33.4766</v>
      </c>
    </row>
    <row r="4717" spans="8:12">
      <c r="H4717" s="1" t="s">
        <v>4741</v>
      </c>
      <c r="I4717">
        <v>33.9561</v>
      </c>
      <c r="K4717" s="1" t="s">
        <v>4741</v>
      </c>
      <c r="L4717">
        <v>27.1509</v>
      </c>
    </row>
    <row r="4718" spans="8:12">
      <c r="H4718" s="1" t="s">
        <v>4742</v>
      </c>
      <c r="I4718">
        <v>50.1267</v>
      </c>
      <c r="K4718" s="1" t="s">
        <v>4742</v>
      </c>
      <c r="L4718">
        <v>40.4456</v>
      </c>
    </row>
    <row r="4719" spans="8:12">
      <c r="H4719" s="1" t="s">
        <v>4743</v>
      </c>
      <c r="I4719">
        <v>19.2255</v>
      </c>
      <c r="K4719" s="1" t="s">
        <v>4743</v>
      </c>
      <c r="L4719">
        <v>16.2798</v>
      </c>
    </row>
    <row r="4720" spans="8:12">
      <c r="H4720" s="1" t="s">
        <v>4744</v>
      </c>
      <c r="I4720">
        <v>56.5496</v>
      </c>
      <c r="K4720" s="1" t="s">
        <v>4744</v>
      </c>
      <c r="L4720">
        <v>43.1</v>
      </c>
    </row>
    <row r="4721" spans="8:12">
      <c r="H4721" s="1" t="s">
        <v>4745</v>
      </c>
      <c r="I4721">
        <v>13.667</v>
      </c>
      <c r="K4721" s="1" t="s">
        <v>4745</v>
      </c>
      <c r="L4721">
        <v>12.4614</v>
      </c>
    </row>
    <row r="4722" spans="8:12">
      <c r="H4722" s="1" t="s">
        <v>4746</v>
      </c>
      <c r="I4722">
        <v>7.4303</v>
      </c>
      <c r="K4722" s="1" t="s">
        <v>4746</v>
      </c>
      <c r="L4722">
        <v>6.7197</v>
      </c>
    </row>
    <row r="4723" spans="8:12">
      <c r="H4723" s="1" t="s">
        <v>4747</v>
      </c>
      <c r="I4723">
        <v>11.9478</v>
      </c>
      <c r="K4723" s="1" t="s">
        <v>4747</v>
      </c>
      <c r="L4723">
        <v>11.0993</v>
      </c>
    </row>
    <row r="4724" spans="8:12">
      <c r="H4724" s="1" t="s">
        <v>4748</v>
      </c>
      <c r="I4724">
        <v>18.9561</v>
      </c>
      <c r="K4724" s="1" t="s">
        <v>4748</v>
      </c>
      <c r="L4724">
        <v>15.5879</v>
      </c>
    </row>
    <row r="4725" spans="8:12">
      <c r="H4725" s="1" t="s">
        <v>4749</v>
      </c>
      <c r="I4725">
        <v>41.9785</v>
      </c>
      <c r="K4725" s="1" t="s">
        <v>4749</v>
      </c>
      <c r="L4725">
        <v>38.823</v>
      </c>
    </row>
    <row r="4726" spans="8:12">
      <c r="H4726" s="1" t="s">
        <v>4750</v>
      </c>
      <c r="I4726">
        <v>23.7464</v>
      </c>
      <c r="K4726" s="1" t="s">
        <v>4750</v>
      </c>
      <c r="L4726">
        <v>21.5081</v>
      </c>
    </row>
    <row r="4727" spans="8:12">
      <c r="H4727" s="1" t="s">
        <v>4751</v>
      </c>
      <c r="I4727">
        <v>65.6538</v>
      </c>
      <c r="K4727" s="1" t="s">
        <v>4751</v>
      </c>
      <c r="L4727">
        <v>54.4403</v>
      </c>
    </row>
    <row r="4728" spans="8:12">
      <c r="H4728" s="1" t="s">
        <v>4752</v>
      </c>
      <c r="I4728">
        <v>92.434</v>
      </c>
      <c r="K4728" s="1" t="s">
        <v>4752</v>
      </c>
      <c r="L4728">
        <v>76.9018</v>
      </c>
    </row>
    <row r="4729" spans="8:12">
      <c r="H4729" s="1" t="s">
        <v>4753</v>
      </c>
      <c r="I4729">
        <v>2.0545</v>
      </c>
      <c r="K4729" s="1" t="s">
        <v>4753</v>
      </c>
      <c r="L4729">
        <v>2.0655</v>
      </c>
    </row>
    <row r="4730" spans="8:12">
      <c r="H4730" s="1" t="s">
        <v>4754</v>
      </c>
      <c r="I4730">
        <v>26.3304</v>
      </c>
      <c r="K4730" s="1" t="s">
        <v>4754</v>
      </c>
      <c r="L4730">
        <v>20.461</v>
      </c>
    </row>
    <row r="4731" spans="8:12">
      <c r="H4731" s="1" t="s">
        <v>4755</v>
      </c>
      <c r="I4731">
        <v>43.1381</v>
      </c>
      <c r="K4731" s="1" t="s">
        <v>4755</v>
      </c>
      <c r="L4731">
        <v>37.6332</v>
      </c>
    </row>
    <row r="4732" spans="8:12">
      <c r="H4732" s="1" t="s">
        <v>4756</v>
      </c>
      <c r="I4732">
        <v>8.8748</v>
      </c>
      <c r="K4732" s="1" t="s">
        <v>4756</v>
      </c>
      <c r="L4732">
        <v>7.3748</v>
      </c>
    </row>
    <row r="4733" spans="8:12">
      <c r="H4733" s="1" t="s">
        <v>4757</v>
      </c>
      <c r="I4733">
        <v>6.6315</v>
      </c>
      <c r="K4733" s="1" t="s">
        <v>4757</v>
      </c>
      <c r="L4733">
        <v>5.4356</v>
      </c>
    </row>
    <row r="4734" spans="8:12">
      <c r="H4734" s="1" t="s">
        <v>4758</v>
      </c>
      <c r="I4734">
        <v>22.4128</v>
      </c>
      <c r="K4734" s="1" t="s">
        <v>4758</v>
      </c>
      <c r="L4734">
        <v>19.9745</v>
      </c>
    </row>
    <row r="4735" spans="8:12">
      <c r="H4735" s="1" t="s">
        <v>4759</v>
      </c>
      <c r="I4735">
        <v>29.502</v>
      </c>
      <c r="K4735" s="1" t="s">
        <v>4759</v>
      </c>
      <c r="L4735">
        <v>25.5438</v>
      </c>
    </row>
    <row r="4736" spans="8:12">
      <c r="H4736" s="1" t="s">
        <v>4760</v>
      </c>
      <c r="I4736">
        <v>17.2938</v>
      </c>
      <c r="K4736" s="1" t="s">
        <v>4760</v>
      </c>
      <c r="L4736">
        <v>13.1708</v>
      </c>
    </row>
    <row r="4737" spans="8:12">
      <c r="H4737" s="1" t="s">
        <v>4761</v>
      </c>
      <c r="I4737">
        <v>11.9299</v>
      </c>
      <c r="K4737" s="1" t="s">
        <v>4761</v>
      </c>
      <c r="L4737">
        <v>10.7328</v>
      </c>
    </row>
    <row r="4738" spans="8:12">
      <c r="H4738" s="1" t="s">
        <v>4762</v>
      </c>
      <c r="I4738">
        <v>12.055</v>
      </c>
      <c r="K4738" s="1" t="s">
        <v>4762</v>
      </c>
      <c r="L4738">
        <v>10.5783</v>
      </c>
    </row>
    <row r="4739" spans="8:12">
      <c r="H4739" s="1" t="s">
        <v>4763</v>
      </c>
      <c r="I4739">
        <v>16.0176</v>
      </c>
      <c r="K4739" s="1" t="s">
        <v>4763</v>
      </c>
      <c r="L4739">
        <v>16.3244</v>
      </c>
    </row>
    <row r="4740" spans="8:12">
      <c r="H4740" s="1" t="s">
        <v>4764</v>
      </c>
      <c r="I4740">
        <v>17.9931</v>
      </c>
      <c r="K4740" s="1" t="s">
        <v>4764</v>
      </c>
      <c r="L4740">
        <v>16.1151</v>
      </c>
    </row>
    <row r="4741" spans="8:12">
      <c r="H4741" s="1" t="s">
        <v>4765</v>
      </c>
      <c r="I4741">
        <v>32.3752</v>
      </c>
      <c r="K4741" s="1" t="s">
        <v>4765</v>
      </c>
      <c r="L4741">
        <v>27.7205</v>
      </c>
    </row>
    <row r="4742" spans="8:12">
      <c r="H4742" s="1" t="s">
        <v>4766</v>
      </c>
      <c r="I4742">
        <v>10.5134</v>
      </c>
      <c r="K4742" s="1" t="s">
        <v>4766</v>
      </c>
      <c r="L4742">
        <v>10.3214</v>
      </c>
    </row>
    <row r="4743" spans="8:12">
      <c r="H4743" s="1" t="s">
        <v>4767</v>
      </c>
      <c r="I4743">
        <v>24.3938</v>
      </c>
      <c r="K4743" s="1" t="s">
        <v>4767</v>
      </c>
      <c r="L4743">
        <v>21.9696</v>
      </c>
    </row>
    <row r="4744" spans="8:12">
      <c r="H4744" s="1" t="s">
        <v>4768</v>
      </c>
      <c r="I4744">
        <v>15.7277</v>
      </c>
      <c r="K4744" s="1" t="s">
        <v>4768</v>
      </c>
      <c r="L4744">
        <v>12.8955</v>
      </c>
    </row>
    <row r="4745" spans="8:12">
      <c r="H4745" s="1" t="s">
        <v>4769</v>
      </c>
      <c r="I4745">
        <v>52.4208</v>
      </c>
      <c r="K4745" s="1" t="s">
        <v>4769</v>
      </c>
      <c r="L4745">
        <v>48.185</v>
      </c>
    </row>
    <row r="4746" spans="8:12">
      <c r="H4746" s="1" t="s">
        <v>4770</v>
      </c>
      <c r="I4746">
        <v>21.2587</v>
      </c>
      <c r="K4746" s="1" t="s">
        <v>4770</v>
      </c>
      <c r="L4746">
        <v>20.219</v>
      </c>
    </row>
    <row r="4747" spans="8:12">
      <c r="H4747" s="1" t="s">
        <v>4771</v>
      </c>
      <c r="I4747">
        <v>9.5314</v>
      </c>
      <c r="K4747" s="1" t="s">
        <v>4771</v>
      </c>
      <c r="L4747">
        <v>9.0634</v>
      </c>
    </row>
    <row r="4748" spans="8:12">
      <c r="H4748" s="1" t="s">
        <v>4772</v>
      </c>
      <c r="I4748">
        <v>32.3599</v>
      </c>
      <c r="K4748" s="1" t="s">
        <v>4772</v>
      </c>
      <c r="L4748">
        <v>26.3966</v>
      </c>
    </row>
    <row r="4749" spans="8:12">
      <c r="H4749" s="1" t="s">
        <v>4773</v>
      </c>
      <c r="I4749">
        <v>21.4486</v>
      </c>
      <c r="K4749" s="1" t="s">
        <v>4773</v>
      </c>
      <c r="L4749">
        <v>19.1432</v>
      </c>
    </row>
    <row r="4750" spans="8:12">
      <c r="H4750" s="1" t="s">
        <v>4774</v>
      </c>
      <c r="I4750">
        <v>19.2066</v>
      </c>
      <c r="K4750" s="1" t="s">
        <v>4774</v>
      </c>
      <c r="L4750">
        <v>16.062</v>
      </c>
    </row>
    <row r="4751" spans="8:12">
      <c r="H4751" s="1" t="s">
        <v>4775</v>
      </c>
      <c r="I4751">
        <v>4.9997</v>
      </c>
      <c r="K4751" s="1" t="s">
        <v>4775</v>
      </c>
      <c r="L4751">
        <v>4.8865</v>
      </c>
    </row>
    <row r="4752" spans="8:12">
      <c r="H4752" s="1" t="s">
        <v>4776</v>
      </c>
      <c r="I4752">
        <v>18.7041</v>
      </c>
      <c r="K4752" s="1" t="s">
        <v>4776</v>
      </c>
      <c r="L4752">
        <v>13.7154</v>
      </c>
    </row>
    <row r="4753" spans="8:12">
      <c r="H4753" s="1" t="s">
        <v>4777</v>
      </c>
      <c r="I4753">
        <v>18.9125</v>
      </c>
      <c r="K4753" s="1" t="s">
        <v>4777</v>
      </c>
      <c r="L4753">
        <v>19.4116</v>
      </c>
    </row>
    <row r="4754" spans="8:12">
      <c r="H4754" s="1" t="s">
        <v>4778</v>
      </c>
      <c r="I4754">
        <v>60.083</v>
      </c>
      <c r="K4754" s="1" t="s">
        <v>4778</v>
      </c>
      <c r="L4754">
        <v>52.0859</v>
      </c>
    </row>
    <row r="4755" spans="8:12">
      <c r="H4755" s="1" t="s">
        <v>4779</v>
      </c>
      <c r="I4755">
        <v>33.4575</v>
      </c>
      <c r="K4755" s="1" t="s">
        <v>4779</v>
      </c>
      <c r="L4755">
        <v>29.0681</v>
      </c>
    </row>
    <row r="4756" spans="8:12">
      <c r="H4756" s="1" t="s">
        <v>4780</v>
      </c>
      <c r="I4756">
        <v>52.66</v>
      </c>
      <c r="K4756" s="1" t="s">
        <v>4780</v>
      </c>
      <c r="L4756">
        <v>47.7452</v>
      </c>
    </row>
    <row r="4757" spans="8:12">
      <c r="H4757" s="1" t="s">
        <v>4781</v>
      </c>
      <c r="I4757">
        <v>7.8148</v>
      </c>
      <c r="K4757" s="1" t="s">
        <v>4781</v>
      </c>
      <c r="L4757">
        <v>7.1001</v>
      </c>
    </row>
    <row r="4758" spans="8:12">
      <c r="H4758" s="1" t="s">
        <v>4782</v>
      </c>
      <c r="I4758">
        <v>25.484</v>
      </c>
      <c r="K4758" s="1" t="s">
        <v>4782</v>
      </c>
      <c r="L4758">
        <v>22.7358</v>
      </c>
    </row>
    <row r="4759" spans="8:12">
      <c r="H4759" s="1" t="s">
        <v>4783</v>
      </c>
      <c r="I4759">
        <v>50.7083</v>
      </c>
      <c r="K4759" s="1" t="s">
        <v>4783</v>
      </c>
      <c r="L4759">
        <v>49.7303</v>
      </c>
    </row>
    <row r="4760" spans="8:12">
      <c r="H4760" s="1" t="s">
        <v>4784</v>
      </c>
      <c r="I4760">
        <v>30.8566</v>
      </c>
      <c r="K4760" s="1" t="s">
        <v>4784</v>
      </c>
      <c r="L4760">
        <v>32.912</v>
      </c>
    </row>
    <row r="4761" spans="8:12">
      <c r="H4761" s="1" t="s">
        <v>4785</v>
      </c>
      <c r="I4761">
        <v>15.7679</v>
      </c>
      <c r="K4761" s="1" t="s">
        <v>4785</v>
      </c>
      <c r="L4761">
        <v>13.1861</v>
      </c>
    </row>
    <row r="4762" spans="8:12">
      <c r="H4762" s="1" t="s">
        <v>4786</v>
      </c>
      <c r="I4762">
        <v>5.0423</v>
      </c>
      <c r="K4762" s="1" t="s">
        <v>4786</v>
      </c>
      <c r="L4762">
        <v>5.131</v>
      </c>
    </row>
    <row r="4763" spans="8:12">
      <c r="H4763" s="1" t="s">
        <v>4787</v>
      </c>
      <c r="I4763">
        <v>9.6891</v>
      </c>
      <c r="K4763" s="1" t="s">
        <v>4787</v>
      </c>
      <c r="L4763">
        <v>8.3184</v>
      </c>
    </row>
    <row r="4764" spans="8:12">
      <c r="H4764" s="1" t="s">
        <v>4788</v>
      </c>
      <c r="I4764">
        <v>6.8104</v>
      </c>
      <c r="K4764" s="1" t="s">
        <v>4788</v>
      </c>
      <c r="L4764">
        <v>6.1195</v>
      </c>
    </row>
    <row r="4765" spans="8:12">
      <c r="H4765" s="1" t="s">
        <v>4789</v>
      </c>
      <c r="I4765">
        <v>25.1872</v>
      </c>
      <c r="K4765" s="1" t="s">
        <v>4789</v>
      </c>
      <c r="L4765">
        <v>20.1483</v>
      </c>
    </row>
    <row r="4766" spans="8:12">
      <c r="H4766" s="1" t="s">
        <v>4790</v>
      </c>
      <c r="I4766">
        <v>11.7426</v>
      </c>
      <c r="K4766" s="1" t="s">
        <v>4790</v>
      </c>
      <c r="L4766">
        <v>9.9984</v>
      </c>
    </row>
    <row r="4767" spans="8:12">
      <c r="H4767" s="1" t="s">
        <v>4791</v>
      </c>
      <c r="I4767">
        <v>19.2342</v>
      </c>
      <c r="K4767" s="1" t="s">
        <v>4791</v>
      </c>
      <c r="L4767">
        <v>16.1069</v>
      </c>
    </row>
    <row r="4768" spans="8:12">
      <c r="H4768" s="1" t="s">
        <v>4792</v>
      </c>
      <c r="I4768">
        <v>40.0822</v>
      </c>
      <c r="K4768" s="1" t="s">
        <v>4792</v>
      </c>
      <c r="L4768">
        <v>30.21</v>
      </c>
    </row>
    <row r="4769" spans="8:12">
      <c r="H4769" s="1" t="s">
        <v>4793</v>
      </c>
      <c r="I4769">
        <v>9.7189</v>
      </c>
      <c r="K4769" s="1" t="s">
        <v>4793</v>
      </c>
      <c r="L4769">
        <v>8.3861</v>
      </c>
    </row>
    <row r="4770" spans="8:12">
      <c r="H4770" s="1" t="s">
        <v>4794</v>
      </c>
      <c r="I4770">
        <v>28.0938</v>
      </c>
      <c r="K4770" s="1" t="s">
        <v>4794</v>
      </c>
      <c r="L4770">
        <v>24.9128</v>
      </c>
    </row>
    <row r="4771" spans="8:12">
      <c r="H4771" s="1" t="s">
        <v>4795</v>
      </c>
      <c r="I4771">
        <v>29.5633</v>
      </c>
      <c r="K4771" s="1" t="s">
        <v>4795</v>
      </c>
      <c r="L4771">
        <v>25.9647</v>
      </c>
    </row>
    <row r="4772" spans="8:12">
      <c r="H4772" s="1" t="s">
        <v>4796</v>
      </c>
      <c r="I4772">
        <v>7.7531</v>
      </c>
      <c r="K4772" s="1" t="s">
        <v>4796</v>
      </c>
      <c r="L4772">
        <v>7.8022</v>
      </c>
    </row>
    <row r="4773" spans="8:12">
      <c r="H4773" s="1" t="s">
        <v>4797</v>
      </c>
      <c r="I4773">
        <v>17.0079</v>
      </c>
      <c r="K4773" s="1" t="s">
        <v>4797</v>
      </c>
      <c r="L4773">
        <v>15.248</v>
      </c>
    </row>
    <row r="4774" spans="8:12">
      <c r="H4774" s="1" t="s">
        <v>4798</v>
      </c>
      <c r="I4774">
        <v>17.1641</v>
      </c>
      <c r="K4774" s="1" t="s">
        <v>4798</v>
      </c>
      <c r="L4774">
        <v>16.7502</v>
      </c>
    </row>
    <row r="4775" spans="8:12">
      <c r="H4775" s="1" t="s">
        <v>4799</v>
      </c>
      <c r="I4775">
        <v>12.64</v>
      </c>
      <c r="K4775" s="1" t="s">
        <v>4799</v>
      </c>
      <c r="L4775">
        <v>12.54</v>
      </c>
    </row>
    <row r="4776" spans="8:12">
      <c r="H4776" s="1" t="s">
        <v>4800</v>
      </c>
      <c r="I4776">
        <v>42.1751</v>
      </c>
      <c r="K4776" s="1" t="s">
        <v>4800</v>
      </c>
      <c r="L4776">
        <v>33.4785</v>
      </c>
    </row>
    <row r="4777" spans="8:12">
      <c r="H4777" s="1" t="s">
        <v>4801</v>
      </c>
      <c r="I4777">
        <v>7.2036</v>
      </c>
      <c r="K4777" s="1" t="s">
        <v>4801</v>
      </c>
      <c r="L4777">
        <v>6.0785</v>
      </c>
    </row>
    <row r="4778" spans="8:12">
      <c r="H4778" s="1" t="s">
        <v>4802</v>
      </c>
      <c r="I4778">
        <v>49.8778</v>
      </c>
      <c r="K4778" s="1" t="s">
        <v>4802</v>
      </c>
      <c r="L4778">
        <v>52.9901</v>
      </c>
    </row>
    <row r="4779" spans="8:12">
      <c r="H4779" s="1" t="s">
        <v>4803</v>
      </c>
      <c r="I4779">
        <v>52.7131</v>
      </c>
      <c r="K4779" s="1" t="s">
        <v>4803</v>
      </c>
      <c r="L4779">
        <v>50.5324</v>
      </c>
    </row>
    <row r="4780" spans="8:12">
      <c r="H4780" s="1" t="s">
        <v>4804</v>
      </c>
      <c r="I4780">
        <v>11.36</v>
      </c>
      <c r="K4780" s="1" t="s">
        <v>4804</v>
      </c>
      <c r="L4780">
        <v>10.7575</v>
      </c>
    </row>
    <row r="4781" spans="8:12">
      <c r="H4781" s="1" t="s">
        <v>4805</v>
      </c>
      <c r="I4781">
        <v>170.6529</v>
      </c>
      <c r="K4781" s="1" t="s">
        <v>4805</v>
      </c>
      <c r="L4781">
        <v>146.3913</v>
      </c>
    </row>
    <row r="4782" spans="8:12">
      <c r="H4782" s="1" t="s">
        <v>4806</v>
      </c>
      <c r="I4782">
        <v>8.3695</v>
      </c>
      <c r="K4782" s="1" t="s">
        <v>4806</v>
      </c>
      <c r="L4782">
        <v>7.8413</v>
      </c>
    </row>
    <row r="4783" spans="8:12">
      <c r="H4783" s="1" t="s">
        <v>4807</v>
      </c>
      <c r="I4783">
        <v>29.4202</v>
      </c>
      <c r="K4783" s="1" t="s">
        <v>4807</v>
      </c>
      <c r="L4783">
        <v>27.3154</v>
      </c>
    </row>
    <row r="4784" spans="8:12">
      <c r="H4784" s="1" t="s">
        <v>4808</v>
      </c>
      <c r="I4784">
        <v>25.9879</v>
      </c>
      <c r="K4784" s="1" t="s">
        <v>4808</v>
      </c>
      <c r="L4784">
        <v>24.1438</v>
      </c>
    </row>
    <row r="4785" spans="8:12">
      <c r="H4785" s="1" t="s">
        <v>4809</v>
      </c>
      <c r="I4785">
        <v>23.8</v>
      </c>
      <c r="K4785" s="1" t="s">
        <v>4809</v>
      </c>
      <c r="L4785">
        <v>18.3185</v>
      </c>
    </row>
    <row r="4786" spans="8:12">
      <c r="H4786" s="1" t="s">
        <v>4810</v>
      </c>
      <c r="I4786">
        <v>12.9922</v>
      </c>
      <c r="K4786" s="1" t="s">
        <v>4810</v>
      </c>
      <c r="L4786">
        <v>14.0251</v>
      </c>
    </row>
    <row r="4787" spans="8:11">
      <c r="H4787" s="1" t="s">
        <v>4811</v>
      </c>
      <c r="K4787" s="1" t="s">
        <v>4811</v>
      </c>
    </row>
    <row r="4788" spans="8:12">
      <c r="H4788" s="1" t="s">
        <v>4812</v>
      </c>
      <c r="I4788">
        <v>8.6124</v>
      </c>
      <c r="K4788" s="1" t="s">
        <v>4812</v>
      </c>
      <c r="L4788">
        <v>7.9672</v>
      </c>
    </row>
    <row r="4789" spans="8:12">
      <c r="H4789" s="1" t="s">
        <v>4813</v>
      </c>
      <c r="I4789">
        <v>326.0004</v>
      </c>
      <c r="K4789" s="1" t="s">
        <v>4813</v>
      </c>
      <c r="L4789">
        <v>346.8062</v>
      </c>
    </row>
    <row r="4790" spans="8:12">
      <c r="H4790" s="1" t="s">
        <v>4814</v>
      </c>
      <c r="I4790">
        <v>22.1572</v>
      </c>
      <c r="K4790" s="1" t="s">
        <v>4814</v>
      </c>
      <c r="L4790">
        <v>17.9642</v>
      </c>
    </row>
    <row r="4791" spans="8:12">
      <c r="H4791" s="1" t="s">
        <v>4815</v>
      </c>
      <c r="I4791">
        <v>6.8423</v>
      </c>
      <c r="K4791" s="1" t="s">
        <v>4815</v>
      </c>
      <c r="L4791">
        <v>6.017</v>
      </c>
    </row>
    <row r="4792" spans="8:12">
      <c r="H4792" s="1" t="s">
        <v>4816</v>
      </c>
      <c r="I4792">
        <v>7.7592</v>
      </c>
      <c r="K4792" s="1" t="s">
        <v>4816</v>
      </c>
      <c r="L4792">
        <v>6.7093</v>
      </c>
    </row>
    <row r="4793" spans="8:12">
      <c r="H4793" s="1" t="s">
        <v>4817</v>
      </c>
      <c r="I4793">
        <v>37.6706</v>
      </c>
      <c r="K4793" s="1" t="s">
        <v>4817</v>
      </c>
      <c r="L4793">
        <v>31.1257</v>
      </c>
    </row>
    <row r="4794" spans="8:12">
      <c r="H4794" s="1" t="s">
        <v>4818</v>
      </c>
      <c r="I4794">
        <v>16.3592</v>
      </c>
      <c r="K4794" s="1" t="s">
        <v>4818</v>
      </c>
      <c r="L4794">
        <v>16.2936</v>
      </c>
    </row>
    <row r="4795" spans="8:12">
      <c r="H4795" s="1" t="s">
        <v>4819</v>
      </c>
      <c r="I4795">
        <v>54.0891</v>
      </c>
      <c r="K4795" s="1" t="s">
        <v>4819</v>
      </c>
      <c r="L4795">
        <v>48.1931</v>
      </c>
    </row>
    <row r="4796" spans="8:12">
      <c r="H4796" s="1" t="s">
        <v>4820</v>
      </c>
      <c r="I4796">
        <v>34.0661</v>
      </c>
      <c r="K4796" s="1" t="s">
        <v>4820</v>
      </c>
      <c r="L4796">
        <v>34.5555</v>
      </c>
    </row>
    <row r="4797" spans="8:12">
      <c r="H4797" s="1" t="s">
        <v>4821</v>
      </c>
      <c r="I4797">
        <v>28.1528</v>
      </c>
      <c r="K4797" s="1" t="s">
        <v>4821</v>
      </c>
      <c r="L4797">
        <v>25.4006</v>
      </c>
    </row>
    <row r="4798" spans="8:12">
      <c r="H4798" s="1" t="s">
        <v>4822</v>
      </c>
      <c r="I4798">
        <v>49.9107</v>
      </c>
      <c r="K4798" s="1" t="s">
        <v>4822</v>
      </c>
      <c r="L4798">
        <v>40.6737</v>
      </c>
    </row>
    <row r="4799" spans="8:12">
      <c r="H4799" s="1" t="s">
        <v>4823</v>
      </c>
      <c r="I4799">
        <v>29.4393</v>
      </c>
      <c r="K4799" s="1" t="s">
        <v>4823</v>
      </c>
      <c r="L4799">
        <v>28.59</v>
      </c>
    </row>
    <row r="4800" spans="8:12">
      <c r="H4800" s="1" t="s">
        <v>4824</v>
      </c>
      <c r="I4800">
        <v>30.2052</v>
      </c>
      <c r="K4800" s="1" t="s">
        <v>4824</v>
      </c>
      <c r="L4800">
        <v>23.9002</v>
      </c>
    </row>
    <row r="4801" spans="8:12">
      <c r="H4801" s="1" t="s">
        <v>4825</v>
      </c>
      <c r="I4801">
        <v>60.3107</v>
      </c>
      <c r="K4801" s="1" t="s">
        <v>4825</v>
      </c>
      <c r="L4801">
        <v>53.9061</v>
      </c>
    </row>
    <row r="4802" spans="8:12">
      <c r="H4802" s="1" t="s">
        <v>4826</v>
      </c>
      <c r="I4802">
        <v>64.3203</v>
      </c>
      <c r="K4802" s="1" t="s">
        <v>4826</v>
      </c>
      <c r="L4802">
        <v>50.1604</v>
      </c>
    </row>
    <row r="4803" spans="8:12">
      <c r="H4803" s="1" t="s">
        <v>4827</v>
      </c>
      <c r="I4803">
        <v>20.4944</v>
      </c>
      <c r="K4803" s="1" t="s">
        <v>4827</v>
      </c>
      <c r="L4803">
        <v>18.9949</v>
      </c>
    </row>
    <row r="4804" spans="8:12">
      <c r="H4804" s="1" t="s">
        <v>4828</v>
      </c>
      <c r="I4804">
        <v>22.9425</v>
      </c>
      <c r="K4804" s="1" t="s">
        <v>4828</v>
      </c>
      <c r="L4804">
        <v>18.9398</v>
      </c>
    </row>
    <row r="4805" spans="8:12">
      <c r="H4805" s="1" t="s">
        <v>4829</v>
      </c>
      <c r="I4805">
        <v>28.1156</v>
      </c>
      <c r="K4805" s="1" t="s">
        <v>4829</v>
      </c>
      <c r="L4805">
        <v>23.506</v>
      </c>
    </row>
    <row r="4806" spans="8:12">
      <c r="H4806" s="1" t="s">
        <v>4830</v>
      </c>
      <c r="I4806">
        <v>43.5065</v>
      </c>
      <c r="K4806" s="1" t="s">
        <v>4830</v>
      </c>
      <c r="L4806">
        <v>31.1433</v>
      </c>
    </row>
    <row r="4807" spans="8:12">
      <c r="H4807" s="1" t="s">
        <v>4831</v>
      </c>
      <c r="I4807">
        <v>26.7105</v>
      </c>
      <c r="K4807" s="1" t="s">
        <v>4831</v>
      </c>
      <c r="L4807">
        <v>25.6808</v>
      </c>
    </row>
    <row r="4808" spans="8:12">
      <c r="H4808" s="1" t="s">
        <v>4832</v>
      </c>
      <c r="I4808">
        <v>23.7053</v>
      </c>
      <c r="K4808" s="1" t="s">
        <v>4832</v>
      </c>
      <c r="L4808">
        <v>18.3545</v>
      </c>
    </row>
    <row r="4809" spans="8:12">
      <c r="H4809" s="1" t="s">
        <v>4833</v>
      </c>
      <c r="I4809">
        <v>27.8252</v>
      </c>
      <c r="K4809" s="1" t="s">
        <v>4833</v>
      </c>
      <c r="L4809">
        <v>24.7394</v>
      </c>
    </row>
    <row r="4810" spans="8:12">
      <c r="H4810" s="1" t="s">
        <v>4834</v>
      </c>
      <c r="I4810">
        <v>43.0436</v>
      </c>
      <c r="K4810" s="1" t="s">
        <v>4834</v>
      </c>
      <c r="L4810">
        <v>40.574</v>
      </c>
    </row>
    <row r="4811" spans="8:12">
      <c r="H4811" s="1" t="s">
        <v>4835</v>
      </c>
      <c r="I4811">
        <v>12.9136</v>
      </c>
      <c r="K4811" s="1" t="s">
        <v>4835</v>
      </c>
      <c r="L4811">
        <v>9.9941</v>
      </c>
    </row>
    <row r="4812" spans="8:12">
      <c r="H4812" s="1" t="s">
        <v>4836</v>
      </c>
      <c r="I4812">
        <v>9.0932</v>
      </c>
      <c r="K4812" s="1" t="s">
        <v>4836</v>
      </c>
      <c r="L4812">
        <v>8.7036</v>
      </c>
    </row>
    <row r="4813" spans="8:12">
      <c r="H4813" s="1" t="s">
        <v>4837</v>
      </c>
      <c r="I4813">
        <v>22.7595</v>
      </c>
      <c r="K4813" s="1" t="s">
        <v>4837</v>
      </c>
      <c r="L4813">
        <v>23.2366</v>
      </c>
    </row>
    <row r="4814" spans="8:12">
      <c r="H4814" s="1" t="s">
        <v>4838</v>
      </c>
      <c r="I4814">
        <v>34.0035</v>
      </c>
      <c r="K4814" s="1" t="s">
        <v>4838</v>
      </c>
      <c r="L4814">
        <v>30.8887</v>
      </c>
    </row>
    <row r="4815" spans="8:12">
      <c r="H4815" s="1" t="s">
        <v>4839</v>
      </c>
      <c r="I4815">
        <v>19.6924</v>
      </c>
      <c r="K4815" s="1" t="s">
        <v>4839</v>
      </c>
      <c r="L4815">
        <v>19.2371</v>
      </c>
    </row>
    <row r="4816" spans="8:12">
      <c r="H4816" s="1" t="s">
        <v>4840</v>
      </c>
      <c r="I4816">
        <v>3.1648</v>
      </c>
      <c r="K4816" s="1" t="s">
        <v>4840</v>
      </c>
      <c r="L4816">
        <v>2.9438</v>
      </c>
    </row>
    <row r="4817" spans="8:12">
      <c r="H4817" s="1" t="s">
        <v>4841</v>
      </c>
      <c r="I4817">
        <v>27.9993</v>
      </c>
      <c r="K4817" s="1" t="s">
        <v>4841</v>
      </c>
      <c r="L4817">
        <v>23.0371</v>
      </c>
    </row>
    <row r="4818" spans="8:12">
      <c r="H4818" s="1" t="s">
        <v>4842</v>
      </c>
      <c r="I4818">
        <v>23.37</v>
      </c>
      <c r="K4818" s="1" t="s">
        <v>4842</v>
      </c>
      <c r="L4818">
        <v>21.6761</v>
      </c>
    </row>
    <row r="4819" spans="8:12">
      <c r="H4819" s="1" t="s">
        <v>4843</v>
      </c>
      <c r="I4819">
        <v>20.8818</v>
      </c>
      <c r="K4819" s="1" t="s">
        <v>4843</v>
      </c>
      <c r="L4819">
        <v>17.7893</v>
      </c>
    </row>
    <row r="4820" spans="8:12">
      <c r="H4820" s="1" t="s">
        <v>4844</v>
      </c>
      <c r="I4820">
        <v>24.9173</v>
      </c>
      <c r="K4820" s="1" t="s">
        <v>4844</v>
      </c>
      <c r="L4820">
        <v>22.5232</v>
      </c>
    </row>
    <row r="4821" spans="8:12">
      <c r="H4821" s="1" t="s">
        <v>4845</v>
      </c>
      <c r="I4821">
        <v>36.8001</v>
      </c>
      <c r="K4821" s="1" t="s">
        <v>4845</v>
      </c>
      <c r="L4821">
        <v>31.957</v>
      </c>
    </row>
    <row r="4822" spans="8:12">
      <c r="H4822" s="1" t="s">
        <v>4846</v>
      </c>
      <c r="I4822">
        <v>40.863</v>
      </c>
      <c r="K4822" s="1" t="s">
        <v>4846</v>
      </c>
      <c r="L4822">
        <v>36.9331</v>
      </c>
    </row>
    <row r="4823" spans="8:12">
      <c r="H4823" s="1" t="s">
        <v>4847</v>
      </c>
      <c r="I4823">
        <v>11.3382</v>
      </c>
      <c r="K4823" s="1" t="s">
        <v>4847</v>
      </c>
      <c r="L4823">
        <v>11.37</v>
      </c>
    </row>
    <row r="4824" spans="8:12">
      <c r="H4824" s="1" t="s">
        <v>4848</v>
      </c>
      <c r="I4824">
        <v>18.8455</v>
      </c>
      <c r="K4824" s="1" t="s">
        <v>4848</v>
      </c>
      <c r="L4824">
        <v>15.3304</v>
      </c>
    </row>
    <row r="4825" spans="8:12">
      <c r="H4825" s="1" t="s">
        <v>4849</v>
      </c>
      <c r="I4825">
        <v>40.4069</v>
      </c>
      <c r="K4825" s="1" t="s">
        <v>4849</v>
      </c>
      <c r="L4825">
        <v>30.7492</v>
      </c>
    </row>
    <row r="4826" spans="8:12">
      <c r="H4826" s="1" t="s">
        <v>4850</v>
      </c>
      <c r="I4826">
        <v>32.826</v>
      </c>
      <c r="K4826" s="1" t="s">
        <v>4850</v>
      </c>
      <c r="L4826">
        <v>27.9546</v>
      </c>
    </row>
    <row r="4827" spans="8:12">
      <c r="H4827" s="1" t="s">
        <v>4851</v>
      </c>
      <c r="I4827">
        <v>9.6267</v>
      </c>
      <c r="K4827" s="1" t="s">
        <v>4851</v>
      </c>
      <c r="L4827">
        <v>8.9578</v>
      </c>
    </row>
    <row r="4828" spans="8:12">
      <c r="H4828" s="1" t="s">
        <v>4852</v>
      </c>
      <c r="I4828">
        <v>6.8042</v>
      </c>
      <c r="K4828" s="1" t="s">
        <v>4852</v>
      </c>
      <c r="L4828">
        <v>6.3138</v>
      </c>
    </row>
    <row r="4829" spans="8:12">
      <c r="H4829" s="1" t="s">
        <v>4853</v>
      </c>
      <c r="I4829">
        <v>29.5568</v>
      </c>
      <c r="K4829" s="1" t="s">
        <v>4853</v>
      </c>
      <c r="L4829">
        <v>25.9725</v>
      </c>
    </row>
    <row r="4830" spans="8:12">
      <c r="H4830" s="1" t="s">
        <v>4854</v>
      </c>
      <c r="I4830">
        <v>35.3455</v>
      </c>
      <c r="K4830" s="1" t="s">
        <v>4854</v>
      </c>
      <c r="L4830">
        <v>26.8142</v>
      </c>
    </row>
    <row r="4831" spans="8:12">
      <c r="H4831" s="1" t="s">
        <v>4855</v>
      </c>
      <c r="I4831">
        <v>15.2698</v>
      </c>
      <c r="K4831" s="1" t="s">
        <v>4855</v>
      </c>
      <c r="L4831">
        <v>13.3812</v>
      </c>
    </row>
    <row r="4832" spans="8:12">
      <c r="H4832" s="1" t="s">
        <v>4856</v>
      </c>
      <c r="I4832">
        <v>23.6554</v>
      </c>
      <c r="K4832" s="1" t="s">
        <v>4856</v>
      </c>
      <c r="L4832">
        <v>24.2061</v>
      </c>
    </row>
    <row r="4833" spans="8:12">
      <c r="H4833" s="1" t="s">
        <v>4857</v>
      </c>
      <c r="I4833">
        <v>58.7149</v>
      </c>
      <c r="K4833" s="1" t="s">
        <v>4857</v>
      </c>
      <c r="L4833">
        <v>49.8965</v>
      </c>
    </row>
    <row r="4834" spans="8:12">
      <c r="H4834" s="1" t="s">
        <v>4858</v>
      </c>
      <c r="I4834">
        <v>23.5079</v>
      </c>
      <c r="K4834" s="1" t="s">
        <v>4858</v>
      </c>
      <c r="L4834">
        <v>20.2614</v>
      </c>
    </row>
    <row r="4835" spans="8:12">
      <c r="H4835" s="1" t="s">
        <v>4859</v>
      </c>
      <c r="I4835">
        <v>20.7576</v>
      </c>
      <c r="K4835" s="1" t="s">
        <v>4859</v>
      </c>
      <c r="L4835">
        <v>17.2396</v>
      </c>
    </row>
    <row r="4836" spans="8:12">
      <c r="H4836" s="1" t="s">
        <v>4860</v>
      </c>
      <c r="I4836">
        <v>18.4401</v>
      </c>
      <c r="K4836" s="1" t="s">
        <v>4860</v>
      </c>
      <c r="L4836">
        <v>15.085</v>
      </c>
    </row>
    <row r="4837" spans="8:12">
      <c r="H4837" s="1" t="s">
        <v>4861</v>
      </c>
      <c r="I4837">
        <v>53.8482</v>
      </c>
      <c r="K4837" s="1" t="s">
        <v>4861</v>
      </c>
      <c r="L4837">
        <v>38.7746</v>
      </c>
    </row>
    <row r="4838" spans="8:12">
      <c r="H4838" s="1" t="s">
        <v>4862</v>
      </c>
      <c r="I4838">
        <v>223.5359</v>
      </c>
      <c r="K4838" s="1" t="s">
        <v>4862</v>
      </c>
      <c r="L4838">
        <v>231.2627</v>
      </c>
    </row>
    <row r="4839" spans="8:12">
      <c r="H4839" s="1" t="s">
        <v>4863</v>
      </c>
      <c r="I4839">
        <v>35.3863</v>
      </c>
      <c r="K4839" s="1" t="s">
        <v>4863</v>
      </c>
      <c r="L4839">
        <v>24.186</v>
      </c>
    </row>
    <row r="4840" spans="8:12">
      <c r="H4840" s="1" t="s">
        <v>4864</v>
      </c>
      <c r="I4840">
        <v>30.2933</v>
      </c>
      <c r="K4840" s="1" t="s">
        <v>4864</v>
      </c>
      <c r="L4840">
        <v>26.6508</v>
      </c>
    </row>
    <row r="4841" spans="8:12">
      <c r="H4841" s="1" t="s">
        <v>4865</v>
      </c>
      <c r="I4841">
        <v>65.9135</v>
      </c>
      <c r="K4841" s="1" t="s">
        <v>4865</v>
      </c>
      <c r="L4841">
        <v>52.3271</v>
      </c>
    </row>
    <row r="4842" spans="8:12">
      <c r="H4842" s="1" t="s">
        <v>4866</v>
      </c>
      <c r="I4842">
        <v>15.7046</v>
      </c>
      <c r="K4842" s="1" t="s">
        <v>4866</v>
      </c>
      <c r="L4842">
        <v>13.5723</v>
      </c>
    </row>
    <row r="4843" spans="8:12">
      <c r="H4843" s="1" t="s">
        <v>4867</v>
      </c>
      <c r="I4843">
        <v>23.3442</v>
      </c>
      <c r="K4843" s="1" t="s">
        <v>4867</v>
      </c>
      <c r="L4843">
        <v>23.7751</v>
      </c>
    </row>
    <row r="4844" spans="8:12">
      <c r="H4844" s="1" t="s">
        <v>4868</v>
      </c>
      <c r="I4844">
        <v>30.3427</v>
      </c>
      <c r="K4844" s="1" t="s">
        <v>4868</v>
      </c>
      <c r="L4844">
        <v>26.2406</v>
      </c>
    </row>
    <row r="4845" spans="8:12">
      <c r="H4845" s="1" t="s">
        <v>66</v>
      </c>
      <c r="I4845">
        <v>25.2047</v>
      </c>
      <c r="K4845" s="1" t="s">
        <v>66</v>
      </c>
      <c r="L4845">
        <v>19.6203</v>
      </c>
    </row>
    <row r="4846" spans="8:12">
      <c r="H4846" s="1" t="s">
        <v>4869</v>
      </c>
      <c r="I4846">
        <v>4.9361</v>
      </c>
      <c r="K4846" s="1" t="s">
        <v>4869</v>
      </c>
      <c r="L4846">
        <v>4.3809</v>
      </c>
    </row>
    <row r="4847" spans="8:12">
      <c r="H4847" s="1" t="s">
        <v>4870</v>
      </c>
      <c r="I4847">
        <v>45.0722</v>
      </c>
      <c r="K4847" s="1" t="s">
        <v>4870</v>
      </c>
      <c r="L4847">
        <v>35.0384</v>
      </c>
    </row>
    <row r="4848" spans="8:12">
      <c r="H4848" s="1" t="s">
        <v>4871</v>
      </c>
      <c r="I4848">
        <v>9.1165</v>
      </c>
      <c r="K4848" s="1" t="s">
        <v>4871</v>
      </c>
      <c r="L4848">
        <v>8.4469</v>
      </c>
    </row>
    <row r="4849" spans="8:12">
      <c r="H4849" s="1" t="s">
        <v>4872</v>
      </c>
      <c r="I4849">
        <v>19.1695</v>
      </c>
      <c r="K4849" s="1" t="s">
        <v>4872</v>
      </c>
      <c r="L4849">
        <v>15.1232</v>
      </c>
    </row>
    <row r="4850" spans="8:11">
      <c r="H4850" s="1" t="s">
        <v>4873</v>
      </c>
      <c r="K4850" s="1" t="s">
        <v>4873</v>
      </c>
    </row>
    <row r="4851" spans="8:12">
      <c r="H4851" s="1" t="s">
        <v>4874</v>
      </c>
      <c r="I4851">
        <v>15.2661</v>
      </c>
      <c r="K4851" s="1" t="s">
        <v>4874</v>
      </c>
      <c r="L4851">
        <v>13.2018</v>
      </c>
    </row>
    <row r="4852" spans="8:12">
      <c r="H4852" s="1" t="s">
        <v>4875</v>
      </c>
      <c r="I4852">
        <v>18.9932</v>
      </c>
      <c r="K4852" s="1" t="s">
        <v>4875</v>
      </c>
      <c r="L4852">
        <v>16.9015</v>
      </c>
    </row>
    <row r="4853" spans="8:12">
      <c r="H4853" s="1" t="s">
        <v>4876</v>
      </c>
      <c r="I4853">
        <v>74.3108</v>
      </c>
      <c r="K4853" s="1" t="s">
        <v>4876</v>
      </c>
      <c r="L4853">
        <v>58.3925</v>
      </c>
    </row>
    <row r="4854" spans="8:12">
      <c r="H4854" s="1" t="s">
        <v>4877</v>
      </c>
      <c r="I4854">
        <v>24.5348</v>
      </c>
      <c r="K4854" s="1" t="s">
        <v>4877</v>
      </c>
      <c r="L4854">
        <v>21.8168</v>
      </c>
    </row>
    <row r="4855" spans="8:12">
      <c r="H4855" s="1" t="s">
        <v>4878</v>
      </c>
      <c r="I4855">
        <v>41.7435</v>
      </c>
      <c r="K4855" s="1" t="s">
        <v>4878</v>
      </c>
      <c r="L4855">
        <v>32.5108</v>
      </c>
    </row>
    <row r="4856" spans="8:12">
      <c r="H4856" s="1" t="s">
        <v>4879</v>
      </c>
      <c r="K4856" s="1" t="s">
        <v>4879</v>
      </c>
      <c r="L4856">
        <v>27.4819</v>
      </c>
    </row>
    <row r="4857" spans="8:12">
      <c r="H4857" s="1" t="s">
        <v>4880</v>
      </c>
      <c r="I4857">
        <v>10.4686</v>
      </c>
      <c r="K4857" s="1" t="s">
        <v>4880</v>
      </c>
      <c r="L4857">
        <v>10.0741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12.0676</v>
      </c>
      <c r="K4859" s="1" t="s">
        <v>4882</v>
      </c>
      <c r="L4859">
        <v>10.6434</v>
      </c>
    </row>
    <row r="4860" spans="8:12">
      <c r="H4860" s="1" t="s">
        <v>4883</v>
      </c>
      <c r="I4860">
        <v>14.2571</v>
      </c>
      <c r="K4860" s="1" t="s">
        <v>4883</v>
      </c>
      <c r="L4860">
        <v>12.5011</v>
      </c>
    </row>
    <row r="4861" spans="8:12">
      <c r="H4861" s="1" t="s">
        <v>4884</v>
      </c>
      <c r="I4861">
        <v>14.9038</v>
      </c>
      <c r="K4861" s="1" t="s">
        <v>4884</v>
      </c>
      <c r="L4861">
        <v>13.6274</v>
      </c>
    </row>
    <row r="4862" spans="8:12">
      <c r="H4862" s="1" t="s">
        <v>4885</v>
      </c>
      <c r="I4862">
        <v>24.1779</v>
      </c>
      <c r="K4862" s="1" t="s">
        <v>4885</v>
      </c>
      <c r="L4862">
        <v>23.5577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76.861</v>
      </c>
      <c r="K4864" s="1" t="s">
        <v>4887</v>
      </c>
      <c r="L4864">
        <v>64.5001</v>
      </c>
    </row>
    <row r="4865" spans="8:12">
      <c r="H4865" s="1" t="s">
        <v>4888</v>
      </c>
      <c r="I4865">
        <v>25.1141</v>
      </c>
      <c r="K4865" s="1" t="s">
        <v>4888</v>
      </c>
      <c r="L4865">
        <v>26.7236</v>
      </c>
    </row>
    <row r="4866" spans="8:12">
      <c r="H4866" s="1" t="s">
        <v>4889</v>
      </c>
      <c r="I4866">
        <v>25.0267</v>
      </c>
      <c r="K4866" s="1" t="s">
        <v>4889</v>
      </c>
      <c r="L4866">
        <v>22.118</v>
      </c>
    </row>
    <row r="4867" spans="8:12">
      <c r="H4867" s="1" t="s">
        <v>4890</v>
      </c>
      <c r="I4867">
        <v>15.3962</v>
      </c>
      <c r="K4867" s="1" t="s">
        <v>4890</v>
      </c>
      <c r="L4867">
        <v>14.6218</v>
      </c>
    </row>
    <row r="4868" spans="8:12">
      <c r="H4868" s="1" t="s">
        <v>4891</v>
      </c>
      <c r="I4868">
        <v>50.0578</v>
      </c>
      <c r="K4868" s="1" t="s">
        <v>4891</v>
      </c>
      <c r="L4868">
        <v>38.6462</v>
      </c>
    </row>
    <row r="4869" spans="8:12">
      <c r="H4869" s="1" t="s">
        <v>4892</v>
      </c>
      <c r="I4869">
        <v>37.7384</v>
      </c>
      <c r="K4869" s="1" t="s">
        <v>4892</v>
      </c>
      <c r="L4869">
        <v>39.6569</v>
      </c>
    </row>
    <row r="4870" spans="8:12">
      <c r="H4870" s="1" t="s">
        <v>4893</v>
      </c>
      <c r="I4870">
        <v>30.716</v>
      </c>
      <c r="K4870" s="1" t="s">
        <v>4893</v>
      </c>
      <c r="L4870">
        <v>26.8734</v>
      </c>
    </row>
    <row r="4871" spans="8:12">
      <c r="H4871" s="1" t="s">
        <v>4894</v>
      </c>
      <c r="I4871">
        <v>4.6811</v>
      </c>
      <c r="K4871" s="1" t="s">
        <v>4894</v>
      </c>
      <c r="L4871">
        <v>4.4127</v>
      </c>
    </row>
    <row r="4872" spans="8:12">
      <c r="H4872" s="1" t="s">
        <v>4895</v>
      </c>
      <c r="I4872">
        <v>21.3417</v>
      </c>
      <c r="K4872" s="1" t="s">
        <v>4895</v>
      </c>
      <c r="L4872">
        <v>21.1817</v>
      </c>
    </row>
    <row r="4873" spans="8:12">
      <c r="H4873" s="1" t="s">
        <v>4896</v>
      </c>
      <c r="I4873">
        <v>51.411</v>
      </c>
      <c r="K4873" s="1" t="s">
        <v>4896</v>
      </c>
      <c r="L4873">
        <v>41.7099</v>
      </c>
    </row>
    <row r="4874" spans="8:12">
      <c r="H4874" s="1" t="s">
        <v>4897</v>
      </c>
      <c r="I4874">
        <v>24.8603</v>
      </c>
      <c r="K4874" s="1" t="s">
        <v>4897</v>
      </c>
      <c r="L4874">
        <v>22.3737</v>
      </c>
    </row>
    <row r="4875" spans="8:12">
      <c r="H4875" s="1" t="s">
        <v>4898</v>
      </c>
      <c r="I4875">
        <v>60.6596</v>
      </c>
      <c r="K4875" s="1" t="s">
        <v>4898</v>
      </c>
      <c r="L4875">
        <v>59.5964</v>
      </c>
    </row>
    <row r="4876" spans="8:12">
      <c r="H4876" s="1" t="s">
        <v>4899</v>
      </c>
      <c r="I4876">
        <v>33.1126</v>
      </c>
      <c r="K4876" s="1" t="s">
        <v>4899</v>
      </c>
      <c r="L4876">
        <v>32.3838</v>
      </c>
    </row>
    <row r="4877" spans="8:12">
      <c r="H4877" s="1" t="s">
        <v>4900</v>
      </c>
      <c r="I4877">
        <v>46.8279</v>
      </c>
      <c r="K4877" s="1" t="s">
        <v>4900</v>
      </c>
      <c r="L4877">
        <v>44.62</v>
      </c>
    </row>
    <row r="4878" spans="8:12">
      <c r="H4878" s="1" t="s">
        <v>4901</v>
      </c>
      <c r="I4878">
        <v>39.7444</v>
      </c>
      <c r="K4878" s="1" t="s">
        <v>4901</v>
      </c>
      <c r="L4878">
        <v>40.1686</v>
      </c>
    </row>
    <row r="4879" spans="8:12">
      <c r="H4879" s="1" t="s">
        <v>4902</v>
      </c>
      <c r="I4879">
        <v>25.8246</v>
      </c>
      <c r="K4879" s="1" t="s">
        <v>4902</v>
      </c>
      <c r="L4879">
        <v>21.6375</v>
      </c>
    </row>
    <row r="4880" spans="8:12">
      <c r="H4880" s="1" t="s">
        <v>4903</v>
      </c>
      <c r="I4880">
        <v>22.4365</v>
      </c>
      <c r="K4880" s="1" t="s">
        <v>4903</v>
      </c>
      <c r="L4880">
        <v>23.8223</v>
      </c>
    </row>
    <row r="4881" spans="8:12">
      <c r="H4881" s="1" t="s">
        <v>4904</v>
      </c>
      <c r="I4881">
        <v>49.3194</v>
      </c>
      <c r="K4881" s="1" t="s">
        <v>4904</v>
      </c>
      <c r="L4881">
        <v>47.3665</v>
      </c>
    </row>
    <row r="4882" spans="8:12">
      <c r="H4882" s="1" t="s">
        <v>4905</v>
      </c>
      <c r="I4882">
        <v>20.7029</v>
      </c>
      <c r="K4882" s="1" t="s">
        <v>4905</v>
      </c>
      <c r="L4882">
        <v>17.6712</v>
      </c>
    </row>
    <row r="4883" spans="8:12">
      <c r="H4883" s="1" t="s">
        <v>4906</v>
      </c>
      <c r="I4883">
        <v>3.8519</v>
      </c>
      <c r="K4883" s="1" t="s">
        <v>4906</v>
      </c>
      <c r="L4883">
        <v>3.4705</v>
      </c>
    </row>
    <row r="4884" spans="8:12">
      <c r="H4884" s="1" t="s">
        <v>4907</v>
      </c>
      <c r="I4884">
        <v>4.1192</v>
      </c>
      <c r="K4884" s="1" t="s">
        <v>4907</v>
      </c>
      <c r="L4884">
        <v>3.8959</v>
      </c>
    </row>
    <row r="4885" spans="8:12">
      <c r="H4885" s="1" t="s">
        <v>4908</v>
      </c>
      <c r="I4885">
        <v>9.986</v>
      </c>
      <c r="K4885" s="1" t="s">
        <v>4908</v>
      </c>
      <c r="L4885">
        <v>9.8086</v>
      </c>
    </row>
    <row r="4886" spans="8:12">
      <c r="H4886" s="1" t="s">
        <v>4909</v>
      </c>
      <c r="I4886">
        <v>8.2772</v>
      </c>
      <c r="K4886" s="1" t="s">
        <v>4909</v>
      </c>
      <c r="L4886">
        <v>7.8814</v>
      </c>
    </row>
    <row r="4887" spans="8:12">
      <c r="H4887" s="1" t="s">
        <v>4910</v>
      </c>
      <c r="I4887">
        <v>7.7553</v>
      </c>
      <c r="K4887" s="1" t="s">
        <v>4910</v>
      </c>
      <c r="L4887">
        <v>6.7177</v>
      </c>
    </row>
    <row r="4888" spans="8:12">
      <c r="H4888" s="1" t="s">
        <v>4911</v>
      </c>
      <c r="I4888">
        <v>6.3401</v>
      </c>
      <c r="K4888" s="1" t="s">
        <v>4911</v>
      </c>
      <c r="L4888">
        <v>6.312</v>
      </c>
    </row>
    <row r="4889" spans="8:12">
      <c r="H4889" s="1" t="s">
        <v>4912</v>
      </c>
      <c r="I4889">
        <v>3.0096</v>
      </c>
      <c r="K4889" s="1" t="s">
        <v>4912</v>
      </c>
      <c r="L4889">
        <v>2.7162</v>
      </c>
    </row>
    <row r="4890" spans="8:12">
      <c r="H4890" s="1" t="s">
        <v>68</v>
      </c>
      <c r="I4890">
        <v>5.0978</v>
      </c>
      <c r="K4890" s="1" t="s">
        <v>68</v>
      </c>
      <c r="L4890">
        <v>4.7319</v>
      </c>
    </row>
    <row r="4891" spans="8:12">
      <c r="H4891" s="1" t="s">
        <v>4913</v>
      </c>
      <c r="I4891">
        <v>3.8353</v>
      </c>
      <c r="K4891" s="1" t="s">
        <v>4913</v>
      </c>
      <c r="L4891">
        <v>3.6726</v>
      </c>
    </row>
    <row r="4892" spans="8:12">
      <c r="H4892" s="1" t="s">
        <v>4914</v>
      </c>
      <c r="I4892">
        <v>5.5016</v>
      </c>
      <c r="K4892" s="1" t="s">
        <v>4914</v>
      </c>
      <c r="L4892">
        <v>5.0569</v>
      </c>
    </row>
    <row r="4893" spans="8:12">
      <c r="H4893" s="1" t="s">
        <v>4915</v>
      </c>
      <c r="I4893">
        <v>6.1549</v>
      </c>
      <c r="K4893" s="1" t="s">
        <v>4915</v>
      </c>
      <c r="L4893">
        <v>5.9036</v>
      </c>
    </row>
    <row r="4894" spans="8:12">
      <c r="H4894" s="1" t="s">
        <v>4916</v>
      </c>
      <c r="I4894">
        <v>8.4064</v>
      </c>
      <c r="K4894" s="1" t="s">
        <v>4916</v>
      </c>
      <c r="L4894">
        <v>7.6738</v>
      </c>
    </row>
    <row r="4895" spans="8:12">
      <c r="H4895" s="1" t="s">
        <v>4917</v>
      </c>
      <c r="I4895">
        <v>12.1758</v>
      </c>
      <c r="K4895" s="1" t="s">
        <v>4917</v>
      </c>
      <c r="L4895">
        <v>10.8279</v>
      </c>
    </row>
    <row r="4896" spans="8:12">
      <c r="H4896" s="1" t="s">
        <v>70</v>
      </c>
      <c r="I4896">
        <v>10.8472</v>
      </c>
      <c r="K4896" s="1" t="s">
        <v>70</v>
      </c>
      <c r="L4896">
        <v>9.2814</v>
      </c>
    </row>
    <row r="4897" spans="8:12">
      <c r="H4897" s="1" t="s">
        <v>4918</v>
      </c>
      <c r="I4897">
        <v>7.8865</v>
      </c>
      <c r="K4897" s="1" t="s">
        <v>4918</v>
      </c>
      <c r="L4897">
        <v>6.6878</v>
      </c>
    </row>
    <row r="4898" spans="8:12">
      <c r="H4898" s="1" t="s">
        <v>4919</v>
      </c>
      <c r="I4898">
        <v>4.3447</v>
      </c>
      <c r="K4898" s="1" t="s">
        <v>4919</v>
      </c>
      <c r="L4898">
        <v>4.3048</v>
      </c>
    </row>
    <row r="4899" spans="8:12">
      <c r="H4899" s="1" t="s">
        <v>4920</v>
      </c>
      <c r="I4899">
        <v>6.5325</v>
      </c>
      <c r="K4899" s="1" t="s">
        <v>4920</v>
      </c>
      <c r="L4899">
        <v>6.2353</v>
      </c>
    </row>
    <row r="4900" spans="8:12">
      <c r="H4900" s="1" t="s">
        <v>4921</v>
      </c>
      <c r="I4900">
        <v>10.035</v>
      </c>
      <c r="K4900" s="1" t="s">
        <v>4921</v>
      </c>
      <c r="L4900">
        <v>9.5615</v>
      </c>
    </row>
    <row r="4901" spans="8:12">
      <c r="H4901" s="1" t="s">
        <v>4922</v>
      </c>
      <c r="I4901">
        <v>1.9427</v>
      </c>
      <c r="K4901" s="1" t="s">
        <v>4922</v>
      </c>
      <c r="L4901">
        <v>1.8403</v>
      </c>
    </row>
    <row r="4902" spans="8:12">
      <c r="H4902" s="1" t="s">
        <v>4923</v>
      </c>
      <c r="I4902">
        <v>5.0049</v>
      </c>
      <c r="K4902" s="1" t="s">
        <v>4923</v>
      </c>
      <c r="L4902">
        <v>4.5019</v>
      </c>
    </row>
    <row r="4903" spans="8:12">
      <c r="H4903" s="1" t="s">
        <v>4924</v>
      </c>
      <c r="I4903">
        <v>20.3307</v>
      </c>
      <c r="K4903" s="1" t="s">
        <v>4924</v>
      </c>
      <c r="L4903">
        <v>16.9252</v>
      </c>
    </row>
    <row r="4904" spans="8:12">
      <c r="H4904" s="1" t="s">
        <v>4925</v>
      </c>
      <c r="I4904">
        <v>8.7656</v>
      </c>
      <c r="K4904" s="1" t="s">
        <v>4925</v>
      </c>
      <c r="L4904">
        <v>11.004</v>
      </c>
    </row>
    <row r="4905" spans="8:12">
      <c r="H4905" s="1" t="s">
        <v>4926</v>
      </c>
      <c r="I4905">
        <v>8.2269</v>
      </c>
      <c r="K4905" s="1" t="s">
        <v>4926</v>
      </c>
      <c r="L4905">
        <v>6.9404</v>
      </c>
    </row>
    <row r="4906" spans="8:12">
      <c r="H4906" s="1" t="s">
        <v>4927</v>
      </c>
      <c r="I4906">
        <v>11.2308</v>
      </c>
      <c r="K4906" s="1" t="s">
        <v>4927</v>
      </c>
      <c r="L4906">
        <v>10.2181</v>
      </c>
    </row>
    <row r="4907" spans="8:12">
      <c r="H4907" s="1" t="s">
        <v>4928</v>
      </c>
      <c r="I4907">
        <v>7.5641</v>
      </c>
      <c r="K4907" s="1" t="s">
        <v>4928</v>
      </c>
      <c r="L4907">
        <v>7.3403</v>
      </c>
    </row>
    <row r="4908" spans="8:12">
      <c r="H4908" s="1" t="s">
        <v>4929</v>
      </c>
      <c r="I4908">
        <v>4.5233</v>
      </c>
      <c r="K4908" s="1" t="s">
        <v>4929</v>
      </c>
      <c r="L4908">
        <v>4.0244</v>
      </c>
    </row>
    <row r="4909" spans="8:12">
      <c r="H4909" s="1" t="s">
        <v>4930</v>
      </c>
      <c r="I4909">
        <v>11.7892</v>
      </c>
      <c r="K4909" s="1" t="s">
        <v>4930</v>
      </c>
      <c r="L4909">
        <v>10.7169</v>
      </c>
    </row>
    <row r="4910" spans="8:12">
      <c r="H4910" s="1" t="s">
        <v>4931</v>
      </c>
      <c r="I4910">
        <v>4.9281</v>
      </c>
      <c r="K4910" s="1" t="s">
        <v>4931</v>
      </c>
      <c r="L4910">
        <v>4.4754</v>
      </c>
    </row>
    <row r="4911" spans="8:12">
      <c r="H4911" s="1" t="s">
        <v>4932</v>
      </c>
      <c r="I4911">
        <v>7.9266</v>
      </c>
      <c r="K4911" s="1" t="s">
        <v>4932</v>
      </c>
      <c r="L4911">
        <v>7.278</v>
      </c>
    </row>
    <row r="4912" spans="8:12">
      <c r="H4912" s="1" t="s">
        <v>4933</v>
      </c>
      <c r="I4912">
        <v>4.9248</v>
      </c>
      <c r="K4912" s="1" t="s">
        <v>4933</v>
      </c>
      <c r="L4912">
        <v>4.5117</v>
      </c>
    </row>
    <row r="4913" spans="8:12">
      <c r="H4913" s="1" t="s">
        <v>4934</v>
      </c>
      <c r="I4913">
        <v>13.075</v>
      </c>
      <c r="K4913" s="1" t="s">
        <v>4934</v>
      </c>
      <c r="L4913">
        <v>10.7195</v>
      </c>
    </row>
    <row r="4914" spans="8:12">
      <c r="H4914" s="1" t="s">
        <v>4935</v>
      </c>
      <c r="I4914">
        <v>10.659</v>
      </c>
      <c r="K4914" s="1" t="s">
        <v>4935</v>
      </c>
      <c r="L4914">
        <v>8.2963</v>
      </c>
    </row>
    <row r="4915" spans="8:12">
      <c r="H4915" s="1" t="s">
        <v>4936</v>
      </c>
      <c r="I4915">
        <v>7.0341</v>
      </c>
      <c r="K4915" s="1" t="s">
        <v>4936</v>
      </c>
      <c r="L4915">
        <v>6.5649</v>
      </c>
    </row>
    <row r="4916" spans="8:12">
      <c r="H4916" s="1" t="s">
        <v>4937</v>
      </c>
      <c r="I4916">
        <v>2.5024</v>
      </c>
      <c r="K4916" s="1" t="s">
        <v>4937</v>
      </c>
      <c r="L4916">
        <v>2.4593</v>
      </c>
    </row>
    <row r="4917" spans="8:12">
      <c r="H4917" s="1" t="s">
        <v>4938</v>
      </c>
      <c r="I4917">
        <v>8.7517</v>
      </c>
      <c r="K4917" s="1" t="s">
        <v>4938</v>
      </c>
      <c r="L4917">
        <v>8.5026</v>
      </c>
    </row>
    <row r="4918" spans="8:12">
      <c r="H4918" s="1" t="s">
        <v>4939</v>
      </c>
      <c r="I4918">
        <v>15.9564</v>
      </c>
      <c r="K4918" s="1" t="s">
        <v>4939</v>
      </c>
      <c r="L4918">
        <v>15.1419</v>
      </c>
    </row>
    <row r="4919" spans="8:12">
      <c r="H4919" s="1" t="s">
        <v>4940</v>
      </c>
      <c r="I4919">
        <v>5.0297</v>
      </c>
      <c r="K4919" s="1" t="s">
        <v>4940</v>
      </c>
      <c r="L4919">
        <v>4.6027</v>
      </c>
    </row>
    <row r="4920" spans="8:12">
      <c r="H4920" s="1" t="s">
        <v>4941</v>
      </c>
      <c r="I4920">
        <v>3.9867</v>
      </c>
      <c r="K4920" s="1" t="s">
        <v>4941</v>
      </c>
      <c r="L4920">
        <v>4.1562</v>
      </c>
    </row>
    <row r="4921" spans="8:12">
      <c r="H4921" s="1" t="s">
        <v>4942</v>
      </c>
      <c r="I4921">
        <v>6.5676</v>
      </c>
      <c r="K4921" s="1" t="s">
        <v>4942</v>
      </c>
      <c r="L4921">
        <v>5.8967</v>
      </c>
    </row>
    <row r="4922" spans="8:12">
      <c r="H4922" s="1" t="s">
        <v>4943</v>
      </c>
      <c r="I4922">
        <v>8.4257</v>
      </c>
      <c r="K4922" s="1" t="s">
        <v>4943</v>
      </c>
      <c r="L4922">
        <v>6.1487</v>
      </c>
    </row>
    <row r="4923" spans="8:12">
      <c r="H4923" s="1" t="s">
        <v>4944</v>
      </c>
      <c r="I4923">
        <v>8.3955</v>
      </c>
      <c r="K4923" s="1" t="s">
        <v>4944</v>
      </c>
      <c r="L4923">
        <v>7.2132</v>
      </c>
    </row>
    <row r="4924" spans="8:12">
      <c r="H4924" s="1" t="s">
        <v>72</v>
      </c>
      <c r="I4924">
        <v>5.0855</v>
      </c>
      <c r="K4924" s="1" t="s">
        <v>72</v>
      </c>
      <c r="L4924">
        <v>4.7006</v>
      </c>
    </row>
    <row r="4925" spans="8:12">
      <c r="H4925" s="1" t="s">
        <v>4945</v>
      </c>
      <c r="I4925">
        <v>8.0269</v>
      </c>
      <c r="K4925" s="1" t="s">
        <v>4945</v>
      </c>
      <c r="L4925">
        <v>7.5515</v>
      </c>
    </row>
    <row r="4926" spans="8:12">
      <c r="H4926" s="1" t="s">
        <v>4946</v>
      </c>
      <c r="I4926">
        <v>7.7495</v>
      </c>
      <c r="K4926" s="1" t="s">
        <v>4946</v>
      </c>
      <c r="L4926">
        <v>6.5922</v>
      </c>
    </row>
    <row r="4927" spans="8:12">
      <c r="H4927" s="1" t="s">
        <v>4947</v>
      </c>
      <c r="I4927">
        <v>9.5156</v>
      </c>
      <c r="K4927" s="1" t="s">
        <v>4947</v>
      </c>
      <c r="L4927">
        <v>8.9189</v>
      </c>
    </row>
    <row r="4928" spans="8:12">
      <c r="H4928" s="1" t="s">
        <v>4948</v>
      </c>
      <c r="I4928">
        <v>13.0824</v>
      </c>
      <c r="K4928" s="1" t="s">
        <v>4948</v>
      </c>
      <c r="L4928">
        <v>12.2753</v>
      </c>
    </row>
    <row r="4929" spans="8:12">
      <c r="H4929" s="1" t="s">
        <v>4949</v>
      </c>
      <c r="I4929">
        <v>12.3223</v>
      </c>
      <c r="K4929" s="1" t="s">
        <v>4949</v>
      </c>
      <c r="L4929">
        <v>13.2039</v>
      </c>
    </row>
    <row r="4930" spans="8:12">
      <c r="H4930" s="1" t="s">
        <v>4950</v>
      </c>
      <c r="I4930">
        <v>7.0194</v>
      </c>
      <c r="K4930" s="1" t="s">
        <v>4950</v>
      </c>
      <c r="L4930">
        <v>6.6981</v>
      </c>
    </row>
    <row r="4931" spans="8:12">
      <c r="H4931" s="1" t="s">
        <v>4951</v>
      </c>
      <c r="I4931">
        <v>12.9296</v>
      </c>
      <c r="K4931" s="1" t="s">
        <v>4951</v>
      </c>
      <c r="L4931">
        <v>11.9893</v>
      </c>
    </row>
    <row r="4932" spans="8:12">
      <c r="H4932" s="1" t="s">
        <v>4952</v>
      </c>
      <c r="I4932">
        <v>9.7887</v>
      </c>
      <c r="K4932" s="1" t="s">
        <v>4952</v>
      </c>
      <c r="L4932">
        <v>8.421</v>
      </c>
    </row>
    <row r="4933" spans="8:12">
      <c r="H4933" s="1" t="s">
        <v>4953</v>
      </c>
      <c r="I4933">
        <v>22.5615</v>
      </c>
      <c r="K4933" s="1" t="s">
        <v>4953</v>
      </c>
      <c r="L4933">
        <v>22.1417</v>
      </c>
    </row>
    <row r="4934" spans="8:12">
      <c r="H4934" s="1" t="s">
        <v>4954</v>
      </c>
      <c r="I4934">
        <v>4.5083</v>
      </c>
      <c r="K4934" s="1" t="s">
        <v>4954</v>
      </c>
      <c r="L4934">
        <v>4.5301</v>
      </c>
    </row>
    <row r="4935" spans="8:12">
      <c r="H4935" s="1" t="s">
        <v>4955</v>
      </c>
      <c r="I4935">
        <v>8.6934</v>
      </c>
      <c r="K4935" s="1" t="s">
        <v>4955</v>
      </c>
      <c r="L4935">
        <v>8.0783</v>
      </c>
    </row>
    <row r="4936" spans="8:12">
      <c r="H4936" s="1" t="s">
        <v>4956</v>
      </c>
      <c r="I4936">
        <v>9.8003</v>
      </c>
      <c r="K4936" s="1" t="s">
        <v>4956</v>
      </c>
      <c r="L4936">
        <v>8.3378</v>
      </c>
    </row>
    <row r="4937" spans="8:12">
      <c r="H4937" s="1" t="s">
        <v>74</v>
      </c>
      <c r="I4937">
        <v>6.6616</v>
      </c>
      <c r="K4937" s="1" t="s">
        <v>74</v>
      </c>
      <c r="L4937">
        <v>5.4085</v>
      </c>
    </row>
    <row r="4938" spans="8:12">
      <c r="H4938" s="1" t="s">
        <v>76</v>
      </c>
      <c r="I4938">
        <v>9.6589</v>
      </c>
      <c r="K4938" s="1" t="s">
        <v>76</v>
      </c>
      <c r="L4938">
        <v>8.6662</v>
      </c>
    </row>
    <row r="4939" spans="8:12">
      <c r="H4939" s="1" t="s">
        <v>4957</v>
      </c>
      <c r="I4939">
        <v>169.599</v>
      </c>
      <c r="K4939" s="1" t="s">
        <v>4957</v>
      </c>
      <c r="L4939">
        <v>173.6536</v>
      </c>
    </row>
    <row r="4940" spans="8:12">
      <c r="H4940" s="1" t="s">
        <v>4958</v>
      </c>
      <c r="I4940">
        <v>14.2171</v>
      </c>
      <c r="K4940" s="1" t="s">
        <v>4958</v>
      </c>
      <c r="L4940">
        <v>10.1488</v>
      </c>
    </row>
    <row r="4941" spans="8:12">
      <c r="H4941" s="1" t="s">
        <v>4959</v>
      </c>
      <c r="I4941">
        <v>11.5642</v>
      </c>
      <c r="K4941" s="1" t="s">
        <v>4959</v>
      </c>
      <c r="L4941">
        <v>10.6778</v>
      </c>
    </row>
    <row r="4942" spans="8:12">
      <c r="H4942" s="1" t="s">
        <v>4960</v>
      </c>
      <c r="I4942">
        <v>3.9497</v>
      </c>
      <c r="K4942" s="1" t="s">
        <v>4960</v>
      </c>
      <c r="L4942">
        <v>3.5478</v>
      </c>
    </row>
    <row r="4943" spans="8:12">
      <c r="H4943" s="1" t="s">
        <v>78</v>
      </c>
      <c r="I4943">
        <v>9.6915</v>
      </c>
      <c r="K4943" s="1" t="s">
        <v>78</v>
      </c>
      <c r="L4943">
        <v>9.3808</v>
      </c>
    </row>
    <row r="4944" spans="8:12">
      <c r="H4944" s="1" t="s">
        <v>80</v>
      </c>
      <c r="I4944">
        <v>5.8973</v>
      </c>
      <c r="K4944" s="1" t="s">
        <v>80</v>
      </c>
      <c r="L4944">
        <v>5.3621</v>
      </c>
    </row>
    <row r="4945" spans="8:12">
      <c r="H4945" s="1" t="s">
        <v>4961</v>
      </c>
      <c r="I4945">
        <v>13.37</v>
      </c>
      <c r="K4945" s="1" t="s">
        <v>4961</v>
      </c>
      <c r="L4945">
        <v>11.641</v>
      </c>
    </row>
    <row r="4946" spans="8:12">
      <c r="H4946" s="1" t="s">
        <v>4962</v>
      </c>
      <c r="I4946">
        <v>13.1096</v>
      </c>
      <c r="K4946" s="1" t="s">
        <v>4962</v>
      </c>
      <c r="L4946">
        <v>11.8079</v>
      </c>
    </row>
    <row r="4947" spans="8:12">
      <c r="H4947" s="1" t="s">
        <v>4963</v>
      </c>
      <c r="I4947">
        <v>8.7098</v>
      </c>
      <c r="K4947" s="1" t="s">
        <v>4963</v>
      </c>
      <c r="L4947">
        <v>8.0249</v>
      </c>
    </row>
    <row r="4948" spans="8:12">
      <c r="H4948" s="1" t="s">
        <v>4964</v>
      </c>
      <c r="I4948">
        <v>9.9835</v>
      </c>
      <c r="K4948" s="1" t="s">
        <v>4964</v>
      </c>
      <c r="L4948">
        <v>9.2013</v>
      </c>
    </row>
    <row r="4949" spans="8:12">
      <c r="H4949" s="1" t="s">
        <v>82</v>
      </c>
      <c r="I4949">
        <v>8.6986</v>
      </c>
      <c r="K4949" s="1" t="s">
        <v>82</v>
      </c>
      <c r="L4949">
        <v>7.2803</v>
      </c>
    </row>
    <row r="4950" spans="8:12">
      <c r="H4950" s="1" t="s">
        <v>4965</v>
      </c>
      <c r="I4950">
        <v>4.2553</v>
      </c>
      <c r="K4950" s="1" t="s">
        <v>4965</v>
      </c>
      <c r="L4950">
        <v>3.8775</v>
      </c>
    </row>
    <row r="4951" spans="8:12">
      <c r="H4951" s="1" t="s">
        <v>4966</v>
      </c>
      <c r="I4951">
        <v>7.7031</v>
      </c>
      <c r="K4951" s="1" t="s">
        <v>4966</v>
      </c>
      <c r="L4951">
        <v>6.9313</v>
      </c>
    </row>
    <row r="4952" spans="8:12">
      <c r="H4952" s="1" t="s">
        <v>4967</v>
      </c>
      <c r="I4952">
        <v>11.3135</v>
      </c>
      <c r="K4952" s="1" t="s">
        <v>4967</v>
      </c>
      <c r="L4952">
        <v>11.5864</v>
      </c>
    </row>
    <row r="4953" spans="8:12">
      <c r="H4953" s="1" t="s">
        <v>84</v>
      </c>
      <c r="I4953">
        <v>11.5521</v>
      </c>
      <c r="K4953" s="1" t="s">
        <v>84</v>
      </c>
      <c r="L4953">
        <v>9.0109</v>
      </c>
    </row>
    <row r="4954" spans="8:12">
      <c r="H4954" s="1" t="s">
        <v>4968</v>
      </c>
      <c r="I4954">
        <v>20.3587</v>
      </c>
      <c r="K4954" s="1" t="s">
        <v>4968</v>
      </c>
      <c r="L4954">
        <v>15.8101</v>
      </c>
    </row>
    <row r="4955" spans="8:12">
      <c r="H4955" s="1" t="s">
        <v>4969</v>
      </c>
      <c r="I4955">
        <v>6.281</v>
      </c>
      <c r="K4955" s="1" t="s">
        <v>4969</v>
      </c>
      <c r="L4955">
        <v>5.2735</v>
      </c>
    </row>
    <row r="4956" spans="8:12">
      <c r="H4956" s="1" t="s">
        <v>4970</v>
      </c>
      <c r="I4956">
        <v>9.2248</v>
      </c>
      <c r="K4956" s="1" t="s">
        <v>4970</v>
      </c>
      <c r="L4956">
        <v>7.9261</v>
      </c>
    </row>
    <row r="4957" spans="8:12">
      <c r="H4957" s="1" t="s">
        <v>4971</v>
      </c>
      <c r="I4957">
        <v>4.3441</v>
      </c>
      <c r="K4957" s="1" t="s">
        <v>4971</v>
      </c>
      <c r="L4957">
        <v>4.0274</v>
      </c>
    </row>
    <row r="4958" spans="8:12">
      <c r="H4958" s="1" t="s">
        <v>4972</v>
      </c>
      <c r="I4958">
        <v>2.9226</v>
      </c>
      <c r="K4958" s="1" t="s">
        <v>4972</v>
      </c>
      <c r="L4958">
        <v>2.9413</v>
      </c>
    </row>
    <row r="4959" spans="8:12">
      <c r="H4959" s="1" t="s">
        <v>4973</v>
      </c>
      <c r="I4959">
        <v>8.0491</v>
      </c>
      <c r="K4959" s="1" t="s">
        <v>4973</v>
      </c>
      <c r="L4959">
        <v>7.6067</v>
      </c>
    </row>
    <row r="4960" spans="8:12">
      <c r="H4960" s="1" t="s">
        <v>4974</v>
      </c>
      <c r="I4960">
        <v>8.8738</v>
      </c>
      <c r="K4960" s="1" t="s">
        <v>4974</v>
      </c>
      <c r="L4960">
        <v>7.9018</v>
      </c>
    </row>
    <row r="4961" spans="8:12">
      <c r="H4961" s="1" t="s">
        <v>4975</v>
      </c>
      <c r="I4961">
        <v>7.9521</v>
      </c>
      <c r="K4961" s="1" t="s">
        <v>4975</v>
      </c>
      <c r="L4961">
        <v>7.3664</v>
      </c>
    </row>
    <row r="4962" spans="8:12">
      <c r="H4962" s="1" t="s">
        <v>4976</v>
      </c>
      <c r="I4962">
        <v>3.4468</v>
      </c>
      <c r="K4962" s="1" t="s">
        <v>4976</v>
      </c>
      <c r="L4962">
        <v>3.0015</v>
      </c>
    </row>
    <row r="4963" spans="8:12">
      <c r="H4963" s="1" t="s">
        <v>4977</v>
      </c>
      <c r="I4963">
        <v>16.1741</v>
      </c>
      <c r="K4963" s="1" t="s">
        <v>4977</v>
      </c>
      <c r="L4963">
        <v>15.3475</v>
      </c>
    </row>
    <row r="4964" spans="8:12">
      <c r="H4964" s="1" t="s">
        <v>86</v>
      </c>
      <c r="I4964">
        <v>16.3225</v>
      </c>
      <c r="K4964" s="1" t="s">
        <v>86</v>
      </c>
      <c r="L4964">
        <v>14.0243</v>
      </c>
    </row>
    <row r="4965" spans="8:12">
      <c r="H4965" s="1" t="s">
        <v>4978</v>
      </c>
      <c r="I4965">
        <v>5.0136</v>
      </c>
      <c r="K4965" s="1" t="s">
        <v>4978</v>
      </c>
      <c r="L4965">
        <v>4.5109</v>
      </c>
    </row>
    <row r="4966" spans="8:12">
      <c r="H4966" s="1" t="s">
        <v>4979</v>
      </c>
      <c r="I4966">
        <v>6.7987</v>
      </c>
      <c r="K4966" s="1" t="s">
        <v>4979</v>
      </c>
      <c r="L4966">
        <v>6.8868</v>
      </c>
    </row>
    <row r="4967" spans="8:12">
      <c r="H4967" s="1" t="s">
        <v>4980</v>
      </c>
      <c r="I4967">
        <v>9.4679</v>
      </c>
      <c r="K4967" s="1" t="s">
        <v>4980</v>
      </c>
      <c r="L4967">
        <v>8.5559</v>
      </c>
    </row>
    <row r="4968" spans="8:12">
      <c r="H4968" s="1" t="s">
        <v>4981</v>
      </c>
      <c r="I4968">
        <v>6.6645</v>
      </c>
      <c r="K4968" s="1" t="s">
        <v>4981</v>
      </c>
      <c r="L4968">
        <v>5.3792</v>
      </c>
    </row>
    <row r="4969" spans="8:12">
      <c r="H4969" s="1" t="s">
        <v>4982</v>
      </c>
      <c r="I4969">
        <v>7.3306</v>
      </c>
      <c r="K4969" s="1" t="s">
        <v>4982</v>
      </c>
      <c r="L4969">
        <v>6.3561</v>
      </c>
    </row>
    <row r="4970" spans="8:12">
      <c r="H4970" s="1" t="s">
        <v>4983</v>
      </c>
      <c r="I4970">
        <v>8.41</v>
      </c>
      <c r="K4970" s="1" t="s">
        <v>4983</v>
      </c>
      <c r="L4970">
        <v>8.0009</v>
      </c>
    </row>
    <row r="4971" spans="8:12">
      <c r="H4971" s="1" t="s">
        <v>4984</v>
      </c>
      <c r="I4971">
        <v>3.9469</v>
      </c>
      <c r="K4971" s="1" t="s">
        <v>4984</v>
      </c>
      <c r="L4971">
        <v>3.6878</v>
      </c>
    </row>
    <row r="4972" spans="8:12">
      <c r="H4972" s="1" t="s">
        <v>4985</v>
      </c>
      <c r="I4972">
        <v>6.4612</v>
      </c>
      <c r="K4972" s="1" t="s">
        <v>4985</v>
      </c>
      <c r="L4972">
        <v>6.0426</v>
      </c>
    </row>
    <row r="4973" spans="8:12">
      <c r="H4973" s="1" t="s">
        <v>4986</v>
      </c>
      <c r="I4973">
        <v>5.6225</v>
      </c>
      <c r="K4973" s="1" t="s">
        <v>4986</v>
      </c>
      <c r="L4973">
        <v>5.3181</v>
      </c>
    </row>
    <row r="4974" spans="8:12">
      <c r="H4974" s="1" t="s">
        <v>4987</v>
      </c>
      <c r="I4974">
        <v>11.442</v>
      </c>
      <c r="K4974" s="1" t="s">
        <v>4987</v>
      </c>
      <c r="L4974">
        <v>10.5439</v>
      </c>
    </row>
    <row r="4975" spans="8:12">
      <c r="H4975" s="1" t="s">
        <v>4988</v>
      </c>
      <c r="I4975">
        <v>15.4488</v>
      </c>
      <c r="K4975" s="1" t="s">
        <v>4988</v>
      </c>
      <c r="L4975">
        <v>15.1702</v>
      </c>
    </row>
    <row r="4976" spans="8:12">
      <c r="H4976" s="1" t="s">
        <v>4989</v>
      </c>
      <c r="I4976">
        <v>17.1158</v>
      </c>
      <c r="K4976" s="1" t="s">
        <v>4989</v>
      </c>
      <c r="L4976">
        <v>15.4196</v>
      </c>
    </row>
    <row r="4977" spans="8:12">
      <c r="H4977" s="1" t="s">
        <v>88</v>
      </c>
      <c r="I4977">
        <v>5.8832</v>
      </c>
      <c r="K4977" s="1" t="s">
        <v>88</v>
      </c>
      <c r="L4977">
        <v>5.5135</v>
      </c>
    </row>
    <row r="4978" spans="8:12">
      <c r="H4978" s="1" t="s">
        <v>4990</v>
      </c>
      <c r="I4978">
        <v>17.9424</v>
      </c>
      <c r="K4978" s="1" t="s">
        <v>4990</v>
      </c>
      <c r="L4978">
        <v>16.1624</v>
      </c>
    </row>
    <row r="4979" spans="8:12">
      <c r="H4979" s="1" t="s">
        <v>4991</v>
      </c>
      <c r="I4979">
        <v>8.1654</v>
      </c>
      <c r="K4979" s="1" t="s">
        <v>4991</v>
      </c>
      <c r="L4979">
        <v>7.2915</v>
      </c>
    </row>
    <row r="4980" spans="8:12">
      <c r="H4980" s="1" t="s">
        <v>4992</v>
      </c>
      <c r="I4980">
        <v>10.9196</v>
      </c>
      <c r="K4980" s="1" t="s">
        <v>4992</v>
      </c>
      <c r="L4980">
        <v>10.7523</v>
      </c>
    </row>
    <row r="4981" spans="8:12">
      <c r="H4981" s="1" t="s">
        <v>4993</v>
      </c>
      <c r="I4981">
        <v>10.8387</v>
      </c>
      <c r="K4981" s="1" t="s">
        <v>4993</v>
      </c>
      <c r="L4981">
        <v>9.7511</v>
      </c>
    </row>
    <row r="4982" spans="8:12">
      <c r="H4982" s="1" t="s">
        <v>4994</v>
      </c>
      <c r="I4982">
        <v>23.9191</v>
      </c>
      <c r="K4982" s="1" t="s">
        <v>4994</v>
      </c>
      <c r="L4982">
        <v>20.2427</v>
      </c>
    </row>
    <row r="4983" spans="8:12">
      <c r="H4983" s="1" t="s">
        <v>4995</v>
      </c>
      <c r="I4983">
        <v>13.2092</v>
      </c>
      <c r="K4983" s="1" t="s">
        <v>4995</v>
      </c>
      <c r="L4983">
        <v>11.3862</v>
      </c>
    </row>
    <row r="4984" spans="8:12">
      <c r="H4984" s="1" t="s">
        <v>4996</v>
      </c>
      <c r="I4984">
        <v>14.4846</v>
      </c>
      <c r="K4984" s="1" t="s">
        <v>4996</v>
      </c>
      <c r="L4984">
        <v>12.7384</v>
      </c>
    </row>
    <row r="4985" spans="8:12">
      <c r="H4985" s="1" t="s">
        <v>4997</v>
      </c>
      <c r="I4985">
        <v>12.9617</v>
      </c>
      <c r="K4985" s="1" t="s">
        <v>4997</v>
      </c>
      <c r="L4985">
        <v>10.2095</v>
      </c>
    </row>
    <row r="4986" spans="8:12">
      <c r="H4986" s="1" t="s">
        <v>4998</v>
      </c>
      <c r="I4986">
        <v>13.3542</v>
      </c>
      <c r="K4986" s="1" t="s">
        <v>4998</v>
      </c>
      <c r="L4986">
        <v>10.5463</v>
      </c>
    </row>
    <row r="4987" spans="8:12">
      <c r="H4987" s="1" t="s">
        <v>4999</v>
      </c>
      <c r="I4987">
        <v>10.1308</v>
      </c>
      <c r="K4987" s="1" t="s">
        <v>4999</v>
      </c>
      <c r="L4987">
        <v>9.1428</v>
      </c>
    </row>
    <row r="4988" spans="8:12">
      <c r="H4988" s="1" t="s">
        <v>5000</v>
      </c>
      <c r="I4988">
        <v>3.167</v>
      </c>
      <c r="K4988" s="1" t="s">
        <v>5000</v>
      </c>
      <c r="L4988">
        <v>3.0938</v>
      </c>
    </row>
    <row r="4989" spans="8:12">
      <c r="H4989" s="1" t="s">
        <v>5001</v>
      </c>
      <c r="I4989">
        <v>8.4842</v>
      </c>
      <c r="K4989" s="1" t="s">
        <v>5001</v>
      </c>
      <c r="L4989">
        <v>8.0499</v>
      </c>
    </row>
    <row r="4990" spans="8:12">
      <c r="H4990" s="1" t="s">
        <v>5002</v>
      </c>
      <c r="I4990">
        <v>5.195</v>
      </c>
      <c r="K4990" s="1" t="s">
        <v>5002</v>
      </c>
      <c r="L4990">
        <v>5.1395</v>
      </c>
    </row>
    <row r="4991" spans="8:12">
      <c r="H4991" s="1" t="s">
        <v>5003</v>
      </c>
      <c r="I4991">
        <v>9.4525</v>
      </c>
      <c r="K4991" s="1" t="s">
        <v>5003</v>
      </c>
      <c r="L4991">
        <v>6.9669</v>
      </c>
    </row>
    <row r="4992" spans="8:12">
      <c r="H4992" s="1" t="s">
        <v>5004</v>
      </c>
      <c r="I4992">
        <v>5.8132</v>
      </c>
      <c r="K4992" s="1" t="s">
        <v>5004</v>
      </c>
      <c r="L4992">
        <v>6.6053</v>
      </c>
    </row>
    <row r="4993" spans="8:12">
      <c r="H4993" s="1" t="s">
        <v>5005</v>
      </c>
      <c r="I4993">
        <v>22.3102</v>
      </c>
      <c r="K4993" s="1" t="s">
        <v>5005</v>
      </c>
      <c r="L4993">
        <v>18.957</v>
      </c>
    </row>
    <row r="4994" spans="8:12">
      <c r="H4994" s="1" t="s">
        <v>5006</v>
      </c>
      <c r="I4994">
        <v>12.512</v>
      </c>
      <c r="K4994" s="1" t="s">
        <v>5006</v>
      </c>
      <c r="L4994">
        <v>11.051</v>
      </c>
    </row>
    <row r="4995" spans="8:12">
      <c r="H4995" s="1" t="s">
        <v>5007</v>
      </c>
      <c r="I4995">
        <v>16.8866</v>
      </c>
      <c r="K4995" s="1" t="s">
        <v>5007</v>
      </c>
      <c r="L4995">
        <v>16.3069</v>
      </c>
    </row>
    <row r="4996" spans="8:12">
      <c r="H4996" s="1" t="s">
        <v>5008</v>
      </c>
      <c r="I4996">
        <v>13.8284</v>
      </c>
      <c r="K4996" s="1" t="s">
        <v>5008</v>
      </c>
      <c r="L4996">
        <v>12.0586</v>
      </c>
    </row>
    <row r="4997" spans="8:12">
      <c r="H4997" s="1" t="s">
        <v>5009</v>
      </c>
      <c r="I4997">
        <v>5.9332</v>
      </c>
      <c r="K4997" s="1" t="s">
        <v>5009</v>
      </c>
      <c r="L4997">
        <v>5.7724</v>
      </c>
    </row>
    <row r="4998" spans="8:12">
      <c r="H4998" s="1" t="s">
        <v>5010</v>
      </c>
      <c r="I4998">
        <v>4.1992</v>
      </c>
      <c r="K4998" s="1" t="s">
        <v>5010</v>
      </c>
      <c r="L4998">
        <v>3.7649</v>
      </c>
    </row>
    <row r="4999" spans="8:12">
      <c r="H4999" s="1" t="s">
        <v>5011</v>
      </c>
      <c r="I4999">
        <v>7.3013</v>
      </c>
      <c r="K4999" s="1" t="s">
        <v>5011</v>
      </c>
      <c r="L4999">
        <v>6.8412</v>
      </c>
    </row>
    <row r="5000" spans="8:12">
      <c r="H5000" s="1" t="s">
        <v>5012</v>
      </c>
      <c r="I5000">
        <v>7.0534</v>
      </c>
      <c r="K5000" s="1" t="s">
        <v>5012</v>
      </c>
      <c r="L5000">
        <v>6.7397</v>
      </c>
    </row>
    <row r="5001" spans="8:12">
      <c r="H5001" s="1" t="s">
        <v>5013</v>
      </c>
      <c r="I5001">
        <v>7.1962</v>
      </c>
      <c r="K5001" s="1" t="s">
        <v>5013</v>
      </c>
      <c r="L5001">
        <v>6.304</v>
      </c>
    </row>
    <row r="5002" spans="8:12">
      <c r="H5002" s="1" t="s">
        <v>5014</v>
      </c>
      <c r="I5002">
        <v>7.1251</v>
      </c>
      <c r="K5002" s="1" t="s">
        <v>5014</v>
      </c>
      <c r="L5002">
        <v>6.7845</v>
      </c>
    </row>
    <row r="5003" spans="8:12">
      <c r="H5003" s="1" t="s">
        <v>5015</v>
      </c>
      <c r="I5003">
        <v>5.4788</v>
      </c>
      <c r="K5003" s="1" t="s">
        <v>5015</v>
      </c>
      <c r="L5003">
        <v>5.0406</v>
      </c>
    </row>
    <row r="5004" spans="8:12">
      <c r="H5004" s="1" t="s">
        <v>90</v>
      </c>
      <c r="I5004">
        <v>4.2263</v>
      </c>
      <c r="K5004" s="1" t="s">
        <v>90</v>
      </c>
      <c r="L5004">
        <v>3.814</v>
      </c>
    </row>
    <row r="5005" spans="8:12">
      <c r="H5005" s="1" t="s">
        <v>5016</v>
      </c>
      <c r="I5005">
        <v>11.9364</v>
      </c>
      <c r="K5005" s="1" t="s">
        <v>5016</v>
      </c>
      <c r="L5005">
        <v>11.0189</v>
      </c>
    </row>
    <row r="5006" spans="8:12">
      <c r="H5006" s="1" t="s">
        <v>5017</v>
      </c>
      <c r="I5006">
        <v>14.4723</v>
      </c>
      <c r="K5006" s="1" t="s">
        <v>5017</v>
      </c>
      <c r="L5006">
        <v>12.7648</v>
      </c>
    </row>
    <row r="5007" spans="8:12">
      <c r="H5007" s="1" t="s">
        <v>5018</v>
      </c>
      <c r="I5007">
        <v>5.8528</v>
      </c>
      <c r="K5007" s="1" t="s">
        <v>5018</v>
      </c>
      <c r="L5007">
        <v>5.3825</v>
      </c>
    </row>
    <row r="5008" spans="8:12">
      <c r="H5008" s="1" t="s">
        <v>5019</v>
      </c>
      <c r="I5008">
        <v>19.0542</v>
      </c>
      <c r="K5008" s="1" t="s">
        <v>5019</v>
      </c>
      <c r="L5008">
        <v>17.9226</v>
      </c>
    </row>
    <row r="5009" spans="8:12">
      <c r="H5009" s="1" t="s">
        <v>5020</v>
      </c>
      <c r="I5009">
        <v>5.2741</v>
      </c>
      <c r="K5009" s="1" t="s">
        <v>5020</v>
      </c>
      <c r="L5009">
        <v>4.8986</v>
      </c>
    </row>
    <row r="5010" spans="8:12">
      <c r="H5010" s="1" t="s">
        <v>5021</v>
      </c>
      <c r="I5010">
        <v>8.6091</v>
      </c>
      <c r="K5010" s="1" t="s">
        <v>5021</v>
      </c>
      <c r="L5010">
        <v>7.3529</v>
      </c>
    </row>
    <row r="5011" spans="8:12">
      <c r="H5011" s="1" t="s">
        <v>5022</v>
      </c>
      <c r="I5011">
        <v>4.7631</v>
      </c>
      <c r="K5011" s="1" t="s">
        <v>5022</v>
      </c>
      <c r="L5011">
        <v>4.4993</v>
      </c>
    </row>
    <row r="5012" spans="8:12">
      <c r="H5012" s="1" t="s">
        <v>5023</v>
      </c>
      <c r="I5012">
        <v>5.1903</v>
      </c>
      <c r="K5012" s="1" t="s">
        <v>5023</v>
      </c>
      <c r="L5012">
        <v>5.0261</v>
      </c>
    </row>
    <row r="5013" spans="8:12">
      <c r="H5013" s="1" t="s">
        <v>5024</v>
      </c>
      <c r="I5013">
        <v>6.3339</v>
      </c>
      <c r="K5013" s="1" t="s">
        <v>5024</v>
      </c>
      <c r="L5013">
        <v>5.9775</v>
      </c>
    </row>
    <row r="5014" spans="8:12">
      <c r="H5014" s="1" t="s">
        <v>5025</v>
      </c>
      <c r="I5014">
        <v>8.0523</v>
      </c>
      <c r="K5014" s="1" t="s">
        <v>5025</v>
      </c>
      <c r="L5014">
        <v>7.258</v>
      </c>
    </row>
    <row r="5015" spans="8:12">
      <c r="H5015" s="1" t="s">
        <v>5026</v>
      </c>
      <c r="I5015">
        <v>8.309</v>
      </c>
      <c r="K5015" s="1" t="s">
        <v>5026</v>
      </c>
      <c r="L5015">
        <v>8.0849</v>
      </c>
    </row>
    <row r="5016" spans="8:12">
      <c r="H5016" s="1" t="s">
        <v>5027</v>
      </c>
      <c r="I5016">
        <v>6.3819</v>
      </c>
      <c r="K5016" s="1" t="s">
        <v>5027</v>
      </c>
      <c r="L5016">
        <v>6.1166</v>
      </c>
    </row>
    <row r="5017" spans="8:12">
      <c r="H5017" s="1" t="s">
        <v>5028</v>
      </c>
      <c r="I5017">
        <v>12.7561</v>
      </c>
      <c r="K5017" s="1" t="s">
        <v>5028</v>
      </c>
      <c r="L5017">
        <v>10.2282</v>
      </c>
    </row>
    <row r="5018" spans="8:12">
      <c r="H5018" s="1" t="s">
        <v>5029</v>
      </c>
      <c r="I5018">
        <v>12.7755</v>
      </c>
      <c r="K5018" s="1" t="s">
        <v>5029</v>
      </c>
      <c r="L5018">
        <v>10.0158</v>
      </c>
    </row>
    <row r="5019" spans="8:12">
      <c r="H5019" s="1" t="s">
        <v>5030</v>
      </c>
      <c r="I5019">
        <v>10.2823</v>
      </c>
      <c r="K5019" s="1" t="s">
        <v>5030</v>
      </c>
      <c r="L5019">
        <v>9.3706</v>
      </c>
    </row>
    <row r="5020" spans="8:12">
      <c r="H5020" s="1" t="s">
        <v>5031</v>
      </c>
      <c r="I5020">
        <v>8.4817</v>
      </c>
      <c r="K5020" s="1" t="s">
        <v>5031</v>
      </c>
      <c r="L5020">
        <v>7.2271</v>
      </c>
    </row>
    <row r="5021" spans="8:12">
      <c r="H5021" s="1" t="s">
        <v>5032</v>
      </c>
      <c r="I5021">
        <v>19.9119</v>
      </c>
      <c r="K5021" s="1" t="s">
        <v>5032</v>
      </c>
      <c r="L5021">
        <v>15.0048</v>
      </c>
    </row>
    <row r="5022" spans="8:12">
      <c r="H5022" s="1" t="s">
        <v>5033</v>
      </c>
      <c r="I5022">
        <v>8.7926</v>
      </c>
      <c r="K5022" s="1" t="s">
        <v>5033</v>
      </c>
      <c r="L5022">
        <v>8.3571</v>
      </c>
    </row>
    <row r="5023" spans="8:12">
      <c r="H5023" s="1" t="s">
        <v>5034</v>
      </c>
      <c r="I5023">
        <v>7.7542</v>
      </c>
      <c r="K5023" s="1" t="s">
        <v>5034</v>
      </c>
      <c r="L5023">
        <v>6.7819</v>
      </c>
    </row>
    <row r="5024" spans="8:12">
      <c r="H5024" s="1" t="s">
        <v>5035</v>
      </c>
      <c r="I5024">
        <v>13.8987</v>
      </c>
      <c r="K5024" s="1" t="s">
        <v>5035</v>
      </c>
      <c r="L5024">
        <v>13.8311</v>
      </c>
    </row>
    <row r="5025" spans="8:12">
      <c r="H5025" s="1" t="s">
        <v>5036</v>
      </c>
      <c r="I5025">
        <v>14.737</v>
      </c>
      <c r="K5025" s="1" t="s">
        <v>5036</v>
      </c>
      <c r="L5025">
        <v>14.1326</v>
      </c>
    </row>
    <row r="5026" spans="8:12">
      <c r="H5026" s="1" t="s">
        <v>5037</v>
      </c>
      <c r="I5026">
        <v>9.2612</v>
      </c>
      <c r="K5026" s="1" t="s">
        <v>5037</v>
      </c>
      <c r="L5026">
        <v>8.2035</v>
      </c>
    </row>
    <row r="5027" spans="8:12">
      <c r="H5027" s="1" t="s">
        <v>5038</v>
      </c>
      <c r="I5027">
        <v>19.567</v>
      </c>
      <c r="K5027" s="1" t="s">
        <v>5038</v>
      </c>
      <c r="L5027">
        <v>16.7595</v>
      </c>
    </row>
    <row r="5028" spans="8:12">
      <c r="H5028" s="1" t="s">
        <v>5039</v>
      </c>
      <c r="I5028">
        <v>9.8672</v>
      </c>
      <c r="K5028" s="1" t="s">
        <v>5039</v>
      </c>
      <c r="L5028">
        <v>9.8806</v>
      </c>
    </row>
    <row r="5029" spans="8:12">
      <c r="H5029" s="1" t="s">
        <v>5040</v>
      </c>
      <c r="I5029">
        <v>15.4024</v>
      </c>
      <c r="K5029" s="1" t="s">
        <v>5040</v>
      </c>
      <c r="L5029">
        <v>12.173</v>
      </c>
    </row>
    <row r="5030" spans="8:12">
      <c r="H5030" s="1" t="s">
        <v>5041</v>
      </c>
      <c r="I5030">
        <v>26.5329</v>
      </c>
      <c r="K5030" s="1" t="s">
        <v>5041</v>
      </c>
      <c r="L5030">
        <v>24.0279</v>
      </c>
    </row>
    <row r="5031" spans="8:12">
      <c r="H5031" s="1" t="s">
        <v>5042</v>
      </c>
      <c r="I5031">
        <v>4.1661</v>
      </c>
      <c r="K5031" s="1" t="s">
        <v>5042</v>
      </c>
      <c r="L5031">
        <v>3.4158</v>
      </c>
    </row>
    <row r="5032" spans="8:12">
      <c r="H5032" s="1" t="s">
        <v>5043</v>
      </c>
      <c r="I5032">
        <v>15.4738</v>
      </c>
      <c r="K5032" s="1" t="s">
        <v>5043</v>
      </c>
      <c r="L5032">
        <v>14.9014</v>
      </c>
    </row>
    <row r="5033" spans="8:12">
      <c r="H5033" s="1" t="s">
        <v>92</v>
      </c>
      <c r="I5033">
        <v>10.258</v>
      </c>
      <c r="K5033" s="1" t="s">
        <v>92</v>
      </c>
      <c r="L5033">
        <v>9.4615</v>
      </c>
    </row>
    <row r="5034" spans="8:12">
      <c r="H5034" s="1" t="s">
        <v>5044</v>
      </c>
      <c r="I5034">
        <v>21.3169</v>
      </c>
      <c r="K5034" s="1" t="s">
        <v>5044</v>
      </c>
      <c r="L5034">
        <v>18.6229</v>
      </c>
    </row>
    <row r="5035" spans="8:12">
      <c r="H5035" s="1" t="s">
        <v>5045</v>
      </c>
      <c r="I5035">
        <v>10.2792</v>
      </c>
      <c r="K5035" s="1" t="s">
        <v>5045</v>
      </c>
      <c r="L5035">
        <v>9.2072</v>
      </c>
    </row>
    <row r="5036" spans="8:12">
      <c r="H5036" s="1" t="s">
        <v>5046</v>
      </c>
      <c r="I5036">
        <v>3.2955</v>
      </c>
      <c r="K5036" s="1" t="s">
        <v>5046</v>
      </c>
      <c r="L5036">
        <v>3.1782</v>
      </c>
    </row>
    <row r="5037" spans="8:12">
      <c r="H5037" s="1" t="s">
        <v>5047</v>
      </c>
      <c r="I5037">
        <v>6.7679</v>
      </c>
      <c r="K5037" s="1" t="s">
        <v>5047</v>
      </c>
      <c r="L5037">
        <v>5.8455</v>
      </c>
    </row>
    <row r="5038" spans="8:12">
      <c r="H5038" s="1" t="s">
        <v>5048</v>
      </c>
      <c r="I5038">
        <v>9.5902</v>
      </c>
      <c r="K5038" s="1" t="s">
        <v>5048</v>
      </c>
      <c r="L5038">
        <v>7.4193</v>
      </c>
    </row>
    <row r="5039" spans="8:12">
      <c r="H5039" s="1" t="s">
        <v>5049</v>
      </c>
      <c r="I5039">
        <v>13.8192</v>
      </c>
      <c r="K5039" s="1" t="s">
        <v>5049</v>
      </c>
      <c r="L5039">
        <v>13.8965</v>
      </c>
    </row>
    <row r="5040" spans="8:12">
      <c r="H5040" s="1" t="s">
        <v>5050</v>
      </c>
      <c r="I5040">
        <v>5.9171</v>
      </c>
      <c r="K5040" s="1" t="s">
        <v>5050</v>
      </c>
      <c r="L5040">
        <v>5.6079</v>
      </c>
    </row>
    <row r="5041" spans="8:12">
      <c r="H5041" s="1" t="s">
        <v>5051</v>
      </c>
      <c r="I5041">
        <v>5.7152</v>
      </c>
      <c r="K5041" s="1" t="s">
        <v>5051</v>
      </c>
      <c r="L5041">
        <v>5.0826</v>
      </c>
    </row>
    <row r="5042" spans="8:12">
      <c r="H5042" s="1" t="s">
        <v>5052</v>
      </c>
      <c r="I5042">
        <v>7.9544</v>
      </c>
      <c r="K5042" s="1" t="s">
        <v>5052</v>
      </c>
      <c r="L5042">
        <v>7.5946</v>
      </c>
    </row>
    <row r="5043" spans="8:12">
      <c r="H5043" s="1" t="s">
        <v>5053</v>
      </c>
      <c r="I5043">
        <v>9.5248</v>
      </c>
      <c r="K5043" s="1" t="s">
        <v>5053</v>
      </c>
      <c r="L5043">
        <v>8.8325</v>
      </c>
    </row>
    <row r="5044" spans="8:12">
      <c r="H5044" s="1" t="s">
        <v>5054</v>
      </c>
      <c r="I5044">
        <v>10.0749</v>
      </c>
      <c r="K5044" s="1" t="s">
        <v>5054</v>
      </c>
      <c r="L5044">
        <v>9.6978</v>
      </c>
    </row>
    <row r="5045" spans="8:12">
      <c r="H5045" s="1" t="s">
        <v>5055</v>
      </c>
      <c r="I5045">
        <v>4.3169</v>
      </c>
      <c r="K5045" s="1" t="s">
        <v>5055</v>
      </c>
      <c r="L5045">
        <v>4.1961</v>
      </c>
    </row>
    <row r="5046" spans="8:12">
      <c r="H5046" s="1" t="s">
        <v>5056</v>
      </c>
      <c r="I5046">
        <v>41.3134</v>
      </c>
      <c r="K5046" s="1" t="s">
        <v>5056</v>
      </c>
      <c r="L5046">
        <v>35.1193</v>
      </c>
    </row>
    <row r="5047" spans="8:12">
      <c r="H5047" s="1" t="s">
        <v>5057</v>
      </c>
      <c r="I5047">
        <v>12.5471</v>
      </c>
      <c r="K5047" s="1" t="s">
        <v>5057</v>
      </c>
      <c r="L5047">
        <v>10.8023</v>
      </c>
    </row>
    <row r="5048" spans="8:12">
      <c r="H5048" s="1" t="s">
        <v>5058</v>
      </c>
      <c r="I5048">
        <v>8.2468</v>
      </c>
      <c r="K5048" s="1" t="s">
        <v>5058</v>
      </c>
      <c r="L5048">
        <v>7.6794</v>
      </c>
    </row>
    <row r="5049" spans="8:12">
      <c r="H5049" s="1" t="s">
        <v>5059</v>
      </c>
      <c r="I5049">
        <v>9.7805</v>
      </c>
      <c r="K5049" s="1" t="s">
        <v>5059</v>
      </c>
      <c r="L5049">
        <v>9.0415</v>
      </c>
    </row>
    <row r="5050" spans="8:12">
      <c r="H5050" s="1" t="s">
        <v>5060</v>
      </c>
      <c r="I5050">
        <v>5.2075</v>
      </c>
      <c r="K5050" s="1" t="s">
        <v>5060</v>
      </c>
      <c r="L5050">
        <v>4.8622</v>
      </c>
    </row>
    <row r="5051" spans="8:12">
      <c r="H5051" s="1" t="s">
        <v>5061</v>
      </c>
      <c r="I5051">
        <v>8.122</v>
      </c>
      <c r="K5051" s="1" t="s">
        <v>5061</v>
      </c>
      <c r="L5051">
        <v>7.426</v>
      </c>
    </row>
    <row r="5052" spans="8:12">
      <c r="H5052" s="1" t="s">
        <v>5062</v>
      </c>
      <c r="I5052">
        <v>6.0474</v>
      </c>
      <c r="K5052" s="1" t="s">
        <v>5062</v>
      </c>
      <c r="L5052">
        <v>5.2868</v>
      </c>
    </row>
    <row r="5053" spans="8:12">
      <c r="H5053" s="1" t="s">
        <v>5063</v>
      </c>
      <c r="I5053">
        <v>5.5191</v>
      </c>
      <c r="K5053" s="1" t="s">
        <v>5063</v>
      </c>
      <c r="L5053">
        <v>4.0851</v>
      </c>
    </row>
    <row r="5054" spans="8:12">
      <c r="H5054" s="1" t="s">
        <v>94</v>
      </c>
      <c r="I5054">
        <v>11.2799</v>
      </c>
      <c r="K5054" s="1" t="s">
        <v>94</v>
      </c>
      <c r="L5054">
        <v>11.4811</v>
      </c>
    </row>
    <row r="5055" spans="8:12">
      <c r="H5055" s="1" t="s">
        <v>5064</v>
      </c>
      <c r="I5055">
        <v>7.8098</v>
      </c>
      <c r="K5055" s="1" t="s">
        <v>5064</v>
      </c>
      <c r="L5055">
        <v>7.2052</v>
      </c>
    </row>
    <row r="5056" spans="8:12">
      <c r="H5056" s="1" t="s">
        <v>5065</v>
      </c>
      <c r="I5056">
        <v>6.7335</v>
      </c>
      <c r="K5056" s="1" t="s">
        <v>5065</v>
      </c>
      <c r="L5056">
        <v>6.3224</v>
      </c>
    </row>
    <row r="5057" spans="8:12">
      <c r="H5057" s="1" t="s">
        <v>96</v>
      </c>
      <c r="I5057">
        <v>15.0246</v>
      </c>
      <c r="K5057" s="1" t="s">
        <v>96</v>
      </c>
      <c r="L5057">
        <v>13.7979</v>
      </c>
    </row>
    <row r="5058" spans="8:12">
      <c r="H5058" s="1" t="s">
        <v>98</v>
      </c>
      <c r="I5058">
        <v>8.1908</v>
      </c>
      <c r="K5058" s="1" t="s">
        <v>98</v>
      </c>
      <c r="L5058">
        <v>7.3221</v>
      </c>
    </row>
    <row r="5059" spans="8:12">
      <c r="H5059" s="1" t="s">
        <v>5066</v>
      </c>
      <c r="I5059">
        <v>8.1727</v>
      </c>
      <c r="K5059" s="1" t="s">
        <v>5066</v>
      </c>
      <c r="L5059">
        <v>7.3553</v>
      </c>
    </row>
    <row r="5060" spans="8:12">
      <c r="H5060" s="1" t="s">
        <v>5067</v>
      </c>
      <c r="I5060">
        <v>13.8509</v>
      </c>
      <c r="K5060" s="1" t="s">
        <v>5067</v>
      </c>
      <c r="L5060">
        <v>12.4502</v>
      </c>
    </row>
    <row r="5061" spans="8:12">
      <c r="H5061" s="1" t="s">
        <v>5068</v>
      </c>
      <c r="I5061">
        <v>11.4604</v>
      </c>
      <c r="K5061" s="1" t="s">
        <v>5068</v>
      </c>
      <c r="L5061">
        <v>9.9903</v>
      </c>
    </row>
    <row r="5062" spans="8:12">
      <c r="H5062" s="1" t="s">
        <v>5069</v>
      </c>
      <c r="I5062">
        <v>5.1729</v>
      </c>
      <c r="K5062" s="1" t="s">
        <v>5069</v>
      </c>
      <c r="L5062">
        <v>4.897</v>
      </c>
    </row>
    <row r="5063" spans="8:12">
      <c r="H5063" s="1" t="s">
        <v>5070</v>
      </c>
      <c r="I5063">
        <v>9.6588</v>
      </c>
      <c r="K5063" s="1" t="s">
        <v>5070</v>
      </c>
      <c r="L5063">
        <v>8.9322</v>
      </c>
    </row>
    <row r="5064" spans="8:12">
      <c r="H5064" s="1" t="s">
        <v>5071</v>
      </c>
      <c r="I5064">
        <v>11.14</v>
      </c>
      <c r="K5064" s="1" t="s">
        <v>5071</v>
      </c>
      <c r="L5064">
        <v>9.9616</v>
      </c>
    </row>
    <row r="5065" spans="8:12">
      <c r="H5065" s="1" t="s">
        <v>5072</v>
      </c>
      <c r="I5065">
        <v>12.9673</v>
      </c>
      <c r="K5065" s="1" t="s">
        <v>5072</v>
      </c>
      <c r="L5065">
        <v>9.195</v>
      </c>
    </row>
    <row r="5066" spans="8:12">
      <c r="H5066" s="1" t="s">
        <v>100</v>
      </c>
      <c r="I5066">
        <v>10.184</v>
      </c>
      <c r="K5066" s="1" t="s">
        <v>100</v>
      </c>
      <c r="L5066">
        <v>9.4475</v>
      </c>
    </row>
    <row r="5067" spans="8:12">
      <c r="H5067" s="1" t="s">
        <v>5073</v>
      </c>
      <c r="I5067">
        <v>13.5174</v>
      </c>
      <c r="K5067" s="1" t="s">
        <v>5073</v>
      </c>
      <c r="L5067">
        <v>11.4522</v>
      </c>
    </row>
    <row r="5068" spans="8:12">
      <c r="H5068" s="1" t="s">
        <v>5074</v>
      </c>
      <c r="I5068">
        <v>4.3848</v>
      </c>
      <c r="K5068" s="1" t="s">
        <v>5074</v>
      </c>
      <c r="L5068">
        <v>3.7311</v>
      </c>
    </row>
    <row r="5069" spans="8:12">
      <c r="H5069" s="1" t="s">
        <v>5075</v>
      </c>
      <c r="I5069">
        <v>10.7247</v>
      </c>
      <c r="K5069" s="1" t="s">
        <v>5075</v>
      </c>
      <c r="L5069">
        <v>9.7309</v>
      </c>
    </row>
    <row r="5070" spans="8:12">
      <c r="H5070" s="1" t="s">
        <v>5076</v>
      </c>
      <c r="I5070">
        <v>8.2866</v>
      </c>
      <c r="K5070" s="1" t="s">
        <v>5076</v>
      </c>
      <c r="L5070">
        <v>6.3442</v>
      </c>
    </row>
    <row r="5071" spans="8:12">
      <c r="H5071" s="1" t="s">
        <v>5077</v>
      </c>
      <c r="I5071">
        <v>11.3658</v>
      </c>
      <c r="K5071" s="1" t="s">
        <v>5077</v>
      </c>
      <c r="L5071">
        <v>10.3121</v>
      </c>
    </row>
    <row r="5072" spans="8:12">
      <c r="H5072" s="1" t="s">
        <v>5078</v>
      </c>
      <c r="I5072">
        <v>27.1509</v>
      </c>
      <c r="K5072" s="1" t="s">
        <v>5078</v>
      </c>
      <c r="L5072">
        <v>25.4852</v>
      </c>
    </row>
    <row r="5073" spans="8:12">
      <c r="H5073" s="1" t="s">
        <v>5079</v>
      </c>
      <c r="I5073">
        <v>11.0819</v>
      </c>
      <c r="K5073" s="1" t="s">
        <v>5079</v>
      </c>
      <c r="L5073">
        <v>9.4889</v>
      </c>
    </row>
    <row r="5074" spans="8:12">
      <c r="H5074" s="1" t="s">
        <v>5080</v>
      </c>
      <c r="I5074">
        <v>5.3492</v>
      </c>
      <c r="K5074" s="1" t="s">
        <v>5080</v>
      </c>
      <c r="L5074">
        <v>3.4575</v>
      </c>
    </row>
    <row r="5075" spans="8:12">
      <c r="H5075" s="1" t="s">
        <v>5081</v>
      </c>
      <c r="I5075">
        <v>12.8848</v>
      </c>
      <c r="K5075" s="1" t="s">
        <v>5081</v>
      </c>
      <c r="L5075">
        <v>15.0048</v>
      </c>
    </row>
    <row r="5076" spans="8:12">
      <c r="H5076" s="1" t="s">
        <v>5082</v>
      </c>
      <c r="I5076">
        <v>14.1518</v>
      </c>
      <c r="K5076" s="1" t="s">
        <v>5082</v>
      </c>
      <c r="L5076">
        <v>12.902</v>
      </c>
    </row>
    <row r="5077" spans="8:12">
      <c r="H5077" s="1" t="s">
        <v>5083</v>
      </c>
      <c r="I5077">
        <v>6.2173</v>
      </c>
      <c r="K5077" s="1" t="s">
        <v>5083</v>
      </c>
      <c r="L5077">
        <v>5.5058</v>
      </c>
    </row>
    <row r="5078" spans="8:12">
      <c r="H5078" s="1" t="s">
        <v>5084</v>
      </c>
      <c r="I5078">
        <v>9.9334</v>
      </c>
      <c r="K5078" s="1" t="s">
        <v>5084</v>
      </c>
      <c r="L5078">
        <v>11.1467</v>
      </c>
    </row>
    <row r="5079" spans="8:12">
      <c r="H5079" s="1" t="s">
        <v>5085</v>
      </c>
      <c r="I5079">
        <v>9.809</v>
      </c>
      <c r="K5079" s="1" t="s">
        <v>5085</v>
      </c>
      <c r="L5079">
        <v>10.0569</v>
      </c>
    </row>
    <row r="5080" spans="8:12">
      <c r="H5080" s="1" t="s">
        <v>5086</v>
      </c>
      <c r="I5080">
        <v>6.3549</v>
      </c>
      <c r="K5080" s="1" t="s">
        <v>5086</v>
      </c>
      <c r="L5080">
        <v>5.5886</v>
      </c>
    </row>
    <row r="5081" spans="8:12">
      <c r="H5081" s="1" t="s">
        <v>5087</v>
      </c>
      <c r="I5081">
        <v>36.9122</v>
      </c>
      <c r="K5081" s="1" t="s">
        <v>5087</v>
      </c>
      <c r="L5081">
        <v>25.6945</v>
      </c>
    </row>
    <row r="5082" spans="8:12">
      <c r="H5082" s="1" t="s">
        <v>5088</v>
      </c>
      <c r="I5082">
        <v>7.9301</v>
      </c>
      <c r="K5082" s="1" t="s">
        <v>5088</v>
      </c>
      <c r="L5082">
        <v>7.1409</v>
      </c>
    </row>
    <row r="5083" spans="8:12">
      <c r="H5083" s="1" t="s">
        <v>5089</v>
      </c>
      <c r="I5083">
        <v>10.8933</v>
      </c>
      <c r="K5083" s="1" t="s">
        <v>5089</v>
      </c>
      <c r="L5083">
        <v>10.4196</v>
      </c>
    </row>
    <row r="5084" spans="8:12">
      <c r="H5084" s="1" t="s">
        <v>5090</v>
      </c>
      <c r="I5084">
        <v>7.7387</v>
      </c>
      <c r="K5084" s="1" t="s">
        <v>5090</v>
      </c>
      <c r="L5084">
        <v>6.9003</v>
      </c>
    </row>
    <row r="5085" spans="8:12">
      <c r="H5085" s="1" t="s">
        <v>5091</v>
      </c>
      <c r="I5085">
        <v>12.9988</v>
      </c>
      <c r="K5085" s="1" t="s">
        <v>5091</v>
      </c>
      <c r="L5085">
        <v>11.8134</v>
      </c>
    </row>
    <row r="5086" spans="8:12">
      <c r="H5086" s="1" t="s">
        <v>5092</v>
      </c>
      <c r="I5086">
        <v>8.0958</v>
      </c>
      <c r="K5086" s="1" t="s">
        <v>5092</v>
      </c>
      <c r="L5086">
        <v>7.8212</v>
      </c>
    </row>
    <row r="5087" spans="8:12">
      <c r="H5087" s="1" t="s">
        <v>5093</v>
      </c>
      <c r="I5087">
        <v>37.7649</v>
      </c>
      <c r="K5087" s="1" t="s">
        <v>5093</v>
      </c>
      <c r="L5087">
        <v>33.9929</v>
      </c>
    </row>
    <row r="5088" spans="8:12">
      <c r="H5088" s="1" t="s">
        <v>5094</v>
      </c>
      <c r="I5088">
        <v>7.9233</v>
      </c>
      <c r="K5088" s="1" t="s">
        <v>5094</v>
      </c>
      <c r="L5088">
        <v>7.0573</v>
      </c>
    </row>
    <row r="5089" spans="8:12">
      <c r="H5089" s="1" t="s">
        <v>5095</v>
      </c>
      <c r="I5089">
        <v>7.2777</v>
      </c>
      <c r="K5089" s="1" t="s">
        <v>5095</v>
      </c>
      <c r="L5089">
        <v>7.0691</v>
      </c>
    </row>
    <row r="5090" spans="8:12">
      <c r="H5090" s="1" t="s">
        <v>5096</v>
      </c>
      <c r="I5090">
        <v>10.4547</v>
      </c>
      <c r="K5090" s="1" t="s">
        <v>5096</v>
      </c>
      <c r="L5090">
        <v>9.7376</v>
      </c>
    </row>
    <row r="5091" spans="8:12">
      <c r="H5091" s="1" t="s">
        <v>5097</v>
      </c>
      <c r="I5091">
        <v>8.9204</v>
      </c>
      <c r="K5091" s="1" t="s">
        <v>5097</v>
      </c>
      <c r="L5091">
        <v>6.2259</v>
      </c>
    </row>
    <row r="5092" spans="8:12">
      <c r="H5092" s="1" t="s">
        <v>5098</v>
      </c>
      <c r="I5092">
        <v>4.6734</v>
      </c>
      <c r="K5092" s="1" t="s">
        <v>5098</v>
      </c>
      <c r="L5092">
        <v>3.7371</v>
      </c>
    </row>
    <row r="5093" spans="8:12">
      <c r="H5093" s="1" t="s">
        <v>5099</v>
      </c>
      <c r="I5093">
        <v>12.0139</v>
      </c>
      <c r="K5093" s="1" t="s">
        <v>5099</v>
      </c>
      <c r="L5093">
        <v>9.3979</v>
      </c>
    </row>
    <row r="5094" spans="8:12">
      <c r="H5094" s="1" t="s">
        <v>5100</v>
      </c>
      <c r="I5094">
        <v>4.0884</v>
      </c>
      <c r="K5094" s="1" t="s">
        <v>5100</v>
      </c>
      <c r="L5094">
        <v>3.8282</v>
      </c>
    </row>
    <row r="5095" spans="8:12">
      <c r="H5095" s="1" t="s">
        <v>5101</v>
      </c>
      <c r="I5095">
        <v>7.2344</v>
      </c>
      <c r="K5095" s="1" t="s">
        <v>5101</v>
      </c>
      <c r="L5095">
        <v>6.7711</v>
      </c>
    </row>
    <row r="5096" spans="8:12">
      <c r="H5096" s="1" t="s">
        <v>102</v>
      </c>
      <c r="I5096">
        <v>26.4206</v>
      </c>
      <c r="K5096" s="1" t="s">
        <v>102</v>
      </c>
      <c r="L5096">
        <v>19.7215</v>
      </c>
    </row>
    <row r="5097" spans="8:12">
      <c r="H5097" s="1" t="s">
        <v>5102</v>
      </c>
      <c r="I5097">
        <v>18.789</v>
      </c>
      <c r="K5097" s="1" t="s">
        <v>5102</v>
      </c>
      <c r="L5097">
        <v>16.0666</v>
      </c>
    </row>
    <row r="5098" spans="8:12">
      <c r="H5098" s="1" t="s">
        <v>5103</v>
      </c>
      <c r="I5098">
        <v>18.0849</v>
      </c>
      <c r="K5098" s="1" t="s">
        <v>5103</v>
      </c>
      <c r="L5098">
        <v>15.1265</v>
      </c>
    </row>
    <row r="5099" spans="8:12">
      <c r="H5099" s="1" t="s">
        <v>5104</v>
      </c>
      <c r="I5099">
        <v>7.9279</v>
      </c>
      <c r="K5099" s="1" t="s">
        <v>5104</v>
      </c>
      <c r="L5099">
        <v>7.2493</v>
      </c>
    </row>
    <row r="5100" spans="8:12">
      <c r="H5100" s="1" t="s">
        <v>5105</v>
      </c>
      <c r="I5100">
        <v>12.4478</v>
      </c>
      <c r="K5100" s="1" t="s">
        <v>5105</v>
      </c>
      <c r="L5100">
        <v>11.2518</v>
      </c>
    </row>
    <row r="5101" spans="8:12">
      <c r="H5101" s="1" t="s">
        <v>104</v>
      </c>
      <c r="I5101">
        <v>12.0211</v>
      </c>
      <c r="K5101" s="1" t="s">
        <v>104</v>
      </c>
      <c r="L5101">
        <v>10.7378</v>
      </c>
    </row>
    <row r="5102" spans="8:12">
      <c r="H5102" s="1" t="s">
        <v>5106</v>
      </c>
      <c r="I5102">
        <v>24.8901</v>
      </c>
      <c r="K5102" s="1" t="s">
        <v>5106</v>
      </c>
      <c r="L5102">
        <v>20.5927</v>
      </c>
    </row>
    <row r="5103" spans="8:12">
      <c r="H5103" s="1" t="s">
        <v>5107</v>
      </c>
      <c r="I5103">
        <v>16.4984</v>
      </c>
      <c r="K5103" s="1" t="s">
        <v>5107</v>
      </c>
      <c r="L5103">
        <v>16.3198</v>
      </c>
    </row>
    <row r="5104" spans="8:12">
      <c r="H5104" s="1" t="s">
        <v>5108</v>
      </c>
      <c r="I5104">
        <v>8.8371</v>
      </c>
      <c r="K5104" s="1" t="s">
        <v>5108</v>
      </c>
      <c r="L5104">
        <v>8.3416</v>
      </c>
    </row>
    <row r="5105" spans="8:12">
      <c r="H5105" s="1" t="s">
        <v>5109</v>
      </c>
      <c r="I5105">
        <v>18.1496</v>
      </c>
      <c r="K5105" s="1" t="s">
        <v>5109</v>
      </c>
      <c r="L5105">
        <v>15.3309</v>
      </c>
    </row>
    <row r="5106" spans="8:12">
      <c r="H5106" s="1" t="s">
        <v>5110</v>
      </c>
      <c r="I5106">
        <v>9.0222</v>
      </c>
      <c r="K5106" s="1" t="s">
        <v>5110</v>
      </c>
      <c r="L5106">
        <v>7.2765</v>
      </c>
    </row>
    <row r="5107" spans="8:12">
      <c r="H5107" s="1" t="s">
        <v>5111</v>
      </c>
      <c r="I5107">
        <v>8.1538</v>
      </c>
      <c r="K5107" s="1" t="s">
        <v>5111</v>
      </c>
      <c r="L5107">
        <v>7.3789</v>
      </c>
    </row>
    <row r="5108" spans="8:12">
      <c r="H5108" s="1" t="s">
        <v>5112</v>
      </c>
      <c r="I5108">
        <v>49.029</v>
      </c>
      <c r="K5108" s="1" t="s">
        <v>5112</v>
      </c>
      <c r="L5108">
        <v>43.8048</v>
      </c>
    </row>
    <row r="5109" spans="8:12">
      <c r="H5109" s="1" t="s">
        <v>5113</v>
      </c>
      <c r="K5109" s="1" t="s">
        <v>5113</v>
      </c>
      <c r="L5109">
        <v>22.6288</v>
      </c>
    </row>
    <row r="5110" spans="8:11">
      <c r="H5110" s="1" t="s">
        <v>5114</v>
      </c>
      <c r="K5110" s="1" t="s">
        <v>5114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1">
      <c r="H5115" s="1" t="s">
        <v>5119</v>
      </c>
      <c r="K5115" s="1" t="s">
        <v>5119</v>
      </c>
    </row>
    <row r="5116" spans="8:11">
      <c r="H5116" s="1" t="s">
        <v>5120</v>
      </c>
      <c r="K5116" s="1" t="s">
        <v>5120</v>
      </c>
    </row>
    <row r="5117" spans="8:12">
      <c r="H5117" s="1" t="s">
        <v>5121</v>
      </c>
      <c r="K5117" s="1" t="s">
        <v>5121</v>
      </c>
      <c r="L5117">
        <v>18.3274</v>
      </c>
    </row>
  </sheetData>
  <sheetCalcPr fullCalcOnLoad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topLeftCell="A16" workbookViewId="0">
      <selection activeCell="E20" sqref="E20"/>
    </sheetView>
  </sheetViews>
  <sheetFormatPr defaultColWidth="9" defaultRowHeight="15.75"/>
  <cols>
    <col min="5" max="5" width="25.5" customWidth="1"/>
    <col min="6" max="6" width="19.75" customWidth="1"/>
    <col min="9" max="9" width="10.375"/>
    <col min="12" max="12" width="10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45533</v>
      </c>
      <c r="K1" s="1" t="s">
        <v>5</v>
      </c>
      <c r="L1" s="4">
        <v>45565</v>
      </c>
      <c r="N1" s="1"/>
    </row>
    <row r="2" spans="1:14">
      <c r="A2" s="1" t="s">
        <v>113</v>
      </c>
      <c r="B2">
        <v>0.02</v>
      </c>
      <c r="C2">
        <f ca="1">VLOOKUP(A2,H:I,2,0)</f>
        <v>4.4975</v>
      </c>
      <c r="D2">
        <f ca="1">VLOOKUP(A2,K:L,2,0)</f>
        <v>5.614</v>
      </c>
      <c r="E2" s="2">
        <f ca="1" t="shared" ref="E2:E51" si="0">(D2-C2)/C2</f>
        <v>0.248249027237354</v>
      </c>
      <c r="F2" s="2">
        <f ca="1" t="shared" ref="F2:F51" si="1">E2*B2</f>
        <v>0.00496498054474708</v>
      </c>
      <c r="H2" s="1" t="s">
        <v>7</v>
      </c>
      <c r="I2">
        <v>10.1977</v>
      </c>
      <c r="K2" s="1" t="s">
        <v>7</v>
      </c>
      <c r="L2">
        <v>11.9099</v>
      </c>
      <c r="N2" s="1"/>
    </row>
    <row r="3" spans="1:14">
      <c r="A3" s="1" t="s">
        <v>147</v>
      </c>
      <c r="B3">
        <v>0.02</v>
      </c>
      <c r="C3">
        <f ca="1">VLOOKUP(A3,H:I,2,0)</f>
        <v>2.4408</v>
      </c>
      <c r="D3">
        <f ca="1">VLOOKUP(A3,K:L,2,0)</f>
        <v>3.1354</v>
      </c>
      <c r="E3" s="2">
        <f ca="1" t="shared" si="0"/>
        <v>0.284578826614225</v>
      </c>
      <c r="F3" s="2">
        <f ca="1" t="shared" si="1"/>
        <v>0.0056915765322845</v>
      </c>
      <c r="H3" s="1" t="s">
        <v>9</v>
      </c>
      <c r="I3">
        <v>6.2429</v>
      </c>
      <c r="K3" s="1" t="s">
        <v>9</v>
      </c>
      <c r="L3">
        <v>9.6472</v>
      </c>
      <c r="N3" s="1"/>
    </row>
    <row r="4" spans="1:14">
      <c r="A4" s="1" t="s">
        <v>207</v>
      </c>
      <c r="B4">
        <v>0.02</v>
      </c>
      <c r="C4">
        <f ca="1">VLOOKUP(A4,H:I,2,0)</f>
        <v>4.2011</v>
      </c>
      <c r="D4">
        <f ca="1">VLOOKUP(A4,K:L,2,0)</f>
        <v>4.7888</v>
      </c>
      <c r="E4" s="2">
        <f ca="1" t="shared" si="0"/>
        <v>0.13989193306515</v>
      </c>
      <c r="F4" s="2">
        <f ca="1" t="shared" si="1"/>
        <v>0.00279783866130299</v>
      </c>
      <c r="H4" s="1" t="s">
        <v>11</v>
      </c>
      <c r="I4">
        <v>11.5093</v>
      </c>
      <c r="K4" s="1" t="s">
        <v>11</v>
      </c>
      <c r="L4">
        <v>15.673</v>
      </c>
      <c r="N4" s="1"/>
    </row>
    <row r="5" spans="1:14">
      <c r="A5" s="1" t="s">
        <v>709</v>
      </c>
      <c r="B5">
        <v>0.02</v>
      </c>
      <c r="C5">
        <f ca="1">VLOOKUP(A5,H:I,2,0)</f>
        <v>8.3845</v>
      </c>
      <c r="D5">
        <f ca="1">VLOOKUP(A5,K:L,2,0)</f>
        <v>9.7194</v>
      </c>
      <c r="E5" s="2">
        <f ca="1" t="shared" si="0"/>
        <v>0.1592104478502</v>
      </c>
      <c r="F5" s="2">
        <f ca="1" t="shared" si="1"/>
        <v>0.003184208957004</v>
      </c>
      <c r="H5" s="1" t="s">
        <v>13</v>
      </c>
      <c r="I5">
        <v>3.7129</v>
      </c>
      <c r="K5" s="1" t="s">
        <v>13</v>
      </c>
      <c r="L5">
        <v>5.4475</v>
      </c>
      <c r="N5" s="1"/>
    </row>
    <row r="6" spans="1:14">
      <c r="A6" s="1" t="s">
        <v>736</v>
      </c>
      <c r="B6">
        <v>0.02</v>
      </c>
      <c r="C6">
        <f ca="1">VLOOKUP(A6,H:I,2,0)</f>
        <v>16.0003</v>
      </c>
      <c r="D6">
        <f ca="1">VLOOKUP(A6,K:L,2,0)</f>
        <v>20.4497</v>
      </c>
      <c r="E6" s="2">
        <f ca="1" t="shared" si="0"/>
        <v>0.278082285957138</v>
      </c>
      <c r="F6" s="2">
        <f ca="1" t="shared" si="1"/>
        <v>0.00556164571914277</v>
      </c>
      <c r="H6" s="1" t="s">
        <v>15</v>
      </c>
      <c r="I6">
        <v>1.9607</v>
      </c>
      <c r="K6" s="1" t="s">
        <v>15</v>
      </c>
      <c r="L6">
        <v>2.3537</v>
      </c>
      <c r="N6" s="1"/>
    </row>
    <row r="7" spans="1:14">
      <c r="A7" s="1" t="s">
        <v>1213</v>
      </c>
      <c r="B7">
        <v>0.02</v>
      </c>
      <c r="C7">
        <f ca="1">VLOOKUP(A7,H:I,2,0)</f>
        <v>29.5938</v>
      </c>
      <c r="D7">
        <f ca="1">VLOOKUP(A7,K:L,2,0)</f>
        <v>35.5355</v>
      </c>
      <c r="E7" s="2">
        <f ca="1" t="shared" si="0"/>
        <v>0.20077516236509</v>
      </c>
      <c r="F7" s="2">
        <f ca="1" t="shared" si="1"/>
        <v>0.0040155032473018</v>
      </c>
      <c r="H7" s="1" t="s">
        <v>17</v>
      </c>
      <c r="I7">
        <v>7.6224</v>
      </c>
      <c r="K7" s="1" t="s">
        <v>17</v>
      </c>
      <c r="L7">
        <v>9.4863</v>
      </c>
      <c r="N7" s="1"/>
    </row>
    <row r="8" spans="1:14">
      <c r="A8" s="1" t="s">
        <v>1447</v>
      </c>
      <c r="B8">
        <v>0.02</v>
      </c>
      <c r="C8">
        <f ca="1">VLOOKUP(A8,H:I,2,0)</f>
        <v>9.6986</v>
      </c>
      <c r="D8">
        <f ca="1">VLOOKUP(A8,K:L,2,0)</f>
        <v>12.3611</v>
      </c>
      <c r="E8" s="2">
        <f ca="1" t="shared" si="0"/>
        <v>0.274524158125915</v>
      </c>
      <c r="F8" s="2">
        <f ca="1" t="shared" si="1"/>
        <v>0.0054904831625183</v>
      </c>
      <c r="H8" s="1" t="s">
        <v>19</v>
      </c>
      <c r="I8">
        <v>7.3277</v>
      </c>
      <c r="K8" s="1" t="s">
        <v>19</v>
      </c>
      <c r="L8">
        <v>9.5801</v>
      </c>
      <c r="N8" s="1"/>
    </row>
    <row r="9" spans="1:14">
      <c r="A9" s="1" t="s">
        <v>1491</v>
      </c>
      <c r="B9">
        <v>0.02</v>
      </c>
      <c r="C9">
        <f ca="1">VLOOKUP(A9,H:I,2,0)</f>
        <v>9.3987</v>
      </c>
      <c r="D9">
        <f ca="1">VLOOKUP(A9,K:L,2,0)</f>
        <v>11.6588</v>
      </c>
      <c r="E9" s="2">
        <f ca="1" t="shared" si="0"/>
        <v>0.240469426622831</v>
      </c>
      <c r="F9" s="2">
        <f ca="1" t="shared" si="1"/>
        <v>0.00480938853245662</v>
      </c>
      <c r="H9" s="1" t="s">
        <v>21</v>
      </c>
      <c r="I9">
        <v>5.0606</v>
      </c>
      <c r="K9" s="1" t="s">
        <v>21</v>
      </c>
      <c r="L9">
        <v>5.6877</v>
      </c>
      <c r="N9" s="1"/>
    </row>
    <row r="10" spans="1:14">
      <c r="A10" s="1" t="s">
        <v>1494</v>
      </c>
      <c r="B10">
        <v>0.02</v>
      </c>
      <c r="C10">
        <f ca="1">VLOOKUP(A10,H:I,2,0)</f>
        <v>6.9211</v>
      </c>
      <c r="D10">
        <f ca="1">VLOOKUP(A10,K:L,2,0)</f>
        <v>11.3157</v>
      </c>
      <c r="E10" s="2">
        <f ca="1" t="shared" si="0"/>
        <v>0.634956871017613</v>
      </c>
      <c r="F10" s="2">
        <f ca="1" t="shared" si="1"/>
        <v>0.0126991374203523</v>
      </c>
      <c r="H10" s="1" t="s">
        <v>23</v>
      </c>
      <c r="I10">
        <v>7.7559</v>
      </c>
      <c r="K10" s="1" t="s">
        <v>23</v>
      </c>
      <c r="L10">
        <v>10.9387</v>
      </c>
      <c r="N10" s="1"/>
    </row>
    <row r="11" spans="1:14">
      <c r="A11" s="1" t="s">
        <v>1498</v>
      </c>
      <c r="B11">
        <v>0.02</v>
      </c>
      <c r="C11">
        <f ca="1">VLOOKUP(A11,H:I,2,0)</f>
        <v>5.7642</v>
      </c>
      <c r="D11">
        <f ca="1">VLOOKUP(A11,K:L,2,0)</f>
        <v>11.5012</v>
      </c>
      <c r="E11" s="2">
        <f ca="1" t="shared" si="0"/>
        <v>0.995281218555914</v>
      </c>
      <c r="F11" s="2">
        <f ca="1" t="shared" si="1"/>
        <v>0.0199056243711183</v>
      </c>
      <c r="H11" s="1" t="s">
        <v>25</v>
      </c>
      <c r="I11">
        <v>2.7397</v>
      </c>
      <c r="K11" s="1" t="s">
        <v>25</v>
      </c>
      <c r="L11">
        <v>3.2087</v>
      </c>
      <c r="N11" s="1"/>
    </row>
    <row r="12" spans="1:14">
      <c r="A12" s="1" t="s">
        <v>1531</v>
      </c>
      <c r="B12">
        <v>0.02</v>
      </c>
      <c r="C12">
        <f ca="1">VLOOKUP(A12,H:I,2,0)</f>
        <v>5.9391</v>
      </c>
      <c r="D12">
        <f ca="1">VLOOKUP(A12,K:L,2,0)</f>
        <v>7.5602</v>
      </c>
      <c r="E12" s="2">
        <f ca="1" t="shared" si="0"/>
        <v>0.272953814551026</v>
      </c>
      <c r="F12" s="2">
        <f ca="1" t="shared" si="1"/>
        <v>0.00545907629102053</v>
      </c>
      <c r="H12" s="1" t="s">
        <v>27</v>
      </c>
      <c r="I12">
        <v>5.4046</v>
      </c>
      <c r="K12" s="1" t="s">
        <v>27</v>
      </c>
      <c r="L12">
        <v>6.4429</v>
      </c>
      <c r="N12" s="1"/>
    </row>
    <row r="13" spans="1:14">
      <c r="A13" s="1" t="s">
        <v>1573</v>
      </c>
      <c r="B13">
        <v>0.02</v>
      </c>
      <c r="C13">
        <f ca="1">VLOOKUP(A13,H:I,2,0)</f>
        <v>4.553</v>
      </c>
      <c r="D13">
        <f ca="1">VLOOKUP(A13,K:L,2,0)</f>
        <v>6.513</v>
      </c>
      <c r="E13" s="2">
        <f ca="1" t="shared" si="0"/>
        <v>0.430485394245552</v>
      </c>
      <c r="F13" s="2">
        <f ca="1" t="shared" si="1"/>
        <v>0.00860970788491105</v>
      </c>
      <c r="H13" s="1" t="s">
        <v>29</v>
      </c>
      <c r="I13">
        <v>5.9146</v>
      </c>
      <c r="K13" s="1" t="s">
        <v>29</v>
      </c>
      <c r="L13">
        <v>6.5992</v>
      </c>
      <c r="N13" s="1"/>
    </row>
    <row r="14" spans="1:14">
      <c r="A14" s="1" t="s">
        <v>1688</v>
      </c>
      <c r="B14">
        <v>0.02</v>
      </c>
      <c r="C14">
        <f ca="1">VLOOKUP(A14,H:I,2,0)</f>
        <v>4.4767</v>
      </c>
      <c r="D14">
        <f ca="1">VLOOKUP(A14,K:L,2,0)</f>
        <v>5.8973</v>
      </c>
      <c r="E14" s="2">
        <f ca="1" t="shared" si="0"/>
        <v>0.317331963276521</v>
      </c>
      <c r="F14" s="2">
        <f ca="1" t="shared" si="1"/>
        <v>0.00634663926553041</v>
      </c>
      <c r="H14" s="1" t="s">
        <v>31</v>
      </c>
      <c r="I14">
        <v>10.6824</v>
      </c>
      <c r="K14" s="1" t="s">
        <v>31</v>
      </c>
      <c r="L14">
        <v>15.1314</v>
      </c>
      <c r="N14" s="1"/>
    </row>
    <row r="15" spans="1:14">
      <c r="A15" s="1" t="s">
        <v>1779</v>
      </c>
      <c r="B15">
        <v>0.02</v>
      </c>
      <c r="C15">
        <f ca="1">VLOOKUP(A15,H:I,2,0)</f>
        <v>73.1459</v>
      </c>
      <c r="D15">
        <f ca="1">VLOOKUP(A15,K:L,2,0)</f>
        <v>93.6954</v>
      </c>
      <c r="E15" s="2">
        <f ca="1" t="shared" si="0"/>
        <v>0.280938507831608</v>
      </c>
      <c r="F15" s="2">
        <f ca="1" t="shared" si="1"/>
        <v>0.00561877015663216</v>
      </c>
      <c r="H15" s="1" t="s">
        <v>33</v>
      </c>
      <c r="I15">
        <v>12.3971</v>
      </c>
      <c r="K15" s="1" t="s">
        <v>33</v>
      </c>
      <c r="L15">
        <v>16.0763</v>
      </c>
      <c r="N15" s="1"/>
    </row>
    <row r="16" spans="1:14">
      <c r="A16" s="1" t="s">
        <v>1876</v>
      </c>
      <c r="B16">
        <v>0.02</v>
      </c>
      <c r="C16">
        <f ca="1">VLOOKUP(A16,H:I,2,0)</f>
        <v>33.4412</v>
      </c>
      <c r="D16">
        <f ca="1">VLOOKUP(A16,K:L,2,0)</f>
        <v>50.2152</v>
      </c>
      <c r="E16" s="2">
        <f ca="1" t="shared" si="0"/>
        <v>0.501596832649546</v>
      </c>
      <c r="F16" s="2">
        <f ca="1" t="shared" si="1"/>
        <v>0.0100319366529909</v>
      </c>
      <c r="H16" s="1" t="s">
        <v>35</v>
      </c>
      <c r="I16">
        <v>13.7332</v>
      </c>
      <c r="K16" s="1" t="s">
        <v>35</v>
      </c>
      <c r="L16">
        <v>16.531</v>
      </c>
      <c r="N16" s="1"/>
    </row>
    <row r="17" spans="1:14">
      <c r="A17" s="1" t="s">
        <v>1935</v>
      </c>
      <c r="B17">
        <v>0.02</v>
      </c>
      <c r="C17">
        <f ca="1">VLOOKUP(A17,H:I,2,0)</f>
        <v>8.7442</v>
      </c>
      <c r="D17">
        <f ca="1">VLOOKUP(A17,K:L,2,0)</f>
        <v>10.3534</v>
      </c>
      <c r="E17" s="2">
        <f ca="1" t="shared" si="0"/>
        <v>0.184030557398047</v>
      </c>
      <c r="F17" s="2">
        <f ca="1" t="shared" si="1"/>
        <v>0.00368061114796094</v>
      </c>
      <c r="H17" s="1" t="s">
        <v>37</v>
      </c>
      <c r="I17">
        <v>8.9584</v>
      </c>
      <c r="K17" s="1" t="s">
        <v>37</v>
      </c>
      <c r="L17">
        <v>10.182</v>
      </c>
      <c r="N17" s="1"/>
    </row>
    <row r="18" spans="1:14">
      <c r="A18" s="1" t="s">
        <v>1944</v>
      </c>
      <c r="B18">
        <v>0.02</v>
      </c>
      <c r="C18">
        <f ca="1">VLOOKUP(A18,H:I,2,0)</f>
        <v>88.0518</v>
      </c>
      <c r="D18">
        <f ca="1">VLOOKUP(A18,K:L,2,0)</f>
        <v>98.7321</v>
      </c>
      <c r="E18" s="2">
        <f ca="1" t="shared" si="0"/>
        <v>0.121295646426308</v>
      </c>
      <c r="F18" s="2">
        <f ca="1" t="shared" si="1"/>
        <v>0.00242591292852616</v>
      </c>
      <c r="H18" s="1" t="s">
        <v>39</v>
      </c>
      <c r="I18">
        <v>5.8015</v>
      </c>
      <c r="K18" s="1" t="s">
        <v>39</v>
      </c>
      <c r="L18">
        <v>6.8348</v>
      </c>
      <c r="N18" s="1"/>
    </row>
    <row r="19" spans="1:14">
      <c r="A19" s="1" t="s">
        <v>2132</v>
      </c>
      <c r="B19">
        <v>0.02</v>
      </c>
      <c r="C19">
        <f ca="1">VLOOKUP(A19,H:I,2,0)</f>
        <v>22.0002</v>
      </c>
      <c r="D19">
        <f ca="1">VLOOKUP(A19,K:L,2,0)</f>
        <v>26.5746</v>
      </c>
      <c r="E19" s="2">
        <f ca="1" t="shared" si="0"/>
        <v>0.207925382496523</v>
      </c>
      <c r="F19" s="2">
        <f ca="1" t="shared" si="1"/>
        <v>0.00415850764993046</v>
      </c>
      <c r="H19" s="1" t="s">
        <v>41</v>
      </c>
      <c r="I19">
        <v>25.4683</v>
      </c>
      <c r="K19" s="1" t="s">
        <v>41</v>
      </c>
      <c r="L19">
        <v>30.7496</v>
      </c>
      <c r="N19" s="1"/>
    </row>
    <row r="20" spans="1:14">
      <c r="A20" s="1" t="s">
        <v>2253</v>
      </c>
      <c r="B20">
        <v>0.02</v>
      </c>
      <c r="C20">
        <f ca="1">VLOOKUP(A20,H:I,2,0)</f>
        <v>7.2553</v>
      </c>
      <c r="D20">
        <f ca="1">VLOOKUP(A20,K:L,2,0)</f>
        <v>8.2816</v>
      </c>
      <c r="E20" s="2">
        <f ca="1" t="shared" si="0"/>
        <v>0.141455212051879</v>
      </c>
      <c r="F20" s="2">
        <f ca="1" t="shared" si="1"/>
        <v>0.00282910424103758</v>
      </c>
      <c r="H20" s="1" t="s">
        <v>43</v>
      </c>
      <c r="I20">
        <v>10.6982</v>
      </c>
      <c r="K20" s="1" t="s">
        <v>43</v>
      </c>
      <c r="L20">
        <v>16.6246</v>
      </c>
      <c r="N20" s="1"/>
    </row>
    <row r="21" spans="1:14">
      <c r="A21" s="1" t="s">
        <v>2378</v>
      </c>
      <c r="B21">
        <v>0.02</v>
      </c>
      <c r="C21">
        <f ca="1">VLOOKUP(A21,H:I,2,0)</f>
        <v>8.7485</v>
      </c>
      <c r="D21">
        <f ca="1">VLOOKUP(A21,K:L,2,0)</f>
        <v>10.6525</v>
      </c>
      <c r="E21" s="2">
        <f ca="1" t="shared" si="0"/>
        <v>0.217637309253015</v>
      </c>
      <c r="F21" s="2">
        <f ca="1" t="shared" si="1"/>
        <v>0.0043527461850603</v>
      </c>
      <c r="H21" s="1" t="s">
        <v>45</v>
      </c>
      <c r="I21">
        <v>4.4787</v>
      </c>
      <c r="K21" s="1" t="s">
        <v>45</v>
      </c>
      <c r="L21">
        <v>5.2195</v>
      </c>
      <c r="N21" s="1"/>
    </row>
    <row r="22" spans="1:14">
      <c r="A22" s="1" t="s">
        <v>2599</v>
      </c>
      <c r="B22">
        <v>0.02</v>
      </c>
      <c r="C22">
        <f ca="1">VLOOKUP(A22,H:I,2,0)</f>
        <v>21.4986</v>
      </c>
      <c r="D22">
        <f ca="1">VLOOKUP(A22,K:L,2,0)</f>
        <v>26.1788</v>
      </c>
      <c r="E22" s="2">
        <f ca="1" t="shared" si="0"/>
        <v>0.217697896607221</v>
      </c>
      <c r="F22" s="2">
        <f ca="1" t="shared" si="1"/>
        <v>0.00435395793214442</v>
      </c>
      <c r="H22" s="1" t="s">
        <v>47</v>
      </c>
      <c r="I22">
        <v>2.2768</v>
      </c>
      <c r="K22" s="1" t="s">
        <v>47</v>
      </c>
      <c r="L22">
        <v>3.2888</v>
      </c>
      <c r="N22" s="1"/>
    </row>
    <row r="23" spans="1:14">
      <c r="A23" s="1" t="s">
        <v>2630</v>
      </c>
      <c r="B23">
        <v>0.02</v>
      </c>
      <c r="C23">
        <f ca="1">VLOOKUP(A23,H:I,2,0)</f>
        <v>29.1542</v>
      </c>
      <c r="D23">
        <f ca="1">VLOOKUP(A23,K:L,2,0)</f>
        <v>38.4724</v>
      </c>
      <c r="E23" s="2">
        <f ca="1" t="shared" si="0"/>
        <v>0.319617756618257</v>
      </c>
      <c r="F23" s="2">
        <f ca="1" t="shared" si="1"/>
        <v>0.00639235513236515</v>
      </c>
      <c r="H23" s="1" t="s">
        <v>49</v>
      </c>
      <c r="I23">
        <v>12.2532</v>
      </c>
      <c r="K23" s="1" t="s">
        <v>49</v>
      </c>
      <c r="L23">
        <v>16.8613</v>
      </c>
      <c r="N23" s="1"/>
    </row>
    <row r="24" spans="1:14">
      <c r="A24" s="1" t="s">
        <v>2659</v>
      </c>
      <c r="B24">
        <v>0.02</v>
      </c>
      <c r="C24">
        <f ca="1">VLOOKUP(A24,H:I,2,0)</f>
        <v>36.9118</v>
      </c>
      <c r="D24">
        <f ca="1">VLOOKUP(A24,K:L,2,0)</f>
        <v>43.8794</v>
      </c>
      <c r="E24" s="2">
        <f ca="1" t="shared" si="0"/>
        <v>0.188763484847664</v>
      </c>
      <c r="F24" s="2">
        <f ca="1" t="shared" si="1"/>
        <v>0.00377526969695328</v>
      </c>
      <c r="H24" s="1" t="s">
        <v>51</v>
      </c>
      <c r="I24">
        <v>23.7987</v>
      </c>
      <c r="K24" s="1" t="s">
        <v>51</v>
      </c>
      <c r="L24">
        <v>30.0753</v>
      </c>
      <c r="N24" s="1"/>
    </row>
    <row r="25" spans="1:14">
      <c r="A25" s="1" t="s">
        <v>2720</v>
      </c>
      <c r="B25">
        <v>0.02</v>
      </c>
      <c r="C25">
        <f ca="1">VLOOKUP(A25,H:I,2,0)</f>
        <v>7.3123</v>
      </c>
      <c r="D25">
        <f ca="1">VLOOKUP(A25,K:L,2,0)</f>
        <v>9.2104</v>
      </c>
      <c r="E25" s="2">
        <f ca="1" t="shared" si="0"/>
        <v>0.259576330292794</v>
      </c>
      <c r="F25" s="2">
        <f ca="1" t="shared" si="1"/>
        <v>0.00519152660585589</v>
      </c>
      <c r="H25" s="1" t="s">
        <v>53</v>
      </c>
      <c r="I25">
        <v>4.2016</v>
      </c>
      <c r="K25" s="1" t="s">
        <v>53</v>
      </c>
      <c r="L25">
        <v>4.9691</v>
      </c>
      <c r="N25" s="1"/>
    </row>
    <row r="26" spans="1:14">
      <c r="A26" s="1" t="s">
        <v>2774</v>
      </c>
      <c r="B26">
        <v>0.02</v>
      </c>
      <c r="C26">
        <f ca="1">VLOOKUP(A26,H:I,2,0)</f>
        <v>15.0009</v>
      </c>
      <c r="D26">
        <f ca="1">VLOOKUP(A26,K:L,2,0)</f>
        <v>21.7956</v>
      </c>
      <c r="E26" s="2">
        <f ca="1" t="shared" si="0"/>
        <v>0.45295282283063</v>
      </c>
      <c r="F26" s="2">
        <f ca="1" t="shared" si="1"/>
        <v>0.0090590564566126</v>
      </c>
      <c r="H26" s="1" t="s">
        <v>55</v>
      </c>
      <c r="I26">
        <v>2.7793</v>
      </c>
      <c r="K26" s="1" t="s">
        <v>55</v>
      </c>
      <c r="L26">
        <v>3.7342</v>
      </c>
      <c r="N26" s="1"/>
    </row>
    <row r="27" spans="1:14">
      <c r="A27" s="1" t="s">
        <v>2871</v>
      </c>
      <c r="B27">
        <v>0.02</v>
      </c>
      <c r="C27">
        <f ca="1">VLOOKUP(A27,H:I,2,0)</f>
        <v>4.3408</v>
      </c>
      <c r="D27">
        <f ca="1">VLOOKUP(A27,K:L,2,0)</f>
        <v>5.6365</v>
      </c>
      <c r="E27" s="2">
        <f ca="1" t="shared" si="0"/>
        <v>0.29849336527829</v>
      </c>
      <c r="F27" s="2">
        <f ca="1" t="shared" si="1"/>
        <v>0.0059698673055658</v>
      </c>
      <c r="H27" s="1" t="s">
        <v>57</v>
      </c>
      <c r="I27">
        <v>7.0058</v>
      </c>
      <c r="K27" s="1" t="s">
        <v>57</v>
      </c>
      <c r="L27">
        <v>8.4745</v>
      </c>
      <c r="N27" s="1"/>
    </row>
    <row r="28" spans="1:14">
      <c r="A28" s="1" t="s">
        <v>2934</v>
      </c>
      <c r="B28">
        <v>0.02</v>
      </c>
      <c r="C28">
        <f ca="1">VLOOKUP(A28,H:I,2,0)</f>
        <v>7.5136</v>
      </c>
      <c r="D28">
        <f ca="1">VLOOKUP(A28,K:L,2,0)</f>
        <v>8.0449</v>
      </c>
      <c r="E28" s="2">
        <f ca="1" t="shared" si="0"/>
        <v>0.0707117759795571</v>
      </c>
      <c r="F28" s="2">
        <f ca="1" t="shared" si="1"/>
        <v>0.00141423551959114</v>
      </c>
      <c r="H28" s="1" t="s">
        <v>59</v>
      </c>
      <c r="I28">
        <v>7.5146</v>
      </c>
      <c r="K28" s="1" t="s">
        <v>59</v>
      </c>
      <c r="L28">
        <v>8.829</v>
      </c>
      <c r="N28" s="1"/>
    </row>
    <row r="29" spans="1:14">
      <c r="A29" s="1" t="s">
        <v>3012</v>
      </c>
      <c r="B29">
        <v>0.02</v>
      </c>
      <c r="C29">
        <f ca="1">VLOOKUP(A29,H:I,2,0)</f>
        <v>3.2472</v>
      </c>
      <c r="D29">
        <f ca="1">VLOOKUP(A29,K:L,2,0)</f>
        <v>3.9093</v>
      </c>
      <c r="E29" s="2">
        <f ca="1" t="shared" si="0"/>
        <v>0.20389874353289</v>
      </c>
      <c r="F29" s="2">
        <f ca="1" t="shared" si="1"/>
        <v>0.0040779748706578</v>
      </c>
      <c r="H29" s="1" t="s">
        <v>61</v>
      </c>
      <c r="I29">
        <v>3.4992</v>
      </c>
      <c r="K29" s="1" t="s">
        <v>61</v>
      </c>
      <c r="L29">
        <v>5.0968</v>
      </c>
      <c r="N29" s="1"/>
    </row>
    <row r="30" spans="1:14">
      <c r="A30" s="1" t="s">
        <v>3085</v>
      </c>
      <c r="B30">
        <v>0.02</v>
      </c>
      <c r="C30">
        <f ca="1">VLOOKUP(A30,H:I,2,0)</f>
        <v>14.2433</v>
      </c>
      <c r="D30">
        <f ca="1">VLOOKUP(A30,K:L,2,0)</f>
        <v>18.5062</v>
      </c>
      <c r="E30" s="2">
        <f ca="1" t="shared" si="0"/>
        <v>0.299291596750753</v>
      </c>
      <c r="F30" s="2">
        <f ca="1" t="shared" si="1"/>
        <v>0.00598583193501506</v>
      </c>
      <c r="H30" s="1" t="s">
        <v>63</v>
      </c>
      <c r="I30">
        <v>8.5464</v>
      </c>
      <c r="K30" s="1" t="s">
        <v>63</v>
      </c>
      <c r="L30">
        <v>9.2646</v>
      </c>
      <c r="N30" s="1"/>
    </row>
    <row r="31" spans="1:14">
      <c r="A31" s="1" t="s">
        <v>3191</v>
      </c>
      <c r="B31">
        <v>0.02</v>
      </c>
      <c r="C31">
        <f ca="1">VLOOKUP(A31,H:I,2,0)</f>
        <v>2.9547</v>
      </c>
      <c r="D31">
        <f ca="1">VLOOKUP(A31,K:L,2,0)</f>
        <v>3.511</v>
      </c>
      <c r="E31" s="2">
        <f ca="1" t="shared" si="0"/>
        <v>0.188276305547095</v>
      </c>
      <c r="F31" s="2">
        <f ca="1" t="shared" si="1"/>
        <v>0.00376552611094189</v>
      </c>
      <c r="H31" s="1" t="s">
        <v>65</v>
      </c>
      <c r="I31">
        <v>13.6131</v>
      </c>
      <c r="K31" s="1" t="s">
        <v>65</v>
      </c>
      <c r="L31">
        <v>15.8802</v>
      </c>
      <c r="N31" s="1"/>
    </row>
    <row r="32" spans="1:14">
      <c r="A32" s="1" t="s">
        <v>3236</v>
      </c>
      <c r="B32">
        <v>0.02</v>
      </c>
      <c r="C32">
        <f ca="1">VLOOKUP(A32,H:I,2,0)</f>
        <v>5.0861</v>
      </c>
      <c r="D32">
        <f ca="1">VLOOKUP(A32,K:L,2,0)</f>
        <v>6.294</v>
      </c>
      <c r="E32" s="2">
        <f ca="1" t="shared" si="0"/>
        <v>0.237490415052791</v>
      </c>
      <c r="F32" s="2">
        <f ca="1" t="shared" si="1"/>
        <v>0.00474980830105582</v>
      </c>
      <c r="H32" s="1" t="s">
        <v>67</v>
      </c>
      <c r="I32">
        <v>22.9384</v>
      </c>
      <c r="K32" s="1" t="s">
        <v>67</v>
      </c>
      <c r="L32">
        <v>25.4406</v>
      </c>
      <c r="N32" s="1"/>
    </row>
    <row r="33" spans="1:14">
      <c r="A33" s="1" t="s">
        <v>3269</v>
      </c>
      <c r="B33">
        <v>0.02</v>
      </c>
      <c r="C33">
        <f ca="1">VLOOKUP(A33,H:I,2,0)</f>
        <v>6.4299</v>
      </c>
      <c r="D33">
        <f ca="1">VLOOKUP(A33,K:L,2,0)</f>
        <v>7.8559</v>
      </c>
      <c r="E33" s="2">
        <f ca="1" t="shared" si="0"/>
        <v>0.221776388435279</v>
      </c>
      <c r="F33" s="2">
        <f ca="1" t="shared" si="1"/>
        <v>0.00443552776870558</v>
      </c>
      <c r="H33" s="1" t="s">
        <v>69</v>
      </c>
      <c r="I33">
        <v>6.6663</v>
      </c>
      <c r="K33" s="1" t="s">
        <v>69</v>
      </c>
      <c r="L33">
        <v>7.8968</v>
      </c>
      <c r="N33" s="1"/>
    </row>
    <row r="34" spans="1:14">
      <c r="A34" s="1" t="s">
        <v>3324</v>
      </c>
      <c r="B34">
        <v>0.02</v>
      </c>
      <c r="C34">
        <f ca="1">VLOOKUP(A34,H:I,2,0)</f>
        <v>10.6005</v>
      </c>
      <c r="D34">
        <f ca="1">VLOOKUP(A34,K:L,2,0)</f>
        <v>13.8666</v>
      </c>
      <c r="E34" s="2">
        <f ca="1" t="shared" si="0"/>
        <v>0.308108108108108</v>
      </c>
      <c r="F34" s="2">
        <f ca="1" t="shared" si="1"/>
        <v>0.00616216216216216</v>
      </c>
      <c r="H34" s="1" t="s">
        <v>71</v>
      </c>
      <c r="I34">
        <v>3.327</v>
      </c>
      <c r="K34" s="1" t="s">
        <v>71</v>
      </c>
      <c r="L34">
        <v>3.9498</v>
      </c>
      <c r="N34" s="1"/>
    </row>
    <row r="35" spans="1:14">
      <c r="A35" s="1" t="s">
        <v>3415</v>
      </c>
      <c r="B35">
        <v>0.02</v>
      </c>
      <c r="C35">
        <f ca="1">VLOOKUP(A35,H:I,2,0)</f>
        <v>7.9861</v>
      </c>
      <c r="D35">
        <f ca="1">VLOOKUP(A35,K:L,2,0)</f>
        <v>8.2977</v>
      </c>
      <c r="E35" s="2">
        <f ca="1" t="shared" si="0"/>
        <v>0.0390177934160604</v>
      </c>
      <c r="F35" s="2">
        <f ca="1" t="shared" si="1"/>
        <v>0.000780355868321209</v>
      </c>
      <c r="H35" s="1" t="s">
        <v>73</v>
      </c>
      <c r="I35">
        <v>5.8862</v>
      </c>
      <c r="K35" s="1" t="s">
        <v>73</v>
      </c>
      <c r="L35">
        <v>7.1725</v>
      </c>
      <c r="N35" s="1"/>
    </row>
    <row r="36" spans="1:14">
      <c r="A36" s="1" t="s">
        <v>3429</v>
      </c>
      <c r="B36">
        <v>0.02</v>
      </c>
      <c r="C36">
        <f ca="1">VLOOKUP(A36,H:I,2,0)</f>
        <v>8.2979</v>
      </c>
      <c r="D36">
        <f ca="1">VLOOKUP(A36,K:L,2,0)</f>
        <v>10.9715</v>
      </c>
      <c r="E36" s="2">
        <f ca="1" t="shared" si="0"/>
        <v>0.322202002916401</v>
      </c>
      <c r="F36" s="2">
        <f ca="1" t="shared" si="1"/>
        <v>0.00644404005832801</v>
      </c>
      <c r="H36" s="1" t="s">
        <v>75</v>
      </c>
      <c r="I36">
        <v>3.8936</v>
      </c>
      <c r="K36" s="1" t="s">
        <v>75</v>
      </c>
      <c r="L36">
        <v>4.6628</v>
      </c>
      <c r="N36" s="1"/>
    </row>
    <row r="37" spans="1:14">
      <c r="A37" s="1" t="s">
        <v>3518</v>
      </c>
      <c r="B37">
        <v>0.02</v>
      </c>
      <c r="C37">
        <f ca="1">VLOOKUP(A37,H:I,2,0)</f>
        <v>18.926</v>
      </c>
      <c r="D37">
        <f ca="1">VLOOKUP(A37,K:L,2,0)</f>
        <v>24.5872</v>
      </c>
      <c r="E37" s="2">
        <f ca="1" t="shared" si="0"/>
        <v>0.299122899714678</v>
      </c>
      <c r="F37" s="2">
        <f ca="1" t="shared" si="1"/>
        <v>0.00598245799429357</v>
      </c>
      <c r="H37" s="1" t="s">
        <v>77</v>
      </c>
      <c r="I37">
        <v>4.1839</v>
      </c>
      <c r="K37" s="1" t="s">
        <v>77</v>
      </c>
      <c r="L37">
        <v>4.8567</v>
      </c>
      <c r="N37" s="1"/>
    </row>
    <row r="38" spans="1:14">
      <c r="A38" s="1" t="s">
        <v>3544</v>
      </c>
      <c r="B38">
        <v>0.02</v>
      </c>
      <c r="C38">
        <f ca="1">VLOOKUP(A38,H:I,2,0)</f>
        <v>3.1007</v>
      </c>
      <c r="D38">
        <f ca="1">VLOOKUP(A38,K:L,2,0)</f>
        <v>3.4834</v>
      </c>
      <c r="E38" s="2">
        <f ca="1" t="shared" si="0"/>
        <v>0.123423743025768</v>
      </c>
      <c r="F38" s="2">
        <f ca="1" t="shared" si="1"/>
        <v>0.00246847486051537</v>
      </c>
      <c r="H38" s="1" t="s">
        <v>79</v>
      </c>
      <c r="I38">
        <v>5.1243</v>
      </c>
      <c r="K38" s="1" t="s">
        <v>79</v>
      </c>
      <c r="L38">
        <v>6.1904</v>
      </c>
      <c r="N38" s="1"/>
    </row>
    <row r="39" spans="1:14">
      <c r="A39" s="1" t="s">
        <v>3582</v>
      </c>
      <c r="B39">
        <v>0.02</v>
      </c>
      <c r="C39">
        <f ca="1">VLOOKUP(A39,H:I,2,0)</f>
        <v>3.8123</v>
      </c>
      <c r="D39">
        <f ca="1">VLOOKUP(A39,K:L,2,0)</f>
        <v>4.3493</v>
      </c>
      <c r="E39" s="2">
        <f ca="1" t="shared" si="0"/>
        <v>0.140859848385489</v>
      </c>
      <c r="F39" s="2">
        <f ca="1" t="shared" si="1"/>
        <v>0.00281719696770978</v>
      </c>
      <c r="H39" s="1" t="s">
        <v>81</v>
      </c>
      <c r="I39">
        <v>23.9522</v>
      </c>
      <c r="K39" s="1" t="s">
        <v>81</v>
      </c>
      <c r="L39">
        <v>28.4637</v>
      </c>
      <c r="N39" s="1"/>
    </row>
    <row r="40" spans="1:14">
      <c r="A40" s="1" t="s">
        <v>3600</v>
      </c>
      <c r="B40">
        <v>0.02</v>
      </c>
      <c r="C40">
        <f ca="1">VLOOKUP(A40,H:I,2,0)</f>
        <v>32.8045</v>
      </c>
      <c r="D40">
        <f ca="1">VLOOKUP(A40,K:L,2,0)</f>
        <v>43.382</v>
      </c>
      <c r="E40" s="2">
        <f ca="1" t="shared" si="0"/>
        <v>0.322440518831258</v>
      </c>
      <c r="F40" s="2">
        <f ca="1" t="shared" si="1"/>
        <v>0.00644881037662516</v>
      </c>
      <c r="H40" s="1" t="s">
        <v>83</v>
      </c>
      <c r="I40">
        <v>24.225</v>
      </c>
      <c r="K40" s="1" t="s">
        <v>83</v>
      </c>
      <c r="L40">
        <v>30.3244</v>
      </c>
      <c r="N40" s="1"/>
    </row>
    <row r="41" spans="1:14">
      <c r="A41" s="1" t="s">
        <v>3603</v>
      </c>
      <c r="B41">
        <v>0.02</v>
      </c>
      <c r="C41">
        <f ca="1">VLOOKUP(A41,H:I,2,0)</f>
        <v>4.9575</v>
      </c>
      <c r="D41">
        <f ca="1">VLOOKUP(A41,K:L,2,0)</f>
        <v>5.1477</v>
      </c>
      <c r="E41" s="2">
        <f ca="1" t="shared" si="0"/>
        <v>0.0383661119515887</v>
      </c>
      <c r="F41" s="2">
        <f ca="1" t="shared" si="1"/>
        <v>0.000767322239031773</v>
      </c>
      <c r="H41" s="1" t="s">
        <v>85</v>
      </c>
      <c r="I41">
        <v>8.5955</v>
      </c>
      <c r="K41" s="1" t="s">
        <v>85</v>
      </c>
      <c r="L41">
        <v>10.3385</v>
      </c>
      <c r="N41" s="1"/>
    </row>
    <row r="42" spans="1:14">
      <c r="A42" s="1" t="s">
        <v>3621</v>
      </c>
      <c r="B42">
        <v>0.02</v>
      </c>
      <c r="C42">
        <f ca="1">VLOOKUP(A42,H:I,2,0)</f>
        <v>6.1875</v>
      </c>
      <c r="D42">
        <f ca="1">VLOOKUP(A42,K:L,2,0)</f>
        <v>6.4686</v>
      </c>
      <c r="E42" s="2">
        <f ca="1" t="shared" si="0"/>
        <v>0.0454303030303031</v>
      </c>
      <c r="F42" s="2">
        <f ca="1" t="shared" si="1"/>
        <v>0.000908606060606062</v>
      </c>
      <c r="H42" s="1" t="s">
        <v>87</v>
      </c>
      <c r="I42">
        <v>7.7788</v>
      </c>
      <c r="K42" s="1" t="s">
        <v>87</v>
      </c>
      <c r="L42">
        <v>10.1324</v>
      </c>
      <c r="N42" s="1"/>
    </row>
    <row r="43" spans="1:14">
      <c r="A43" s="1" t="s">
        <v>3860</v>
      </c>
      <c r="B43">
        <v>0.02</v>
      </c>
      <c r="C43">
        <f ca="1">VLOOKUP(A43,H:I,2,0)</f>
        <v>8.5207</v>
      </c>
      <c r="D43">
        <f ca="1">VLOOKUP(A43,K:L,2,0)</f>
        <v>8.8014</v>
      </c>
      <c r="E43" s="2">
        <f ca="1" t="shared" si="0"/>
        <v>0.0329433027802879</v>
      </c>
      <c r="F43" s="2">
        <f ca="1" t="shared" si="1"/>
        <v>0.000658866055605759</v>
      </c>
      <c r="H43" s="1" t="s">
        <v>89</v>
      </c>
      <c r="I43">
        <v>2.9134</v>
      </c>
      <c r="K43" s="1" t="s">
        <v>89</v>
      </c>
      <c r="L43">
        <v>3.5395</v>
      </c>
      <c r="N43" s="1"/>
    </row>
    <row r="44" spans="1:14">
      <c r="A44" s="1" t="s">
        <v>3966</v>
      </c>
      <c r="B44">
        <v>0.02</v>
      </c>
      <c r="C44">
        <f ca="1">VLOOKUP(A44,H:I,2,0)</f>
        <v>23.9416</v>
      </c>
      <c r="D44">
        <f ca="1">VLOOKUP(A44,K:L,2,0)</f>
        <v>37.6949</v>
      </c>
      <c r="E44" s="2">
        <f ca="1" t="shared" si="0"/>
        <v>0.574451999866341</v>
      </c>
      <c r="F44" s="2">
        <f ca="1" t="shared" si="1"/>
        <v>0.0114890399973268</v>
      </c>
      <c r="H44" s="1" t="s">
        <v>91</v>
      </c>
      <c r="I44">
        <v>1.8091</v>
      </c>
      <c r="K44" s="1" t="s">
        <v>91</v>
      </c>
      <c r="L44">
        <v>2.92</v>
      </c>
      <c r="N44" s="1"/>
    </row>
    <row r="45" spans="1:14">
      <c r="A45" s="1" t="s">
        <v>3985</v>
      </c>
      <c r="B45">
        <v>0.02</v>
      </c>
      <c r="C45">
        <f ca="1">VLOOKUP(A45,H:I,2,0)</f>
        <v>17.4196</v>
      </c>
      <c r="D45">
        <f ca="1">VLOOKUP(A45,K:L,2,0)</f>
        <v>20.8097</v>
      </c>
      <c r="E45" s="2">
        <f ca="1" t="shared" si="0"/>
        <v>0.194614112838412</v>
      </c>
      <c r="F45" s="2">
        <f ca="1" t="shared" si="1"/>
        <v>0.00389228225676824</v>
      </c>
      <c r="H45" s="1" t="s">
        <v>93</v>
      </c>
      <c r="I45">
        <v>2.2187</v>
      </c>
      <c r="K45" s="1" t="s">
        <v>93</v>
      </c>
      <c r="L45">
        <v>2.5518</v>
      </c>
      <c r="N45" s="1"/>
    </row>
    <row r="46" spans="1:14">
      <c r="A46" s="1" t="s">
        <v>3990</v>
      </c>
      <c r="B46">
        <v>0.02</v>
      </c>
      <c r="C46">
        <f ca="1">VLOOKUP(A46,H:I,2,0)</f>
        <v>12.2796</v>
      </c>
      <c r="D46">
        <f ca="1">VLOOKUP(A46,K:L,2,0)</f>
        <v>20.7268</v>
      </c>
      <c r="E46" s="2">
        <f ca="1" t="shared" si="0"/>
        <v>0.687905143490016</v>
      </c>
      <c r="F46" s="2">
        <f ca="1" t="shared" si="1"/>
        <v>0.0137581028698003</v>
      </c>
      <c r="H46" s="1" t="s">
        <v>95</v>
      </c>
      <c r="I46">
        <v>4.3003</v>
      </c>
      <c r="K46" s="1" t="s">
        <v>95</v>
      </c>
      <c r="L46">
        <v>4.9982</v>
      </c>
      <c r="N46" s="1"/>
    </row>
    <row r="47" spans="1:14">
      <c r="A47" s="1" t="s">
        <v>4553</v>
      </c>
      <c r="B47">
        <v>0.02</v>
      </c>
      <c r="C47">
        <f ca="1">VLOOKUP(A47,H:I,2,0)</f>
        <v>148.8477</v>
      </c>
      <c r="D47">
        <f ca="1">VLOOKUP(A47,K:L,2,0)</f>
        <v>172.5783</v>
      </c>
      <c r="E47" s="2">
        <f ca="1" t="shared" si="0"/>
        <v>0.159428731515502</v>
      </c>
      <c r="F47" s="2">
        <f ca="1" t="shared" si="1"/>
        <v>0.00318857463031004</v>
      </c>
      <c r="H47" s="1" t="s">
        <v>97</v>
      </c>
      <c r="I47">
        <v>6.0431</v>
      </c>
      <c r="K47" s="1" t="s">
        <v>97</v>
      </c>
      <c r="L47">
        <v>6.9183</v>
      </c>
      <c r="N47" s="1"/>
    </row>
    <row r="48" spans="1:14">
      <c r="A48" s="1" t="s">
        <v>4694</v>
      </c>
      <c r="B48">
        <v>0.02</v>
      </c>
      <c r="C48">
        <f ca="1">VLOOKUP(A48,H:I,2,0)</f>
        <v>16.059</v>
      </c>
      <c r="D48">
        <f ca="1">VLOOKUP(A48,K:L,2,0)</f>
        <v>20.984</v>
      </c>
      <c r="E48" s="2">
        <f ca="1" t="shared" si="0"/>
        <v>0.306681611557382</v>
      </c>
      <c r="F48" s="2">
        <f ca="1" t="shared" si="1"/>
        <v>0.00613363223114764</v>
      </c>
      <c r="H48" s="1" t="s">
        <v>99</v>
      </c>
      <c r="I48">
        <v>3.3607</v>
      </c>
      <c r="K48" s="1" t="s">
        <v>99</v>
      </c>
      <c r="L48">
        <v>4.3895</v>
      </c>
      <c r="N48" s="1"/>
    </row>
    <row r="49" spans="1:14">
      <c r="A49" s="1" t="s">
        <v>4830</v>
      </c>
      <c r="B49">
        <v>0.02</v>
      </c>
      <c r="C49">
        <f ca="1">VLOOKUP(A49,H:I,2,0)</f>
        <v>31.1433</v>
      </c>
      <c r="D49">
        <f ca="1">VLOOKUP(A49,K:L,2,0)</f>
        <v>36.7977</v>
      </c>
      <c r="E49" s="2">
        <f ca="1" t="shared" si="0"/>
        <v>0.181560720925528</v>
      </c>
      <c r="F49" s="2">
        <f ca="1" t="shared" si="1"/>
        <v>0.00363121441851056</v>
      </c>
      <c r="H49" s="1" t="s">
        <v>101</v>
      </c>
      <c r="I49">
        <v>8.9094</v>
      </c>
      <c r="K49" s="1" t="s">
        <v>101</v>
      </c>
      <c r="L49">
        <v>9.5694</v>
      </c>
      <c r="N49" s="1"/>
    </row>
    <row r="50" spans="1:14">
      <c r="A50" s="1" t="s">
        <v>4968</v>
      </c>
      <c r="B50">
        <v>0.02</v>
      </c>
      <c r="C50">
        <f ca="1">VLOOKUP(A50,H:I,2,0)</f>
        <v>15.8101</v>
      </c>
      <c r="D50">
        <f ca="1">VLOOKUP(A50,K:L,2,0)</f>
        <v>19.0218</v>
      </c>
      <c r="E50" s="2">
        <f ca="1" t="shared" si="0"/>
        <v>0.203142295115148</v>
      </c>
      <c r="F50" s="2">
        <f ca="1" t="shared" si="1"/>
        <v>0.00406284590230296</v>
      </c>
      <c r="H50" s="1" t="s">
        <v>103</v>
      </c>
      <c r="I50">
        <v>15.1379</v>
      </c>
      <c r="K50" s="1" t="s">
        <v>103</v>
      </c>
      <c r="L50">
        <v>18.1712</v>
      </c>
      <c r="N50" s="1"/>
    </row>
    <row r="51" spans="1:14">
      <c r="A51" s="1" t="s">
        <v>5003</v>
      </c>
      <c r="B51">
        <v>0.02</v>
      </c>
      <c r="C51">
        <f ca="1">VLOOKUP(A51,H:I,2,0)</f>
        <v>6.9669</v>
      </c>
      <c r="D51">
        <f ca="1">VLOOKUP(A51,K:L,2,0)</f>
        <v>10.6723</v>
      </c>
      <c r="E51" s="2">
        <f ca="1" t="shared" si="0"/>
        <v>0.531857784667499</v>
      </c>
      <c r="F51" s="2">
        <f ca="1" t="shared" si="1"/>
        <v>0.01063715569335</v>
      </c>
      <c r="H51" s="1" t="s">
        <v>105</v>
      </c>
      <c r="I51">
        <v>3.8711</v>
      </c>
      <c r="K51" s="1" t="s">
        <v>105</v>
      </c>
      <c r="L51">
        <v>4.4711</v>
      </c>
      <c r="N51" s="1"/>
    </row>
    <row r="52" spans="5:12">
      <c r="E52" s="2"/>
      <c r="F52" s="3">
        <f ca="1">SUM(F2:F51)+1</f>
        <v>1.27203547783001</v>
      </c>
      <c r="H52" s="1" t="s">
        <v>106</v>
      </c>
      <c r="I52">
        <v>9.2466</v>
      </c>
      <c r="K52" s="1" t="s">
        <v>106</v>
      </c>
      <c r="L52">
        <v>12.3342</v>
      </c>
    </row>
    <row r="53" spans="8:12">
      <c r="H53" s="1" t="s">
        <v>107</v>
      </c>
      <c r="I53">
        <v>5.3149</v>
      </c>
      <c r="K53" s="1" t="s">
        <v>107</v>
      </c>
      <c r="L53">
        <v>5.9531</v>
      </c>
    </row>
    <row r="54" spans="8:12">
      <c r="H54" s="1" t="s">
        <v>108</v>
      </c>
      <c r="I54">
        <v>9.2768</v>
      </c>
      <c r="K54" s="1" t="s">
        <v>108</v>
      </c>
      <c r="L54">
        <v>11.4409</v>
      </c>
    </row>
    <row r="55" spans="8:12">
      <c r="H55" s="1" t="s">
        <v>109</v>
      </c>
      <c r="I55">
        <v>6.1609</v>
      </c>
      <c r="K55" s="1" t="s">
        <v>109</v>
      </c>
      <c r="L55">
        <v>7.2846</v>
      </c>
    </row>
    <row r="56" spans="8:12">
      <c r="H56" s="1" t="s">
        <v>110</v>
      </c>
      <c r="I56">
        <v>6.3005</v>
      </c>
      <c r="K56" s="1" t="s">
        <v>110</v>
      </c>
      <c r="L56">
        <v>7.4206</v>
      </c>
    </row>
    <row r="57" spans="8:12">
      <c r="H57" s="1" t="s">
        <v>111</v>
      </c>
      <c r="I57">
        <v>7.5446</v>
      </c>
      <c r="K57" s="1" t="s">
        <v>111</v>
      </c>
      <c r="L57">
        <v>12.9196</v>
      </c>
    </row>
    <row r="58" spans="8:12">
      <c r="H58" s="1" t="s">
        <v>112</v>
      </c>
      <c r="I58">
        <v>5.8496</v>
      </c>
      <c r="K58" s="1" t="s">
        <v>112</v>
      </c>
      <c r="L58">
        <v>6.6927</v>
      </c>
    </row>
    <row r="59" spans="8:12">
      <c r="H59" s="1" t="s">
        <v>113</v>
      </c>
      <c r="I59">
        <v>4.4975</v>
      </c>
      <c r="K59" s="1" t="s">
        <v>113</v>
      </c>
      <c r="L59">
        <v>5.614</v>
      </c>
    </row>
    <row r="60" spans="8:12">
      <c r="H60" s="1" t="s">
        <v>114</v>
      </c>
      <c r="I60">
        <v>7.7733</v>
      </c>
      <c r="K60" s="1" t="s">
        <v>114</v>
      </c>
      <c r="L60">
        <v>9.0656</v>
      </c>
    </row>
    <row r="61" spans="8:12">
      <c r="H61" s="1" t="s">
        <v>115</v>
      </c>
      <c r="I61">
        <v>64.4261</v>
      </c>
      <c r="K61" s="1" t="s">
        <v>115</v>
      </c>
      <c r="L61">
        <v>74.6529</v>
      </c>
    </row>
    <row r="62" spans="8:12">
      <c r="H62" s="1" t="s">
        <v>116</v>
      </c>
      <c r="I62">
        <v>12.7282</v>
      </c>
      <c r="K62" s="1" t="s">
        <v>116</v>
      </c>
      <c r="L62">
        <v>15.4799</v>
      </c>
    </row>
    <row r="63" spans="8:12">
      <c r="H63" s="1" t="s">
        <v>117</v>
      </c>
      <c r="I63">
        <v>27.505</v>
      </c>
      <c r="K63" s="1" t="s">
        <v>117</v>
      </c>
      <c r="L63">
        <v>33.5763</v>
      </c>
    </row>
    <row r="64" spans="8:12">
      <c r="H64" s="1" t="s">
        <v>118</v>
      </c>
      <c r="I64">
        <v>4.2885</v>
      </c>
      <c r="K64" s="1" t="s">
        <v>118</v>
      </c>
      <c r="L64">
        <v>5.489</v>
      </c>
    </row>
    <row r="65" spans="8:12">
      <c r="H65" s="1" t="s">
        <v>119</v>
      </c>
      <c r="I65">
        <v>1.9844</v>
      </c>
      <c r="K65" s="1" t="s">
        <v>119</v>
      </c>
      <c r="L65">
        <v>3.5</v>
      </c>
    </row>
    <row r="66" spans="8:12">
      <c r="H66" s="1" t="s">
        <v>120</v>
      </c>
      <c r="I66">
        <v>24.675</v>
      </c>
      <c r="K66" s="1" t="s">
        <v>120</v>
      </c>
      <c r="L66">
        <v>24.3347</v>
      </c>
    </row>
    <row r="67" spans="8:12">
      <c r="H67" s="1" t="s">
        <v>121</v>
      </c>
      <c r="I67">
        <v>5.9353</v>
      </c>
      <c r="K67" s="1" t="s">
        <v>121</v>
      </c>
      <c r="L67">
        <v>6.931</v>
      </c>
    </row>
    <row r="68" spans="8:12">
      <c r="H68" s="1" t="s">
        <v>122</v>
      </c>
      <c r="I68">
        <v>2.6691</v>
      </c>
      <c r="K68" s="1" t="s">
        <v>122</v>
      </c>
      <c r="L68">
        <v>3.0949</v>
      </c>
    </row>
    <row r="69" spans="8:12">
      <c r="H69" s="1" t="s">
        <v>123</v>
      </c>
      <c r="I69">
        <v>23.7302</v>
      </c>
      <c r="K69" s="1" t="s">
        <v>123</v>
      </c>
      <c r="L69">
        <v>28.3861</v>
      </c>
    </row>
    <row r="70" spans="8:12">
      <c r="H70" s="1" t="s">
        <v>124</v>
      </c>
      <c r="I70">
        <v>7.1502</v>
      </c>
      <c r="K70" s="1" t="s">
        <v>124</v>
      </c>
      <c r="L70">
        <v>8.6579</v>
      </c>
    </row>
    <row r="71" spans="8:12">
      <c r="H71" s="1" t="s">
        <v>125</v>
      </c>
      <c r="I71">
        <v>6.0952</v>
      </c>
      <c r="K71" s="1" t="s">
        <v>125</v>
      </c>
      <c r="L71">
        <v>7.1137</v>
      </c>
    </row>
    <row r="72" spans="8:12">
      <c r="H72" s="1" t="s">
        <v>126</v>
      </c>
      <c r="I72">
        <v>9.1422</v>
      </c>
      <c r="K72" s="1" t="s">
        <v>126</v>
      </c>
      <c r="L72">
        <v>10.4408</v>
      </c>
    </row>
    <row r="73" spans="8:12">
      <c r="H73" s="1" t="s">
        <v>127</v>
      </c>
      <c r="I73">
        <v>0.37</v>
      </c>
      <c r="K73" s="1" t="s">
        <v>127</v>
      </c>
      <c r="L73">
        <v>0.37</v>
      </c>
    </row>
    <row r="74" spans="8:12">
      <c r="H74" s="1" t="s">
        <v>128</v>
      </c>
      <c r="I74">
        <v>2.4405</v>
      </c>
      <c r="K74" s="1" t="s">
        <v>128</v>
      </c>
      <c r="L74">
        <v>2.9681</v>
      </c>
    </row>
    <row r="75" spans="8:12">
      <c r="H75" s="1" t="s">
        <v>129</v>
      </c>
      <c r="I75">
        <v>4.077</v>
      </c>
      <c r="K75" s="1" t="s">
        <v>129</v>
      </c>
      <c r="L75">
        <v>4.8968</v>
      </c>
    </row>
    <row r="76" spans="8:12">
      <c r="H76" s="1" t="s">
        <v>130</v>
      </c>
      <c r="I76">
        <v>4.2328</v>
      </c>
      <c r="K76" s="1" t="s">
        <v>130</v>
      </c>
      <c r="L76">
        <v>5.2167</v>
      </c>
    </row>
    <row r="77" spans="8:12">
      <c r="H77" s="1" t="s">
        <v>131</v>
      </c>
      <c r="I77">
        <v>2.8813</v>
      </c>
      <c r="K77" s="1" t="s">
        <v>131</v>
      </c>
      <c r="L77">
        <v>3.3746</v>
      </c>
    </row>
    <row r="78" spans="8:12">
      <c r="H78" s="1" t="s">
        <v>132</v>
      </c>
      <c r="I78">
        <v>4.5125</v>
      </c>
      <c r="K78" s="1" t="s">
        <v>132</v>
      </c>
      <c r="L78">
        <v>5.4354</v>
      </c>
    </row>
    <row r="79" spans="8:12">
      <c r="H79" s="1" t="s">
        <v>133</v>
      </c>
      <c r="I79">
        <v>11.6176</v>
      </c>
      <c r="K79" s="1" t="s">
        <v>133</v>
      </c>
      <c r="L79">
        <v>14.0377</v>
      </c>
    </row>
    <row r="80" spans="8:12">
      <c r="H80" s="1" t="s">
        <v>134</v>
      </c>
      <c r="I80">
        <v>49.0955</v>
      </c>
      <c r="K80" s="1" t="s">
        <v>134</v>
      </c>
      <c r="L80">
        <v>61.4094</v>
      </c>
    </row>
    <row r="81" spans="8:12">
      <c r="H81" s="1" t="s">
        <v>135</v>
      </c>
      <c r="I81">
        <v>6.3238</v>
      </c>
      <c r="K81" s="1" t="s">
        <v>135</v>
      </c>
      <c r="L81">
        <v>7.6446</v>
      </c>
    </row>
    <row r="82" spans="8:12">
      <c r="H82" s="1" t="s">
        <v>136</v>
      </c>
      <c r="I82">
        <v>11.3654</v>
      </c>
      <c r="K82" s="1" t="s">
        <v>136</v>
      </c>
      <c r="L82">
        <v>12.7869</v>
      </c>
    </row>
    <row r="83" spans="8:12">
      <c r="H83" s="1" t="s">
        <v>137</v>
      </c>
      <c r="I83">
        <v>2.8542</v>
      </c>
      <c r="K83" s="1" t="s">
        <v>137</v>
      </c>
      <c r="L83">
        <v>3.492</v>
      </c>
    </row>
    <row r="84" spans="8:12">
      <c r="H84" s="1" t="s">
        <v>138</v>
      </c>
      <c r="I84">
        <v>11.1915</v>
      </c>
      <c r="K84" s="1" t="s">
        <v>138</v>
      </c>
      <c r="L84">
        <v>11.0922</v>
      </c>
    </row>
    <row r="85" spans="8:12">
      <c r="H85" s="1" t="s">
        <v>139</v>
      </c>
      <c r="I85">
        <v>5.4389</v>
      </c>
      <c r="K85" s="1" t="s">
        <v>139</v>
      </c>
      <c r="L85">
        <v>7.2498</v>
      </c>
    </row>
    <row r="86" spans="8:12">
      <c r="H86" s="1" t="s">
        <v>140</v>
      </c>
      <c r="I86">
        <v>3.4934</v>
      </c>
      <c r="K86" s="1" t="s">
        <v>140</v>
      </c>
      <c r="L86">
        <v>4.0497</v>
      </c>
    </row>
    <row r="87" spans="8:12">
      <c r="H87" s="1" t="s">
        <v>141</v>
      </c>
      <c r="I87">
        <v>5.084</v>
      </c>
      <c r="K87" s="1" t="s">
        <v>141</v>
      </c>
      <c r="L87">
        <v>5.9713</v>
      </c>
    </row>
    <row r="88" spans="8:12">
      <c r="H88" s="1" t="s">
        <v>142</v>
      </c>
      <c r="I88">
        <v>6.6723</v>
      </c>
      <c r="K88" s="1" t="s">
        <v>142</v>
      </c>
      <c r="L88">
        <v>8.5496</v>
      </c>
    </row>
    <row r="89" spans="8:12">
      <c r="H89" s="1" t="s">
        <v>143</v>
      </c>
      <c r="I89">
        <v>6.7732</v>
      </c>
      <c r="K89" s="1" t="s">
        <v>143</v>
      </c>
      <c r="L89">
        <v>9.0923</v>
      </c>
    </row>
    <row r="90" spans="8:12">
      <c r="H90" s="1" t="s">
        <v>144</v>
      </c>
      <c r="I90">
        <v>6.944</v>
      </c>
      <c r="K90" s="1" t="s">
        <v>144</v>
      </c>
      <c r="L90">
        <v>8.2871</v>
      </c>
    </row>
    <row r="91" spans="8:12">
      <c r="H91" s="1" t="s">
        <v>145</v>
      </c>
      <c r="I91">
        <v>4.9338</v>
      </c>
      <c r="K91" s="1" t="s">
        <v>145</v>
      </c>
      <c r="L91">
        <v>6.4602</v>
      </c>
    </row>
    <row r="92" spans="8:12">
      <c r="H92" s="1" t="s">
        <v>146</v>
      </c>
      <c r="I92">
        <v>4.319</v>
      </c>
      <c r="K92" s="1" t="s">
        <v>146</v>
      </c>
      <c r="L92">
        <v>5.0195</v>
      </c>
    </row>
    <row r="93" spans="8:12">
      <c r="H93" s="1" t="s">
        <v>147</v>
      </c>
      <c r="I93">
        <v>2.4408</v>
      </c>
      <c r="K93" s="1" t="s">
        <v>147</v>
      </c>
      <c r="L93">
        <v>3.1354</v>
      </c>
    </row>
    <row r="94" spans="8:12">
      <c r="H94" s="1" t="s">
        <v>148</v>
      </c>
      <c r="I94">
        <v>2.9505</v>
      </c>
      <c r="K94" s="1" t="s">
        <v>148</v>
      </c>
      <c r="L94">
        <v>3.4723</v>
      </c>
    </row>
    <row r="95" spans="8:12">
      <c r="H95" s="1" t="s">
        <v>149</v>
      </c>
      <c r="I95">
        <v>35.8123</v>
      </c>
      <c r="K95" s="1" t="s">
        <v>149</v>
      </c>
      <c r="L95">
        <v>40.1588</v>
      </c>
    </row>
    <row r="96" spans="8:12">
      <c r="H96" s="1" t="s">
        <v>150</v>
      </c>
      <c r="I96">
        <v>3.0187</v>
      </c>
      <c r="K96" s="1" t="s">
        <v>150</v>
      </c>
      <c r="L96">
        <v>4.3876</v>
      </c>
    </row>
    <row r="97" spans="8:12">
      <c r="H97" s="1" t="s">
        <v>151</v>
      </c>
      <c r="I97">
        <v>4.2614</v>
      </c>
      <c r="K97" s="1" t="s">
        <v>151</v>
      </c>
      <c r="L97">
        <v>5.3273</v>
      </c>
    </row>
    <row r="98" spans="8:12">
      <c r="H98" s="1" t="s">
        <v>152</v>
      </c>
      <c r="I98">
        <v>2.0791</v>
      </c>
      <c r="K98" s="1" t="s">
        <v>152</v>
      </c>
      <c r="L98">
        <v>2.6077</v>
      </c>
    </row>
    <row r="99" spans="8:12">
      <c r="H99" s="1" t="s">
        <v>153</v>
      </c>
      <c r="I99">
        <v>1.9781</v>
      </c>
      <c r="K99" s="1" t="s">
        <v>153</v>
      </c>
      <c r="L99">
        <v>2.3323</v>
      </c>
    </row>
    <row r="100" spans="8:12">
      <c r="H100" s="1" t="s">
        <v>154</v>
      </c>
      <c r="I100">
        <v>11.4249</v>
      </c>
      <c r="K100" s="1" t="s">
        <v>154</v>
      </c>
      <c r="L100">
        <v>14.3441</v>
      </c>
    </row>
    <row r="101" spans="8:12">
      <c r="H101" s="1" t="s">
        <v>155</v>
      </c>
      <c r="I101">
        <v>2.0971</v>
      </c>
      <c r="K101" s="1" t="s">
        <v>155</v>
      </c>
      <c r="L101">
        <v>2.7389</v>
      </c>
    </row>
    <row r="102" spans="8:12">
      <c r="H102" s="1" t="s">
        <v>156</v>
      </c>
      <c r="I102">
        <v>7.9534</v>
      </c>
      <c r="K102" s="1" t="s">
        <v>156</v>
      </c>
      <c r="L102">
        <v>10.4536</v>
      </c>
    </row>
    <row r="103" spans="8:12">
      <c r="H103" s="1" t="s">
        <v>157</v>
      </c>
      <c r="I103">
        <v>2.551</v>
      </c>
      <c r="K103" s="1" t="s">
        <v>157</v>
      </c>
      <c r="L103">
        <v>3.1061</v>
      </c>
    </row>
    <row r="104" spans="8:12">
      <c r="H104" s="1" t="s">
        <v>158</v>
      </c>
      <c r="I104">
        <v>8.1937</v>
      </c>
      <c r="K104" s="1" t="s">
        <v>158</v>
      </c>
      <c r="L104">
        <v>9.8843</v>
      </c>
    </row>
    <row r="105" spans="8:12">
      <c r="H105" s="1" t="s">
        <v>159</v>
      </c>
      <c r="I105">
        <v>54.7706</v>
      </c>
      <c r="K105" s="1" t="s">
        <v>159</v>
      </c>
      <c r="L105">
        <v>61.3833</v>
      </c>
    </row>
    <row r="106" spans="8:12">
      <c r="H106" s="1" t="s">
        <v>160</v>
      </c>
      <c r="I106">
        <v>9.2668</v>
      </c>
      <c r="K106" s="1" t="s">
        <v>160</v>
      </c>
      <c r="L106">
        <v>12.1496</v>
      </c>
    </row>
    <row r="107" spans="8:12">
      <c r="H107" s="1" t="s">
        <v>161</v>
      </c>
      <c r="I107">
        <v>5.1088</v>
      </c>
      <c r="K107" s="1" t="s">
        <v>161</v>
      </c>
      <c r="L107">
        <v>5.9431</v>
      </c>
    </row>
    <row r="108" spans="8:12">
      <c r="H108" s="1" t="s">
        <v>162</v>
      </c>
      <c r="I108">
        <v>3.617</v>
      </c>
      <c r="K108" s="1" t="s">
        <v>162</v>
      </c>
      <c r="L108">
        <v>4.2765</v>
      </c>
    </row>
    <row r="109" spans="8:12">
      <c r="H109" s="1" t="s">
        <v>163</v>
      </c>
      <c r="I109">
        <v>4.5526</v>
      </c>
      <c r="K109" s="1" t="s">
        <v>163</v>
      </c>
      <c r="L109">
        <v>5.4248</v>
      </c>
    </row>
    <row r="110" spans="8:12">
      <c r="H110" s="1" t="s">
        <v>164</v>
      </c>
      <c r="I110">
        <v>10.6927</v>
      </c>
      <c r="K110" s="1" t="s">
        <v>164</v>
      </c>
      <c r="L110">
        <v>13.5806</v>
      </c>
    </row>
    <row r="111" spans="8:12">
      <c r="H111" s="1" t="s">
        <v>165</v>
      </c>
      <c r="I111">
        <v>3.1537</v>
      </c>
      <c r="K111" s="1" t="s">
        <v>165</v>
      </c>
      <c r="L111">
        <v>3.6738</v>
      </c>
    </row>
    <row r="112" spans="8:12">
      <c r="H112" s="1" t="s">
        <v>166</v>
      </c>
      <c r="I112">
        <v>9.4107</v>
      </c>
      <c r="K112" s="1" t="s">
        <v>166</v>
      </c>
      <c r="L112">
        <v>11.0156</v>
      </c>
    </row>
    <row r="113" spans="8:12">
      <c r="H113" s="1" t="s">
        <v>167</v>
      </c>
      <c r="I113">
        <v>2.1424</v>
      </c>
      <c r="K113" s="1" t="s">
        <v>167</v>
      </c>
      <c r="L113">
        <v>3.2313</v>
      </c>
    </row>
    <row r="114" spans="8:12">
      <c r="H114" s="1" t="s">
        <v>168</v>
      </c>
      <c r="I114">
        <v>8.4426</v>
      </c>
      <c r="K114" s="1" t="s">
        <v>168</v>
      </c>
      <c r="L114">
        <v>9.6527</v>
      </c>
    </row>
    <row r="115" spans="8:12">
      <c r="H115" s="1" t="s">
        <v>169</v>
      </c>
      <c r="I115">
        <v>54.4054</v>
      </c>
      <c r="K115" s="1" t="s">
        <v>169</v>
      </c>
      <c r="L115">
        <v>59.7168</v>
      </c>
    </row>
    <row r="116" spans="8:12">
      <c r="H116" s="1" t="s">
        <v>170</v>
      </c>
      <c r="I116">
        <v>4.2354</v>
      </c>
      <c r="K116" s="1" t="s">
        <v>170</v>
      </c>
      <c r="L116">
        <v>4.9449</v>
      </c>
    </row>
    <row r="117" spans="8:12">
      <c r="H117" s="1" t="s">
        <v>171</v>
      </c>
      <c r="I117">
        <v>4.5972</v>
      </c>
      <c r="K117" s="1" t="s">
        <v>171</v>
      </c>
      <c r="L117">
        <v>5.3862</v>
      </c>
    </row>
    <row r="118" spans="8:12">
      <c r="H118" s="1" t="s">
        <v>172</v>
      </c>
      <c r="I118">
        <v>8.6046</v>
      </c>
      <c r="K118" s="1" t="s">
        <v>172</v>
      </c>
      <c r="L118">
        <v>8.0803</v>
      </c>
    </row>
    <row r="119" spans="8:12">
      <c r="H119" s="1" t="s">
        <v>173</v>
      </c>
      <c r="I119">
        <v>7.0477</v>
      </c>
      <c r="K119" s="1" t="s">
        <v>173</v>
      </c>
      <c r="L119">
        <v>8.2058</v>
      </c>
    </row>
    <row r="120" spans="8:12">
      <c r="H120" s="1" t="s">
        <v>174</v>
      </c>
      <c r="I120">
        <v>1.8862</v>
      </c>
      <c r="K120" s="1" t="s">
        <v>174</v>
      </c>
      <c r="L120">
        <v>2.2741</v>
      </c>
    </row>
    <row r="121" spans="8:12">
      <c r="H121" s="1" t="s">
        <v>175</v>
      </c>
      <c r="I121">
        <v>4.3888</v>
      </c>
      <c r="K121" s="1" t="s">
        <v>175</v>
      </c>
      <c r="L121">
        <v>5.745</v>
      </c>
    </row>
    <row r="122" spans="8:12">
      <c r="H122" s="1" t="s">
        <v>176</v>
      </c>
      <c r="I122">
        <v>4.03</v>
      </c>
      <c r="K122" s="1" t="s">
        <v>176</v>
      </c>
      <c r="L122">
        <v>5.0914</v>
      </c>
    </row>
    <row r="123" spans="8:12">
      <c r="H123" s="1" t="s">
        <v>177</v>
      </c>
      <c r="I123">
        <v>20.975</v>
      </c>
      <c r="K123" s="1" t="s">
        <v>177</v>
      </c>
      <c r="L123">
        <v>27.5876</v>
      </c>
    </row>
    <row r="124" spans="8:12">
      <c r="H124" s="1" t="s">
        <v>178</v>
      </c>
      <c r="I124">
        <v>8.9464</v>
      </c>
      <c r="K124" s="1" t="s">
        <v>178</v>
      </c>
      <c r="L124">
        <v>10.1131</v>
      </c>
    </row>
    <row r="125" spans="8:12">
      <c r="H125" s="1" t="s">
        <v>179</v>
      </c>
      <c r="I125">
        <v>2.4712</v>
      </c>
      <c r="K125" s="1" t="s">
        <v>179</v>
      </c>
      <c r="L125">
        <v>2.9474</v>
      </c>
    </row>
    <row r="126" spans="8:12">
      <c r="H126" s="1" t="s">
        <v>180</v>
      </c>
      <c r="I126">
        <v>4.2188</v>
      </c>
      <c r="K126" s="1" t="s">
        <v>180</v>
      </c>
      <c r="L126">
        <v>5.527</v>
      </c>
    </row>
    <row r="127" spans="8:12">
      <c r="H127" s="1" t="s">
        <v>181</v>
      </c>
      <c r="I127">
        <v>4.9666</v>
      </c>
      <c r="K127" s="1" t="s">
        <v>181</v>
      </c>
      <c r="L127">
        <v>5.6715</v>
      </c>
    </row>
    <row r="128" spans="8:12">
      <c r="H128" s="1" t="s">
        <v>182</v>
      </c>
      <c r="I128">
        <v>8.2181</v>
      </c>
      <c r="K128" s="1" t="s">
        <v>182</v>
      </c>
      <c r="L128">
        <v>11.0583</v>
      </c>
    </row>
    <row r="129" spans="8:12">
      <c r="H129" s="1" t="s">
        <v>183</v>
      </c>
      <c r="I129">
        <v>4.1564</v>
      </c>
      <c r="K129" s="1" t="s">
        <v>183</v>
      </c>
      <c r="L129">
        <v>4.6902</v>
      </c>
    </row>
    <row r="130" spans="8:12">
      <c r="H130" s="1" t="s">
        <v>184</v>
      </c>
      <c r="I130">
        <v>2.1803</v>
      </c>
      <c r="K130" s="1" t="s">
        <v>184</v>
      </c>
      <c r="L130">
        <v>2.7343</v>
      </c>
    </row>
    <row r="131" spans="8:12">
      <c r="H131" s="1" t="s">
        <v>185</v>
      </c>
      <c r="I131">
        <v>4.405</v>
      </c>
      <c r="K131" s="1" t="s">
        <v>185</v>
      </c>
      <c r="L131">
        <v>5.4841</v>
      </c>
    </row>
    <row r="132" spans="8:12">
      <c r="H132" s="1" t="s">
        <v>186</v>
      </c>
      <c r="I132">
        <v>2.3106</v>
      </c>
      <c r="K132" s="1" t="s">
        <v>186</v>
      </c>
      <c r="L132">
        <v>3.7039</v>
      </c>
    </row>
    <row r="133" spans="8:12">
      <c r="H133" s="1" t="s">
        <v>187</v>
      </c>
      <c r="I133">
        <v>6.1152</v>
      </c>
      <c r="K133" s="1" t="s">
        <v>187</v>
      </c>
      <c r="L133">
        <v>7.7256</v>
      </c>
    </row>
    <row r="134" spans="8:12">
      <c r="H134" s="1" t="s">
        <v>188</v>
      </c>
      <c r="I134">
        <v>2.7774</v>
      </c>
      <c r="K134" s="1" t="s">
        <v>188</v>
      </c>
      <c r="L134">
        <v>3.5909</v>
      </c>
    </row>
    <row r="135" spans="8:12">
      <c r="H135" s="1" t="s">
        <v>189</v>
      </c>
      <c r="I135">
        <v>1.6072</v>
      </c>
      <c r="K135" s="1" t="s">
        <v>189</v>
      </c>
      <c r="L135">
        <v>2.0893</v>
      </c>
    </row>
    <row r="136" spans="8:12">
      <c r="H136" s="1" t="s">
        <v>190</v>
      </c>
      <c r="I136">
        <v>4.0761</v>
      </c>
      <c r="K136" s="1" t="s">
        <v>190</v>
      </c>
      <c r="L136">
        <v>4.8569</v>
      </c>
    </row>
    <row r="137" spans="8:12">
      <c r="H137" s="1" t="s">
        <v>191</v>
      </c>
      <c r="I137">
        <v>3.026</v>
      </c>
      <c r="K137" s="1" t="s">
        <v>191</v>
      </c>
      <c r="L137">
        <v>4.1394</v>
      </c>
    </row>
    <row r="138" spans="8:12">
      <c r="H138" s="1" t="s">
        <v>192</v>
      </c>
      <c r="I138">
        <v>4.8612</v>
      </c>
      <c r="K138" s="1" t="s">
        <v>192</v>
      </c>
      <c r="L138">
        <v>6.7232</v>
      </c>
    </row>
    <row r="139" spans="8:12">
      <c r="H139" s="1" t="s">
        <v>193</v>
      </c>
      <c r="I139">
        <v>114.917</v>
      </c>
      <c r="K139" s="1" t="s">
        <v>193</v>
      </c>
      <c r="L139">
        <v>149.1324</v>
      </c>
    </row>
    <row r="140" spans="8:12">
      <c r="H140" s="1" t="s">
        <v>194</v>
      </c>
      <c r="I140">
        <v>4.2232</v>
      </c>
      <c r="K140" s="1" t="s">
        <v>194</v>
      </c>
      <c r="L140">
        <v>5.0449</v>
      </c>
    </row>
    <row r="141" spans="8:12">
      <c r="H141" s="1" t="s">
        <v>195</v>
      </c>
      <c r="I141">
        <v>3.0113</v>
      </c>
      <c r="K141" s="1" t="s">
        <v>195</v>
      </c>
      <c r="L141">
        <v>3.6257</v>
      </c>
    </row>
    <row r="142" spans="8:12">
      <c r="H142" s="1" t="s">
        <v>196</v>
      </c>
      <c r="I142">
        <v>2.0747</v>
      </c>
      <c r="K142" s="1" t="s">
        <v>196</v>
      </c>
      <c r="L142">
        <v>2.7311</v>
      </c>
    </row>
    <row r="143" spans="8:12">
      <c r="H143" s="1" t="s">
        <v>197</v>
      </c>
      <c r="I143">
        <v>5.4893</v>
      </c>
      <c r="K143" s="1" t="s">
        <v>197</v>
      </c>
      <c r="L143">
        <v>6.6775</v>
      </c>
    </row>
    <row r="144" spans="8:12">
      <c r="H144" s="1" t="s">
        <v>198</v>
      </c>
      <c r="I144">
        <v>7.1112</v>
      </c>
      <c r="K144" s="1" t="s">
        <v>198</v>
      </c>
      <c r="L144">
        <v>8.043</v>
      </c>
    </row>
    <row r="145" spans="8:12">
      <c r="H145" s="1" t="s">
        <v>199</v>
      </c>
      <c r="I145">
        <v>7.0689</v>
      </c>
      <c r="K145" s="1" t="s">
        <v>199</v>
      </c>
      <c r="L145">
        <v>8.5507</v>
      </c>
    </row>
    <row r="146" spans="8:12">
      <c r="H146" s="1" t="s">
        <v>200</v>
      </c>
      <c r="I146">
        <v>4.4279</v>
      </c>
      <c r="K146" s="1" t="s">
        <v>200</v>
      </c>
      <c r="L146">
        <v>5.2885</v>
      </c>
    </row>
    <row r="147" spans="8:12">
      <c r="H147" s="1" t="s">
        <v>201</v>
      </c>
      <c r="I147">
        <v>5.0997</v>
      </c>
      <c r="K147" s="1" t="s">
        <v>201</v>
      </c>
      <c r="L147">
        <v>6.3239</v>
      </c>
    </row>
    <row r="148" spans="8:12">
      <c r="H148" s="1" t="s">
        <v>202</v>
      </c>
      <c r="I148">
        <v>4.1703</v>
      </c>
      <c r="K148" s="1" t="s">
        <v>202</v>
      </c>
      <c r="L148">
        <v>5.0271</v>
      </c>
    </row>
    <row r="149" spans="8:12">
      <c r="H149" s="1" t="s">
        <v>203</v>
      </c>
      <c r="I149">
        <v>1.3877</v>
      </c>
      <c r="K149" s="1" t="s">
        <v>203</v>
      </c>
      <c r="L149">
        <v>1.8408</v>
      </c>
    </row>
    <row r="150" spans="8:12">
      <c r="H150" s="1" t="s">
        <v>204</v>
      </c>
      <c r="I150">
        <v>4.4461</v>
      </c>
      <c r="K150" s="1" t="s">
        <v>204</v>
      </c>
      <c r="L150">
        <v>5.254</v>
      </c>
    </row>
    <row r="151" spans="8:12">
      <c r="H151" s="1" t="s">
        <v>205</v>
      </c>
      <c r="I151">
        <v>4.1873</v>
      </c>
      <c r="K151" s="1" t="s">
        <v>205</v>
      </c>
      <c r="L151">
        <v>7.8937</v>
      </c>
    </row>
    <row r="152" spans="8:12">
      <c r="H152" s="1" t="s">
        <v>206</v>
      </c>
      <c r="I152">
        <v>165.0107</v>
      </c>
      <c r="K152" s="1" t="s">
        <v>206</v>
      </c>
      <c r="L152">
        <v>201.9699</v>
      </c>
    </row>
    <row r="153" spans="8:12">
      <c r="H153" s="1" t="s">
        <v>207</v>
      </c>
      <c r="I153">
        <v>4.2011</v>
      </c>
      <c r="K153" s="1" t="s">
        <v>207</v>
      </c>
      <c r="L153">
        <v>4.7888</v>
      </c>
    </row>
    <row r="154" spans="8:12">
      <c r="H154" s="1" t="s">
        <v>208</v>
      </c>
      <c r="I154">
        <v>6.6619</v>
      </c>
      <c r="K154" s="1" t="s">
        <v>208</v>
      </c>
      <c r="L154">
        <v>7.0024</v>
      </c>
    </row>
    <row r="155" spans="8:12">
      <c r="H155" s="1" t="s">
        <v>209</v>
      </c>
      <c r="I155">
        <v>3.2757</v>
      </c>
      <c r="K155" s="1" t="s">
        <v>209</v>
      </c>
      <c r="L155">
        <v>4.3122</v>
      </c>
    </row>
    <row r="156" spans="8:12">
      <c r="H156" s="1" t="s">
        <v>210</v>
      </c>
      <c r="I156">
        <v>4.6011</v>
      </c>
      <c r="K156" s="1" t="s">
        <v>210</v>
      </c>
      <c r="L156">
        <v>5.3138</v>
      </c>
    </row>
    <row r="157" spans="8:12">
      <c r="H157" s="1" t="s">
        <v>211</v>
      </c>
      <c r="I157">
        <v>3.536</v>
      </c>
      <c r="K157" s="1" t="s">
        <v>211</v>
      </c>
      <c r="L157">
        <v>4.0823</v>
      </c>
    </row>
    <row r="158" spans="8:12">
      <c r="H158" s="1" t="s">
        <v>212</v>
      </c>
      <c r="I158">
        <v>10.1189</v>
      </c>
      <c r="K158" s="1" t="s">
        <v>212</v>
      </c>
      <c r="L158">
        <v>12.7299</v>
      </c>
    </row>
    <row r="159" spans="8:12">
      <c r="H159" s="1" t="s">
        <v>213</v>
      </c>
      <c r="I159">
        <v>4.4303</v>
      </c>
      <c r="K159" s="1" t="s">
        <v>213</v>
      </c>
      <c r="L159">
        <v>5.4371</v>
      </c>
    </row>
    <row r="160" spans="8:12">
      <c r="H160" s="1" t="s">
        <v>214</v>
      </c>
      <c r="I160">
        <v>2.972</v>
      </c>
      <c r="K160" s="1" t="s">
        <v>214</v>
      </c>
      <c r="L160">
        <v>3.7004</v>
      </c>
    </row>
    <row r="161" spans="8:12">
      <c r="H161" s="1" t="s">
        <v>215</v>
      </c>
      <c r="I161">
        <v>1.4104</v>
      </c>
      <c r="K161" s="1" t="s">
        <v>215</v>
      </c>
      <c r="L161">
        <v>2.51</v>
      </c>
    </row>
    <row r="162" spans="8:12">
      <c r="H162" s="1" t="s">
        <v>216</v>
      </c>
      <c r="I162">
        <v>10.8629</v>
      </c>
      <c r="K162" s="1" t="s">
        <v>216</v>
      </c>
      <c r="L162">
        <v>13.6038</v>
      </c>
    </row>
    <row r="163" spans="8:12">
      <c r="H163" s="1" t="s">
        <v>217</v>
      </c>
      <c r="I163">
        <v>5.2474</v>
      </c>
      <c r="K163" s="1" t="s">
        <v>217</v>
      </c>
      <c r="L163">
        <v>6.8187</v>
      </c>
    </row>
    <row r="164" spans="8:12">
      <c r="H164" s="1" t="s">
        <v>218</v>
      </c>
      <c r="I164">
        <v>5.1102</v>
      </c>
      <c r="K164" s="1" t="s">
        <v>218</v>
      </c>
      <c r="L164">
        <v>7.2238</v>
      </c>
    </row>
    <row r="165" spans="8:12">
      <c r="H165" s="1" t="s">
        <v>219</v>
      </c>
      <c r="I165">
        <v>3.8053</v>
      </c>
      <c r="K165" s="1" t="s">
        <v>219</v>
      </c>
      <c r="L165">
        <v>5.09</v>
      </c>
    </row>
    <row r="166" spans="8:12">
      <c r="H166" s="1" t="s">
        <v>220</v>
      </c>
      <c r="I166">
        <v>1.361</v>
      </c>
      <c r="K166" s="1" t="s">
        <v>220</v>
      </c>
      <c r="L166">
        <v>1.7847</v>
      </c>
    </row>
    <row r="167" spans="8:12">
      <c r="H167" s="1" t="s">
        <v>221</v>
      </c>
      <c r="I167">
        <v>12.7409</v>
      </c>
      <c r="K167" s="1" t="s">
        <v>221</v>
      </c>
      <c r="L167">
        <v>17.0557</v>
      </c>
    </row>
    <row r="168" spans="8:12">
      <c r="H168" s="1" t="s">
        <v>222</v>
      </c>
      <c r="I168">
        <v>11.6999</v>
      </c>
      <c r="K168" s="1" t="s">
        <v>222</v>
      </c>
      <c r="L168">
        <v>14.4923</v>
      </c>
    </row>
    <row r="169" spans="8:12">
      <c r="H169" s="1" t="s">
        <v>223</v>
      </c>
      <c r="I169">
        <v>4.0866</v>
      </c>
      <c r="K169" s="1" t="s">
        <v>223</v>
      </c>
      <c r="L169">
        <v>5.1752</v>
      </c>
    </row>
    <row r="170" spans="8:12">
      <c r="H170" s="1" t="s">
        <v>224</v>
      </c>
      <c r="I170">
        <v>1.7346</v>
      </c>
      <c r="K170" s="1" t="s">
        <v>224</v>
      </c>
      <c r="L170">
        <v>3.5914</v>
      </c>
    </row>
    <row r="171" spans="8:12">
      <c r="H171" s="1" t="s">
        <v>225</v>
      </c>
      <c r="I171">
        <v>35.609</v>
      </c>
      <c r="K171" s="1" t="s">
        <v>225</v>
      </c>
      <c r="L171">
        <v>48.1224</v>
      </c>
    </row>
    <row r="172" spans="8:12">
      <c r="H172" s="1" t="s">
        <v>226</v>
      </c>
      <c r="I172">
        <v>2.2822</v>
      </c>
      <c r="K172" s="1" t="s">
        <v>226</v>
      </c>
      <c r="L172">
        <v>2.8896</v>
      </c>
    </row>
    <row r="173" spans="8:12">
      <c r="H173" s="1" t="s">
        <v>227</v>
      </c>
      <c r="I173">
        <v>3.0513</v>
      </c>
      <c r="K173" s="1" t="s">
        <v>227</v>
      </c>
      <c r="L173">
        <v>3.7557</v>
      </c>
    </row>
    <row r="174" spans="8:12">
      <c r="H174" s="1" t="s">
        <v>228</v>
      </c>
      <c r="I174">
        <v>2.1887</v>
      </c>
      <c r="K174" s="1" t="s">
        <v>228</v>
      </c>
      <c r="L174">
        <v>2.7886</v>
      </c>
    </row>
    <row r="175" spans="8:12">
      <c r="H175" s="1" t="s">
        <v>229</v>
      </c>
      <c r="I175">
        <v>2.4607</v>
      </c>
      <c r="K175" s="1" t="s">
        <v>229</v>
      </c>
      <c r="L175">
        <v>3.2377</v>
      </c>
    </row>
    <row r="176" spans="8:12">
      <c r="H176" s="1" t="s">
        <v>230</v>
      </c>
      <c r="I176">
        <v>4.3802</v>
      </c>
      <c r="K176" s="1" t="s">
        <v>230</v>
      </c>
      <c r="L176">
        <v>4.9784</v>
      </c>
    </row>
    <row r="177" spans="8:12">
      <c r="H177" s="1" t="s">
        <v>231</v>
      </c>
      <c r="I177">
        <v>5.8499</v>
      </c>
      <c r="K177" s="1" t="s">
        <v>231</v>
      </c>
      <c r="L177">
        <v>6.8342</v>
      </c>
    </row>
    <row r="178" spans="8:12">
      <c r="H178" s="1" t="s">
        <v>232</v>
      </c>
      <c r="I178">
        <v>13.5861</v>
      </c>
      <c r="K178" s="1" t="s">
        <v>232</v>
      </c>
      <c r="L178">
        <v>15.4606</v>
      </c>
    </row>
    <row r="179" spans="8:12">
      <c r="H179" s="1" t="s">
        <v>233</v>
      </c>
      <c r="I179">
        <v>3.479</v>
      </c>
      <c r="K179" s="1" t="s">
        <v>233</v>
      </c>
      <c r="L179">
        <v>4.4595</v>
      </c>
    </row>
    <row r="180" spans="8:12">
      <c r="H180" s="1" t="s">
        <v>234</v>
      </c>
      <c r="I180">
        <v>2.2845</v>
      </c>
      <c r="K180" s="1" t="s">
        <v>234</v>
      </c>
      <c r="L180">
        <v>2.8642</v>
      </c>
    </row>
    <row r="181" spans="8:12">
      <c r="H181" s="1" t="s">
        <v>235</v>
      </c>
      <c r="I181">
        <v>5.4154</v>
      </c>
      <c r="K181" s="1" t="s">
        <v>235</v>
      </c>
      <c r="L181">
        <v>6.2529</v>
      </c>
    </row>
    <row r="182" spans="8:12">
      <c r="H182" s="1" t="s">
        <v>236</v>
      </c>
      <c r="I182">
        <v>39.0449</v>
      </c>
      <c r="K182" s="1" t="s">
        <v>236</v>
      </c>
      <c r="L182">
        <v>46.9157</v>
      </c>
    </row>
    <row r="183" spans="8:12">
      <c r="H183" s="1" t="s">
        <v>237</v>
      </c>
      <c r="I183">
        <v>3.0255</v>
      </c>
      <c r="K183" s="1" t="s">
        <v>237</v>
      </c>
      <c r="L183">
        <v>3.9055</v>
      </c>
    </row>
    <row r="184" spans="8:12">
      <c r="H184" s="1" t="s">
        <v>238</v>
      </c>
      <c r="I184">
        <v>5.2677</v>
      </c>
      <c r="K184" s="1" t="s">
        <v>238</v>
      </c>
      <c r="L184">
        <v>6.1854</v>
      </c>
    </row>
    <row r="185" spans="8:12">
      <c r="H185" s="1" t="s">
        <v>239</v>
      </c>
      <c r="I185">
        <v>7.7348</v>
      </c>
      <c r="K185" s="1" t="s">
        <v>239</v>
      </c>
      <c r="L185">
        <v>9.5599</v>
      </c>
    </row>
    <row r="186" spans="8:12">
      <c r="H186" s="1" t="s">
        <v>240</v>
      </c>
      <c r="I186">
        <v>1.896</v>
      </c>
      <c r="K186" s="1" t="s">
        <v>240</v>
      </c>
      <c r="L186">
        <v>3.2016</v>
      </c>
    </row>
    <row r="187" spans="8:12">
      <c r="H187" s="1" t="s">
        <v>241</v>
      </c>
      <c r="I187">
        <v>80.657</v>
      </c>
      <c r="K187" s="1" t="s">
        <v>241</v>
      </c>
      <c r="L187">
        <v>108.516</v>
      </c>
    </row>
    <row r="188" spans="8:12">
      <c r="H188" s="1" t="s">
        <v>242</v>
      </c>
      <c r="I188">
        <v>4.0901</v>
      </c>
      <c r="K188" s="1" t="s">
        <v>242</v>
      </c>
      <c r="L188">
        <v>5.407</v>
      </c>
    </row>
    <row r="189" spans="8:12">
      <c r="H189" s="1" t="s">
        <v>243</v>
      </c>
      <c r="I189">
        <v>3.3562</v>
      </c>
      <c r="K189" s="1" t="s">
        <v>243</v>
      </c>
      <c r="L189">
        <v>4.0921</v>
      </c>
    </row>
    <row r="190" spans="8:12">
      <c r="H190" s="1" t="s">
        <v>244</v>
      </c>
      <c r="I190">
        <v>5.9618</v>
      </c>
      <c r="K190" s="1" t="s">
        <v>244</v>
      </c>
      <c r="L190">
        <v>7.6345</v>
      </c>
    </row>
    <row r="191" spans="8:12">
      <c r="H191" s="1" t="s">
        <v>245</v>
      </c>
      <c r="I191">
        <v>4.3116</v>
      </c>
      <c r="K191" s="1" t="s">
        <v>245</v>
      </c>
      <c r="L191">
        <v>5.5876</v>
      </c>
    </row>
    <row r="192" spans="8:12">
      <c r="H192" s="1" t="s">
        <v>246</v>
      </c>
      <c r="I192">
        <v>6.431</v>
      </c>
      <c r="K192" s="1" t="s">
        <v>246</v>
      </c>
      <c r="L192">
        <v>7.7924</v>
      </c>
    </row>
    <row r="193" spans="8:12">
      <c r="H193" s="1" t="s">
        <v>247</v>
      </c>
      <c r="I193">
        <v>5.7706</v>
      </c>
      <c r="K193" s="1" t="s">
        <v>247</v>
      </c>
      <c r="L193">
        <v>7.5863</v>
      </c>
    </row>
    <row r="194" spans="8:12">
      <c r="H194" s="1" t="s">
        <v>248</v>
      </c>
      <c r="I194">
        <v>2.4518</v>
      </c>
      <c r="K194" s="1" t="s">
        <v>248</v>
      </c>
      <c r="L194">
        <v>3.056</v>
      </c>
    </row>
    <row r="195" spans="8:12">
      <c r="H195" s="1" t="s">
        <v>249</v>
      </c>
      <c r="I195">
        <v>4.2303</v>
      </c>
      <c r="K195" s="1" t="s">
        <v>249</v>
      </c>
      <c r="L195">
        <v>5.4552</v>
      </c>
    </row>
    <row r="196" spans="8:12">
      <c r="H196" s="1" t="s">
        <v>250</v>
      </c>
      <c r="I196">
        <v>2.748</v>
      </c>
      <c r="K196" s="1" t="s">
        <v>250</v>
      </c>
      <c r="L196">
        <v>3.8282</v>
      </c>
    </row>
    <row r="197" spans="8:12">
      <c r="H197" s="1" t="s">
        <v>251</v>
      </c>
      <c r="I197">
        <v>6.5934</v>
      </c>
      <c r="K197" s="1" t="s">
        <v>251</v>
      </c>
      <c r="L197">
        <v>8.1207</v>
      </c>
    </row>
    <row r="198" spans="8:12">
      <c r="H198" s="1" t="s">
        <v>252</v>
      </c>
      <c r="I198">
        <v>10.8252</v>
      </c>
      <c r="K198" s="1" t="s">
        <v>252</v>
      </c>
      <c r="L198">
        <v>13.0441</v>
      </c>
    </row>
    <row r="199" spans="8:12">
      <c r="H199" s="1" t="s">
        <v>253</v>
      </c>
      <c r="I199">
        <v>10.3172</v>
      </c>
      <c r="K199" s="1" t="s">
        <v>253</v>
      </c>
      <c r="L199">
        <v>11.5795</v>
      </c>
    </row>
    <row r="200" spans="8:12">
      <c r="H200" s="1" t="s">
        <v>254</v>
      </c>
      <c r="I200">
        <v>5.6955</v>
      </c>
      <c r="K200" s="1" t="s">
        <v>254</v>
      </c>
      <c r="L200">
        <v>6.5827</v>
      </c>
    </row>
    <row r="201" spans="8:12">
      <c r="H201" s="1" t="s">
        <v>255</v>
      </c>
      <c r="I201">
        <v>7.2116</v>
      </c>
      <c r="K201" s="1" t="s">
        <v>255</v>
      </c>
      <c r="L201">
        <v>8.913</v>
      </c>
    </row>
    <row r="202" spans="8:12">
      <c r="H202" s="1" t="s">
        <v>256</v>
      </c>
      <c r="I202">
        <v>5.737</v>
      </c>
      <c r="K202" s="1" t="s">
        <v>256</v>
      </c>
      <c r="L202">
        <v>8.0777</v>
      </c>
    </row>
    <row r="203" spans="8:12">
      <c r="H203" s="1" t="s">
        <v>257</v>
      </c>
      <c r="I203">
        <v>9.4217</v>
      </c>
      <c r="K203" s="1" t="s">
        <v>257</v>
      </c>
      <c r="L203">
        <v>11.9297</v>
      </c>
    </row>
    <row r="204" spans="8:12">
      <c r="H204" s="1" t="s">
        <v>258</v>
      </c>
      <c r="I204">
        <v>4.0261</v>
      </c>
      <c r="K204" s="1" t="s">
        <v>258</v>
      </c>
      <c r="L204">
        <v>4.7698</v>
      </c>
    </row>
    <row r="205" spans="8:12">
      <c r="H205" s="1" t="s">
        <v>259</v>
      </c>
      <c r="I205">
        <v>3.681</v>
      </c>
      <c r="K205" s="1" t="s">
        <v>259</v>
      </c>
      <c r="L205">
        <v>4.8378</v>
      </c>
    </row>
    <row r="206" spans="8:12">
      <c r="H206" s="1" t="s">
        <v>260</v>
      </c>
      <c r="I206">
        <v>2.8767</v>
      </c>
      <c r="K206" s="1" t="s">
        <v>260</v>
      </c>
      <c r="L206">
        <v>3.1632</v>
      </c>
    </row>
    <row r="207" spans="8:12">
      <c r="H207" s="1" t="s">
        <v>261</v>
      </c>
      <c r="I207">
        <v>10.3339</v>
      </c>
      <c r="K207" s="1" t="s">
        <v>261</v>
      </c>
      <c r="L207">
        <v>10.8076</v>
      </c>
    </row>
    <row r="208" spans="8:12">
      <c r="H208" s="1" t="s">
        <v>262</v>
      </c>
      <c r="I208">
        <v>5.3059</v>
      </c>
      <c r="K208" s="1" t="s">
        <v>262</v>
      </c>
      <c r="L208">
        <v>6.8365</v>
      </c>
    </row>
    <row r="209" spans="8:12">
      <c r="H209" s="1" t="s">
        <v>263</v>
      </c>
      <c r="I209">
        <v>2.5945</v>
      </c>
      <c r="K209" s="1" t="s">
        <v>263</v>
      </c>
      <c r="L209">
        <v>3.1522</v>
      </c>
    </row>
    <row r="210" spans="8:12">
      <c r="H210" s="1" t="s">
        <v>264</v>
      </c>
      <c r="I210">
        <v>5.6877</v>
      </c>
      <c r="K210" s="1" t="s">
        <v>264</v>
      </c>
      <c r="L210">
        <v>6.6283</v>
      </c>
    </row>
    <row r="211" spans="8:12">
      <c r="H211" s="1" t="s">
        <v>265</v>
      </c>
      <c r="I211">
        <v>3.3461</v>
      </c>
      <c r="K211" s="1" t="s">
        <v>265</v>
      </c>
      <c r="L211">
        <v>4.2774</v>
      </c>
    </row>
    <row r="212" spans="8:12">
      <c r="H212" s="1" t="s">
        <v>266</v>
      </c>
      <c r="I212">
        <v>4.266</v>
      </c>
      <c r="K212" s="1" t="s">
        <v>266</v>
      </c>
      <c r="L212">
        <v>5.8287</v>
      </c>
    </row>
    <row r="213" spans="8:12">
      <c r="H213" s="1" t="s">
        <v>267</v>
      </c>
      <c r="I213">
        <v>6.051</v>
      </c>
      <c r="K213" s="1" t="s">
        <v>267</v>
      </c>
      <c r="L213">
        <v>6.8332</v>
      </c>
    </row>
    <row r="214" spans="8:12">
      <c r="H214" s="1" t="s">
        <v>268</v>
      </c>
      <c r="I214">
        <v>7.0472</v>
      </c>
      <c r="K214" s="1" t="s">
        <v>268</v>
      </c>
      <c r="L214">
        <v>8.216</v>
      </c>
    </row>
    <row r="215" spans="8:12">
      <c r="H215" s="1" t="s">
        <v>269</v>
      </c>
      <c r="I215">
        <v>6.2297</v>
      </c>
      <c r="K215" s="1" t="s">
        <v>269</v>
      </c>
      <c r="L215">
        <v>7.7391</v>
      </c>
    </row>
    <row r="216" spans="8:12">
      <c r="H216" s="1" t="s">
        <v>270</v>
      </c>
      <c r="I216">
        <v>11.4061</v>
      </c>
      <c r="K216" s="1" t="s">
        <v>270</v>
      </c>
      <c r="L216">
        <v>13.2707</v>
      </c>
    </row>
    <row r="217" spans="8:12">
      <c r="H217" s="1" t="s">
        <v>271</v>
      </c>
      <c r="I217">
        <v>1.8508</v>
      </c>
      <c r="K217" s="1" t="s">
        <v>271</v>
      </c>
      <c r="L217">
        <v>2.1737</v>
      </c>
    </row>
    <row r="218" spans="8:12">
      <c r="H218" s="1" t="s">
        <v>272</v>
      </c>
      <c r="I218">
        <v>7.0217</v>
      </c>
      <c r="K218" s="1" t="s">
        <v>272</v>
      </c>
      <c r="L218">
        <v>8.4963</v>
      </c>
    </row>
    <row r="219" spans="8:12">
      <c r="H219" s="1" t="s">
        <v>273</v>
      </c>
      <c r="I219">
        <v>10.2214</v>
      </c>
      <c r="K219" s="1" t="s">
        <v>273</v>
      </c>
      <c r="L219">
        <v>14.3757</v>
      </c>
    </row>
    <row r="220" spans="8:12">
      <c r="H220" s="1" t="s">
        <v>274</v>
      </c>
      <c r="I220">
        <v>5.375</v>
      </c>
      <c r="K220" s="1" t="s">
        <v>274</v>
      </c>
      <c r="L220">
        <v>6.4562</v>
      </c>
    </row>
    <row r="221" spans="8:12">
      <c r="H221" s="1" t="s">
        <v>6</v>
      </c>
      <c r="I221">
        <v>4.6655</v>
      </c>
      <c r="K221" s="1" t="s">
        <v>6</v>
      </c>
      <c r="L221">
        <v>5.7697</v>
      </c>
    </row>
    <row r="222" spans="8:12">
      <c r="H222" s="1" t="s">
        <v>275</v>
      </c>
      <c r="I222">
        <v>3.5953</v>
      </c>
      <c r="K222" s="1" t="s">
        <v>275</v>
      </c>
      <c r="L222">
        <v>4.3309</v>
      </c>
    </row>
    <row r="223" spans="8:12">
      <c r="H223" s="1" t="s">
        <v>276</v>
      </c>
      <c r="I223">
        <v>1.6324</v>
      </c>
      <c r="K223" s="1" t="s">
        <v>276</v>
      </c>
      <c r="L223">
        <v>3.1244</v>
      </c>
    </row>
    <row r="224" spans="8:12">
      <c r="H224" s="1" t="s">
        <v>277</v>
      </c>
      <c r="I224">
        <v>1.7002</v>
      </c>
      <c r="K224" s="1" t="s">
        <v>277</v>
      </c>
      <c r="L224">
        <v>2.3405</v>
      </c>
    </row>
    <row r="225" spans="8:12">
      <c r="H225" s="1" t="s">
        <v>278</v>
      </c>
      <c r="I225">
        <v>10.5031</v>
      </c>
      <c r="K225" s="1" t="s">
        <v>278</v>
      </c>
      <c r="L225">
        <v>12.133</v>
      </c>
    </row>
    <row r="226" spans="8:12">
      <c r="H226" s="1" t="s">
        <v>279</v>
      </c>
      <c r="I226">
        <v>2.2538</v>
      </c>
      <c r="K226" s="1" t="s">
        <v>279</v>
      </c>
      <c r="L226">
        <v>3.0259</v>
      </c>
    </row>
    <row r="227" spans="8:12">
      <c r="H227" s="1" t="s">
        <v>280</v>
      </c>
      <c r="I227">
        <v>6.4397</v>
      </c>
      <c r="K227" s="1" t="s">
        <v>280</v>
      </c>
      <c r="L227">
        <v>8.5922</v>
      </c>
    </row>
    <row r="228" spans="8:12">
      <c r="H228" s="1" t="s">
        <v>281</v>
      </c>
      <c r="I228">
        <v>8.1267</v>
      </c>
      <c r="K228" s="1" t="s">
        <v>281</v>
      </c>
      <c r="L228">
        <v>9.9018</v>
      </c>
    </row>
    <row r="229" spans="8:12">
      <c r="H229" s="1" t="s">
        <v>282</v>
      </c>
      <c r="I229">
        <v>3.9339</v>
      </c>
      <c r="K229" s="1" t="s">
        <v>282</v>
      </c>
      <c r="L229">
        <v>5.1328</v>
      </c>
    </row>
    <row r="230" spans="8:12">
      <c r="H230" s="1" t="s">
        <v>283</v>
      </c>
      <c r="I230">
        <v>3.874</v>
      </c>
      <c r="K230" s="1" t="s">
        <v>283</v>
      </c>
      <c r="L230">
        <v>4.359</v>
      </c>
    </row>
    <row r="231" spans="8:12">
      <c r="H231" s="1" t="s">
        <v>284</v>
      </c>
      <c r="I231">
        <v>5.2476</v>
      </c>
      <c r="K231" s="1" t="s">
        <v>284</v>
      </c>
      <c r="L231">
        <v>6.3645</v>
      </c>
    </row>
    <row r="232" spans="8:12">
      <c r="H232" s="1" t="s">
        <v>285</v>
      </c>
      <c r="I232">
        <v>1.9467</v>
      </c>
      <c r="K232" s="1" t="s">
        <v>285</v>
      </c>
      <c r="L232">
        <v>2.3158</v>
      </c>
    </row>
    <row r="233" spans="8:12">
      <c r="H233" s="1" t="s">
        <v>286</v>
      </c>
      <c r="I233">
        <v>6.1961</v>
      </c>
      <c r="K233" s="1" t="s">
        <v>286</v>
      </c>
      <c r="L233">
        <v>8.7119</v>
      </c>
    </row>
    <row r="234" spans="8:12">
      <c r="H234" s="1" t="s">
        <v>287</v>
      </c>
      <c r="I234">
        <v>9.5898</v>
      </c>
      <c r="K234" s="1" t="s">
        <v>287</v>
      </c>
      <c r="L234">
        <v>11.0159</v>
      </c>
    </row>
    <row r="235" spans="8:12">
      <c r="H235" s="1" t="s">
        <v>288</v>
      </c>
      <c r="I235">
        <v>6.4939</v>
      </c>
      <c r="K235" s="1" t="s">
        <v>288</v>
      </c>
      <c r="L235">
        <v>7.4305</v>
      </c>
    </row>
    <row r="236" spans="8:12">
      <c r="H236" s="1" t="s">
        <v>289</v>
      </c>
      <c r="I236">
        <v>37.8917</v>
      </c>
      <c r="K236" s="1" t="s">
        <v>289</v>
      </c>
      <c r="L236">
        <v>42.6583</v>
      </c>
    </row>
    <row r="237" spans="8:12">
      <c r="H237" s="1" t="s">
        <v>290</v>
      </c>
      <c r="I237">
        <v>4.814</v>
      </c>
      <c r="K237" s="1" t="s">
        <v>290</v>
      </c>
      <c r="L237">
        <v>5.5846</v>
      </c>
    </row>
    <row r="238" spans="8:12">
      <c r="H238" s="1" t="s">
        <v>291</v>
      </c>
      <c r="I238">
        <v>6.8671</v>
      </c>
      <c r="K238" s="1" t="s">
        <v>291</v>
      </c>
      <c r="L238">
        <v>12.2186</v>
      </c>
    </row>
    <row r="239" spans="8:12">
      <c r="H239" s="1" t="s">
        <v>292</v>
      </c>
      <c r="I239">
        <v>8.2632</v>
      </c>
      <c r="K239" s="1" t="s">
        <v>292</v>
      </c>
      <c r="L239">
        <v>10.0478</v>
      </c>
    </row>
    <row r="240" spans="8:12">
      <c r="H240" s="1" t="s">
        <v>293</v>
      </c>
      <c r="I240">
        <v>18.7779</v>
      </c>
      <c r="K240" s="1" t="s">
        <v>293</v>
      </c>
      <c r="L240">
        <v>21.6103</v>
      </c>
    </row>
    <row r="241" spans="8:12">
      <c r="H241" s="1" t="s">
        <v>294</v>
      </c>
      <c r="I241">
        <v>14.8805</v>
      </c>
      <c r="K241" s="1" t="s">
        <v>294</v>
      </c>
      <c r="L241">
        <v>16.8041</v>
      </c>
    </row>
    <row r="242" spans="8:12">
      <c r="H242" s="1" t="s">
        <v>295</v>
      </c>
      <c r="I242">
        <v>2.8794</v>
      </c>
      <c r="K242" s="1" t="s">
        <v>295</v>
      </c>
      <c r="L242">
        <v>4.83</v>
      </c>
    </row>
    <row r="243" spans="8:12">
      <c r="H243" s="1" t="s">
        <v>296</v>
      </c>
      <c r="I243">
        <v>2.4981</v>
      </c>
      <c r="K243" s="1" t="s">
        <v>296</v>
      </c>
      <c r="L243">
        <v>3.0077</v>
      </c>
    </row>
    <row r="244" spans="8:12">
      <c r="H244" s="1" t="s">
        <v>297</v>
      </c>
      <c r="I244">
        <v>2.6435</v>
      </c>
      <c r="K244" s="1" t="s">
        <v>297</v>
      </c>
      <c r="L244">
        <v>3.2325</v>
      </c>
    </row>
    <row r="245" spans="8:12">
      <c r="H245" s="1" t="s">
        <v>298</v>
      </c>
      <c r="I245">
        <v>4.2837</v>
      </c>
      <c r="K245" s="1" t="s">
        <v>298</v>
      </c>
      <c r="L245">
        <v>4.6796</v>
      </c>
    </row>
    <row r="246" spans="8:12">
      <c r="H246" s="1" t="s">
        <v>299</v>
      </c>
      <c r="I246">
        <v>14.6189</v>
      </c>
      <c r="K246" s="1" t="s">
        <v>299</v>
      </c>
      <c r="L246">
        <v>16.4235</v>
      </c>
    </row>
    <row r="247" spans="8:12">
      <c r="H247" s="1" t="s">
        <v>300</v>
      </c>
      <c r="I247">
        <v>2.6983</v>
      </c>
      <c r="K247" s="1" t="s">
        <v>300</v>
      </c>
      <c r="L247">
        <v>3.3915</v>
      </c>
    </row>
    <row r="248" spans="8:12">
      <c r="H248" s="1" t="s">
        <v>301</v>
      </c>
      <c r="I248">
        <v>4.173</v>
      </c>
      <c r="K248" s="1" t="s">
        <v>301</v>
      </c>
      <c r="L248">
        <v>5.0616</v>
      </c>
    </row>
    <row r="249" spans="8:12">
      <c r="H249" s="1" t="s">
        <v>302</v>
      </c>
      <c r="I249">
        <v>3.1632</v>
      </c>
      <c r="K249" s="1" t="s">
        <v>302</v>
      </c>
      <c r="L249">
        <v>3.8622</v>
      </c>
    </row>
    <row r="250" spans="8:12">
      <c r="H250" s="1" t="s">
        <v>303</v>
      </c>
      <c r="I250">
        <v>2.3807</v>
      </c>
      <c r="K250" s="1" t="s">
        <v>303</v>
      </c>
      <c r="L250">
        <v>3.4519</v>
      </c>
    </row>
    <row r="251" spans="8:12">
      <c r="H251" s="1" t="s">
        <v>304</v>
      </c>
      <c r="I251">
        <v>18.767</v>
      </c>
      <c r="K251" s="1" t="s">
        <v>304</v>
      </c>
      <c r="L251">
        <v>22.9473</v>
      </c>
    </row>
    <row r="252" spans="8:12">
      <c r="H252" s="1" t="s">
        <v>305</v>
      </c>
      <c r="I252">
        <v>14.2012</v>
      </c>
      <c r="K252" s="1" t="s">
        <v>305</v>
      </c>
      <c r="L252">
        <v>16.2458</v>
      </c>
    </row>
    <row r="253" spans="8:12">
      <c r="H253" s="1" t="s">
        <v>306</v>
      </c>
      <c r="I253">
        <v>2.3049</v>
      </c>
      <c r="K253" s="1" t="s">
        <v>306</v>
      </c>
      <c r="L253">
        <v>2.6165</v>
      </c>
    </row>
    <row r="254" spans="8:12">
      <c r="H254" s="1" t="s">
        <v>307</v>
      </c>
      <c r="I254">
        <v>24.1244</v>
      </c>
      <c r="K254" s="1" t="s">
        <v>307</v>
      </c>
      <c r="L254">
        <v>26.8888</v>
      </c>
    </row>
    <row r="255" spans="8:12">
      <c r="H255" s="1" t="s">
        <v>308</v>
      </c>
      <c r="I255">
        <v>11.5869</v>
      </c>
      <c r="K255" s="1" t="s">
        <v>308</v>
      </c>
      <c r="L255">
        <v>16.5209</v>
      </c>
    </row>
    <row r="256" spans="8:12">
      <c r="H256" s="1" t="s">
        <v>309</v>
      </c>
      <c r="I256">
        <v>13.7654</v>
      </c>
      <c r="K256" s="1" t="s">
        <v>309</v>
      </c>
      <c r="L256">
        <v>15.5865</v>
      </c>
    </row>
    <row r="257" spans="8:12">
      <c r="H257" s="1" t="s">
        <v>310</v>
      </c>
      <c r="I257">
        <v>3.3303</v>
      </c>
      <c r="K257" s="1" t="s">
        <v>310</v>
      </c>
      <c r="L257">
        <v>3.7223</v>
      </c>
    </row>
    <row r="258" spans="8:12">
      <c r="H258" s="1" t="s">
        <v>311</v>
      </c>
      <c r="I258">
        <v>6.7862</v>
      </c>
      <c r="K258" s="1" t="s">
        <v>311</v>
      </c>
      <c r="L258">
        <v>8.3255</v>
      </c>
    </row>
    <row r="259" spans="8:12">
      <c r="H259" s="1" t="s">
        <v>312</v>
      </c>
      <c r="I259">
        <v>4.0707</v>
      </c>
      <c r="K259" s="1" t="s">
        <v>312</v>
      </c>
      <c r="L259">
        <v>4.4972</v>
      </c>
    </row>
    <row r="260" spans="8:12">
      <c r="H260" s="1" t="s">
        <v>313</v>
      </c>
      <c r="I260">
        <v>4.8756</v>
      </c>
      <c r="K260" s="1" t="s">
        <v>313</v>
      </c>
      <c r="L260">
        <v>7.1806</v>
      </c>
    </row>
    <row r="261" spans="8:12">
      <c r="H261" s="1" t="s">
        <v>314</v>
      </c>
      <c r="I261">
        <v>2.4544</v>
      </c>
      <c r="K261" s="1" t="s">
        <v>314</v>
      </c>
      <c r="L261">
        <v>2.9089</v>
      </c>
    </row>
    <row r="262" spans="8:12">
      <c r="H262" s="1" t="s">
        <v>315</v>
      </c>
      <c r="I262">
        <v>24.5882</v>
      </c>
      <c r="K262" s="1" t="s">
        <v>315</v>
      </c>
      <c r="L262">
        <v>32.8321</v>
      </c>
    </row>
    <row r="263" spans="8:12">
      <c r="H263" s="1" t="s">
        <v>316</v>
      </c>
      <c r="I263">
        <v>5.3993</v>
      </c>
      <c r="K263" s="1" t="s">
        <v>316</v>
      </c>
      <c r="L263">
        <v>6.0584</v>
      </c>
    </row>
    <row r="264" spans="8:12">
      <c r="H264" s="1" t="s">
        <v>317</v>
      </c>
      <c r="I264">
        <v>4.3189</v>
      </c>
      <c r="K264" s="1" t="s">
        <v>317</v>
      </c>
      <c r="L264">
        <v>5.4897</v>
      </c>
    </row>
    <row r="265" spans="8:12">
      <c r="H265" s="1" t="s">
        <v>318</v>
      </c>
      <c r="I265">
        <v>3.461</v>
      </c>
      <c r="K265" s="1" t="s">
        <v>318</v>
      </c>
      <c r="L265">
        <v>3.942</v>
      </c>
    </row>
    <row r="266" spans="8:12">
      <c r="H266" s="1" t="s">
        <v>319</v>
      </c>
      <c r="I266">
        <v>5.4463</v>
      </c>
      <c r="K266" s="1" t="s">
        <v>319</v>
      </c>
      <c r="L266">
        <v>6.417</v>
      </c>
    </row>
    <row r="267" spans="8:12">
      <c r="H267" s="1" t="s">
        <v>320</v>
      </c>
      <c r="I267">
        <v>13.9469</v>
      </c>
      <c r="K267" s="1" t="s">
        <v>320</v>
      </c>
      <c r="L267">
        <v>18.3461</v>
      </c>
    </row>
    <row r="268" spans="8:12">
      <c r="H268" s="1" t="s">
        <v>321</v>
      </c>
      <c r="I268">
        <v>1.1861</v>
      </c>
      <c r="K268" s="1" t="s">
        <v>321</v>
      </c>
      <c r="L268">
        <v>1.8701</v>
      </c>
    </row>
    <row r="269" spans="8:12">
      <c r="H269" s="1" t="s">
        <v>322</v>
      </c>
      <c r="I269">
        <v>5.4198</v>
      </c>
      <c r="K269" s="1" t="s">
        <v>322</v>
      </c>
      <c r="L269">
        <v>6.2919</v>
      </c>
    </row>
    <row r="270" spans="8:12">
      <c r="H270" s="1" t="s">
        <v>323</v>
      </c>
      <c r="I270">
        <v>3.0946</v>
      </c>
      <c r="K270" s="1" t="s">
        <v>323</v>
      </c>
      <c r="L270">
        <v>3.42</v>
      </c>
    </row>
    <row r="271" spans="8:12">
      <c r="H271" s="1" t="s">
        <v>324</v>
      </c>
      <c r="I271">
        <v>2.4632</v>
      </c>
      <c r="K271" s="1" t="s">
        <v>324</v>
      </c>
      <c r="L271">
        <v>3.2595</v>
      </c>
    </row>
    <row r="272" spans="8:12">
      <c r="H272" s="1" t="s">
        <v>325</v>
      </c>
      <c r="I272">
        <v>6.2219</v>
      </c>
      <c r="K272" s="1" t="s">
        <v>325</v>
      </c>
      <c r="L272">
        <v>7.2523</v>
      </c>
    </row>
    <row r="273" spans="8:12">
      <c r="H273" s="1" t="s">
        <v>326</v>
      </c>
      <c r="I273">
        <v>35.5733</v>
      </c>
      <c r="K273" s="1" t="s">
        <v>326</v>
      </c>
      <c r="L273">
        <v>51.69</v>
      </c>
    </row>
    <row r="274" spans="8:12">
      <c r="H274" s="1" t="s">
        <v>327</v>
      </c>
      <c r="I274">
        <v>7.6191</v>
      </c>
      <c r="K274" s="1" t="s">
        <v>327</v>
      </c>
      <c r="L274">
        <v>9.05</v>
      </c>
    </row>
    <row r="275" spans="8:12">
      <c r="H275" s="1" t="s">
        <v>328</v>
      </c>
      <c r="I275">
        <v>8.4027</v>
      </c>
      <c r="K275" s="1" t="s">
        <v>328</v>
      </c>
      <c r="L275">
        <v>10.0825</v>
      </c>
    </row>
    <row r="276" spans="8:12">
      <c r="H276" s="1" t="s">
        <v>329</v>
      </c>
      <c r="I276">
        <v>4.6925</v>
      </c>
      <c r="K276" s="1" t="s">
        <v>329</v>
      </c>
      <c r="L276">
        <v>6.0621</v>
      </c>
    </row>
    <row r="277" spans="8:12">
      <c r="H277" s="1" t="s">
        <v>330</v>
      </c>
      <c r="I277">
        <v>3.2169</v>
      </c>
      <c r="K277" s="1" t="s">
        <v>330</v>
      </c>
      <c r="L277">
        <v>3.8841</v>
      </c>
    </row>
    <row r="278" spans="8:12">
      <c r="H278" s="1" t="s">
        <v>331</v>
      </c>
      <c r="I278">
        <v>11.8399</v>
      </c>
      <c r="K278" s="1" t="s">
        <v>331</v>
      </c>
      <c r="L278">
        <v>14.4765</v>
      </c>
    </row>
    <row r="279" spans="8:12">
      <c r="H279" s="1" t="s">
        <v>332</v>
      </c>
      <c r="I279">
        <v>10.982</v>
      </c>
      <c r="K279" s="1" t="s">
        <v>332</v>
      </c>
      <c r="L279">
        <v>10.7289</v>
      </c>
    </row>
    <row r="280" spans="8:12">
      <c r="H280" s="1" t="s">
        <v>333</v>
      </c>
      <c r="I280">
        <v>8.0121</v>
      </c>
      <c r="K280" s="1" t="s">
        <v>333</v>
      </c>
      <c r="L280">
        <v>10.0622</v>
      </c>
    </row>
    <row r="281" spans="8:12">
      <c r="H281" s="1" t="s">
        <v>334</v>
      </c>
      <c r="I281">
        <v>3.4947</v>
      </c>
      <c r="K281" s="1" t="s">
        <v>334</v>
      </c>
      <c r="L281">
        <v>4.2262</v>
      </c>
    </row>
    <row r="282" spans="8:12">
      <c r="H282" s="1" t="s">
        <v>335</v>
      </c>
      <c r="I282">
        <v>2.4037</v>
      </c>
      <c r="K282" s="1" t="s">
        <v>335</v>
      </c>
      <c r="L282">
        <v>2.9742</v>
      </c>
    </row>
    <row r="283" spans="8:12">
      <c r="H283" s="1" t="s">
        <v>336</v>
      </c>
      <c r="I283">
        <v>7.3331</v>
      </c>
      <c r="K283" s="1" t="s">
        <v>336</v>
      </c>
      <c r="L283">
        <v>9.3919</v>
      </c>
    </row>
    <row r="284" spans="8:12">
      <c r="H284" s="1" t="s">
        <v>337</v>
      </c>
      <c r="I284">
        <v>1.7907</v>
      </c>
      <c r="K284" s="1" t="s">
        <v>337</v>
      </c>
      <c r="L284">
        <v>2.2819</v>
      </c>
    </row>
    <row r="285" spans="8:12">
      <c r="H285" s="1" t="s">
        <v>338</v>
      </c>
      <c r="I285">
        <v>15.6057</v>
      </c>
      <c r="K285" s="1" t="s">
        <v>338</v>
      </c>
      <c r="L285">
        <v>19.2936</v>
      </c>
    </row>
    <row r="286" spans="8:12">
      <c r="H286" s="1" t="s">
        <v>339</v>
      </c>
      <c r="I286">
        <v>15.0536</v>
      </c>
      <c r="K286" s="1" t="s">
        <v>339</v>
      </c>
      <c r="L286">
        <v>17.7963</v>
      </c>
    </row>
    <row r="287" spans="8:12">
      <c r="H287" s="1" t="s">
        <v>340</v>
      </c>
      <c r="I287">
        <v>2.3186</v>
      </c>
      <c r="K287" s="1" t="s">
        <v>340</v>
      </c>
      <c r="L287">
        <v>3.1573</v>
      </c>
    </row>
    <row r="288" spans="8:12">
      <c r="H288" s="1" t="s">
        <v>341</v>
      </c>
      <c r="I288">
        <v>9.9627</v>
      </c>
      <c r="K288" s="1" t="s">
        <v>341</v>
      </c>
      <c r="L288">
        <v>12.0972</v>
      </c>
    </row>
    <row r="289" spans="8:12">
      <c r="H289" s="1" t="s">
        <v>342</v>
      </c>
      <c r="I289">
        <v>5.1421</v>
      </c>
      <c r="K289" s="1" t="s">
        <v>342</v>
      </c>
      <c r="L289">
        <v>5.9259</v>
      </c>
    </row>
    <row r="290" spans="8:12">
      <c r="H290" s="1" t="s">
        <v>343</v>
      </c>
      <c r="I290">
        <v>7.6012</v>
      </c>
      <c r="K290" s="1" t="s">
        <v>343</v>
      </c>
      <c r="L290">
        <v>8.7542</v>
      </c>
    </row>
    <row r="291" spans="8:12">
      <c r="H291" s="1" t="s">
        <v>344</v>
      </c>
      <c r="I291">
        <v>3.3454</v>
      </c>
      <c r="K291" s="1" t="s">
        <v>344</v>
      </c>
      <c r="L291">
        <v>3.8521</v>
      </c>
    </row>
    <row r="292" spans="8:12">
      <c r="H292" s="1" t="s">
        <v>345</v>
      </c>
      <c r="I292">
        <v>8.6688</v>
      </c>
      <c r="K292" s="1" t="s">
        <v>345</v>
      </c>
      <c r="L292">
        <v>10.8114</v>
      </c>
    </row>
    <row r="293" spans="8:12">
      <c r="H293" s="1" t="s">
        <v>346</v>
      </c>
      <c r="I293">
        <v>8.773</v>
      </c>
      <c r="K293" s="1" t="s">
        <v>346</v>
      </c>
      <c r="L293">
        <v>10.3555</v>
      </c>
    </row>
    <row r="294" spans="8:12">
      <c r="H294" s="1" t="s">
        <v>347</v>
      </c>
      <c r="I294">
        <v>10.7091</v>
      </c>
      <c r="K294" s="1" t="s">
        <v>347</v>
      </c>
      <c r="L294">
        <v>12.2513</v>
      </c>
    </row>
    <row r="295" spans="8:12">
      <c r="H295" s="1" t="s">
        <v>348</v>
      </c>
      <c r="I295">
        <v>21.9611</v>
      </c>
      <c r="K295" s="1" t="s">
        <v>348</v>
      </c>
      <c r="L295">
        <v>27.6778</v>
      </c>
    </row>
    <row r="296" spans="8:12">
      <c r="H296" s="1" t="s">
        <v>349</v>
      </c>
      <c r="I296">
        <v>5.0886</v>
      </c>
      <c r="K296" s="1" t="s">
        <v>349</v>
      </c>
      <c r="L296">
        <v>5.6307</v>
      </c>
    </row>
    <row r="297" spans="8:11">
      <c r="H297" s="1" t="s">
        <v>350</v>
      </c>
      <c r="I297"/>
      <c r="K297" s="1" t="s">
        <v>350</v>
      </c>
    </row>
    <row r="298" spans="8:12">
      <c r="H298" s="1" t="s">
        <v>351</v>
      </c>
      <c r="I298">
        <v>6.932</v>
      </c>
      <c r="K298" s="1" t="s">
        <v>351</v>
      </c>
      <c r="L298">
        <v>8.4001</v>
      </c>
    </row>
    <row r="299" spans="8:12">
      <c r="H299" s="1" t="s">
        <v>352</v>
      </c>
      <c r="I299">
        <v>2.0774</v>
      </c>
      <c r="K299" s="1" t="s">
        <v>352</v>
      </c>
      <c r="L299">
        <v>2.8415</v>
      </c>
    </row>
    <row r="300" spans="8:12">
      <c r="H300" s="1" t="s">
        <v>353</v>
      </c>
      <c r="I300">
        <v>2.2037</v>
      </c>
      <c r="K300" s="1" t="s">
        <v>353</v>
      </c>
      <c r="L300">
        <v>2.7364</v>
      </c>
    </row>
    <row r="301" spans="8:12">
      <c r="H301" s="1" t="s">
        <v>354</v>
      </c>
      <c r="I301">
        <v>7.2232</v>
      </c>
      <c r="K301" s="1" t="s">
        <v>354</v>
      </c>
      <c r="L301">
        <v>8.4273</v>
      </c>
    </row>
    <row r="302" spans="8:12">
      <c r="H302" s="1" t="s">
        <v>355</v>
      </c>
      <c r="I302">
        <v>3.0643</v>
      </c>
      <c r="K302" s="1" t="s">
        <v>355</v>
      </c>
      <c r="L302">
        <v>4.2964</v>
      </c>
    </row>
    <row r="303" spans="8:12">
      <c r="H303" s="1" t="s">
        <v>356</v>
      </c>
      <c r="I303">
        <v>5.217</v>
      </c>
      <c r="K303" s="1" t="s">
        <v>356</v>
      </c>
      <c r="L303">
        <v>5.9267</v>
      </c>
    </row>
    <row r="304" spans="8:12">
      <c r="H304" s="1" t="s">
        <v>357</v>
      </c>
      <c r="I304">
        <v>5.7737</v>
      </c>
      <c r="K304" s="1" t="s">
        <v>357</v>
      </c>
      <c r="L304">
        <v>7.1174</v>
      </c>
    </row>
    <row r="305" spans="8:12">
      <c r="H305" s="1" t="s">
        <v>358</v>
      </c>
      <c r="I305">
        <v>118.1051</v>
      </c>
      <c r="K305" s="1" t="s">
        <v>358</v>
      </c>
      <c r="L305">
        <v>159.726</v>
      </c>
    </row>
    <row r="306" spans="8:12">
      <c r="H306" s="1" t="s">
        <v>359</v>
      </c>
      <c r="I306">
        <v>3.1704</v>
      </c>
      <c r="K306" s="1" t="s">
        <v>359</v>
      </c>
      <c r="L306">
        <v>3.9423</v>
      </c>
    </row>
    <row r="307" spans="8:12">
      <c r="H307" s="1" t="s">
        <v>360</v>
      </c>
      <c r="I307">
        <v>14.8687</v>
      </c>
      <c r="K307" s="1" t="s">
        <v>360</v>
      </c>
      <c r="L307">
        <v>19.536</v>
      </c>
    </row>
    <row r="308" spans="8:11">
      <c r="H308" s="1" t="s">
        <v>361</v>
      </c>
      <c r="I308">
        <v>0.62</v>
      </c>
      <c r="K308" s="1" t="s">
        <v>361</v>
      </c>
    </row>
    <row r="309" spans="8:12">
      <c r="H309" s="1" t="s">
        <v>362</v>
      </c>
      <c r="I309">
        <v>4.2521</v>
      </c>
      <c r="K309" s="1" t="s">
        <v>362</v>
      </c>
      <c r="L309">
        <v>4.927</v>
      </c>
    </row>
    <row r="310" spans="8:12">
      <c r="H310" s="1" t="s">
        <v>363</v>
      </c>
      <c r="I310">
        <v>3.2911</v>
      </c>
      <c r="K310" s="1" t="s">
        <v>363</v>
      </c>
      <c r="L310">
        <v>3.8327</v>
      </c>
    </row>
    <row r="311" spans="8:12">
      <c r="H311" s="1" t="s">
        <v>364</v>
      </c>
      <c r="I311">
        <v>4.2599</v>
      </c>
      <c r="K311" s="1" t="s">
        <v>364</v>
      </c>
      <c r="L311">
        <v>5.0963</v>
      </c>
    </row>
    <row r="312" spans="8:12">
      <c r="H312" s="1" t="s">
        <v>365</v>
      </c>
      <c r="I312">
        <v>20.4176</v>
      </c>
      <c r="K312" s="1" t="s">
        <v>365</v>
      </c>
      <c r="L312">
        <v>24.7494</v>
      </c>
    </row>
    <row r="313" spans="8:12">
      <c r="H313" s="1" t="s">
        <v>366</v>
      </c>
      <c r="I313">
        <v>4.6763</v>
      </c>
      <c r="K313" s="1" t="s">
        <v>366</v>
      </c>
      <c r="L313">
        <v>5.3915</v>
      </c>
    </row>
    <row r="314" spans="8:12">
      <c r="H314" s="1" t="s">
        <v>367</v>
      </c>
      <c r="I314">
        <v>8.9371</v>
      </c>
      <c r="K314" s="1" t="s">
        <v>367</v>
      </c>
      <c r="L314">
        <v>10.1196</v>
      </c>
    </row>
    <row r="315" spans="8:12">
      <c r="H315" s="1" t="s">
        <v>368</v>
      </c>
      <c r="I315">
        <v>4.6041</v>
      </c>
      <c r="K315" s="1" t="s">
        <v>368</v>
      </c>
      <c r="L315">
        <v>5.6521</v>
      </c>
    </row>
    <row r="316" spans="8:12">
      <c r="H316" s="1" t="s">
        <v>369</v>
      </c>
      <c r="I316">
        <v>10.9473</v>
      </c>
      <c r="K316" s="1" t="s">
        <v>369</v>
      </c>
      <c r="L316">
        <v>13.5341</v>
      </c>
    </row>
    <row r="317" spans="8:12">
      <c r="H317" s="1" t="s">
        <v>370</v>
      </c>
      <c r="I317">
        <v>8.554</v>
      </c>
      <c r="K317" s="1" t="s">
        <v>370</v>
      </c>
      <c r="L317">
        <v>9.9982</v>
      </c>
    </row>
    <row r="318" spans="8:12">
      <c r="H318" s="1" t="s">
        <v>371</v>
      </c>
      <c r="I318">
        <v>6.04</v>
      </c>
      <c r="K318" s="1" t="s">
        <v>371</v>
      </c>
      <c r="L318">
        <v>6.9865</v>
      </c>
    </row>
    <row r="319" spans="8:12">
      <c r="H319" s="1" t="s">
        <v>372</v>
      </c>
      <c r="I319">
        <v>1.1339</v>
      </c>
      <c r="K319" s="1" t="s">
        <v>372</v>
      </c>
      <c r="L319">
        <v>1.6634</v>
      </c>
    </row>
    <row r="320" spans="8:12">
      <c r="H320" s="1" t="s">
        <v>373</v>
      </c>
      <c r="I320">
        <v>4.7345</v>
      </c>
      <c r="K320" s="1" t="s">
        <v>373</v>
      </c>
      <c r="L320">
        <v>5.2259</v>
      </c>
    </row>
    <row r="321" spans="8:12">
      <c r="H321" s="1" t="s">
        <v>374</v>
      </c>
      <c r="I321">
        <v>11.0012</v>
      </c>
      <c r="K321" s="1" t="s">
        <v>374</v>
      </c>
      <c r="L321">
        <v>12.4627</v>
      </c>
    </row>
    <row r="322" spans="8:12">
      <c r="H322" s="1" t="s">
        <v>375</v>
      </c>
      <c r="I322">
        <v>4.1155</v>
      </c>
      <c r="K322" s="1" t="s">
        <v>375</v>
      </c>
      <c r="L322">
        <v>5.0136</v>
      </c>
    </row>
    <row r="323" spans="8:12">
      <c r="H323" s="1" t="s">
        <v>376</v>
      </c>
      <c r="I323">
        <v>10.9437</v>
      </c>
      <c r="K323" s="1" t="s">
        <v>376</v>
      </c>
      <c r="L323">
        <v>13.6739</v>
      </c>
    </row>
    <row r="324" spans="8:12">
      <c r="H324" s="1" t="s">
        <v>377</v>
      </c>
      <c r="I324">
        <v>11.0594</v>
      </c>
      <c r="K324" s="1" t="s">
        <v>377</v>
      </c>
      <c r="L324">
        <v>13.5081</v>
      </c>
    </row>
    <row r="325" spans="8:12">
      <c r="H325" s="1" t="s">
        <v>378</v>
      </c>
      <c r="I325">
        <v>2.4445</v>
      </c>
      <c r="K325" s="1" t="s">
        <v>378</v>
      </c>
      <c r="L325">
        <v>3.2306</v>
      </c>
    </row>
    <row r="326" spans="8:12">
      <c r="H326" s="1" t="s">
        <v>379</v>
      </c>
      <c r="I326">
        <v>2.5269</v>
      </c>
      <c r="K326" s="1" t="s">
        <v>379</v>
      </c>
      <c r="L326">
        <v>3.0823</v>
      </c>
    </row>
    <row r="327" spans="8:12">
      <c r="H327" s="1" t="s">
        <v>380</v>
      </c>
      <c r="I327">
        <v>16.6885</v>
      </c>
      <c r="K327" s="1" t="s">
        <v>380</v>
      </c>
      <c r="L327">
        <v>18.7367</v>
      </c>
    </row>
    <row r="328" spans="8:12">
      <c r="H328" s="1" t="s">
        <v>381</v>
      </c>
      <c r="I328">
        <v>23.0201</v>
      </c>
      <c r="K328" s="1" t="s">
        <v>381</v>
      </c>
      <c r="L328">
        <v>26.5814</v>
      </c>
    </row>
    <row r="329" spans="8:12">
      <c r="H329" s="1" t="s">
        <v>382</v>
      </c>
      <c r="I329">
        <v>1.9693</v>
      </c>
      <c r="K329" s="1" t="s">
        <v>382</v>
      </c>
      <c r="L329">
        <v>2.5498</v>
      </c>
    </row>
    <row r="330" spans="8:12">
      <c r="H330" s="1" t="s">
        <v>383</v>
      </c>
      <c r="I330">
        <v>2.0148</v>
      </c>
      <c r="K330" s="1" t="s">
        <v>383</v>
      </c>
      <c r="L330">
        <v>2.4001</v>
      </c>
    </row>
    <row r="331" spans="8:12">
      <c r="H331" s="1" t="s">
        <v>384</v>
      </c>
      <c r="I331">
        <v>7.5819</v>
      </c>
      <c r="K331" s="1" t="s">
        <v>384</v>
      </c>
      <c r="L331">
        <v>8.7786</v>
      </c>
    </row>
    <row r="332" spans="8:12">
      <c r="H332" s="1" t="s">
        <v>385</v>
      </c>
      <c r="I332">
        <v>3.6289</v>
      </c>
      <c r="K332" s="1" t="s">
        <v>385</v>
      </c>
      <c r="L332">
        <v>4.1749</v>
      </c>
    </row>
    <row r="333" spans="8:12">
      <c r="H333" s="1" t="s">
        <v>386</v>
      </c>
      <c r="I333">
        <v>9.2444</v>
      </c>
      <c r="K333" s="1" t="s">
        <v>386</v>
      </c>
      <c r="L333">
        <v>10.9508</v>
      </c>
    </row>
    <row r="334" spans="8:12">
      <c r="H334" s="1" t="s">
        <v>387</v>
      </c>
      <c r="I334">
        <v>12.3619</v>
      </c>
      <c r="K334" s="1" t="s">
        <v>387</v>
      </c>
      <c r="L334">
        <v>13.082</v>
      </c>
    </row>
    <row r="335" spans="8:12">
      <c r="H335" s="1" t="s">
        <v>388</v>
      </c>
      <c r="I335">
        <v>1.6945</v>
      </c>
      <c r="K335" s="1" t="s">
        <v>388</v>
      </c>
      <c r="L335">
        <v>2.3872</v>
      </c>
    </row>
    <row r="336" spans="8:12">
      <c r="H336" s="1" t="s">
        <v>389</v>
      </c>
      <c r="I336">
        <v>5.483</v>
      </c>
      <c r="K336" s="1" t="s">
        <v>389</v>
      </c>
      <c r="L336">
        <v>6.3176</v>
      </c>
    </row>
    <row r="337" spans="8:12">
      <c r="H337" s="1" t="s">
        <v>390</v>
      </c>
      <c r="I337">
        <v>5.5084</v>
      </c>
      <c r="K337" s="1" t="s">
        <v>390</v>
      </c>
      <c r="L337">
        <v>6.1785</v>
      </c>
    </row>
    <row r="338" spans="8:12">
      <c r="H338" s="1" t="s">
        <v>391</v>
      </c>
      <c r="I338">
        <v>5.9067</v>
      </c>
      <c r="K338" s="1" t="s">
        <v>391</v>
      </c>
      <c r="L338">
        <v>7.2805</v>
      </c>
    </row>
    <row r="339" spans="8:12">
      <c r="H339" s="1" t="s">
        <v>392</v>
      </c>
      <c r="I339">
        <v>6.3457</v>
      </c>
      <c r="K339" s="1" t="s">
        <v>392</v>
      </c>
      <c r="L339">
        <v>7.3808</v>
      </c>
    </row>
    <row r="340" spans="8:12">
      <c r="H340" s="1" t="s">
        <v>393</v>
      </c>
      <c r="I340">
        <v>3.7029</v>
      </c>
      <c r="K340" s="1" t="s">
        <v>393</v>
      </c>
      <c r="L340">
        <v>4.2935</v>
      </c>
    </row>
    <row r="341" spans="8:12">
      <c r="H341" s="1" t="s">
        <v>394</v>
      </c>
      <c r="I341">
        <v>16.1947</v>
      </c>
      <c r="K341" s="1" t="s">
        <v>394</v>
      </c>
      <c r="L341">
        <v>18.7428</v>
      </c>
    </row>
    <row r="342" spans="8:12">
      <c r="H342" s="1" t="s">
        <v>395</v>
      </c>
      <c r="I342">
        <v>26.377</v>
      </c>
      <c r="K342" s="1" t="s">
        <v>395</v>
      </c>
      <c r="L342">
        <v>31.5099</v>
      </c>
    </row>
    <row r="343" spans="8:12">
      <c r="H343" s="1" t="s">
        <v>396</v>
      </c>
      <c r="I343">
        <v>4.8053</v>
      </c>
      <c r="K343" s="1" t="s">
        <v>396</v>
      </c>
      <c r="L343">
        <v>6.2346</v>
      </c>
    </row>
    <row r="344" spans="8:12">
      <c r="H344" s="1" t="s">
        <v>397</v>
      </c>
      <c r="I344">
        <v>5.8558</v>
      </c>
      <c r="K344" s="1" t="s">
        <v>397</v>
      </c>
      <c r="L344">
        <v>6.7444</v>
      </c>
    </row>
    <row r="345" spans="8:12">
      <c r="H345" s="1" t="s">
        <v>398</v>
      </c>
      <c r="I345">
        <v>7.4537</v>
      </c>
      <c r="K345" s="1" t="s">
        <v>398</v>
      </c>
      <c r="L345">
        <v>8.6004</v>
      </c>
    </row>
    <row r="346" spans="8:12">
      <c r="H346" s="1" t="s">
        <v>399</v>
      </c>
      <c r="I346">
        <v>23.2</v>
      </c>
      <c r="K346" s="1" t="s">
        <v>399</v>
      </c>
      <c r="L346">
        <v>33.9777</v>
      </c>
    </row>
    <row r="347" spans="8:12">
      <c r="H347" s="1" t="s">
        <v>400</v>
      </c>
      <c r="I347">
        <v>10.0519</v>
      </c>
      <c r="K347" s="1" t="s">
        <v>400</v>
      </c>
      <c r="L347">
        <v>10.7955</v>
      </c>
    </row>
    <row r="348" spans="8:12">
      <c r="H348" s="1" t="s">
        <v>401</v>
      </c>
      <c r="I348">
        <v>13.4123</v>
      </c>
      <c r="K348" s="1" t="s">
        <v>401</v>
      </c>
      <c r="L348">
        <v>16.6594</v>
      </c>
    </row>
    <row r="349" spans="8:12">
      <c r="H349" s="1" t="s">
        <v>402</v>
      </c>
      <c r="I349">
        <v>5.3626</v>
      </c>
      <c r="K349" s="1" t="s">
        <v>402</v>
      </c>
      <c r="L349">
        <v>6.3914</v>
      </c>
    </row>
    <row r="350" spans="8:12">
      <c r="H350" s="1" t="s">
        <v>403</v>
      </c>
      <c r="I350">
        <v>1.8983</v>
      </c>
      <c r="K350" s="1" t="s">
        <v>403</v>
      </c>
      <c r="L350">
        <v>2.7282</v>
      </c>
    </row>
    <row r="351" spans="8:12">
      <c r="H351" s="1" t="s">
        <v>404</v>
      </c>
      <c r="I351">
        <v>2.3924</v>
      </c>
      <c r="K351" s="1" t="s">
        <v>404</v>
      </c>
      <c r="L351">
        <v>2.7444</v>
      </c>
    </row>
    <row r="352" spans="8:12">
      <c r="H352" s="1" t="s">
        <v>405</v>
      </c>
      <c r="I352">
        <v>5.4315</v>
      </c>
      <c r="K352" s="1" t="s">
        <v>405</v>
      </c>
      <c r="L352">
        <v>6.2993</v>
      </c>
    </row>
    <row r="353" spans="8:12">
      <c r="H353" s="1" t="s">
        <v>406</v>
      </c>
      <c r="I353">
        <v>5.7324</v>
      </c>
      <c r="K353" s="1" t="s">
        <v>406</v>
      </c>
      <c r="L353">
        <v>6.8767</v>
      </c>
    </row>
    <row r="354" spans="8:12">
      <c r="H354" s="1" t="s">
        <v>407</v>
      </c>
      <c r="I354">
        <v>4.8396</v>
      </c>
      <c r="K354" s="1" t="s">
        <v>407</v>
      </c>
      <c r="L354">
        <v>5.6731</v>
      </c>
    </row>
    <row r="355" spans="8:12">
      <c r="H355" s="1" t="s">
        <v>408</v>
      </c>
      <c r="I355">
        <v>3.9072</v>
      </c>
      <c r="K355" s="1" t="s">
        <v>408</v>
      </c>
      <c r="L355">
        <v>4.6903</v>
      </c>
    </row>
    <row r="356" spans="8:12">
      <c r="H356" s="1" t="s">
        <v>409</v>
      </c>
      <c r="I356">
        <v>3.9469</v>
      </c>
      <c r="K356" s="1" t="s">
        <v>409</v>
      </c>
      <c r="L356">
        <v>4.6339</v>
      </c>
    </row>
    <row r="357" spans="8:12">
      <c r="H357" s="1" t="s">
        <v>410</v>
      </c>
      <c r="I357">
        <v>15.0437</v>
      </c>
      <c r="K357" s="1" t="s">
        <v>410</v>
      </c>
      <c r="L357">
        <v>19.5703</v>
      </c>
    </row>
    <row r="358" spans="8:12">
      <c r="H358" s="1" t="s">
        <v>411</v>
      </c>
      <c r="I358">
        <v>10.4843</v>
      </c>
      <c r="K358" s="1" t="s">
        <v>411</v>
      </c>
      <c r="L358">
        <v>13.597</v>
      </c>
    </row>
    <row r="359" spans="8:12">
      <c r="H359" s="1" t="s">
        <v>412</v>
      </c>
      <c r="I359">
        <v>5.2872</v>
      </c>
      <c r="K359" s="1" t="s">
        <v>412</v>
      </c>
      <c r="L359">
        <v>6.5545</v>
      </c>
    </row>
    <row r="360" spans="8:12">
      <c r="H360" s="1" t="s">
        <v>413</v>
      </c>
      <c r="I360">
        <v>5.5201</v>
      </c>
      <c r="K360" s="1" t="s">
        <v>413</v>
      </c>
      <c r="L360">
        <v>6.5127</v>
      </c>
    </row>
    <row r="361" spans="8:12">
      <c r="H361" s="1" t="s">
        <v>414</v>
      </c>
      <c r="I361">
        <v>19.1845</v>
      </c>
      <c r="K361" s="1" t="s">
        <v>414</v>
      </c>
      <c r="L361">
        <v>23.3558</v>
      </c>
    </row>
    <row r="362" spans="8:12">
      <c r="H362" s="1" t="s">
        <v>415</v>
      </c>
      <c r="I362">
        <v>12.5396</v>
      </c>
      <c r="K362" s="1" t="s">
        <v>415</v>
      </c>
      <c r="L362">
        <v>18.3269</v>
      </c>
    </row>
    <row r="363" spans="8:12">
      <c r="H363" s="1" t="s">
        <v>416</v>
      </c>
      <c r="I363">
        <v>3.7016</v>
      </c>
      <c r="K363" s="1" t="s">
        <v>416</v>
      </c>
      <c r="L363">
        <v>3.7398</v>
      </c>
    </row>
    <row r="364" spans="8:12">
      <c r="H364" s="1" t="s">
        <v>417</v>
      </c>
      <c r="I364">
        <v>4.6658</v>
      </c>
      <c r="K364" s="1" t="s">
        <v>417</v>
      </c>
      <c r="L364">
        <v>5.6064</v>
      </c>
    </row>
    <row r="365" spans="8:12">
      <c r="H365" s="1" t="s">
        <v>418</v>
      </c>
      <c r="I365">
        <v>13.9778</v>
      </c>
      <c r="K365" s="1" t="s">
        <v>418</v>
      </c>
      <c r="L365">
        <v>17.1915</v>
      </c>
    </row>
    <row r="366" spans="8:12">
      <c r="H366" s="1" t="s">
        <v>419</v>
      </c>
      <c r="I366">
        <v>4.9793</v>
      </c>
      <c r="K366" s="1" t="s">
        <v>419</v>
      </c>
      <c r="L366">
        <v>5.7201</v>
      </c>
    </row>
    <row r="367" spans="8:12">
      <c r="H367" s="1" t="s">
        <v>420</v>
      </c>
      <c r="I367">
        <v>3.4109</v>
      </c>
      <c r="K367" s="1" t="s">
        <v>420</v>
      </c>
      <c r="L367">
        <v>4.2573</v>
      </c>
    </row>
    <row r="368" spans="8:12">
      <c r="H368" s="1" t="s">
        <v>421</v>
      </c>
      <c r="I368">
        <v>2.9194</v>
      </c>
      <c r="K368" s="1" t="s">
        <v>421</v>
      </c>
      <c r="L368">
        <v>3.8929</v>
      </c>
    </row>
    <row r="369" spans="8:12">
      <c r="H369" s="1" t="s">
        <v>422</v>
      </c>
      <c r="I369">
        <v>9.0205</v>
      </c>
      <c r="K369" s="1" t="s">
        <v>422</v>
      </c>
      <c r="L369">
        <v>10.699</v>
      </c>
    </row>
    <row r="370" spans="8:12">
      <c r="H370" s="1" t="s">
        <v>423</v>
      </c>
      <c r="I370">
        <v>3.4444</v>
      </c>
      <c r="K370" s="1" t="s">
        <v>423</v>
      </c>
      <c r="L370">
        <v>4.09</v>
      </c>
    </row>
    <row r="371" spans="8:12">
      <c r="H371" s="1" t="s">
        <v>424</v>
      </c>
      <c r="I371">
        <v>2.7527</v>
      </c>
      <c r="K371" s="1" t="s">
        <v>424</v>
      </c>
      <c r="L371">
        <v>3.3322</v>
      </c>
    </row>
    <row r="372" spans="8:12">
      <c r="H372" s="1" t="s">
        <v>425</v>
      </c>
      <c r="I372">
        <v>13.7207</v>
      </c>
      <c r="K372" s="1" t="s">
        <v>425</v>
      </c>
      <c r="L372">
        <v>15.9363</v>
      </c>
    </row>
    <row r="373" spans="8:11">
      <c r="H373" s="1" t="s">
        <v>426</v>
      </c>
      <c r="K373" s="1" t="s">
        <v>426</v>
      </c>
    </row>
    <row r="374" spans="8:12">
      <c r="H374" s="1" t="s">
        <v>427</v>
      </c>
      <c r="I374">
        <v>10.3423</v>
      </c>
      <c r="K374" s="1" t="s">
        <v>427</v>
      </c>
      <c r="L374">
        <v>11.6275</v>
      </c>
    </row>
    <row r="375" spans="8:12">
      <c r="H375" s="1" t="s">
        <v>428</v>
      </c>
      <c r="I375">
        <v>29.7285</v>
      </c>
      <c r="K375" s="1" t="s">
        <v>428</v>
      </c>
      <c r="L375">
        <v>34.1875</v>
      </c>
    </row>
    <row r="376" spans="8:12">
      <c r="H376" s="1" t="s">
        <v>429</v>
      </c>
      <c r="I376">
        <v>2.3888</v>
      </c>
      <c r="K376" s="1" t="s">
        <v>429</v>
      </c>
      <c r="L376">
        <v>3.4461</v>
      </c>
    </row>
    <row r="377" spans="8:12">
      <c r="H377" s="1" t="s">
        <v>430</v>
      </c>
      <c r="I377">
        <v>4.1105</v>
      </c>
      <c r="K377" s="1" t="s">
        <v>430</v>
      </c>
      <c r="L377">
        <v>4.7101</v>
      </c>
    </row>
    <row r="378" spans="8:12">
      <c r="H378" s="1" t="s">
        <v>431</v>
      </c>
      <c r="I378">
        <v>4.0273</v>
      </c>
      <c r="K378" s="1" t="s">
        <v>431</v>
      </c>
      <c r="L378">
        <v>4.5918</v>
      </c>
    </row>
    <row r="379" spans="8:12">
      <c r="H379" s="1" t="s">
        <v>432</v>
      </c>
      <c r="I379">
        <v>5.6574</v>
      </c>
      <c r="K379" s="1" t="s">
        <v>432</v>
      </c>
      <c r="L379">
        <v>6.5856</v>
      </c>
    </row>
    <row r="380" spans="8:12">
      <c r="H380" s="1" t="s">
        <v>433</v>
      </c>
      <c r="I380">
        <v>8.0604</v>
      </c>
      <c r="K380" s="1" t="s">
        <v>433</v>
      </c>
      <c r="L380">
        <v>9.5322</v>
      </c>
    </row>
    <row r="381" spans="8:12">
      <c r="H381" s="1" t="s">
        <v>434</v>
      </c>
      <c r="I381">
        <v>8.2439</v>
      </c>
      <c r="K381" s="1" t="s">
        <v>434</v>
      </c>
      <c r="L381">
        <v>9.4351</v>
      </c>
    </row>
    <row r="382" spans="8:12">
      <c r="H382" s="1" t="s">
        <v>435</v>
      </c>
      <c r="I382">
        <v>2.2911</v>
      </c>
      <c r="K382" s="1" t="s">
        <v>435</v>
      </c>
      <c r="L382">
        <v>2.8505</v>
      </c>
    </row>
    <row r="383" spans="8:12">
      <c r="H383" s="1" t="s">
        <v>436</v>
      </c>
      <c r="I383">
        <v>3.6786</v>
      </c>
      <c r="K383" s="1" t="s">
        <v>436</v>
      </c>
      <c r="L383">
        <v>4.2615</v>
      </c>
    </row>
    <row r="384" spans="8:12">
      <c r="H384" s="1" t="s">
        <v>437</v>
      </c>
      <c r="I384">
        <v>16.8283</v>
      </c>
      <c r="K384" s="1" t="s">
        <v>437</v>
      </c>
      <c r="L384">
        <v>17.8824</v>
      </c>
    </row>
    <row r="385" spans="8:12">
      <c r="H385" s="1" t="s">
        <v>438</v>
      </c>
      <c r="I385">
        <v>31.2192</v>
      </c>
      <c r="K385" s="1" t="s">
        <v>438</v>
      </c>
      <c r="L385">
        <v>40.3121</v>
      </c>
    </row>
    <row r="386" spans="8:12">
      <c r="H386" s="1" t="s">
        <v>439</v>
      </c>
      <c r="I386">
        <v>5.6634</v>
      </c>
      <c r="K386" s="1" t="s">
        <v>439</v>
      </c>
      <c r="L386">
        <v>6.6584</v>
      </c>
    </row>
    <row r="387" spans="8:12">
      <c r="H387" s="1" t="s">
        <v>440</v>
      </c>
      <c r="I387">
        <v>1.4848</v>
      </c>
      <c r="K387" s="1" t="s">
        <v>440</v>
      </c>
      <c r="L387">
        <v>1.9411</v>
      </c>
    </row>
    <row r="388" spans="8:12">
      <c r="H388" s="1" t="s">
        <v>441</v>
      </c>
      <c r="I388">
        <v>1.0683</v>
      </c>
      <c r="K388" s="1" t="s">
        <v>441</v>
      </c>
      <c r="L388">
        <v>1.2795</v>
      </c>
    </row>
    <row r="389" spans="8:11">
      <c r="H389" s="1" t="s">
        <v>442</v>
      </c>
      <c r="I389"/>
      <c r="K389" s="1" t="s">
        <v>442</v>
      </c>
    </row>
    <row r="390" spans="8:12">
      <c r="H390" s="1" t="s">
        <v>443</v>
      </c>
      <c r="I390">
        <v>7.8571</v>
      </c>
      <c r="K390" s="1" t="s">
        <v>443</v>
      </c>
      <c r="L390">
        <v>9.3856</v>
      </c>
    </row>
    <row r="391" spans="8:12">
      <c r="H391" s="1" t="s">
        <v>444</v>
      </c>
      <c r="I391">
        <v>12.4701</v>
      </c>
      <c r="K391" s="1" t="s">
        <v>444</v>
      </c>
      <c r="L391">
        <v>15.0515</v>
      </c>
    </row>
    <row r="392" spans="8:12">
      <c r="H392" s="1" t="s">
        <v>445</v>
      </c>
      <c r="I392">
        <v>4.8696</v>
      </c>
      <c r="K392" s="1" t="s">
        <v>445</v>
      </c>
      <c r="L392">
        <v>6.8514</v>
      </c>
    </row>
    <row r="393" spans="8:12">
      <c r="H393" s="1" t="s">
        <v>446</v>
      </c>
      <c r="I393">
        <v>28.7648</v>
      </c>
      <c r="K393" s="1" t="s">
        <v>446</v>
      </c>
      <c r="L393">
        <v>34.1034</v>
      </c>
    </row>
    <row r="394" spans="8:12">
      <c r="H394" s="1" t="s">
        <v>447</v>
      </c>
      <c r="I394">
        <v>6.4848</v>
      </c>
      <c r="K394" s="1" t="s">
        <v>447</v>
      </c>
      <c r="L394">
        <v>8.0092</v>
      </c>
    </row>
    <row r="395" spans="8:12">
      <c r="H395" s="1" t="s">
        <v>448</v>
      </c>
      <c r="I395">
        <v>7.6914</v>
      </c>
      <c r="K395" s="1" t="s">
        <v>448</v>
      </c>
      <c r="L395">
        <v>9.0433</v>
      </c>
    </row>
    <row r="396" spans="8:12">
      <c r="H396" s="1" t="s">
        <v>449</v>
      </c>
      <c r="I396">
        <v>8.4629</v>
      </c>
      <c r="K396" s="1" t="s">
        <v>449</v>
      </c>
      <c r="L396">
        <v>13.9344</v>
      </c>
    </row>
    <row r="397" spans="8:12">
      <c r="H397" s="1" t="s">
        <v>450</v>
      </c>
      <c r="I397">
        <v>12.2923</v>
      </c>
      <c r="K397" s="1" t="s">
        <v>450</v>
      </c>
      <c r="L397">
        <v>16.9151</v>
      </c>
    </row>
    <row r="398" spans="8:12">
      <c r="H398" s="1" t="s">
        <v>451</v>
      </c>
      <c r="I398">
        <v>9.2849</v>
      </c>
      <c r="K398" s="1" t="s">
        <v>451</v>
      </c>
      <c r="L398">
        <v>11.0968</v>
      </c>
    </row>
    <row r="399" spans="8:12">
      <c r="H399" s="1" t="s">
        <v>452</v>
      </c>
      <c r="I399">
        <v>45.4015</v>
      </c>
      <c r="K399" s="1" t="s">
        <v>452</v>
      </c>
      <c r="L399">
        <v>47.1246</v>
      </c>
    </row>
    <row r="400" spans="8:12">
      <c r="H400" s="1" t="s">
        <v>453</v>
      </c>
      <c r="I400">
        <v>14.6543</v>
      </c>
      <c r="K400" s="1" t="s">
        <v>453</v>
      </c>
      <c r="L400">
        <v>16.949</v>
      </c>
    </row>
    <row r="401" spans="8:12">
      <c r="H401" s="1" t="s">
        <v>454</v>
      </c>
      <c r="I401">
        <v>7.6616</v>
      </c>
      <c r="K401" s="1" t="s">
        <v>454</v>
      </c>
      <c r="L401">
        <v>9.1101</v>
      </c>
    </row>
    <row r="402" spans="8:12">
      <c r="H402" s="1" t="s">
        <v>455</v>
      </c>
      <c r="I402">
        <v>14.2158</v>
      </c>
      <c r="K402" s="1" t="s">
        <v>455</v>
      </c>
      <c r="L402">
        <v>16.8345</v>
      </c>
    </row>
    <row r="403" spans="8:12">
      <c r="H403" s="1" t="s">
        <v>456</v>
      </c>
      <c r="I403">
        <v>12.3839</v>
      </c>
      <c r="K403" s="1" t="s">
        <v>456</v>
      </c>
      <c r="L403">
        <v>14.096</v>
      </c>
    </row>
    <row r="404" spans="8:12">
      <c r="H404" s="1" t="s">
        <v>457</v>
      </c>
      <c r="I404">
        <v>13.2009</v>
      </c>
      <c r="K404" s="1" t="s">
        <v>457</v>
      </c>
      <c r="L404">
        <v>15.3001</v>
      </c>
    </row>
    <row r="405" spans="8:12">
      <c r="H405" s="1" t="s">
        <v>458</v>
      </c>
      <c r="I405">
        <v>8.0885</v>
      </c>
      <c r="K405" s="1" t="s">
        <v>458</v>
      </c>
      <c r="L405">
        <v>9.16</v>
      </c>
    </row>
    <row r="406" spans="8:12">
      <c r="H406" s="1" t="s">
        <v>459</v>
      </c>
      <c r="I406">
        <v>11.233</v>
      </c>
      <c r="K406" s="1" t="s">
        <v>459</v>
      </c>
      <c r="L406">
        <v>12.8553</v>
      </c>
    </row>
    <row r="407" spans="8:12">
      <c r="H407" s="1" t="s">
        <v>460</v>
      </c>
      <c r="I407">
        <v>19.3256</v>
      </c>
      <c r="K407" s="1" t="s">
        <v>460</v>
      </c>
      <c r="L407">
        <v>22.9108</v>
      </c>
    </row>
    <row r="408" spans="8:12">
      <c r="H408" s="1" t="s">
        <v>461</v>
      </c>
      <c r="I408">
        <v>3.767</v>
      </c>
      <c r="K408" s="1" t="s">
        <v>461</v>
      </c>
      <c r="L408">
        <v>4.2577</v>
      </c>
    </row>
    <row r="409" spans="8:12">
      <c r="H409" s="1" t="s">
        <v>462</v>
      </c>
      <c r="I409">
        <v>23.6688</v>
      </c>
      <c r="K409" s="1" t="s">
        <v>462</v>
      </c>
      <c r="L409">
        <v>31.1023</v>
      </c>
    </row>
    <row r="410" spans="8:12">
      <c r="H410" s="1" t="s">
        <v>463</v>
      </c>
      <c r="I410">
        <v>11.2611</v>
      </c>
      <c r="K410" s="1" t="s">
        <v>463</v>
      </c>
      <c r="L410">
        <v>13.1826</v>
      </c>
    </row>
    <row r="411" spans="8:12">
      <c r="H411" s="1" t="s">
        <v>8</v>
      </c>
      <c r="I411">
        <v>9.0172</v>
      </c>
      <c r="K411" s="1" t="s">
        <v>8</v>
      </c>
      <c r="L411">
        <v>10.0789</v>
      </c>
    </row>
    <row r="412" spans="8:12">
      <c r="H412" s="1" t="s">
        <v>464</v>
      </c>
      <c r="I412">
        <v>13.7695</v>
      </c>
      <c r="K412" s="1" t="s">
        <v>464</v>
      </c>
      <c r="L412">
        <v>15.6039</v>
      </c>
    </row>
    <row r="413" spans="8:12">
      <c r="H413" s="1" t="s">
        <v>465</v>
      </c>
      <c r="I413">
        <v>11.4621</v>
      </c>
      <c r="K413" s="1" t="s">
        <v>465</v>
      </c>
      <c r="L413">
        <v>12.6411</v>
      </c>
    </row>
    <row r="414" spans="8:12">
      <c r="H414" s="1" t="s">
        <v>466</v>
      </c>
      <c r="I414">
        <v>10.4661</v>
      </c>
      <c r="K414" s="1" t="s">
        <v>466</v>
      </c>
      <c r="L414">
        <v>12.1813</v>
      </c>
    </row>
    <row r="415" spans="8:12">
      <c r="H415" s="1" t="s">
        <v>467</v>
      </c>
      <c r="I415">
        <v>32.6099</v>
      </c>
      <c r="K415" s="1" t="s">
        <v>467</v>
      </c>
      <c r="L415">
        <v>36.5823</v>
      </c>
    </row>
    <row r="416" spans="8:12">
      <c r="H416" s="1" t="s">
        <v>468</v>
      </c>
      <c r="I416">
        <v>28.3236</v>
      </c>
      <c r="K416" s="1" t="s">
        <v>468</v>
      </c>
      <c r="L416">
        <v>31.828</v>
      </c>
    </row>
    <row r="417" spans="8:12">
      <c r="H417" s="1" t="s">
        <v>469</v>
      </c>
      <c r="I417">
        <v>2.2304</v>
      </c>
      <c r="K417" s="1" t="s">
        <v>469</v>
      </c>
      <c r="L417">
        <v>2.5604</v>
      </c>
    </row>
    <row r="418" spans="8:12">
      <c r="H418" s="1" t="s">
        <v>470</v>
      </c>
      <c r="I418">
        <v>17.1791</v>
      </c>
      <c r="K418" s="1" t="s">
        <v>470</v>
      </c>
      <c r="L418">
        <v>20.8466</v>
      </c>
    </row>
    <row r="419" spans="8:12">
      <c r="H419" s="1" t="s">
        <v>471</v>
      </c>
      <c r="I419">
        <v>23.9696</v>
      </c>
      <c r="K419" s="1" t="s">
        <v>471</v>
      </c>
      <c r="L419">
        <v>27.274</v>
      </c>
    </row>
    <row r="420" spans="8:12">
      <c r="H420" s="1" t="s">
        <v>472</v>
      </c>
      <c r="I420">
        <v>14.3757</v>
      </c>
      <c r="K420" s="1" t="s">
        <v>472</v>
      </c>
      <c r="L420">
        <v>16.1688</v>
      </c>
    </row>
    <row r="421" spans="8:12">
      <c r="H421" s="1" t="s">
        <v>473</v>
      </c>
      <c r="I421">
        <v>13.4615</v>
      </c>
      <c r="K421" s="1" t="s">
        <v>473</v>
      </c>
      <c r="L421">
        <v>15.335</v>
      </c>
    </row>
    <row r="422" spans="8:12">
      <c r="H422" s="1" t="s">
        <v>474</v>
      </c>
      <c r="I422">
        <v>7.0406</v>
      </c>
      <c r="K422" s="1" t="s">
        <v>474</v>
      </c>
      <c r="L422">
        <v>12.6086</v>
      </c>
    </row>
    <row r="423" spans="8:12">
      <c r="H423" s="1" t="s">
        <v>475</v>
      </c>
      <c r="I423">
        <v>20.9834</v>
      </c>
      <c r="K423" s="1" t="s">
        <v>475</v>
      </c>
      <c r="L423">
        <v>24.4126</v>
      </c>
    </row>
    <row r="424" spans="8:12">
      <c r="H424" s="1" t="s">
        <v>476</v>
      </c>
      <c r="I424">
        <v>13.7897</v>
      </c>
      <c r="K424" s="1" t="s">
        <v>476</v>
      </c>
      <c r="L424">
        <v>16.2805</v>
      </c>
    </row>
    <row r="425" spans="8:12">
      <c r="H425" s="1" t="s">
        <v>477</v>
      </c>
      <c r="I425">
        <v>13.222</v>
      </c>
      <c r="K425" s="1" t="s">
        <v>477</v>
      </c>
      <c r="L425">
        <v>15.4716</v>
      </c>
    </row>
    <row r="426" spans="8:12">
      <c r="H426" s="1" t="s">
        <v>478</v>
      </c>
      <c r="I426">
        <v>5.8221</v>
      </c>
      <c r="K426" s="1" t="s">
        <v>478</v>
      </c>
      <c r="L426">
        <v>6.5966</v>
      </c>
    </row>
    <row r="427" spans="8:12">
      <c r="H427" s="1" t="s">
        <v>479</v>
      </c>
      <c r="I427">
        <v>12.9109</v>
      </c>
      <c r="K427" s="1" t="s">
        <v>479</v>
      </c>
      <c r="L427">
        <v>14.9271</v>
      </c>
    </row>
    <row r="428" spans="8:12">
      <c r="H428" s="1" t="s">
        <v>480</v>
      </c>
      <c r="I428">
        <v>18.6537</v>
      </c>
      <c r="K428" s="1" t="s">
        <v>480</v>
      </c>
      <c r="L428">
        <v>21.2498</v>
      </c>
    </row>
    <row r="429" spans="8:12">
      <c r="H429" s="1" t="s">
        <v>481</v>
      </c>
      <c r="I429">
        <v>5.8969</v>
      </c>
      <c r="K429" s="1" t="s">
        <v>481</v>
      </c>
      <c r="L429">
        <v>6.1379</v>
      </c>
    </row>
    <row r="430" spans="8:12">
      <c r="H430" s="1" t="s">
        <v>482</v>
      </c>
      <c r="I430">
        <v>15.6416</v>
      </c>
      <c r="K430" s="1" t="s">
        <v>482</v>
      </c>
      <c r="L430">
        <v>17.7185</v>
      </c>
    </row>
    <row r="431" spans="8:12">
      <c r="H431" s="1" t="s">
        <v>483</v>
      </c>
      <c r="I431">
        <v>24.0761</v>
      </c>
      <c r="K431" s="1" t="s">
        <v>483</v>
      </c>
      <c r="L431">
        <v>28.3547</v>
      </c>
    </row>
    <row r="432" spans="8:12">
      <c r="H432" s="1" t="s">
        <v>484</v>
      </c>
      <c r="I432">
        <v>29.1408</v>
      </c>
      <c r="K432" s="1" t="s">
        <v>484</v>
      </c>
      <c r="L432">
        <v>34.8862</v>
      </c>
    </row>
    <row r="433" spans="8:12">
      <c r="H433" s="1" t="s">
        <v>485</v>
      </c>
      <c r="K433" s="1" t="s">
        <v>485</v>
      </c>
      <c r="L433">
        <v>36.876</v>
      </c>
    </row>
    <row r="434" spans="8:12">
      <c r="H434" s="1" t="s">
        <v>486</v>
      </c>
      <c r="I434">
        <v>13.8306</v>
      </c>
      <c r="K434" s="1" t="s">
        <v>486</v>
      </c>
      <c r="L434">
        <v>16.7686</v>
      </c>
    </row>
    <row r="435" spans="8:11">
      <c r="H435" s="1" t="s">
        <v>487</v>
      </c>
      <c r="K435" s="1" t="s">
        <v>487</v>
      </c>
    </row>
    <row r="436" spans="8:12">
      <c r="H436" s="1" t="s">
        <v>488</v>
      </c>
      <c r="I436">
        <v>16.6717</v>
      </c>
      <c r="K436" s="1" t="s">
        <v>488</v>
      </c>
      <c r="L436">
        <v>20.0099</v>
      </c>
    </row>
    <row r="437" spans="8:12">
      <c r="H437" s="1" t="s">
        <v>489</v>
      </c>
      <c r="I437">
        <v>33.5531</v>
      </c>
      <c r="K437" s="1" t="s">
        <v>489</v>
      </c>
      <c r="L437">
        <v>38.7205</v>
      </c>
    </row>
    <row r="438" spans="8:12">
      <c r="H438" s="1" t="s">
        <v>490</v>
      </c>
      <c r="I438">
        <v>9.2957</v>
      </c>
      <c r="K438" s="1" t="s">
        <v>490</v>
      </c>
      <c r="L438">
        <v>10.7054</v>
      </c>
    </row>
    <row r="439" spans="8:12">
      <c r="H439" s="1" t="s">
        <v>491</v>
      </c>
      <c r="I439">
        <v>17.9221</v>
      </c>
      <c r="K439" s="1" t="s">
        <v>491</v>
      </c>
      <c r="L439">
        <v>19.1425</v>
      </c>
    </row>
    <row r="440" spans="8:12">
      <c r="H440" s="1" t="s">
        <v>492</v>
      </c>
      <c r="I440">
        <v>25.1149</v>
      </c>
      <c r="K440" s="1" t="s">
        <v>492</v>
      </c>
      <c r="L440">
        <v>27.4572</v>
      </c>
    </row>
    <row r="441" spans="8:12">
      <c r="H441" s="1" t="s">
        <v>493</v>
      </c>
      <c r="I441">
        <v>15.162</v>
      </c>
      <c r="K441" s="1" t="s">
        <v>493</v>
      </c>
      <c r="L441">
        <v>16.3913</v>
      </c>
    </row>
    <row r="442" spans="8:12">
      <c r="H442" s="1" t="s">
        <v>494</v>
      </c>
      <c r="I442">
        <v>23.041</v>
      </c>
      <c r="K442" s="1" t="s">
        <v>494</v>
      </c>
      <c r="L442">
        <v>29.5949</v>
      </c>
    </row>
    <row r="443" spans="8:12">
      <c r="H443" s="1" t="s">
        <v>495</v>
      </c>
      <c r="I443">
        <v>11.3241</v>
      </c>
      <c r="K443" s="1" t="s">
        <v>495</v>
      </c>
      <c r="L443">
        <v>12.4697</v>
      </c>
    </row>
    <row r="444" spans="8:12">
      <c r="H444" s="1" t="s">
        <v>496</v>
      </c>
      <c r="I444">
        <v>9.7037</v>
      </c>
      <c r="K444" s="1" t="s">
        <v>496</v>
      </c>
      <c r="L444">
        <v>11.8402</v>
      </c>
    </row>
    <row r="445" spans="8:12">
      <c r="H445" s="1" t="s">
        <v>497</v>
      </c>
      <c r="I445">
        <v>38.173</v>
      </c>
      <c r="K445" s="1" t="s">
        <v>497</v>
      </c>
      <c r="L445">
        <v>51.6045</v>
      </c>
    </row>
    <row r="446" spans="8:12">
      <c r="H446" s="1" t="s">
        <v>498</v>
      </c>
      <c r="I446">
        <v>46.6714</v>
      </c>
      <c r="K446" s="1" t="s">
        <v>498</v>
      </c>
      <c r="L446">
        <v>50.3604</v>
      </c>
    </row>
    <row r="447" spans="8:12">
      <c r="H447" s="1" t="s">
        <v>499</v>
      </c>
      <c r="I447">
        <v>19.2808</v>
      </c>
      <c r="K447" s="1" t="s">
        <v>499</v>
      </c>
      <c r="L447">
        <v>21.7739</v>
      </c>
    </row>
    <row r="448" spans="8:12">
      <c r="H448" s="1" t="s">
        <v>500</v>
      </c>
      <c r="I448">
        <v>71.2997</v>
      </c>
      <c r="K448" s="1" t="s">
        <v>500</v>
      </c>
      <c r="L448">
        <v>80.3503</v>
      </c>
    </row>
    <row r="449" spans="8:12">
      <c r="H449" s="1" t="s">
        <v>501</v>
      </c>
      <c r="I449">
        <v>20.4555</v>
      </c>
      <c r="K449" s="1" t="s">
        <v>501</v>
      </c>
      <c r="L449">
        <v>24.8261</v>
      </c>
    </row>
    <row r="450" spans="8:12">
      <c r="H450" s="1" t="s">
        <v>502</v>
      </c>
      <c r="I450">
        <v>7.1077</v>
      </c>
      <c r="K450" s="1" t="s">
        <v>502</v>
      </c>
      <c r="L450">
        <v>7.7165</v>
      </c>
    </row>
    <row r="451" spans="8:12">
      <c r="H451" s="1" t="s">
        <v>10</v>
      </c>
      <c r="I451">
        <v>36.365</v>
      </c>
      <c r="K451" s="1" t="s">
        <v>10</v>
      </c>
      <c r="L451">
        <v>41.1622</v>
      </c>
    </row>
    <row r="452" spans="8:12">
      <c r="H452" s="1" t="s">
        <v>503</v>
      </c>
      <c r="I452">
        <v>22.6613</v>
      </c>
      <c r="K452" s="1" t="s">
        <v>503</v>
      </c>
      <c r="L452">
        <v>25.6116</v>
      </c>
    </row>
    <row r="453" spans="8:12">
      <c r="H453" s="1" t="s">
        <v>504</v>
      </c>
      <c r="I453">
        <v>10.6415</v>
      </c>
      <c r="K453" s="1" t="s">
        <v>504</v>
      </c>
      <c r="L453">
        <v>11.3376</v>
      </c>
    </row>
    <row r="454" spans="8:12">
      <c r="H454" s="1" t="s">
        <v>505</v>
      </c>
      <c r="I454">
        <v>15.959</v>
      </c>
      <c r="K454" s="1" t="s">
        <v>505</v>
      </c>
      <c r="L454">
        <v>20.6206</v>
      </c>
    </row>
    <row r="455" spans="8:12">
      <c r="H455" s="1" t="s">
        <v>506</v>
      </c>
      <c r="I455">
        <v>6.944</v>
      </c>
      <c r="K455" s="1" t="s">
        <v>506</v>
      </c>
      <c r="L455">
        <v>8.8669</v>
      </c>
    </row>
    <row r="456" spans="8:12">
      <c r="H456" s="1" t="s">
        <v>507</v>
      </c>
      <c r="I456">
        <v>28.4605</v>
      </c>
      <c r="K456" s="1" t="s">
        <v>507</v>
      </c>
      <c r="L456">
        <v>32.1615</v>
      </c>
    </row>
    <row r="457" spans="8:12">
      <c r="H457" s="1" t="s">
        <v>508</v>
      </c>
      <c r="I457">
        <v>14.9899</v>
      </c>
      <c r="K457" s="1" t="s">
        <v>508</v>
      </c>
      <c r="L457">
        <v>17.0736</v>
      </c>
    </row>
    <row r="458" spans="8:12">
      <c r="H458" s="1" t="s">
        <v>509</v>
      </c>
      <c r="I458">
        <v>31.0889</v>
      </c>
      <c r="K458" s="1" t="s">
        <v>509</v>
      </c>
      <c r="L458">
        <v>35.4157</v>
      </c>
    </row>
    <row r="459" spans="8:12">
      <c r="H459" s="1" t="s">
        <v>510</v>
      </c>
      <c r="I459">
        <v>24.447</v>
      </c>
      <c r="K459" s="1" t="s">
        <v>510</v>
      </c>
      <c r="L459">
        <v>26.583</v>
      </c>
    </row>
    <row r="460" spans="8:12">
      <c r="H460" s="1" t="s">
        <v>511</v>
      </c>
      <c r="I460">
        <v>4.0724</v>
      </c>
      <c r="K460" s="1" t="s">
        <v>511</v>
      </c>
      <c r="L460">
        <v>5.1915</v>
      </c>
    </row>
    <row r="461" spans="8:12">
      <c r="H461" s="1" t="s">
        <v>512</v>
      </c>
      <c r="I461">
        <v>9.8894</v>
      </c>
      <c r="K461" s="1" t="s">
        <v>512</v>
      </c>
      <c r="L461">
        <v>10.8974</v>
      </c>
    </row>
    <row r="462" spans="8:12">
      <c r="H462" s="1" t="s">
        <v>513</v>
      </c>
      <c r="I462">
        <v>15.4591</v>
      </c>
      <c r="K462" s="1" t="s">
        <v>513</v>
      </c>
      <c r="L462">
        <v>17.8521</v>
      </c>
    </row>
    <row r="463" spans="8:12">
      <c r="H463" s="1" t="s">
        <v>514</v>
      </c>
      <c r="I463">
        <v>15.3223</v>
      </c>
      <c r="K463" s="1" t="s">
        <v>514</v>
      </c>
      <c r="L463">
        <v>17.9028</v>
      </c>
    </row>
    <row r="464" spans="8:12">
      <c r="H464" s="1" t="s">
        <v>515</v>
      </c>
      <c r="I464">
        <v>21.901</v>
      </c>
      <c r="K464" s="1" t="s">
        <v>515</v>
      </c>
      <c r="L464">
        <v>24.3975</v>
      </c>
    </row>
    <row r="465" spans="8:12">
      <c r="H465" s="1" t="s">
        <v>516</v>
      </c>
      <c r="I465">
        <v>9.1667</v>
      </c>
      <c r="K465" s="1" t="s">
        <v>516</v>
      </c>
      <c r="L465">
        <v>10.8925</v>
      </c>
    </row>
    <row r="466" spans="8:12">
      <c r="H466" s="1" t="s">
        <v>12</v>
      </c>
      <c r="I466">
        <v>27.7146</v>
      </c>
      <c r="K466" s="1" t="s">
        <v>12</v>
      </c>
      <c r="L466">
        <v>35.0381</v>
      </c>
    </row>
    <row r="467" spans="8:12">
      <c r="H467" s="1" t="s">
        <v>517</v>
      </c>
      <c r="I467">
        <v>20.1232</v>
      </c>
      <c r="K467" s="1" t="s">
        <v>517</v>
      </c>
      <c r="L467">
        <v>22.2041</v>
      </c>
    </row>
    <row r="468" spans="8:12">
      <c r="H468" s="1" t="s">
        <v>518</v>
      </c>
      <c r="I468">
        <v>20.2427</v>
      </c>
      <c r="K468" s="1" t="s">
        <v>518</v>
      </c>
      <c r="L468">
        <v>22.323</v>
      </c>
    </row>
    <row r="469" spans="8:12">
      <c r="H469" s="1" t="s">
        <v>519</v>
      </c>
      <c r="I469">
        <v>13.3188</v>
      </c>
      <c r="K469" s="1" t="s">
        <v>519</v>
      </c>
      <c r="L469">
        <v>13.9192</v>
      </c>
    </row>
    <row r="470" spans="8:12">
      <c r="H470" s="1" t="s">
        <v>520</v>
      </c>
      <c r="I470">
        <v>9.7746</v>
      </c>
      <c r="K470" s="1" t="s">
        <v>520</v>
      </c>
      <c r="L470">
        <v>11.4068</v>
      </c>
    </row>
    <row r="471" spans="8:12">
      <c r="H471" s="1" t="s">
        <v>521</v>
      </c>
      <c r="I471">
        <v>23.5715</v>
      </c>
      <c r="K471" s="1" t="s">
        <v>521</v>
      </c>
      <c r="L471">
        <v>29.1185</v>
      </c>
    </row>
    <row r="472" spans="8:12">
      <c r="H472" s="1" t="s">
        <v>522</v>
      </c>
      <c r="I472">
        <v>17.2505</v>
      </c>
      <c r="K472" s="1" t="s">
        <v>522</v>
      </c>
      <c r="L472">
        <v>19.8068</v>
      </c>
    </row>
    <row r="473" spans="8:12">
      <c r="H473" s="1" t="s">
        <v>523</v>
      </c>
      <c r="I473">
        <v>25.9618</v>
      </c>
      <c r="K473" s="1" t="s">
        <v>523</v>
      </c>
      <c r="L473">
        <v>27.4182</v>
      </c>
    </row>
    <row r="474" spans="8:12">
      <c r="H474" s="1" t="s">
        <v>524</v>
      </c>
      <c r="I474">
        <v>15.2122</v>
      </c>
      <c r="K474" s="1" t="s">
        <v>524</v>
      </c>
      <c r="L474">
        <v>17.3467</v>
      </c>
    </row>
    <row r="475" spans="8:12">
      <c r="H475" s="1" t="s">
        <v>525</v>
      </c>
      <c r="I475">
        <v>21.3592</v>
      </c>
      <c r="K475" s="1" t="s">
        <v>525</v>
      </c>
      <c r="L475">
        <v>24.1004</v>
      </c>
    </row>
    <row r="476" spans="8:12">
      <c r="H476" s="1" t="s">
        <v>526</v>
      </c>
      <c r="I476">
        <v>24.116</v>
      </c>
      <c r="K476" s="1" t="s">
        <v>526</v>
      </c>
      <c r="L476">
        <v>24.9405</v>
      </c>
    </row>
    <row r="477" spans="8:12">
      <c r="H477" s="1" t="s">
        <v>527</v>
      </c>
      <c r="I477">
        <v>16.0477</v>
      </c>
      <c r="K477" s="1" t="s">
        <v>527</v>
      </c>
      <c r="L477">
        <v>17.9034</v>
      </c>
    </row>
    <row r="478" spans="8:12">
      <c r="H478" s="1" t="s">
        <v>528</v>
      </c>
      <c r="I478">
        <v>13.0721</v>
      </c>
      <c r="K478" s="1" t="s">
        <v>528</v>
      </c>
      <c r="L478">
        <v>15.1473</v>
      </c>
    </row>
    <row r="479" spans="8:12">
      <c r="H479" s="1" t="s">
        <v>529</v>
      </c>
      <c r="I479">
        <v>35.3785</v>
      </c>
      <c r="K479" s="1" t="s">
        <v>529</v>
      </c>
      <c r="L479">
        <v>41.3526</v>
      </c>
    </row>
    <row r="480" spans="8:12">
      <c r="H480" s="1" t="s">
        <v>530</v>
      </c>
      <c r="I480">
        <v>11.4389</v>
      </c>
      <c r="K480" s="1" t="s">
        <v>530</v>
      </c>
      <c r="L480">
        <v>14.3604</v>
      </c>
    </row>
    <row r="481" spans="8:12">
      <c r="H481" s="1" t="s">
        <v>531</v>
      </c>
      <c r="I481">
        <v>20.32</v>
      </c>
      <c r="K481" s="1" t="s">
        <v>531</v>
      </c>
      <c r="L481">
        <v>21.5199</v>
      </c>
    </row>
    <row r="482" spans="8:12">
      <c r="H482" s="1" t="s">
        <v>532</v>
      </c>
      <c r="I482">
        <v>3.5045</v>
      </c>
      <c r="K482" s="1" t="s">
        <v>532</v>
      </c>
      <c r="L482">
        <v>4.0406</v>
      </c>
    </row>
    <row r="483" spans="8:12">
      <c r="H483" s="1" t="s">
        <v>533</v>
      </c>
      <c r="I483">
        <v>8.2668</v>
      </c>
      <c r="K483" s="1" t="s">
        <v>533</v>
      </c>
      <c r="L483">
        <v>11.249</v>
      </c>
    </row>
    <row r="484" spans="8:12">
      <c r="H484" s="1" t="s">
        <v>534</v>
      </c>
      <c r="I484">
        <v>12.3396</v>
      </c>
      <c r="K484" s="1" t="s">
        <v>534</v>
      </c>
      <c r="L484">
        <v>12.0446</v>
      </c>
    </row>
    <row r="485" spans="8:12">
      <c r="H485" s="1" t="s">
        <v>535</v>
      </c>
      <c r="I485">
        <v>8.8656</v>
      </c>
      <c r="K485" s="1" t="s">
        <v>535</v>
      </c>
      <c r="L485">
        <v>11.9071</v>
      </c>
    </row>
    <row r="486" spans="8:12">
      <c r="H486" s="1" t="s">
        <v>536</v>
      </c>
      <c r="I486">
        <v>19.5082</v>
      </c>
      <c r="K486" s="1" t="s">
        <v>536</v>
      </c>
      <c r="L486">
        <v>21.9584</v>
      </c>
    </row>
    <row r="487" spans="8:12">
      <c r="H487" s="1" t="s">
        <v>537</v>
      </c>
      <c r="I487">
        <v>12.3493</v>
      </c>
      <c r="K487" s="1" t="s">
        <v>537</v>
      </c>
      <c r="L487">
        <v>13.7012</v>
      </c>
    </row>
    <row r="488" spans="8:12">
      <c r="H488" s="1" t="s">
        <v>538</v>
      </c>
      <c r="I488">
        <v>4.1593</v>
      </c>
      <c r="K488" s="1" t="s">
        <v>538</v>
      </c>
      <c r="L488">
        <v>4.6737</v>
      </c>
    </row>
    <row r="489" spans="8:12">
      <c r="H489" s="1" t="s">
        <v>539</v>
      </c>
      <c r="I489">
        <v>11.1248</v>
      </c>
      <c r="K489" s="1" t="s">
        <v>539</v>
      </c>
      <c r="L489">
        <v>13.5573</v>
      </c>
    </row>
    <row r="490" spans="8:12">
      <c r="H490" s="1" t="s">
        <v>540</v>
      </c>
      <c r="I490">
        <v>15.0381</v>
      </c>
      <c r="K490" s="1" t="s">
        <v>540</v>
      </c>
      <c r="L490">
        <v>17.4586</v>
      </c>
    </row>
    <row r="491" spans="8:12">
      <c r="H491" s="1" t="s">
        <v>541</v>
      </c>
      <c r="I491">
        <v>18.6165</v>
      </c>
      <c r="K491" s="1" t="s">
        <v>541</v>
      </c>
      <c r="L491">
        <v>23.1361</v>
      </c>
    </row>
    <row r="492" spans="8:12">
      <c r="H492" s="1" t="s">
        <v>542</v>
      </c>
      <c r="I492">
        <v>10.8273</v>
      </c>
      <c r="K492" s="1" t="s">
        <v>542</v>
      </c>
      <c r="L492">
        <v>12.4404</v>
      </c>
    </row>
    <row r="493" spans="8:12">
      <c r="H493" s="1" t="s">
        <v>543</v>
      </c>
      <c r="I493">
        <v>3.6248</v>
      </c>
      <c r="K493" s="1" t="s">
        <v>543</v>
      </c>
      <c r="L493">
        <v>4.3925</v>
      </c>
    </row>
    <row r="494" spans="8:12">
      <c r="H494" s="1" t="s">
        <v>544</v>
      </c>
      <c r="I494">
        <v>10.1885</v>
      </c>
      <c r="K494" s="1" t="s">
        <v>544</v>
      </c>
      <c r="L494">
        <v>11.7095</v>
      </c>
    </row>
    <row r="495" spans="8:12">
      <c r="H495" s="1" t="s">
        <v>545</v>
      </c>
      <c r="I495">
        <v>3.3345</v>
      </c>
      <c r="K495" s="1" t="s">
        <v>545</v>
      </c>
      <c r="L495">
        <v>4.1602</v>
      </c>
    </row>
    <row r="496" spans="8:12">
      <c r="H496" s="1" t="s">
        <v>546</v>
      </c>
      <c r="I496">
        <v>8.4533</v>
      </c>
      <c r="K496" s="1" t="s">
        <v>546</v>
      </c>
      <c r="L496">
        <v>9.7518</v>
      </c>
    </row>
    <row r="497" spans="8:12">
      <c r="H497" s="1" t="s">
        <v>547</v>
      </c>
      <c r="I497">
        <v>6.8003</v>
      </c>
      <c r="K497" s="1" t="s">
        <v>547</v>
      </c>
      <c r="L497">
        <v>8.2281</v>
      </c>
    </row>
    <row r="498" spans="8:12">
      <c r="H498" s="1" t="s">
        <v>548</v>
      </c>
      <c r="I498">
        <v>6.1717</v>
      </c>
      <c r="K498" s="1" t="s">
        <v>548</v>
      </c>
      <c r="L498">
        <v>8.1778</v>
      </c>
    </row>
    <row r="499" spans="8:12">
      <c r="H499" s="1" t="s">
        <v>549</v>
      </c>
      <c r="I499">
        <v>7.8524</v>
      </c>
      <c r="K499" s="1" t="s">
        <v>549</v>
      </c>
      <c r="L499">
        <v>10.0589</v>
      </c>
    </row>
    <row r="500" spans="8:12">
      <c r="H500" s="1" t="s">
        <v>550</v>
      </c>
      <c r="I500">
        <v>10.7211</v>
      </c>
      <c r="K500" s="1" t="s">
        <v>550</v>
      </c>
      <c r="L500">
        <v>12.3506</v>
      </c>
    </row>
    <row r="501" spans="8:12">
      <c r="H501" s="1" t="s">
        <v>551</v>
      </c>
      <c r="I501">
        <v>11.2855</v>
      </c>
      <c r="K501" s="1" t="s">
        <v>551</v>
      </c>
      <c r="L501">
        <v>12.4548</v>
      </c>
    </row>
    <row r="502" spans="8:12">
      <c r="H502" s="1" t="s">
        <v>552</v>
      </c>
      <c r="I502">
        <v>1.5655</v>
      </c>
      <c r="K502" s="1" t="s">
        <v>552</v>
      </c>
      <c r="L502">
        <v>1.9551</v>
      </c>
    </row>
    <row r="503" spans="8:12">
      <c r="H503" s="1" t="s">
        <v>553</v>
      </c>
      <c r="I503">
        <v>5.4877</v>
      </c>
      <c r="K503" s="1" t="s">
        <v>553</v>
      </c>
      <c r="L503">
        <v>6.553</v>
      </c>
    </row>
    <row r="504" spans="8:12">
      <c r="H504" s="1" t="s">
        <v>554</v>
      </c>
      <c r="I504">
        <v>8.4248</v>
      </c>
      <c r="K504" s="1" t="s">
        <v>554</v>
      </c>
      <c r="L504">
        <v>9.7647</v>
      </c>
    </row>
    <row r="505" spans="8:12">
      <c r="H505" s="1" t="s">
        <v>555</v>
      </c>
      <c r="I505">
        <v>46.176</v>
      </c>
      <c r="K505" s="1" t="s">
        <v>555</v>
      </c>
      <c r="L505">
        <v>54.7047</v>
      </c>
    </row>
    <row r="506" spans="8:12">
      <c r="H506" s="1" t="s">
        <v>556</v>
      </c>
      <c r="I506">
        <v>7.8585</v>
      </c>
      <c r="K506" s="1" t="s">
        <v>556</v>
      </c>
      <c r="L506">
        <v>9.0169</v>
      </c>
    </row>
    <row r="507" spans="8:12">
      <c r="H507" s="1" t="s">
        <v>557</v>
      </c>
      <c r="I507">
        <v>5.4715</v>
      </c>
      <c r="K507" s="1" t="s">
        <v>557</v>
      </c>
      <c r="L507">
        <v>6.9431</v>
      </c>
    </row>
    <row r="508" spans="8:12">
      <c r="H508" s="1" t="s">
        <v>558</v>
      </c>
      <c r="I508">
        <v>64.0304</v>
      </c>
      <c r="K508" s="1" t="s">
        <v>558</v>
      </c>
      <c r="L508">
        <v>71.7859</v>
      </c>
    </row>
    <row r="509" spans="8:12">
      <c r="H509" s="1" t="s">
        <v>559</v>
      </c>
      <c r="I509">
        <v>4.8688</v>
      </c>
      <c r="K509" s="1" t="s">
        <v>559</v>
      </c>
      <c r="L509">
        <v>5.916</v>
      </c>
    </row>
    <row r="510" spans="8:12">
      <c r="H510" s="1" t="s">
        <v>560</v>
      </c>
      <c r="I510">
        <v>5.2801</v>
      </c>
      <c r="K510" s="1" t="s">
        <v>560</v>
      </c>
      <c r="L510">
        <v>6.2661</v>
      </c>
    </row>
    <row r="511" spans="8:12">
      <c r="H511" s="1" t="s">
        <v>561</v>
      </c>
      <c r="I511">
        <v>2.2697</v>
      </c>
      <c r="K511" s="1" t="s">
        <v>561</v>
      </c>
      <c r="L511">
        <v>3.0385</v>
      </c>
    </row>
    <row r="512" spans="8:12">
      <c r="H512" s="1" t="s">
        <v>562</v>
      </c>
      <c r="I512">
        <v>50.5192</v>
      </c>
      <c r="K512" s="1" t="s">
        <v>562</v>
      </c>
      <c r="L512">
        <v>57.3513</v>
      </c>
    </row>
    <row r="513" spans="8:12">
      <c r="H513" s="1" t="s">
        <v>563</v>
      </c>
      <c r="I513">
        <v>8.2152</v>
      </c>
      <c r="K513" s="1" t="s">
        <v>563</v>
      </c>
      <c r="L513">
        <v>9.5351</v>
      </c>
    </row>
    <row r="514" spans="8:12">
      <c r="H514" s="1" t="s">
        <v>564</v>
      </c>
      <c r="I514">
        <v>13.2602</v>
      </c>
      <c r="K514" s="1" t="s">
        <v>564</v>
      </c>
      <c r="L514">
        <v>15.4432</v>
      </c>
    </row>
    <row r="515" spans="8:12">
      <c r="H515" s="1" t="s">
        <v>565</v>
      </c>
      <c r="I515">
        <v>5.8382</v>
      </c>
      <c r="K515" s="1" t="s">
        <v>565</v>
      </c>
      <c r="L515">
        <v>7.7927</v>
      </c>
    </row>
    <row r="516" spans="8:12">
      <c r="H516" s="1" t="s">
        <v>566</v>
      </c>
      <c r="I516">
        <v>6.4122</v>
      </c>
      <c r="K516" s="1" t="s">
        <v>566</v>
      </c>
      <c r="L516">
        <v>8.7142</v>
      </c>
    </row>
    <row r="517" spans="8:12">
      <c r="H517" s="1" t="s">
        <v>567</v>
      </c>
      <c r="I517">
        <v>6.67</v>
      </c>
      <c r="K517" s="1" t="s">
        <v>567</v>
      </c>
      <c r="L517">
        <v>7.7376</v>
      </c>
    </row>
    <row r="518" spans="8:12">
      <c r="H518" s="1" t="s">
        <v>568</v>
      </c>
      <c r="I518">
        <v>16.5843</v>
      </c>
      <c r="K518" s="1" t="s">
        <v>568</v>
      </c>
      <c r="L518">
        <v>16.1793</v>
      </c>
    </row>
    <row r="519" spans="8:12">
      <c r="H519" s="1" t="s">
        <v>569</v>
      </c>
      <c r="I519">
        <v>8.0428</v>
      </c>
      <c r="K519" s="1" t="s">
        <v>569</v>
      </c>
      <c r="L519">
        <v>9.3949</v>
      </c>
    </row>
    <row r="520" spans="8:12">
      <c r="H520" s="1" t="s">
        <v>570</v>
      </c>
      <c r="I520">
        <v>3.0243</v>
      </c>
      <c r="K520" s="1" t="s">
        <v>570</v>
      </c>
      <c r="L520">
        <v>3.6191</v>
      </c>
    </row>
    <row r="521" spans="8:12">
      <c r="H521" s="1" t="s">
        <v>571</v>
      </c>
      <c r="I521">
        <v>9.5669</v>
      </c>
      <c r="K521" s="1" t="s">
        <v>571</v>
      </c>
      <c r="L521">
        <v>11.9983</v>
      </c>
    </row>
    <row r="522" spans="8:12">
      <c r="H522" s="1" t="s">
        <v>572</v>
      </c>
      <c r="I522">
        <v>3.4224</v>
      </c>
      <c r="K522" s="1" t="s">
        <v>572</v>
      </c>
      <c r="L522">
        <v>4.2502</v>
      </c>
    </row>
    <row r="523" spans="8:12">
      <c r="H523" s="1" t="s">
        <v>573</v>
      </c>
      <c r="I523">
        <v>11.4746</v>
      </c>
      <c r="K523" s="1" t="s">
        <v>573</v>
      </c>
      <c r="L523">
        <v>12.8272</v>
      </c>
    </row>
    <row r="524" spans="8:12">
      <c r="H524" s="1" t="s">
        <v>574</v>
      </c>
      <c r="I524">
        <v>9.5405</v>
      </c>
      <c r="K524" s="1" t="s">
        <v>574</v>
      </c>
      <c r="L524">
        <v>11.0843</v>
      </c>
    </row>
    <row r="525" spans="8:12">
      <c r="H525" s="1" t="s">
        <v>575</v>
      </c>
      <c r="I525">
        <v>1.5932</v>
      </c>
      <c r="K525" s="1" t="s">
        <v>575</v>
      </c>
      <c r="L525">
        <v>1.8754</v>
      </c>
    </row>
    <row r="526" spans="8:12">
      <c r="H526" s="1" t="s">
        <v>576</v>
      </c>
      <c r="I526">
        <v>12.0338</v>
      </c>
      <c r="K526" s="1" t="s">
        <v>576</v>
      </c>
      <c r="L526">
        <v>14.2886</v>
      </c>
    </row>
    <row r="527" spans="8:12">
      <c r="H527" s="1" t="s">
        <v>577</v>
      </c>
      <c r="I527">
        <v>46.1204</v>
      </c>
      <c r="K527" s="1" t="s">
        <v>577</v>
      </c>
      <c r="L527">
        <v>60.849</v>
      </c>
    </row>
    <row r="528" spans="8:12">
      <c r="H528" s="1" t="s">
        <v>578</v>
      </c>
      <c r="I528">
        <v>16.7864</v>
      </c>
      <c r="K528" s="1" t="s">
        <v>578</v>
      </c>
      <c r="L528">
        <v>23.0881</v>
      </c>
    </row>
    <row r="529" spans="8:12">
      <c r="H529" s="1" t="s">
        <v>579</v>
      </c>
      <c r="I529">
        <v>6.8215</v>
      </c>
      <c r="K529" s="1" t="s">
        <v>579</v>
      </c>
      <c r="L529">
        <v>8.0753</v>
      </c>
    </row>
    <row r="530" spans="8:12">
      <c r="H530" s="1" t="s">
        <v>580</v>
      </c>
      <c r="I530">
        <v>10.5807</v>
      </c>
      <c r="K530" s="1" t="s">
        <v>580</v>
      </c>
      <c r="L530">
        <v>12.1668</v>
      </c>
    </row>
    <row r="531" spans="8:12">
      <c r="H531" s="1" t="s">
        <v>581</v>
      </c>
      <c r="I531">
        <v>4.6854</v>
      </c>
      <c r="K531" s="1" t="s">
        <v>581</v>
      </c>
      <c r="L531">
        <v>5.3552</v>
      </c>
    </row>
    <row r="532" spans="8:12">
      <c r="H532" s="1" t="s">
        <v>582</v>
      </c>
      <c r="I532">
        <v>5.9035</v>
      </c>
      <c r="K532" s="1" t="s">
        <v>582</v>
      </c>
      <c r="L532">
        <v>6.4936</v>
      </c>
    </row>
    <row r="533" spans="8:12">
      <c r="H533" s="1" t="s">
        <v>583</v>
      </c>
      <c r="I533">
        <v>12.041</v>
      </c>
      <c r="K533" s="1" t="s">
        <v>583</v>
      </c>
      <c r="L533">
        <v>13.8869</v>
      </c>
    </row>
    <row r="534" spans="8:12">
      <c r="H534" s="1" t="s">
        <v>584</v>
      </c>
      <c r="I534">
        <v>6.0685</v>
      </c>
      <c r="K534" s="1" t="s">
        <v>584</v>
      </c>
      <c r="L534">
        <v>7.1374</v>
      </c>
    </row>
    <row r="535" spans="8:12">
      <c r="H535" s="1" t="s">
        <v>585</v>
      </c>
      <c r="I535">
        <v>7.1448</v>
      </c>
      <c r="K535" s="1" t="s">
        <v>585</v>
      </c>
      <c r="L535">
        <v>9.5511</v>
      </c>
    </row>
    <row r="536" spans="8:12">
      <c r="H536" s="1" t="s">
        <v>586</v>
      </c>
      <c r="I536">
        <v>4.9161</v>
      </c>
      <c r="K536" s="1" t="s">
        <v>586</v>
      </c>
      <c r="L536">
        <v>5.6735</v>
      </c>
    </row>
    <row r="537" spans="8:12">
      <c r="H537" s="1" t="s">
        <v>587</v>
      </c>
      <c r="I537">
        <v>3.2849</v>
      </c>
      <c r="K537" s="1" t="s">
        <v>587</v>
      </c>
      <c r="L537">
        <v>3.8942</v>
      </c>
    </row>
    <row r="538" spans="8:12">
      <c r="H538" s="1" t="s">
        <v>588</v>
      </c>
      <c r="I538">
        <v>3.5016</v>
      </c>
      <c r="K538" s="1" t="s">
        <v>588</v>
      </c>
      <c r="L538">
        <v>4.0539</v>
      </c>
    </row>
    <row r="539" spans="8:12">
      <c r="H539" s="1" t="s">
        <v>589</v>
      </c>
      <c r="I539">
        <v>3.3328</v>
      </c>
      <c r="K539" s="1" t="s">
        <v>589</v>
      </c>
      <c r="L539">
        <v>3.8637</v>
      </c>
    </row>
    <row r="540" spans="8:12">
      <c r="H540" s="1" t="s">
        <v>590</v>
      </c>
      <c r="I540">
        <v>4.5945</v>
      </c>
      <c r="K540" s="1" t="s">
        <v>590</v>
      </c>
      <c r="L540">
        <v>5.7034</v>
      </c>
    </row>
    <row r="541" spans="8:12">
      <c r="H541" s="1" t="s">
        <v>591</v>
      </c>
      <c r="I541">
        <v>7.2739</v>
      </c>
      <c r="K541" s="1" t="s">
        <v>591</v>
      </c>
      <c r="L541">
        <v>8.2263</v>
      </c>
    </row>
    <row r="542" spans="8:12">
      <c r="H542" s="1" t="s">
        <v>592</v>
      </c>
      <c r="I542">
        <v>4.4188</v>
      </c>
      <c r="K542" s="1" t="s">
        <v>592</v>
      </c>
      <c r="L542">
        <v>5.6336</v>
      </c>
    </row>
    <row r="543" spans="8:12">
      <c r="H543" s="1" t="s">
        <v>593</v>
      </c>
      <c r="I543">
        <v>7.7691</v>
      </c>
      <c r="K543" s="1" t="s">
        <v>593</v>
      </c>
      <c r="L543">
        <v>9.3131</v>
      </c>
    </row>
    <row r="544" spans="8:12">
      <c r="H544" s="1" t="s">
        <v>594</v>
      </c>
      <c r="I544">
        <v>2.7091</v>
      </c>
      <c r="K544" s="1" t="s">
        <v>594</v>
      </c>
      <c r="L544">
        <v>3.1425</v>
      </c>
    </row>
    <row r="545" spans="8:12">
      <c r="H545" s="1" t="s">
        <v>595</v>
      </c>
      <c r="I545">
        <v>5.8012</v>
      </c>
      <c r="K545" s="1" t="s">
        <v>595</v>
      </c>
      <c r="L545">
        <v>6.9046</v>
      </c>
    </row>
    <row r="546" spans="8:12">
      <c r="H546" s="1" t="s">
        <v>596</v>
      </c>
      <c r="I546">
        <v>2.5528</v>
      </c>
      <c r="K546" s="1" t="s">
        <v>596</v>
      </c>
      <c r="L546">
        <v>3.0025</v>
      </c>
    </row>
    <row r="547" spans="8:12">
      <c r="H547" s="1" t="s">
        <v>597</v>
      </c>
      <c r="I547">
        <v>4.0813</v>
      </c>
      <c r="K547" s="1" t="s">
        <v>597</v>
      </c>
      <c r="L547">
        <v>4.8231</v>
      </c>
    </row>
    <row r="548" spans="8:12">
      <c r="H548" s="1" t="s">
        <v>598</v>
      </c>
      <c r="I548">
        <v>6.4061</v>
      </c>
      <c r="K548" s="1" t="s">
        <v>598</v>
      </c>
      <c r="L548">
        <v>7.9901</v>
      </c>
    </row>
    <row r="549" spans="8:12">
      <c r="H549" s="1" t="s">
        <v>599</v>
      </c>
      <c r="I549">
        <v>18.441</v>
      </c>
      <c r="K549" s="1" t="s">
        <v>599</v>
      </c>
      <c r="L549">
        <v>22.4913</v>
      </c>
    </row>
    <row r="550" spans="8:12">
      <c r="H550" s="1" t="s">
        <v>600</v>
      </c>
      <c r="I550">
        <v>4.5785</v>
      </c>
      <c r="K550" s="1" t="s">
        <v>600</v>
      </c>
      <c r="L550">
        <v>5.8173</v>
      </c>
    </row>
    <row r="551" spans="8:12">
      <c r="H551" s="1" t="s">
        <v>601</v>
      </c>
      <c r="I551">
        <v>1.4868</v>
      </c>
      <c r="K551" s="1" t="s">
        <v>601</v>
      </c>
      <c r="L551">
        <v>1.8604</v>
      </c>
    </row>
    <row r="552" spans="8:12">
      <c r="H552" s="1" t="s">
        <v>602</v>
      </c>
      <c r="I552">
        <v>11.1134</v>
      </c>
      <c r="K552" s="1" t="s">
        <v>602</v>
      </c>
      <c r="L552">
        <v>13.1068</v>
      </c>
    </row>
    <row r="553" spans="8:12">
      <c r="H553" s="1" t="s">
        <v>603</v>
      </c>
      <c r="I553">
        <v>12.2943</v>
      </c>
      <c r="K553" s="1" t="s">
        <v>603</v>
      </c>
      <c r="L553">
        <v>14.8224</v>
      </c>
    </row>
    <row r="554" spans="8:12">
      <c r="H554" s="1" t="s">
        <v>604</v>
      </c>
      <c r="I554">
        <v>7.5001</v>
      </c>
      <c r="K554" s="1" t="s">
        <v>604</v>
      </c>
      <c r="L554">
        <v>9.7312</v>
      </c>
    </row>
    <row r="555" spans="8:12">
      <c r="H555" s="1" t="s">
        <v>605</v>
      </c>
      <c r="I555">
        <v>9.8437</v>
      </c>
      <c r="K555" s="1" t="s">
        <v>605</v>
      </c>
      <c r="L555">
        <v>12.4851</v>
      </c>
    </row>
    <row r="556" spans="8:12">
      <c r="H556" s="1" t="s">
        <v>606</v>
      </c>
      <c r="I556">
        <v>3.0396</v>
      </c>
      <c r="K556" s="1" t="s">
        <v>606</v>
      </c>
      <c r="L556">
        <v>3.6467</v>
      </c>
    </row>
    <row r="557" spans="8:12">
      <c r="H557" s="1" t="s">
        <v>607</v>
      </c>
      <c r="I557">
        <v>4.2717</v>
      </c>
      <c r="K557" s="1" t="s">
        <v>607</v>
      </c>
      <c r="L557">
        <v>4.8383</v>
      </c>
    </row>
    <row r="558" spans="8:12">
      <c r="H558" s="1" t="s">
        <v>608</v>
      </c>
      <c r="I558">
        <v>4.4783</v>
      </c>
      <c r="K558" s="1" t="s">
        <v>608</v>
      </c>
      <c r="L558">
        <v>4.8977</v>
      </c>
    </row>
    <row r="559" spans="8:12">
      <c r="H559" s="1" t="s">
        <v>609</v>
      </c>
      <c r="I559">
        <v>2.4327</v>
      </c>
      <c r="K559" s="1" t="s">
        <v>609</v>
      </c>
      <c r="L559">
        <v>2.9386</v>
      </c>
    </row>
    <row r="560" spans="8:12">
      <c r="H560" s="1" t="s">
        <v>610</v>
      </c>
      <c r="I560">
        <v>12.318</v>
      </c>
      <c r="K560" s="1" t="s">
        <v>610</v>
      </c>
      <c r="L560">
        <v>14.7352</v>
      </c>
    </row>
    <row r="561" spans="8:12">
      <c r="H561" s="1" t="s">
        <v>611</v>
      </c>
      <c r="I561">
        <v>1.9858</v>
      </c>
      <c r="K561" s="1" t="s">
        <v>611</v>
      </c>
      <c r="L561">
        <v>2.2163</v>
      </c>
    </row>
    <row r="562" spans="8:12">
      <c r="H562" s="1" t="s">
        <v>612</v>
      </c>
      <c r="I562">
        <v>10.5486</v>
      </c>
      <c r="K562" s="1" t="s">
        <v>612</v>
      </c>
      <c r="L562">
        <v>12.1198</v>
      </c>
    </row>
    <row r="563" spans="8:12">
      <c r="H563" s="1" t="s">
        <v>613</v>
      </c>
      <c r="I563">
        <v>7.1252</v>
      </c>
      <c r="K563" s="1" t="s">
        <v>613</v>
      </c>
      <c r="L563">
        <v>8.3983</v>
      </c>
    </row>
    <row r="564" spans="8:12">
      <c r="H564" s="1" t="s">
        <v>614</v>
      </c>
      <c r="I564">
        <v>6.2712</v>
      </c>
      <c r="K564" s="1" t="s">
        <v>614</v>
      </c>
      <c r="L564">
        <v>7.6117</v>
      </c>
    </row>
    <row r="565" spans="8:12">
      <c r="H565" s="1" t="s">
        <v>615</v>
      </c>
      <c r="I565">
        <v>5.7807</v>
      </c>
      <c r="K565" s="1" t="s">
        <v>615</v>
      </c>
      <c r="L565">
        <v>6.974</v>
      </c>
    </row>
    <row r="566" spans="8:12">
      <c r="H566" s="1" t="s">
        <v>616</v>
      </c>
      <c r="I566">
        <v>2.1162</v>
      </c>
      <c r="K566" s="1" t="s">
        <v>616</v>
      </c>
      <c r="L566">
        <v>2.6804</v>
      </c>
    </row>
    <row r="567" spans="8:12">
      <c r="H567" s="1" t="s">
        <v>617</v>
      </c>
      <c r="I567">
        <v>11.1425</v>
      </c>
      <c r="K567" s="1" t="s">
        <v>617</v>
      </c>
      <c r="L567">
        <v>15.1131</v>
      </c>
    </row>
    <row r="568" spans="8:12">
      <c r="H568" s="1" t="s">
        <v>618</v>
      </c>
      <c r="I568">
        <v>11.578</v>
      </c>
      <c r="K568" s="1" t="s">
        <v>618</v>
      </c>
      <c r="L568">
        <v>12.8006</v>
      </c>
    </row>
    <row r="569" spans="8:12">
      <c r="H569" s="1" t="s">
        <v>619</v>
      </c>
      <c r="I569">
        <v>5.445</v>
      </c>
      <c r="K569" s="1" t="s">
        <v>619</v>
      </c>
      <c r="L569">
        <v>6.355</v>
      </c>
    </row>
    <row r="570" spans="8:12">
      <c r="H570" s="1" t="s">
        <v>620</v>
      </c>
      <c r="I570">
        <v>5.4065</v>
      </c>
      <c r="K570" s="1" t="s">
        <v>620</v>
      </c>
      <c r="L570">
        <v>6.3377</v>
      </c>
    </row>
    <row r="571" spans="8:12">
      <c r="H571" s="1" t="s">
        <v>621</v>
      </c>
      <c r="I571">
        <v>6.4233</v>
      </c>
      <c r="K571" s="1" t="s">
        <v>621</v>
      </c>
      <c r="L571">
        <v>6.9888</v>
      </c>
    </row>
    <row r="572" spans="8:12">
      <c r="H572" s="1" t="s">
        <v>622</v>
      </c>
      <c r="I572">
        <v>9.9851</v>
      </c>
      <c r="K572" s="1" t="s">
        <v>622</v>
      </c>
      <c r="L572">
        <v>12.5237</v>
      </c>
    </row>
    <row r="573" spans="8:12">
      <c r="H573" s="1" t="s">
        <v>623</v>
      </c>
      <c r="I573">
        <v>2.4604</v>
      </c>
      <c r="K573" s="1" t="s">
        <v>623</v>
      </c>
      <c r="L573">
        <v>2.6445</v>
      </c>
    </row>
    <row r="574" spans="8:12">
      <c r="H574" s="1" t="s">
        <v>624</v>
      </c>
      <c r="I574">
        <v>5.0449</v>
      </c>
      <c r="K574" s="1" t="s">
        <v>624</v>
      </c>
      <c r="L574">
        <v>5.8907</v>
      </c>
    </row>
    <row r="575" spans="8:12">
      <c r="H575" s="1" t="s">
        <v>625</v>
      </c>
      <c r="I575">
        <v>3.9548</v>
      </c>
      <c r="K575" s="1" t="s">
        <v>625</v>
      </c>
      <c r="L575">
        <v>4.6732</v>
      </c>
    </row>
    <row r="576" spans="8:12">
      <c r="H576" s="1" t="s">
        <v>626</v>
      </c>
      <c r="I576">
        <v>8.2061</v>
      </c>
      <c r="K576" s="1" t="s">
        <v>626</v>
      </c>
      <c r="L576">
        <v>9.1717</v>
      </c>
    </row>
    <row r="577" spans="8:12">
      <c r="H577" s="1" t="s">
        <v>627</v>
      </c>
      <c r="I577">
        <v>3.8396</v>
      </c>
      <c r="K577" s="1" t="s">
        <v>627</v>
      </c>
      <c r="L577">
        <v>4.5154</v>
      </c>
    </row>
    <row r="578" spans="8:12">
      <c r="H578" s="1" t="s">
        <v>628</v>
      </c>
      <c r="I578">
        <v>3.0309</v>
      </c>
      <c r="K578" s="1" t="s">
        <v>628</v>
      </c>
      <c r="L578">
        <v>3.5064</v>
      </c>
    </row>
    <row r="579" spans="8:12">
      <c r="H579" s="1" t="s">
        <v>629</v>
      </c>
      <c r="I579">
        <v>2.4709</v>
      </c>
      <c r="K579" s="1" t="s">
        <v>629</v>
      </c>
      <c r="L579">
        <v>3.034</v>
      </c>
    </row>
    <row r="580" spans="8:12">
      <c r="H580" s="1" t="s">
        <v>630</v>
      </c>
      <c r="I580">
        <v>2.6539</v>
      </c>
      <c r="K580" s="1" t="s">
        <v>630</v>
      </c>
      <c r="L580">
        <v>3.5257</v>
      </c>
    </row>
    <row r="581" spans="8:12">
      <c r="H581" s="1" t="s">
        <v>631</v>
      </c>
      <c r="I581">
        <v>9.4614</v>
      </c>
      <c r="K581" s="1" t="s">
        <v>631</v>
      </c>
      <c r="L581">
        <v>10.6079</v>
      </c>
    </row>
    <row r="582" spans="8:12">
      <c r="H582" s="1" t="s">
        <v>632</v>
      </c>
      <c r="I582">
        <v>8.4596</v>
      </c>
      <c r="K582" s="1" t="s">
        <v>632</v>
      </c>
      <c r="L582">
        <v>10.4217</v>
      </c>
    </row>
    <row r="583" spans="8:12">
      <c r="H583" s="1" t="s">
        <v>633</v>
      </c>
      <c r="I583">
        <v>4.7194</v>
      </c>
      <c r="K583" s="1" t="s">
        <v>633</v>
      </c>
      <c r="L583">
        <v>5.5738</v>
      </c>
    </row>
    <row r="584" spans="8:12">
      <c r="H584" s="1" t="s">
        <v>634</v>
      </c>
      <c r="I584">
        <v>4.0954</v>
      </c>
      <c r="K584" s="1" t="s">
        <v>634</v>
      </c>
      <c r="L584">
        <v>5.2776</v>
      </c>
    </row>
    <row r="585" spans="8:12">
      <c r="H585" s="1" t="s">
        <v>635</v>
      </c>
      <c r="I585">
        <v>8.4571</v>
      </c>
      <c r="K585" s="1" t="s">
        <v>635</v>
      </c>
      <c r="L585">
        <v>10.049</v>
      </c>
    </row>
    <row r="586" spans="8:12">
      <c r="H586" s="1" t="s">
        <v>636</v>
      </c>
      <c r="I586">
        <v>6.3806</v>
      </c>
      <c r="K586" s="1" t="s">
        <v>636</v>
      </c>
      <c r="L586">
        <v>7.3393</v>
      </c>
    </row>
    <row r="587" spans="8:12">
      <c r="H587" s="1" t="s">
        <v>637</v>
      </c>
      <c r="I587">
        <v>10.593</v>
      </c>
      <c r="K587" s="1" t="s">
        <v>637</v>
      </c>
      <c r="L587">
        <v>12.2173</v>
      </c>
    </row>
    <row r="588" spans="8:12">
      <c r="H588" s="1" t="s">
        <v>638</v>
      </c>
      <c r="I588">
        <v>6.8227</v>
      </c>
      <c r="K588" s="1" t="s">
        <v>638</v>
      </c>
      <c r="L588">
        <v>8.7267</v>
      </c>
    </row>
    <row r="589" spans="8:12">
      <c r="H589" s="1" t="s">
        <v>639</v>
      </c>
      <c r="I589">
        <v>3.4116</v>
      </c>
      <c r="K589" s="1" t="s">
        <v>639</v>
      </c>
      <c r="L589">
        <v>4.2604</v>
      </c>
    </row>
    <row r="590" spans="8:12">
      <c r="H590" s="1" t="s">
        <v>640</v>
      </c>
      <c r="I590">
        <v>1.8913</v>
      </c>
      <c r="K590" s="1" t="s">
        <v>640</v>
      </c>
      <c r="L590">
        <v>2.5716</v>
      </c>
    </row>
    <row r="591" spans="8:12">
      <c r="H591" s="1" t="s">
        <v>641</v>
      </c>
      <c r="I591">
        <v>5.7346</v>
      </c>
      <c r="K591" s="1" t="s">
        <v>641</v>
      </c>
      <c r="L591">
        <v>8.3395</v>
      </c>
    </row>
    <row r="592" spans="8:12">
      <c r="H592" s="1" t="s">
        <v>642</v>
      </c>
      <c r="I592">
        <v>8.5664</v>
      </c>
      <c r="K592" s="1" t="s">
        <v>642</v>
      </c>
      <c r="L592">
        <v>10.3241</v>
      </c>
    </row>
    <row r="593" spans="8:12">
      <c r="H593" s="1" t="s">
        <v>643</v>
      </c>
      <c r="I593">
        <v>15.5563</v>
      </c>
      <c r="K593" s="1" t="s">
        <v>643</v>
      </c>
      <c r="L593">
        <v>19.0223</v>
      </c>
    </row>
    <row r="594" spans="8:12">
      <c r="H594" s="1" t="s">
        <v>644</v>
      </c>
      <c r="I594">
        <v>2.5765</v>
      </c>
      <c r="K594" s="1" t="s">
        <v>644</v>
      </c>
      <c r="L594">
        <v>3.1955</v>
      </c>
    </row>
    <row r="595" spans="8:12">
      <c r="H595" s="1" t="s">
        <v>645</v>
      </c>
      <c r="I595">
        <v>17.157</v>
      </c>
      <c r="K595" s="1" t="s">
        <v>645</v>
      </c>
      <c r="L595">
        <v>19.5943</v>
      </c>
    </row>
    <row r="596" spans="8:12">
      <c r="H596" s="1" t="s">
        <v>646</v>
      </c>
      <c r="I596">
        <v>7.9055</v>
      </c>
      <c r="K596" s="1" t="s">
        <v>646</v>
      </c>
      <c r="L596">
        <v>10.0837</v>
      </c>
    </row>
    <row r="597" spans="8:12">
      <c r="H597" s="1" t="s">
        <v>647</v>
      </c>
      <c r="I597">
        <v>13.2777</v>
      </c>
      <c r="K597" s="1" t="s">
        <v>647</v>
      </c>
      <c r="L597">
        <v>13.6102</v>
      </c>
    </row>
    <row r="598" spans="8:12">
      <c r="H598" s="1" t="s">
        <v>648</v>
      </c>
      <c r="I598">
        <v>1.3757</v>
      </c>
      <c r="K598" s="1" t="s">
        <v>648</v>
      </c>
      <c r="L598">
        <v>1.796</v>
      </c>
    </row>
    <row r="599" spans="8:12">
      <c r="H599" s="1" t="s">
        <v>649</v>
      </c>
      <c r="I599">
        <v>2.0771</v>
      </c>
      <c r="K599" s="1" t="s">
        <v>649</v>
      </c>
      <c r="L599">
        <v>2.6606</v>
      </c>
    </row>
    <row r="600" spans="8:12">
      <c r="H600" s="1" t="s">
        <v>650</v>
      </c>
      <c r="I600">
        <v>1.9827</v>
      </c>
      <c r="K600" s="1" t="s">
        <v>650</v>
      </c>
      <c r="L600">
        <v>2.6948</v>
      </c>
    </row>
    <row r="601" spans="8:12">
      <c r="H601" s="1" t="s">
        <v>651</v>
      </c>
      <c r="I601">
        <v>7.7053</v>
      </c>
      <c r="K601" s="1" t="s">
        <v>651</v>
      </c>
      <c r="L601">
        <v>9.0591</v>
      </c>
    </row>
    <row r="602" spans="8:12">
      <c r="H602" s="1" t="s">
        <v>652</v>
      </c>
      <c r="I602">
        <v>3.734</v>
      </c>
      <c r="K602" s="1" t="s">
        <v>652</v>
      </c>
      <c r="L602">
        <v>4.5109</v>
      </c>
    </row>
    <row r="603" spans="8:12">
      <c r="H603" s="1" t="s">
        <v>653</v>
      </c>
      <c r="I603">
        <v>8.7351</v>
      </c>
      <c r="K603" s="1" t="s">
        <v>653</v>
      </c>
      <c r="L603">
        <v>9.8846</v>
      </c>
    </row>
    <row r="604" spans="8:12">
      <c r="H604" s="1" t="s">
        <v>654</v>
      </c>
      <c r="I604">
        <v>5.0884</v>
      </c>
      <c r="K604" s="1" t="s">
        <v>654</v>
      </c>
      <c r="L604">
        <v>5.6533</v>
      </c>
    </row>
    <row r="605" spans="8:12">
      <c r="H605" s="1" t="s">
        <v>655</v>
      </c>
      <c r="I605">
        <v>24.3216</v>
      </c>
      <c r="K605" s="1" t="s">
        <v>655</v>
      </c>
      <c r="L605">
        <v>27.7449</v>
      </c>
    </row>
    <row r="606" spans="8:12">
      <c r="H606" s="1" t="s">
        <v>656</v>
      </c>
      <c r="I606">
        <v>9.5514</v>
      </c>
      <c r="K606" s="1" t="s">
        <v>656</v>
      </c>
      <c r="L606">
        <v>11.1006</v>
      </c>
    </row>
    <row r="607" spans="8:12">
      <c r="H607" s="1" t="s">
        <v>657</v>
      </c>
      <c r="I607">
        <v>6.7222</v>
      </c>
      <c r="K607" s="1" t="s">
        <v>657</v>
      </c>
      <c r="L607">
        <v>7.8184</v>
      </c>
    </row>
    <row r="608" spans="8:12">
      <c r="H608" s="1" t="s">
        <v>658</v>
      </c>
      <c r="I608">
        <v>20.0846</v>
      </c>
      <c r="K608" s="1" t="s">
        <v>658</v>
      </c>
      <c r="L608">
        <v>24.9564</v>
      </c>
    </row>
    <row r="609" spans="8:12">
      <c r="H609" s="1" t="s">
        <v>659</v>
      </c>
      <c r="I609">
        <v>8.9281</v>
      </c>
      <c r="K609" s="1" t="s">
        <v>659</v>
      </c>
      <c r="L609">
        <v>9.9093</v>
      </c>
    </row>
    <row r="610" spans="8:12">
      <c r="H610" s="1" t="s">
        <v>660</v>
      </c>
      <c r="I610">
        <v>3.325</v>
      </c>
      <c r="K610" s="1" t="s">
        <v>660</v>
      </c>
      <c r="L610">
        <v>4.2683</v>
      </c>
    </row>
    <row r="611" spans="8:12">
      <c r="H611" s="1" t="s">
        <v>661</v>
      </c>
      <c r="I611">
        <v>1.1656</v>
      </c>
      <c r="K611" s="1" t="s">
        <v>661</v>
      </c>
      <c r="L611">
        <v>1.7632</v>
      </c>
    </row>
    <row r="612" spans="8:12">
      <c r="H612" s="1" t="s">
        <v>662</v>
      </c>
      <c r="I612">
        <v>4.5423</v>
      </c>
      <c r="K612" s="1" t="s">
        <v>662</v>
      </c>
      <c r="L612">
        <v>5.4892</v>
      </c>
    </row>
    <row r="613" spans="8:12">
      <c r="H613" s="1" t="s">
        <v>663</v>
      </c>
      <c r="I613">
        <v>12.7559</v>
      </c>
      <c r="K613" s="1" t="s">
        <v>663</v>
      </c>
      <c r="L613">
        <v>14.6951</v>
      </c>
    </row>
    <row r="614" spans="8:12">
      <c r="H614" s="1" t="s">
        <v>664</v>
      </c>
      <c r="I614">
        <v>12.5257</v>
      </c>
      <c r="K614" s="1" t="s">
        <v>664</v>
      </c>
      <c r="L614">
        <v>14.9525</v>
      </c>
    </row>
    <row r="615" spans="8:12">
      <c r="H615" s="1" t="s">
        <v>665</v>
      </c>
      <c r="I615">
        <v>23.2057</v>
      </c>
      <c r="K615" s="1" t="s">
        <v>665</v>
      </c>
      <c r="L615">
        <v>27.2602</v>
      </c>
    </row>
    <row r="616" spans="8:12">
      <c r="H616" s="1" t="s">
        <v>666</v>
      </c>
      <c r="I616">
        <v>9.2254</v>
      </c>
      <c r="K616" s="1" t="s">
        <v>666</v>
      </c>
      <c r="L616">
        <v>11.6194</v>
      </c>
    </row>
    <row r="617" spans="8:12">
      <c r="H617" s="1" t="s">
        <v>667</v>
      </c>
      <c r="I617">
        <v>5.1452</v>
      </c>
      <c r="K617" s="1" t="s">
        <v>667</v>
      </c>
      <c r="L617">
        <v>7.2126</v>
      </c>
    </row>
    <row r="618" spans="8:12">
      <c r="H618" s="1" t="s">
        <v>668</v>
      </c>
      <c r="I618">
        <v>3.3601</v>
      </c>
      <c r="K618" s="1" t="s">
        <v>668</v>
      </c>
      <c r="L618">
        <v>4.3318</v>
      </c>
    </row>
    <row r="619" spans="8:12">
      <c r="H619" s="1" t="s">
        <v>669</v>
      </c>
      <c r="I619">
        <v>15.4298</v>
      </c>
      <c r="K619" s="1" t="s">
        <v>669</v>
      </c>
      <c r="L619">
        <v>17.2642</v>
      </c>
    </row>
    <row r="620" spans="8:12">
      <c r="H620" s="1" t="s">
        <v>670</v>
      </c>
      <c r="I620">
        <v>19.2574</v>
      </c>
      <c r="K620" s="1" t="s">
        <v>670</v>
      </c>
      <c r="L620">
        <v>22.1786</v>
      </c>
    </row>
    <row r="621" spans="8:12">
      <c r="H621" s="1" t="s">
        <v>671</v>
      </c>
      <c r="I621">
        <v>2.6126</v>
      </c>
      <c r="K621" s="1" t="s">
        <v>671</v>
      </c>
      <c r="L621">
        <v>3.0134</v>
      </c>
    </row>
    <row r="622" spans="8:12">
      <c r="H622" s="1" t="s">
        <v>672</v>
      </c>
      <c r="I622">
        <v>16.9573</v>
      </c>
      <c r="K622" s="1" t="s">
        <v>672</v>
      </c>
      <c r="L622">
        <v>19.709</v>
      </c>
    </row>
    <row r="623" spans="8:12">
      <c r="H623" s="1" t="s">
        <v>673</v>
      </c>
      <c r="I623">
        <v>3.0426</v>
      </c>
      <c r="K623" s="1" t="s">
        <v>673</v>
      </c>
      <c r="L623">
        <v>3.6104</v>
      </c>
    </row>
    <row r="624" spans="8:12">
      <c r="H624" s="1" t="s">
        <v>674</v>
      </c>
      <c r="I624">
        <v>4.0104</v>
      </c>
      <c r="K624" s="1" t="s">
        <v>674</v>
      </c>
      <c r="L624">
        <v>4.7272</v>
      </c>
    </row>
    <row r="625" spans="8:12">
      <c r="H625" s="1" t="s">
        <v>675</v>
      </c>
      <c r="I625">
        <v>2.7258</v>
      </c>
      <c r="K625" s="1" t="s">
        <v>675</v>
      </c>
      <c r="L625">
        <v>3.4338</v>
      </c>
    </row>
    <row r="626" spans="8:12">
      <c r="H626" s="1" t="s">
        <v>676</v>
      </c>
      <c r="I626">
        <v>5.5725</v>
      </c>
      <c r="K626" s="1" t="s">
        <v>676</v>
      </c>
      <c r="L626">
        <v>7.1881</v>
      </c>
    </row>
    <row r="627" spans="8:12">
      <c r="H627" s="1" t="s">
        <v>677</v>
      </c>
      <c r="I627">
        <v>3.9183</v>
      </c>
      <c r="K627" s="1" t="s">
        <v>677</v>
      </c>
      <c r="L627">
        <v>4.6064</v>
      </c>
    </row>
    <row r="628" spans="8:12">
      <c r="H628" s="1" t="s">
        <v>678</v>
      </c>
      <c r="I628">
        <v>3.2974</v>
      </c>
      <c r="K628" s="1" t="s">
        <v>678</v>
      </c>
      <c r="L628">
        <v>3.7391</v>
      </c>
    </row>
    <row r="629" spans="8:12">
      <c r="H629" s="1" t="s">
        <v>679</v>
      </c>
      <c r="I629">
        <v>6.75</v>
      </c>
      <c r="K629" s="1" t="s">
        <v>679</v>
      </c>
      <c r="L629">
        <v>8.1044</v>
      </c>
    </row>
    <row r="630" spans="8:12">
      <c r="H630" s="1" t="s">
        <v>680</v>
      </c>
      <c r="I630">
        <v>5.5376</v>
      </c>
      <c r="K630" s="1" t="s">
        <v>680</v>
      </c>
      <c r="L630">
        <v>6.198</v>
      </c>
    </row>
    <row r="631" spans="8:12">
      <c r="H631" s="1" t="s">
        <v>681</v>
      </c>
      <c r="I631">
        <v>4.221</v>
      </c>
      <c r="K631" s="1" t="s">
        <v>681</v>
      </c>
      <c r="L631">
        <v>5.2898</v>
      </c>
    </row>
    <row r="632" spans="8:12">
      <c r="H632" s="1" t="s">
        <v>682</v>
      </c>
      <c r="I632">
        <v>5.7466</v>
      </c>
      <c r="K632" s="1" t="s">
        <v>682</v>
      </c>
      <c r="L632">
        <v>6.6118</v>
      </c>
    </row>
    <row r="633" spans="8:12">
      <c r="H633" s="1" t="s">
        <v>683</v>
      </c>
      <c r="I633">
        <v>5.5268</v>
      </c>
      <c r="K633" s="1" t="s">
        <v>683</v>
      </c>
      <c r="L633">
        <v>6.6924</v>
      </c>
    </row>
    <row r="634" spans="8:12">
      <c r="H634" s="1" t="s">
        <v>684</v>
      </c>
      <c r="I634">
        <v>2.3829</v>
      </c>
      <c r="K634" s="1" t="s">
        <v>684</v>
      </c>
      <c r="L634">
        <v>2.9118</v>
      </c>
    </row>
    <row r="635" spans="8:12">
      <c r="H635" s="1" t="s">
        <v>685</v>
      </c>
      <c r="I635">
        <v>6.1049</v>
      </c>
      <c r="K635" s="1" t="s">
        <v>685</v>
      </c>
      <c r="L635">
        <v>7.4087</v>
      </c>
    </row>
    <row r="636" spans="8:12">
      <c r="H636" s="1" t="s">
        <v>686</v>
      </c>
      <c r="I636">
        <v>7.1901</v>
      </c>
      <c r="K636" s="1" t="s">
        <v>686</v>
      </c>
      <c r="L636">
        <v>9.0543</v>
      </c>
    </row>
    <row r="637" spans="8:12">
      <c r="H637" s="1" t="s">
        <v>687</v>
      </c>
      <c r="I637">
        <v>1.6952</v>
      </c>
      <c r="K637" s="1" t="s">
        <v>687</v>
      </c>
      <c r="L637">
        <v>2.1188</v>
      </c>
    </row>
    <row r="638" spans="8:12">
      <c r="H638" s="1" t="s">
        <v>688</v>
      </c>
      <c r="I638">
        <v>6.5643</v>
      </c>
      <c r="K638" s="1" t="s">
        <v>688</v>
      </c>
      <c r="L638">
        <v>8.3801</v>
      </c>
    </row>
    <row r="639" spans="8:12">
      <c r="H639" s="1" t="s">
        <v>689</v>
      </c>
      <c r="I639">
        <v>3.1599</v>
      </c>
      <c r="K639" s="1" t="s">
        <v>689</v>
      </c>
      <c r="L639">
        <v>4.2588</v>
      </c>
    </row>
    <row r="640" spans="8:12">
      <c r="H640" s="1" t="s">
        <v>690</v>
      </c>
      <c r="I640">
        <v>36.9372</v>
      </c>
      <c r="K640" s="1" t="s">
        <v>690</v>
      </c>
      <c r="L640">
        <v>42.5015</v>
      </c>
    </row>
    <row r="641" spans="8:12">
      <c r="H641" s="1" t="s">
        <v>691</v>
      </c>
      <c r="I641">
        <v>23.8802</v>
      </c>
      <c r="K641" s="1" t="s">
        <v>691</v>
      </c>
      <c r="L641">
        <v>29.6699</v>
      </c>
    </row>
    <row r="642" spans="8:12">
      <c r="H642" s="1" t="s">
        <v>692</v>
      </c>
      <c r="I642">
        <v>3.1009</v>
      </c>
      <c r="K642" s="1" t="s">
        <v>692</v>
      </c>
      <c r="L642">
        <v>3.8664</v>
      </c>
    </row>
    <row r="643" spans="8:12">
      <c r="H643" s="1" t="s">
        <v>693</v>
      </c>
      <c r="I643">
        <v>9.1907</v>
      </c>
      <c r="K643" s="1" t="s">
        <v>693</v>
      </c>
      <c r="L643">
        <v>11.3129</v>
      </c>
    </row>
    <row r="644" spans="8:12">
      <c r="H644" s="1" t="s">
        <v>694</v>
      </c>
      <c r="I644">
        <v>2.7972</v>
      </c>
      <c r="K644" s="1" t="s">
        <v>694</v>
      </c>
      <c r="L644">
        <v>3.8408</v>
      </c>
    </row>
    <row r="645" spans="8:12">
      <c r="H645" s="1" t="s">
        <v>695</v>
      </c>
      <c r="I645">
        <v>8.1536</v>
      </c>
      <c r="K645" s="1" t="s">
        <v>695</v>
      </c>
      <c r="L645">
        <v>10.2422</v>
      </c>
    </row>
    <row r="646" spans="8:12">
      <c r="H646" s="1" t="s">
        <v>696</v>
      </c>
      <c r="I646">
        <v>7.7171</v>
      </c>
      <c r="K646" s="1" t="s">
        <v>696</v>
      </c>
      <c r="L646">
        <v>9.1421</v>
      </c>
    </row>
    <row r="647" spans="8:12">
      <c r="H647" s="1" t="s">
        <v>697</v>
      </c>
      <c r="I647">
        <v>8.5289</v>
      </c>
      <c r="K647" s="1" t="s">
        <v>697</v>
      </c>
      <c r="L647">
        <v>10.2405</v>
      </c>
    </row>
    <row r="648" spans="8:12">
      <c r="H648" s="1" t="s">
        <v>698</v>
      </c>
      <c r="I648">
        <v>4.1704</v>
      </c>
      <c r="K648" s="1" t="s">
        <v>698</v>
      </c>
      <c r="L648">
        <v>5.4441</v>
      </c>
    </row>
    <row r="649" spans="8:12">
      <c r="H649" s="1" t="s">
        <v>699</v>
      </c>
      <c r="I649">
        <v>3.8624</v>
      </c>
      <c r="K649" s="1" t="s">
        <v>699</v>
      </c>
      <c r="L649">
        <v>4.8884</v>
      </c>
    </row>
    <row r="650" spans="8:12">
      <c r="H650" s="1" t="s">
        <v>700</v>
      </c>
      <c r="I650">
        <v>14.6564</v>
      </c>
      <c r="K650" s="1" t="s">
        <v>700</v>
      </c>
      <c r="L650">
        <v>18.4558</v>
      </c>
    </row>
    <row r="651" spans="8:12">
      <c r="H651" s="1" t="s">
        <v>701</v>
      </c>
      <c r="I651">
        <v>13.508</v>
      </c>
      <c r="K651" s="1" t="s">
        <v>701</v>
      </c>
      <c r="L651">
        <v>16.1861</v>
      </c>
    </row>
    <row r="652" spans="8:12">
      <c r="H652" s="1" t="s">
        <v>702</v>
      </c>
      <c r="I652">
        <v>3.3842</v>
      </c>
      <c r="K652" s="1" t="s">
        <v>702</v>
      </c>
      <c r="L652">
        <v>4.1878</v>
      </c>
    </row>
    <row r="653" spans="8:12">
      <c r="H653" s="1" t="s">
        <v>703</v>
      </c>
      <c r="I653">
        <v>29.29</v>
      </c>
      <c r="K653" s="1" t="s">
        <v>703</v>
      </c>
      <c r="L653">
        <v>36.9962</v>
      </c>
    </row>
    <row r="654" spans="8:12">
      <c r="H654" s="1" t="s">
        <v>704</v>
      </c>
      <c r="I654">
        <v>7.9358</v>
      </c>
      <c r="K654" s="1" t="s">
        <v>704</v>
      </c>
      <c r="L654">
        <v>9.8672</v>
      </c>
    </row>
    <row r="655" spans="8:12">
      <c r="H655" s="1" t="s">
        <v>705</v>
      </c>
      <c r="I655">
        <v>2.2029</v>
      </c>
      <c r="K655" s="1" t="s">
        <v>705</v>
      </c>
      <c r="L655">
        <v>2.7994</v>
      </c>
    </row>
    <row r="656" spans="8:12">
      <c r="H656" s="1" t="s">
        <v>706</v>
      </c>
      <c r="I656">
        <v>4.2087</v>
      </c>
      <c r="K656" s="1" t="s">
        <v>706</v>
      </c>
      <c r="L656">
        <v>5.1629</v>
      </c>
    </row>
    <row r="657" spans="8:12">
      <c r="H657" s="1" t="s">
        <v>707</v>
      </c>
      <c r="I657">
        <v>6.0025</v>
      </c>
      <c r="K657" s="1" t="s">
        <v>707</v>
      </c>
      <c r="L657">
        <v>6.7184</v>
      </c>
    </row>
    <row r="658" spans="8:12">
      <c r="H658" s="1" t="s">
        <v>708</v>
      </c>
      <c r="I658">
        <v>6.5116</v>
      </c>
      <c r="K658" s="1" t="s">
        <v>708</v>
      </c>
      <c r="L658">
        <v>6.6992</v>
      </c>
    </row>
    <row r="659" spans="8:12">
      <c r="H659" s="1" t="s">
        <v>709</v>
      </c>
      <c r="I659">
        <v>8.3845</v>
      </c>
      <c r="K659" s="1" t="s">
        <v>709</v>
      </c>
      <c r="L659">
        <v>9.7194</v>
      </c>
    </row>
    <row r="660" spans="8:12">
      <c r="H660" s="1" t="s">
        <v>710</v>
      </c>
      <c r="I660">
        <v>8.1731</v>
      </c>
      <c r="K660" s="1" t="s">
        <v>710</v>
      </c>
      <c r="L660">
        <v>9.2596</v>
      </c>
    </row>
    <row r="661" spans="8:12">
      <c r="H661" s="1" t="s">
        <v>711</v>
      </c>
      <c r="I661">
        <v>3.9919</v>
      </c>
      <c r="K661" s="1" t="s">
        <v>711</v>
      </c>
      <c r="L661">
        <v>4.6969</v>
      </c>
    </row>
    <row r="662" spans="8:12">
      <c r="H662" s="1" t="s">
        <v>712</v>
      </c>
      <c r="I662">
        <v>6.549</v>
      </c>
      <c r="K662" s="1" t="s">
        <v>712</v>
      </c>
      <c r="L662">
        <v>7.6247</v>
      </c>
    </row>
    <row r="663" spans="8:12">
      <c r="H663" s="1" t="s">
        <v>713</v>
      </c>
      <c r="I663">
        <v>3.5793</v>
      </c>
      <c r="K663" s="1" t="s">
        <v>713</v>
      </c>
      <c r="L663">
        <v>4.2486</v>
      </c>
    </row>
    <row r="664" spans="8:12">
      <c r="H664" s="1" t="s">
        <v>714</v>
      </c>
      <c r="I664">
        <v>4.3365</v>
      </c>
      <c r="K664" s="1" t="s">
        <v>714</v>
      </c>
      <c r="L664">
        <v>5.4755</v>
      </c>
    </row>
    <row r="665" spans="8:12">
      <c r="H665" s="1" t="s">
        <v>715</v>
      </c>
      <c r="I665">
        <v>4.2704</v>
      </c>
      <c r="K665" s="1" t="s">
        <v>715</v>
      </c>
      <c r="L665">
        <v>7.36</v>
      </c>
    </row>
    <row r="666" spans="8:12">
      <c r="H666" s="1" t="s">
        <v>716</v>
      </c>
      <c r="I666">
        <v>7.6432</v>
      </c>
      <c r="K666" s="1" t="s">
        <v>716</v>
      </c>
      <c r="L666">
        <v>8.7917</v>
      </c>
    </row>
    <row r="667" spans="8:12">
      <c r="H667" s="1" t="s">
        <v>717</v>
      </c>
      <c r="I667">
        <v>1.4472</v>
      </c>
      <c r="K667" s="1" t="s">
        <v>717</v>
      </c>
      <c r="L667">
        <v>1.7605</v>
      </c>
    </row>
    <row r="668" spans="8:12">
      <c r="H668" s="1" t="s">
        <v>718</v>
      </c>
      <c r="I668">
        <v>4.2536</v>
      </c>
      <c r="K668" s="1" t="s">
        <v>718</v>
      </c>
      <c r="L668">
        <v>5.6003</v>
      </c>
    </row>
    <row r="669" spans="8:12">
      <c r="H669" s="1" t="s">
        <v>719</v>
      </c>
      <c r="I669">
        <v>8.9667</v>
      </c>
      <c r="K669" s="1" t="s">
        <v>719</v>
      </c>
      <c r="L669">
        <v>11.0642</v>
      </c>
    </row>
    <row r="670" spans="8:12">
      <c r="H670" s="1" t="s">
        <v>720</v>
      </c>
      <c r="I670">
        <v>10.7819</v>
      </c>
      <c r="K670" s="1" t="s">
        <v>720</v>
      </c>
      <c r="L670">
        <v>12.6646</v>
      </c>
    </row>
    <row r="671" spans="8:12">
      <c r="H671" s="1" t="s">
        <v>721</v>
      </c>
      <c r="I671">
        <v>7.1486</v>
      </c>
      <c r="K671" s="1" t="s">
        <v>721</v>
      </c>
      <c r="L671">
        <v>8.8</v>
      </c>
    </row>
    <row r="672" spans="8:12">
      <c r="H672" s="1" t="s">
        <v>722</v>
      </c>
      <c r="I672">
        <v>10.2018</v>
      </c>
      <c r="K672" s="1" t="s">
        <v>722</v>
      </c>
      <c r="L672">
        <v>12.0991</v>
      </c>
    </row>
    <row r="673" spans="8:12">
      <c r="H673" s="1" t="s">
        <v>723</v>
      </c>
      <c r="I673">
        <v>2.7575</v>
      </c>
      <c r="K673" s="1" t="s">
        <v>723</v>
      </c>
      <c r="L673">
        <v>3.6662</v>
      </c>
    </row>
    <row r="674" spans="8:12">
      <c r="H674" s="1" t="s">
        <v>724</v>
      </c>
      <c r="I674">
        <v>1.7378</v>
      </c>
      <c r="K674" s="1" t="s">
        <v>724</v>
      </c>
      <c r="L674">
        <v>2.2889</v>
      </c>
    </row>
    <row r="675" spans="8:12">
      <c r="H675" s="1" t="s">
        <v>725</v>
      </c>
      <c r="I675">
        <v>8.6272</v>
      </c>
      <c r="K675" s="1" t="s">
        <v>725</v>
      </c>
      <c r="L675">
        <v>9.5467</v>
      </c>
    </row>
    <row r="676" spans="8:12">
      <c r="H676" s="1" t="s">
        <v>726</v>
      </c>
      <c r="I676">
        <v>20.0991</v>
      </c>
      <c r="K676" s="1" t="s">
        <v>726</v>
      </c>
      <c r="L676">
        <v>26.1529</v>
      </c>
    </row>
    <row r="677" spans="8:12">
      <c r="H677" s="1" t="s">
        <v>727</v>
      </c>
      <c r="I677">
        <v>32.7141</v>
      </c>
      <c r="K677" s="1" t="s">
        <v>727</v>
      </c>
      <c r="L677">
        <v>37.6401</v>
      </c>
    </row>
    <row r="678" spans="8:12">
      <c r="H678" s="1" t="s">
        <v>728</v>
      </c>
      <c r="I678">
        <v>3.6501</v>
      </c>
      <c r="K678" s="1" t="s">
        <v>728</v>
      </c>
      <c r="L678">
        <v>4.2821</v>
      </c>
    </row>
    <row r="679" spans="8:12">
      <c r="H679" s="1" t="s">
        <v>729</v>
      </c>
      <c r="I679">
        <v>3.1488</v>
      </c>
      <c r="K679" s="1" t="s">
        <v>729</v>
      </c>
      <c r="L679">
        <v>3.9347</v>
      </c>
    </row>
    <row r="680" spans="8:12">
      <c r="H680" s="1" t="s">
        <v>730</v>
      </c>
      <c r="I680">
        <v>3.8898</v>
      </c>
      <c r="K680" s="1" t="s">
        <v>730</v>
      </c>
      <c r="L680">
        <v>4.4855</v>
      </c>
    </row>
    <row r="681" spans="8:12">
      <c r="H681" s="1" t="s">
        <v>731</v>
      </c>
      <c r="I681">
        <v>7.5666</v>
      </c>
      <c r="K681" s="1" t="s">
        <v>731</v>
      </c>
      <c r="L681">
        <v>9.4607</v>
      </c>
    </row>
    <row r="682" spans="8:12">
      <c r="H682" s="1" t="s">
        <v>732</v>
      </c>
      <c r="I682">
        <v>2.3433</v>
      </c>
      <c r="K682" s="1" t="s">
        <v>732</v>
      </c>
      <c r="L682">
        <v>2.837</v>
      </c>
    </row>
    <row r="683" spans="8:12">
      <c r="H683" s="1" t="s">
        <v>733</v>
      </c>
      <c r="I683">
        <v>8.194</v>
      </c>
      <c r="K683" s="1" t="s">
        <v>733</v>
      </c>
      <c r="L683">
        <v>11.379</v>
      </c>
    </row>
    <row r="684" spans="8:12">
      <c r="H684" s="1" t="s">
        <v>734</v>
      </c>
      <c r="I684">
        <v>33.5883</v>
      </c>
      <c r="K684" s="1" t="s">
        <v>734</v>
      </c>
      <c r="L684">
        <v>43.6754</v>
      </c>
    </row>
    <row r="685" spans="8:12">
      <c r="H685" s="1" t="s">
        <v>735</v>
      </c>
      <c r="I685">
        <v>4.2804</v>
      </c>
      <c r="K685" s="1" t="s">
        <v>735</v>
      </c>
      <c r="L685">
        <v>5.3198</v>
      </c>
    </row>
    <row r="686" spans="8:12">
      <c r="H686" s="1" t="s">
        <v>736</v>
      </c>
      <c r="I686">
        <v>16.0003</v>
      </c>
      <c r="K686" s="1" t="s">
        <v>736</v>
      </c>
      <c r="L686">
        <v>20.4497</v>
      </c>
    </row>
    <row r="687" spans="8:12">
      <c r="H687" s="1" t="s">
        <v>737</v>
      </c>
      <c r="I687">
        <v>6.9373</v>
      </c>
      <c r="K687" s="1" t="s">
        <v>737</v>
      </c>
      <c r="L687">
        <v>8.0521</v>
      </c>
    </row>
    <row r="688" spans="8:12">
      <c r="H688" s="1" t="s">
        <v>738</v>
      </c>
      <c r="I688">
        <v>7.7088</v>
      </c>
      <c r="K688" s="1" t="s">
        <v>738</v>
      </c>
      <c r="L688">
        <v>8.8755</v>
      </c>
    </row>
    <row r="689" spans="8:12">
      <c r="H689" s="1" t="s">
        <v>739</v>
      </c>
      <c r="I689">
        <v>3.8764</v>
      </c>
      <c r="K689" s="1" t="s">
        <v>739</v>
      </c>
      <c r="L689">
        <v>5.0949</v>
      </c>
    </row>
    <row r="690" spans="8:12">
      <c r="H690" s="1" t="s">
        <v>740</v>
      </c>
      <c r="I690">
        <v>13.3326</v>
      </c>
      <c r="K690" s="1" t="s">
        <v>740</v>
      </c>
      <c r="L690">
        <v>16.8813</v>
      </c>
    </row>
    <row r="691" spans="8:12">
      <c r="H691" s="1" t="s">
        <v>741</v>
      </c>
      <c r="I691">
        <v>9.7086</v>
      </c>
      <c r="K691" s="1" t="s">
        <v>741</v>
      </c>
      <c r="L691">
        <v>10.9254</v>
      </c>
    </row>
    <row r="692" spans="8:12">
      <c r="H692" s="1" t="s">
        <v>742</v>
      </c>
      <c r="I692">
        <v>6.9241</v>
      </c>
      <c r="K692" s="1" t="s">
        <v>742</v>
      </c>
      <c r="L692">
        <v>8.7494</v>
      </c>
    </row>
    <row r="693" spans="8:12">
      <c r="H693" s="1" t="s">
        <v>743</v>
      </c>
      <c r="I693">
        <v>2.316</v>
      </c>
      <c r="K693" s="1" t="s">
        <v>743</v>
      </c>
      <c r="L693">
        <v>2.7614</v>
      </c>
    </row>
    <row r="694" spans="8:12">
      <c r="H694" s="1" t="s">
        <v>744</v>
      </c>
      <c r="I694">
        <v>11.6807</v>
      </c>
      <c r="K694" s="1" t="s">
        <v>744</v>
      </c>
      <c r="L694">
        <v>14.7656</v>
      </c>
    </row>
    <row r="695" spans="8:12">
      <c r="H695" s="1" t="s">
        <v>745</v>
      </c>
      <c r="I695">
        <v>19.5604</v>
      </c>
      <c r="K695" s="1" t="s">
        <v>745</v>
      </c>
      <c r="L695">
        <v>22.1636</v>
      </c>
    </row>
    <row r="696" spans="8:12">
      <c r="H696" s="1" t="s">
        <v>746</v>
      </c>
      <c r="I696">
        <v>10.0563</v>
      </c>
      <c r="K696" s="1" t="s">
        <v>746</v>
      </c>
      <c r="L696">
        <v>11.1937</v>
      </c>
    </row>
    <row r="697" spans="8:12">
      <c r="H697" s="1" t="s">
        <v>747</v>
      </c>
      <c r="I697">
        <v>5.5132</v>
      </c>
      <c r="K697" s="1" t="s">
        <v>747</v>
      </c>
      <c r="L697">
        <v>6.9926</v>
      </c>
    </row>
    <row r="698" spans="8:12">
      <c r="H698" s="1" t="s">
        <v>748</v>
      </c>
      <c r="I698">
        <v>7.7541</v>
      </c>
      <c r="K698" s="1" t="s">
        <v>748</v>
      </c>
      <c r="L698">
        <v>10.9818</v>
      </c>
    </row>
    <row r="699" spans="8:12">
      <c r="H699" s="1" t="s">
        <v>749</v>
      </c>
      <c r="I699">
        <v>7.3271</v>
      </c>
      <c r="K699" s="1" t="s">
        <v>749</v>
      </c>
      <c r="L699">
        <v>8.7796</v>
      </c>
    </row>
    <row r="700" spans="8:12">
      <c r="H700" s="1" t="s">
        <v>750</v>
      </c>
      <c r="I700">
        <v>9.1905</v>
      </c>
      <c r="K700" s="1" t="s">
        <v>750</v>
      </c>
      <c r="L700">
        <v>9.9256</v>
      </c>
    </row>
    <row r="701" spans="8:12">
      <c r="H701" s="1" t="s">
        <v>751</v>
      </c>
      <c r="I701">
        <v>5.9139</v>
      </c>
      <c r="K701" s="1" t="s">
        <v>751</v>
      </c>
      <c r="L701">
        <v>6.874</v>
      </c>
    </row>
    <row r="702" spans="8:12">
      <c r="H702" s="1" t="s">
        <v>752</v>
      </c>
      <c r="I702">
        <v>4.6818</v>
      </c>
      <c r="K702" s="1" t="s">
        <v>752</v>
      </c>
      <c r="L702">
        <v>5.4562</v>
      </c>
    </row>
    <row r="703" spans="8:12">
      <c r="H703" s="1" t="s">
        <v>753</v>
      </c>
      <c r="I703">
        <v>4.8014</v>
      </c>
      <c r="K703" s="1" t="s">
        <v>753</v>
      </c>
      <c r="L703">
        <v>5.7858</v>
      </c>
    </row>
    <row r="704" spans="8:12">
      <c r="H704" s="1" t="s">
        <v>754</v>
      </c>
      <c r="I704">
        <v>7.2535</v>
      </c>
      <c r="K704" s="1" t="s">
        <v>754</v>
      </c>
      <c r="L704">
        <v>7.7246</v>
      </c>
    </row>
    <row r="705" spans="8:12">
      <c r="H705" s="1" t="s">
        <v>755</v>
      </c>
      <c r="I705">
        <v>9.419</v>
      </c>
      <c r="K705" s="1" t="s">
        <v>755</v>
      </c>
      <c r="L705">
        <v>11.5342</v>
      </c>
    </row>
    <row r="706" spans="8:12">
      <c r="H706" s="1" t="s">
        <v>756</v>
      </c>
      <c r="I706">
        <v>8.0851</v>
      </c>
      <c r="K706" s="1" t="s">
        <v>756</v>
      </c>
      <c r="L706">
        <v>9.8218</v>
      </c>
    </row>
    <row r="707" spans="8:12">
      <c r="H707" s="1" t="s">
        <v>757</v>
      </c>
      <c r="I707">
        <v>4.2216</v>
      </c>
      <c r="K707" s="1" t="s">
        <v>757</v>
      </c>
      <c r="L707">
        <v>4.9738</v>
      </c>
    </row>
    <row r="708" spans="8:12">
      <c r="H708" s="1" t="s">
        <v>758</v>
      </c>
      <c r="I708">
        <v>1.6728</v>
      </c>
      <c r="K708" s="1" t="s">
        <v>758</v>
      </c>
      <c r="L708">
        <v>2.0122</v>
      </c>
    </row>
    <row r="709" spans="8:12">
      <c r="H709" s="1" t="s">
        <v>759</v>
      </c>
      <c r="I709">
        <v>7.1959</v>
      </c>
      <c r="K709" s="1" t="s">
        <v>759</v>
      </c>
      <c r="L709">
        <v>8.5497</v>
      </c>
    </row>
    <row r="710" spans="8:12">
      <c r="H710" s="1" t="s">
        <v>760</v>
      </c>
      <c r="I710">
        <v>11.3771</v>
      </c>
      <c r="K710" s="1" t="s">
        <v>760</v>
      </c>
      <c r="L710">
        <v>16.253</v>
      </c>
    </row>
    <row r="711" spans="8:12">
      <c r="H711" s="1" t="s">
        <v>761</v>
      </c>
      <c r="I711">
        <v>25.7668</v>
      </c>
      <c r="K711" s="1" t="s">
        <v>761</v>
      </c>
      <c r="L711">
        <v>26.477</v>
      </c>
    </row>
    <row r="712" spans="8:12">
      <c r="H712" s="1" t="s">
        <v>762</v>
      </c>
      <c r="I712">
        <v>1.8851</v>
      </c>
      <c r="K712" s="1" t="s">
        <v>762</v>
      </c>
      <c r="L712">
        <v>2.2445</v>
      </c>
    </row>
    <row r="713" spans="8:12">
      <c r="H713" s="1" t="s">
        <v>763</v>
      </c>
      <c r="I713">
        <v>4.5559</v>
      </c>
      <c r="K713" s="1" t="s">
        <v>763</v>
      </c>
      <c r="L713">
        <v>5.639</v>
      </c>
    </row>
    <row r="714" spans="8:12">
      <c r="H714" s="1" t="s">
        <v>764</v>
      </c>
      <c r="I714">
        <v>8.1696</v>
      </c>
      <c r="K714" s="1" t="s">
        <v>764</v>
      </c>
      <c r="L714">
        <v>10.2728</v>
      </c>
    </row>
    <row r="715" spans="8:12">
      <c r="H715" s="1" t="s">
        <v>765</v>
      </c>
      <c r="I715">
        <v>2.8667</v>
      </c>
      <c r="K715" s="1" t="s">
        <v>765</v>
      </c>
      <c r="L715">
        <v>3.2907</v>
      </c>
    </row>
    <row r="716" spans="8:12">
      <c r="H716" s="1" t="s">
        <v>766</v>
      </c>
      <c r="I716">
        <v>6.7356</v>
      </c>
      <c r="K716" s="1" t="s">
        <v>766</v>
      </c>
      <c r="L716">
        <v>7.5632</v>
      </c>
    </row>
    <row r="717" spans="8:12">
      <c r="H717" s="1" t="s">
        <v>767</v>
      </c>
      <c r="I717">
        <v>1.3761</v>
      </c>
      <c r="K717" s="1" t="s">
        <v>767</v>
      </c>
      <c r="L717">
        <v>1.6306</v>
      </c>
    </row>
    <row r="718" spans="8:12">
      <c r="H718" s="1" t="s">
        <v>768</v>
      </c>
      <c r="I718">
        <v>18.0812</v>
      </c>
      <c r="K718" s="1" t="s">
        <v>768</v>
      </c>
      <c r="L718">
        <v>17.3494</v>
      </c>
    </row>
    <row r="719" spans="8:12">
      <c r="H719" s="1" t="s">
        <v>769</v>
      </c>
      <c r="I719">
        <v>10.2818</v>
      </c>
      <c r="K719" s="1" t="s">
        <v>769</v>
      </c>
      <c r="L719">
        <v>13.7179</v>
      </c>
    </row>
    <row r="720" spans="8:12">
      <c r="H720" s="1" t="s">
        <v>770</v>
      </c>
      <c r="I720">
        <v>4.815</v>
      </c>
      <c r="K720" s="1" t="s">
        <v>770</v>
      </c>
      <c r="L720">
        <v>5.4931</v>
      </c>
    </row>
    <row r="721" spans="8:12">
      <c r="H721" s="1" t="s">
        <v>771</v>
      </c>
      <c r="I721">
        <v>16.8741</v>
      </c>
      <c r="K721" s="1" t="s">
        <v>771</v>
      </c>
      <c r="L721">
        <v>18.4252</v>
      </c>
    </row>
    <row r="722" spans="8:12">
      <c r="H722" s="1" t="s">
        <v>772</v>
      </c>
      <c r="I722">
        <v>6.9287</v>
      </c>
      <c r="K722" s="1" t="s">
        <v>772</v>
      </c>
      <c r="L722">
        <v>8.0107</v>
      </c>
    </row>
    <row r="723" spans="8:12">
      <c r="H723" s="1" t="s">
        <v>773</v>
      </c>
      <c r="I723">
        <v>13.4777</v>
      </c>
      <c r="K723" s="1" t="s">
        <v>773</v>
      </c>
      <c r="L723">
        <v>15.2035</v>
      </c>
    </row>
    <row r="724" spans="8:12">
      <c r="H724" s="1" t="s">
        <v>774</v>
      </c>
      <c r="I724">
        <v>6.3604</v>
      </c>
      <c r="K724" s="1" t="s">
        <v>774</v>
      </c>
      <c r="L724">
        <v>7.9071</v>
      </c>
    </row>
    <row r="725" spans="8:12">
      <c r="H725" s="1" t="s">
        <v>775</v>
      </c>
      <c r="I725">
        <v>2.1513</v>
      </c>
      <c r="K725" s="1" t="s">
        <v>775</v>
      </c>
      <c r="L725">
        <v>2.7591</v>
      </c>
    </row>
    <row r="726" spans="8:12">
      <c r="H726" s="1" t="s">
        <v>776</v>
      </c>
      <c r="I726">
        <v>4.2588</v>
      </c>
      <c r="K726" s="1" t="s">
        <v>776</v>
      </c>
      <c r="L726">
        <v>4.8964</v>
      </c>
    </row>
    <row r="727" spans="8:12">
      <c r="H727" s="1" t="s">
        <v>777</v>
      </c>
      <c r="I727">
        <v>4.4116</v>
      </c>
      <c r="K727" s="1" t="s">
        <v>777</v>
      </c>
      <c r="L727">
        <v>5.9289</v>
      </c>
    </row>
    <row r="728" spans="8:11">
      <c r="H728" s="1" t="s">
        <v>778</v>
      </c>
      <c r="I728"/>
      <c r="K728" s="1" t="s">
        <v>778</v>
      </c>
    </row>
    <row r="729" spans="8:12">
      <c r="H729" s="1" t="s">
        <v>779</v>
      </c>
      <c r="I729">
        <v>28.0009</v>
      </c>
      <c r="K729" s="1" t="s">
        <v>779</v>
      </c>
      <c r="L729">
        <v>32.6927</v>
      </c>
    </row>
    <row r="730" spans="8:12">
      <c r="H730" s="1" t="s">
        <v>780</v>
      </c>
      <c r="I730">
        <v>6.0356</v>
      </c>
      <c r="K730" s="1" t="s">
        <v>780</v>
      </c>
      <c r="L730">
        <v>6.8529</v>
      </c>
    </row>
    <row r="731" spans="8:12">
      <c r="H731" s="1" t="s">
        <v>781</v>
      </c>
      <c r="I731">
        <v>4.0559</v>
      </c>
      <c r="K731" s="1" t="s">
        <v>781</v>
      </c>
      <c r="L731">
        <v>4.8389</v>
      </c>
    </row>
    <row r="732" spans="8:12">
      <c r="H732" s="1" t="s">
        <v>782</v>
      </c>
      <c r="I732">
        <v>6.7856</v>
      </c>
      <c r="K732" s="1" t="s">
        <v>782</v>
      </c>
      <c r="L732">
        <v>8.0873</v>
      </c>
    </row>
    <row r="733" spans="8:12">
      <c r="H733" s="1" t="s">
        <v>783</v>
      </c>
      <c r="I733">
        <v>1.7078</v>
      </c>
      <c r="K733" s="1" t="s">
        <v>783</v>
      </c>
      <c r="L733">
        <v>2.6562</v>
      </c>
    </row>
    <row r="734" spans="8:12">
      <c r="H734" s="1" t="s">
        <v>784</v>
      </c>
      <c r="I734">
        <v>5.9645</v>
      </c>
      <c r="K734" s="1" t="s">
        <v>784</v>
      </c>
      <c r="L734">
        <v>7.0581</v>
      </c>
    </row>
    <row r="735" spans="8:12">
      <c r="H735" s="1" t="s">
        <v>785</v>
      </c>
      <c r="I735">
        <v>19.8108</v>
      </c>
      <c r="K735" s="1" t="s">
        <v>785</v>
      </c>
      <c r="L735">
        <v>22.479</v>
      </c>
    </row>
    <row r="736" spans="8:11">
      <c r="H736" s="1" t="s">
        <v>786</v>
      </c>
      <c r="I736"/>
      <c r="K736" s="1" t="s">
        <v>786</v>
      </c>
    </row>
    <row r="737" spans="8:12">
      <c r="H737" s="1" t="s">
        <v>787</v>
      </c>
      <c r="I737">
        <v>12.0894</v>
      </c>
      <c r="K737" s="1" t="s">
        <v>787</v>
      </c>
      <c r="L737">
        <v>12.318</v>
      </c>
    </row>
    <row r="738" spans="8:12">
      <c r="H738" s="1" t="s">
        <v>788</v>
      </c>
      <c r="I738">
        <v>4.1616</v>
      </c>
      <c r="K738" s="1" t="s">
        <v>788</v>
      </c>
      <c r="L738">
        <v>5.5226</v>
      </c>
    </row>
    <row r="739" spans="8:12">
      <c r="H739" s="1" t="s">
        <v>789</v>
      </c>
      <c r="I739">
        <v>5.6228</v>
      </c>
      <c r="K739" s="1" t="s">
        <v>789</v>
      </c>
      <c r="L739">
        <v>6.6153</v>
      </c>
    </row>
    <row r="740" spans="8:12">
      <c r="H740" s="1" t="s">
        <v>790</v>
      </c>
      <c r="I740">
        <v>6.709</v>
      </c>
      <c r="K740" s="1" t="s">
        <v>790</v>
      </c>
      <c r="L740">
        <v>7.6335</v>
      </c>
    </row>
    <row r="741" spans="8:12">
      <c r="H741" s="1" t="s">
        <v>791</v>
      </c>
      <c r="I741">
        <v>30.3288</v>
      </c>
      <c r="K741" s="1" t="s">
        <v>791</v>
      </c>
      <c r="L741">
        <v>33.9503</v>
      </c>
    </row>
    <row r="742" spans="8:12">
      <c r="H742" s="1" t="s">
        <v>792</v>
      </c>
      <c r="I742">
        <v>4.9274</v>
      </c>
      <c r="K742" s="1" t="s">
        <v>792</v>
      </c>
      <c r="L742">
        <v>5.8249</v>
      </c>
    </row>
    <row r="743" spans="8:12">
      <c r="H743" s="1" t="s">
        <v>793</v>
      </c>
      <c r="I743">
        <v>7.6034</v>
      </c>
      <c r="K743" s="1" t="s">
        <v>793</v>
      </c>
      <c r="L743">
        <v>8.9862</v>
      </c>
    </row>
    <row r="744" spans="8:12">
      <c r="H744" s="1" t="s">
        <v>794</v>
      </c>
      <c r="I744">
        <v>5.4944</v>
      </c>
      <c r="K744" s="1" t="s">
        <v>794</v>
      </c>
      <c r="L744">
        <v>6.6194</v>
      </c>
    </row>
    <row r="745" spans="8:12">
      <c r="H745" s="1" t="s">
        <v>795</v>
      </c>
      <c r="I745">
        <v>3.529</v>
      </c>
      <c r="K745" s="1" t="s">
        <v>795</v>
      </c>
      <c r="L745">
        <v>4.649</v>
      </c>
    </row>
    <row r="746" spans="8:12">
      <c r="H746" s="1" t="s">
        <v>796</v>
      </c>
      <c r="I746">
        <v>12.0702</v>
      </c>
      <c r="K746" s="1" t="s">
        <v>796</v>
      </c>
      <c r="L746">
        <v>13.5544</v>
      </c>
    </row>
    <row r="747" spans="8:12">
      <c r="H747" s="1" t="s">
        <v>797</v>
      </c>
      <c r="I747">
        <v>4.6018</v>
      </c>
      <c r="K747" s="1" t="s">
        <v>797</v>
      </c>
      <c r="L747">
        <v>5.4111</v>
      </c>
    </row>
    <row r="748" spans="8:12">
      <c r="H748" s="1" t="s">
        <v>798</v>
      </c>
      <c r="I748">
        <v>4.7603</v>
      </c>
      <c r="K748" s="1" t="s">
        <v>798</v>
      </c>
      <c r="L748">
        <v>5.6944</v>
      </c>
    </row>
    <row r="749" spans="8:12">
      <c r="H749" s="1" t="s">
        <v>799</v>
      </c>
      <c r="I749">
        <v>7.6232</v>
      </c>
      <c r="K749" s="1" t="s">
        <v>799</v>
      </c>
      <c r="L749">
        <v>6.5531</v>
      </c>
    </row>
    <row r="750" spans="8:12">
      <c r="H750" s="1" t="s">
        <v>800</v>
      </c>
      <c r="I750">
        <v>2.8141</v>
      </c>
      <c r="K750" s="1" t="s">
        <v>800</v>
      </c>
      <c r="L750">
        <v>3.3296</v>
      </c>
    </row>
    <row r="751" spans="8:12">
      <c r="H751" s="1" t="s">
        <v>801</v>
      </c>
      <c r="I751">
        <v>76.9619</v>
      </c>
      <c r="K751" s="1" t="s">
        <v>801</v>
      </c>
      <c r="L751">
        <v>96.7229</v>
      </c>
    </row>
    <row r="752" spans="8:12">
      <c r="H752" s="1" t="s">
        <v>802</v>
      </c>
      <c r="I752">
        <v>1.4629</v>
      </c>
      <c r="K752" s="1" t="s">
        <v>802</v>
      </c>
      <c r="L752">
        <v>2.1134</v>
      </c>
    </row>
    <row r="753" spans="8:12">
      <c r="H753" s="1" t="s">
        <v>803</v>
      </c>
      <c r="I753">
        <v>2.4716</v>
      </c>
      <c r="K753" s="1" t="s">
        <v>803</v>
      </c>
      <c r="L753">
        <v>2.9729</v>
      </c>
    </row>
    <row r="754" spans="8:12">
      <c r="H754" s="1" t="s">
        <v>804</v>
      </c>
      <c r="I754">
        <v>3.1422</v>
      </c>
      <c r="K754" s="1" t="s">
        <v>804</v>
      </c>
      <c r="L754">
        <v>3.3908</v>
      </c>
    </row>
    <row r="755" spans="8:11">
      <c r="H755" s="1" t="s">
        <v>805</v>
      </c>
      <c r="I755">
        <v>0.37</v>
      </c>
      <c r="K755" s="1" t="s">
        <v>805</v>
      </c>
    </row>
    <row r="756" spans="8:12">
      <c r="H756" s="1" t="s">
        <v>806</v>
      </c>
      <c r="I756">
        <v>37.2894</v>
      </c>
      <c r="K756" s="1" t="s">
        <v>806</v>
      </c>
      <c r="L756">
        <v>47.1782</v>
      </c>
    </row>
    <row r="757" spans="8:12">
      <c r="H757" s="1" t="s">
        <v>807</v>
      </c>
      <c r="I757">
        <v>7.2077</v>
      </c>
      <c r="K757" s="1" t="s">
        <v>807</v>
      </c>
      <c r="L757">
        <v>9.4595</v>
      </c>
    </row>
    <row r="758" spans="8:12">
      <c r="H758" s="1" t="s">
        <v>808</v>
      </c>
      <c r="I758">
        <v>1.8513</v>
      </c>
      <c r="K758" s="1" t="s">
        <v>808</v>
      </c>
      <c r="L758">
        <v>2.6434</v>
      </c>
    </row>
    <row r="759" spans="8:12">
      <c r="H759" s="1" t="s">
        <v>809</v>
      </c>
      <c r="I759">
        <v>24.0893</v>
      </c>
      <c r="K759" s="1" t="s">
        <v>809</v>
      </c>
      <c r="L759">
        <v>29.3322</v>
      </c>
    </row>
    <row r="760" spans="8:12">
      <c r="H760" s="1" t="s">
        <v>810</v>
      </c>
      <c r="I760">
        <v>11.1988</v>
      </c>
      <c r="K760" s="1" t="s">
        <v>810</v>
      </c>
      <c r="L760">
        <v>13.2585</v>
      </c>
    </row>
    <row r="761" spans="8:12">
      <c r="H761" s="1" t="s">
        <v>811</v>
      </c>
      <c r="I761">
        <v>19.4281</v>
      </c>
      <c r="K761" s="1" t="s">
        <v>811</v>
      </c>
      <c r="L761">
        <v>22.4824</v>
      </c>
    </row>
    <row r="762" spans="8:12">
      <c r="H762" s="1" t="s">
        <v>812</v>
      </c>
      <c r="I762">
        <v>8.7215</v>
      </c>
      <c r="K762" s="1" t="s">
        <v>812</v>
      </c>
      <c r="L762">
        <v>10.1099</v>
      </c>
    </row>
    <row r="763" spans="8:12">
      <c r="H763" s="1" t="s">
        <v>813</v>
      </c>
      <c r="I763">
        <v>4.7867</v>
      </c>
      <c r="K763" s="1" t="s">
        <v>813</v>
      </c>
      <c r="L763">
        <v>5.6155</v>
      </c>
    </row>
    <row r="764" spans="8:12">
      <c r="H764" s="1" t="s">
        <v>814</v>
      </c>
      <c r="I764">
        <v>1.5456</v>
      </c>
      <c r="K764" s="1" t="s">
        <v>814</v>
      </c>
      <c r="L764">
        <v>1.929</v>
      </c>
    </row>
    <row r="765" spans="8:12">
      <c r="H765" s="1" t="s">
        <v>815</v>
      </c>
      <c r="I765">
        <v>14.9469</v>
      </c>
      <c r="K765" s="1" t="s">
        <v>815</v>
      </c>
      <c r="L765">
        <v>14.3221</v>
      </c>
    </row>
    <row r="766" spans="8:12">
      <c r="H766" s="1" t="s">
        <v>816</v>
      </c>
      <c r="I766">
        <v>1.0527</v>
      </c>
      <c r="K766" s="1" t="s">
        <v>816</v>
      </c>
      <c r="L766">
        <v>1.4913</v>
      </c>
    </row>
    <row r="767" spans="8:12">
      <c r="H767" s="1" t="s">
        <v>817</v>
      </c>
      <c r="I767">
        <v>7.5716</v>
      </c>
      <c r="K767" s="1" t="s">
        <v>817</v>
      </c>
      <c r="L767">
        <v>9.0231</v>
      </c>
    </row>
    <row r="768" spans="8:11">
      <c r="H768" s="1" t="s">
        <v>818</v>
      </c>
      <c r="I768"/>
      <c r="K768" s="1" t="s">
        <v>818</v>
      </c>
    </row>
    <row r="769" spans="8:12">
      <c r="H769" s="1" t="s">
        <v>819</v>
      </c>
      <c r="I769">
        <v>7.5359</v>
      </c>
      <c r="K769" s="1" t="s">
        <v>819</v>
      </c>
      <c r="L769">
        <v>9.6573</v>
      </c>
    </row>
    <row r="770" spans="8:12">
      <c r="H770" s="1" t="s">
        <v>820</v>
      </c>
      <c r="I770">
        <v>7.1089</v>
      </c>
      <c r="K770" s="1" t="s">
        <v>820</v>
      </c>
      <c r="L770">
        <v>9.1411</v>
      </c>
    </row>
    <row r="771" spans="8:12">
      <c r="H771" s="1" t="s">
        <v>821</v>
      </c>
      <c r="I771">
        <v>4.3368</v>
      </c>
      <c r="K771" s="1" t="s">
        <v>821</v>
      </c>
      <c r="L771">
        <v>4.938</v>
      </c>
    </row>
    <row r="772" spans="8:12">
      <c r="H772" s="1" t="s">
        <v>822</v>
      </c>
      <c r="I772">
        <v>2.7326</v>
      </c>
      <c r="K772" s="1" t="s">
        <v>822</v>
      </c>
      <c r="L772">
        <v>3.3825</v>
      </c>
    </row>
    <row r="773" spans="8:12">
      <c r="H773" s="1" t="s">
        <v>823</v>
      </c>
      <c r="I773">
        <v>3.6432</v>
      </c>
      <c r="K773" s="1" t="s">
        <v>823</v>
      </c>
      <c r="L773">
        <v>4.2726</v>
      </c>
    </row>
    <row r="774" spans="8:12">
      <c r="H774" s="1" t="s">
        <v>824</v>
      </c>
      <c r="I774">
        <v>6.472</v>
      </c>
      <c r="K774" s="1" t="s">
        <v>824</v>
      </c>
      <c r="L774">
        <v>7.4512</v>
      </c>
    </row>
    <row r="775" spans="8:12">
      <c r="H775" s="1" t="s">
        <v>825</v>
      </c>
      <c r="I775">
        <v>11.5889</v>
      </c>
      <c r="K775" s="1" t="s">
        <v>825</v>
      </c>
      <c r="L775">
        <v>13.2346</v>
      </c>
    </row>
    <row r="776" spans="8:12">
      <c r="H776" s="1" t="s">
        <v>826</v>
      </c>
      <c r="I776">
        <v>4.8935</v>
      </c>
      <c r="K776" s="1" t="s">
        <v>826</v>
      </c>
      <c r="L776">
        <v>5.6381</v>
      </c>
    </row>
    <row r="777" spans="8:12">
      <c r="H777" s="1" t="s">
        <v>827</v>
      </c>
      <c r="I777">
        <v>5.5358</v>
      </c>
      <c r="K777" s="1" t="s">
        <v>827</v>
      </c>
      <c r="L777">
        <v>6.6</v>
      </c>
    </row>
    <row r="778" spans="8:12">
      <c r="H778" s="1" t="s">
        <v>828</v>
      </c>
      <c r="I778">
        <v>17.2852</v>
      </c>
      <c r="K778" s="1" t="s">
        <v>828</v>
      </c>
      <c r="L778">
        <v>23.3651</v>
      </c>
    </row>
    <row r="779" spans="8:12">
      <c r="H779" s="1" t="s">
        <v>829</v>
      </c>
      <c r="I779">
        <v>3.7959</v>
      </c>
      <c r="K779" s="1" t="s">
        <v>829</v>
      </c>
      <c r="L779">
        <v>4.4484</v>
      </c>
    </row>
    <row r="780" spans="8:12">
      <c r="H780" s="1" t="s">
        <v>830</v>
      </c>
      <c r="I780">
        <v>24.0463</v>
      </c>
      <c r="K780" s="1" t="s">
        <v>830</v>
      </c>
      <c r="L780">
        <v>30.7492</v>
      </c>
    </row>
    <row r="781" spans="8:12">
      <c r="H781" s="1" t="s">
        <v>831</v>
      </c>
      <c r="I781">
        <v>5.1806</v>
      </c>
      <c r="K781" s="1" t="s">
        <v>831</v>
      </c>
      <c r="L781">
        <v>6.6309</v>
      </c>
    </row>
    <row r="782" spans="8:12">
      <c r="H782" s="1" t="s">
        <v>832</v>
      </c>
      <c r="I782">
        <v>5.7633</v>
      </c>
      <c r="K782" s="1" t="s">
        <v>832</v>
      </c>
      <c r="L782">
        <v>6.9854</v>
      </c>
    </row>
    <row r="783" spans="8:11">
      <c r="H783" s="1" t="s">
        <v>833</v>
      </c>
      <c r="I783"/>
      <c r="K783" s="1" t="s">
        <v>833</v>
      </c>
    </row>
    <row r="784" spans="8:12">
      <c r="H784" s="1" t="s">
        <v>834</v>
      </c>
      <c r="I784">
        <v>2.9163</v>
      </c>
      <c r="K784" s="1" t="s">
        <v>834</v>
      </c>
      <c r="L784">
        <v>3.4059</v>
      </c>
    </row>
    <row r="785" spans="8:12">
      <c r="H785" s="1" t="s">
        <v>835</v>
      </c>
      <c r="I785">
        <v>4.7702</v>
      </c>
      <c r="K785" s="1" t="s">
        <v>835</v>
      </c>
      <c r="L785">
        <v>6.3177</v>
      </c>
    </row>
    <row r="786" spans="8:12">
      <c r="H786" s="1" t="s">
        <v>836</v>
      </c>
      <c r="I786">
        <v>2.9951</v>
      </c>
      <c r="K786" s="1" t="s">
        <v>836</v>
      </c>
      <c r="L786">
        <v>3.7517</v>
      </c>
    </row>
    <row r="787" spans="8:12">
      <c r="H787" s="1" t="s">
        <v>837</v>
      </c>
      <c r="I787">
        <v>4.4542</v>
      </c>
      <c r="K787" s="1" t="s">
        <v>837</v>
      </c>
      <c r="L787">
        <v>5.4024</v>
      </c>
    </row>
    <row r="788" spans="8:12">
      <c r="H788" s="1" t="s">
        <v>838</v>
      </c>
      <c r="I788">
        <v>6.9365</v>
      </c>
      <c r="K788" s="1" t="s">
        <v>838</v>
      </c>
      <c r="L788">
        <v>8.6559</v>
      </c>
    </row>
    <row r="789" spans="8:12">
      <c r="H789" s="1" t="s">
        <v>839</v>
      </c>
      <c r="I789">
        <v>3.5513</v>
      </c>
      <c r="K789" s="1" t="s">
        <v>839</v>
      </c>
      <c r="L789">
        <v>4.1937</v>
      </c>
    </row>
    <row r="790" spans="8:12">
      <c r="H790" s="1" t="s">
        <v>840</v>
      </c>
      <c r="I790">
        <v>6.7751</v>
      </c>
      <c r="K790" s="1" t="s">
        <v>840</v>
      </c>
      <c r="L790">
        <v>7.8375</v>
      </c>
    </row>
    <row r="791" spans="8:12">
      <c r="H791" s="1" t="s">
        <v>841</v>
      </c>
      <c r="I791">
        <v>4.7177</v>
      </c>
      <c r="K791" s="1" t="s">
        <v>841</v>
      </c>
      <c r="L791">
        <v>5.5084</v>
      </c>
    </row>
    <row r="792" spans="8:12">
      <c r="H792" s="1" t="s">
        <v>842</v>
      </c>
      <c r="I792">
        <v>9.7842</v>
      </c>
      <c r="K792" s="1" t="s">
        <v>842</v>
      </c>
      <c r="L792">
        <v>12.0227</v>
      </c>
    </row>
    <row r="793" spans="8:12">
      <c r="H793" s="1" t="s">
        <v>843</v>
      </c>
      <c r="I793">
        <v>35.0919</v>
      </c>
      <c r="K793" s="1" t="s">
        <v>843</v>
      </c>
      <c r="L793">
        <v>44.4816</v>
      </c>
    </row>
    <row r="794" spans="8:12">
      <c r="H794" s="1" t="s">
        <v>844</v>
      </c>
      <c r="I794">
        <v>27.48</v>
      </c>
      <c r="K794" s="1" t="s">
        <v>844</v>
      </c>
      <c r="L794">
        <v>32.0235</v>
      </c>
    </row>
    <row r="795" spans="8:12">
      <c r="H795" s="1" t="s">
        <v>845</v>
      </c>
      <c r="I795">
        <v>2.5103</v>
      </c>
      <c r="K795" s="1" t="s">
        <v>845</v>
      </c>
      <c r="L795">
        <v>3.3796</v>
      </c>
    </row>
    <row r="796" spans="8:12">
      <c r="H796" s="1" t="s">
        <v>846</v>
      </c>
      <c r="I796">
        <v>4.2721</v>
      </c>
      <c r="K796" s="1" t="s">
        <v>846</v>
      </c>
      <c r="L796">
        <v>5.4623</v>
      </c>
    </row>
    <row r="797" spans="8:12">
      <c r="H797" s="1" t="s">
        <v>847</v>
      </c>
      <c r="I797">
        <v>2.9397</v>
      </c>
      <c r="K797" s="1" t="s">
        <v>847</v>
      </c>
      <c r="L797">
        <v>3.3012</v>
      </c>
    </row>
    <row r="798" spans="8:12">
      <c r="H798" s="1" t="s">
        <v>848</v>
      </c>
      <c r="I798">
        <v>5.2047</v>
      </c>
      <c r="K798" s="1" t="s">
        <v>848</v>
      </c>
      <c r="L798">
        <v>5.9092</v>
      </c>
    </row>
    <row r="799" spans="8:12">
      <c r="H799" s="1" t="s">
        <v>849</v>
      </c>
      <c r="I799">
        <v>3.0962</v>
      </c>
      <c r="K799" s="1" t="s">
        <v>849</v>
      </c>
      <c r="L799">
        <v>3.732</v>
      </c>
    </row>
    <row r="800" spans="8:12">
      <c r="H800" s="1" t="s">
        <v>850</v>
      </c>
      <c r="I800">
        <v>4.2325</v>
      </c>
      <c r="K800" s="1" t="s">
        <v>850</v>
      </c>
      <c r="L800">
        <v>5.0328</v>
      </c>
    </row>
    <row r="801" spans="8:12">
      <c r="H801" s="1" t="s">
        <v>851</v>
      </c>
      <c r="I801">
        <v>3.0728</v>
      </c>
      <c r="K801" s="1" t="s">
        <v>851</v>
      </c>
      <c r="L801">
        <v>3.4698</v>
      </c>
    </row>
    <row r="802" spans="8:12">
      <c r="H802" s="1" t="s">
        <v>852</v>
      </c>
      <c r="I802">
        <v>14.5475</v>
      </c>
      <c r="K802" s="1" t="s">
        <v>852</v>
      </c>
      <c r="L802">
        <v>18.3133</v>
      </c>
    </row>
    <row r="803" spans="8:12">
      <c r="H803" s="1" t="s">
        <v>853</v>
      </c>
      <c r="I803">
        <v>5.4864</v>
      </c>
      <c r="K803" s="1" t="s">
        <v>853</v>
      </c>
      <c r="L803">
        <v>6.6007</v>
      </c>
    </row>
    <row r="804" spans="8:12">
      <c r="H804" s="1" t="s">
        <v>854</v>
      </c>
      <c r="I804">
        <v>6.0545</v>
      </c>
      <c r="K804" s="1" t="s">
        <v>854</v>
      </c>
      <c r="L804">
        <v>7.0245</v>
      </c>
    </row>
    <row r="805" spans="8:12">
      <c r="H805" s="1" t="s">
        <v>855</v>
      </c>
      <c r="I805">
        <v>6.9538</v>
      </c>
      <c r="K805" s="1" t="s">
        <v>855</v>
      </c>
      <c r="L805">
        <v>7.97</v>
      </c>
    </row>
    <row r="806" spans="8:12">
      <c r="H806" s="1" t="s">
        <v>856</v>
      </c>
      <c r="I806">
        <v>3.2154</v>
      </c>
      <c r="K806" s="1" t="s">
        <v>856</v>
      </c>
      <c r="L806">
        <v>3.7631</v>
      </c>
    </row>
    <row r="807" spans="8:12">
      <c r="H807" s="1" t="s">
        <v>857</v>
      </c>
      <c r="I807">
        <v>5.3314</v>
      </c>
      <c r="K807" s="1" t="s">
        <v>857</v>
      </c>
      <c r="L807">
        <v>6.5827</v>
      </c>
    </row>
    <row r="808" spans="8:12">
      <c r="H808" s="1" t="s">
        <v>858</v>
      </c>
      <c r="I808">
        <v>14.3272</v>
      </c>
      <c r="K808" s="1" t="s">
        <v>858</v>
      </c>
      <c r="L808">
        <v>20.0878</v>
      </c>
    </row>
    <row r="809" spans="8:12">
      <c r="H809" s="1" t="s">
        <v>859</v>
      </c>
      <c r="I809">
        <v>4.2216</v>
      </c>
      <c r="K809" s="1" t="s">
        <v>859</v>
      </c>
      <c r="L809">
        <v>5.296</v>
      </c>
    </row>
    <row r="810" spans="8:12">
      <c r="H810" s="1" t="s">
        <v>860</v>
      </c>
      <c r="I810">
        <v>2.9632</v>
      </c>
      <c r="K810" s="1" t="s">
        <v>860</v>
      </c>
      <c r="L810">
        <v>3.1892</v>
      </c>
    </row>
    <row r="811" spans="8:12">
      <c r="H811" s="1" t="s">
        <v>861</v>
      </c>
      <c r="I811">
        <v>306.9323</v>
      </c>
      <c r="K811" s="1" t="s">
        <v>861</v>
      </c>
      <c r="L811">
        <v>356.2866</v>
      </c>
    </row>
    <row r="812" spans="8:12">
      <c r="H812" s="1" t="s">
        <v>862</v>
      </c>
      <c r="I812">
        <v>11.5499</v>
      </c>
      <c r="K812" s="1" t="s">
        <v>862</v>
      </c>
      <c r="L812">
        <v>14.6138</v>
      </c>
    </row>
    <row r="813" spans="8:12">
      <c r="H813" s="1" t="s">
        <v>863</v>
      </c>
      <c r="I813">
        <v>7.6892</v>
      </c>
      <c r="K813" s="1" t="s">
        <v>863</v>
      </c>
      <c r="L813">
        <v>9.2334</v>
      </c>
    </row>
    <row r="814" spans="8:12">
      <c r="H814" s="1" t="s">
        <v>864</v>
      </c>
      <c r="I814">
        <v>1.6964</v>
      </c>
      <c r="K814" s="1" t="s">
        <v>864</v>
      </c>
      <c r="L814">
        <v>2.262</v>
      </c>
    </row>
    <row r="815" spans="8:12">
      <c r="H815" s="1" t="s">
        <v>865</v>
      </c>
      <c r="I815">
        <v>3.1078</v>
      </c>
      <c r="K815" s="1" t="s">
        <v>865</v>
      </c>
      <c r="L815">
        <v>3.847</v>
      </c>
    </row>
    <row r="816" spans="8:12">
      <c r="H816" s="1" t="s">
        <v>866</v>
      </c>
      <c r="I816">
        <v>5.2574</v>
      </c>
      <c r="K816" s="1" t="s">
        <v>866</v>
      </c>
      <c r="L816">
        <v>6.7086</v>
      </c>
    </row>
    <row r="817" spans="8:12">
      <c r="H817" s="1" t="s">
        <v>867</v>
      </c>
      <c r="I817">
        <v>1.6974</v>
      </c>
      <c r="K817" s="1" t="s">
        <v>867</v>
      </c>
      <c r="L817">
        <v>2.0679</v>
      </c>
    </row>
    <row r="818" spans="8:12">
      <c r="H818" s="1" t="s">
        <v>868</v>
      </c>
      <c r="I818">
        <v>5.6726</v>
      </c>
      <c r="K818" s="1" t="s">
        <v>868</v>
      </c>
      <c r="L818">
        <v>6.6866</v>
      </c>
    </row>
    <row r="819" spans="8:12">
      <c r="H819" s="1" t="s">
        <v>869</v>
      </c>
      <c r="I819">
        <v>4.9309</v>
      </c>
      <c r="K819" s="1" t="s">
        <v>869</v>
      </c>
      <c r="L819">
        <v>5.7358</v>
      </c>
    </row>
    <row r="820" spans="8:12">
      <c r="H820" s="1" t="s">
        <v>870</v>
      </c>
      <c r="I820">
        <v>15.6395</v>
      </c>
      <c r="K820" s="1" t="s">
        <v>870</v>
      </c>
      <c r="L820">
        <v>18.2921</v>
      </c>
    </row>
    <row r="821" spans="8:12">
      <c r="H821" s="1" t="s">
        <v>871</v>
      </c>
      <c r="I821">
        <v>6.1322</v>
      </c>
      <c r="K821" s="1" t="s">
        <v>871</v>
      </c>
      <c r="L821">
        <v>7.097</v>
      </c>
    </row>
    <row r="822" spans="8:12">
      <c r="H822" s="1" t="s">
        <v>872</v>
      </c>
      <c r="I822">
        <v>4.4182</v>
      </c>
      <c r="K822" s="1" t="s">
        <v>872</v>
      </c>
      <c r="L822">
        <v>5.2112</v>
      </c>
    </row>
    <row r="823" spans="8:12">
      <c r="H823" s="1" t="s">
        <v>873</v>
      </c>
      <c r="I823">
        <v>5.5132</v>
      </c>
      <c r="K823" s="1" t="s">
        <v>873</v>
      </c>
      <c r="L823">
        <v>7.5093</v>
      </c>
    </row>
    <row r="824" spans="8:12">
      <c r="H824" s="1" t="s">
        <v>874</v>
      </c>
      <c r="I824">
        <v>21.2755</v>
      </c>
      <c r="K824" s="1" t="s">
        <v>874</v>
      </c>
      <c r="L824">
        <v>22.6842</v>
      </c>
    </row>
    <row r="825" spans="8:12">
      <c r="H825" s="1" t="s">
        <v>875</v>
      </c>
      <c r="I825">
        <v>3.9427</v>
      </c>
      <c r="K825" s="1" t="s">
        <v>875</v>
      </c>
      <c r="L825">
        <v>4.6597</v>
      </c>
    </row>
    <row r="826" spans="8:12">
      <c r="H826" s="1" t="s">
        <v>876</v>
      </c>
      <c r="I826">
        <v>3.7698</v>
      </c>
      <c r="K826" s="1" t="s">
        <v>876</v>
      </c>
      <c r="L826">
        <v>4.4929</v>
      </c>
    </row>
    <row r="827" spans="8:12">
      <c r="H827" s="1" t="s">
        <v>877</v>
      </c>
      <c r="I827">
        <v>5.9086</v>
      </c>
      <c r="K827" s="1" t="s">
        <v>877</v>
      </c>
      <c r="L827">
        <v>7.3238</v>
      </c>
    </row>
    <row r="828" spans="8:12">
      <c r="H828" s="1" t="s">
        <v>878</v>
      </c>
      <c r="I828">
        <v>3.6369</v>
      </c>
      <c r="K828" s="1" t="s">
        <v>878</v>
      </c>
      <c r="L828">
        <v>4.5595</v>
      </c>
    </row>
    <row r="829" spans="8:12">
      <c r="H829" s="1" t="s">
        <v>879</v>
      </c>
      <c r="I829">
        <v>13.3311</v>
      </c>
      <c r="K829" s="1" t="s">
        <v>879</v>
      </c>
      <c r="L829">
        <v>16.6911</v>
      </c>
    </row>
    <row r="830" spans="8:12">
      <c r="H830" s="1" t="s">
        <v>880</v>
      </c>
      <c r="I830">
        <v>3.1724</v>
      </c>
      <c r="K830" s="1" t="s">
        <v>880</v>
      </c>
      <c r="L830">
        <v>3.6024</v>
      </c>
    </row>
    <row r="831" spans="8:12">
      <c r="H831" s="1" t="s">
        <v>881</v>
      </c>
      <c r="I831">
        <v>4.5435</v>
      </c>
      <c r="K831" s="1" t="s">
        <v>881</v>
      </c>
      <c r="L831">
        <v>5.0575</v>
      </c>
    </row>
    <row r="832" spans="8:12">
      <c r="H832" s="1" t="s">
        <v>882</v>
      </c>
      <c r="I832">
        <v>3.1705</v>
      </c>
      <c r="K832" s="1" t="s">
        <v>882</v>
      </c>
      <c r="L832">
        <v>3.7278</v>
      </c>
    </row>
    <row r="833" spans="8:12">
      <c r="H833" s="1" t="s">
        <v>883</v>
      </c>
      <c r="I833">
        <v>15.2046</v>
      </c>
      <c r="K833" s="1" t="s">
        <v>883</v>
      </c>
      <c r="L833">
        <v>17.2544</v>
      </c>
    </row>
    <row r="834" spans="8:12">
      <c r="H834" s="1" t="s">
        <v>884</v>
      </c>
      <c r="I834">
        <v>5.9597</v>
      </c>
      <c r="K834" s="1" t="s">
        <v>884</v>
      </c>
      <c r="L834">
        <v>7.4036</v>
      </c>
    </row>
    <row r="835" spans="8:12">
      <c r="H835" s="1" t="s">
        <v>14</v>
      </c>
      <c r="I835">
        <v>13.0383</v>
      </c>
      <c r="K835" s="1" t="s">
        <v>14</v>
      </c>
      <c r="L835">
        <v>14.9802</v>
      </c>
    </row>
    <row r="836" spans="8:12">
      <c r="H836" s="1" t="s">
        <v>885</v>
      </c>
      <c r="I836">
        <v>13.6763</v>
      </c>
      <c r="K836" s="1" t="s">
        <v>885</v>
      </c>
      <c r="L836">
        <v>16.2353</v>
      </c>
    </row>
    <row r="837" spans="8:12">
      <c r="H837" s="1" t="s">
        <v>886</v>
      </c>
      <c r="I837">
        <v>1.9199</v>
      </c>
      <c r="K837" s="1" t="s">
        <v>886</v>
      </c>
      <c r="L837">
        <v>2.3629</v>
      </c>
    </row>
    <row r="838" spans="8:12">
      <c r="H838" s="1" t="s">
        <v>887</v>
      </c>
      <c r="I838">
        <v>3.5088</v>
      </c>
      <c r="K838" s="1" t="s">
        <v>887</v>
      </c>
      <c r="L838">
        <v>3.974</v>
      </c>
    </row>
    <row r="839" spans="8:12">
      <c r="H839" s="1" t="s">
        <v>888</v>
      </c>
      <c r="I839">
        <v>9.8275</v>
      </c>
      <c r="K839" s="1" t="s">
        <v>888</v>
      </c>
      <c r="L839">
        <v>11.0945</v>
      </c>
    </row>
    <row r="840" spans="8:12">
      <c r="H840" s="1" t="s">
        <v>889</v>
      </c>
      <c r="I840">
        <v>4.6883</v>
      </c>
      <c r="K840" s="1" t="s">
        <v>889</v>
      </c>
      <c r="L840">
        <v>5.4548</v>
      </c>
    </row>
    <row r="841" spans="8:12">
      <c r="H841" s="1" t="s">
        <v>890</v>
      </c>
      <c r="I841">
        <v>12.5878</v>
      </c>
      <c r="K841" s="1" t="s">
        <v>890</v>
      </c>
      <c r="L841">
        <v>16.9648</v>
      </c>
    </row>
    <row r="842" spans="8:12">
      <c r="H842" s="1" t="s">
        <v>891</v>
      </c>
      <c r="I842">
        <v>9.1725</v>
      </c>
      <c r="K842" s="1" t="s">
        <v>891</v>
      </c>
      <c r="L842">
        <v>11.1684</v>
      </c>
    </row>
    <row r="843" spans="8:12">
      <c r="H843" s="1" t="s">
        <v>892</v>
      </c>
      <c r="I843">
        <v>6.3855</v>
      </c>
      <c r="K843" s="1" t="s">
        <v>892</v>
      </c>
      <c r="L843">
        <v>7.6951</v>
      </c>
    </row>
    <row r="844" spans="8:12">
      <c r="H844" s="1" t="s">
        <v>893</v>
      </c>
      <c r="I844">
        <v>5.0309</v>
      </c>
      <c r="K844" s="1" t="s">
        <v>893</v>
      </c>
      <c r="L844">
        <v>5.9752</v>
      </c>
    </row>
    <row r="845" spans="8:12">
      <c r="H845" s="1" t="s">
        <v>894</v>
      </c>
      <c r="I845">
        <v>7.2002</v>
      </c>
      <c r="K845" s="1" t="s">
        <v>894</v>
      </c>
      <c r="L845">
        <v>9.0856</v>
      </c>
    </row>
    <row r="846" spans="8:12">
      <c r="H846" s="1" t="s">
        <v>895</v>
      </c>
      <c r="I846">
        <v>4.9132</v>
      </c>
      <c r="K846" s="1" t="s">
        <v>895</v>
      </c>
      <c r="L846">
        <v>5.7735</v>
      </c>
    </row>
    <row r="847" spans="8:12">
      <c r="H847" s="1" t="s">
        <v>896</v>
      </c>
      <c r="I847">
        <v>9.7333</v>
      </c>
      <c r="K847" s="1" t="s">
        <v>896</v>
      </c>
      <c r="L847">
        <v>12.321</v>
      </c>
    </row>
    <row r="848" spans="8:12">
      <c r="H848" s="1" t="s">
        <v>897</v>
      </c>
      <c r="I848">
        <v>5.2027</v>
      </c>
      <c r="K848" s="1" t="s">
        <v>897</v>
      </c>
      <c r="L848">
        <v>5.668</v>
      </c>
    </row>
    <row r="849" spans="8:12">
      <c r="H849" s="1" t="s">
        <v>898</v>
      </c>
      <c r="I849">
        <v>53.114</v>
      </c>
      <c r="K849" s="1" t="s">
        <v>898</v>
      </c>
      <c r="L849">
        <v>59.5133</v>
      </c>
    </row>
    <row r="850" spans="8:12">
      <c r="H850" s="1" t="s">
        <v>899</v>
      </c>
      <c r="I850">
        <v>9.4614</v>
      </c>
      <c r="K850" s="1" t="s">
        <v>899</v>
      </c>
      <c r="L850">
        <v>13.4452</v>
      </c>
    </row>
    <row r="851" spans="8:12">
      <c r="H851" s="1" t="s">
        <v>900</v>
      </c>
      <c r="I851">
        <v>5.3225</v>
      </c>
      <c r="K851" s="1" t="s">
        <v>900</v>
      </c>
      <c r="L851">
        <v>5.9743</v>
      </c>
    </row>
    <row r="852" spans="8:12">
      <c r="H852" s="1" t="s">
        <v>901</v>
      </c>
      <c r="I852">
        <v>3.4411</v>
      </c>
      <c r="K852" s="1" t="s">
        <v>901</v>
      </c>
      <c r="L852">
        <v>4.1722</v>
      </c>
    </row>
    <row r="853" spans="8:12">
      <c r="H853" s="1" t="s">
        <v>902</v>
      </c>
      <c r="I853">
        <v>5.9002</v>
      </c>
      <c r="K853" s="1" t="s">
        <v>902</v>
      </c>
      <c r="L853">
        <v>7.191</v>
      </c>
    </row>
    <row r="854" spans="8:12">
      <c r="H854" s="1" t="s">
        <v>903</v>
      </c>
      <c r="I854">
        <v>26.2038</v>
      </c>
      <c r="K854" s="1" t="s">
        <v>903</v>
      </c>
      <c r="L854">
        <v>31.6583</v>
      </c>
    </row>
    <row r="855" spans="8:12">
      <c r="H855" s="1" t="s">
        <v>904</v>
      </c>
      <c r="I855">
        <v>9.6565</v>
      </c>
      <c r="K855" s="1" t="s">
        <v>904</v>
      </c>
      <c r="L855">
        <v>10.8261</v>
      </c>
    </row>
    <row r="856" spans="8:12">
      <c r="H856" s="1" t="s">
        <v>905</v>
      </c>
      <c r="I856">
        <v>1.8268</v>
      </c>
      <c r="K856" s="1" t="s">
        <v>905</v>
      </c>
      <c r="L856">
        <v>2.3712</v>
      </c>
    </row>
    <row r="857" spans="8:12">
      <c r="H857" s="1" t="s">
        <v>906</v>
      </c>
      <c r="I857">
        <v>4.0735</v>
      </c>
      <c r="K857" s="1" t="s">
        <v>906</v>
      </c>
      <c r="L857">
        <v>4.8779</v>
      </c>
    </row>
    <row r="858" spans="8:12">
      <c r="H858" s="1" t="s">
        <v>907</v>
      </c>
      <c r="I858">
        <v>4.5736</v>
      </c>
      <c r="K858" s="1" t="s">
        <v>907</v>
      </c>
      <c r="L858">
        <v>5.6789</v>
      </c>
    </row>
    <row r="859" spans="8:12">
      <c r="H859" s="1" t="s">
        <v>908</v>
      </c>
      <c r="I859">
        <v>2.2064</v>
      </c>
      <c r="K859" s="1" t="s">
        <v>908</v>
      </c>
      <c r="L859">
        <v>2.8889</v>
      </c>
    </row>
    <row r="860" spans="8:12">
      <c r="H860" s="1" t="s">
        <v>909</v>
      </c>
      <c r="I860">
        <v>31.6947</v>
      </c>
      <c r="K860" s="1" t="s">
        <v>909</v>
      </c>
      <c r="L860">
        <v>31.1825</v>
      </c>
    </row>
    <row r="861" spans="8:12">
      <c r="H861" s="1" t="s">
        <v>910</v>
      </c>
      <c r="I861">
        <v>7.5303</v>
      </c>
      <c r="K861" s="1" t="s">
        <v>910</v>
      </c>
      <c r="L861">
        <v>11.88</v>
      </c>
    </row>
    <row r="862" spans="8:12">
      <c r="H862" s="1" t="s">
        <v>911</v>
      </c>
      <c r="I862">
        <v>1.7376</v>
      </c>
      <c r="K862" s="1" t="s">
        <v>911</v>
      </c>
      <c r="L862">
        <v>2.0066</v>
      </c>
    </row>
    <row r="863" spans="8:12">
      <c r="H863" s="1" t="s">
        <v>912</v>
      </c>
      <c r="I863">
        <v>2.765</v>
      </c>
      <c r="K863" s="1" t="s">
        <v>912</v>
      </c>
      <c r="L863">
        <v>3.4183</v>
      </c>
    </row>
    <row r="864" spans="8:12">
      <c r="H864" s="1" t="s">
        <v>913</v>
      </c>
      <c r="I864">
        <v>13.4804</v>
      </c>
      <c r="K864" s="1" t="s">
        <v>913</v>
      </c>
      <c r="L864">
        <v>13.4602</v>
      </c>
    </row>
    <row r="865" spans="8:12">
      <c r="H865" s="1" t="s">
        <v>914</v>
      </c>
      <c r="I865">
        <v>4.5436</v>
      </c>
      <c r="K865" s="1" t="s">
        <v>914</v>
      </c>
      <c r="L865">
        <v>5.2426</v>
      </c>
    </row>
    <row r="866" spans="8:12">
      <c r="H866" s="1" t="s">
        <v>915</v>
      </c>
      <c r="I866">
        <v>17.8529</v>
      </c>
      <c r="K866" s="1" t="s">
        <v>915</v>
      </c>
      <c r="L866">
        <v>23.1288</v>
      </c>
    </row>
    <row r="867" spans="8:12">
      <c r="H867" s="1" t="s">
        <v>916</v>
      </c>
      <c r="I867">
        <v>1.5022</v>
      </c>
      <c r="K867" s="1" t="s">
        <v>916</v>
      </c>
      <c r="L867">
        <v>1.8731</v>
      </c>
    </row>
    <row r="868" spans="8:12">
      <c r="H868" s="1" t="s">
        <v>917</v>
      </c>
      <c r="I868">
        <v>42.3521</v>
      </c>
      <c r="K868" s="1" t="s">
        <v>917</v>
      </c>
      <c r="L868">
        <v>46.0303</v>
      </c>
    </row>
    <row r="869" spans="8:12">
      <c r="H869" s="1" t="s">
        <v>918</v>
      </c>
      <c r="I869">
        <v>4.7626</v>
      </c>
      <c r="K869" s="1" t="s">
        <v>918</v>
      </c>
      <c r="L869">
        <v>5.9187</v>
      </c>
    </row>
    <row r="870" spans="8:11">
      <c r="H870" s="1" t="s">
        <v>919</v>
      </c>
      <c r="I870"/>
      <c r="K870" s="1" t="s">
        <v>919</v>
      </c>
    </row>
    <row r="871" spans="8:12">
      <c r="H871" s="1" t="s">
        <v>920</v>
      </c>
      <c r="I871">
        <v>8.9069</v>
      </c>
      <c r="K871" s="1" t="s">
        <v>920</v>
      </c>
      <c r="L871">
        <v>10.4099</v>
      </c>
    </row>
    <row r="872" spans="8:12">
      <c r="H872" s="1" t="s">
        <v>921</v>
      </c>
      <c r="I872">
        <v>1.8935</v>
      </c>
      <c r="K872" s="1" t="s">
        <v>921</v>
      </c>
      <c r="L872">
        <v>2.2025</v>
      </c>
    </row>
    <row r="873" spans="8:12">
      <c r="H873" s="1" t="s">
        <v>922</v>
      </c>
      <c r="I873">
        <v>10.2023</v>
      </c>
      <c r="K873" s="1" t="s">
        <v>922</v>
      </c>
      <c r="L873">
        <v>11.37</v>
      </c>
    </row>
    <row r="874" spans="8:12">
      <c r="H874" s="1" t="s">
        <v>923</v>
      </c>
      <c r="I874">
        <v>13.0469</v>
      </c>
      <c r="K874" s="1" t="s">
        <v>923</v>
      </c>
      <c r="L874">
        <v>16.8998</v>
      </c>
    </row>
    <row r="875" spans="8:12">
      <c r="H875" s="1" t="s">
        <v>924</v>
      </c>
      <c r="I875">
        <v>5.6492</v>
      </c>
      <c r="K875" s="1" t="s">
        <v>924</v>
      </c>
      <c r="L875">
        <v>6.5618</v>
      </c>
    </row>
    <row r="876" spans="8:12">
      <c r="H876" s="1" t="s">
        <v>925</v>
      </c>
      <c r="I876">
        <v>7.0824</v>
      </c>
      <c r="K876" s="1" t="s">
        <v>925</v>
      </c>
      <c r="L876">
        <v>7.3498</v>
      </c>
    </row>
    <row r="877" spans="8:12">
      <c r="H877" s="1" t="s">
        <v>926</v>
      </c>
      <c r="I877">
        <v>4.1803</v>
      </c>
      <c r="K877" s="1" t="s">
        <v>926</v>
      </c>
      <c r="L877">
        <v>4.6934</v>
      </c>
    </row>
    <row r="878" spans="8:12">
      <c r="H878" s="1" t="s">
        <v>927</v>
      </c>
      <c r="I878">
        <v>5.1336</v>
      </c>
      <c r="K878" s="1" t="s">
        <v>927</v>
      </c>
      <c r="L878">
        <v>5.9646</v>
      </c>
    </row>
    <row r="879" spans="8:12">
      <c r="H879" s="1" t="s">
        <v>928</v>
      </c>
      <c r="I879">
        <v>25.1365</v>
      </c>
      <c r="K879" s="1" t="s">
        <v>928</v>
      </c>
      <c r="L879">
        <v>30.5795</v>
      </c>
    </row>
    <row r="880" spans="8:12">
      <c r="H880" s="1" t="s">
        <v>929</v>
      </c>
      <c r="I880">
        <v>1.6495</v>
      </c>
      <c r="K880" s="1" t="s">
        <v>929</v>
      </c>
      <c r="L880">
        <v>2.0246</v>
      </c>
    </row>
    <row r="881" spans="8:12">
      <c r="H881" s="1" t="s">
        <v>930</v>
      </c>
      <c r="I881">
        <v>5.2744</v>
      </c>
      <c r="K881" s="1" t="s">
        <v>930</v>
      </c>
      <c r="L881">
        <v>6.4755</v>
      </c>
    </row>
    <row r="882" spans="8:12">
      <c r="H882" s="1" t="s">
        <v>931</v>
      </c>
      <c r="I882">
        <v>5.3165</v>
      </c>
      <c r="K882" s="1" t="s">
        <v>931</v>
      </c>
      <c r="L882">
        <v>6.1655</v>
      </c>
    </row>
    <row r="883" spans="8:12">
      <c r="H883" s="1" t="s">
        <v>932</v>
      </c>
      <c r="I883">
        <v>7.0782</v>
      </c>
      <c r="K883" s="1" t="s">
        <v>932</v>
      </c>
      <c r="L883">
        <v>7.6826</v>
      </c>
    </row>
    <row r="884" spans="8:12">
      <c r="H884" s="1" t="s">
        <v>933</v>
      </c>
      <c r="I884">
        <v>4.995</v>
      </c>
      <c r="K884" s="1" t="s">
        <v>933</v>
      </c>
      <c r="L884">
        <v>6.1679</v>
      </c>
    </row>
    <row r="885" spans="8:12">
      <c r="H885" s="1" t="s">
        <v>934</v>
      </c>
      <c r="I885">
        <v>6.8853</v>
      </c>
      <c r="K885" s="1" t="s">
        <v>934</v>
      </c>
      <c r="L885">
        <v>8.1879</v>
      </c>
    </row>
    <row r="886" spans="8:12">
      <c r="H886" s="1" t="s">
        <v>935</v>
      </c>
      <c r="I886">
        <v>3.4145</v>
      </c>
      <c r="K886" s="1" t="s">
        <v>935</v>
      </c>
      <c r="L886">
        <v>4.9744</v>
      </c>
    </row>
    <row r="887" spans="8:12">
      <c r="H887" s="1" t="s">
        <v>936</v>
      </c>
      <c r="I887">
        <v>5.2626</v>
      </c>
      <c r="K887" s="1" t="s">
        <v>936</v>
      </c>
      <c r="L887">
        <v>6.2907</v>
      </c>
    </row>
    <row r="888" spans="8:12">
      <c r="H888" s="1" t="s">
        <v>937</v>
      </c>
      <c r="I888">
        <v>6.9356</v>
      </c>
      <c r="K888" s="1" t="s">
        <v>937</v>
      </c>
      <c r="L888">
        <v>8.0805</v>
      </c>
    </row>
    <row r="889" spans="8:12">
      <c r="H889" s="1" t="s">
        <v>938</v>
      </c>
      <c r="I889">
        <v>7.9855</v>
      </c>
      <c r="K889" s="1" t="s">
        <v>938</v>
      </c>
      <c r="L889">
        <v>9.6771</v>
      </c>
    </row>
    <row r="890" spans="8:12">
      <c r="H890" s="1" t="s">
        <v>939</v>
      </c>
      <c r="I890">
        <v>8.4543</v>
      </c>
      <c r="K890" s="1" t="s">
        <v>939</v>
      </c>
      <c r="L890">
        <v>9.2973</v>
      </c>
    </row>
    <row r="891" spans="8:12">
      <c r="H891" s="1" t="s">
        <v>940</v>
      </c>
      <c r="I891">
        <v>7.9169</v>
      </c>
      <c r="K891" s="1" t="s">
        <v>940</v>
      </c>
      <c r="L891">
        <v>9.2539</v>
      </c>
    </row>
    <row r="892" spans="8:12">
      <c r="H892" s="1" t="s">
        <v>941</v>
      </c>
      <c r="I892">
        <v>9.5146</v>
      </c>
      <c r="K892" s="1" t="s">
        <v>941</v>
      </c>
      <c r="L892">
        <v>13.153</v>
      </c>
    </row>
    <row r="893" spans="8:12">
      <c r="H893" s="1" t="s">
        <v>942</v>
      </c>
      <c r="I893">
        <v>26.0515</v>
      </c>
      <c r="K893" s="1" t="s">
        <v>942</v>
      </c>
      <c r="L893">
        <v>33.6319</v>
      </c>
    </row>
    <row r="894" spans="8:12">
      <c r="H894" s="1" t="s">
        <v>943</v>
      </c>
      <c r="I894">
        <v>8.6509</v>
      </c>
      <c r="K894" s="1" t="s">
        <v>943</v>
      </c>
      <c r="L894">
        <v>9.434</v>
      </c>
    </row>
    <row r="895" spans="8:12">
      <c r="H895" s="1" t="s">
        <v>944</v>
      </c>
      <c r="I895">
        <v>10.8787</v>
      </c>
      <c r="K895" s="1" t="s">
        <v>944</v>
      </c>
      <c r="L895">
        <v>12.484</v>
      </c>
    </row>
    <row r="896" spans="8:12">
      <c r="H896" s="1" t="s">
        <v>945</v>
      </c>
      <c r="I896">
        <v>30.5316</v>
      </c>
      <c r="K896" s="1" t="s">
        <v>945</v>
      </c>
      <c r="L896">
        <v>38.1971</v>
      </c>
    </row>
    <row r="897" spans="8:12">
      <c r="H897" s="1" t="s">
        <v>946</v>
      </c>
      <c r="I897">
        <v>8.765</v>
      </c>
      <c r="K897" s="1" t="s">
        <v>946</v>
      </c>
      <c r="L897">
        <v>10.396</v>
      </c>
    </row>
    <row r="898" spans="8:12">
      <c r="H898" s="1" t="s">
        <v>947</v>
      </c>
      <c r="I898">
        <v>25.3596</v>
      </c>
      <c r="K898" s="1" t="s">
        <v>947</v>
      </c>
      <c r="L898">
        <v>34.6896</v>
      </c>
    </row>
    <row r="899" spans="8:12">
      <c r="H899" s="1" t="s">
        <v>948</v>
      </c>
      <c r="I899">
        <v>3.2371</v>
      </c>
      <c r="K899" s="1" t="s">
        <v>948</v>
      </c>
      <c r="L899">
        <v>3.9718</v>
      </c>
    </row>
    <row r="900" spans="8:12">
      <c r="H900" s="1" t="s">
        <v>949</v>
      </c>
      <c r="I900">
        <v>8.7066</v>
      </c>
      <c r="K900" s="1" t="s">
        <v>949</v>
      </c>
      <c r="L900">
        <v>11.3263</v>
      </c>
    </row>
    <row r="901" spans="8:12">
      <c r="H901" s="1" t="s">
        <v>950</v>
      </c>
      <c r="I901">
        <v>4.8928</v>
      </c>
      <c r="K901" s="1" t="s">
        <v>950</v>
      </c>
      <c r="L901">
        <v>5.5797</v>
      </c>
    </row>
    <row r="902" spans="8:12">
      <c r="H902" s="1" t="s">
        <v>951</v>
      </c>
      <c r="I902">
        <v>1.9474</v>
      </c>
      <c r="K902" s="1" t="s">
        <v>951</v>
      </c>
      <c r="L902">
        <v>2.3062</v>
      </c>
    </row>
    <row r="903" spans="8:12">
      <c r="H903" s="1" t="s">
        <v>952</v>
      </c>
      <c r="I903">
        <v>19.8369</v>
      </c>
      <c r="K903" s="1" t="s">
        <v>952</v>
      </c>
      <c r="L903">
        <v>26.989</v>
      </c>
    </row>
    <row r="904" spans="8:12">
      <c r="H904" s="1" t="s">
        <v>953</v>
      </c>
      <c r="I904">
        <v>4.2018</v>
      </c>
      <c r="K904" s="1" t="s">
        <v>953</v>
      </c>
      <c r="L904">
        <v>5.6927</v>
      </c>
    </row>
    <row r="905" spans="8:12">
      <c r="H905" s="1" t="s">
        <v>954</v>
      </c>
      <c r="I905">
        <v>36.8294</v>
      </c>
      <c r="K905" s="1" t="s">
        <v>954</v>
      </c>
      <c r="L905">
        <v>42.6301</v>
      </c>
    </row>
    <row r="906" spans="8:12">
      <c r="H906" s="1" t="s">
        <v>955</v>
      </c>
      <c r="I906">
        <v>3.6245</v>
      </c>
      <c r="K906" s="1" t="s">
        <v>955</v>
      </c>
      <c r="L906">
        <v>4.0338</v>
      </c>
    </row>
    <row r="907" spans="8:12">
      <c r="H907" s="1" t="s">
        <v>956</v>
      </c>
      <c r="I907">
        <v>4.6044</v>
      </c>
      <c r="K907" s="1" t="s">
        <v>956</v>
      </c>
      <c r="L907">
        <v>5.3379</v>
      </c>
    </row>
    <row r="908" spans="8:12">
      <c r="H908" s="1" t="s">
        <v>957</v>
      </c>
      <c r="I908">
        <v>3.7018</v>
      </c>
      <c r="K908" s="1" t="s">
        <v>957</v>
      </c>
      <c r="L908">
        <v>4.29</v>
      </c>
    </row>
    <row r="909" spans="8:12">
      <c r="H909" s="1" t="s">
        <v>958</v>
      </c>
      <c r="I909">
        <v>3.4124</v>
      </c>
      <c r="K909" s="1" t="s">
        <v>958</v>
      </c>
      <c r="L909">
        <v>4.299</v>
      </c>
    </row>
    <row r="910" spans="8:12">
      <c r="H910" s="1" t="s">
        <v>959</v>
      </c>
      <c r="I910">
        <v>4.051</v>
      </c>
      <c r="K910" s="1" t="s">
        <v>959</v>
      </c>
      <c r="L910">
        <v>4.8169</v>
      </c>
    </row>
    <row r="911" spans="8:12">
      <c r="H911" s="1" t="s">
        <v>960</v>
      </c>
      <c r="I911">
        <v>1.5061</v>
      </c>
      <c r="K911" s="1" t="s">
        <v>960</v>
      </c>
      <c r="L911">
        <v>1.8018</v>
      </c>
    </row>
    <row r="912" spans="8:12">
      <c r="H912" s="1" t="s">
        <v>961</v>
      </c>
      <c r="I912">
        <v>4.0555</v>
      </c>
      <c r="K912" s="1" t="s">
        <v>961</v>
      </c>
      <c r="L912">
        <v>5.0257</v>
      </c>
    </row>
    <row r="913" spans="8:12">
      <c r="H913" s="1" t="s">
        <v>962</v>
      </c>
      <c r="I913">
        <v>12.1384</v>
      </c>
      <c r="K913" s="1" t="s">
        <v>962</v>
      </c>
      <c r="L913">
        <v>14.7838</v>
      </c>
    </row>
    <row r="914" spans="8:12">
      <c r="H914" s="1" t="s">
        <v>963</v>
      </c>
      <c r="I914">
        <v>1.5589</v>
      </c>
      <c r="K914" s="1" t="s">
        <v>963</v>
      </c>
      <c r="L914">
        <v>2.0535</v>
      </c>
    </row>
    <row r="915" spans="8:12">
      <c r="H915" s="1" t="s">
        <v>964</v>
      </c>
      <c r="I915">
        <v>19.5969</v>
      </c>
      <c r="K915" s="1" t="s">
        <v>964</v>
      </c>
      <c r="L915">
        <v>22.3222</v>
      </c>
    </row>
    <row r="916" spans="8:12">
      <c r="H916" s="1" t="s">
        <v>965</v>
      </c>
      <c r="I916">
        <v>6.8242</v>
      </c>
      <c r="K916" s="1" t="s">
        <v>965</v>
      </c>
      <c r="L916">
        <v>8.3377</v>
      </c>
    </row>
    <row r="917" spans="8:12">
      <c r="H917" s="1" t="s">
        <v>966</v>
      </c>
      <c r="I917">
        <v>2.7822</v>
      </c>
      <c r="K917" s="1" t="s">
        <v>966</v>
      </c>
      <c r="L917">
        <v>3.1444</v>
      </c>
    </row>
    <row r="918" spans="8:12">
      <c r="H918" s="1" t="s">
        <v>967</v>
      </c>
      <c r="I918">
        <v>3.1554</v>
      </c>
      <c r="K918" s="1" t="s">
        <v>967</v>
      </c>
      <c r="L918">
        <v>3.8568</v>
      </c>
    </row>
    <row r="919" spans="8:12">
      <c r="H919" s="1" t="s">
        <v>968</v>
      </c>
      <c r="I919">
        <v>4.1729</v>
      </c>
      <c r="K919" s="1" t="s">
        <v>968</v>
      </c>
      <c r="L919">
        <v>4.6923</v>
      </c>
    </row>
    <row r="920" spans="8:12">
      <c r="H920" s="1" t="s">
        <v>969</v>
      </c>
      <c r="I920">
        <v>8.6078</v>
      </c>
      <c r="K920" s="1" t="s">
        <v>969</v>
      </c>
      <c r="L920">
        <v>10.1586</v>
      </c>
    </row>
    <row r="921" spans="8:12">
      <c r="H921" s="1" t="s">
        <v>970</v>
      </c>
      <c r="I921">
        <v>2.9005</v>
      </c>
      <c r="K921" s="1" t="s">
        <v>970</v>
      </c>
      <c r="L921">
        <v>3.5346</v>
      </c>
    </row>
    <row r="922" spans="8:12">
      <c r="H922" s="1" t="s">
        <v>971</v>
      </c>
      <c r="I922">
        <v>1.4458</v>
      </c>
      <c r="K922" s="1" t="s">
        <v>971</v>
      </c>
      <c r="L922">
        <v>1.8146</v>
      </c>
    </row>
    <row r="923" spans="8:12">
      <c r="H923" s="1" t="s">
        <v>972</v>
      </c>
      <c r="I923">
        <v>8.3505</v>
      </c>
      <c r="K923" s="1" t="s">
        <v>972</v>
      </c>
      <c r="L923">
        <v>10.6237</v>
      </c>
    </row>
    <row r="924" spans="8:12">
      <c r="H924" s="1" t="s">
        <v>973</v>
      </c>
      <c r="I924">
        <v>3.081</v>
      </c>
      <c r="K924" s="1" t="s">
        <v>973</v>
      </c>
      <c r="L924">
        <v>3.4132</v>
      </c>
    </row>
    <row r="925" spans="8:12">
      <c r="H925" s="1" t="s">
        <v>974</v>
      </c>
      <c r="I925">
        <v>4.8026</v>
      </c>
      <c r="K925" s="1" t="s">
        <v>974</v>
      </c>
      <c r="L925">
        <v>6.5028</v>
      </c>
    </row>
    <row r="926" spans="8:11">
      <c r="H926" s="1" t="s">
        <v>975</v>
      </c>
      <c r="I926">
        <v>0.36</v>
      </c>
      <c r="K926" s="1" t="s">
        <v>975</v>
      </c>
    </row>
    <row r="927" spans="8:12">
      <c r="H927" s="1" t="s">
        <v>976</v>
      </c>
      <c r="I927">
        <v>1.7969</v>
      </c>
      <c r="K927" s="1" t="s">
        <v>976</v>
      </c>
      <c r="L927">
        <v>2.258</v>
      </c>
    </row>
    <row r="928" spans="8:12">
      <c r="H928" s="1" t="s">
        <v>977</v>
      </c>
      <c r="I928">
        <v>11.9652</v>
      </c>
      <c r="K928" s="1" t="s">
        <v>977</v>
      </c>
      <c r="L928">
        <v>15.2709</v>
      </c>
    </row>
    <row r="929" spans="8:12">
      <c r="H929" s="1" t="s">
        <v>978</v>
      </c>
      <c r="I929">
        <v>18.2319</v>
      </c>
      <c r="K929" s="1" t="s">
        <v>978</v>
      </c>
      <c r="L929">
        <v>22.8062</v>
      </c>
    </row>
    <row r="930" spans="8:12">
      <c r="H930" s="1" t="s">
        <v>979</v>
      </c>
      <c r="I930">
        <v>3.6803</v>
      </c>
      <c r="K930" s="1" t="s">
        <v>979</v>
      </c>
      <c r="L930">
        <v>4.2698</v>
      </c>
    </row>
    <row r="931" spans="8:12">
      <c r="H931" s="1" t="s">
        <v>980</v>
      </c>
      <c r="I931">
        <v>6.4315</v>
      </c>
      <c r="K931" s="1" t="s">
        <v>980</v>
      </c>
      <c r="L931">
        <v>7.7775</v>
      </c>
    </row>
    <row r="932" spans="8:12">
      <c r="H932" s="1" t="s">
        <v>981</v>
      </c>
      <c r="I932">
        <v>3.1228</v>
      </c>
      <c r="K932" s="1" t="s">
        <v>981</v>
      </c>
      <c r="L932">
        <v>4.0862</v>
      </c>
    </row>
    <row r="933" spans="8:12">
      <c r="H933" s="1" t="s">
        <v>982</v>
      </c>
      <c r="I933">
        <v>3.2966</v>
      </c>
      <c r="K933" s="1" t="s">
        <v>982</v>
      </c>
      <c r="L933">
        <v>4.0177</v>
      </c>
    </row>
    <row r="934" spans="8:12">
      <c r="H934" s="1" t="s">
        <v>983</v>
      </c>
      <c r="I934">
        <v>4.2608</v>
      </c>
      <c r="K934" s="1" t="s">
        <v>983</v>
      </c>
      <c r="L934">
        <v>5.1431</v>
      </c>
    </row>
    <row r="935" spans="8:12">
      <c r="H935" s="1" t="s">
        <v>984</v>
      </c>
      <c r="I935">
        <v>4.2976</v>
      </c>
      <c r="K935" s="1" t="s">
        <v>984</v>
      </c>
      <c r="L935">
        <v>4.6796</v>
      </c>
    </row>
    <row r="936" spans="8:12">
      <c r="H936" s="1" t="s">
        <v>985</v>
      </c>
      <c r="I936">
        <v>3.702</v>
      </c>
      <c r="K936" s="1" t="s">
        <v>985</v>
      </c>
      <c r="L936">
        <v>4.4184</v>
      </c>
    </row>
    <row r="937" spans="8:12">
      <c r="H937" s="1" t="s">
        <v>986</v>
      </c>
      <c r="I937">
        <v>8.738</v>
      </c>
      <c r="K937" s="1" t="s">
        <v>986</v>
      </c>
      <c r="L937">
        <v>11.6648</v>
      </c>
    </row>
    <row r="938" spans="8:12">
      <c r="H938" s="1" t="s">
        <v>987</v>
      </c>
      <c r="I938">
        <v>15.6123</v>
      </c>
      <c r="K938" s="1" t="s">
        <v>987</v>
      </c>
      <c r="L938">
        <v>19.5238</v>
      </c>
    </row>
    <row r="939" spans="8:12">
      <c r="H939" s="1" t="s">
        <v>988</v>
      </c>
      <c r="I939">
        <v>4.4706</v>
      </c>
      <c r="K939" s="1" t="s">
        <v>988</v>
      </c>
      <c r="L939">
        <v>5.1525</v>
      </c>
    </row>
    <row r="940" spans="8:12">
      <c r="H940" s="1" t="s">
        <v>989</v>
      </c>
      <c r="I940">
        <v>3.6188</v>
      </c>
      <c r="K940" s="1" t="s">
        <v>989</v>
      </c>
      <c r="L940">
        <v>4.7892</v>
      </c>
    </row>
    <row r="941" spans="8:12">
      <c r="H941" s="1" t="s">
        <v>990</v>
      </c>
      <c r="I941">
        <v>9.4644</v>
      </c>
      <c r="K941" s="1" t="s">
        <v>990</v>
      </c>
      <c r="L941">
        <v>11.7263</v>
      </c>
    </row>
    <row r="942" spans="8:12">
      <c r="H942" s="1" t="s">
        <v>991</v>
      </c>
      <c r="I942">
        <v>2.9811</v>
      </c>
      <c r="K942" s="1" t="s">
        <v>991</v>
      </c>
      <c r="L942">
        <v>3.6735</v>
      </c>
    </row>
    <row r="943" spans="8:12">
      <c r="H943" s="1" t="s">
        <v>992</v>
      </c>
      <c r="I943">
        <v>2.2184</v>
      </c>
      <c r="K943" s="1" t="s">
        <v>992</v>
      </c>
      <c r="L943">
        <v>2.6559</v>
      </c>
    </row>
    <row r="944" spans="8:12">
      <c r="H944" s="1" t="s">
        <v>993</v>
      </c>
      <c r="I944">
        <v>3.2281</v>
      </c>
      <c r="K944" s="1" t="s">
        <v>993</v>
      </c>
      <c r="L944">
        <v>4.0634</v>
      </c>
    </row>
    <row r="945" spans="8:12">
      <c r="H945" s="1" t="s">
        <v>994</v>
      </c>
      <c r="I945">
        <v>2.1499</v>
      </c>
      <c r="K945" s="1" t="s">
        <v>994</v>
      </c>
      <c r="L945">
        <v>2.533</v>
      </c>
    </row>
    <row r="946" spans="8:12">
      <c r="H946" s="1" t="s">
        <v>995</v>
      </c>
      <c r="I946">
        <v>5.882</v>
      </c>
      <c r="K946" s="1" t="s">
        <v>995</v>
      </c>
      <c r="L946">
        <v>7.1945</v>
      </c>
    </row>
    <row r="947" spans="8:12">
      <c r="H947" s="1" t="s">
        <v>996</v>
      </c>
      <c r="I947">
        <v>5.0005</v>
      </c>
      <c r="K947" s="1" t="s">
        <v>996</v>
      </c>
      <c r="L947">
        <v>6.892</v>
      </c>
    </row>
    <row r="948" spans="8:12">
      <c r="H948" s="1" t="s">
        <v>997</v>
      </c>
      <c r="I948">
        <v>6.0376</v>
      </c>
      <c r="K948" s="1" t="s">
        <v>997</v>
      </c>
      <c r="L948">
        <v>7.6758</v>
      </c>
    </row>
    <row r="949" spans="8:12">
      <c r="H949" s="1" t="s">
        <v>998</v>
      </c>
      <c r="I949">
        <v>6.9344</v>
      </c>
      <c r="K949" s="1" t="s">
        <v>998</v>
      </c>
      <c r="L949">
        <v>8.4463</v>
      </c>
    </row>
    <row r="950" spans="8:12">
      <c r="H950" s="1" t="s">
        <v>999</v>
      </c>
      <c r="I950">
        <v>6.74</v>
      </c>
      <c r="K950" s="1" t="s">
        <v>999</v>
      </c>
      <c r="L950">
        <v>8.4411</v>
      </c>
    </row>
    <row r="951" spans="8:12">
      <c r="H951" s="1" t="s">
        <v>1000</v>
      </c>
      <c r="I951">
        <v>8.2889</v>
      </c>
      <c r="K951" s="1" t="s">
        <v>1000</v>
      </c>
      <c r="L951">
        <v>9.7887</v>
      </c>
    </row>
    <row r="952" spans="8:12">
      <c r="H952" s="1" t="s">
        <v>1001</v>
      </c>
      <c r="I952">
        <v>9.8682</v>
      </c>
      <c r="K952" s="1" t="s">
        <v>1001</v>
      </c>
      <c r="L952">
        <v>11.2469</v>
      </c>
    </row>
    <row r="953" spans="8:12">
      <c r="H953" s="1" t="s">
        <v>1002</v>
      </c>
      <c r="I953">
        <v>3.1869</v>
      </c>
      <c r="K953" s="1" t="s">
        <v>1002</v>
      </c>
      <c r="L953">
        <v>3.6937</v>
      </c>
    </row>
    <row r="954" spans="8:12">
      <c r="H954" s="1" t="s">
        <v>1003</v>
      </c>
      <c r="I954">
        <v>8.359</v>
      </c>
      <c r="K954" s="1" t="s">
        <v>1003</v>
      </c>
      <c r="L954">
        <v>10.1692</v>
      </c>
    </row>
    <row r="955" spans="8:12">
      <c r="H955" s="1" t="s">
        <v>1004</v>
      </c>
      <c r="I955">
        <v>4.8924</v>
      </c>
      <c r="K955" s="1" t="s">
        <v>1004</v>
      </c>
      <c r="L955">
        <v>6.0521</v>
      </c>
    </row>
    <row r="956" spans="8:12">
      <c r="H956" s="1" t="s">
        <v>1005</v>
      </c>
      <c r="I956">
        <v>4.767</v>
      </c>
      <c r="K956" s="1" t="s">
        <v>1005</v>
      </c>
      <c r="L956">
        <v>5.5162</v>
      </c>
    </row>
    <row r="957" spans="8:12">
      <c r="H957" s="1" t="s">
        <v>1006</v>
      </c>
      <c r="I957">
        <v>7.0548</v>
      </c>
      <c r="K957" s="1" t="s">
        <v>1006</v>
      </c>
      <c r="L957">
        <v>8.2299</v>
      </c>
    </row>
    <row r="958" spans="8:12">
      <c r="H958" s="1" t="s">
        <v>1007</v>
      </c>
      <c r="I958">
        <v>4.9683</v>
      </c>
      <c r="K958" s="1" t="s">
        <v>1007</v>
      </c>
      <c r="L958">
        <v>5.5792</v>
      </c>
    </row>
    <row r="959" spans="8:12">
      <c r="H959" s="1" t="s">
        <v>1008</v>
      </c>
      <c r="I959">
        <v>11.657</v>
      </c>
      <c r="K959" s="1" t="s">
        <v>1008</v>
      </c>
      <c r="L959">
        <v>15.0173</v>
      </c>
    </row>
    <row r="960" spans="8:12">
      <c r="H960" s="1" t="s">
        <v>1009</v>
      </c>
      <c r="I960">
        <v>1.4127</v>
      </c>
      <c r="K960" s="1" t="s">
        <v>1009</v>
      </c>
      <c r="L960">
        <v>1.8698</v>
      </c>
    </row>
    <row r="961" spans="8:12">
      <c r="H961" s="1" t="s">
        <v>1010</v>
      </c>
      <c r="I961">
        <v>8.6437</v>
      </c>
      <c r="K961" s="1" t="s">
        <v>1010</v>
      </c>
      <c r="L961">
        <v>10.2399</v>
      </c>
    </row>
    <row r="962" spans="8:12">
      <c r="H962" s="1" t="s">
        <v>1011</v>
      </c>
      <c r="I962">
        <v>16.5081</v>
      </c>
      <c r="K962" s="1" t="s">
        <v>1011</v>
      </c>
      <c r="L962">
        <v>20.5641</v>
      </c>
    </row>
    <row r="963" spans="8:12">
      <c r="H963" s="1" t="s">
        <v>1012</v>
      </c>
      <c r="I963">
        <v>6.0234</v>
      </c>
      <c r="K963" s="1" t="s">
        <v>1012</v>
      </c>
      <c r="L963">
        <v>6.7637</v>
      </c>
    </row>
    <row r="964" spans="8:12">
      <c r="H964" s="1" t="s">
        <v>1013</v>
      </c>
      <c r="I964">
        <v>3.0373</v>
      </c>
      <c r="K964" s="1" t="s">
        <v>1013</v>
      </c>
      <c r="L964">
        <v>3.6872</v>
      </c>
    </row>
    <row r="965" spans="8:12">
      <c r="H965" s="1" t="s">
        <v>1014</v>
      </c>
      <c r="I965">
        <v>3.6681</v>
      </c>
      <c r="K965" s="1" t="s">
        <v>1014</v>
      </c>
      <c r="L965">
        <v>4.1916</v>
      </c>
    </row>
    <row r="966" spans="8:12">
      <c r="H966" s="1" t="s">
        <v>1015</v>
      </c>
      <c r="I966">
        <v>4.8949</v>
      </c>
      <c r="K966" s="1" t="s">
        <v>1015</v>
      </c>
      <c r="L966">
        <v>6.8823</v>
      </c>
    </row>
    <row r="967" spans="8:12">
      <c r="H967" s="1" t="s">
        <v>1016</v>
      </c>
      <c r="I967">
        <v>5.2967</v>
      </c>
      <c r="K967" s="1" t="s">
        <v>1016</v>
      </c>
      <c r="L967">
        <v>5.92</v>
      </c>
    </row>
    <row r="968" spans="8:12">
      <c r="H968" s="1" t="s">
        <v>1017</v>
      </c>
      <c r="I968">
        <v>2.4301</v>
      </c>
      <c r="K968" s="1" t="s">
        <v>1017</v>
      </c>
      <c r="L968">
        <v>3.0221</v>
      </c>
    </row>
    <row r="969" spans="8:12">
      <c r="H969" s="1" t="s">
        <v>1018</v>
      </c>
      <c r="I969">
        <v>10.3016</v>
      </c>
      <c r="K969" s="1" t="s">
        <v>1018</v>
      </c>
      <c r="L969">
        <v>12.5249</v>
      </c>
    </row>
    <row r="970" spans="8:12">
      <c r="H970" s="1" t="s">
        <v>1019</v>
      </c>
      <c r="I970">
        <v>8.8458</v>
      </c>
      <c r="K970" s="1" t="s">
        <v>1019</v>
      </c>
      <c r="L970">
        <v>10.1634</v>
      </c>
    </row>
    <row r="971" spans="8:12">
      <c r="H971" s="1" t="s">
        <v>1020</v>
      </c>
      <c r="I971">
        <v>2.1631</v>
      </c>
      <c r="K971" s="1" t="s">
        <v>1020</v>
      </c>
      <c r="L971">
        <v>2.605</v>
      </c>
    </row>
    <row r="972" spans="8:12">
      <c r="H972" s="1" t="s">
        <v>1021</v>
      </c>
      <c r="I972">
        <v>13.7244</v>
      </c>
      <c r="K972" s="1" t="s">
        <v>1021</v>
      </c>
      <c r="L972">
        <v>17.3844</v>
      </c>
    </row>
    <row r="973" spans="8:12">
      <c r="H973" s="1" t="s">
        <v>1022</v>
      </c>
      <c r="I973">
        <v>4.5636</v>
      </c>
      <c r="K973" s="1" t="s">
        <v>1022</v>
      </c>
      <c r="L973">
        <v>5.303</v>
      </c>
    </row>
    <row r="974" spans="8:12">
      <c r="H974" s="1" t="s">
        <v>1023</v>
      </c>
      <c r="I974">
        <v>24.469</v>
      </c>
      <c r="K974" s="1" t="s">
        <v>1023</v>
      </c>
      <c r="L974">
        <v>33.2598</v>
      </c>
    </row>
    <row r="975" spans="8:12">
      <c r="H975" s="1" t="s">
        <v>1024</v>
      </c>
      <c r="I975">
        <v>9.1742</v>
      </c>
      <c r="K975" s="1" t="s">
        <v>1024</v>
      </c>
      <c r="L975">
        <v>11.5425</v>
      </c>
    </row>
    <row r="976" spans="8:12">
      <c r="H976" s="1" t="s">
        <v>1025</v>
      </c>
      <c r="I976">
        <v>6.917</v>
      </c>
      <c r="K976" s="1" t="s">
        <v>1025</v>
      </c>
      <c r="L976">
        <v>8.2166</v>
      </c>
    </row>
    <row r="977" spans="8:12">
      <c r="H977" s="1" t="s">
        <v>1026</v>
      </c>
      <c r="I977">
        <v>5.2653</v>
      </c>
      <c r="K977" s="1" t="s">
        <v>1026</v>
      </c>
      <c r="L977">
        <v>6.0024</v>
      </c>
    </row>
    <row r="978" spans="8:12">
      <c r="H978" s="1" t="s">
        <v>1027</v>
      </c>
      <c r="I978">
        <v>6.9217</v>
      </c>
      <c r="K978" s="1" t="s">
        <v>1027</v>
      </c>
      <c r="L978">
        <v>9.0731</v>
      </c>
    </row>
    <row r="979" spans="8:12">
      <c r="H979" s="1" t="s">
        <v>1028</v>
      </c>
      <c r="I979">
        <v>3.2403</v>
      </c>
      <c r="K979" s="1" t="s">
        <v>1028</v>
      </c>
      <c r="L979">
        <v>3.8374</v>
      </c>
    </row>
    <row r="980" spans="8:12">
      <c r="H980" s="1" t="s">
        <v>1029</v>
      </c>
      <c r="I980">
        <v>4.4922</v>
      </c>
      <c r="K980" s="1" t="s">
        <v>1029</v>
      </c>
      <c r="L980">
        <v>6.2275</v>
      </c>
    </row>
    <row r="981" spans="8:12">
      <c r="H981" s="1" t="s">
        <v>1030</v>
      </c>
      <c r="I981">
        <v>2.4229</v>
      </c>
      <c r="K981" s="1" t="s">
        <v>1030</v>
      </c>
      <c r="L981">
        <v>2.9172</v>
      </c>
    </row>
    <row r="982" spans="8:12">
      <c r="H982" s="1" t="s">
        <v>1031</v>
      </c>
      <c r="I982">
        <v>5.9054</v>
      </c>
      <c r="K982" s="1" t="s">
        <v>1031</v>
      </c>
      <c r="L982">
        <v>7.016</v>
      </c>
    </row>
    <row r="983" spans="8:12">
      <c r="H983" s="1" t="s">
        <v>1032</v>
      </c>
      <c r="I983">
        <v>4.8283</v>
      </c>
      <c r="K983" s="1" t="s">
        <v>1032</v>
      </c>
      <c r="L983">
        <v>5.558</v>
      </c>
    </row>
    <row r="984" spans="8:12">
      <c r="H984" s="1" t="s">
        <v>1033</v>
      </c>
      <c r="I984">
        <v>16.2745</v>
      </c>
      <c r="K984" s="1" t="s">
        <v>1033</v>
      </c>
      <c r="L984">
        <v>22.3291</v>
      </c>
    </row>
    <row r="985" spans="8:12">
      <c r="H985" s="1" t="s">
        <v>1034</v>
      </c>
      <c r="I985">
        <v>2.3629</v>
      </c>
      <c r="K985" s="1" t="s">
        <v>1034</v>
      </c>
      <c r="L985">
        <v>3.47</v>
      </c>
    </row>
    <row r="986" spans="8:12">
      <c r="H986" s="1" t="s">
        <v>1035</v>
      </c>
      <c r="I986">
        <v>3.9118</v>
      </c>
      <c r="K986" s="1" t="s">
        <v>1035</v>
      </c>
      <c r="L986">
        <v>4.6353</v>
      </c>
    </row>
    <row r="987" spans="8:12">
      <c r="H987" s="1" t="s">
        <v>1036</v>
      </c>
      <c r="I987">
        <v>13.255</v>
      </c>
      <c r="K987" s="1" t="s">
        <v>1036</v>
      </c>
      <c r="L987">
        <v>17.9601</v>
      </c>
    </row>
    <row r="988" spans="8:12">
      <c r="H988" s="1" t="s">
        <v>1037</v>
      </c>
      <c r="I988">
        <v>3.4051</v>
      </c>
      <c r="K988" s="1" t="s">
        <v>1037</v>
      </c>
      <c r="L988">
        <v>3.9817</v>
      </c>
    </row>
    <row r="989" spans="8:12">
      <c r="H989" s="1" t="s">
        <v>1038</v>
      </c>
      <c r="I989">
        <v>4.0385</v>
      </c>
      <c r="K989" s="1" t="s">
        <v>1038</v>
      </c>
      <c r="L989">
        <v>4.7882</v>
      </c>
    </row>
    <row r="990" spans="8:12">
      <c r="H990" s="1" t="s">
        <v>1039</v>
      </c>
      <c r="I990">
        <v>4.0418</v>
      </c>
      <c r="K990" s="1" t="s">
        <v>1039</v>
      </c>
      <c r="L990">
        <v>5.2906</v>
      </c>
    </row>
    <row r="991" spans="8:12">
      <c r="H991" s="1" t="s">
        <v>1040</v>
      </c>
      <c r="I991">
        <v>11.2844</v>
      </c>
      <c r="K991" s="1" t="s">
        <v>1040</v>
      </c>
      <c r="L991">
        <v>13.0926</v>
      </c>
    </row>
    <row r="992" spans="8:12">
      <c r="H992" s="1" t="s">
        <v>1041</v>
      </c>
      <c r="I992">
        <v>12.8793</v>
      </c>
      <c r="K992" s="1" t="s">
        <v>1041</v>
      </c>
      <c r="L992">
        <v>14.5125</v>
      </c>
    </row>
    <row r="993" spans="8:12">
      <c r="H993" s="1" t="s">
        <v>1042</v>
      </c>
      <c r="I993">
        <v>2.504</v>
      </c>
      <c r="K993" s="1" t="s">
        <v>1042</v>
      </c>
      <c r="L993">
        <v>2.9409</v>
      </c>
    </row>
    <row r="994" spans="8:12">
      <c r="H994" s="1" t="s">
        <v>1043</v>
      </c>
      <c r="I994">
        <v>6.6936</v>
      </c>
      <c r="K994" s="1" t="s">
        <v>1043</v>
      </c>
      <c r="L994">
        <v>7.6885</v>
      </c>
    </row>
    <row r="995" spans="8:12">
      <c r="H995" s="1" t="s">
        <v>1044</v>
      </c>
      <c r="I995">
        <v>6.2357</v>
      </c>
      <c r="K995" s="1" t="s">
        <v>1044</v>
      </c>
      <c r="L995">
        <v>7.3891</v>
      </c>
    </row>
    <row r="996" spans="8:12">
      <c r="H996" s="1" t="s">
        <v>1045</v>
      </c>
      <c r="I996">
        <v>4.8613</v>
      </c>
      <c r="K996" s="1" t="s">
        <v>1045</v>
      </c>
      <c r="L996">
        <v>6.0629</v>
      </c>
    </row>
    <row r="997" spans="8:12">
      <c r="H997" s="1" t="s">
        <v>1046</v>
      </c>
      <c r="I997">
        <v>3.832</v>
      </c>
      <c r="K997" s="1" t="s">
        <v>1046</v>
      </c>
      <c r="L997">
        <v>6.5569</v>
      </c>
    </row>
    <row r="998" spans="8:12">
      <c r="H998" s="1" t="s">
        <v>1047</v>
      </c>
      <c r="I998">
        <v>5.8968</v>
      </c>
      <c r="K998" s="1" t="s">
        <v>1047</v>
      </c>
      <c r="L998">
        <v>7.2566</v>
      </c>
    </row>
    <row r="999" spans="8:12">
      <c r="H999" s="1" t="s">
        <v>1048</v>
      </c>
      <c r="I999">
        <v>4.3839</v>
      </c>
      <c r="K999" s="1" t="s">
        <v>1048</v>
      </c>
      <c r="L999">
        <v>5.5848</v>
      </c>
    </row>
    <row r="1000" spans="8:12">
      <c r="H1000" s="1" t="s">
        <v>1049</v>
      </c>
      <c r="I1000">
        <v>5.4154</v>
      </c>
      <c r="K1000" s="1" t="s">
        <v>1049</v>
      </c>
      <c r="L1000">
        <v>6.2782</v>
      </c>
    </row>
    <row r="1001" spans="8:12">
      <c r="H1001" s="1" t="s">
        <v>1050</v>
      </c>
      <c r="I1001">
        <v>7.1873</v>
      </c>
      <c r="K1001" s="1" t="s">
        <v>1050</v>
      </c>
      <c r="L1001">
        <v>7.5915</v>
      </c>
    </row>
    <row r="1002" spans="8:12">
      <c r="H1002" s="1" t="s">
        <v>1051</v>
      </c>
      <c r="I1002">
        <v>2.2894</v>
      </c>
      <c r="K1002" s="1" t="s">
        <v>1051</v>
      </c>
      <c r="L1002">
        <v>2.8323</v>
      </c>
    </row>
    <row r="1003" spans="8:12">
      <c r="H1003" s="1" t="s">
        <v>1052</v>
      </c>
      <c r="I1003">
        <v>11.2824</v>
      </c>
      <c r="K1003" s="1" t="s">
        <v>1052</v>
      </c>
      <c r="L1003">
        <v>15.1254</v>
      </c>
    </row>
    <row r="1004" spans="8:12">
      <c r="H1004" s="1" t="s">
        <v>1053</v>
      </c>
      <c r="I1004">
        <v>3.9886</v>
      </c>
      <c r="K1004" s="1" t="s">
        <v>1053</v>
      </c>
      <c r="L1004">
        <v>4.8943</v>
      </c>
    </row>
    <row r="1005" spans="8:12">
      <c r="H1005" s="1" t="s">
        <v>1054</v>
      </c>
      <c r="I1005">
        <v>2.6322</v>
      </c>
      <c r="K1005" s="1" t="s">
        <v>1054</v>
      </c>
      <c r="L1005">
        <v>3.08</v>
      </c>
    </row>
    <row r="1006" spans="8:12">
      <c r="H1006" s="1" t="s">
        <v>1055</v>
      </c>
      <c r="I1006">
        <v>234.1351</v>
      </c>
      <c r="K1006" s="1" t="s">
        <v>1055</v>
      </c>
      <c r="L1006">
        <v>299.3932</v>
      </c>
    </row>
    <row r="1007" spans="8:12">
      <c r="H1007" s="1" t="s">
        <v>1056</v>
      </c>
      <c r="I1007">
        <v>38.4212</v>
      </c>
      <c r="K1007" s="1" t="s">
        <v>1056</v>
      </c>
      <c r="L1007">
        <v>45.1069</v>
      </c>
    </row>
    <row r="1008" spans="8:12">
      <c r="H1008" s="1" t="s">
        <v>1057</v>
      </c>
      <c r="I1008">
        <v>1.4769</v>
      </c>
      <c r="K1008" s="1" t="s">
        <v>1057</v>
      </c>
      <c r="L1008">
        <v>2.2599</v>
      </c>
    </row>
    <row r="1009" spans="8:12">
      <c r="H1009" s="1" t="s">
        <v>1058</v>
      </c>
      <c r="I1009">
        <v>20.6768</v>
      </c>
      <c r="K1009" s="1" t="s">
        <v>1058</v>
      </c>
      <c r="L1009">
        <v>24.7795</v>
      </c>
    </row>
    <row r="1010" spans="8:12">
      <c r="H1010" s="1" t="s">
        <v>1059</v>
      </c>
      <c r="I1010">
        <v>7.0834</v>
      </c>
      <c r="K1010" s="1" t="s">
        <v>1059</v>
      </c>
      <c r="L1010">
        <v>8.1727</v>
      </c>
    </row>
    <row r="1011" spans="8:12">
      <c r="H1011" s="1" t="s">
        <v>1060</v>
      </c>
      <c r="I1011">
        <v>4.6441</v>
      </c>
      <c r="K1011" s="1" t="s">
        <v>1060</v>
      </c>
      <c r="L1011">
        <v>5.554</v>
      </c>
    </row>
    <row r="1012" spans="8:12">
      <c r="H1012" s="1" t="s">
        <v>1061</v>
      </c>
      <c r="I1012">
        <v>7.352</v>
      </c>
      <c r="K1012" s="1" t="s">
        <v>1061</v>
      </c>
      <c r="L1012">
        <v>7.2858</v>
      </c>
    </row>
    <row r="1013" spans="8:12">
      <c r="H1013" s="1" t="s">
        <v>1062</v>
      </c>
      <c r="I1013">
        <v>15.7418</v>
      </c>
      <c r="K1013" s="1" t="s">
        <v>1062</v>
      </c>
      <c r="L1013">
        <v>20.388</v>
      </c>
    </row>
    <row r="1014" spans="8:12">
      <c r="H1014" s="1" t="s">
        <v>1063</v>
      </c>
      <c r="I1014">
        <v>3.171</v>
      </c>
      <c r="K1014" s="1" t="s">
        <v>1063</v>
      </c>
      <c r="L1014">
        <v>4.1061</v>
      </c>
    </row>
    <row r="1015" spans="8:12">
      <c r="H1015" s="1" t="s">
        <v>1064</v>
      </c>
      <c r="I1015">
        <v>15.3341</v>
      </c>
      <c r="K1015" s="1" t="s">
        <v>1064</v>
      </c>
      <c r="L1015">
        <v>17.6797</v>
      </c>
    </row>
    <row r="1016" spans="8:12">
      <c r="H1016" s="1" t="s">
        <v>1065</v>
      </c>
      <c r="I1016">
        <v>20.1457</v>
      </c>
      <c r="K1016" s="1" t="s">
        <v>1065</v>
      </c>
      <c r="L1016">
        <v>24.8029</v>
      </c>
    </row>
    <row r="1017" spans="8:12">
      <c r="H1017" s="1" t="s">
        <v>1066</v>
      </c>
      <c r="I1017">
        <v>7.9655</v>
      </c>
      <c r="K1017" s="1" t="s">
        <v>1066</v>
      </c>
      <c r="L1017">
        <v>9.6351</v>
      </c>
    </row>
    <row r="1018" spans="8:12">
      <c r="H1018" s="1" t="s">
        <v>1067</v>
      </c>
      <c r="I1018">
        <v>1.8956</v>
      </c>
      <c r="K1018" s="1" t="s">
        <v>1067</v>
      </c>
      <c r="L1018">
        <v>2.6768</v>
      </c>
    </row>
    <row r="1019" spans="8:12">
      <c r="H1019" s="1" t="s">
        <v>1068</v>
      </c>
      <c r="I1019">
        <v>6.9114</v>
      </c>
      <c r="K1019" s="1" t="s">
        <v>1068</v>
      </c>
      <c r="L1019">
        <v>7.8495</v>
      </c>
    </row>
    <row r="1020" spans="8:12">
      <c r="H1020" s="1" t="s">
        <v>1069</v>
      </c>
      <c r="I1020">
        <v>6.878</v>
      </c>
      <c r="K1020" s="1" t="s">
        <v>1069</v>
      </c>
      <c r="L1020">
        <v>8.1767</v>
      </c>
    </row>
    <row r="1021" spans="8:11">
      <c r="H1021" s="1" t="s">
        <v>1070</v>
      </c>
      <c r="I1021"/>
      <c r="K1021" s="1" t="s">
        <v>1070</v>
      </c>
    </row>
    <row r="1022" spans="8:12">
      <c r="H1022" s="1" t="s">
        <v>1071</v>
      </c>
      <c r="I1022">
        <v>5.3056</v>
      </c>
      <c r="K1022" s="1" t="s">
        <v>1071</v>
      </c>
      <c r="L1022">
        <v>6.1397</v>
      </c>
    </row>
    <row r="1023" spans="8:12">
      <c r="H1023" s="1" t="s">
        <v>1072</v>
      </c>
      <c r="I1023">
        <v>12.8222</v>
      </c>
      <c r="K1023" s="1" t="s">
        <v>1072</v>
      </c>
      <c r="L1023">
        <v>16.4293</v>
      </c>
    </row>
    <row r="1024" spans="8:12">
      <c r="H1024" s="1" t="s">
        <v>1073</v>
      </c>
      <c r="I1024">
        <v>3.4153</v>
      </c>
      <c r="K1024" s="1" t="s">
        <v>1073</v>
      </c>
      <c r="L1024">
        <v>3.8207</v>
      </c>
    </row>
    <row r="1025" spans="8:12">
      <c r="H1025" s="1" t="s">
        <v>1074</v>
      </c>
      <c r="I1025">
        <v>5.2767</v>
      </c>
      <c r="K1025" s="1" t="s">
        <v>1074</v>
      </c>
      <c r="L1025">
        <v>6.3657</v>
      </c>
    </row>
    <row r="1026" spans="8:12">
      <c r="H1026" s="1" t="s">
        <v>1075</v>
      </c>
      <c r="I1026">
        <v>6.4032</v>
      </c>
      <c r="K1026" s="1" t="s">
        <v>1075</v>
      </c>
      <c r="L1026">
        <v>7.6458</v>
      </c>
    </row>
    <row r="1027" spans="8:12">
      <c r="H1027" s="1" t="s">
        <v>1076</v>
      </c>
      <c r="I1027">
        <v>3.9707</v>
      </c>
      <c r="K1027" s="1" t="s">
        <v>1076</v>
      </c>
      <c r="L1027">
        <v>4.3815</v>
      </c>
    </row>
    <row r="1028" spans="8:12">
      <c r="H1028" s="1" t="s">
        <v>1077</v>
      </c>
      <c r="I1028">
        <v>5.4392</v>
      </c>
      <c r="K1028" s="1" t="s">
        <v>1077</v>
      </c>
      <c r="L1028">
        <v>6.3604</v>
      </c>
    </row>
    <row r="1029" spans="8:12">
      <c r="H1029" s="1" t="s">
        <v>1078</v>
      </c>
      <c r="I1029">
        <v>2.5378</v>
      </c>
      <c r="K1029" s="1" t="s">
        <v>1078</v>
      </c>
      <c r="L1029">
        <v>3.0733</v>
      </c>
    </row>
    <row r="1030" spans="8:11">
      <c r="H1030" s="1" t="s">
        <v>1079</v>
      </c>
      <c r="I1030"/>
      <c r="K1030" s="1" t="s">
        <v>1079</v>
      </c>
    </row>
    <row r="1031" spans="8:12">
      <c r="H1031" s="1" t="s">
        <v>1080</v>
      </c>
      <c r="I1031">
        <v>1.381</v>
      </c>
      <c r="K1031" s="1" t="s">
        <v>1080</v>
      </c>
      <c r="L1031">
        <v>1.9233</v>
      </c>
    </row>
    <row r="1032" spans="8:12">
      <c r="H1032" s="1" t="s">
        <v>1081</v>
      </c>
      <c r="I1032">
        <v>14.7483</v>
      </c>
      <c r="K1032" s="1" t="s">
        <v>1081</v>
      </c>
      <c r="L1032">
        <v>17.2962</v>
      </c>
    </row>
    <row r="1033" spans="8:12">
      <c r="H1033" s="1" t="s">
        <v>1082</v>
      </c>
      <c r="I1033">
        <v>7.3254</v>
      </c>
      <c r="K1033" s="1" t="s">
        <v>1082</v>
      </c>
      <c r="L1033">
        <v>9.3597</v>
      </c>
    </row>
    <row r="1034" spans="8:12">
      <c r="H1034" s="1" t="s">
        <v>1083</v>
      </c>
      <c r="I1034">
        <v>16.2843</v>
      </c>
      <c r="K1034" s="1" t="s">
        <v>1083</v>
      </c>
      <c r="L1034">
        <v>24.6209</v>
      </c>
    </row>
    <row r="1035" spans="8:12">
      <c r="H1035" s="1" t="s">
        <v>1084</v>
      </c>
      <c r="I1035">
        <v>13.5246</v>
      </c>
      <c r="K1035" s="1" t="s">
        <v>1084</v>
      </c>
      <c r="L1035">
        <v>15.4907</v>
      </c>
    </row>
    <row r="1036" spans="8:12">
      <c r="H1036" s="1" t="s">
        <v>1085</v>
      </c>
      <c r="I1036">
        <v>4.6008</v>
      </c>
      <c r="K1036" s="1" t="s">
        <v>1085</v>
      </c>
      <c r="L1036">
        <v>5.2602</v>
      </c>
    </row>
    <row r="1037" spans="8:12">
      <c r="H1037" s="1" t="s">
        <v>1086</v>
      </c>
      <c r="I1037">
        <v>2.186</v>
      </c>
      <c r="K1037" s="1" t="s">
        <v>1086</v>
      </c>
      <c r="L1037">
        <v>2.5132</v>
      </c>
    </row>
    <row r="1038" spans="8:12">
      <c r="H1038" s="1" t="s">
        <v>1087</v>
      </c>
      <c r="I1038">
        <v>1.6731</v>
      </c>
      <c r="K1038" s="1" t="s">
        <v>1087</v>
      </c>
      <c r="L1038">
        <v>2.2199</v>
      </c>
    </row>
    <row r="1039" spans="8:12">
      <c r="H1039" s="1" t="s">
        <v>1088</v>
      </c>
      <c r="I1039">
        <v>2.4385</v>
      </c>
      <c r="K1039" s="1" t="s">
        <v>1088</v>
      </c>
      <c r="L1039">
        <v>2.8454</v>
      </c>
    </row>
    <row r="1040" spans="8:12">
      <c r="H1040" s="1" t="s">
        <v>1089</v>
      </c>
      <c r="I1040">
        <v>3.9753</v>
      </c>
      <c r="K1040" s="1" t="s">
        <v>1089</v>
      </c>
      <c r="L1040">
        <v>4.6226</v>
      </c>
    </row>
    <row r="1041" spans="8:12">
      <c r="H1041" s="1" t="s">
        <v>1090</v>
      </c>
      <c r="I1041">
        <v>7.7252</v>
      </c>
      <c r="K1041" s="1" t="s">
        <v>1090</v>
      </c>
      <c r="L1041">
        <v>7.9545</v>
      </c>
    </row>
    <row r="1042" spans="8:12">
      <c r="H1042" s="1" t="s">
        <v>1091</v>
      </c>
      <c r="I1042">
        <v>7.483</v>
      </c>
      <c r="K1042" s="1" t="s">
        <v>1091</v>
      </c>
      <c r="L1042">
        <v>8.5167</v>
      </c>
    </row>
    <row r="1043" spans="8:12">
      <c r="H1043" s="1" t="s">
        <v>1092</v>
      </c>
      <c r="I1043">
        <v>2.8347</v>
      </c>
      <c r="K1043" s="1" 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">
        <v>1093</v>
      </c>
      <c r="L1044">
        <v>16.4958</v>
      </c>
    </row>
    <row r="1045" spans="8:12">
      <c r="H1045" s="1" t="s">
        <v>1094</v>
      </c>
      <c r="I1045">
        <v>6.3378</v>
      </c>
      <c r="K1045" s="1" t="s">
        <v>1094</v>
      </c>
      <c r="L1045">
        <v>7.7182</v>
      </c>
    </row>
    <row r="1046" spans="8:12">
      <c r="H1046" s="1" t="s">
        <v>1095</v>
      </c>
      <c r="I1046">
        <v>8.1124</v>
      </c>
      <c r="K1046" s="1" t="s">
        <v>1095</v>
      </c>
      <c r="L1046">
        <v>9.1123</v>
      </c>
    </row>
    <row r="1047" spans="8:12">
      <c r="H1047" s="1" t="s">
        <v>1096</v>
      </c>
      <c r="I1047">
        <v>1.5944</v>
      </c>
      <c r="K1047" s="1" t="s">
        <v>1096</v>
      </c>
      <c r="L1047">
        <v>2.1059</v>
      </c>
    </row>
    <row r="1048" spans="8:12">
      <c r="H1048" s="1" t="s">
        <v>1097</v>
      </c>
      <c r="I1048">
        <v>5.4565</v>
      </c>
      <c r="K1048" s="1" t="s">
        <v>1097</v>
      </c>
      <c r="L1048">
        <v>5.9684</v>
      </c>
    </row>
    <row r="1049" spans="8:12">
      <c r="H1049" s="1" t="s">
        <v>1098</v>
      </c>
      <c r="I1049">
        <v>1.4227</v>
      </c>
      <c r="K1049" s="1" t="s">
        <v>1098</v>
      </c>
      <c r="L1049">
        <v>2.523</v>
      </c>
    </row>
    <row r="1050" spans="8:12">
      <c r="H1050" s="1" t="s">
        <v>1099</v>
      </c>
      <c r="I1050">
        <v>3.8143</v>
      </c>
      <c r="K1050" s="1" t="s">
        <v>1099</v>
      </c>
      <c r="L1050">
        <v>4.4682</v>
      </c>
    </row>
    <row r="1051" spans="8:12">
      <c r="H1051" s="1" t="s">
        <v>1100</v>
      </c>
      <c r="I1051">
        <v>8.2397</v>
      </c>
      <c r="K1051" s="1" t="s">
        <v>1100</v>
      </c>
      <c r="L1051">
        <v>10.171</v>
      </c>
    </row>
    <row r="1052" spans="8:12">
      <c r="H1052" s="1" t="s">
        <v>1101</v>
      </c>
      <c r="I1052">
        <v>6.5903</v>
      </c>
      <c r="K1052" s="1" t="s">
        <v>1101</v>
      </c>
      <c r="L1052">
        <v>7.6853</v>
      </c>
    </row>
    <row r="1053" spans="8:12">
      <c r="H1053" s="1" t="s">
        <v>1102</v>
      </c>
      <c r="I1053">
        <v>5.9619</v>
      </c>
      <c r="K1053" s="1" t="s">
        <v>1102</v>
      </c>
      <c r="L1053">
        <v>7.4736</v>
      </c>
    </row>
    <row r="1054" spans="8:12">
      <c r="H1054" s="1" t="s">
        <v>1103</v>
      </c>
      <c r="I1054">
        <v>8.791</v>
      </c>
      <c r="K1054" s="1" t="s">
        <v>1103</v>
      </c>
      <c r="L1054">
        <v>11.0144</v>
      </c>
    </row>
    <row r="1055" spans="8:12">
      <c r="H1055" s="1" t="s">
        <v>1104</v>
      </c>
      <c r="I1055">
        <v>15.8907</v>
      </c>
      <c r="K1055" s="1" t="s">
        <v>1104</v>
      </c>
      <c r="L1055">
        <v>18.3308</v>
      </c>
    </row>
    <row r="1056" spans="8:12">
      <c r="H1056" s="1" t="s">
        <v>1105</v>
      </c>
      <c r="I1056">
        <v>7.5476</v>
      </c>
      <c r="K1056" s="1" t="s">
        <v>1105</v>
      </c>
      <c r="L1056">
        <v>10.4995</v>
      </c>
    </row>
    <row r="1057" spans="8:12">
      <c r="H1057" s="1" t="s">
        <v>1106</v>
      </c>
      <c r="I1057">
        <v>4.9762</v>
      </c>
      <c r="K1057" s="1" t="s">
        <v>1106</v>
      </c>
      <c r="L1057">
        <v>5.7399</v>
      </c>
    </row>
    <row r="1058" spans="8:12">
      <c r="H1058" s="1" t="s">
        <v>1107</v>
      </c>
      <c r="I1058">
        <v>30.7897</v>
      </c>
      <c r="K1058" s="1" t="s">
        <v>1107</v>
      </c>
      <c r="L1058">
        <v>35.6543</v>
      </c>
    </row>
    <row r="1059" spans="8:12">
      <c r="H1059" s="1" t="s">
        <v>1108</v>
      </c>
      <c r="I1059">
        <v>9.5359</v>
      </c>
      <c r="K1059" s="1" t="s">
        <v>1108</v>
      </c>
      <c r="L1059">
        <v>11.084</v>
      </c>
    </row>
    <row r="1060" spans="8:12">
      <c r="H1060" s="1" t="s">
        <v>1109</v>
      </c>
      <c r="I1060">
        <v>10.449</v>
      </c>
      <c r="K1060" s="1" t="s">
        <v>1109</v>
      </c>
      <c r="L1060">
        <v>11.089</v>
      </c>
    </row>
    <row r="1061" spans="8:12">
      <c r="H1061" s="1" t="s">
        <v>1110</v>
      </c>
      <c r="I1061">
        <v>10.3769</v>
      </c>
      <c r="K1061" s="1" t="s">
        <v>1110</v>
      </c>
      <c r="L1061">
        <v>15.6555</v>
      </c>
    </row>
    <row r="1062" spans="8:12">
      <c r="H1062" s="1" t="s">
        <v>1111</v>
      </c>
      <c r="I1062">
        <v>5.3436</v>
      </c>
      <c r="K1062" s="1" t="s">
        <v>1111</v>
      </c>
      <c r="L1062">
        <v>6.2816</v>
      </c>
    </row>
    <row r="1063" spans="8:12">
      <c r="H1063" s="1" t="s">
        <v>1112</v>
      </c>
      <c r="I1063">
        <v>3.6019</v>
      </c>
      <c r="K1063" s="1" t="s">
        <v>1112</v>
      </c>
      <c r="L1063">
        <v>4.9523</v>
      </c>
    </row>
    <row r="1064" spans="8:12">
      <c r="H1064" s="1" t="s">
        <v>1113</v>
      </c>
      <c r="I1064">
        <v>6.939</v>
      </c>
      <c r="K1064" s="1" t="s">
        <v>1113</v>
      </c>
      <c r="L1064">
        <v>8.2098</v>
      </c>
    </row>
    <row r="1065" spans="8:12">
      <c r="H1065" s="1" t="s">
        <v>1114</v>
      </c>
      <c r="I1065">
        <v>8.4229</v>
      </c>
      <c r="K1065" s="1" t="s">
        <v>1114</v>
      </c>
      <c r="L1065">
        <v>9.4136</v>
      </c>
    </row>
    <row r="1066" spans="8:12">
      <c r="H1066" s="1" t="s">
        <v>1115</v>
      </c>
      <c r="I1066">
        <v>2.6945</v>
      </c>
      <c r="K1066" s="1" t="s">
        <v>1115</v>
      </c>
      <c r="L1066">
        <v>3.1472</v>
      </c>
    </row>
    <row r="1067" spans="8:12">
      <c r="H1067" s="1" t="s">
        <v>1116</v>
      </c>
      <c r="I1067">
        <v>1.3208</v>
      </c>
      <c r="K1067" s="1" t="s">
        <v>1116</v>
      </c>
      <c r="L1067">
        <v>1.6426</v>
      </c>
    </row>
    <row r="1068" spans="8:12">
      <c r="H1068" s="1" t="s">
        <v>1117</v>
      </c>
      <c r="I1068">
        <v>11.3298</v>
      </c>
      <c r="K1068" s="1" t="s">
        <v>1117</v>
      </c>
      <c r="L1068">
        <v>13.5052</v>
      </c>
    </row>
    <row r="1069" spans="8:11">
      <c r="H1069" s="1" t="s">
        <v>1118</v>
      </c>
      <c r="I1069"/>
      <c r="K1069" s="1" t="s">
        <v>1118</v>
      </c>
    </row>
    <row r="1070" spans="8:12">
      <c r="H1070" s="1" t="s">
        <v>1119</v>
      </c>
      <c r="I1070">
        <v>3.5068</v>
      </c>
      <c r="K1070" s="1" t="s">
        <v>1119</v>
      </c>
      <c r="L1070">
        <v>4.147</v>
      </c>
    </row>
    <row r="1071" spans="8:12">
      <c r="H1071" s="1" t="s">
        <v>1120</v>
      </c>
      <c r="I1071">
        <v>5.6616</v>
      </c>
      <c r="K1071" s="1" t="s">
        <v>1120</v>
      </c>
      <c r="L1071">
        <v>8.2543</v>
      </c>
    </row>
    <row r="1072" spans="8:12">
      <c r="H1072" s="1" t="s">
        <v>1121</v>
      </c>
      <c r="I1072">
        <v>8.4428</v>
      </c>
      <c r="K1072" s="1" t="s">
        <v>1121</v>
      </c>
      <c r="L1072">
        <v>11.2426</v>
      </c>
    </row>
    <row r="1073" spans="8:12">
      <c r="H1073" s="1" t="s">
        <v>1122</v>
      </c>
      <c r="I1073">
        <v>7.7713</v>
      </c>
      <c r="K1073" s="1" t="s">
        <v>1122</v>
      </c>
      <c r="L1073">
        <v>9.1243</v>
      </c>
    </row>
    <row r="1074" spans="8:12">
      <c r="H1074" s="1" t="s">
        <v>1123</v>
      </c>
      <c r="I1074">
        <v>9.3138</v>
      </c>
      <c r="K1074" s="1" t="s">
        <v>1123</v>
      </c>
      <c r="L1074">
        <v>12.1414</v>
      </c>
    </row>
    <row r="1075" spans="8:12">
      <c r="H1075" s="1" t="s">
        <v>1124</v>
      </c>
      <c r="I1075">
        <v>3.5416</v>
      </c>
      <c r="K1075" s="1" t="s">
        <v>1124</v>
      </c>
      <c r="L1075">
        <v>4.0618</v>
      </c>
    </row>
    <row r="1076" spans="8:12">
      <c r="H1076" s="1" t="s">
        <v>1125</v>
      </c>
      <c r="I1076">
        <v>3.3076</v>
      </c>
      <c r="K1076" s="1" t="s">
        <v>1125</v>
      </c>
      <c r="L1076">
        <v>4.1248</v>
      </c>
    </row>
    <row r="1077" spans="8:12">
      <c r="H1077" s="1" t="s">
        <v>1126</v>
      </c>
      <c r="I1077">
        <v>6.3738</v>
      </c>
      <c r="K1077" s="1" t="s">
        <v>1126</v>
      </c>
      <c r="L1077">
        <v>8.5694</v>
      </c>
    </row>
    <row r="1078" spans="8:12">
      <c r="H1078" s="1" t="s">
        <v>1127</v>
      </c>
      <c r="I1078">
        <v>8.0197</v>
      </c>
      <c r="K1078" s="1" t="s">
        <v>1127</v>
      </c>
      <c r="L1078">
        <v>9.3435</v>
      </c>
    </row>
    <row r="1079" spans="8:12">
      <c r="H1079" s="1" t="s">
        <v>1128</v>
      </c>
      <c r="I1079">
        <v>11.692</v>
      </c>
      <c r="K1079" s="1" t="s">
        <v>1128</v>
      </c>
      <c r="L1079">
        <v>13.8149</v>
      </c>
    </row>
    <row r="1080" spans="8:12">
      <c r="H1080" s="1" t="s">
        <v>1129</v>
      </c>
      <c r="I1080">
        <v>4.0608</v>
      </c>
      <c r="K1080" s="1" t="s">
        <v>1129</v>
      </c>
      <c r="L1080">
        <v>4.6197</v>
      </c>
    </row>
    <row r="1081" spans="8:12">
      <c r="H1081" s="1" t="s">
        <v>1130</v>
      </c>
      <c r="I1081">
        <v>6.8515</v>
      </c>
      <c r="K1081" s="1" t="s">
        <v>1130</v>
      </c>
      <c r="L1081">
        <v>7.828</v>
      </c>
    </row>
    <row r="1082" spans="8:12">
      <c r="H1082" s="1" t="s">
        <v>1131</v>
      </c>
      <c r="I1082">
        <v>3.4918</v>
      </c>
      <c r="K1082" s="1" t="s">
        <v>1131</v>
      </c>
      <c r="L1082">
        <v>4.2515</v>
      </c>
    </row>
    <row r="1083" spans="8:12">
      <c r="H1083" s="1" t="s">
        <v>1132</v>
      </c>
      <c r="I1083">
        <v>6.6417</v>
      </c>
      <c r="K1083" s="1" t="s">
        <v>1132</v>
      </c>
      <c r="L1083">
        <v>7.9415</v>
      </c>
    </row>
    <row r="1084" spans="8:12">
      <c r="H1084" s="1" t="s">
        <v>1133</v>
      </c>
      <c r="I1084">
        <v>4.37</v>
      </c>
      <c r="K1084" s="1" t="s">
        <v>1133</v>
      </c>
      <c r="L1084">
        <v>4.3979</v>
      </c>
    </row>
    <row r="1085" spans="8:12">
      <c r="H1085" s="1" t="s">
        <v>1134</v>
      </c>
      <c r="I1085">
        <v>3.3902</v>
      </c>
      <c r="K1085" s="1" t="s">
        <v>1134</v>
      </c>
      <c r="L1085">
        <v>4.1421</v>
      </c>
    </row>
    <row r="1086" spans="8:12">
      <c r="H1086" s="1" t="s">
        <v>1135</v>
      </c>
      <c r="I1086">
        <v>19.8507</v>
      </c>
      <c r="K1086" s="1" t="s">
        <v>1135</v>
      </c>
      <c r="L1086">
        <v>23.5396</v>
      </c>
    </row>
    <row r="1087" spans="8:12">
      <c r="H1087" s="1" t="s">
        <v>1136</v>
      </c>
      <c r="I1087">
        <v>3.0329</v>
      </c>
      <c r="K1087" s="1" t="s">
        <v>1136</v>
      </c>
      <c r="L1087">
        <v>3.6838</v>
      </c>
    </row>
    <row r="1088" spans="8:12">
      <c r="H1088" s="1" t="s">
        <v>1137</v>
      </c>
      <c r="I1088">
        <v>3.8819</v>
      </c>
      <c r="K1088" s="1" t="s">
        <v>1137</v>
      </c>
      <c r="L1088">
        <v>5.3167</v>
      </c>
    </row>
    <row r="1089" spans="8:12">
      <c r="H1089" s="1" t="s">
        <v>1138</v>
      </c>
      <c r="I1089">
        <v>3.7222</v>
      </c>
      <c r="K1089" s="1" t="s">
        <v>1138</v>
      </c>
      <c r="L1089">
        <v>4.4769</v>
      </c>
    </row>
    <row r="1090" spans="8:12">
      <c r="H1090" s="1" t="s">
        <v>1139</v>
      </c>
      <c r="I1090">
        <v>3.6916</v>
      </c>
      <c r="K1090" s="1" t="s">
        <v>1139</v>
      </c>
      <c r="L1090">
        <v>4.1056</v>
      </c>
    </row>
    <row r="1091" spans="8:12">
      <c r="H1091" s="1" t="s">
        <v>1140</v>
      </c>
      <c r="I1091">
        <v>2.326</v>
      </c>
      <c r="K1091" s="1" t="s">
        <v>1140</v>
      </c>
      <c r="L1091">
        <v>3.1178</v>
      </c>
    </row>
    <row r="1092" spans="8:12">
      <c r="H1092" s="1" t="s">
        <v>1141</v>
      </c>
      <c r="I1092">
        <v>12.9318</v>
      </c>
      <c r="K1092" s="1" t="s">
        <v>1141</v>
      </c>
      <c r="L1092">
        <v>15.8642</v>
      </c>
    </row>
    <row r="1093" spans="8:12">
      <c r="H1093" s="1" t="s">
        <v>1142</v>
      </c>
      <c r="I1093">
        <v>4.6657</v>
      </c>
      <c r="K1093" s="1" t="s">
        <v>1142</v>
      </c>
      <c r="L1093">
        <v>5.8163</v>
      </c>
    </row>
    <row r="1094" spans="8:12">
      <c r="H1094" s="1" t="s">
        <v>1143</v>
      </c>
      <c r="I1094">
        <v>3.3323</v>
      </c>
      <c r="K1094" s="1" t="s">
        <v>1143</v>
      </c>
      <c r="L1094">
        <v>3.9167</v>
      </c>
    </row>
    <row r="1095" spans="8:12">
      <c r="H1095" s="1" t="s">
        <v>1144</v>
      </c>
      <c r="I1095">
        <v>5.22</v>
      </c>
      <c r="K1095" s="1" t="s">
        <v>1144</v>
      </c>
      <c r="L1095">
        <v>16.36</v>
      </c>
    </row>
    <row r="1096" spans="8:12">
      <c r="H1096" s="1" t="s">
        <v>1145</v>
      </c>
      <c r="I1096">
        <v>3.346</v>
      </c>
      <c r="K1096" s="1" t="s">
        <v>1145</v>
      </c>
      <c r="L1096">
        <v>3.8313</v>
      </c>
    </row>
    <row r="1097" spans="8:12">
      <c r="H1097" s="1" t="s">
        <v>1146</v>
      </c>
      <c r="I1097">
        <v>6.2999</v>
      </c>
      <c r="K1097" s="1" t="s">
        <v>1146</v>
      </c>
      <c r="L1097">
        <v>7.6223</v>
      </c>
    </row>
    <row r="1098" spans="8:12">
      <c r="H1098" s="1" t="s">
        <v>1147</v>
      </c>
      <c r="I1098">
        <v>3.7205</v>
      </c>
      <c r="K1098" s="1" t="s">
        <v>1147</v>
      </c>
      <c r="L1098">
        <v>4.5101</v>
      </c>
    </row>
    <row r="1099" spans="8:12">
      <c r="H1099" s="1" t="s">
        <v>1148</v>
      </c>
      <c r="I1099">
        <v>4.1921</v>
      </c>
      <c r="K1099" s="1" t="s">
        <v>1148</v>
      </c>
      <c r="L1099">
        <v>5.1861</v>
      </c>
    </row>
    <row r="1100" spans="8:12">
      <c r="H1100" s="1" t="s">
        <v>1149</v>
      </c>
      <c r="I1100">
        <v>11.6829</v>
      </c>
      <c r="K1100" s="1" t="s">
        <v>1149</v>
      </c>
      <c r="L1100">
        <v>14.3811</v>
      </c>
    </row>
    <row r="1101" spans="8:12">
      <c r="H1101" s="1" t="s">
        <v>1150</v>
      </c>
      <c r="I1101">
        <v>4.3686</v>
      </c>
      <c r="K1101" s="1" t="s">
        <v>1150</v>
      </c>
      <c r="L1101">
        <v>4.8996</v>
      </c>
    </row>
    <row r="1102" spans="8:12">
      <c r="H1102" s="1" t="s">
        <v>1151</v>
      </c>
      <c r="I1102">
        <v>3.1113</v>
      </c>
      <c r="K1102" s="1" t="s">
        <v>1151</v>
      </c>
      <c r="L1102">
        <v>3.7088</v>
      </c>
    </row>
    <row r="1103" spans="8:12">
      <c r="H1103" s="1" t="s">
        <v>1152</v>
      </c>
      <c r="I1103">
        <v>10.5282</v>
      </c>
      <c r="K1103" s="1" t="s">
        <v>1152</v>
      </c>
      <c r="L1103">
        <v>12.2287</v>
      </c>
    </row>
    <row r="1104" spans="8:12">
      <c r="H1104" s="1" t="s">
        <v>1153</v>
      </c>
      <c r="I1104">
        <v>12.6721</v>
      </c>
      <c r="K1104" s="1" t="s">
        <v>1153</v>
      </c>
      <c r="L1104">
        <v>15.4706</v>
      </c>
    </row>
    <row r="1105" spans="8:12">
      <c r="H1105" s="1" t="s">
        <v>1154</v>
      </c>
      <c r="I1105">
        <v>5.7371</v>
      </c>
      <c r="K1105" s="1" t="s">
        <v>1154</v>
      </c>
      <c r="L1105">
        <v>7.31</v>
      </c>
    </row>
    <row r="1106" spans="8:12">
      <c r="H1106" s="1" t="s">
        <v>1155</v>
      </c>
      <c r="I1106">
        <v>6.1587</v>
      </c>
      <c r="K1106" s="1" t="s">
        <v>1155</v>
      </c>
      <c r="L1106">
        <v>7.3657</v>
      </c>
    </row>
    <row r="1107" spans="8:12">
      <c r="H1107" s="1" t="s">
        <v>1156</v>
      </c>
      <c r="I1107">
        <v>7.0682</v>
      </c>
      <c r="K1107" s="1" t="s">
        <v>1156</v>
      </c>
      <c r="L1107">
        <v>7.9485</v>
      </c>
    </row>
    <row r="1108" spans="8:12">
      <c r="H1108" s="1" t="s">
        <v>1157</v>
      </c>
      <c r="I1108">
        <v>13.8789</v>
      </c>
      <c r="K1108" s="1" t="s">
        <v>1157</v>
      </c>
      <c r="L1108">
        <v>18.1426</v>
      </c>
    </row>
    <row r="1109" spans="8:12">
      <c r="H1109" s="1" t="s">
        <v>1158</v>
      </c>
      <c r="I1109">
        <v>3.367</v>
      </c>
      <c r="K1109" s="1" t="s">
        <v>1158</v>
      </c>
      <c r="L1109">
        <v>4.4099</v>
      </c>
    </row>
    <row r="1110" spans="8:12">
      <c r="H1110" s="1" t="s">
        <v>1159</v>
      </c>
      <c r="I1110">
        <v>2.274</v>
      </c>
      <c r="K1110" s="1" t="s">
        <v>1159</v>
      </c>
      <c r="L1110">
        <v>3.1169</v>
      </c>
    </row>
    <row r="1111" spans="8:12">
      <c r="H1111" s="1" t="s">
        <v>1160</v>
      </c>
      <c r="I1111">
        <v>37.8684</v>
      </c>
      <c r="K1111" s="1" t="s">
        <v>1160</v>
      </c>
      <c r="L1111">
        <v>45.292</v>
      </c>
    </row>
    <row r="1112" spans="8:12">
      <c r="H1112" s="1" t="s">
        <v>1161</v>
      </c>
      <c r="I1112">
        <v>9.9808</v>
      </c>
      <c r="K1112" s="1" t="s">
        <v>1161</v>
      </c>
      <c r="L1112">
        <v>11.7078</v>
      </c>
    </row>
    <row r="1113" spans="8:12">
      <c r="H1113" s="1" t="s">
        <v>1162</v>
      </c>
      <c r="I1113">
        <v>2.9001</v>
      </c>
      <c r="K1113" s="1" t="s">
        <v>1162</v>
      </c>
      <c r="L1113">
        <v>3.3975</v>
      </c>
    </row>
    <row r="1114" spans="8:12">
      <c r="H1114" s="1" t="s">
        <v>1163</v>
      </c>
      <c r="I1114">
        <v>1.0075</v>
      </c>
      <c r="K1114" s="1" t="s">
        <v>1163</v>
      </c>
      <c r="L1114">
        <v>2.381</v>
      </c>
    </row>
    <row r="1115" spans="8:12">
      <c r="H1115" s="1" t="s">
        <v>1164</v>
      </c>
      <c r="I1115">
        <v>9.6994</v>
      </c>
      <c r="K1115" s="1" t="s">
        <v>1164</v>
      </c>
      <c r="L1115">
        <v>10.8436</v>
      </c>
    </row>
    <row r="1116" spans="8:12">
      <c r="H1116" s="1" t="s">
        <v>1165</v>
      </c>
      <c r="I1116">
        <v>6.0265</v>
      </c>
      <c r="K1116" s="1" t="s">
        <v>1165</v>
      </c>
      <c r="L1116">
        <v>6.7881</v>
      </c>
    </row>
    <row r="1117" spans="8:12">
      <c r="H1117" s="1" t="s">
        <v>1166</v>
      </c>
      <c r="I1117">
        <v>11.1365</v>
      </c>
      <c r="K1117" s="1" t="s">
        <v>1166</v>
      </c>
      <c r="L1117">
        <v>15.3944</v>
      </c>
    </row>
    <row r="1118" spans="8:12">
      <c r="H1118" s="1" t="s">
        <v>1167</v>
      </c>
      <c r="I1118">
        <v>4.7986</v>
      </c>
      <c r="K1118" s="1" t="s">
        <v>1167</v>
      </c>
      <c r="L1118">
        <v>5.9023</v>
      </c>
    </row>
    <row r="1119" spans="8:12">
      <c r="H1119" s="1" t="s">
        <v>1168</v>
      </c>
      <c r="I1119">
        <v>4.1485</v>
      </c>
      <c r="K1119" s="1" t="s">
        <v>1168</v>
      </c>
      <c r="L1119">
        <v>5.0507</v>
      </c>
    </row>
    <row r="1120" spans="8:12">
      <c r="H1120" s="1" t="s">
        <v>1169</v>
      </c>
      <c r="I1120">
        <v>7.9494</v>
      </c>
      <c r="K1120" s="1" t="s">
        <v>1169</v>
      </c>
      <c r="L1120">
        <v>8.9797</v>
      </c>
    </row>
    <row r="1121" spans="8:12">
      <c r="H1121" s="1" t="s">
        <v>1170</v>
      </c>
      <c r="I1121">
        <v>6.752</v>
      </c>
      <c r="K1121" s="1" t="s">
        <v>1170</v>
      </c>
      <c r="L1121">
        <v>7.3338</v>
      </c>
    </row>
    <row r="1122" spans="8:12">
      <c r="H1122" s="1" t="s">
        <v>1171</v>
      </c>
      <c r="I1122">
        <v>11.5921</v>
      </c>
      <c r="K1122" s="1" t="s">
        <v>1171</v>
      </c>
      <c r="L1122">
        <v>14.6091</v>
      </c>
    </row>
    <row r="1123" spans="8:12">
      <c r="H1123" s="1" t="s">
        <v>1172</v>
      </c>
      <c r="I1123">
        <v>7.3401</v>
      </c>
      <c r="K1123" s="1" t="s">
        <v>1172</v>
      </c>
      <c r="L1123">
        <v>8.392</v>
      </c>
    </row>
    <row r="1124" spans="8:12">
      <c r="H1124" s="1" t="s">
        <v>1173</v>
      </c>
      <c r="I1124">
        <v>10.7678</v>
      </c>
      <c r="K1124" s="1" t="s">
        <v>1173</v>
      </c>
      <c r="L1124">
        <v>12.6751</v>
      </c>
    </row>
    <row r="1125" spans="8:12">
      <c r="H1125" s="1" t="s">
        <v>1174</v>
      </c>
      <c r="I1125">
        <v>6.2066</v>
      </c>
      <c r="K1125" s="1" t="s">
        <v>1174</v>
      </c>
      <c r="L1125">
        <v>7.3973</v>
      </c>
    </row>
    <row r="1126" spans="8:12">
      <c r="H1126" s="1" t="s">
        <v>1175</v>
      </c>
      <c r="I1126">
        <v>7.5827</v>
      </c>
      <c r="K1126" s="1" t="s">
        <v>1175</v>
      </c>
      <c r="L1126">
        <v>8.7438</v>
      </c>
    </row>
    <row r="1127" spans="8:12">
      <c r="H1127" s="1" t="s">
        <v>1176</v>
      </c>
      <c r="I1127">
        <v>13.5193</v>
      </c>
      <c r="K1127" s="1" t="s">
        <v>1176</v>
      </c>
      <c r="L1127">
        <v>16.0344</v>
      </c>
    </row>
    <row r="1128" spans="8:12">
      <c r="H1128" s="1" t="s">
        <v>1177</v>
      </c>
      <c r="I1128">
        <v>10.6176</v>
      </c>
      <c r="K1128" s="1" t="s">
        <v>1177</v>
      </c>
      <c r="L1128">
        <v>12.3938</v>
      </c>
    </row>
    <row r="1129" spans="8:12">
      <c r="H1129" s="1" t="s">
        <v>1178</v>
      </c>
      <c r="I1129">
        <v>6.7113</v>
      </c>
      <c r="K1129" s="1" t="s">
        <v>1178</v>
      </c>
      <c r="L1129">
        <v>7.6302</v>
      </c>
    </row>
    <row r="1130" spans="8:12">
      <c r="H1130" s="1" t="s">
        <v>1179</v>
      </c>
      <c r="I1130">
        <v>7.9646</v>
      </c>
      <c r="K1130" s="1" t="s">
        <v>1179</v>
      </c>
      <c r="L1130">
        <v>9.7774</v>
      </c>
    </row>
    <row r="1131" spans="8:12">
      <c r="H1131" s="1" t="s">
        <v>1180</v>
      </c>
      <c r="I1131">
        <v>9.04</v>
      </c>
      <c r="K1131" s="1" t="s">
        <v>1180</v>
      </c>
      <c r="L1131">
        <v>11.6983</v>
      </c>
    </row>
    <row r="1132" spans="8:12">
      <c r="H1132" s="1" t="s">
        <v>1181</v>
      </c>
      <c r="I1132">
        <v>21.8505</v>
      </c>
      <c r="K1132" s="1" t="s">
        <v>1181</v>
      </c>
      <c r="L1132">
        <v>23.0012</v>
      </c>
    </row>
    <row r="1133" spans="8:12">
      <c r="H1133" s="1" t="s">
        <v>1182</v>
      </c>
      <c r="I1133">
        <v>28.2942</v>
      </c>
      <c r="K1133" s="1" t="s">
        <v>1182</v>
      </c>
      <c r="L1133">
        <v>35.4242</v>
      </c>
    </row>
    <row r="1134" spans="8:12">
      <c r="H1134" s="1" t="s">
        <v>1183</v>
      </c>
      <c r="I1134">
        <v>9.5076</v>
      </c>
      <c r="K1134" s="1" t="s">
        <v>1183</v>
      </c>
      <c r="L1134">
        <v>12.1503</v>
      </c>
    </row>
    <row r="1135" spans="8:12">
      <c r="H1135" s="1" t="s">
        <v>1184</v>
      </c>
      <c r="I1135">
        <v>10.6824</v>
      </c>
      <c r="K1135" s="1" t="s">
        <v>1184</v>
      </c>
      <c r="L1135">
        <v>13.8724</v>
      </c>
    </row>
    <row r="1136" spans="8:12">
      <c r="H1136" s="1" t="s">
        <v>1185</v>
      </c>
      <c r="I1136">
        <v>3.5688</v>
      </c>
      <c r="K1136" s="1" t="s">
        <v>1185</v>
      </c>
      <c r="L1136">
        <v>4.2939</v>
      </c>
    </row>
    <row r="1137" spans="8:12">
      <c r="H1137" s="1" t="s">
        <v>1186</v>
      </c>
      <c r="I1137">
        <v>7.6209</v>
      </c>
      <c r="K1137" s="1" t="s">
        <v>1186</v>
      </c>
      <c r="L1137">
        <v>8.6823</v>
      </c>
    </row>
    <row r="1138" spans="8:12">
      <c r="H1138" s="1" t="s">
        <v>1187</v>
      </c>
      <c r="I1138">
        <v>5.4604</v>
      </c>
      <c r="K1138" s="1" t="s">
        <v>1187</v>
      </c>
      <c r="L1138">
        <v>6.1266</v>
      </c>
    </row>
    <row r="1139" spans="8:12">
      <c r="H1139" s="1" t="s">
        <v>1188</v>
      </c>
      <c r="I1139">
        <v>12.1505</v>
      </c>
      <c r="K1139" s="1" t="s">
        <v>1188</v>
      </c>
      <c r="L1139">
        <v>15.1516</v>
      </c>
    </row>
    <row r="1140" spans="8:12">
      <c r="H1140" s="1" t="s">
        <v>1189</v>
      </c>
      <c r="I1140">
        <v>13.3248</v>
      </c>
      <c r="K1140" s="1" t="s">
        <v>1189</v>
      </c>
      <c r="L1140">
        <v>13.5446</v>
      </c>
    </row>
    <row r="1141" spans="8:12">
      <c r="H1141" s="1" t="s">
        <v>1190</v>
      </c>
      <c r="I1141">
        <v>4.501</v>
      </c>
      <c r="K1141" s="1" t="s">
        <v>1190</v>
      </c>
      <c r="L1141">
        <v>5.257</v>
      </c>
    </row>
    <row r="1142" spans="8:12">
      <c r="H1142" s="1" t="s">
        <v>1191</v>
      </c>
      <c r="I1142">
        <v>5.5239</v>
      </c>
      <c r="K1142" s="1" t="s">
        <v>1191</v>
      </c>
      <c r="L1142">
        <v>6.3401</v>
      </c>
    </row>
    <row r="1143" spans="8:12">
      <c r="H1143" s="1" t="s">
        <v>1192</v>
      </c>
      <c r="I1143">
        <v>11.2684</v>
      </c>
      <c r="K1143" s="1" t="s">
        <v>1192</v>
      </c>
      <c r="L1143">
        <v>11.5145</v>
      </c>
    </row>
    <row r="1144" spans="8:12">
      <c r="H1144" s="1" t="s">
        <v>1193</v>
      </c>
      <c r="I1144">
        <v>30.9005</v>
      </c>
      <c r="K1144" s="1" t="s">
        <v>1193</v>
      </c>
      <c r="L1144">
        <v>40.4991</v>
      </c>
    </row>
    <row r="1145" spans="8:12">
      <c r="H1145" s="1" t="s">
        <v>1194</v>
      </c>
      <c r="I1145">
        <v>11.1667</v>
      </c>
      <c r="K1145" s="1" t="s">
        <v>1194</v>
      </c>
      <c r="L1145">
        <v>13.298</v>
      </c>
    </row>
    <row r="1146" spans="8:12">
      <c r="H1146" s="1" t="s">
        <v>1195</v>
      </c>
      <c r="I1146">
        <v>7.3184</v>
      </c>
      <c r="K1146" s="1" t="s">
        <v>1195</v>
      </c>
      <c r="L1146">
        <v>8.6038</v>
      </c>
    </row>
    <row r="1147" spans="8:12">
      <c r="H1147" s="1" t="s">
        <v>1196</v>
      </c>
      <c r="I1147">
        <v>5.7233</v>
      </c>
      <c r="K1147" s="1" t="s">
        <v>1196</v>
      </c>
      <c r="L1147">
        <v>7.7688</v>
      </c>
    </row>
    <row r="1148" spans="8:12">
      <c r="H1148" s="1" t="s">
        <v>1197</v>
      </c>
      <c r="I1148">
        <v>13.0577</v>
      </c>
      <c r="K1148" s="1" t="s">
        <v>1197</v>
      </c>
      <c r="L1148">
        <v>15.4777</v>
      </c>
    </row>
    <row r="1149" spans="8:12">
      <c r="H1149" s="1" t="s">
        <v>1198</v>
      </c>
      <c r="I1149">
        <v>7.5115</v>
      </c>
      <c r="K1149" s="1" t="s">
        <v>1198</v>
      </c>
      <c r="L1149">
        <v>9.0604</v>
      </c>
    </row>
    <row r="1150" spans="8:12">
      <c r="H1150" s="1" t="s">
        <v>1199</v>
      </c>
      <c r="I1150">
        <v>5.2919</v>
      </c>
      <c r="K1150" s="1" t="s">
        <v>1199</v>
      </c>
      <c r="L1150">
        <v>6.8078</v>
      </c>
    </row>
    <row r="1151" spans="8:12">
      <c r="H1151" s="1" t="s">
        <v>1200</v>
      </c>
      <c r="I1151">
        <v>6.3237</v>
      </c>
      <c r="K1151" s="1" t="s">
        <v>1200</v>
      </c>
      <c r="L1151">
        <v>6.806</v>
      </c>
    </row>
    <row r="1152" spans="8:12">
      <c r="H1152" s="1" t="s">
        <v>1201</v>
      </c>
      <c r="I1152">
        <v>4.763</v>
      </c>
      <c r="K1152" s="1" t="s">
        <v>1201</v>
      </c>
      <c r="L1152">
        <v>5.6201</v>
      </c>
    </row>
    <row r="1153" spans="8:12">
      <c r="H1153" s="1" t="s">
        <v>1202</v>
      </c>
      <c r="I1153">
        <v>4.2125</v>
      </c>
      <c r="K1153" s="1" t="s">
        <v>1202</v>
      </c>
      <c r="L1153">
        <v>5.1306</v>
      </c>
    </row>
    <row r="1154" spans="8:12">
      <c r="H1154" s="1" t="s">
        <v>1203</v>
      </c>
      <c r="I1154">
        <v>12.1352</v>
      </c>
      <c r="K1154" s="1" t="s">
        <v>1203</v>
      </c>
      <c r="L1154">
        <v>12.8261</v>
      </c>
    </row>
    <row r="1155" spans="8:12">
      <c r="H1155" s="1" t="s">
        <v>1204</v>
      </c>
      <c r="I1155">
        <v>17.7183</v>
      </c>
      <c r="K1155" s="1" t="s">
        <v>1204</v>
      </c>
      <c r="L1155">
        <v>21.2898</v>
      </c>
    </row>
    <row r="1156" spans="8:12">
      <c r="H1156" s="1" t="s">
        <v>1205</v>
      </c>
      <c r="I1156">
        <v>4.6959</v>
      </c>
      <c r="K1156" s="1" t="s">
        <v>1205</v>
      </c>
      <c r="L1156">
        <v>5.7857</v>
      </c>
    </row>
    <row r="1157" spans="8:12">
      <c r="H1157" s="1" t="s">
        <v>1206</v>
      </c>
      <c r="I1157">
        <v>15.3748</v>
      </c>
      <c r="K1157" s="1" t="s">
        <v>1206</v>
      </c>
      <c r="L1157">
        <v>20.4944</v>
      </c>
    </row>
    <row r="1158" spans="8:12">
      <c r="H1158" s="1" t="s">
        <v>1207</v>
      </c>
      <c r="I1158">
        <v>5.9117</v>
      </c>
      <c r="K1158" s="1" t="s">
        <v>1207</v>
      </c>
      <c r="L1158">
        <v>6.8749</v>
      </c>
    </row>
    <row r="1159" spans="8:12">
      <c r="H1159" s="1" t="s">
        <v>1208</v>
      </c>
      <c r="I1159">
        <v>19.0279</v>
      </c>
      <c r="K1159" s="1" t="s">
        <v>1208</v>
      </c>
      <c r="L1159">
        <v>20.9344</v>
      </c>
    </row>
    <row r="1160" spans="8:12">
      <c r="H1160" s="1" t="s">
        <v>1209</v>
      </c>
      <c r="I1160">
        <v>5.8153</v>
      </c>
      <c r="K1160" s="1" t="s">
        <v>1209</v>
      </c>
      <c r="L1160">
        <v>6.3283</v>
      </c>
    </row>
    <row r="1161" spans="8:12">
      <c r="H1161" s="1" t="s">
        <v>1210</v>
      </c>
      <c r="I1161">
        <v>2.2173</v>
      </c>
      <c r="K1161" s="1" t="s">
        <v>1210</v>
      </c>
      <c r="L1161">
        <v>2.7781</v>
      </c>
    </row>
    <row r="1162" spans="8:12">
      <c r="H1162" s="1" t="s">
        <v>1211</v>
      </c>
      <c r="I1162">
        <v>12.3191</v>
      </c>
      <c r="K1162" s="1" t="s">
        <v>1211</v>
      </c>
      <c r="L1162">
        <v>16.7268</v>
      </c>
    </row>
    <row r="1163" spans="8:12">
      <c r="H1163" s="1" t="s">
        <v>1212</v>
      </c>
      <c r="I1163">
        <v>9.1939</v>
      </c>
      <c r="K1163" s="1" t="s">
        <v>1212</v>
      </c>
      <c r="L1163">
        <v>11.1846</v>
      </c>
    </row>
    <row r="1164" spans="8:12">
      <c r="H1164" s="1" t="s">
        <v>1213</v>
      </c>
      <c r="I1164">
        <v>29.5938</v>
      </c>
      <c r="K1164" s="1" t="s">
        <v>1213</v>
      </c>
      <c r="L1164">
        <v>35.5355</v>
      </c>
    </row>
    <row r="1165" spans="8:12">
      <c r="H1165" s="1" t="s">
        <v>1214</v>
      </c>
      <c r="I1165">
        <v>8.9138</v>
      </c>
      <c r="K1165" s="1" t="s">
        <v>1214</v>
      </c>
      <c r="L1165">
        <v>10.4326</v>
      </c>
    </row>
    <row r="1166" spans="8:12">
      <c r="H1166" s="1" t="s">
        <v>1215</v>
      </c>
      <c r="I1166">
        <v>10.2815</v>
      </c>
      <c r="K1166" s="1" t="s">
        <v>1215</v>
      </c>
      <c r="L1166">
        <v>12.1003</v>
      </c>
    </row>
    <row r="1167" spans="8:12">
      <c r="H1167" s="1" t="s">
        <v>1216</v>
      </c>
      <c r="I1167">
        <v>7.0526</v>
      </c>
      <c r="K1167" s="1" t="s">
        <v>1216</v>
      </c>
      <c r="L1167">
        <v>8.0395</v>
      </c>
    </row>
    <row r="1168" spans="8:12">
      <c r="H1168" s="1" t="s">
        <v>1217</v>
      </c>
      <c r="I1168">
        <v>23.9329</v>
      </c>
      <c r="K1168" s="1" t="s">
        <v>1217</v>
      </c>
      <c r="L1168">
        <v>27.9758</v>
      </c>
    </row>
    <row r="1169" spans="8:12">
      <c r="H1169" s="1" t="s">
        <v>16</v>
      </c>
      <c r="I1169">
        <v>6.6579</v>
      </c>
      <c r="K1169" s="1" t="s">
        <v>16</v>
      </c>
      <c r="L1169">
        <v>10.0645</v>
      </c>
    </row>
    <row r="1170" spans="8:12">
      <c r="H1170" s="1" t="s">
        <v>1218</v>
      </c>
      <c r="I1170">
        <v>6.1756</v>
      </c>
      <c r="K1170" s="1" t="s">
        <v>1218</v>
      </c>
      <c r="L1170">
        <v>7.5838</v>
      </c>
    </row>
    <row r="1171" spans="8:12">
      <c r="H1171" s="1" t="s">
        <v>1219</v>
      </c>
      <c r="I1171">
        <v>7.3563</v>
      </c>
      <c r="K1171" s="1" t="s">
        <v>1219</v>
      </c>
      <c r="L1171">
        <v>8.4435</v>
      </c>
    </row>
    <row r="1172" spans="8:12">
      <c r="H1172" s="1" t="s">
        <v>1220</v>
      </c>
      <c r="I1172">
        <v>8.3033</v>
      </c>
      <c r="K1172" s="1" t="s">
        <v>1220</v>
      </c>
      <c r="L1172">
        <v>10.2913</v>
      </c>
    </row>
    <row r="1173" spans="8:12">
      <c r="H1173" s="1" t="s">
        <v>1221</v>
      </c>
      <c r="I1173">
        <v>6.7821</v>
      </c>
      <c r="K1173" s="1" t="s">
        <v>1221</v>
      </c>
      <c r="L1173">
        <v>8.3323</v>
      </c>
    </row>
    <row r="1174" spans="8:12">
      <c r="H1174" s="1" t="s">
        <v>1222</v>
      </c>
      <c r="I1174">
        <v>20.8627</v>
      </c>
      <c r="K1174" s="1" t="s">
        <v>1222</v>
      </c>
      <c r="L1174">
        <v>30.832</v>
      </c>
    </row>
    <row r="1175" spans="8:12">
      <c r="H1175" s="1" t="s">
        <v>1223</v>
      </c>
      <c r="I1175">
        <v>10.0433</v>
      </c>
      <c r="K1175" s="1" t="s">
        <v>1223</v>
      </c>
      <c r="L1175">
        <v>12.3746</v>
      </c>
    </row>
    <row r="1176" spans="8:12">
      <c r="H1176" s="1" t="s">
        <v>1224</v>
      </c>
      <c r="I1176">
        <v>3.6664</v>
      </c>
      <c r="K1176" s="1" t="s">
        <v>1224</v>
      </c>
      <c r="L1176">
        <v>4.2853</v>
      </c>
    </row>
    <row r="1177" spans="8:12">
      <c r="H1177" s="1" t="s">
        <v>1225</v>
      </c>
      <c r="I1177">
        <v>3.2463</v>
      </c>
      <c r="K1177" s="1" t="s">
        <v>1225</v>
      </c>
      <c r="L1177">
        <v>4.1325</v>
      </c>
    </row>
    <row r="1178" spans="8:12">
      <c r="H1178" s="1" t="s">
        <v>1226</v>
      </c>
      <c r="I1178">
        <v>8.4667</v>
      </c>
      <c r="K1178" s="1" t="s">
        <v>1226</v>
      </c>
      <c r="L1178">
        <v>10.1464</v>
      </c>
    </row>
    <row r="1179" spans="8:12">
      <c r="H1179" s="1" t="s">
        <v>1227</v>
      </c>
      <c r="I1179">
        <v>5.2396</v>
      </c>
      <c r="K1179" s="1" t="s">
        <v>1227</v>
      </c>
      <c r="L1179">
        <v>6.9888</v>
      </c>
    </row>
    <row r="1180" spans="8:12">
      <c r="H1180" s="1" t="s">
        <v>1228</v>
      </c>
      <c r="I1180">
        <v>3.1015</v>
      </c>
      <c r="K1180" s="1" t="s">
        <v>1228</v>
      </c>
      <c r="L1180">
        <v>3.9047</v>
      </c>
    </row>
    <row r="1181" spans="8:12">
      <c r="H1181" s="1" t="s">
        <v>1229</v>
      </c>
      <c r="I1181">
        <v>6.254</v>
      </c>
      <c r="K1181" s="1" t="s">
        <v>1229</v>
      </c>
      <c r="L1181">
        <v>7.7781</v>
      </c>
    </row>
    <row r="1182" spans="8:12">
      <c r="H1182" s="1" t="s">
        <v>1230</v>
      </c>
      <c r="I1182">
        <v>8.6012</v>
      </c>
      <c r="K1182" s="1" t="s">
        <v>1230</v>
      </c>
      <c r="L1182">
        <v>10.8447</v>
      </c>
    </row>
    <row r="1183" spans="8:12">
      <c r="H1183" s="1" t="s">
        <v>1231</v>
      </c>
      <c r="I1183">
        <v>16.9973</v>
      </c>
      <c r="K1183" s="1" t="s">
        <v>1231</v>
      </c>
      <c r="L1183">
        <v>20.9076</v>
      </c>
    </row>
    <row r="1184" spans="8:12">
      <c r="H1184" s="1" t="s">
        <v>1232</v>
      </c>
      <c r="I1184">
        <v>8.5111</v>
      </c>
      <c r="K1184" s="1" t="s">
        <v>1232</v>
      </c>
      <c r="L1184">
        <v>9.4305</v>
      </c>
    </row>
    <row r="1185" spans="8:12">
      <c r="H1185" s="1" t="s">
        <v>1233</v>
      </c>
      <c r="I1185">
        <v>9.7758</v>
      </c>
      <c r="K1185" s="1" t="s">
        <v>1233</v>
      </c>
      <c r="L1185">
        <v>13.1251</v>
      </c>
    </row>
    <row r="1186" spans="8:12">
      <c r="H1186" s="1" t="s">
        <v>1234</v>
      </c>
      <c r="I1186">
        <v>9.9593</v>
      </c>
      <c r="K1186" s="1" t="s">
        <v>1234</v>
      </c>
      <c r="L1186">
        <v>12.1716</v>
      </c>
    </row>
    <row r="1187" spans="8:12">
      <c r="H1187" s="1" t="s">
        <v>1235</v>
      </c>
      <c r="I1187">
        <v>9.7293</v>
      </c>
      <c r="K1187" s="1" t="s">
        <v>1235</v>
      </c>
      <c r="L1187">
        <v>10.1606</v>
      </c>
    </row>
    <row r="1188" spans="8:12">
      <c r="H1188" s="1" t="s">
        <v>1236</v>
      </c>
      <c r="I1188">
        <v>3.6965</v>
      </c>
      <c r="K1188" s="1" t="s">
        <v>1236</v>
      </c>
      <c r="L1188">
        <v>4.1658</v>
      </c>
    </row>
    <row r="1189" spans="8:12">
      <c r="H1189" s="1" t="s">
        <v>1237</v>
      </c>
      <c r="I1189">
        <v>6.6821</v>
      </c>
      <c r="K1189" s="1" t="s">
        <v>1237</v>
      </c>
      <c r="L1189">
        <v>7.7142</v>
      </c>
    </row>
    <row r="1190" spans="8:12">
      <c r="H1190" s="1" t="s">
        <v>1238</v>
      </c>
      <c r="I1190">
        <v>11.917</v>
      </c>
      <c r="K1190" s="1" t="s">
        <v>1238</v>
      </c>
      <c r="L1190">
        <v>14.0947</v>
      </c>
    </row>
    <row r="1191" spans="8:12">
      <c r="H1191" s="1" t="s">
        <v>1239</v>
      </c>
      <c r="I1191">
        <v>6.7796</v>
      </c>
      <c r="K1191" s="1" t="s">
        <v>1239</v>
      </c>
      <c r="L1191">
        <v>7.8042</v>
      </c>
    </row>
    <row r="1192" spans="8:12">
      <c r="H1192" s="1" t="s">
        <v>1240</v>
      </c>
      <c r="I1192">
        <v>26.2287</v>
      </c>
      <c r="K1192" s="1" t="s">
        <v>1240</v>
      </c>
      <c r="L1192">
        <v>33.537</v>
      </c>
    </row>
    <row r="1193" spans="8:12">
      <c r="H1193" s="1" t="s">
        <v>1241</v>
      </c>
      <c r="I1193">
        <v>25.0901</v>
      </c>
      <c r="K1193" s="1" t="s">
        <v>1241</v>
      </c>
      <c r="L1193">
        <v>26.4951</v>
      </c>
    </row>
    <row r="1194" spans="8:12">
      <c r="H1194" s="1" t="s">
        <v>1242</v>
      </c>
      <c r="I1194">
        <v>7.9081</v>
      </c>
      <c r="K1194" s="1" t="s">
        <v>1242</v>
      </c>
      <c r="L1194">
        <v>9.0845</v>
      </c>
    </row>
    <row r="1195" spans="8:12">
      <c r="H1195" s="1" t="s">
        <v>1243</v>
      </c>
      <c r="I1195">
        <v>5.2702</v>
      </c>
      <c r="K1195" s="1" t="s">
        <v>1243</v>
      </c>
      <c r="L1195">
        <v>6.1169</v>
      </c>
    </row>
    <row r="1196" spans="8:12">
      <c r="H1196" s="1" t="s">
        <v>1244</v>
      </c>
      <c r="I1196">
        <v>10.5877</v>
      </c>
      <c r="K1196" s="1" t="s">
        <v>1244</v>
      </c>
      <c r="L1196">
        <v>13.0279</v>
      </c>
    </row>
    <row r="1197" spans="8:12">
      <c r="H1197" s="1" t="s">
        <v>1245</v>
      </c>
      <c r="I1197">
        <v>21.3664</v>
      </c>
      <c r="K1197" s="1" t="s">
        <v>1245</v>
      </c>
      <c r="L1197">
        <v>27.5654</v>
      </c>
    </row>
    <row r="1198" spans="8:12">
      <c r="H1198" s="1" t="s">
        <v>1246</v>
      </c>
      <c r="I1198">
        <v>6.9768</v>
      </c>
      <c r="K1198" s="1" t="s">
        <v>1246</v>
      </c>
      <c r="L1198">
        <v>8.1814</v>
      </c>
    </row>
    <row r="1199" spans="8:12">
      <c r="H1199" s="1" t="s">
        <v>1247</v>
      </c>
      <c r="I1199">
        <v>61.9425</v>
      </c>
      <c r="K1199" s="1" t="s">
        <v>1247</v>
      </c>
      <c r="L1199">
        <v>81.7166</v>
      </c>
    </row>
    <row r="1200" spans="8:12">
      <c r="H1200" s="1" t="s">
        <v>1248</v>
      </c>
      <c r="I1200">
        <v>13.1486</v>
      </c>
      <c r="K1200" s="1" t="s">
        <v>1248</v>
      </c>
      <c r="L1200">
        <v>14.3992</v>
      </c>
    </row>
    <row r="1201" spans="8:12">
      <c r="H1201" s="1" t="s">
        <v>1249</v>
      </c>
      <c r="I1201">
        <v>13.95</v>
      </c>
      <c r="K1201" s="1" t="s">
        <v>1249</v>
      </c>
      <c r="L1201">
        <v>14.9233</v>
      </c>
    </row>
    <row r="1202" spans="8:12">
      <c r="H1202" s="1" t="s">
        <v>1250</v>
      </c>
      <c r="I1202">
        <v>6.0392</v>
      </c>
      <c r="K1202" s="1" t="s">
        <v>1250</v>
      </c>
      <c r="L1202">
        <v>7.1017</v>
      </c>
    </row>
    <row r="1203" spans="8:12">
      <c r="H1203" s="1" t="s">
        <v>1251</v>
      </c>
      <c r="I1203">
        <v>8.026</v>
      </c>
      <c r="K1203" s="1" t="s">
        <v>1251</v>
      </c>
      <c r="L1203">
        <v>8.9646</v>
      </c>
    </row>
    <row r="1204" spans="8:12">
      <c r="H1204" s="1" t="s">
        <v>1252</v>
      </c>
      <c r="I1204">
        <v>23.9702</v>
      </c>
      <c r="K1204" s="1" t="s">
        <v>1252</v>
      </c>
      <c r="L1204">
        <v>27.5367</v>
      </c>
    </row>
    <row r="1205" spans="8:12">
      <c r="H1205" s="1" t="s">
        <v>1253</v>
      </c>
      <c r="I1205">
        <v>7.5388</v>
      </c>
      <c r="K1205" s="1" t="s">
        <v>1253</v>
      </c>
      <c r="L1205">
        <v>8.5616</v>
      </c>
    </row>
    <row r="1206" spans="8:12">
      <c r="H1206" s="1" t="s">
        <v>1254</v>
      </c>
      <c r="I1206">
        <v>18.0701</v>
      </c>
      <c r="K1206" s="1" t="s">
        <v>1254</v>
      </c>
      <c r="L1206">
        <v>19.2463</v>
      </c>
    </row>
    <row r="1207" spans="8:12">
      <c r="H1207" s="1" t="s">
        <v>1255</v>
      </c>
      <c r="I1207">
        <v>9.6015</v>
      </c>
      <c r="K1207" s="1" t="s">
        <v>1255</v>
      </c>
      <c r="L1207">
        <v>11.2287</v>
      </c>
    </row>
    <row r="1208" spans="8:12">
      <c r="H1208" s="1" t="s">
        <v>1256</v>
      </c>
      <c r="I1208">
        <v>22.7618</v>
      </c>
      <c r="K1208" s="1" t="s">
        <v>1256</v>
      </c>
      <c r="L1208">
        <v>25.3868</v>
      </c>
    </row>
    <row r="1209" spans="8:12">
      <c r="H1209" s="1" t="s">
        <v>1257</v>
      </c>
      <c r="I1209">
        <v>18.4051</v>
      </c>
      <c r="K1209" s="1" t="s">
        <v>1257</v>
      </c>
      <c r="L1209">
        <v>23.7154</v>
      </c>
    </row>
    <row r="1210" spans="8:12">
      <c r="H1210" s="1" t="s">
        <v>1258</v>
      </c>
      <c r="I1210">
        <v>15.3713</v>
      </c>
      <c r="K1210" s="1" t="s">
        <v>1258</v>
      </c>
      <c r="L1210">
        <v>17.8375</v>
      </c>
    </row>
    <row r="1211" spans="8:12">
      <c r="H1211" s="1" t="s">
        <v>1259</v>
      </c>
      <c r="I1211">
        <v>13.7626</v>
      </c>
      <c r="K1211" s="1" t="s">
        <v>1259</v>
      </c>
      <c r="L1211">
        <v>15.9835</v>
      </c>
    </row>
    <row r="1212" spans="8:12">
      <c r="H1212" s="1" t="s">
        <v>1260</v>
      </c>
      <c r="I1212">
        <v>6.0447</v>
      </c>
      <c r="K1212" s="1" t="s">
        <v>1260</v>
      </c>
      <c r="L1212">
        <v>7.0086</v>
      </c>
    </row>
    <row r="1213" spans="8:12">
      <c r="H1213" s="1" t="s">
        <v>1261</v>
      </c>
      <c r="I1213">
        <v>20.7972</v>
      </c>
      <c r="K1213" s="1" t="s">
        <v>1261</v>
      </c>
      <c r="L1213">
        <v>25.5196</v>
      </c>
    </row>
    <row r="1214" spans="8:12">
      <c r="H1214" s="1" t="s">
        <v>1262</v>
      </c>
      <c r="I1214">
        <v>8.3459</v>
      </c>
      <c r="K1214" s="1" t="s">
        <v>1262</v>
      </c>
      <c r="L1214">
        <v>10.6526</v>
      </c>
    </row>
    <row r="1215" spans="8:12">
      <c r="H1215" s="1" t="s">
        <v>1263</v>
      </c>
      <c r="I1215">
        <v>3.8284</v>
      </c>
      <c r="K1215" s="1" t="s">
        <v>1263</v>
      </c>
      <c r="L1215">
        <v>4.4014</v>
      </c>
    </row>
    <row r="1216" spans="8:12">
      <c r="H1216" s="1" t="s">
        <v>1264</v>
      </c>
      <c r="I1216">
        <v>11.3269</v>
      </c>
      <c r="K1216" s="1" t="s">
        <v>1264</v>
      </c>
      <c r="L1216">
        <v>12.7083</v>
      </c>
    </row>
    <row r="1217" spans="8:12">
      <c r="H1217" s="1" t="s">
        <v>1265</v>
      </c>
      <c r="I1217">
        <v>30.6089</v>
      </c>
      <c r="K1217" s="1" t="s">
        <v>1265</v>
      </c>
      <c r="L1217">
        <v>36.3004</v>
      </c>
    </row>
    <row r="1218" spans="8:12">
      <c r="H1218" s="1" t="s">
        <v>1266</v>
      </c>
      <c r="I1218">
        <v>5.2034</v>
      </c>
      <c r="K1218" s="1" t="s">
        <v>1266</v>
      </c>
      <c r="L1218">
        <v>6.022</v>
      </c>
    </row>
    <row r="1219" spans="8:12">
      <c r="H1219" s="1" t="s">
        <v>1267</v>
      </c>
      <c r="I1219">
        <v>13.2412</v>
      </c>
      <c r="K1219" s="1" t="s">
        <v>1267</v>
      </c>
      <c r="L1219">
        <v>15.1202</v>
      </c>
    </row>
    <row r="1220" spans="8:12">
      <c r="H1220" s="1" t="s">
        <v>1268</v>
      </c>
      <c r="I1220">
        <v>11.8432</v>
      </c>
      <c r="K1220" s="1" t="s">
        <v>1268</v>
      </c>
      <c r="L1220">
        <v>13.0495</v>
      </c>
    </row>
    <row r="1221" spans="8:12">
      <c r="H1221" s="1" t="s">
        <v>1269</v>
      </c>
      <c r="I1221">
        <v>6.5694</v>
      </c>
      <c r="K1221" s="1" t="s">
        <v>1269</v>
      </c>
      <c r="L1221">
        <v>7.3769</v>
      </c>
    </row>
    <row r="1222" spans="8:12">
      <c r="H1222" s="1" t="s">
        <v>1270</v>
      </c>
      <c r="I1222">
        <v>37.9406</v>
      </c>
      <c r="K1222" s="1" t="s">
        <v>1270</v>
      </c>
      <c r="L1222">
        <v>51.35</v>
      </c>
    </row>
    <row r="1223" spans="8:12">
      <c r="H1223" s="1" t="s">
        <v>1271</v>
      </c>
      <c r="I1223">
        <v>6.9855</v>
      </c>
      <c r="K1223" s="1" t="s">
        <v>1271</v>
      </c>
      <c r="L1223">
        <v>8.2144</v>
      </c>
    </row>
    <row r="1224" spans="8:12">
      <c r="H1224" s="1" t="s">
        <v>1272</v>
      </c>
      <c r="I1224">
        <v>9.1577</v>
      </c>
      <c r="K1224" s="1" t="s">
        <v>1272</v>
      </c>
      <c r="L1224">
        <v>12.9993</v>
      </c>
    </row>
    <row r="1225" spans="8:12">
      <c r="H1225" s="1" t="s">
        <v>1273</v>
      </c>
      <c r="I1225">
        <v>71.6712</v>
      </c>
      <c r="K1225" s="1" t="s">
        <v>1273</v>
      </c>
      <c r="L1225">
        <v>94.7226</v>
      </c>
    </row>
    <row r="1226" spans="8:12">
      <c r="H1226" s="1" t="s">
        <v>1274</v>
      </c>
      <c r="I1226">
        <v>22.4367</v>
      </c>
      <c r="K1226" s="1" t="s">
        <v>1274</v>
      </c>
      <c r="L1226">
        <v>27.5882</v>
      </c>
    </row>
    <row r="1227" spans="8:12">
      <c r="H1227" s="1" t="s">
        <v>1275</v>
      </c>
      <c r="I1227">
        <v>6.2985</v>
      </c>
      <c r="K1227" s="1" t="s">
        <v>1275</v>
      </c>
      <c r="L1227">
        <v>7.5561</v>
      </c>
    </row>
    <row r="1228" spans="8:12">
      <c r="H1228" s="1" t="s">
        <v>1276</v>
      </c>
      <c r="I1228">
        <v>6.9358</v>
      </c>
      <c r="K1228" s="1" t="s">
        <v>1276</v>
      </c>
      <c r="L1228">
        <v>8.1868</v>
      </c>
    </row>
    <row r="1229" spans="8:12">
      <c r="H1229" s="1" t="s">
        <v>18</v>
      </c>
      <c r="I1229">
        <v>18.8302</v>
      </c>
      <c r="K1229" s="1" t="s">
        <v>18</v>
      </c>
      <c r="L1229">
        <v>21.1285</v>
      </c>
    </row>
    <row r="1230" spans="8:12">
      <c r="H1230" s="1" t="s">
        <v>1277</v>
      </c>
      <c r="I1230">
        <v>6.643</v>
      </c>
      <c r="K1230" s="1" t="s">
        <v>1277</v>
      </c>
      <c r="L1230">
        <v>8.6186</v>
      </c>
    </row>
    <row r="1231" spans="8:12">
      <c r="H1231" s="1" t="s">
        <v>1278</v>
      </c>
      <c r="I1231">
        <v>9.7212</v>
      </c>
      <c r="K1231" s="1" t="s">
        <v>1278</v>
      </c>
      <c r="L1231">
        <v>11.3839</v>
      </c>
    </row>
    <row r="1232" spans="8:12">
      <c r="H1232" s="1" t="s">
        <v>1279</v>
      </c>
      <c r="I1232">
        <v>9.4862</v>
      </c>
      <c r="K1232" s="1" t="s">
        <v>1279</v>
      </c>
      <c r="L1232">
        <v>11.27</v>
      </c>
    </row>
    <row r="1233" spans="8:12">
      <c r="H1233" s="1" t="s">
        <v>1280</v>
      </c>
      <c r="I1233">
        <v>16.742</v>
      </c>
      <c r="K1233" s="1" t="s">
        <v>1280</v>
      </c>
      <c r="L1233">
        <v>20.1417</v>
      </c>
    </row>
    <row r="1234" spans="8:12">
      <c r="H1234" s="1" t="s">
        <v>1281</v>
      </c>
      <c r="I1234">
        <v>7.2767</v>
      </c>
      <c r="K1234" s="1" t="s">
        <v>1281</v>
      </c>
      <c r="L1234">
        <v>8.5543</v>
      </c>
    </row>
    <row r="1235" spans="8:12">
      <c r="H1235" s="1" t="s">
        <v>1282</v>
      </c>
      <c r="I1235">
        <v>10.9943</v>
      </c>
      <c r="K1235" s="1" t="s">
        <v>1282</v>
      </c>
      <c r="L1235">
        <v>12.8784</v>
      </c>
    </row>
    <row r="1236" spans="8:12">
      <c r="H1236" s="1" t="s">
        <v>1283</v>
      </c>
      <c r="I1236">
        <v>13.08</v>
      </c>
      <c r="K1236" s="1" t="s">
        <v>1283</v>
      </c>
      <c r="L1236">
        <v>15.7307</v>
      </c>
    </row>
    <row r="1237" spans="8:12">
      <c r="H1237" s="1" t="s">
        <v>1284</v>
      </c>
      <c r="I1237">
        <v>3.6198</v>
      </c>
      <c r="K1237" s="1" t="s">
        <v>1284</v>
      </c>
      <c r="L1237">
        <v>4.2928</v>
      </c>
    </row>
    <row r="1238" spans="8:12">
      <c r="H1238" s="1" t="s">
        <v>1285</v>
      </c>
      <c r="I1238">
        <v>24.0946</v>
      </c>
      <c r="K1238" s="1" t="s">
        <v>1285</v>
      </c>
      <c r="L1238">
        <v>27.3002</v>
      </c>
    </row>
    <row r="1239" spans="8:12">
      <c r="H1239" s="1" t="s">
        <v>1286</v>
      </c>
      <c r="I1239">
        <v>37.2807</v>
      </c>
      <c r="K1239" s="1" t="s">
        <v>1286</v>
      </c>
      <c r="L1239">
        <v>46.1287</v>
      </c>
    </row>
    <row r="1240" spans="8:12">
      <c r="H1240" s="1" t="s">
        <v>1287</v>
      </c>
      <c r="I1240">
        <v>12.6886</v>
      </c>
      <c r="K1240" s="1" t="s">
        <v>1287</v>
      </c>
      <c r="L1240">
        <v>15.6808</v>
      </c>
    </row>
    <row r="1241" spans="8:12">
      <c r="H1241" s="1" t="s">
        <v>1288</v>
      </c>
      <c r="I1241">
        <v>10.4994</v>
      </c>
      <c r="K1241" s="1" t="s">
        <v>1288</v>
      </c>
      <c r="L1241">
        <v>12.8582</v>
      </c>
    </row>
    <row r="1242" spans="8:12">
      <c r="H1242" s="1" t="s">
        <v>1289</v>
      </c>
      <c r="I1242">
        <v>11.9964</v>
      </c>
      <c r="K1242" s="1" t="s">
        <v>1289</v>
      </c>
      <c r="L1242">
        <v>15.2006</v>
      </c>
    </row>
    <row r="1243" spans="8:12">
      <c r="H1243" s="1" t="s">
        <v>1290</v>
      </c>
      <c r="I1243">
        <v>22.8306</v>
      </c>
      <c r="K1243" s="1" t="s">
        <v>1290</v>
      </c>
      <c r="L1243">
        <v>27.2098</v>
      </c>
    </row>
    <row r="1244" spans="8:12">
      <c r="H1244" s="1" t="s">
        <v>1291</v>
      </c>
      <c r="I1244">
        <v>29.0981</v>
      </c>
      <c r="K1244" s="1" t="s">
        <v>1291</v>
      </c>
      <c r="L1244">
        <v>32.803</v>
      </c>
    </row>
    <row r="1245" spans="8:12">
      <c r="H1245" s="1" t="s">
        <v>1292</v>
      </c>
      <c r="I1245">
        <v>7.7554</v>
      </c>
      <c r="K1245" s="1" t="s">
        <v>1292</v>
      </c>
      <c r="L1245">
        <v>9.1782</v>
      </c>
    </row>
    <row r="1246" spans="8:12">
      <c r="H1246" s="1" t="s">
        <v>1293</v>
      </c>
      <c r="I1246">
        <v>7.8251</v>
      </c>
      <c r="K1246" s="1" t="s">
        <v>1293</v>
      </c>
      <c r="L1246">
        <v>9.5581</v>
      </c>
    </row>
    <row r="1247" spans="8:12">
      <c r="H1247" s="1" t="s">
        <v>1294</v>
      </c>
      <c r="I1247">
        <v>11.0073</v>
      </c>
      <c r="K1247" s="1" t="s">
        <v>1294</v>
      </c>
      <c r="L1247">
        <v>15.391</v>
      </c>
    </row>
    <row r="1248" spans="8:12">
      <c r="H1248" s="1" t="s">
        <v>1295</v>
      </c>
      <c r="I1248">
        <v>19.6611</v>
      </c>
      <c r="K1248" s="1" t="s">
        <v>1295</v>
      </c>
      <c r="L1248">
        <v>22.5952</v>
      </c>
    </row>
    <row r="1249" spans="8:12">
      <c r="H1249" s="1" t="s">
        <v>1296</v>
      </c>
      <c r="I1249">
        <v>6.6079</v>
      </c>
      <c r="K1249" s="1" t="s">
        <v>1296</v>
      </c>
      <c r="L1249">
        <v>7.7939</v>
      </c>
    </row>
    <row r="1250" spans="8:12">
      <c r="H1250" s="1" t="s">
        <v>1297</v>
      </c>
      <c r="I1250">
        <v>10.0092</v>
      </c>
      <c r="K1250" s="1" t="s">
        <v>1297</v>
      </c>
      <c r="L1250">
        <v>12.0018</v>
      </c>
    </row>
    <row r="1251" spans="8:12">
      <c r="H1251" s="1" t="s">
        <v>1298</v>
      </c>
      <c r="I1251">
        <v>12.6927</v>
      </c>
      <c r="K1251" s="1" t="s">
        <v>1298</v>
      </c>
      <c r="L1251">
        <v>13.6574</v>
      </c>
    </row>
    <row r="1252" spans="8:12">
      <c r="H1252" s="1" t="s">
        <v>1299</v>
      </c>
      <c r="I1252">
        <v>26.424</v>
      </c>
      <c r="K1252" s="1" t="s">
        <v>1299</v>
      </c>
      <c r="L1252">
        <v>28.0059</v>
      </c>
    </row>
    <row r="1253" spans="8:12">
      <c r="H1253" s="1" t="s">
        <v>1300</v>
      </c>
      <c r="I1253">
        <v>22.5817</v>
      </c>
      <c r="K1253" s="1" t="s">
        <v>1300</v>
      </c>
      <c r="L1253">
        <v>23.0906</v>
      </c>
    </row>
    <row r="1254" spans="8:12">
      <c r="H1254" s="1" t="s">
        <v>20</v>
      </c>
      <c r="I1254">
        <v>13.5741</v>
      </c>
      <c r="K1254" s="1" t="s">
        <v>20</v>
      </c>
      <c r="L1254">
        <v>15.8847</v>
      </c>
    </row>
    <row r="1255" spans="8:12">
      <c r="H1255" s="1" t="s">
        <v>1301</v>
      </c>
      <c r="I1255">
        <v>8.3834</v>
      </c>
      <c r="K1255" s="1" t="s">
        <v>1301</v>
      </c>
      <c r="L1255">
        <v>9.7156</v>
      </c>
    </row>
    <row r="1256" spans="8:12">
      <c r="H1256" s="1" t="s">
        <v>1302</v>
      </c>
      <c r="I1256">
        <v>16.4817</v>
      </c>
      <c r="K1256" s="1" t="s">
        <v>1302</v>
      </c>
      <c r="L1256">
        <v>20.0601</v>
      </c>
    </row>
    <row r="1257" spans="8:12">
      <c r="H1257" s="1" t="s">
        <v>1303</v>
      </c>
      <c r="I1257">
        <v>10.6895</v>
      </c>
      <c r="K1257" s="1" t="s">
        <v>1303</v>
      </c>
      <c r="L1257">
        <v>12.8558</v>
      </c>
    </row>
    <row r="1258" spans="8:12">
      <c r="H1258" s="1" t="s">
        <v>1304</v>
      </c>
      <c r="I1258">
        <v>12.929</v>
      </c>
      <c r="K1258" s="1" t="s">
        <v>1304</v>
      </c>
      <c r="L1258">
        <v>14.564</v>
      </c>
    </row>
    <row r="1259" spans="8:12">
      <c r="H1259" s="1" t="s">
        <v>1305</v>
      </c>
      <c r="I1259">
        <v>5.9997</v>
      </c>
      <c r="K1259" s="1" t="s">
        <v>1305</v>
      </c>
      <c r="L1259">
        <v>6.5325</v>
      </c>
    </row>
    <row r="1260" spans="8:12">
      <c r="H1260" s="1" t="s">
        <v>1306</v>
      </c>
      <c r="I1260">
        <v>16.0068</v>
      </c>
      <c r="K1260" s="1" t="s">
        <v>1306</v>
      </c>
      <c r="L1260">
        <v>16.1569</v>
      </c>
    </row>
    <row r="1261" spans="8:12">
      <c r="H1261" s="1" t="s">
        <v>1307</v>
      </c>
      <c r="I1261">
        <v>14.8831</v>
      </c>
      <c r="K1261" s="1" t="s">
        <v>1307</v>
      </c>
      <c r="L1261">
        <v>19.022</v>
      </c>
    </row>
    <row r="1262" spans="8:12">
      <c r="H1262" s="1" t="s">
        <v>1308</v>
      </c>
      <c r="I1262">
        <v>8.1547</v>
      </c>
      <c r="K1262" s="1" t="s">
        <v>1308</v>
      </c>
      <c r="L1262">
        <v>9.4121</v>
      </c>
    </row>
    <row r="1263" spans="8:12">
      <c r="H1263" s="1" t="s">
        <v>1309</v>
      </c>
      <c r="I1263">
        <v>21.3275</v>
      </c>
      <c r="K1263" s="1" t="s">
        <v>1309</v>
      </c>
      <c r="L1263">
        <v>23.9009</v>
      </c>
    </row>
    <row r="1264" spans="8:12">
      <c r="H1264" s="1" t="s">
        <v>1310</v>
      </c>
      <c r="I1264">
        <v>8.1294</v>
      </c>
      <c r="K1264" s="1" t="s">
        <v>1310</v>
      </c>
      <c r="L1264">
        <v>11.0761</v>
      </c>
    </row>
    <row r="1265" spans="8:12">
      <c r="H1265" s="1" t="s">
        <v>1311</v>
      </c>
      <c r="I1265">
        <v>8.016</v>
      </c>
      <c r="K1265" s="1" t="s">
        <v>1311</v>
      </c>
      <c r="L1265">
        <v>9.7027</v>
      </c>
    </row>
    <row r="1266" spans="8:12">
      <c r="H1266" s="1" t="s">
        <v>1312</v>
      </c>
      <c r="I1266">
        <v>17.6157</v>
      </c>
      <c r="K1266" s="1" t="s">
        <v>1312</v>
      </c>
      <c r="L1266">
        <v>20.5084</v>
      </c>
    </row>
    <row r="1267" spans="8:12">
      <c r="H1267" s="1" t="s">
        <v>1313</v>
      </c>
      <c r="I1267">
        <v>26.3741</v>
      </c>
      <c r="K1267" s="1" t="s">
        <v>1313</v>
      </c>
      <c r="L1267">
        <v>30.7423</v>
      </c>
    </row>
    <row r="1268" spans="8:12">
      <c r="H1268" s="1" t="s">
        <v>1314</v>
      </c>
      <c r="I1268">
        <v>35.4604</v>
      </c>
      <c r="K1268" s="1" t="s">
        <v>1314</v>
      </c>
      <c r="L1268">
        <v>38.0496</v>
      </c>
    </row>
    <row r="1269" spans="8:12">
      <c r="H1269" s="1" t="s">
        <v>1315</v>
      </c>
      <c r="I1269">
        <v>8.8458</v>
      </c>
      <c r="K1269" s="1" t="s">
        <v>1315</v>
      </c>
      <c r="L1269">
        <v>10.4058</v>
      </c>
    </row>
    <row r="1270" spans="8:12">
      <c r="H1270" s="1" t="s">
        <v>1316</v>
      </c>
      <c r="I1270">
        <v>11.4914</v>
      </c>
      <c r="K1270" s="1" t="s">
        <v>1316</v>
      </c>
      <c r="L1270">
        <v>17.3757</v>
      </c>
    </row>
    <row r="1271" spans="8:12">
      <c r="H1271" s="1" t="s">
        <v>1317</v>
      </c>
      <c r="I1271">
        <v>8.3601</v>
      </c>
      <c r="K1271" s="1" t="s">
        <v>1317</v>
      </c>
      <c r="L1271">
        <v>9.5454</v>
      </c>
    </row>
    <row r="1272" spans="8:12">
      <c r="H1272" s="1" t="s">
        <v>1318</v>
      </c>
      <c r="I1272">
        <v>23.7569</v>
      </c>
      <c r="K1272" s="1" t="s">
        <v>1318</v>
      </c>
      <c r="L1272">
        <v>30.868</v>
      </c>
    </row>
    <row r="1273" spans="8:12">
      <c r="H1273" s="1" t="s">
        <v>1319</v>
      </c>
      <c r="I1273">
        <v>18.8652</v>
      </c>
      <c r="K1273" s="1" t="s">
        <v>1319</v>
      </c>
      <c r="L1273">
        <v>20.5973</v>
      </c>
    </row>
    <row r="1274" spans="8:12">
      <c r="H1274" s="1" t="s">
        <v>1320</v>
      </c>
      <c r="I1274">
        <v>15.149</v>
      </c>
      <c r="K1274" s="1" t="s">
        <v>1320</v>
      </c>
      <c r="L1274">
        <v>17.2381</v>
      </c>
    </row>
    <row r="1275" spans="8:12">
      <c r="H1275" s="1" t="s">
        <v>1321</v>
      </c>
      <c r="I1275">
        <v>5.6882</v>
      </c>
      <c r="K1275" s="1" t="s">
        <v>1321</v>
      </c>
      <c r="L1275">
        <v>6.8504</v>
      </c>
    </row>
    <row r="1276" spans="8:12">
      <c r="H1276" s="1" t="s">
        <v>1322</v>
      </c>
      <c r="I1276">
        <v>23.2012</v>
      </c>
      <c r="K1276" s="1" t="s">
        <v>1322</v>
      </c>
      <c r="L1276">
        <v>29.5228</v>
      </c>
    </row>
    <row r="1277" spans="8:12">
      <c r="H1277" s="1" t="s">
        <v>1323</v>
      </c>
      <c r="I1277">
        <v>12.0891</v>
      </c>
      <c r="K1277" s="1" t="s">
        <v>1323</v>
      </c>
      <c r="L1277">
        <v>13.666</v>
      </c>
    </row>
    <row r="1278" spans="8:12">
      <c r="H1278" s="1" t="s">
        <v>1324</v>
      </c>
      <c r="I1278">
        <v>6.9823</v>
      </c>
      <c r="K1278" s="1" t="s">
        <v>1324</v>
      </c>
      <c r="L1278">
        <v>8.888</v>
      </c>
    </row>
    <row r="1279" spans="8:12">
      <c r="H1279" s="1" t="s">
        <v>1325</v>
      </c>
      <c r="I1279">
        <v>3.8019</v>
      </c>
      <c r="K1279" s="1" t="s">
        <v>1325</v>
      </c>
      <c r="L1279">
        <v>4.6544</v>
      </c>
    </row>
    <row r="1280" spans="8:12">
      <c r="H1280" s="1" t="s">
        <v>1326</v>
      </c>
      <c r="I1280">
        <v>6.0539</v>
      </c>
      <c r="K1280" s="1" t="s">
        <v>1326</v>
      </c>
      <c r="L1280">
        <v>7.4522</v>
      </c>
    </row>
    <row r="1281" spans="8:12">
      <c r="H1281" s="1" t="s">
        <v>1327</v>
      </c>
      <c r="I1281">
        <v>9.818</v>
      </c>
      <c r="K1281" s="1" t="s">
        <v>1327</v>
      </c>
      <c r="L1281">
        <v>11.2107</v>
      </c>
    </row>
    <row r="1282" spans="8:12">
      <c r="H1282" s="1" t="s">
        <v>1328</v>
      </c>
      <c r="I1282">
        <v>15.0321</v>
      </c>
      <c r="K1282" s="1" t="s">
        <v>1328</v>
      </c>
      <c r="L1282">
        <v>19.972</v>
      </c>
    </row>
    <row r="1283" spans="8:12">
      <c r="H1283" s="1" t="s">
        <v>1329</v>
      </c>
      <c r="I1283">
        <v>23.292</v>
      </c>
      <c r="K1283" s="1" t="s">
        <v>1329</v>
      </c>
      <c r="L1283">
        <v>26.2608</v>
      </c>
    </row>
    <row r="1284" spans="8:12">
      <c r="H1284" s="1" t="s">
        <v>1330</v>
      </c>
      <c r="I1284">
        <v>10.5348</v>
      </c>
      <c r="K1284" s="1" t="s">
        <v>1330</v>
      </c>
      <c r="L1284">
        <v>10.6519</v>
      </c>
    </row>
    <row r="1285" spans="8:12">
      <c r="H1285" s="1" t="s">
        <v>1331</v>
      </c>
      <c r="I1285">
        <v>98.2198</v>
      </c>
      <c r="K1285" s="1" t="s">
        <v>1331</v>
      </c>
      <c r="L1285">
        <v>107.5159</v>
      </c>
    </row>
    <row r="1286" spans="8:12">
      <c r="H1286" s="1" t="s">
        <v>1332</v>
      </c>
      <c r="I1286">
        <v>8.1621</v>
      </c>
      <c r="K1286" s="1" t="s">
        <v>1332</v>
      </c>
      <c r="L1286">
        <v>9.0049</v>
      </c>
    </row>
    <row r="1287" spans="8:12">
      <c r="H1287" s="1" t="s">
        <v>1333</v>
      </c>
      <c r="I1287">
        <v>7.448</v>
      </c>
      <c r="K1287" s="1" t="s">
        <v>1333</v>
      </c>
      <c r="L1287">
        <v>9.2466</v>
      </c>
    </row>
    <row r="1288" spans="8:12">
      <c r="H1288" s="1" t="s">
        <v>1334</v>
      </c>
      <c r="I1288">
        <v>11.6171</v>
      </c>
      <c r="K1288" s="1" t="s">
        <v>1334</v>
      </c>
      <c r="L1288">
        <v>14.4604</v>
      </c>
    </row>
    <row r="1289" spans="8:12">
      <c r="H1289" s="1" t="s">
        <v>1335</v>
      </c>
      <c r="I1289">
        <v>88.4317</v>
      </c>
      <c r="K1289" s="1" t="s">
        <v>1335</v>
      </c>
      <c r="L1289">
        <v>117.5388</v>
      </c>
    </row>
    <row r="1290" spans="8:12">
      <c r="H1290" s="1" t="s">
        <v>1336</v>
      </c>
      <c r="I1290">
        <v>9.2036</v>
      </c>
      <c r="K1290" s="1" t="s">
        <v>1336</v>
      </c>
      <c r="L1290">
        <v>10.5905</v>
      </c>
    </row>
    <row r="1291" spans="8:12">
      <c r="H1291" s="1" t="s">
        <v>1337</v>
      </c>
      <c r="I1291">
        <v>17.3255</v>
      </c>
      <c r="K1291" s="1" t="s">
        <v>1337</v>
      </c>
      <c r="L1291">
        <v>20.9602</v>
      </c>
    </row>
    <row r="1292" spans="8:12">
      <c r="H1292" s="1" t="s">
        <v>1338</v>
      </c>
      <c r="I1292">
        <v>8.6884</v>
      </c>
      <c r="K1292" s="1" t="s">
        <v>1338</v>
      </c>
      <c r="L1292">
        <v>9.5197</v>
      </c>
    </row>
    <row r="1293" spans="8:12">
      <c r="H1293" s="1" t="s">
        <v>1339</v>
      </c>
      <c r="I1293">
        <v>10.9433</v>
      </c>
      <c r="K1293" s="1" t="s">
        <v>1339</v>
      </c>
      <c r="L1293">
        <v>13.7347</v>
      </c>
    </row>
    <row r="1294" spans="8:12">
      <c r="H1294" s="1" t="s">
        <v>1340</v>
      </c>
      <c r="I1294">
        <v>6.4812</v>
      </c>
      <c r="K1294" s="1" t="s">
        <v>1340</v>
      </c>
      <c r="L1294">
        <v>8.6167</v>
      </c>
    </row>
    <row r="1295" spans="8:12">
      <c r="H1295" s="1" t="s">
        <v>1341</v>
      </c>
      <c r="I1295">
        <v>10.4406</v>
      </c>
      <c r="K1295" s="1" t="s">
        <v>1341</v>
      </c>
      <c r="L1295">
        <v>11.9665</v>
      </c>
    </row>
    <row r="1296" spans="8:12">
      <c r="H1296" s="1" t="s">
        <v>1342</v>
      </c>
      <c r="I1296">
        <v>5.6352</v>
      </c>
      <c r="K1296" s="1" t="s">
        <v>1342</v>
      </c>
      <c r="L1296">
        <v>7.0438</v>
      </c>
    </row>
    <row r="1297" spans="8:12">
      <c r="H1297" s="1" t="s">
        <v>1343</v>
      </c>
      <c r="I1297">
        <v>25.1333</v>
      </c>
      <c r="K1297" s="1" t="s">
        <v>1343</v>
      </c>
      <c r="L1297">
        <v>31.3161</v>
      </c>
    </row>
    <row r="1298" spans="8:12">
      <c r="H1298" s="1" t="s">
        <v>1344</v>
      </c>
      <c r="I1298">
        <v>11.2091</v>
      </c>
      <c r="K1298" s="1" t="s">
        <v>1344</v>
      </c>
      <c r="L1298">
        <v>11.7007</v>
      </c>
    </row>
    <row r="1299" spans="8:12">
      <c r="H1299" s="1" t="s">
        <v>1345</v>
      </c>
      <c r="I1299">
        <v>8.0126</v>
      </c>
      <c r="K1299" s="1" t="s">
        <v>1345</v>
      </c>
      <c r="L1299">
        <v>9.5643</v>
      </c>
    </row>
    <row r="1300" spans="8:12">
      <c r="H1300" s="1" t="s">
        <v>1346</v>
      </c>
      <c r="I1300">
        <v>16.3687</v>
      </c>
      <c r="K1300" s="1" t="s">
        <v>1346</v>
      </c>
      <c r="L1300">
        <v>19.0402</v>
      </c>
    </row>
    <row r="1301" spans="8:12">
      <c r="H1301" s="1" t="s">
        <v>1347</v>
      </c>
      <c r="I1301">
        <v>25.9812</v>
      </c>
      <c r="K1301" s="1" t="s">
        <v>1347</v>
      </c>
      <c r="L1301">
        <v>28.3377</v>
      </c>
    </row>
    <row r="1302" spans="8:12">
      <c r="H1302" s="1" t="s">
        <v>1348</v>
      </c>
      <c r="I1302">
        <v>11.9663</v>
      </c>
      <c r="K1302" s="1" t="s">
        <v>1348</v>
      </c>
      <c r="L1302">
        <v>15.1076</v>
      </c>
    </row>
    <row r="1303" spans="8:12">
      <c r="H1303" s="1" t="s">
        <v>1349</v>
      </c>
      <c r="I1303">
        <v>1.7392</v>
      </c>
      <c r="K1303" s="1" t="s">
        <v>1349</v>
      </c>
      <c r="L1303">
        <v>2.1024</v>
      </c>
    </row>
    <row r="1304" spans="8:12">
      <c r="H1304" s="1" t="s">
        <v>1350</v>
      </c>
      <c r="I1304">
        <v>17.5743</v>
      </c>
      <c r="K1304" s="1" t="s">
        <v>1350</v>
      </c>
      <c r="L1304">
        <v>19.09</v>
      </c>
    </row>
    <row r="1305" spans="8:12">
      <c r="H1305" s="1" t="s">
        <v>1351</v>
      </c>
      <c r="I1305">
        <v>33.3708</v>
      </c>
      <c r="K1305" s="1" t="s">
        <v>1351</v>
      </c>
      <c r="L1305">
        <v>34.7285</v>
      </c>
    </row>
    <row r="1306" spans="8:12">
      <c r="H1306" s="1" t="s">
        <v>1352</v>
      </c>
      <c r="I1306">
        <v>6.5772</v>
      </c>
      <c r="K1306" s="1" t="s">
        <v>1352</v>
      </c>
      <c r="L1306">
        <v>8.9928</v>
      </c>
    </row>
    <row r="1307" spans="8:12">
      <c r="H1307" s="1" t="s">
        <v>1353</v>
      </c>
      <c r="I1307">
        <v>12.8112</v>
      </c>
      <c r="K1307" s="1" t="s">
        <v>1353</v>
      </c>
      <c r="L1307">
        <v>14.8528</v>
      </c>
    </row>
    <row r="1308" spans="8:12">
      <c r="H1308" s="1" t="s">
        <v>1354</v>
      </c>
      <c r="I1308">
        <v>9.9465</v>
      </c>
      <c r="K1308" s="1" t="s">
        <v>1354</v>
      </c>
      <c r="L1308">
        <v>10.8948</v>
      </c>
    </row>
    <row r="1309" spans="8:12">
      <c r="H1309" s="1" t="s">
        <v>1355</v>
      </c>
      <c r="I1309">
        <v>11.8933</v>
      </c>
      <c r="K1309" s="1" t="s">
        <v>1355</v>
      </c>
      <c r="L1309">
        <v>13.1998</v>
      </c>
    </row>
    <row r="1310" spans="8:12">
      <c r="H1310" s="1" t="s">
        <v>1356</v>
      </c>
      <c r="I1310">
        <v>16.2541</v>
      </c>
      <c r="K1310" s="1" t="s">
        <v>1356</v>
      </c>
      <c r="L1310">
        <v>21.9762</v>
      </c>
    </row>
    <row r="1311" spans="8:12">
      <c r="H1311" s="1" t="s">
        <v>1357</v>
      </c>
      <c r="I1311">
        <v>8.0862</v>
      </c>
      <c r="K1311" s="1" t="s">
        <v>1357</v>
      </c>
      <c r="L1311">
        <v>12.0686</v>
      </c>
    </row>
    <row r="1312" spans="8:12">
      <c r="H1312" s="1" t="s">
        <v>1358</v>
      </c>
      <c r="I1312">
        <v>33.9811</v>
      </c>
      <c r="K1312" s="1" t="s">
        <v>1358</v>
      </c>
      <c r="L1312">
        <v>33.0893</v>
      </c>
    </row>
    <row r="1313" spans="8:12">
      <c r="H1313" s="1" t="s">
        <v>1359</v>
      </c>
      <c r="I1313">
        <v>3.2661</v>
      </c>
      <c r="K1313" s="1" t="s">
        <v>1359</v>
      </c>
      <c r="L1313">
        <v>3.6694</v>
      </c>
    </row>
    <row r="1314" spans="8:12">
      <c r="H1314" s="1" t="s">
        <v>1360</v>
      </c>
      <c r="I1314">
        <v>8.6974</v>
      </c>
      <c r="K1314" s="1" t="s">
        <v>1360</v>
      </c>
      <c r="L1314">
        <v>11.3024</v>
      </c>
    </row>
    <row r="1315" spans="8:12">
      <c r="H1315" s="1" t="s">
        <v>1361</v>
      </c>
      <c r="I1315">
        <v>6.5743</v>
      </c>
      <c r="K1315" s="1" t="s">
        <v>1361</v>
      </c>
      <c r="L1315">
        <v>8.3731</v>
      </c>
    </row>
    <row r="1316" spans="8:12">
      <c r="H1316" s="1" t="s">
        <v>1362</v>
      </c>
      <c r="I1316">
        <v>19.8315</v>
      </c>
      <c r="K1316" s="1" t="s">
        <v>1362</v>
      </c>
      <c r="L1316">
        <v>24.1007</v>
      </c>
    </row>
    <row r="1317" spans="8:12">
      <c r="H1317" s="1" t="s">
        <v>1363</v>
      </c>
      <c r="I1317">
        <v>7.4006</v>
      </c>
      <c r="K1317" s="1" t="s">
        <v>1363</v>
      </c>
      <c r="L1317">
        <v>8.6184</v>
      </c>
    </row>
    <row r="1318" spans="8:12">
      <c r="H1318" s="1" t="s">
        <v>1364</v>
      </c>
      <c r="I1318">
        <v>20.8151</v>
      </c>
      <c r="K1318" s="1" t="s">
        <v>1364</v>
      </c>
      <c r="L1318">
        <v>24.3949</v>
      </c>
    </row>
    <row r="1319" spans="8:12">
      <c r="H1319" s="1" t="s">
        <v>1365</v>
      </c>
      <c r="I1319">
        <v>11.136</v>
      </c>
      <c r="K1319" s="1" t="s">
        <v>1365</v>
      </c>
      <c r="L1319">
        <v>12.9146</v>
      </c>
    </row>
    <row r="1320" spans="8:12">
      <c r="H1320" s="1" t="s">
        <v>1366</v>
      </c>
      <c r="I1320">
        <v>13.176</v>
      </c>
      <c r="K1320" s="1" t="s">
        <v>1366</v>
      </c>
      <c r="L1320">
        <v>13.8024</v>
      </c>
    </row>
    <row r="1321" spans="8:12">
      <c r="H1321" s="1" t="s">
        <v>1367</v>
      </c>
      <c r="I1321">
        <v>2.5202</v>
      </c>
      <c r="K1321" s="1" t="s">
        <v>1367</v>
      </c>
      <c r="L1321">
        <v>2.9061</v>
      </c>
    </row>
    <row r="1322" spans="8:12">
      <c r="H1322" s="1" t="s">
        <v>1368</v>
      </c>
      <c r="I1322">
        <v>39.0119</v>
      </c>
      <c r="K1322" s="1" t="s">
        <v>1368</v>
      </c>
      <c r="L1322">
        <v>45.798</v>
      </c>
    </row>
    <row r="1323" spans="8:12">
      <c r="H1323" s="1" t="s">
        <v>1369</v>
      </c>
      <c r="I1323">
        <v>9.3085</v>
      </c>
      <c r="K1323" s="1" t="s">
        <v>1369</v>
      </c>
      <c r="L1323">
        <v>11.1568</v>
      </c>
    </row>
    <row r="1324" spans="8:12">
      <c r="H1324" s="1" t="s">
        <v>1370</v>
      </c>
      <c r="I1324">
        <v>10.6332</v>
      </c>
      <c r="K1324" s="1" t="s">
        <v>1370</v>
      </c>
      <c r="L1324">
        <v>14.9172</v>
      </c>
    </row>
    <row r="1325" spans="8:12">
      <c r="H1325" s="1" t="s">
        <v>1371</v>
      </c>
      <c r="I1325">
        <v>13.2388</v>
      </c>
      <c r="K1325" s="1" t="s">
        <v>1371</v>
      </c>
      <c r="L1325">
        <v>14.8635</v>
      </c>
    </row>
    <row r="1326" spans="8:12">
      <c r="H1326" s="1" t="s">
        <v>1372</v>
      </c>
      <c r="I1326">
        <v>9.7202</v>
      </c>
      <c r="K1326" s="1" t="s">
        <v>1372</v>
      </c>
      <c r="L1326">
        <v>11.076</v>
      </c>
    </row>
    <row r="1327" spans="8:12">
      <c r="H1327" s="1" t="s">
        <v>1373</v>
      </c>
      <c r="I1327">
        <v>27.1582</v>
      </c>
      <c r="K1327" s="1" t="s">
        <v>1373</v>
      </c>
      <c r="L1327">
        <v>29.456</v>
      </c>
    </row>
    <row r="1328" spans="8:12">
      <c r="H1328" s="1" t="s">
        <v>1374</v>
      </c>
      <c r="I1328">
        <v>7.1025</v>
      </c>
      <c r="K1328" s="1" t="s">
        <v>1374</v>
      </c>
      <c r="L1328">
        <v>7.9293</v>
      </c>
    </row>
    <row r="1329" spans="8:12">
      <c r="H1329" s="1" t="s">
        <v>1375</v>
      </c>
      <c r="I1329">
        <v>13.0457</v>
      </c>
      <c r="K1329" s="1" t="s">
        <v>1375</v>
      </c>
      <c r="L1329">
        <v>14.7384</v>
      </c>
    </row>
    <row r="1330" spans="8:12">
      <c r="H1330" s="1" t="s">
        <v>1376</v>
      </c>
      <c r="I1330">
        <v>7.9604</v>
      </c>
      <c r="K1330" s="1" t="s">
        <v>1376</v>
      </c>
      <c r="L1330">
        <v>10.8107</v>
      </c>
    </row>
    <row r="1331" spans="8:12">
      <c r="H1331" s="1" t="s">
        <v>1377</v>
      </c>
      <c r="I1331">
        <v>2.8101</v>
      </c>
      <c r="K1331" s="1" t="s">
        <v>1377</v>
      </c>
      <c r="L1331">
        <v>3.1394</v>
      </c>
    </row>
    <row r="1332" spans="8:12">
      <c r="H1332" s="1" t="s">
        <v>1378</v>
      </c>
      <c r="I1332">
        <v>30.1656</v>
      </c>
      <c r="K1332" s="1" t="s">
        <v>1378</v>
      </c>
      <c r="L1332">
        <v>36.9441</v>
      </c>
    </row>
    <row r="1333" spans="8:12">
      <c r="H1333" s="1" t="s">
        <v>1379</v>
      </c>
      <c r="I1333">
        <v>15.5157</v>
      </c>
      <c r="K1333" s="1" t="s">
        <v>1379</v>
      </c>
      <c r="L1333">
        <v>17.2515</v>
      </c>
    </row>
    <row r="1334" spans="8:12">
      <c r="H1334" s="1" t="s">
        <v>1380</v>
      </c>
      <c r="I1334">
        <v>9.7729</v>
      </c>
      <c r="K1334" s="1" t="s">
        <v>1380</v>
      </c>
      <c r="L1334">
        <v>10.4393</v>
      </c>
    </row>
    <row r="1335" spans="8:12">
      <c r="H1335" s="1" t="s">
        <v>1381</v>
      </c>
      <c r="I1335">
        <v>8.3973</v>
      </c>
      <c r="K1335" s="1" t="s">
        <v>1381</v>
      </c>
      <c r="L1335">
        <v>9.3934</v>
      </c>
    </row>
    <row r="1336" spans="8:12">
      <c r="H1336" s="1" t="s">
        <v>1382</v>
      </c>
      <c r="I1336">
        <v>26.1447</v>
      </c>
      <c r="K1336" s="1" t="s">
        <v>1382</v>
      </c>
      <c r="L1336">
        <v>28.7898</v>
      </c>
    </row>
    <row r="1337" spans="8:12">
      <c r="H1337" s="1" t="s">
        <v>1383</v>
      </c>
      <c r="I1337">
        <v>19.8841</v>
      </c>
      <c r="K1337" s="1" t="s">
        <v>1383</v>
      </c>
      <c r="L1337">
        <v>23.858</v>
      </c>
    </row>
    <row r="1338" spans="8:12">
      <c r="H1338" s="1" t="s">
        <v>1384</v>
      </c>
      <c r="I1338">
        <v>25.0245</v>
      </c>
      <c r="K1338" s="1" t="s">
        <v>1384</v>
      </c>
      <c r="L1338">
        <v>29.1983</v>
      </c>
    </row>
    <row r="1339" spans="8:12">
      <c r="H1339" s="1" t="s">
        <v>1385</v>
      </c>
      <c r="I1339">
        <v>25.064</v>
      </c>
      <c r="K1339" s="1" t="s">
        <v>1385</v>
      </c>
      <c r="L1339">
        <v>29.8516</v>
      </c>
    </row>
    <row r="1340" spans="8:12">
      <c r="H1340" s="1" t="s">
        <v>1386</v>
      </c>
      <c r="I1340">
        <v>20.1452</v>
      </c>
      <c r="K1340" s="1" t="s">
        <v>1386</v>
      </c>
      <c r="L1340">
        <v>22.8508</v>
      </c>
    </row>
    <row r="1341" spans="8:12">
      <c r="H1341" s="1" t="s">
        <v>1387</v>
      </c>
      <c r="I1341">
        <v>21.9784</v>
      </c>
      <c r="K1341" s="1" t="s">
        <v>1387</v>
      </c>
      <c r="L1341">
        <v>24.8208</v>
      </c>
    </row>
    <row r="1342" spans="8:12">
      <c r="H1342" s="1" t="s">
        <v>1388</v>
      </c>
      <c r="I1342">
        <v>19.4456</v>
      </c>
      <c r="K1342" s="1" t="s">
        <v>1388</v>
      </c>
      <c r="L1342">
        <v>21.3532</v>
      </c>
    </row>
    <row r="1343" spans="8:12">
      <c r="H1343" s="1" t="s">
        <v>1389</v>
      </c>
      <c r="I1343">
        <v>15.6613</v>
      </c>
      <c r="K1343" s="1" t="s">
        <v>1389</v>
      </c>
      <c r="L1343">
        <v>17.2104</v>
      </c>
    </row>
    <row r="1344" spans="8:12">
      <c r="H1344" s="1" t="s">
        <v>1390</v>
      </c>
      <c r="I1344">
        <v>15.5984</v>
      </c>
      <c r="K1344" s="1" t="s">
        <v>1390</v>
      </c>
      <c r="L1344">
        <v>19.2173</v>
      </c>
    </row>
    <row r="1345" spans="8:12">
      <c r="H1345" s="1" t="s">
        <v>1391</v>
      </c>
      <c r="I1345">
        <v>22.8504</v>
      </c>
      <c r="K1345" s="1" t="s">
        <v>1391</v>
      </c>
      <c r="L1345">
        <v>26.6689</v>
      </c>
    </row>
    <row r="1346" spans="8:12">
      <c r="H1346" s="1" t="s">
        <v>1392</v>
      </c>
      <c r="I1346">
        <v>18.1304</v>
      </c>
      <c r="K1346" s="1" t="s">
        <v>1392</v>
      </c>
      <c r="L1346">
        <v>21.6671</v>
      </c>
    </row>
    <row r="1347" spans="8:12">
      <c r="H1347" s="1" t="s">
        <v>1393</v>
      </c>
      <c r="I1347">
        <v>11.4195</v>
      </c>
      <c r="K1347" s="1" t="s">
        <v>1393</v>
      </c>
      <c r="L1347">
        <v>12.2073</v>
      </c>
    </row>
    <row r="1348" spans="8:12">
      <c r="H1348" s="1" t="s">
        <v>1394</v>
      </c>
      <c r="I1348">
        <v>10.6735</v>
      </c>
      <c r="K1348" s="1" t="s">
        <v>1394</v>
      </c>
      <c r="L1348">
        <v>13.7836</v>
      </c>
    </row>
    <row r="1349" spans="8:12">
      <c r="H1349" s="1" t="s">
        <v>1395</v>
      </c>
      <c r="I1349">
        <v>14.6263</v>
      </c>
      <c r="K1349" s="1" t="s">
        <v>1395</v>
      </c>
      <c r="L1349">
        <v>21.2059</v>
      </c>
    </row>
    <row r="1350" spans="8:12">
      <c r="H1350" s="1" t="s">
        <v>1396</v>
      </c>
      <c r="I1350">
        <v>18.6888</v>
      </c>
      <c r="K1350" s="1" t="s">
        <v>1396</v>
      </c>
      <c r="L1350">
        <v>22.5437</v>
      </c>
    </row>
    <row r="1351" spans="8:12">
      <c r="H1351" s="1" t="s">
        <v>1397</v>
      </c>
      <c r="I1351">
        <v>50.9168</v>
      </c>
      <c r="K1351" s="1" t="s">
        <v>1397</v>
      </c>
      <c r="L1351">
        <v>66.2198</v>
      </c>
    </row>
    <row r="1352" spans="8:12">
      <c r="H1352" s="1" t="s">
        <v>22</v>
      </c>
      <c r="I1352">
        <v>43.5086</v>
      </c>
      <c r="K1352" s="1" t="s">
        <v>22</v>
      </c>
      <c r="L1352">
        <v>48.075</v>
      </c>
    </row>
    <row r="1353" spans="8:12">
      <c r="H1353" s="1" t="s">
        <v>1398</v>
      </c>
      <c r="I1353">
        <v>24.7746</v>
      </c>
      <c r="K1353" s="1" t="s">
        <v>1398</v>
      </c>
      <c r="L1353">
        <v>29.0754</v>
      </c>
    </row>
    <row r="1354" spans="8:12">
      <c r="H1354" s="1" t="s">
        <v>1399</v>
      </c>
      <c r="I1354">
        <v>13.1042</v>
      </c>
      <c r="K1354" s="1" t="s">
        <v>1399</v>
      </c>
      <c r="L1354">
        <v>15.6726</v>
      </c>
    </row>
    <row r="1355" spans="8:12">
      <c r="H1355" s="1" t="s">
        <v>1400</v>
      </c>
      <c r="I1355">
        <v>5.1709</v>
      </c>
      <c r="K1355" s="1" t="s">
        <v>1400</v>
      </c>
      <c r="L1355">
        <v>6.1291</v>
      </c>
    </row>
    <row r="1356" spans="8:12">
      <c r="H1356" s="1" t="s">
        <v>1401</v>
      </c>
      <c r="I1356">
        <v>26.9986</v>
      </c>
      <c r="K1356" s="1" t="s">
        <v>1401</v>
      </c>
      <c r="L1356">
        <v>32.7237</v>
      </c>
    </row>
    <row r="1357" spans="8:12">
      <c r="H1357" s="1" t="s">
        <v>1402</v>
      </c>
      <c r="I1357">
        <v>5.0516</v>
      </c>
      <c r="K1357" s="1" t="s">
        <v>1402</v>
      </c>
      <c r="L1357">
        <v>5.8854</v>
      </c>
    </row>
    <row r="1358" spans="8:12">
      <c r="H1358" s="1" t="s">
        <v>1403</v>
      </c>
      <c r="I1358">
        <v>5.0024</v>
      </c>
      <c r="K1358" s="1" t="s">
        <v>1403</v>
      </c>
      <c r="L1358">
        <v>5.7929</v>
      </c>
    </row>
    <row r="1359" spans="8:12">
      <c r="H1359" s="1" t="s">
        <v>1404</v>
      </c>
      <c r="I1359">
        <v>10.5986</v>
      </c>
      <c r="K1359" s="1" t="s">
        <v>1404</v>
      </c>
      <c r="L1359">
        <v>13.5026</v>
      </c>
    </row>
    <row r="1360" spans="8:12">
      <c r="H1360" s="1" t="s">
        <v>1405</v>
      </c>
      <c r="I1360">
        <v>19.6651</v>
      </c>
      <c r="K1360" s="1" t="s">
        <v>1405</v>
      </c>
      <c r="L1360">
        <v>25.5549</v>
      </c>
    </row>
    <row r="1361" spans="8:12">
      <c r="H1361" s="1" t="s">
        <v>1406</v>
      </c>
      <c r="I1361">
        <v>10.548</v>
      </c>
      <c r="K1361" s="1" t="s">
        <v>1406</v>
      </c>
      <c r="L1361">
        <v>16.0993</v>
      </c>
    </row>
    <row r="1362" spans="8:12">
      <c r="H1362" s="1" t="s">
        <v>1407</v>
      </c>
      <c r="I1362">
        <v>7.5846</v>
      </c>
      <c r="K1362" s="1" t="s">
        <v>1407</v>
      </c>
      <c r="L1362">
        <v>8.6069</v>
      </c>
    </row>
    <row r="1363" spans="8:12">
      <c r="H1363" s="1" t="s">
        <v>1408</v>
      </c>
      <c r="I1363">
        <v>20.4533</v>
      </c>
      <c r="K1363" s="1" t="s">
        <v>1408</v>
      </c>
      <c r="L1363">
        <v>24.6474</v>
      </c>
    </row>
    <row r="1364" spans="8:12">
      <c r="H1364" s="1" t="s">
        <v>1409</v>
      </c>
      <c r="I1364">
        <v>20.3521</v>
      </c>
      <c r="K1364" s="1" t="s">
        <v>1409</v>
      </c>
      <c r="L1364">
        <v>26.1581</v>
      </c>
    </row>
    <row r="1365" spans="8:12">
      <c r="H1365" s="1" t="s">
        <v>1410</v>
      </c>
      <c r="I1365">
        <v>21.6707</v>
      </c>
      <c r="K1365" s="1" t="s">
        <v>1410</v>
      </c>
      <c r="L1365">
        <v>26.1641</v>
      </c>
    </row>
    <row r="1366" spans="8:12">
      <c r="H1366" s="1" t="s">
        <v>1411</v>
      </c>
      <c r="I1366">
        <v>21.6475</v>
      </c>
      <c r="K1366" s="1" t="s">
        <v>1411</v>
      </c>
      <c r="L1366">
        <v>27.6711</v>
      </c>
    </row>
    <row r="1367" spans="8:12">
      <c r="H1367" s="1" t="s">
        <v>1412</v>
      </c>
      <c r="I1367">
        <v>16.5058</v>
      </c>
      <c r="K1367" s="1" t="s">
        <v>1412</v>
      </c>
      <c r="L1367">
        <v>18.2907</v>
      </c>
    </row>
    <row r="1368" spans="8:12">
      <c r="H1368" s="1" t="s">
        <v>1413</v>
      </c>
      <c r="I1368">
        <v>37.3188</v>
      </c>
      <c r="K1368" s="1" t="s">
        <v>1413</v>
      </c>
      <c r="L1368">
        <v>41.3784</v>
      </c>
    </row>
    <row r="1369" spans="8:12">
      <c r="H1369" s="1" t="s">
        <v>1414</v>
      </c>
      <c r="I1369">
        <v>11.7066</v>
      </c>
      <c r="K1369" s="1" t="s">
        <v>1414</v>
      </c>
      <c r="L1369">
        <v>13.6208</v>
      </c>
    </row>
    <row r="1370" spans="8:12">
      <c r="H1370" s="1" t="s">
        <v>1415</v>
      </c>
      <c r="I1370">
        <v>11.9539</v>
      </c>
      <c r="K1370" s="1" t="s">
        <v>1415</v>
      </c>
      <c r="L1370">
        <v>13.9479</v>
      </c>
    </row>
    <row r="1371" spans="8:12">
      <c r="H1371" s="1" t="s">
        <v>1416</v>
      </c>
      <c r="I1371">
        <v>5.3311</v>
      </c>
      <c r="K1371" s="1" t="s">
        <v>1416</v>
      </c>
      <c r="L1371">
        <v>6.5707</v>
      </c>
    </row>
    <row r="1372" spans="8:12">
      <c r="H1372" s="1" t="s">
        <v>1417</v>
      </c>
      <c r="I1372">
        <v>12.5652</v>
      </c>
      <c r="K1372" s="1" t="s">
        <v>1417</v>
      </c>
      <c r="L1372">
        <v>14.2313</v>
      </c>
    </row>
    <row r="1373" spans="8:12">
      <c r="H1373" s="1" t="s">
        <v>1418</v>
      </c>
      <c r="I1373">
        <v>11.757</v>
      </c>
      <c r="K1373" s="1" t="s">
        <v>1418</v>
      </c>
      <c r="L1373">
        <v>12.9985</v>
      </c>
    </row>
    <row r="1374" spans="8:12">
      <c r="H1374" s="1" t="s">
        <v>1419</v>
      </c>
      <c r="I1374">
        <v>6.0832</v>
      </c>
      <c r="K1374" s="1" t="s">
        <v>1419</v>
      </c>
      <c r="L1374">
        <v>6.9832</v>
      </c>
    </row>
    <row r="1375" spans="8:12">
      <c r="H1375" s="1" t="s">
        <v>1420</v>
      </c>
      <c r="I1375">
        <v>15.5666</v>
      </c>
      <c r="K1375" s="1" t="s">
        <v>1420</v>
      </c>
      <c r="L1375">
        <v>18.0752</v>
      </c>
    </row>
    <row r="1376" spans="8:12">
      <c r="H1376" s="1" t="s">
        <v>1421</v>
      </c>
      <c r="I1376">
        <v>7.3511</v>
      </c>
      <c r="K1376" s="1" t="s">
        <v>1421</v>
      </c>
      <c r="L1376">
        <v>8.5609</v>
      </c>
    </row>
    <row r="1377" spans="8:12">
      <c r="H1377" s="1" t="s">
        <v>1422</v>
      </c>
      <c r="I1377">
        <v>21.8275</v>
      </c>
      <c r="K1377" s="1" t="s">
        <v>1422</v>
      </c>
      <c r="L1377">
        <v>26.0584</v>
      </c>
    </row>
    <row r="1378" spans="8:12">
      <c r="H1378" s="1" t="s">
        <v>1423</v>
      </c>
      <c r="I1378">
        <v>17.939</v>
      </c>
      <c r="K1378" s="1" t="s">
        <v>1423</v>
      </c>
      <c r="L1378">
        <v>19.3908</v>
      </c>
    </row>
    <row r="1379" spans="8:12">
      <c r="H1379" s="1" t="s">
        <v>1424</v>
      </c>
      <c r="I1379">
        <v>37.2786</v>
      </c>
      <c r="K1379" s="1" t="s">
        <v>1424</v>
      </c>
      <c r="L1379">
        <v>43.9709</v>
      </c>
    </row>
    <row r="1380" spans="8:12">
      <c r="H1380" s="1" t="s">
        <v>1425</v>
      </c>
      <c r="I1380">
        <v>12.6183</v>
      </c>
      <c r="K1380" s="1" t="s">
        <v>1425</v>
      </c>
      <c r="L1380">
        <v>15.9576</v>
      </c>
    </row>
    <row r="1381" spans="8:12">
      <c r="H1381" s="1" t="s">
        <v>1426</v>
      </c>
      <c r="I1381">
        <v>15.8849</v>
      </c>
      <c r="K1381" s="1" t="s">
        <v>1426</v>
      </c>
      <c r="L1381">
        <v>17.6011</v>
      </c>
    </row>
    <row r="1382" spans="8:12">
      <c r="H1382" s="1" t="s">
        <v>24</v>
      </c>
      <c r="I1382">
        <v>12.4651</v>
      </c>
      <c r="K1382" s="1" t="s">
        <v>24</v>
      </c>
      <c r="L1382">
        <v>14.4401</v>
      </c>
    </row>
    <row r="1383" spans="8:12">
      <c r="H1383" s="1" t="s">
        <v>1427</v>
      </c>
      <c r="I1383">
        <v>29.5632</v>
      </c>
      <c r="K1383" s="1" t="s">
        <v>1427</v>
      </c>
      <c r="L1383">
        <v>33.8967</v>
      </c>
    </row>
    <row r="1384" spans="8:12">
      <c r="H1384" s="1" t="s">
        <v>1428</v>
      </c>
      <c r="I1384">
        <v>11.9892</v>
      </c>
      <c r="K1384" s="1" t="s">
        <v>1428</v>
      </c>
      <c r="L1384">
        <v>13.6788</v>
      </c>
    </row>
    <row r="1385" spans="8:12">
      <c r="H1385" s="1" t="s">
        <v>1429</v>
      </c>
      <c r="I1385">
        <v>31.2739</v>
      </c>
      <c r="K1385" s="1" t="s">
        <v>1429</v>
      </c>
      <c r="L1385">
        <v>34.9048</v>
      </c>
    </row>
    <row r="1386" spans="8:12">
      <c r="H1386" s="1" t="s">
        <v>1430</v>
      </c>
      <c r="I1386">
        <v>16.0481</v>
      </c>
      <c r="K1386" s="1" t="s">
        <v>1430</v>
      </c>
      <c r="L1386">
        <v>20.7204</v>
      </c>
    </row>
    <row r="1387" spans="8:12">
      <c r="H1387" s="1" t="s">
        <v>1431</v>
      </c>
      <c r="I1387">
        <v>12.8972</v>
      </c>
      <c r="K1387" s="1" t="s">
        <v>1431</v>
      </c>
      <c r="L1387">
        <v>15.366</v>
      </c>
    </row>
    <row r="1388" spans="8:12">
      <c r="H1388" s="1" t="s">
        <v>1432</v>
      </c>
      <c r="I1388">
        <v>37.0583</v>
      </c>
      <c r="K1388" s="1" t="s">
        <v>1432</v>
      </c>
      <c r="L1388">
        <v>45.7207</v>
      </c>
    </row>
    <row r="1389" spans="8:12">
      <c r="H1389" s="1" t="s">
        <v>1433</v>
      </c>
      <c r="I1389">
        <v>8.0799</v>
      </c>
      <c r="K1389" s="1" t="s">
        <v>1433</v>
      </c>
      <c r="L1389">
        <v>10.1225</v>
      </c>
    </row>
    <row r="1390" spans="8:12">
      <c r="H1390" s="1" t="s">
        <v>1434</v>
      </c>
      <c r="I1390">
        <v>23.0706</v>
      </c>
      <c r="K1390" s="1" t="s">
        <v>1434</v>
      </c>
      <c r="L1390">
        <v>25.3811</v>
      </c>
    </row>
    <row r="1391" spans="8:12">
      <c r="H1391" s="1" t="s">
        <v>1435</v>
      </c>
      <c r="I1391">
        <v>3.9788</v>
      </c>
      <c r="K1391" s="1" t="s">
        <v>1435</v>
      </c>
      <c r="L1391">
        <v>4.7459</v>
      </c>
    </row>
    <row r="1392" spans="8:12">
      <c r="H1392" s="1" t="s">
        <v>1436</v>
      </c>
      <c r="I1392">
        <v>7.3224</v>
      </c>
      <c r="K1392" s="1" t="s">
        <v>1436</v>
      </c>
      <c r="L1392">
        <v>8.7159</v>
      </c>
    </row>
    <row r="1393" spans="8:12">
      <c r="H1393" s="1" t="s">
        <v>1437</v>
      </c>
      <c r="I1393">
        <v>5.0074</v>
      </c>
      <c r="K1393" s="1" t="s">
        <v>1437</v>
      </c>
      <c r="L1393">
        <v>6.165</v>
      </c>
    </row>
    <row r="1394" spans="8:12">
      <c r="H1394" s="1" t="s">
        <v>1438</v>
      </c>
      <c r="I1394">
        <v>13.2288</v>
      </c>
      <c r="K1394" s="1" t="s">
        <v>1438</v>
      </c>
      <c r="L1394">
        <v>15.086</v>
      </c>
    </row>
    <row r="1395" spans="8:12">
      <c r="H1395" s="1" t="s">
        <v>1439</v>
      </c>
      <c r="I1395">
        <v>10.9111</v>
      </c>
      <c r="K1395" s="1" t="s">
        <v>1439</v>
      </c>
      <c r="L1395">
        <v>12.8759</v>
      </c>
    </row>
    <row r="1396" spans="8:12">
      <c r="H1396" s="1" t="s">
        <v>1440</v>
      </c>
      <c r="I1396">
        <v>9.523</v>
      </c>
      <c r="K1396" s="1" t="s">
        <v>1440</v>
      </c>
      <c r="L1396">
        <v>12.0284</v>
      </c>
    </row>
    <row r="1397" spans="8:12">
      <c r="H1397" s="1" t="s">
        <v>1441</v>
      </c>
      <c r="I1397">
        <v>10.7298</v>
      </c>
      <c r="K1397" s="1" t="s">
        <v>1441</v>
      </c>
      <c r="L1397">
        <v>11.8452</v>
      </c>
    </row>
    <row r="1398" spans="8:12">
      <c r="H1398" s="1" t="s">
        <v>1442</v>
      </c>
      <c r="I1398">
        <v>11.1244</v>
      </c>
      <c r="K1398" s="1" t="s">
        <v>1442</v>
      </c>
      <c r="L1398">
        <v>13.3329</v>
      </c>
    </row>
    <row r="1399" spans="8:12">
      <c r="H1399" s="1" t="s">
        <v>1443</v>
      </c>
      <c r="I1399">
        <v>36.4429</v>
      </c>
      <c r="K1399" s="1" t="s">
        <v>1443</v>
      </c>
      <c r="L1399">
        <v>45.8651</v>
      </c>
    </row>
    <row r="1400" spans="8:12">
      <c r="H1400" s="1" t="s">
        <v>1444</v>
      </c>
      <c r="I1400">
        <v>4.8049</v>
      </c>
      <c r="K1400" s="1" t="s">
        <v>1444</v>
      </c>
      <c r="L1400">
        <v>4.3519</v>
      </c>
    </row>
    <row r="1401" spans="8:12">
      <c r="H1401" s="1" t="s">
        <v>1445</v>
      </c>
      <c r="I1401">
        <v>17.5297</v>
      </c>
      <c r="K1401" s="1" t="s">
        <v>1445</v>
      </c>
      <c r="L1401">
        <v>21.2322</v>
      </c>
    </row>
    <row r="1402" spans="8:12">
      <c r="H1402" s="1" t="s">
        <v>1446</v>
      </c>
      <c r="I1402">
        <v>8.7027</v>
      </c>
      <c r="K1402" s="1" t="s">
        <v>1446</v>
      </c>
      <c r="L1402">
        <v>11.7823</v>
      </c>
    </row>
    <row r="1403" spans="8:12">
      <c r="H1403" s="1" t="s">
        <v>1447</v>
      </c>
      <c r="I1403">
        <v>9.6986</v>
      </c>
      <c r="K1403" s="1" t="s">
        <v>1447</v>
      </c>
      <c r="L1403">
        <v>12.3611</v>
      </c>
    </row>
    <row r="1404" spans="8:12">
      <c r="H1404" s="1" t="s">
        <v>1448</v>
      </c>
      <c r="I1404">
        <v>4.2103</v>
      </c>
      <c r="K1404" s="1" t="s">
        <v>1448</v>
      </c>
      <c r="L1404">
        <v>5.0513</v>
      </c>
    </row>
    <row r="1405" spans="8:12">
      <c r="H1405" s="1" t="s">
        <v>1449</v>
      </c>
      <c r="I1405">
        <v>5.2285</v>
      </c>
      <c r="K1405" s="1" t="s">
        <v>1449</v>
      </c>
      <c r="L1405">
        <v>6.152</v>
      </c>
    </row>
    <row r="1406" spans="8:12">
      <c r="H1406" s="1" t="s">
        <v>1450</v>
      </c>
      <c r="I1406">
        <v>2.5481</v>
      </c>
      <c r="K1406" s="1" t="s">
        <v>1450</v>
      </c>
      <c r="L1406">
        <v>3.3687</v>
      </c>
    </row>
    <row r="1407" spans="8:12">
      <c r="H1407" s="1" t="s">
        <v>1451</v>
      </c>
      <c r="I1407">
        <v>13.0481</v>
      </c>
      <c r="K1407" s="1" t="s">
        <v>1451</v>
      </c>
      <c r="L1407">
        <v>15.3887</v>
      </c>
    </row>
    <row r="1408" spans="8:12">
      <c r="H1408" s="1" t="s">
        <v>1452</v>
      </c>
      <c r="I1408">
        <v>3.4638</v>
      </c>
      <c r="K1408" s="1" t="s">
        <v>1452</v>
      </c>
      <c r="L1408">
        <v>4.28</v>
      </c>
    </row>
    <row r="1409" spans="8:12">
      <c r="H1409" s="1" t="s">
        <v>1453</v>
      </c>
      <c r="I1409">
        <v>7.9699</v>
      </c>
      <c r="K1409" s="1" t="s">
        <v>1453</v>
      </c>
      <c r="L1409">
        <v>9.5123</v>
      </c>
    </row>
    <row r="1410" spans="8:12">
      <c r="H1410" s="1" t="s">
        <v>1454</v>
      </c>
      <c r="I1410">
        <v>2.5981</v>
      </c>
      <c r="K1410" s="1" t="s">
        <v>1454</v>
      </c>
      <c r="L1410">
        <v>3.8302</v>
      </c>
    </row>
    <row r="1411" spans="8:12">
      <c r="H1411" s="1" t="s">
        <v>1455</v>
      </c>
      <c r="I1411">
        <v>5.8598</v>
      </c>
      <c r="K1411" s="1" t="s">
        <v>1455</v>
      </c>
      <c r="L1411">
        <v>7.5964</v>
      </c>
    </row>
    <row r="1412" spans="8:12">
      <c r="H1412" s="1" t="s">
        <v>1456</v>
      </c>
      <c r="I1412">
        <v>10.4436</v>
      </c>
      <c r="K1412" s="1" t="s">
        <v>1456</v>
      </c>
      <c r="L1412">
        <v>14.3972</v>
      </c>
    </row>
    <row r="1413" spans="8:12">
      <c r="H1413" s="1" t="s">
        <v>1457</v>
      </c>
      <c r="I1413">
        <v>32.1025</v>
      </c>
      <c r="K1413" s="1" t="s">
        <v>1457</v>
      </c>
      <c r="L1413">
        <v>46.2132</v>
      </c>
    </row>
    <row r="1414" spans="8:12">
      <c r="H1414" s="1" t="s">
        <v>1458</v>
      </c>
      <c r="I1414">
        <v>9.3663</v>
      </c>
      <c r="K1414" s="1" t="s">
        <v>1458</v>
      </c>
      <c r="L1414">
        <v>15.0329</v>
      </c>
    </row>
    <row r="1415" spans="8:12">
      <c r="H1415" s="1" t="s">
        <v>1459</v>
      </c>
      <c r="I1415">
        <v>4.7329</v>
      </c>
      <c r="K1415" s="1" t="s">
        <v>1459</v>
      </c>
      <c r="L1415">
        <v>5.9509</v>
      </c>
    </row>
    <row r="1416" spans="8:12">
      <c r="H1416" s="1" t="s">
        <v>1460</v>
      </c>
      <c r="I1416">
        <v>6.9935</v>
      </c>
      <c r="K1416" s="1" t="s">
        <v>1460</v>
      </c>
      <c r="L1416">
        <v>8.7868</v>
      </c>
    </row>
    <row r="1417" spans="8:12">
      <c r="H1417" s="1" t="s">
        <v>1461</v>
      </c>
      <c r="I1417">
        <v>4.8298</v>
      </c>
      <c r="K1417" s="1" t="s">
        <v>1461</v>
      </c>
      <c r="L1417">
        <v>5.7786</v>
      </c>
    </row>
    <row r="1418" spans="8:12">
      <c r="H1418" s="1" t="s">
        <v>1462</v>
      </c>
      <c r="I1418">
        <v>10.7488</v>
      </c>
      <c r="K1418" s="1" t="s">
        <v>1462</v>
      </c>
      <c r="L1418">
        <v>13.5161</v>
      </c>
    </row>
    <row r="1419" spans="8:12">
      <c r="H1419" s="1" t="s">
        <v>1463</v>
      </c>
      <c r="I1419">
        <v>3.1687</v>
      </c>
      <c r="K1419" s="1" t="s">
        <v>1463</v>
      </c>
      <c r="L1419">
        <v>3.758</v>
      </c>
    </row>
    <row r="1420" spans="8:12">
      <c r="H1420" s="1" t="s">
        <v>1464</v>
      </c>
      <c r="I1420">
        <v>3.6008</v>
      </c>
      <c r="K1420" s="1" t="s">
        <v>1464</v>
      </c>
      <c r="L1420">
        <v>4.3267</v>
      </c>
    </row>
    <row r="1421" spans="8:12">
      <c r="H1421" s="1" t="s">
        <v>1465</v>
      </c>
      <c r="I1421">
        <v>9.2442</v>
      </c>
      <c r="K1421" s="1" t="s">
        <v>1465</v>
      </c>
      <c r="L1421">
        <v>11.7568</v>
      </c>
    </row>
    <row r="1422" spans="8:12">
      <c r="H1422" s="1" t="s">
        <v>1466</v>
      </c>
      <c r="I1422">
        <v>8.445</v>
      </c>
      <c r="K1422" s="1" t="s">
        <v>1466</v>
      </c>
      <c r="L1422">
        <v>9.998</v>
      </c>
    </row>
    <row r="1423" spans="8:12">
      <c r="H1423" s="1" t="s">
        <v>1467</v>
      </c>
      <c r="I1423">
        <v>3.2441</v>
      </c>
      <c r="K1423" s="1" t="s">
        <v>1467</v>
      </c>
      <c r="L1423">
        <v>3.8993</v>
      </c>
    </row>
    <row r="1424" spans="8:12">
      <c r="H1424" s="1" t="s">
        <v>1468</v>
      </c>
      <c r="I1424">
        <v>1.924</v>
      </c>
      <c r="K1424" s="1" t="s">
        <v>1468</v>
      </c>
      <c r="L1424">
        <v>2.6865</v>
      </c>
    </row>
    <row r="1425" spans="8:12">
      <c r="H1425" s="1" t="s">
        <v>1469</v>
      </c>
      <c r="I1425">
        <v>4.0394</v>
      </c>
      <c r="K1425" s="1" t="s">
        <v>1469</v>
      </c>
      <c r="L1425">
        <v>6.0459</v>
      </c>
    </row>
    <row r="1426" spans="8:12">
      <c r="H1426" s="1" t="s">
        <v>1470</v>
      </c>
      <c r="I1426">
        <v>14.7156</v>
      </c>
      <c r="K1426" s="1" t="s">
        <v>1470</v>
      </c>
      <c r="L1426">
        <v>18.2106</v>
      </c>
    </row>
    <row r="1427" spans="8:12">
      <c r="H1427" s="1" t="s">
        <v>1471</v>
      </c>
      <c r="I1427">
        <v>3.2408</v>
      </c>
      <c r="K1427" s="1" t="s">
        <v>1471</v>
      </c>
      <c r="L1427">
        <v>4.1583</v>
      </c>
    </row>
    <row r="1428" spans="8:12">
      <c r="H1428" s="1" t="s">
        <v>1472</v>
      </c>
      <c r="I1428">
        <v>96.5698</v>
      </c>
      <c r="K1428" s="1" t="s">
        <v>1472</v>
      </c>
      <c r="L1428">
        <v>190.4111</v>
      </c>
    </row>
    <row r="1429" spans="8:12">
      <c r="H1429" s="1" t="s">
        <v>1473</v>
      </c>
      <c r="I1429">
        <v>13.74</v>
      </c>
      <c r="K1429" s="1" t="s">
        <v>1473</v>
      </c>
      <c r="L1429">
        <v>16.4923</v>
      </c>
    </row>
    <row r="1430" spans="8:12">
      <c r="H1430" s="1" t="s">
        <v>1474</v>
      </c>
      <c r="I1430">
        <v>7.7386</v>
      </c>
      <c r="K1430" s="1" t="s">
        <v>1474</v>
      </c>
      <c r="L1430">
        <v>10.0036</v>
      </c>
    </row>
    <row r="1431" spans="8:12">
      <c r="H1431" s="1" t="s">
        <v>1475</v>
      </c>
      <c r="I1431">
        <v>13.0837</v>
      </c>
      <c r="K1431" s="1" t="s">
        <v>1475</v>
      </c>
      <c r="L1431">
        <v>16.9455</v>
      </c>
    </row>
    <row r="1432" spans="8:12">
      <c r="H1432" s="1" t="s">
        <v>1476</v>
      </c>
      <c r="I1432">
        <v>31.9581</v>
      </c>
      <c r="K1432" s="1" t="s">
        <v>1476</v>
      </c>
      <c r="L1432">
        <v>38.736</v>
      </c>
    </row>
    <row r="1433" spans="8:12">
      <c r="H1433" s="1" t="s">
        <v>1477</v>
      </c>
      <c r="I1433">
        <v>5.3473</v>
      </c>
      <c r="K1433" s="1" t="s">
        <v>1477</v>
      </c>
      <c r="L1433">
        <v>6.1688</v>
      </c>
    </row>
    <row r="1434" spans="8:12">
      <c r="H1434" s="1" t="s">
        <v>1478</v>
      </c>
      <c r="I1434">
        <v>5.2507</v>
      </c>
      <c r="K1434" s="1" t="s">
        <v>1478</v>
      </c>
      <c r="L1434">
        <v>6.1946</v>
      </c>
    </row>
    <row r="1435" spans="8:12">
      <c r="H1435" s="1" t="s">
        <v>1479</v>
      </c>
      <c r="I1435">
        <v>7.3398</v>
      </c>
      <c r="K1435" s="1" t="s">
        <v>1479</v>
      </c>
      <c r="L1435">
        <v>8.6517</v>
      </c>
    </row>
    <row r="1436" spans="8:12">
      <c r="H1436" s="1" t="s">
        <v>1480</v>
      </c>
      <c r="I1436">
        <v>16.3012</v>
      </c>
      <c r="K1436" s="1" t="s">
        <v>1480</v>
      </c>
      <c r="L1436">
        <v>20.7057</v>
      </c>
    </row>
    <row r="1437" spans="8:12">
      <c r="H1437" s="1" t="s">
        <v>1481</v>
      </c>
      <c r="I1437">
        <v>2.2694</v>
      </c>
      <c r="K1437" s="1" t="s">
        <v>1481</v>
      </c>
      <c r="L1437">
        <v>2.9493</v>
      </c>
    </row>
    <row r="1438" spans="8:12">
      <c r="H1438" s="1" t="s">
        <v>1482</v>
      </c>
      <c r="I1438">
        <v>4.1208</v>
      </c>
      <c r="K1438" s="1" t="s">
        <v>1482</v>
      </c>
      <c r="L1438">
        <v>4.9095</v>
      </c>
    </row>
    <row r="1439" spans="8:12">
      <c r="H1439" s="1" t="s">
        <v>1483</v>
      </c>
      <c r="I1439">
        <v>15.9994</v>
      </c>
      <c r="K1439" s="1" t="s">
        <v>1483</v>
      </c>
      <c r="L1439">
        <v>20.5481</v>
      </c>
    </row>
    <row r="1440" spans="8:12">
      <c r="H1440" s="1" t="s">
        <v>1484</v>
      </c>
      <c r="I1440">
        <v>16.1469</v>
      </c>
      <c r="K1440" s="1" t="s">
        <v>1484</v>
      </c>
      <c r="L1440">
        <v>19.2109</v>
      </c>
    </row>
    <row r="1441" spans="8:12">
      <c r="H1441" s="1" t="s">
        <v>1485</v>
      </c>
      <c r="I1441">
        <v>6.8473</v>
      </c>
      <c r="K1441" s="1" t="s">
        <v>1485</v>
      </c>
      <c r="L1441">
        <v>11.2214</v>
      </c>
    </row>
    <row r="1442" spans="8:12">
      <c r="H1442" s="1" t="s">
        <v>1486</v>
      </c>
      <c r="I1442">
        <v>4.3758</v>
      </c>
      <c r="K1442" s="1" t="s">
        <v>1486</v>
      </c>
      <c r="L1442">
        <v>5.205</v>
      </c>
    </row>
    <row r="1443" spans="8:12">
      <c r="H1443" s="1" t="s">
        <v>1487</v>
      </c>
      <c r="I1443">
        <v>43.2765</v>
      </c>
      <c r="K1443" s="1" t="s">
        <v>1487</v>
      </c>
      <c r="L1443">
        <v>46.3122</v>
      </c>
    </row>
    <row r="1444" spans="8:12">
      <c r="H1444" s="1" t="s">
        <v>1488</v>
      </c>
      <c r="I1444">
        <v>4.5786</v>
      </c>
      <c r="K1444" s="1" t="s">
        <v>1488</v>
      </c>
      <c r="L1444">
        <v>5.2884</v>
      </c>
    </row>
    <row r="1445" spans="8:12">
      <c r="H1445" s="1" t="s">
        <v>1489</v>
      </c>
      <c r="I1445">
        <v>6.3147</v>
      </c>
      <c r="K1445" s="1" t="s">
        <v>1489</v>
      </c>
      <c r="L1445">
        <v>8.5188</v>
      </c>
    </row>
    <row r="1446" spans="8:12">
      <c r="H1446" s="1" t="s">
        <v>1490</v>
      </c>
      <c r="I1446">
        <v>10.2629</v>
      </c>
      <c r="K1446" s="1" t="s">
        <v>1490</v>
      </c>
      <c r="L1446">
        <v>13.9399</v>
      </c>
    </row>
    <row r="1447" spans="8:12">
      <c r="H1447" s="1" t="s">
        <v>1491</v>
      </c>
      <c r="I1447">
        <v>9.3987</v>
      </c>
      <c r="K1447" s="1" t="s">
        <v>1491</v>
      </c>
      <c r="L1447">
        <v>11.6588</v>
      </c>
    </row>
    <row r="1448" spans="8:12">
      <c r="H1448" s="1" t="s">
        <v>1492</v>
      </c>
      <c r="I1448">
        <v>19.295</v>
      </c>
      <c r="K1448" s="1" t="s">
        <v>1492</v>
      </c>
      <c r="L1448">
        <v>22.8852</v>
      </c>
    </row>
    <row r="1449" spans="8:12">
      <c r="H1449" s="1" t="s">
        <v>1493</v>
      </c>
      <c r="I1449">
        <v>3.8272</v>
      </c>
      <c r="K1449" s="1" t="s">
        <v>1493</v>
      </c>
      <c r="L1449">
        <v>4.901</v>
      </c>
    </row>
    <row r="1450" spans="8:12">
      <c r="H1450" s="1" t="s">
        <v>1494</v>
      </c>
      <c r="I1450">
        <v>6.9211</v>
      </c>
      <c r="K1450" s="1" t="s">
        <v>1494</v>
      </c>
      <c r="L1450">
        <v>11.3157</v>
      </c>
    </row>
    <row r="1451" spans="8:12">
      <c r="H1451" s="1" t="s">
        <v>1495</v>
      </c>
      <c r="I1451">
        <v>4.1654</v>
      </c>
      <c r="K1451" s="1" t="s">
        <v>1495</v>
      </c>
      <c r="L1451">
        <v>5.0047</v>
      </c>
    </row>
    <row r="1452" spans="8:12">
      <c r="H1452" s="1" t="s">
        <v>1496</v>
      </c>
      <c r="I1452">
        <v>5.0317</v>
      </c>
      <c r="K1452" s="1" t="s">
        <v>1496</v>
      </c>
      <c r="L1452">
        <v>6.7434</v>
      </c>
    </row>
    <row r="1453" spans="8:12">
      <c r="H1453" s="1" t="s">
        <v>1497</v>
      </c>
      <c r="I1453">
        <v>10.353</v>
      </c>
      <c r="K1453" s="1" t="s">
        <v>1497</v>
      </c>
      <c r="L1453">
        <v>19.9081</v>
      </c>
    </row>
    <row r="1454" spans="8:12">
      <c r="H1454" s="1" t="s">
        <v>1498</v>
      </c>
      <c r="I1454">
        <v>5.7642</v>
      </c>
      <c r="K1454" s="1" t="s">
        <v>1498</v>
      </c>
      <c r="L1454">
        <v>11.5012</v>
      </c>
    </row>
    <row r="1455" spans="8:12">
      <c r="H1455" s="1" t="s">
        <v>1499</v>
      </c>
      <c r="I1455">
        <v>4.7536</v>
      </c>
      <c r="K1455" s="1" t="s">
        <v>1499</v>
      </c>
      <c r="L1455">
        <v>5.6898</v>
      </c>
    </row>
    <row r="1456" spans="8:12">
      <c r="H1456" s="1" t="s">
        <v>1500</v>
      </c>
      <c r="I1456">
        <v>4.0801</v>
      </c>
      <c r="K1456" s="1" t="s">
        <v>1500</v>
      </c>
      <c r="L1456">
        <v>5.3529</v>
      </c>
    </row>
    <row r="1457" spans="8:12">
      <c r="H1457" s="1" t="s">
        <v>1501</v>
      </c>
      <c r="I1457">
        <v>5.9912</v>
      </c>
      <c r="K1457" s="1" t="s">
        <v>1501</v>
      </c>
      <c r="L1457">
        <v>8.5314</v>
      </c>
    </row>
    <row r="1458" spans="8:12">
      <c r="H1458" s="1" t="s">
        <v>1502</v>
      </c>
      <c r="I1458">
        <v>3.0457</v>
      </c>
      <c r="K1458" s="1" t="s">
        <v>1502</v>
      </c>
      <c r="L1458">
        <v>3.8848</v>
      </c>
    </row>
    <row r="1459" spans="8:12">
      <c r="H1459" s="1" t="s">
        <v>1503</v>
      </c>
      <c r="I1459">
        <v>3.1786</v>
      </c>
      <c r="K1459" s="1" t="s">
        <v>1503</v>
      </c>
      <c r="L1459">
        <v>4.8198</v>
      </c>
    </row>
    <row r="1460" spans="8:12">
      <c r="H1460" s="1" t="s">
        <v>1504</v>
      </c>
      <c r="I1460">
        <v>7.4828</v>
      </c>
      <c r="K1460" s="1" t="s">
        <v>1504</v>
      </c>
      <c r="L1460">
        <v>15.0918</v>
      </c>
    </row>
    <row r="1461" spans="8:12">
      <c r="H1461" s="1" t="s">
        <v>1505</v>
      </c>
      <c r="I1461">
        <v>11.0979</v>
      </c>
      <c r="K1461" s="1" t="s">
        <v>1505</v>
      </c>
      <c r="L1461">
        <v>13.3867</v>
      </c>
    </row>
    <row r="1462" spans="8:12">
      <c r="H1462" s="1" t="s">
        <v>1506</v>
      </c>
      <c r="I1462">
        <v>3.4193</v>
      </c>
      <c r="K1462" s="1" t="s">
        <v>1506</v>
      </c>
      <c r="L1462">
        <v>4.6114</v>
      </c>
    </row>
    <row r="1463" spans="8:12">
      <c r="H1463" s="1" t="s">
        <v>1507</v>
      </c>
      <c r="I1463">
        <v>2.1695</v>
      </c>
      <c r="K1463" s="1" t="s">
        <v>1507</v>
      </c>
      <c r="L1463">
        <v>3.7561</v>
      </c>
    </row>
    <row r="1464" spans="8:12">
      <c r="H1464" s="1" t="s">
        <v>1508</v>
      </c>
      <c r="I1464">
        <v>1.8686</v>
      </c>
      <c r="K1464" s="1" t="s">
        <v>1508</v>
      </c>
      <c r="L1464">
        <v>3.8386</v>
      </c>
    </row>
    <row r="1465" spans="8:12">
      <c r="H1465" s="1" t="s">
        <v>1509</v>
      </c>
      <c r="I1465">
        <v>29.7853</v>
      </c>
      <c r="K1465" s="1" t="s">
        <v>1509</v>
      </c>
      <c r="L1465">
        <v>40.2</v>
      </c>
    </row>
    <row r="1466" spans="8:12">
      <c r="H1466" s="1" t="s">
        <v>1510</v>
      </c>
      <c r="I1466">
        <v>3.0125</v>
      </c>
      <c r="K1466" s="1" t="s">
        <v>1510</v>
      </c>
      <c r="L1466">
        <v>3.8601</v>
      </c>
    </row>
    <row r="1467" spans="8:12">
      <c r="H1467" s="1" t="s">
        <v>1511</v>
      </c>
      <c r="I1467">
        <v>11.5354</v>
      </c>
      <c r="K1467" s="1" t="s">
        <v>1511</v>
      </c>
      <c r="L1467">
        <v>15.4031</v>
      </c>
    </row>
    <row r="1468" spans="8:12">
      <c r="H1468" s="1" t="s">
        <v>1512</v>
      </c>
      <c r="I1468">
        <v>3.4621</v>
      </c>
      <c r="K1468" s="1" t="s">
        <v>1512</v>
      </c>
      <c r="L1468">
        <v>4.7778</v>
      </c>
    </row>
    <row r="1469" spans="8:12">
      <c r="H1469" s="1" t="s">
        <v>1513</v>
      </c>
      <c r="I1469">
        <v>9.2065</v>
      </c>
      <c r="K1469" s="1" t="s">
        <v>1513</v>
      </c>
      <c r="L1469">
        <v>12.7657</v>
      </c>
    </row>
    <row r="1470" spans="8:12">
      <c r="H1470" s="1" t="s">
        <v>1514</v>
      </c>
      <c r="I1470">
        <v>4.1056</v>
      </c>
      <c r="K1470" s="1" t="s">
        <v>1514</v>
      </c>
      <c r="L1470">
        <v>5.2641</v>
      </c>
    </row>
    <row r="1471" spans="8:12">
      <c r="H1471" s="1" t="s">
        <v>1515</v>
      </c>
      <c r="I1471">
        <v>2.6553</v>
      </c>
      <c r="K1471" s="1" t="s">
        <v>1515</v>
      </c>
      <c r="L1471">
        <v>4.2424</v>
      </c>
    </row>
    <row r="1472" spans="8:12">
      <c r="H1472" s="1" t="s">
        <v>1516</v>
      </c>
      <c r="I1472">
        <v>4.3017</v>
      </c>
      <c r="K1472" s="1" t="s">
        <v>1516</v>
      </c>
      <c r="L1472">
        <v>6.1644</v>
      </c>
    </row>
    <row r="1473" spans="8:12">
      <c r="H1473" s="1" t="s">
        <v>1517</v>
      </c>
      <c r="I1473">
        <v>4.5923</v>
      </c>
      <c r="K1473" s="1" t="s">
        <v>1517</v>
      </c>
      <c r="L1473">
        <v>5.9845</v>
      </c>
    </row>
    <row r="1474" spans="8:12">
      <c r="H1474" s="1" t="s">
        <v>1518</v>
      </c>
      <c r="I1474">
        <v>5.9898</v>
      </c>
      <c r="K1474" s="1" t="s">
        <v>1518</v>
      </c>
      <c r="L1474">
        <v>7.0388</v>
      </c>
    </row>
    <row r="1475" spans="8:12">
      <c r="H1475" s="1" t="s">
        <v>1519</v>
      </c>
      <c r="I1475">
        <v>4.851</v>
      </c>
      <c r="K1475" s="1" t="s">
        <v>1519</v>
      </c>
      <c r="L1475">
        <v>5.9737</v>
      </c>
    </row>
    <row r="1476" spans="8:12">
      <c r="H1476" s="1" t="s">
        <v>1520</v>
      </c>
      <c r="I1476">
        <v>8.1048</v>
      </c>
      <c r="K1476" s="1" t="s">
        <v>1520</v>
      </c>
      <c r="L1476">
        <v>32.81</v>
      </c>
    </row>
    <row r="1477" spans="8:12">
      <c r="H1477" s="1" t="s">
        <v>1521</v>
      </c>
      <c r="I1477">
        <v>3.7048</v>
      </c>
      <c r="K1477" s="1" t="s">
        <v>1521</v>
      </c>
      <c r="L1477">
        <v>4.7193</v>
      </c>
    </row>
    <row r="1478" spans="8:12">
      <c r="H1478" s="1" t="s">
        <v>1522</v>
      </c>
      <c r="I1478">
        <v>6.0775</v>
      </c>
      <c r="K1478" s="1" t="s">
        <v>1522</v>
      </c>
      <c r="L1478">
        <v>7.6548</v>
      </c>
    </row>
    <row r="1479" spans="8:12">
      <c r="H1479" s="1" t="s">
        <v>1523</v>
      </c>
      <c r="I1479">
        <v>5.0807</v>
      </c>
      <c r="K1479" s="1" t="s">
        <v>1523</v>
      </c>
      <c r="L1479">
        <v>5.8375</v>
      </c>
    </row>
    <row r="1480" spans="8:12">
      <c r="H1480" s="1" t="s">
        <v>1524</v>
      </c>
      <c r="I1480">
        <v>9.2454</v>
      </c>
      <c r="K1480" s="1" t="s">
        <v>1524</v>
      </c>
      <c r="L1480">
        <v>10.8158</v>
      </c>
    </row>
    <row r="1481" spans="8:12">
      <c r="H1481" s="1" t="s">
        <v>26</v>
      </c>
      <c r="I1481">
        <v>11.2228</v>
      </c>
      <c r="K1481" s="1" t="s">
        <v>26</v>
      </c>
      <c r="L1481">
        <v>16.642</v>
      </c>
    </row>
    <row r="1482" spans="8:12">
      <c r="H1482" s="1" t="s">
        <v>1525</v>
      </c>
      <c r="I1482">
        <v>2.5044</v>
      </c>
      <c r="K1482" s="1" t="s">
        <v>1525</v>
      </c>
      <c r="L1482">
        <v>3.5035</v>
      </c>
    </row>
    <row r="1483" spans="8:12">
      <c r="H1483" s="1" t="s">
        <v>1526</v>
      </c>
      <c r="I1483">
        <v>5.4395</v>
      </c>
      <c r="K1483" s="1" t="s">
        <v>1526</v>
      </c>
      <c r="L1483">
        <v>6.6764</v>
      </c>
    </row>
    <row r="1484" spans="8:12">
      <c r="H1484" s="1" t="s">
        <v>1527</v>
      </c>
      <c r="I1484">
        <v>3.6627</v>
      </c>
      <c r="K1484" s="1" t="s">
        <v>1527</v>
      </c>
      <c r="L1484">
        <v>4.8394</v>
      </c>
    </row>
    <row r="1485" spans="8:12">
      <c r="H1485" s="1" t="s">
        <v>1528</v>
      </c>
      <c r="I1485">
        <v>4.6324</v>
      </c>
      <c r="K1485" s="1" t="s">
        <v>1528</v>
      </c>
      <c r="L1485">
        <v>5.6015</v>
      </c>
    </row>
    <row r="1486" spans="8:12">
      <c r="H1486" s="1" t="s">
        <v>1529</v>
      </c>
      <c r="I1486">
        <v>11.1234</v>
      </c>
      <c r="K1486" s="1" t="s">
        <v>1529</v>
      </c>
      <c r="L1486">
        <v>18.228</v>
      </c>
    </row>
    <row r="1487" spans="8:12">
      <c r="H1487" s="1" t="s">
        <v>1530</v>
      </c>
      <c r="I1487">
        <v>12.8323</v>
      </c>
      <c r="K1487" s="1" t="s">
        <v>1530</v>
      </c>
      <c r="L1487">
        <v>16.7748</v>
      </c>
    </row>
    <row r="1488" spans="8:12">
      <c r="H1488" s="1" t="s">
        <v>1531</v>
      </c>
      <c r="I1488">
        <v>5.9391</v>
      </c>
      <c r="K1488" s="1" t="s">
        <v>1531</v>
      </c>
      <c r="L1488">
        <v>7.5602</v>
      </c>
    </row>
    <row r="1489" spans="8:12">
      <c r="H1489" s="1" t="s">
        <v>1532</v>
      </c>
      <c r="I1489">
        <v>4.8267</v>
      </c>
      <c r="K1489" s="1" t="s">
        <v>1532</v>
      </c>
      <c r="L1489">
        <v>5.8522</v>
      </c>
    </row>
    <row r="1490" spans="8:12">
      <c r="H1490" s="1" t="s">
        <v>1533</v>
      </c>
      <c r="I1490">
        <v>5.221</v>
      </c>
      <c r="K1490" s="1" t="s">
        <v>1533</v>
      </c>
      <c r="L1490">
        <v>6.4861</v>
      </c>
    </row>
    <row r="1491" spans="8:12">
      <c r="H1491" s="1" t="s">
        <v>1534</v>
      </c>
      <c r="I1491">
        <v>7.8775</v>
      </c>
      <c r="K1491" s="1" t="s">
        <v>1534</v>
      </c>
      <c r="L1491">
        <v>8.668</v>
      </c>
    </row>
    <row r="1492" spans="8:12">
      <c r="H1492" s="1" t="s">
        <v>1535</v>
      </c>
      <c r="I1492">
        <v>7.974</v>
      </c>
      <c r="K1492" s="1" t="s">
        <v>1535</v>
      </c>
      <c r="L1492">
        <v>9.9209</v>
      </c>
    </row>
    <row r="1493" spans="8:12">
      <c r="H1493" s="1" t="s">
        <v>1536</v>
      </c>
      <c r="I1493">
        <v>10.9421</v>
      </c>
      <c r="K1493" s="1" t="s">
        <v>1536</v>
      </c>
      <c r="L1493">
        <v>13.0308</v>
      </c>
    </row>
    <row r="1494" spans="8:12">
      <c r="H1494" s="1" t="s">
        <v>1537</v>
      </c>
      <c r="I1494">
        <v>3.1774</v>
      </c>
      <c r="K1494" s="1" t="s">
        <v>1537</v>
      </c>
      <c r="L1494">
        <v>3.507</v>
      </c>
    </row>
    <row r="1495" spans="8:12">
      <c r="H1495" s="1" t="s">
        <v>1538</v>
      </c>
      <c r="I1495">
        <v>2.1834</v>
      </c>
      <c r="K1495" s="1" t="s">
        <v>1538</v>
      </c>
      <c r="L1495">
        <v>2.6757</v>
      </c>
    </row>
    <row r="1496" spans="8:12">
      <c r="H1496" s="1" t="s">
        <v>1539</v>
      </c>
      <c r="I1496">
        <v>7.0117</v>
      </c>
      <c r="K1496" s="1" t="s">
        <v>1539</v>
      </c>
      <c r="L1496">
        <v>8.3101</v>
      </c>
    </row>
    <row r="1497" spans="8:12">
      <c r="H1497" s="1" t="s">
        <v>1540</v>
      </c>
      <c r="I1497">
        <v>11.0459</v>
      </c>
      <c r="K1497" s="1" t="s">
        <v>1540</v>
      </c>
      <c r="L1497">
        <v>13.213</v>
      </c>
    </row>
    <row r="1498" spans="8:12">
      <c r="H1498" s="1" t="s">
        <v>1541</v>
      </c>
      <c r="I1498">
        <v>11.1537</v>
      </c>
      <c r="K1498" s="1" t="s">
        <v>1541</v>
      </c>
      <c r="L1498">
        <v>12.8378</v>
      </c>
    </row>
    <row r="1499" spans="8:11">
      <c r="H1499" s="1" t="s">
        <v>1542</v>
      </c>
      <c r="K1499" s="1" t="s">
        <v>1542</v>
      </c>
    </row>
    <row r="1500" spans="8:12">
      <c r="H1500" s="1" t="s">
        <v>1543</v>
      </c>
      <c r="I1500">
        <v>9.5426</v>
      </c>
      <c r="K1500" s="1" t="s">
        <v>1543</v>
      </c>
      <c r="L1500">
        <v>12.7119</v>
      </c>
    </row>
    <row r="1501" spans="8:12">
      <c r="H1501" s="1" t="s">
        <v>1544</v>
      </c>
      <c r="I1501">
        <v>12.1121</v>
      </c>
      <c r="K1501" s="1" t="s">
        <v>1544</v>
      </c>
      <c r="L1501">
        <v>14.5564</v>
      </c>
    </row>
    <row r="1502" spans="8:12">
      <c r="H1502" s="1" t="s">
        <v>1545</v>
      </c>
      <c r="I1502">
        <v>5.1609</v>
      </c>
      <c r="K1502" s="1" t="s">
        <v>1545</v>
      </c>
      <c r="L1502">
        <v>6.3683</v>
      </c>
    </row>
    <row r="1503" spans="8:12">
      <c r="H1503" s="1" t="s">
        <v>1546</v>
      </c>
      <c r="I1503">
        <v>6.9585</v>
      </c>
      <c r="K1503" s="1" t="s">
        <v>1546</v>
      </c>
      <c r="L1503">
        <v>8.8636</v>
      </c>
    </row>
    <row r="1504" spans="8:12">
      <c r="H1504" s="1" t="s">
        <v>1547</v>
      </c>
      <c r="I1504">
        <v>22.6327</v>
      </c>
      <c r="K1504" s="1" t="s">
        <v>1547</v>
      </c>
      <c r="L1504">
        <v>32.0057</v>
      </c>
    </row>
    <row r="1505" spans="8:12">
      <c r="H1505" s="1" t="s">
        <v>1548</v>
      </c>
      <c r="I1505">
        <v>4.3512</v>
      </c>
      <c r="K1505" s="1" t="s">
        <v>1548</v>
      </c>
      <c r="L1505">
        <v>5.5489</v>
      </c>
    </row>
    <row r="1506" spans="8:12">
      <c r="H1506" s="1" t="s">
        <v>1549</v>
      </c>
      <c r="I1506">
        <v>43.7854</v>
      </c>
      <c r="K1506" s="1" t="s">
        <v>1549</v>
      </c>
      <c r="L1506">
        <v>59.3078</v>
      </c>
    </row>
    <row r="1507" spans="8:12">
      <c r="H1507" s="1" t="s">
        <v>1550</v>
      </c>
      <c r="I1507">
        <v>4.351</v>
      </c>
      <c r="K1507" s="1" t="s">
        <v>1550</v>
      </c>
      <c r="L1507">
        <v>5.0941</v>
      </c>
    </row>
    <row r="1508" spans="8:12">
      <c r="H1508" s="1" t="s">
        <v>1551</v>
      </c>
      <c r="I1508">
        <v>13.6346</v>
      </c>
      <c r="K1508" s="1" t="s">
        <v>1551</v>
      </c>
      <c r="L1508">
        <v>16.0116</v>
      </c>
    </row>
    <row r="1509" spans="8:12">
      <c r="H1509" s="1" t="s">
        <v>1552</v>
      </c>
      <c r="I1509">
        <v>3.4681</v>
      </c>
      <c r="K1509" s="1" t="s">
        <v>1552</v>
      </c>
      <c r="L1509">
        <v>4.3444</v>
      </c>
    </row>
    <row r="1510" spans="8:12">
      <c r="H1510" s="1" t="s">
        <v>1553</v>
      </c>
      <c r="I1510">
        <v>6.7259</v>
      </c>
      <c r="K1510" s="1" t="s">
        <v>1553</v>
      </c>
      <c r="L1510">
        <v>7.8031</v>
      </c>
    </row>
    <row r="1511" spans="8:12">
      <c r="H1511" s="1" t="s">
        <v>1554</v>
      </c>
      <c r="I1511">
        <v>15.8896</v>
      </c>
      <c r="K1511" s="1" t="s">
        <v>1554</v>
      </c>
      <c r="L1511">
        <v>21.4671</v>
      </c>
    </row>
    <row r="1512" spans="8:12">
      <c r="H1512" s="1" t="s">
        <v>1555</v>
      </c>
      <c r="I1512">
        <v>4.7618</v>
      </c>
      <c r="K1512" s="1" t="s">
        <v>1555</v>
      </c>
      <c r="L1512">
        <v>6.1989</v>
      </c>
    </row>
    <row r="1513" spans="8:12">
      <c r="H1513" s="1" t="s">
        <v>1556</v>
      </c>
      <c r="I1513">
        <v>3.7636</v>
      </c>
      <c r="K1513" s="1" t="s">
        <v>1556</v>
      </c>
      <c r="L1513">
        <v>4.4113</v>
      </c>
    </row>
    <row r="1514" spans="8:12">
      <c r="H1514" s="1" t="s">
        <v>1557</v>
      </c>
      <c r="I1514">
        <v>5.0589</v>
      </c>
      <c r="K1514" s="1" t="s">
        <v>1557</v>
      </c>
      <c r="L1514">
        <v>6.6286</v>
      </c>
    </row>
    <row r="1515" spans="8:12">
      <c r="H1515" s="1" t="s">
        <v>1558</v>
      </c>
      <c r="I1515">
        <v>6.8672</v>
      </c>
      <c r="K1515" s="1" t="s">
        <v>1558</v>
      </c>
      <c r="L1515">
        <v>11.323</v>
      </c>
    </row>
    <row r="1516" spans="8:12">
      <c r="H1516" s="1" t="s">
        <v>1559</v>
      </c>
      <c r="I1516">
        <v>2.5602</v>
      </c>
      <c r="K1516" s="1" t="s">
        <v>1559</v>
      </c>
      <c r="L1516">
        <v>3.0363</v>
      </c>
    </row>
    <row r="1517" spans="8:12">
      <c r="H1517" s="1" t="s">
        <v>1560</v>
      </c>
      <c r="I1517">
        <v>17.5281</v>
      </c>
      <c r="K1517" s="1" t="s">
        <v>1560</v>
      </c>
      <c r="L1517">
        <v>21.9408</v>
      </c>
    </row>
    <row r="1518" spans="8:12">
      <c r="H1518" s="1" t="s">
        <v>1561</v>
      </c>
      <c r="I1518">
        <v>3.9503</v>
      </c>
      <c r="K1518" s="1" t="s">
        <v>1561</v>
      </c>
      <c r="L1518">
        <v>4.5959</v>
      </c>
    </row>
    <row r="1519" spans="8:12">
      <c r="H1519" s="1" t="s">
        <v>1562</v>
      </c>
      <c r="I1519">
        <v>7.3044</v>
      </c>
      <c r="K1519" s="1" t="s">
        <v>1562</v>
      </c>
      <c r="L1519">
        <v>9.0769</v>
      </c>
    </row>
    <row r="1520" spans="8:12">
      <c r="H1520" s="1" t="s">
        <v>1563</v>
      </c>
      <c r="I1520">
        <v>12.3763</v>
      </c>
      <c r="K1520" s="1" t="s">
        <v>1563</v>
      </c>
      <c r="L1520">
        <v>14.8812</v>
      </c>
    </row>
    <row r="1521" spans="8:12">
      <c r="H1521" s="1" t="s">
        <v>1564</v>
      </c>
      <c r="I1521">
        <v>4.4978</v>
      </c>
      <c r="K1521" s="1" t="s">
        <v>1564</v>
      </c>
      <c r="L1521">
        <v>6.1269</v>
      </c>
    </row>
    <row r="1522" spans="8:12">
      <c r="H1522" s="1" t="s">
        <v>1565</v>
      </c>
      <c r="I1522">
        <v>7.6371</v>
      </c>
      <c r="K1522" s="1" t="s">
        <v>1565</v>
      </c>
      <c r="L1522">
        <v>9.0574</v>
      </c>
    </row>
    <row r="1523" spans="8:12">
      <c r="H1523" s="1" t="s">
        <v>1566</v>
      </c>
      <c r="I1523">
        <v>10.5412</v>
      </c>
      <c r="K1523" s="1" t="s">
        <v>1566</v>
      </c>
      <c r="L1523">
        <v>13.9293</v>
      </c>
    </row>
    <row r="1524" spans="8:12">
      <c r="H1524" s="1" t="s">
        <v>1567</v>
      </c>
      <c r="I1524">
        <v>7.4947</v>
      </c>
      <c r="K1524" s="1" t="s">
        <v>1567</v>
      </c>
      <c r="L1524">
        <v>9.1277</v>
      </c>
    </row>
    <row r="1525" spans="8:12">
      <c r="H1525" s="1" t="s">
        <v>1568</v>
      </c>
      <c r="I1525">
        <v>7.3652</v>
      </c>
      <c r="K1525" s="1" t="s">
        <v>1568</v>
      </c>
      <c r="L1525">
        <v>9.7293</v>
      </c>
    </row>
    <row r="1526" spans="8:12">
      <c r="H1526" s="1" t="s">
        <v>1569</v>
      </c>
      <c r="I1526">
        <v>2.3205</v>
      </c>
      <c r="K1526" s="1" t="s">
        <v>1569</v>
      </c>
      <c r="L1526">
        <v>2.7981</v>
      </c>
    </row>
    <row r="1527" spans="8:12">
      <c r="H1527" s="1" t="s">
        <v>1570</v>
      </c>
      <c r="I1527">
        <v>11.1682</v>
      </c>
      <c r="K1527" s="1" t="s">
        <v>1570</v>
      </c>
      <c r="L1527">
        <v>14.0757</v>
      </c>
    </row>
    <row r="1528" spans="8:12">
      <c r="H1528" s="1" t="s">
        <v>1571</v>
      </c>
      <c r="I1528">
        <v>6.8004</v>
      </c>
      <c r="K1528" s="1" t="s">
        <v>1571</v>
      </c>
      <c r="L1528">
        <v>7.924</v>
      </c>
    </row>
    <row r="1529" spans="8:12">
      <c r="H1529" s="1" t="s">
        <v>1572</v>
      </c>
      <c r="I1529">
        <v>2.6327</v>
      </c>
      <c r="K1529" s="1" t="s">
        <v>1572</v>
      </c>
      <c r="L1529">
        <v>3.4583</v>
      </c>
    </row>
    <row r="1530" spans="8:12">
      <c r="H1530" s="1" t="s">
        <v>1573</v>
      </c>
      <c r="I1530">
        <v>4.553</v>
      </c>
      <c r="K1530" s="1" t="s">
        <v>1573</v>
      </c>
      <c r="L1530">
        <v>6.513</v>
      </c>
    </row>
    <row r="1531" spans="8:12">
      <c r="H1531" s="1" t="s">
        <v>1574</v>
      </c>
      <c r="I1531">
        <v>2.8573</v>
      </c>
      <c r="K1531" s="1" t="s">
        <v>1574</v>
      </c>
      <c r="L1531">
        <v>3.8182</v>
      </c>
    </row>
    <row r="1532" spans="8:12">
      <c r="H1532" s="1" t="s">
        <v>1575</v>
      </c>
      <c r="I1532">
        <v>14.4931</v>
      </c>
      <c r="K1532" s="1" t="s">
        <v>1575</v>
      </c>
      <c r="L1532">
        <v>17.4067</v>
      </c>
    </row>
    <row r="1533" spans="8:12">
      <c r="H1533" s="1" t="s">
        <v>1576</v>
      </c>
      <c r="I1533">
        <v>1.7051</v>
      </c>
      <c r="K1533" s="1" t="s">
        <v>1576</v>
      </c>
      <c r="L1533">
        <v>3.388</v>
      </c>
    </row>
    <row r="1534" spans="8:12">
      <c r="H1534" s="1" t="s">
        <v>1577</v>
      </c>
      <c r="I1534">
        <v>5.6204</v>
      </c>
      <c r="K1534" s="1" t="s">
        <v>1577</v>
      </c>
      <c r="L1534">
        <v>7.3594</v>
      </c>
    </row>
    <row r="1535" spans="8:12">
      <c r="H1535" s="1" t="s">
        <v>1578</v>
      </c>
      <c r="I1535">
        <v>4.9884</v>
      </c>
      <c r="K1535" s="1" t="s">
        <v>1578</v>
      </c>
      <c r="L1535">
        <v>5.9051</v>
      </c>
    </row>
    <row r="1536" spans="8:12">
      <c r="H1536" s="1" t="s">
        <v>1579</v>
      </c>
      <c r="I1536">
        <v>3.1797</v>
      </c>
      <c r="K1536" s="1" t="s">
        <v>1579</v>
      </c>
      <c r="L1536">
        <v>5.172</v>
      </c>
    </row>
    <row r="1537" spans="8:12">
      <c r="H1537" s="1" t="s">
        <v>1580</v>
      </c>
      <c r="I1537">
        <v>2.0723</v>
      </c>
      <c r="K1537" s="1" t="s">
        <v>1580</v>
      </c>
      <c r="L1537">
        <v>2.8561</v>
      </c>
    </row>
    <row r="1538" spans="8:12">
      <c r="H1538" s="1" t="s">
        <v>1581</v>
      </c>
      <c r="I1538">
        <v>4.0325</v>
      </c>
      <c r="K1538" s="1" t="s">
        <v>1581</v>
      </c>
      <c r="L1538">
        <v>4.2856</v>
      </c>
    </row>
    <row r="1539" spans="8:12">
      <c r="H1539" s="1" t="s">
        <v>1582</v>
      </c>
      <c r="I1539">
        <v>4.3943</v>
      </c>
      <c r="K1539" s="1" t="s">
        <v>1582</v>
      </c>
      <c r="L1539">
        <v>5.316</v>
      </c>
    </row>
    <row r="1540" spans="8:12">
      <c r="H1540" s="1" t="s">
        <v>1583</v>
      </c>
      <c r="I1540">
        <v>19.2042</v>
      </c>
      <c r="K1540" s="1" t="s">
        <v>1583</v>
      </c>
      <c r="L1540">
        <v>25.9332</v>
      </c>
    </row>
    <row r="1541" spans="8:12">
      <c r="H1541" s="1" t="s">
        <v>1584</v>
      </c>
      <c r="I1541">
        <v>5.7017</v>
      </c>
      <c r="K1541" s="1" t="s">
        <v>1584</v>
      </c>
      <c r="L1541">
        <v>7.171</v>
      </c>
    </row>
    <row r="1542" spans="8:12">
      <c r="H1542" s="1" t="s">
        <v>1585</v>
      </c>
      <c r="I1542">
        <v>3.4674</v>
      </c>
      <c r="K1542" s="1" t="s">
        <v>1585</v>
      </c>
      <c r="L1542">
        <v>4.1347</v>
      </c>
    </row>
    <row r="1543" spans="8:12">
      <c r="H1543" s="1" t="s">
        <v>1586</v>
      </c>
      <c r="I1543">
        <v>2.4308</v>
      </c>
      <c r="K1543" s="1" t="s">
        <v>1586</v>
      </c>
      <c r="L1543">
        <v>3.3904</v>
      </c>
    </row>
    <row r="1544" spans="8:12">
      <c r="H1544" s="1" t="s">
        <v>1587</v>
      </c>
      <c r="I1544">
        <v>5.9553</v>
      </c>
      <c r="K1544" s="1" t="s">
        <v>1587</v>
      </c>
      <c r="L1544">
        <v>8.3193</v>
      </c>
    </row>
    <row r="1545" spans="8:12">
      <c r="H1545" s="1" t="s">
        <v>1588</v>
      </c>
      <c r="I1545">
        <v>4.8122</v>
      </c>
      <c r="K1545" s="1" t="s">
        <v>1588</v>
      </c>
      <c r="L1545">
        <v>7.0164</v>
      </c>
    </row>
    <row r="1546" spans="8:12">
      <c r="H1546" s="1" t="s">
        <v>1589</v>
      </c>
      <c r="I1546">
        <v>5.3773</v>
      </c>
      <c r="K1546" s="1" t="s">
        <v>1589</v>
      </c>
      <c r="L1546">
        <v>9.191</v>
      </c>
    </row>
    <row r="1547" spans="8:12">
      <c r="H1547" s="1" t="s">
        <v>1590</v>
      </c>
      <c r="I1547">
        <v>6.355</v>
      </c>
      <c r="K1547" s="1" t="s">
        <v>1590</v>
      </c>
      <c r="L1547">
        <v>8.3616</v>
      </c>
    </row>
    <row r="1548" spans="8:12">
      <c r="H1548" s="1" t="s">
        <v>1591</v>
      </c>
      <c r="I1548">
        <v>10.4253</v>
      </c>
      <c r="K1548" s="1" t="s">
        <v>1591</v>
      </c>
      <c r="L1548">
        <v>13.0813</v>
      </c>
    </row>
    <row r="1549" spans="8:12">
      <c r="H1549" s="1" t="s">
        <v>1592</v>
      </c>
      <c r="I1549">
        <v>4.3837</v>
      </c>
      <c r="K1549" s="1" t="s">
        <v>1592</v>
      </c>
      <c r="L1549">
        <v>5.2037</v>
      </c>
    </row>
    <row r="1550" spans="8:12">
      <c r="H1550" s="1" t="s">
        <v>1593</v>
      </c>
      <c r="I1550">
        <v>3.2608</v>
      </c>
      <c r="K1550" s="1" t="s">
        <v>1593</v>
      </c>
      <c r="L1550">
        <v>4.1482</v>
      </c>
    </row>
    <row r="1551" spans="8:12">
      <c r="H1551" s="1" t="s">
        <v>1594</v>
      </c>
      <c r="I1551">
        <v>12.7578</v>
      </c>
      <c r="K1551" s="1" t="s">
        <v>1594</v>
      </c>
      <c r="L1551">
        <v>15.2359</v>
      </c>
    </row>
    <row r="1552" spans="8:12">
      <c r="H1552" s="1" t="s">
        <v>1595</v>
      </c>
      <c r="I1552">
        <v>5.2965</v>
      </c>
      <c r="K1552" s="1" t="s">
        <v>1595</v>
      </c>
      <c r="L1552">
        <v>5.8574</v>
      </c>
    </row>
    <row r="1553" spans="8:12">
      <c r="H1553" s="1" t="s">
        <v>1596</v>
      </c>
      <c r="I1553">
        <v>4.6128</v>
      </c>
      <c r="K1553" s="1" t="s">
        <v>1596</v>
      </c>
      <c r="L1553">
        <v>6.0763</v>
      </c>
    </row>
    <row r="1554" spans="8:12">
      <c r="H1554" s="1" t="s">
        <v>1597</v>
      </c>
      <c r="I1554">
        <v>5.9521</v>
      </c>
      <c r="K1554" s="1" t="s">
        <v>1597</v>
      </c>
      <c r="L1554">
        <v>9.9277</v>
      </c>
    </row>
    <row r="1555" spans="8:12">
      <c r="H1555" s="1" t="s">
        <v>1598</v>
      </c>
      <c r="I1555">
        <v>6.6213</v>
      </c>
      <c r="K1555" s="1" t="s">
        <v>1598</v>
      </c>
      <c r="L1555">
        <v>7.8229</v>
      </c>
    </row>
    <row r="1556" spans="8:12">
      <c r="H1556" s="1" t="s">
        <v>1599</v>
      </c>
      <c r="I1556">
        <v>3.8454</v>
      </c>
      <c r="K1556" s="1" t="s">
        <v>1599</v>
      </c>
      <c r="L1556">
        <v>6.2679</v>
      </c>
    </row>
    <row r="1557" spans="8:12">
      <c r="H1557" s="1" t="s">
        <v>1600</v>
      </c>
      <c r="I1557">
        <v>14.6973</v>
      </c>
      <c r="K1557" s="1" t="s">
        <v>1600</v>
      </c>
      <c r="L1557">
        <v>14.8417</v>
      </c>
    </row>
    <row r="1558" spans="8:12">
      <c r="H1558" s="1" t="s">
        <v>1601</v>
      </c>
      <c r="I1558">
        <v>3.7861</v>
      </c>
      <c r="K1558" s="1" t="s">
        <v>1601</v>
      </c>
      <c r="L1558">
        <v>5.1911</v>
      </c>
    </row>
    <row r="1559" spans="8:12">
      <c r="H1559" s="1" t="s">
        <v>1602</v>
      </c>
      <c r="I1559">
        <v>12.3282</v>
      </c>
      <c r="K1559" s="1" t="s">
        <v>1602</v>
      </c>
      <c r="L1559">
        <v>16.04</v>
      </c>
    </row>
    <row r="1560" spans="8:12">
      <c r="H1560" s="1" t="s">
        <v>1603</v>
      </c>
      <c r="I1560">
        <v>6.6188</v>
      </c>
      <c r="K1560" s="1" t="s">
        <v>1603</v>
      </c>
      <c r="L1560">
        <v>7.5013</v>
      </c>
    </row>
    <row r="1561" spans="8:12">
      <c r="H1561" s="1" t="s">
        <v>1604</v>
      </c>
      <c r="I1561">
        <v>1.8159</v>
      </c>
      <c r="K1561" s="1" t="s">
        <v>1604</v>
      </c>
      <c r="L1561">
        <v>2.272</v>
      </c>
    </row>
    <row r="1562" spans="8:12">
      <c r="H1562" s="1" t="s">
        <v>1605</v>
      </c>
      <c r="I1562">
        <v>4.1636</v>
      </c>
      <c r="K1562" s="1" t="s">
        <v>1605</v>
      </c>
      <c r="L1562">
        <v>5.0326</v>
      </c>
    </row>
    <row r="1563" spans="8:12">
      <c r="H1563" s="1" t="s">
        <v>1606</v>
      </c>
      <c r="I1563">
        <v>10.2281</v>
      </c>
      <c r="K1563" s="1" t="s">
        <v>1606</v>
      </c>
      <c r="L1563">
        <v>14.1325</v>
      </c>
    </row>
    <row r="1564" spans="8:12">
      <c r="H1564" s="1" t="s">
        <v>1607</v>
      </c>
      <c r="I1564">
        <v>1.9925</v>
      </c>
      <c r="K1564" s="1" t="s">
        <v>1607</v>
      </c>
      <c r="L1564">
        <v>2.6134</v>
      </c>
    </row>
    <row r="1565" spans="8:12">
      <c r="H1565" s="1" t="s">
        <v>1608</v>
      </c>
      <c r="I1565">
        <v>2.7961</v>
      </c>
      <c r="K1565" s="1" t="s">
        <v>1608</v>
      </c>
      <c r="L1565">
        <v>3.5074</v>
      </c>
    </row>
    <row r="1566" spans="8:12">
      <c r="H1566" s="1" t="s">
        <v>1609</v>
      </c>
      <c r="I1566">
        <v>12.5391</v>
      </c>
      <c r="K1566" s="1" t="s">
        <v>1609</v>
      </c>
      <c r="L1566">
        <v>13.9908</v>
      </c>
    </row>
    <row r="1567" spans="8:12">
      <c r="H1567" s="1" t="s">
        <v>1610</v>
      </c>
      <c r="I1567">
        <v>11.0172</v>
      </c>
      <c r="K1567" s="1" t="s">
        <v>1610</v>
      </c>
      <c r="L1567">
        <v>12.867</v>
      </c>
    </row>
    <row r="1568" spans="8:12">
      <c r="H1568" s="1" t="s">
        <v>1611</v>
      </c>
      <c r="I1568">
        <v>7.2082</v>
      </c>
      <c r="K1568" s="1" t="s">
        <v>1611</v>
      </c>
      <c r="L1568">
        <v>8.8461</v>
      </c>
    </row>
    <row r="1569" spans="8:12">
      <c r="H1569" s="1" t="s">
        <v>1612</v>
      </c>
      <c r="I1569">
        <v>3.9376</v>
      </c>
      <c r="K1569" s="1" t="s">
        <v>1612</v>
      </c>
      <c r="L1569">
        <v>4.5237</v>
      </c>
    </row>
    <row r="1570" spans="8:12">
      <c r="H1570" s="1" t="s">
        <v>1613</v>
      </c>
      <c r="I1570">
        <v>4.3093</v>
      </c>
      <c r="K1570" s="1" t="s">
        <v>1613</v>
      </c>
      <c r="L1570">
        <v>5.0343</v>
      </c>
    </row>
    <row r="1571" spans="8:12">
      <c r="H1571" s="1" t="s">
        <v>1614</v>
      </c>
      <c r="I1571">
        <v>9.3685</v>
      </c>
      <c r="K1571" s="1" t="s">
        <v>1614</v>
      </c>
      <c r="L1571">
        <v>11.3892</v>
      </c>
    </row>
    <row r="1572" spans="8:12">
      <c r="H1572" s="1" t="s">
        <v>1615</v>
      </c>
      <c r="I1572">
        <v>1.288</v>
      </c>
      <c r="K1572" s="1" t="s">
        <v>1615</v>
      </c>
      <c r="L1572">
        <v>1.7782</v>
      </c>
    </row>
    <row r="1573" spans="8:12">
      <c r="H1573" s="1" t="s">
        <v>1616</v>
      </c>
      <c r="I1573">
        <v>9.116</v>
      </c>
      <c r="K1573" s="1" t="s">
        <v>1616</v>
      </c>
      <c r="L1573">
        <v>11.3697</v>
      </c>
    </row>
    <row r="1574" spans="8:12">
      <c r="H1574" s="1" t="s">
        <v>1617</v>
      </c>
      <c r="I1574">
        <v>6.5367</v>
      </c>
      <c r="K1574" s="1" t="s">
        <v>1617</v>
      </c>
      <c r="L1574">
        <v>8.1348</v>
      </c>
    </row>
    <row r="1575" spans="8:12">
      <c r="H1575" s="1" t="s">
        <v>1618</v>
      </c>
      <c r="I1575">
        <v>2.9803</v>
      </c>
      <c r="K1575" s="1" t="s">
        <v>1618</v>
      </c>
      <c r="L1575">
        <v>3.8379</v>
      </c>
    </row>
    <row r="1576" spans="8:12">
      <c r="H1576" s="1" t="s">
        <v>1619</v>
      </c>
      <c r="I1576">
        <v>11.0638</v>
      </c>
      <c r="K1576" s="1" t="s">
        <v>1619</v>
      </c>
      <c r="L1576">
        <v>14.1953</v>
      </c>
    </row>
    <row r="1577" spans="8:12">
      <c r="H1577" s="1" t="s">
        <v>1620</v>
      </c>
      <c r="I1577">
        <v>6.2876</v>
      </c>
      <c r="K1577" s="1" t="s">
        <v>1620</v>
      </c>
      <c r="L1577">
        <v>7.5799</v>
      </c>
    </row>
    <row r="1578" spans="8:12">
      <c r="H1578" s="1" t="s">
        <v>1621</v>
      </c>
      <c r="I1578">
        <v>8.5096</v>
      </c>
      <c r="K1578" s="1" t="s">
        <v>1621</v>
      </c>
      <c r="L1578">
        <v>10.8562</v>
      </c>
    </row>
    <row r="1579" spans="8:12">
      <c r="H1579" s="1" t="s">
        <v>1622</v>
      </c>
      <c r="I1579">
        <v>15.7442</v>
      </c>
      <c r="K1579" s="1" t="s">
        <v>1622</v>
      </c>
      <c r="L1579">
        <v>20.4936</v>
      </c>
    </row>
    <row r="1580" spans="8:12">
      <c r="H1580" s="1" t="s">
        <v>1623</v>
      </c>
      <c r="I1580">
        <v>7.3969</v>
      </c>
      <c r="K1580" s="1" t="s">
        <v>1623</v>
      </c>
      <c r="L1580">
        <v>9.9599</v>
      </c>
    </row>
    <row r="1581" spans="8:12">
      <c r="H1581" s="1" t="s">
        <v>1624</v>
      </c>
      <c r="I1581">
        <v>6.1353</v>
      </c>
      <c r="K1581" s="1" t="s">
        <v>1624</v>
      </c>
      <c r="L1581">
        <v>6.6964</v>
      </c>
    </row>
    <row r="1582" spans="8:12">
      <c r="H1582" s="1" t="s">
        <v>1625</v>
      </c>
      <c r="I1582">
        <v>14.3132</v>
      </c>
      <c r="K1582" s="1" t="s">
        <v>1625</v>
      </c>
      <c r="L1582">
        <v>23.2197</v>
      </c>
    </row>
    <row r="1583" spans="8:12">
      <c r="H1583" s="1" t="s">
        <v>1626</v>
      </c>
      <c r="I1583">
        <v>6.0184</v>
      </c>
      <c r="K1583" s="1" t="s">
        <v>1626</v>
      </c>
      <c r="L1583">
        <v>7.2789</v>
      </c>
    </row>
    <row r="1584" spans="8:12">
      <c r="H1584" s="1" t="s">
        <v>1627</v>
      </c>
      <c r="I1584">
        <v>4.4408</v>
      </c>
      <c r="K1584" s="1" t="s">
        <v>1627</v>
      </c>
      <c r="L1584">
        <v>5.3093</v>
      </c>
    </row>
    <row r="1585" spans="8:12">
      <c r="H1585" s="1" t="s">
        <v>1628</v>
      </c>
      <c r="I1585">
        <v>4.5156</v>
      </c>
      <c r="K1585" s="1" t="s">
        <v>1628</v>
      </c>
      <c r="L1585">
        <v>5.4195</v>
      </c>
    </row>
    <row r="1586" spans="8:12">
      <c r="H1586" s="1" t="s">
        <v>1629</v>
      </c>
      <c r="I1586">
        <v>3.605</v>
      </c>
      <c r="K1586" s="1" t="s">
        <v>1629</v>
      </c>
      <c r="L1586">
        <v>4.9021</v>
      </c>
    </row>
    <row r="1587" spans="8:12">
      <c r="H1587" s="1" t="s">
        <v>1630</v>
      </c>
      <c r="I1587">
        <v>14.2689</v>
      </c>
      <c r="K1587" s="1" t="s">
        <v>1630</v>
      </c>
      <c r="L1587">
        <v>16.9305</v>
      </c>
    </row>
    <row r="1588" spans="8:12">
      <c r="H1588" s="1" t="s">
        <v>1631</v>
      </c>
      <c r="I1588">
        <v>5.5468</v>
      </c>
      <c r="K1588" s="1" t="s">
        <v>1631</v>
      </c>
      <c r="L1588">
        <v>6.9558</v>
      </c>
    </row>
    <row r="1589" spans="8:12">
      <c r="H1589" s="1" t="s">
        <v>1632</v>
      </c>
      <c r="I1589">
        <v>7.1164</v>
      </c>
      <c r="K1589" s="1" t="s">
        <v>1632</v>
      </c>
      <c r="L1589">
        <v>8.1627</v>
      </c>
    </row>
    <row r="1590" spans="8:12">
      <c r="H1590" s="1" t="s">
        <v>1633</v>
      </c>
      <c r="I1590">
        <v>4.5486</v>
      </c>
      <c r="K1590" s="1" t="s">
        <v>1633</v>
      </c>
      <c r="L1590">
        <v>6.052</v>
      </c>
    </row>
    <row r="1591" spans="8:12">
      <c r="H1591" s="1" t="s">
        <v>1634</v>
      </c>
      <c r="I1591">
        <v>5.6316</v>
      </c>
      <c r="K1591" s="1" t="s">
        <v>1634</v>
      </c>
      <c r="L1591">
        <v>7.1172</v>
      </c>
    </row>
    <row r="1592" spans="8:12">
      <c r="H1592" s="1" t="s">
        <v>1635</v>
      </c>
      <c r="I1592">
        <v>45.1617</v>
      </c>
      <c r="K1592" s="1" t="s">
        <v>1635</v>
      </c>
      <c r="L1592">
        <v>61.2612</v>
      </c>
    </row>
    <row r="1593" spans="8:12">
      <c r="H1593" s="1" t="s">
        <v>1636</v>
      </c>
      <c r="I1593">
        <v>8.2585</v>
      </c>
      <c r="K1593" s="1" t="s">
        <v>1636</v>
      </c>
      <c r="L1593">
        <v>10.2926</v>
      </c>
    </row>
    <row r="1594" spans="8:12">
      <c r="H1594" s="1" t="s">
        <v>1637</v>
      </c>
      <c r="I1594">
        <v>15.3691</v>
      </c>
      <c r="K1594" s="1" t="s">
        <v>1637</v>
      </c>
      <c r="L1594">
        <v>23.1811</v>
      </c>
    </row>
    <row r="1595" spans="8:12">
      <c r="H1595" s="1" t="s">
        <v>1638</v>
      </c>
      <c r="I1595">
        <v>5.2674</v>
      </c>
      <c r="K1595" s="1" t="s">
        <v>1638</v>
      </c>
      <c r="L1595">
        <v>7.319</v>
      </c>
    </row>
    <row r="1596" spans="8:12">
      <c r="H1596" s="1" t="s">
        <v>1639</v>
      </c>
      <c r="I1596">
        <v>6.0685</v>
      </c>
      <c r="K1596" s="1" t="s">
        <v>1639</v>
      </c>
      <c r="L1596">
        <v>6.7524</v>
      </c>
    </row>
    <row r="1597" spans="8:12">
      <c r="H1597" s="1" t="s">
        <v>1640</v>
      </c>
      <c r="I1597">
        <v>11.1926</v>
      </c>
      <c r="K1597" s="1" t="s">
        <v>1640</v>
      </c>
      <c r="L1597">
        <v>15.7846</v>
      </c>
    </row>
    <row r="1598" spans="8:12">
      <c r="H1598" s="1" t="s">
        <v>1641</v>
      </c>
      <c r="I1598">
        <v>3.2033</v>
      </c>
      <c r="K1598" s="1" t="s">
        <v>1641</v>
      </c>
      <c r="L1598">
        <v>3.8933</v>
      </c>
    </row>
    <row r="1599" spans="8:12">
      <c r="H1599" s="1" t="s">
        <v>1642</v>
      </c>
      <c r="I1599">
        <v>7.1612</v>
      </c>
      <c r="K1599" s="1" t="s">
        <v>1642</v>
      </c>
      <c r="L1599">
        <v>11.4497</v>
      </c>
    </row>
    <row r="1600" spans="8:12">
      <c r="H1600" s="1" t="s">
        <v>1643</v>
      </c>
      <c r="I1600">
        <v>5.2567</v>
      </c>
      <c r="K1600" s="1" t="s">
        <v>1643</v>
      </c>
      <c r="L1600">
        <v>6.3688</v>
      </c>
    </row>
    <row r="1601" spans="8:12">
      <c r="H1601" s="1" t="s">
        <v>1644</v>
      </c>
      <c r="I1601">
        <v>11.307</v>
      </c>
      <c r="K1601" s="1" t="s">
        <v>1644</v>
      </c>
      <c r="L1601">
        <v>13.635</v>
      </c>
    </row>
    <row r="1602" spans="8:12">
      <c r="H1602" s="1" t="s">
        <v>1645</v>
      </c>
      <c r="I1602">
        <v>3.7194</v>
      </c>
      <c r="K1602" s="1" t="s">
        <v>1645</v>
      </c>
      <c r="L1602">
        <v>4.4216</v>
      </c>
    </row>
    <row r="1603" spans="8:12">
      <c r="H1603" s="1" t="s">
        <v>1646</v>
      </c>
      <c r="I1603">
        <v>7.8464</v>
      </c>
      <c r="K1603" s="1" t="s">
        <v>1646</v>
      </c>
      <c r="L1603">
        <v>9.7869</v>
      </c>
    </row>
    <row r="1604" spans="8:12">
      <c r="H1604" s="1" t="s">
        <v>1647</v>
      </c>
      <c r="I1604">
        <v>28.9754</v>
      </c>
      <c r="K1604" s="1" t="s">
        <v>1647</v>
      </c>
      <c r="L1604">
        <v>34.7416</v>
      </c>
    </row>
    <row r="1605" spans="8:12">
      <c r="H1605" s="1" t="s">
        <v>1648</v>
      </c>
      <c r="I1605">
        <v>1.2806</v>
      </c>
      <c r="K1605" s="1" t="s">
        <v>1648</v>
      </c>
      <c r="L1605">
        <v>1.7743</v>
      </c>
    </row>
    <row r="1606" spans="8:12">
      <c r="H1606" s="1" t="s">
        <v>1649</v>
      </c>
      <c r="I1606">
        <v>9.461</v>
      </c>
      <c r="K1606" s="1" t="s">
        <v>1649</v>
      </c>
      <c r="L1606">
        <v>12.1664</v>
      </c>
    </row>
    <row r="1607" spans="8:12">
      <c r="H1607" s="1" t="s">
        <v>1650</v>
      </c>
      <c r="I1607">
        <v>4.5396</v>
      </c>
      <c r="K1607" s="1" t="s">
        <v>1650</v>
      </c>
      <c r="L1607">
        <v>5.383</v>
      </c>
    </row>
    <row r="1608" spans="8:12">
      <c r="H1608" s="1" t="s">
        <v>1651</v>
      </c>
      <c r="I1608">
        <v>5.6478</v>
      </c>
      <c r="K1608" s="1" t="s">
        <v>1651</v>
      </c>
      <c r="L1608">
        <v>6.7081</v>
      </c>
    </row>
    <row r="1609" spans="8:12">
      <c r="H1609" s="1" t="s">
        <v>1652</v>
      </c>
      <c r="I1609">
        <v>4.01</v>
      </c>
      <c r="K1609" s="1" t="s">
        <v>1652</v>
      </c>
      <c r="L1609">
        <v>4.7793</v>
      </c>
    </row>
    <row r="1610" spans="8:12">
      <c r="H1610" s="1" t="s">
        <v>1653</v>
      </c>
      <c r="I1610">
        <v>1.9823</v>
      </c>
      <c r="K1610" s="1" t="s">
        <v>1653</v>
      </c>
      <c r="L1610">
        <v>3.4408</v>
      </c>
    </row>
    <row r="1611" spans="8:12">
      <c r="H1611" s="1" t="s">
        <v>1654</v>
      </c>
      <c r="I1611">
        <v>7.5348</v>
      </c>
      <c r="K1611" s="1" t="s">
        <v>1654</v>
      </c>
      <c r="L1611">
        <v>9.1137</v>
      </c>
    </row>
    <row r="1612" spans="8:12">
      <c r="H1612" s="1" t="s">
        <v>1655</v>
      </c>
      <c r="I1612">
        <v>10.4065</v>
      </c>
      <c r="K1612" s="1" t="s">
        <v>1655</v>
      </c>
      <c r="L1612">
        <v>13.0745</v>
      </c>
    </row>
    <row r="1613" spans="8:12">
      <c r="H1613" s="1" t="s">
        <v>1656</v>
      </c>
      <c r="I1613">
        <v>5.4376</v>
      </c>
      <c r="K1613" s="1" t="s">
        <v>1656</v>
      </c>
      <c r="L1613">
        <v>9.4071</v>
      </c>
    </row>
    <row r="1614" spans="8:12">
      <c r="H1614" s="1" t="s">
        <v>1657</v>
      </c>
      <c r="I1614">
        <v>6.1792</v>
      </c>
      <c r="K1614" s="1" t="s">
        <v>1657</v>
      </c>
      <c r="L1614">
        <v>7.3043</v>
      </c>
    </row>
    <row r="1615" spans="8:12">
      <c r="H1615" s="1" t="s">
        <v>1658</v>
      </c>
      <c r="I1615">
        <v>2.4232</v>
      </c>
      <c r="K1615" s="1" t="s">
        <v>1658</v>
      </c>
      <c r="L1615">
        <v>3.04</v>
      </c>
    </row>
    <row r="1616" spans="8:12">
      <c r="H1616" s="1" t="s">
        <v>1659</v>
      </c>
      <c r="I1616">
        <v>6.4331</v>
      </c>
      <c r="K1616" s="1" t="s">
        <v>1659</v>
      </c>
      <c r="L1616">
        <v>8.6499</v>
      </c>
    </row>
    <row r="1617" spans="8:12">
      <c r="H1617" s="1" t="s">
        <v>1660</v>
      </c>
      <c r="I1617">
        <v>6.4978</v>
      </c>
      <c r="K1617" s="1" t="s">
        <v>1660</v>
      </c>
      <c r="L1617">
        <v>8.3484</v>
      </c>
    </row>
    <row r="1618" spans="8:12">
      <c r="H1618" s="1" t="s">
        <v>1661</v>
      </c>
      <c r="I1618">
        <v>6.8407</v>
      </c>
      <c r="K1618" s="1" t="s">
        <v>1661</v>
      </c>
      <c r="L1618">
        <v>8.5203</v>
      </c>
    </row>
    <row r="1619" spans="8:12">
      <c r="H1619" s="1" t="s">
        <v>1662</v>
      </c>
      <c r="I1619">
        <v>6.272</v>
      </c>
      <c r="K1619" s="1" t="s">
        <v>1662</v>
      </c>
      <c r="L1619">
        <v>8.1489</v>
      </c>
    </row>
    <row r="1620" spans="8:12">
      <c r="H1620" s="1" t="s">
        <v>1663</v>
      </c>
      <c r="I1620">
        <v>5.2069</v>
      </c>
      <c r="K1620" s="1" t="s">
        <v>1663</v>
      </c>
      <c r="L1620">
        <v>7.0076</v>
      </c>
    </row>
    <row r="1621" spans="8:12">
      <c r="H1621" s="1" t="s">
        <v>1664</v>
      </c>
      <c r="I1621">
        <v>8.0682</v>
      </c>
      <c r="K1621" s="1" t="s">
        <v>1664</v>
      </c>
      <c r="L1621">
        <v>8.993</v>
      </c>
    </row>
    <row r="1622" spans="8:12">
      <c r="H1622" s="1" t="s">
        <v>1665</v>
      </c>
      <c r="I1622">
        <v>9.8394</v>
      </c>
      <c r="K1622" s="1" t="s">
        <v>1665</v>
      </c>
      <c r="L1622">
        <v>12.3544</v>
      </c>
    </row>
    <row r="1623" spans="8:12">
      <c r="H1623" s="1" t="s">
        <v>1666</v>
      </c>
      <c r="I1623">
        <v>2.4662</v>
      </c>
      <c r="K1623" s="1" t="s">
        <v>1666</v>
      </c>
      <c r="L1623">
        <v>2.9729</v>
      </c>
    </row>
    <row r="1624" spans="8:12">
      <c r="H1624" s="1" t="s">
        <v>1667</v>
      </c>
      <c r="I1624">
        <v>7.9103</v>
      </c>
      <c r="K1624" s="1" t="s">
        <v>1667</v>
      </c>
      <c r="L1624">
        <v>9.2342</v>
      </c>
    </row>
    <row r="1625" spans="8:12">
      <c r="H1625" s="1" t="s">
        <v>1668</v>
      </c>
      <c r="I1625">
        <v>7.1008</v>
      </c>
      <c r="K1625" s="1" t="s">
        <v>1668</v>
      </c>
      <c r="L1625">
        <v>8.7076</v>
      </c>
    </row>
    <row r="1626" spans="8:12">
      <c r="H1626" s="1" t="s">
        <v>1669</v>
      </c>
      <c r="I1626">
        <v>2.5247</v>
      </c>
      <c r="K1626" s="1" t="s">
        <v>1669</v>
      </c>
      <c r="L1626">
        <v>3.1356</v>
      </c>
    </row>
    <row r="1627" spans="8:12">
      <c r="H1627" s="1" t="s">
        <v>1670</v>
      </c>
      <c r="I1627">
        <v>16.9065</v>
      </c>
      <c r="K1627" s="1" t="s">
        <v>1670</v>
      </c>
      <c r="L1627">
        <v>22.7171</v>
      </c>
    </row>
    <row r="1628" spans="8:12">
      <c r="H1628" s="1" t="s">
        <v>1671</v>
      </c>
      <c r="I1628">
        <v>5.3276</v>
      </c>
      <c r="K1628" s="1" t="s">
        <v>1671</v>
      </c>
      <c r="L1628">
        <v>6.6255</v>
      </c>
    </row>
    <row r="1629" spans="8:11">
      <c r="H1629" s="1" t="s">
        <v>1672</v>
      </c>
      <c r="I1629"/>
      <c r="K1629" s="1" t="s">
        <v>1672</v>
      </c>
    </row>
    <row r="1630" spans="8:12">
      <c r="H1630" s="1" t="s">
        <v>1673</v>
      </c>
      <c r="I1630">
        <v>5.3018</v>
      </c>
      <c r="K1630" s="1" t="s">
        <v>1673</v>
      </c>
      <c r="L1630">
        <v>6.5727</v>
      </c>
    </row>
    <row r="1631" spans="8:12">
      <c r="H1631" s="1" t="s">
        <v>1674</v>
      </c>
      <c r="I1631">
        <v>4.1812</v>
      </c>
      <c r="K1631" s="1" t="s">
        <v>1674</v>
      </c>
      <c r="L1631">
        <v>5.3887</v>
      </c>
    </row>
    <row r="1632" spans="8:12">
      <c r="H1632" s="1" t="s">
        <v>1675</v>
      </c>
      <c r="I1632">
        <v>6.5185</v>
      </c>
      <c r="K1632" s="1" t="s">
        <v>1675</v>
      </c>
      <c r="L1632">
        <v>7.9034</v>
      </c>
    </row>
    <row r="1633" spans="8:12">
      <c r="H1633" s="1" t="s">
        <v>1676</v>
      </c>
      <c r="I1633">
        <v>1.3644</v>
      </c>
      <c r="K1633" s="1" t="s">
        <v>1676</v>
      </c>
      <c r="L1633">
        <v>1.9481</v>
      </c>
    </row>
    <row r="1634" spans="8:12">
      <c r="H1634" s="1" t="s">
        <v>1677</v>
      </c>
      <c r="I1634">
        <v>2.2078</v>
      </c>
      <c r="K1634" s="1" t="s">
        <v>1677</v>
      </c>
      <c r="L1634">
        <v>2.74</v>
      </c>
    </row>
    <row r="1635" spans="8:12">
      <c r="H1635" s="1" t="s">
        <v>1678</v>
      </c>
      <c r="I1635">
        <v>2.8483</v>
      </c>
      <c r="K1635" s="1" t="s">
        <v>1678</v>
      </c>
      <c r="L1635">
        <v>3.6707</v>
      </c>
    </row>
    <row r="1636" spans="8:12">
      <c r="H1636" s="1" t="s">
        <v>1679</v>
      </c>
      <c r="I1636">
        <v>5.3028</v>
      </c>
      <c r="K1636" s="1" t="s">
        <v>1679</v>
      </c>
      <c r="L1636">
        <v>6.7242</v>
      </c>
    </row>
    <row r="1637" spans="8:12">
      <c r="H1637" s="1" t="s">
        <v>1680</v>
      </c>
      <c r="I1637">
        <v>4.379</v>
      </c>
      <c r="K1637" s="1" t="s">
        <v>1680</v>
      </c>
      <c r="L1637">
        <v>6.2009</v>
      </c>
    </row>
    <row r="1638" spans="8:12">
      <c r="H1638" s="1" t="s">
        <v>1681</v>
      </c>
      <c r="I1638">
        <v>4.9575</v>
      </c>
      <c r="K1638" s="1" t="s">
        <v>1681</v>
      </c>
      <c r="L1638">
        <v>6.2144</v>
      </c>
    </row>
    <row r="1639" spans="8:12">
      <c r="H1639" s="1" t="s">
        <v>1682</v>
      </c>
      <c r="I1639">
        <v>74.7936</v>
      </c>
      <c r="K1639" s="1" t="s">
        <v>1682</v>
      </c>
      <c r="L1639">
        <v>93.0169</v>
      </c>
    </row>
    <row r="1640" spans="8:12">
      <c r="H1640" s="1" t="s">
        <v>1683</v>
      </c>
      <c r="I1640">
        <v>10.7235</v>
      </c>
      <c r="K1640" s="1" t="s">
        <v>1683</v>
      </c>
      <c r="L1640">
        <v>11.945</v>
      </c>
    </row>
    <row r="1641" spans="8:12">
      <c r="H1641" s="1" t="s">
        <v>1684</v>
      </c>
      <c r="I1641">
        <v>3.4375</v>
      </c>
      <c r="K1641" s="1" t="s">
        <v>1684</v>
      </c>
      <c r="L1641">
        <v>4.0476</v>
      </c>
    </row>
    <row r="1642" spans="8:12">
      <c r="H1642" s="1" t="s">
        <v>1685</v>
      </c>
      <c r="I1642">
        <v>6.2857</v>
      </c>
      <c r="K1642" s="1" t="s">
        <v>1685</v>
      </c>
      <c r="L1642">
        <v>9.0468</v>
      </c>
    </row>
    <row r="1643" spans="8:12">
      <c r="H1643" s="1" t="s">
        <v>1686</v>
      </c>
      <c r="I1643">
        <v>2.9921</v>
      </c>
      <c r="K1643" s="1" t="s">
        <v>1686</v>
      </c>
      <c r="L1643">
        <v>3.6292</v>
      </c>
    </row>
    <row r="1644" spans="8:12">
      <c r="H1644" s="1" t="s">
        <v>1687</v>
      </c>
      <c r="I1644">
        <v>4.4701</v>
      </c>
      <c r="K1644" s="1" t="s">
        <v>1687</v>
      </c>
      <c r="L1644">
        <v>5.5397</v>
      </c>
    </row>
    <row r="1645" spans="8:12">
      <c r="H1645" s="1" t="s">
        <v>1688</v>
      </c>
      <c r="I1645">
        <v>4.4767</v>
      </c>
      <c r="K1645" s="1" t="s">
        <v>1688</v>
      </c>
      <c r="L1645">
        <v>5.8973</v>
      </c>
    </row>
    <row r="1646" spans="8:12">
      <c r="H1646" s="1" t="s">
        <v>1689</v>
      </c>
      <c r="I1646">
        <v>4.5003</v>
      </c>
      <c r="K1646" s="1" t="s">
        <v>1689</v>
      </c>
      <c r="L1646">
        <v>5.5112</v>
      </c>
    </row>
    <row r="1647" spans="8:12">
      <c r="H1647" s="1" t="s">
        <v>1690</v>
      </c>
      <c r="I1647">
        <v>6.5073</v>
      </c>
      <c r="K1647" s="1" t="s">
        <v>1690</v>
      </c>
      <c r="L1647">
        <v>7.8384</v>
      </c>
    </row>
    <row r="1648" spans="8:12">
      <c r="H1648" s="1" t="s">
        <v>1691</v>
      </c>
      <c r="I1648">
        <v>15.3795</v>
      </c>
      <c r="K1648" s="1" t="s">
        <v>1691</v>
      </c>
      <c r="L1648">
        <v>19.4162</v>
      </c>
    </row>
    <row r="1649" spans="8:12">
      <c r="H1649" s="1" t="s">
        <v>1692</v>
      </c>
      <c r="I1649">
        <v>16.4012</v>
      </c>
      <c r="K1649" s="1" t="s">
        <v>1692</v>
      </c>
      <c r="L1649">
        <v>19.51</v>
      </c>
    </row>
    <row r="1650" spans="8:12">
      <c r="H1650" s="1" t="s">
        <v>1693</v>
      </c>
      <c r="I1650">
        <v>2.1796</v>
      </c>
      <c r="K1650" s="1" t="s">
        <v>1693</v>
      </c>
      <c r="L1650">
        <v>3.6779</v>
      </c>
    </row>
    <row r="1651" spans="8:12">
      <c r="H1651" s="1" t="s">
        <v>1694</v>
      </c>
      <c r="I1651">
        <v>10.7552</v>
      </c>
      <c r="K1651" s="1" t="s">
        <v>1694</v>
      </c>
      <c r="L1651">
        <v>13.9343</v>
      </c>
    </row>
    <row r="1652" spans="8:12">
      <c r="H1652" s="1" t="s">
        <v>1695</v>
      </c>
      <c r="I1652">
        <v>4.0136</v>
      </c>
      <c r="K1652" s="1" t="s">
        <v>1695</v>
      </c>
      <c r="L1652">
        <v>4.9328</v>
      </c>
    </row>
    <row r="1653" spans="8:12">
      <c r="H1653" s="1" t="s">
        <v>1696</v>
      </c>
      <c r="I1653">
        <v>8.6168</v>
      </c>
      <c r="K1653" s="1" t="s">
        <v>1696</v>
      </c>
      <c r="L1653">
        <v>12.8748</v>
      </c>
    </row>
    <row r="1654" spans="8:12">
      <c r="H1654" s="1" t="s">
        <v>1697</v>
      </c>
      <c r="I1654">
        <v>3.8719</v>
      </c>
      <c r="K1654" s="1" t="s">
        <v>1697</v>
      </c>
      <c r="L1654">
        <v>4.9725</v>
      </c>
    </row>
    <row r="1655" spans="8:12">
      <c r="H1655" s="1" t="s">
        <v>1698</v>
      </c>
      <c r="I1655">
        <v>3.3124</v>
      </c>
      <c r="K1655" s="1" t="s">
        <v>1698</v>
      </c>
      <c r="L1655">
        <v>4.2013</v>
      </c>
    </row>
    <row r="1656" spans="8:12">
      <c r="H1656" s="1" t="s">
        <v>1699</v>
      </c>
      <c r="I1656">
        <v>14.0311</v>
      </c>
      <c r="K1656" s="1" t="s">
        <v>1699</v>
      </c>
      <c r="L1656">
        <v>20.0134</v>
      </c>
    </row>
    <row r="1657" spans="8:12">
      <c r="H1657" s="1" t="s">
        <v>1700</v>
      </c>
      <c r="I1657">
        <v>32.819</v>
      </c>
      <c r="K1657" s="1" t="s">
        <v>1700</v>
      </c>
      <c r="L1657">
        <v>34.9306</v>
      </c>
    </row>
    <row r="1658" spans="8:12">
      <c r="H1658" s="1" t="s">
        <v>1701</v>
      </c>
      <c r="I1658">
        <v>9.0076</v>
      </c>
      <c r="K1658" s="1" t="s">
        <v>1701</v>
      </c>
      <c r="L1658">
        <v>17.4248</v>
      </c>
    </row>
    <row r="1659" spans="8:12">
      <c r="H1659" s="1" t="s">
        <v>1702</v>
      </c>
      <c r="I1659">
        <v>4.1656</v>
      </c>
      <c r="K1659" s="1" t="s">
        <v>1702</v>
      </c>
      <c r="L1659">
        <v>5.0096</v>
      </c>
    </row>
    <row r="1660" spans="8:12">
      <c r="H1660" s="1" t="s">
        <v>1703</v>
      </c>
      <c r="I1660">
        <v>23.8967</v>
      </c>
      <c r="K1660" s="1" t="s">
        <v>1703</v>
      </c>
      <c r="L1660">
        <v>28.9722</v>
      </c>
    </row>
    <row r="1661" spans="8:12">
      <c r="H1661" s="1" t="s">
        <v>1704</v>
      </c>
      <c r="I1661">
        <v>4.0634</v>
      </c>
      <c r="K1661" s="1" t="s">
        <v>1704</v>
      </c>
      <c r="L1661">
        <v>4.9668</v>
      </c>
    </row>
    <row r="1662" spans="8:12">
      <c r="H1662" s="1" t="s">
        <v>1705</v>
      </c>
      <c r="I1662">
        <v>9.9454</v>
      </c>
      <c r="K1662" s="1" t="s">
        <v>1705</v>
      </c>
      <c r="L1662">
        <v>13.6677</v>
      </c>
    </row>
    <row r="1663" spans="8:12">
      <c r="H1663" s="1" t="s">
        <v>1706</v>
      </c>
      <c r="I1663">
        <v>4.9327</v>
      </c>
      <c r="K1663" s="1" t="s">
        <v>1706</v>
      </c>
      <c r="L1663">
        <v>5.8594</v>
      </c>
    </row>
    <row r="1664" spans="8:12">
      <c r="H1664" s="1" t="s">
        <v>1707</v>
      </c>
      <c r="I1664">
        <v>5.6551</v>
      </c>
      <c r="K1664" s="1" t="s">
        <v>1707</v>
      </c>
      <c r="L1664">
        <v>6.9756</v>
      </c>
    </row>
    <row r="1665" spans="8:12">
      <c r="H1665" s="1" t="s">
        <v>1708</v>
      </c>
      <c r="I1665">
        <v>4.7722</v>
      </c>
      <c r="K1665" s="1" t="s">
        <v>1708</v>
      </c>
      <c r="L1665">
        <v>5.8083</v>
      </c>
    </row>
    <row r="1666" spans="8:12">
      <c r="H1666" s="1" t="s">
        <v>1709</v>
      </c>
      <c r="I1666">
        <v>9.6255</v>
      </c>
      <c r="K1666" s="1" t="s">
        <v>1709</v>
      </c>
      <c r="L1666">
        <v>11.2843</v>
      </c>
    </row>
    <row r="1667" spans="8:12">
      <c r="H1667" s="1" t="s">
        <v>1710</v>
      </c>
      <c r="I1667">
        <v>5.3349</v>
      </c>
      <c r="K1667" s="1" t="s">
        <v>1710</v>
      </c>
      <c r="L1667">
        <v>6.4353</v>
      </c>
    </row>
    <row r="1668" spans="8:12">
      <c r="H1668" s="1" t="s">
        <v>1711</v>
      </c>
      <c r="I1668">
        <v>105.1092</v>
      </c>
      <c r="K1668" s="1" t="s">
        <v>1711</v>
      </c>
      <c r="L1668">
        <v>144.1646</v>
      </c>
    </row>
    <row r="1669" spans="8:12">
      <c r="H1669" s="1" t="s">
        <v>1712</v>
      </c>
      <c r="I1669">
        <v>9.4757</v>
      </c>
      <c r="K1669" s="1" t="s">
        <v>1712</v>
      </c>
      <c r="L1669">
        <v>12.6446</v>
      </c>
    </row>
    <row r="1670" spans="8:12">
      <c r="H1670" s="1" t="s">
        <v>1713</v>
      </c>
      <c r="I1670">
        <v>4.1581</v>
      </c>
      <c r="K1670" s="1" t="s">
        <v>1713</v>
      </c>
      <c r="L1670">
        <v>5.259</v>
      </c>
    </row>
    <row r="1671" spans="8:12">
      <c r="H1671" s="1" t="s">
        <v>1714</v>
      </c>
      <c r="I1671">
        <v>23.2119</v>
      </c>
      <c r="K1671" s="1" t="s">
        <v>1714</v>
      </c>
      <c r="L1671">
        <v>30.2662</v>
      </c>
    </row>
    <row r="1672" spans="8:12">
      <c r="H1672" s="1" t="s">
        <v>1715</v>
      </c>
      <c r="I1672">
        <v>3.1743</v>
      </c>
      <c r="K1672" s="1" t="s">
        <v>1715</v>
      </c>
      <c r="L1672">
        <v>4.0083</v>
      </c>
    </row>
    <row r="1673" spans="8:12">
      <c r="H1673" s="1" t="s">
        <v>1716</v>
      </c>
      <c r="I1673">
        <v>4.9913</v>
      </c>
      <c r="K1673" s="1" t="s">
        <v>1716</v>
      </c>
      <c r="L1673">
        <v>5.7652</v>
      </c>
    </row>
    <row r="1674" spans="8:12">
      <c r="H1674" s="1" t="s">
        <v>1717</v>
      </c>
      <c r="I1674">
        <v>8.6751</v>
      </c>
      <c r="K1674" s="1" t="s">
        <v>1717</v>
      </c>
      <c r="L1674">
        <v>10.3068</v>
      </c>
    </row>
    <row r="1675" spans="8:12">
      <c r="H1675" s="1" t="s">
        <v>1718</v>
      </c>
      <c r="I1675">
        <v>6.8691</v>
      </c>
      <c r="K1675" s="1" t="s">
        <v>1718</v>
      </c>
      <c r="L1675">
        <v>9.2629</v>
      </c>
    </row>
    <row r="1676" spans="8:12">
      <c r="H1676" s="1" t="s">
        <v>1719</v>
      </c>
      <c r="I1676">
        <v>14.5108</v>
      </c>
      <c r="K1676" s="1" t="s">
        <v>1719</v>
      </c>
      <c r="L1676">
        <v>16.6533</v>
      </c>
    </row>
    <row r="1677" spans="8:12">
      <c r="H1677" s="1" t="s">
        <v>1720</v>
      </c>
      <c r="I1677">
        <v>9.4098</v>
      </c>
      <c r="K1677" s="1" t="s">
        <v>1720</v>
      </c>
      <c r="L1677">
        <v>11.6951</v>
      </c>
    </row>
    <row r="1678" spans="8:12">
      <c r="H1678" s="1" t="s">
        <v>1721</v>
      </c>
      <c r="I1678">
        <v>4.2681</v>
      </c>
      <c r="K1678" s="1" t="s">
        <v>1721</v>
      </c>
      <c r="L1678">
        <v>5.1364</v>
      </c>
    </row>
    <row r="1679" spans="8:12">
      <c r="H1679" s="1" t="s">
        <v>1722</v>
      </c>
      <c r="I1679">
        <v>2.0775</v>
      </c>
      <c r="K1679" s="1" t="s">
        <v>1722</v>
      </c>
      <c r="L1679">
        <v>2.9566</v>
      </c>
    </row>
    <row r="1680" spans="8:12">
      <c r="H1680" s="1" t="s">
        <v>1723</v>
      </c>
      <c r="I1680">
        <v>4.0534</v>
      </c>
      <c r="K1680" s="1" t="s">
        <v>1723</v>
      </c>
      <c r="L1680">
        <v>5.1424</v>
      </c>
    </row>
    <row r="1681" spans="8:12">
      <c r="H1681" s="1" t="s">
        <v>1724</v>
      </c>
      <c r="I1681">
        <v>17.4418</v>
      </c>
      <c r="K1681" s="1" t="s">
        <v>1724</v>
      </c>
      <c r="L1681">
        <v>22.4005</v>
      </c>
    </row>
    <row r="1682" spans="8:12">
      <c r="H1682" s="1" t="s">
        <v>1725</v>
      </c>
      <c r="I1682">
        <v>6.4169</v>
      </c>
      <c r="K1682" s="1" t="s">
        <v>1725</v>
      </c>
      <c r="L1682">
        <v>6.8759</v>
      </c>
    </row>
    <row r="1683" spans="8:12">
      <c r="H1683" s="1" t="s">
        <v>1726</v>
      </c>
      <c r="I1683">
        <v>3.8641</v>
      </c>
      <c r="K1683" s="1" t="s">
        <v>1726</v>
      </c>
      <c r="L1683">
        <v>5.6697</v>
      </c>
    </row>
    <row r="1684" spans="8:12">
      <c r="H1684" s="1" t="s">
        <v>1727</v>
      </c>
      <c r="I1684">
        <v>4.5812</v>
      </c>
      <c r="K1684" s="1" t="s">
        <v>1727</v>
      </c>
      <c r="L1684">
        <v>5.7327</v>
      </c>
    </row>
    <row r="1685" spans="8:12">
      <c r="H1685" s="1" t="s">
        <v>1728</v>
      </c>
      <c r="I1685">
        <v>5.1512</v>
      </c>
      <c r="K1685" s="1" t="s">
        <v>1728</v>
      </c>
      <c r="L1685">
        <v>8.7773</v>
      </c>
    </row>
    <row r="1686" spans="8:12">
      <c r="H1686" s="1" t="s">
        <v>1729</v>
      </c>
      <c r="I1686">
        <v>4.8399</v>
      </c>
      <c r="K1686" s="1" t="s">
        <v>1729</v>
      </c>
      <c r="L1686">
        <v>6.1214</v>
      </c>
    </row>
    <row r="1687" spans="8:12">
      <c r="H1687" s="1" t="s">
        <v>1730</v>
      </c>
      <c r="I1687">
        <v>3.7759</v>
      </c>
      <c r="K1687" s="1" t="s">
        <v>1730</v>
      </c>
      <c r="L1687">
        <v>4.5669</v>
      </c>
    </row>
    <row r="1688" spans="8:12">
      <c r="H1688" s="1" t="s">
        <v>1731</v>
      </c>
      <c r="I1688">
        <v>8.5896</v>
      </c>
      <c r="K1688" s="1" t="s">
        <v>1731</v>
      </c>
      <c r="L1688">
        <v>10.2642</v>
      </c>
    </row>
    <row r="1689" spans="8:12">
      <c r="H1689" s="1" t="s">
        <v>1732</v>
      </c>
      <c r="I1689">
        <v>20.5192</v>
      </c>
      <c r="K1689" s="1" t="s">
        <v>1732</v>
      </c>
      <c r="L1689">
        <v>37.079</v>
      </c>
    </row>
    <row r="1690" spans="8:12">
      <c r="H1690" s="1" t="s">
        <v>1733</v>
      </c>
      <c r="I1690">
        <v>6.7478</v>
      </c>
      <c r="K1690" s="1" t="s">
        <v>1733</v>
      </c>
      <c r="L1690">
        <v>9.1076</v>
      </c>
    </row>
    <row r="1691" spans="8:12">
      <c r="H1691" s="1" t="s">
        <v>1734</v>
      </c>
      <c r="I1691">
        <v>8.2484</v>
      </c>
      <c r="K1691" s="1" t="s">
        <v>1734</v>
      </c>
      <c r="L1691">
        <v>12.3056</v>
      </c>
    </row>
    <row r="1692" spans="8:12">
      <c r="H1692" s="1" t="s">
        <v>1735</v>
      </c>
      <c r="I1692">
        <v>12.714</v>
      </c>
      <c r="K1692" s="1" t="s">
        <v>1735</v>
      </c>
      <c r="L1692">
        <v>15.192</v>
      </c>
    </row>
    <row r="1693" spans="8:12">
      <c r="H1693" s="1" t="s">
        <v>1736</v>
      </c>
      <c r="I1693">
        <v>4.309</v>
      </c>
      <c r="K1693" s="1" t="s">
        <v>1736</v>
      </c>
      <c r="L1693">
        <v>5.5973</v>
      </c>
    </row>
    <row r="1694" spans="8:12">
      <c r="H1694" s="1" t="s">
        <v>1737</v>
      </c>
      <c r="I1694">
        <v>3.2145</v>
      </c>
      <c r="K1694" s="1" t="s">
        <v>1737</v>
      </c>
      <c r="L1694">
        <v>4.2303</v>
      </c>
    </row>
    <row r="1695" spans="8:12">
      <c r="H1695" s="1" t="s">
        <v>1738</v>
      </c>
      <c r="I1695">
        <v>6.425</v>
      </c>
      <c r="K1695" s="1" t="s">
        <v>1738</v>
      </c>
      <c r="L1695">
        <v>7.317</v>
      </c>
    </row>
    <row r="1696" spans="8:12">
      <c r="H1696" s="1" t="s">
        <v>1739</v>
      </c>
      <c r="I1696">
        <v>25.3914</v>
      </c>
      <c r="K1696" s="1" t="s">
        <v>1739</v>
      </c>
      <c r="L1696">
        <v>33.4655</v>
      </c>
    </row>
    <row r="1697" spans="8:12">
      <c r="H1697" s="1" t="s">
        <v>1740</v>
      </c>
      <c r="I1697">
        <v>50.2421</v>
      </c>
      <c r="K1697" s="1" t="s">
        <v>1740</v>
      </c>
      <c r="L1697">
        <v>64.7338</v>
      </c>
    </row>
    <row r="1698" spans="8:12">
      <c r="H1698" s="1" t="s">
        <v>1741</v>
      </c>
      <c r="I1698">
        <v>7.3825</v>
      </c>
      <c r="K1698" s="1" t="s">
        <v>1741</v>
      </c>
      <c r="L1698">
        <v>11.1586</v>
      </c>
    </row>
    <row r="1699" spans="8:12">
      <c r="H1699" s="1" t="s">
        <v>1742</v>
      </c>
      <c r="I1699">
        <v>11.1107</v>
      </c>
      <c r="K1699" s="1" t="s">
        <v>1742</v>
      </c>
      <c r="L1699">
        <v>12.7712</v>
      </c>
    </row>
    <row r="1700" spans="8:12">
      <c r="H1700" s="1" t="s">
        <v>1743</v>
      </c>
      <c r="I1700">
        <v>4.3636</v>
      </c>
      <c r="K1700" s="1" t="s">
        <v>1743</v>
      </c>
      <c r="L1700">
        <v>5.2808</v>
      </c>
    </row>
    <row r="1701" spans="8:12">
      <c r="H1701" s="1" t="s">
        <v>1744</v>
      </c>
      <c r="I1701">
        <v>14.5299</v>
      </c>
      <c r="K1701" s="1" t="s">
        <v>1744</v>
      </c>
      <c r="L1701">
        <v>16.9219</v>
      </c>
    </row>
    <row r="1702" spans="8:12">
      <c r="H1702" s="1" t="s">
        <v>1745</v>
      </c>
      <c r="I1702">
        <v>3.4277</v>
      </c>
      <c r="K1702" s="1" t="s">
        <v>1745</v>
      </c>
      <c r="L1702">
        <v>4.7531</v>
      </c>
    </row>
    <row r="1703" spans="8:12">
      <c r="H1703" s="1" t="s">
        <v>1746</v>
      </c>
      <c r="I1703">
        <v>7.6785</v>
      </c>
      <c r="K1703" s="1" t="s">
        <v>1746</v>
      </c>
      <c r="L1703">
        <v>10.5822</v>
      </c>
    </row>
    <row r="1704" spans="8:12">
      <c r="H1704" s="1" t="s">
        <v>1747</v>
      </c>
      <c r="I1704">
        <v>29.8987</v>
      </c>
      <c r="K1704" s="1" t="s">
        <v>1747</v>
      </c>
      <c r="L1704">
        <v>35.0061</v>
      </c>
    </row>
    <row r="1705" spans="8:12">
      <c r="H1705" s="1" t="s">
        <v>1748</v>
      </c>
      <c r="I1705">
        <v>2.214</v>
      </c>
      <c r="K1705" s="1" t="s">
        <v>1748</v>
      </c>
      <c r="L1705">
        <v>2.9716</v>
      </c>
    </row>
    <row r="1706" spans="8:12">
      <c r="H1706" s="1" t="s">
        <v>1749</v>
      </c>
      <c r="I1706">
        <v>17.1873</v>
      </c>
      <c r="K1706" s="1" t="s">
        <v>1749</v>
      </c>
      <c r="L1706">
        <v>23.2657</v>
      </c>
    </row>
    <row r="1707" spans="8:12">
      <c r="H1707" s="1" t="s">
        <v>1750</v>
      </c>
      <c r="I1707">
        <v>6.677</v>
      </c>
      <c r="K1707" s="1" t="s">
        <v>1750</v>
      </c>
      <c r="L1707">
        <v>7.6015</v>
      </c>
    </row>
    <row r="1708" spans="8:12">
      <c r="H1708" s="1" t="s">
        <v>1751</v>
      </c>
      <c r="I1708">
        <v>4.5355</v>
      </c>
      <c r="K1708" s="1" t="s">
        <v>1751</v>
      </c>
      <c r="L1708">
        <v>5.5815</v>
      </c>
    </row>
    <row r="1709" spans="8:12">
      <c r="H1709" s="1" t="s">
        <v>1752</v>
      </c>
      <c r="I1709">
        <v>14.0465</v>
      </c>
      <c r="K1709" s="1" t="s">
        <v>1752</v>
      </c>
      <c r="L1709">
        <v>16.0435</v>
      </c>
    </row>
    <row r="1710" spans="8:12">
      <c r="H1710" s="1" t="s">
        <v>1753</v>
      </c>
      <c r="I1710">
        <v>11.6047</v>
      </c>
      <c r="K1710" s="1" t="s">
        <v>1753</v>
      </c>
      <c r="L1710">
        <v>15.5505</v>
      </c>
    </row>
    <row r="1711" spans="8:12">
      <c r="H1711" s="1" t="s">
        <v>1754</v>
      </c>
      <c r="I1711">
        <v>16.6414</v>
      </c>
      <c r="K1711" s="1" t="s">
        <v>1754</v>
      </c>
      <c r="L1711">
        <v>22.8224</v>
      </c>
    </row>
    <row r="1712" spans="8:12">
      <c r="H1712" s="1" t="s">
        <v>1755</v>
      </c>
      <c r="I1712">
        <v>4.9772</v>
      </c>
      <c r="K1712" s="1" t="s">
        <v>1755</v>
      </c>
      <c r="L1712">
        <v>5.7773</v>
      </c>
    </row>
    <row r="1713" spans="8:12">
      <c r="H1713" s="1" t="s">
        <v>1756</v>
      </c>
      <c r="I1713">
        <v>7.0079</v>
      </c>
      <c r="K1713" s="1" t="s">
        <v>1756</v>
      </c>
      <c r="L1713">
        <v>9.6951</v>
      </c>
    </row>
    <row r="1714" spans="8:12">
      <c r="H1714" s="1" t="s">
        <v>1757</v>
      </c>
      <c r="I1714">
        <v>5.1377</v>
      </c>
      <c r="K1714" s="1" t="s">
        <v>1757</v>
      </c>
      <c r="L1714">
        <v>7.4664</v>
      </c>
    </row>
    <row r="1715" spans="8:12">
      <c r="H1715" s="1" t="s">
        <v>1758</v>
      </c>
      <c r="I1715">
        <v>1.7439</v>
      </c>
      <c r="K1715" s="1" t="s">
        <v>1758</v>
      </c>
      <c r="L1715">
        <v>2.2581</v>
      </c>
    </row>
    <row r="1716" spans="8:12">
      <c r="H1716" s="1" t="s">
        <v>1759</v>
      </c>
      <c r="I1716">
        <v>9.3226</v>
      </c>
      <c r="K1716" s="1" t="s">
        <v>1759</v>
      </c>
      <c r="L1716">
        <v>9.622</v>
      </c>
    </row>
    <row r="1717" spans="8:12">
      <c r="H1717" s="1" t="s">
        <v>1760</v>
      </c>
      <c r="I1717">
        <v>35.4978</v>
      </c>
      <c r="K1717" s="1" t="s">
        <v>1760</v>
      </c>
      <c r="L1717">
        <v>43.2394</v>
      </c>
    </row>
    <row r="1718" spans="8:12">
      <c r="H1718" s="1" t="s">
        <v>1761</v>
      </c>
      <c r="I1718">
        <v>12.9941</v>
      </c>
      <c r="K1718" s="1" t="s">
        <v>1761</v>
      </c>
      <c r="L1718">
        <v>16.2189</v>
      </c>
    </row>
    <row r="1719" spans="8:12">
      <c r="H1719" s="1" t="s">
        <v>1762</v>
      </c>
      <c r="I1719">
        <v>3.95</v>
      </c>
      <c r="K1719" s="1" t="s">
        <v>1762</v>
      </c>
      <c r="L1719">
        <v>4.6854</v>
      </c>
    </row>
    <row r="1720" spans="8:12">
      <c r="H1720" s="1" t="s">
        <v>1763</v>
      </c>
      <c r="I1720">
        <v>5.5342</v>
      </c>
      <c r="K1720" s="1" t="s">
        <v>1763</v>
      </c>
      <c r="L1720">
        <v>11.17</v>
      </c>
    </row>
    <row r="1721" spans="8:12">
      <c r="H1721" s="1" t="s">
        <v>1764</v>
      </c>
      <c r="I1721">
        <v>16.2244</v>
      </c>
      <c r="K1721" s="1" t="s">
        <v>1764</v>
      </c>
      <c r="L1721">
        <v>21.1395</v>
      </c>
    </row>
    <row r="1722" spans="8:12">
      <c r="H1722" s="1" t="s">
        <v>1765</v>
      </c>
      <c r="I1722">
        <v>8.9393</v>
      </c>
      <c r="K1722" s="1" t="s">
        <v>1765</v>
      </c>
      <c r="L1722">
        <v>13.6727</v>
      </c>
    </row>
    <row r="1723" spans="8:12">
      <c r="H1723" s="1" t="s">
        <v>1766</v>
      </c>
      <c r="I1723">
        <v>16.1249</v>
      </c>
      <c r="K1723" s="1" t="s">
        <v>1766</v>
      </c>
      <c r="L1723">
        <v>32.98</v>
      </c>
    </row>
    <row r="1724" spans="8:12">
      <c r="H1724" s="1" t="s">
        <v>1767</v>
      </c>
      <c r="I1724">
        <v>5.8177</v>
      </c>
      <c r="K1724" s="1" t="s">
        <v>1767</v>
      </c>
      <c r="L1724">
        <v>6.828</v>
      </c>
    </row>
    <row r="1725" spans="8:12">
      <c r="H1725" s="1" t="s">
        <v>1768</v>
      </c>
      <c r="I1725">
        <v>5.1832</v>
      </c>
      <c r="K1725" s="1" t="s">
        <v>1768</v>
      </c>
      <c r="L1725">
        <v>9.0057</v>
      </c>
    </row>
    <row r="1726" spans="8:12">
      <c r="H1726" s="1" t="s">
        <v>1769</v>
      </c>
      <c r="I1726">
        <v>7.8281</v>
      </c>
      <c r="K1726" s="1" t="s">
        <v>1769</v>
      </c>
      <c r="L1726">
        <v>10.0885</v>
      </c>
    </row>
    <row r="1727" spans="8:12">
      <c r="H1727" s="1" t="s">
        <v>1770</v>
      </c>
      <c r="I1727">
        <v>11.7644</v>
      </c>
      <c r="K1727" s="1" t="s">
        <v>1770</v>
      </c>
      <c r="L1727">
        <v>16.1057</v>
      </c>
    </row>
    <row r="1728" spans="8:12">
      <c r="H1728" s="1" t="s">
        <v>1771</v>
      </c>
      <c r="I1728">
        <v>3.3928</v>
      </c>
      <c r="K1728" s="1" t="s">
        <v>1771</v>
      </c>
      <c r="L1728">
        <v>4.2644</v>
      </c>
    </row>
    <row r="1729" spans="8:12">
      <c r="H1729" s="1" t="s">
        <v>1772</v>
      </c>
      <c r="I1729">
        <v>7.8487</v>
      </c>
      <c r="K1729" s="1" t="s">
        <v>1772</v>
      </c>
      <c r="L1729">
        <v>13.3777</v>
      </c>
    </row>
    <row r="1730" spans="8:12">
      <c r="H1730" s="1" t="s">
        <v>1773</v>
      </c>
      <c r="I1730">
        <v>6.6168</v>
      </c>
      <c r="K1730" s="1" t="s">
        <v>1773</v>
      </c>
      <c r="L1730">
        <v>7.566</v>
      </c>
    </row>
    <row r="1731" spans="8:12">
      <c r="H1731" s="1" t="s">
        <v>1774</v>
      </c>
      <c r="I1731">
        <v>5.6025</v>
      </c>
      <c r="K1731" s="1" t="s">
        <v>1774</v>
      </c>
      <c r="L1731">
        <v>6.7043</v>
      </c>
    </row>
    <row r="1732" spans="8:12">
      <c r="H1732" s="1" t="s">
        <v>1775</v>
      </c>
      <c r="I1732">
        <v>9.6268</v>
      </c>
      <c r="K1732" s="1" t="s">
        <v>1775</v>
      </c>
      <c r="L1732">
        <v>11.3549</v>
      </c>
    </row>
    <row r="1733" spans="8:12">
      <c r="H1733" s="1" t="s">
        <v>1776</v>
      </c>
      <c r="I1733">
        <v>16.2966</v>
      </c>
      <c r="K1733" s="1" t="s">
        <v>1776</v>
      </c>
      <c r="L1733">
        <v>23.3141</v>
      </c>
    </row>
    <row r="1734" spans="8:12">
      <c r="H1734" s="1" t="s">
        <v>1777</v>
      </c>
      <c r="I1734">
        <v>3.4144</v>
      </c>
      <c r="K1734" s="1" t="s">
        <v>1777</v>
      </c>
      <c r="L1734">
        <v>4.7785</v>
      </c>
    </row>
    <row r="1735" spans="8:12">
      <c r="H1735" s="1" t="s">
        <v>1778</v>
      </c>
      <c r="I1735">
        <v>5.3571</v>
      </c>
      <c r="K1735" s="1" t="s">
        <v>1778</v>
      </c>
      <c r="L1735">
        <v>7.361</v>
      </c>
    </row>
    <row r="1736" spans="8:12">
      <c r="H1736" s="1" t="s">
        <v>1779</v>
      </c>
      <c r="I1736">
        <v>73.1459</v>
      </c>
      <c r="K1736" s="1" t="s">
        <v>1779</v>
      </c>
      <c r="L1736">
        <v>93.6954</v>
      </c>
    </row>
    <row r="1737" spans="8:12">
      <c r="H1737" s="1" t="s">
        <v>1780</v>
      </c>
      <c r="I1737">
        <v>31.1435</v>
      </c>
      <c r="K1737" s="1" t="s">
        <v>1780</v>
      </c>
      <c r="L1737">
        <v>39.8835</v>
      </c>
    </row>
    <row r="1738" spans="8:12">
      <c r="H1738" s="1" t="s">
        <v>1781</v>
      </c>
      <c r="I1738">
        <v>14.0229</v>
      </c>
      <c r="K1738" s="1" t="s">
        <v>1781</v>
      </c>
      <c r="L1738">
        <v>17.4822</v>
      </c>
    </row>
    <row r="1739" spans="8:12">
      <c r="H1739" s="1" t="s">
        <v>1782</v>
      </c>
      <c r="I1739">
        <v>7.856</v>
      </c>
      <c r="K1739" s="1" t="s">
        <v>1782</v>
      </c>
      <c r="L1739">
        <v>9.6349</v>
      </c>
    </row>
    <row r="1740" spans="8:12">
      <c r="H1740" s="1" t="s">
        <v>1783</v>
      </c>
      <c r="I1740">
        <v>10.4238</v>
      </c>
      <c r="K1740" s="1" t="s">
        <v>1783</v>
      </c>
      <c r="L1740">
        <v>19.1042</v>
      </c>
    </row>
    <row r="1741" spans="8:12">
      <c r="H1741" s="1" t="s">
        <v>1784</v>
      </c>
      <c r="I1741">
        <v>14.7801</v>
      </c>
      <c r="K1741" s="1" t="s">
        <v>1784</v>
      </c>
      <c r="L1741">
        <v>14.2215</v>
      </c>
    </row>
    <row r="1742" spans="8:12">
      <c r="H1742" s="1" t="s">
        <v>1785</v>
      </c>
      <c r="I1742">
        <v>13.1621</v>
      </c>
      <c r="K1742" s="1" t="s">
        <v>1785</v>
      </c>
      <c r="L1742">
        <v>14.7706</v>
      </c>
    </row>
    <row r="1743" spans="8:12">
      <c r="H1743" s="1" t="s">
        <v>1786</v>
      </c>
      <c r="I1743">
        <v>12.4164</v>
      </c>
      <c r="K1743" s="1" t="s">
        <v>1786</v>
      </c>
      <c r="L1743">
        <v>14.6273</v>
      </c>
    </row>
    <row r="1744" spans="8:12">
      <c r="H1744" s="1" t="s">
        <v>1787</v>
      </c>
      <c r="I1744">
        <v>6.3996</v>
      </c>
      <c r="K1744" s="1" t="s">
        <v>1787</v>
      </c>
      <c r="L1744">
        <v>7.6898</v>
      </c>
    </row>
    <row r="1745" spans="8:12">
      <c r="H1745" s="1" t="s">
        <v>1788</v>
      </c>
      <c r="I1745">
        <v>7.2349</v>
      </c>
      <c r="K1745" s="1" t="s">
        <v>1788</v>
      </c>
      <c r="L1745">
        <v>8.4859</v>
      </c>
    </row>
    <row r="1746" spans="8:12">
      <c r="H1746" s="1" t="s">
        <v>1789</v>
      </c>
      <c r="I1746">
        <v>3.5823</v>
      </c>
      <c r="K1746" s="1" t="s">
        <v>1789</v>
      </c>
      <c r="L1746">
        <v>4.494</v>
      </c>
    </row>
    <row r="1747" spans="8:12">
      <c r="H1747" s="1" t="s">
        <v>1790</v>
      </c>
      <c r="I1747">
        <v>12.8218</v>
      </c>
      <c r="K1747" s="1" t="s">
        <v>1790</v>
      </c>
      <c r="L1747">
        <v>14.4289</v>
      </c>
    </row>
    <row r="1748" spans="8:12">
      <c r="H1748" s="1" t="s">
        <v>1791</v>
      </c>
      <c r="I1748">
        <v>7.6019</v>
      </c>
      <c r="K1748" s="1" t="s">
        <v>1791</v>
      </c>
      <c r="L1748">
        <v>9.733</v>
      </c>
    </row>
    <row r="1749" spans="8:12">
      <c r="H1749" s="1" t="s">
        <v>1792</v>
      </c>
      <c r="I1749">
        <v>29.9735</v>
      </c>
      <c r="K1749" s="1" t="s">
        <v>1792</v>
      </c>
      <c r="L1749">
        <v>35.8871</v>
      </c>
    </row>
    <row r="1750" spans="8:12">
      <c r="H1750" s="1" t="s">
        <v>1793</v>
      </c>
      <c r="I1750">
        <v>9.1561</v>
      </c>
      <c r="K1750" s="1" t="s">
        <v>1793</v>
      </c>
      <c r="L1750">
        <v>11.5099</v>
      </c>
    </row>
    <row r="1751" spans="8:12">
      <c r="H1751" s="1" t="s">
        <v>1794</v>
      </c>
      <c r="I1751">
        <v>4.8044</v>
      </c>
      <c r="K1751" s="1" t="s">
        <v>1794</v>
      </c>
      <c r="L1751">
        <v>5.7447</v>
      </c>
    </row>
    <row r="1752" spans="8:12">
      <c r="H1752" s="1" t="s">
        <v>1795</v>
      </c>
      <c r="I1752">
        <v>9.8924</v>
      </c>
      <c r="K1752" s="1" t="s">
        <v>1795</v>
      </c>
      <c r="L1752">
        <v>12.318</v>
      </c>
    </row>
    <row r="1753" spans="8:12">
      <c r="H1753" s="1" t="s">
        <v>1796</v>
      </c>
      <c r="I1753">
        <v>3.1777</v>
      </c>
      <c r="K1753" s="1" t="s">
        <v>1796</v>
      </c>
      <c r="L1753">
        <v>4.0334</v>
      </c>
    </row>
    <row r="1754" spans="8:12">
      <c r="H1754" s="1" t="s">
        <v>1797</v>
      </c>
      <c r="I1754">
        <v>18.6728</v>
      </c>
      <c r="K1754" s="1" t="s">
        <v>1797</v>
      </c>
      <c r="L1754">
        <v>25.0463</v>
      </c>
    </row>
    <row r="1755" spans="8:12">
      <c r="H1755" s="1" t="s">
        <v>1798</v>
      </c>
      <c r="I1755">
        <v>6.3049</v>
      </c>
      <c r="K1755" s="1" t="s">
        <v>1798</v>
      </c>
      <c r="L1755">
        <v>7.872</v>
      </c>
    </row>
    <row r="1756" spans="8:12">
      <c r="H1756" s="1" t="s">
        <v>1799</v>
      </c>
      <c r="I1756">
        <v>17.3044</v>
      </c>
      <c r="K1756" s="1" t="s">
        <v>1799</v>
      </c>
      <c r="L1756">
        <v>23.4289</v>
      </c>
    </row>
    <row r="1757" spans="8:12">
      <c r="H1757" s="1" t="s">
        <v>1800</v>
      </c>
      <c r="I1757">
        <v>10.3474</v>
      </c>
      <c r="K1757" s="1" t="s">
        <v>1800</v>
      </c>
      <c r="L1757">
        <v>12.3847</v>
      </c>
    </row>
    <row r="1758" spans="8:12">
      <c r="H1758" s="1" t="s">
        <v>1801</v>
      </c>
      <c r="I1758">
        <v>8.239</v>
      </c>
      <c r="K1758" s="1" t="s">
        <v>1801</v>
      </c>
      <c r="L1758">
        <v>9.7206</v>
      </c>
    </row>
    <row r="1759" spans="8:12">
      <c r="H1759" s="1" t="s">
        <v>1802</v>
      </c>
      <c r="I1759">
        <v>26.2631</v>
      </c>
      <c r="K1759" s="1" t="s">
        <v>1802</v>
      </c>
      <c r="L1759">
        <v>35.3754</v>
      </c>
    </row>
    <row r="1760" spans="8:12">
      <c r="H1760" s="1" t="s">
        <v>1803</v>
      </c>
      <c r="I1760">
        <v>2.1455</v>
      </c>
      <c r="K1760" s="1" t="s">
        <v>1803</v>
      </c>
      <c r="L1760">
        <v>2.5956</v>
      </c>
    </row>
    <row r="1761" spans="8:12">
      <c r="H1761" s="1" t="s">
        <v>1804</v>
      </c>
      <c r="I1761">
        <v>9.2168</v>
      </c>
      <c r="K1761" s="1" t="s">
        <v>1804</v>
      </c>
      <c r="L1761">
        <v>9.9552</v>
      </c>
    </row>
    <row r="1762" spans="8:12">
      <c r="H1762" s="1" t="s">
        <v>1805</v>
      </c>
      <c r="I1762">
        <v>4.16</v>
      </c>
      <c r="K1762" s="1" t="s">
        <v>1805</v>
      </c>
      <c r="L1762">
        <v>4.552</v>
      </c>
    </row>
    <row r="1763" spans="8:12">
      <c r="H1763" s="1" t="s">
        <v>1806</v>
      </c>
      <c r="I1763">
        <v>4.8652</v>
      </c>
      <c r="K1763" s="1" t="s">
        <v>1806</v>
      </c>
      <c r="L1763">
        <v>6.3982</v>
      </c>
    </row>
    <row r="1764" spans="8:12">
      <c r="H1764" s="1" t="s">
        <v>1807</v>
      </c>
      <c r="I1764">
        <v>11.3553</v>
      </c>
      <c r="K1764" s="1" t="s">
        <v>1807</v>
      </c>
      <c r="L1764">
        <v>13.9398</v>
      </c>
    </row>
    <row r="1765" spans="8:12">
      <c r="H1765" s="1" t="s">
        <v>1808</v>
      </c>
      <c r="I1765">
        <v>3.8826</v>
      </c>
      <c r="K1765" s="1" t="s">
        <v>1808</v>
      </c>
      <c r="L1765">
        <v>4.7304</v>
      </c>
    </row>
    <row r="1766" spans="8:12">
      <c r="H1766" s="1" t="s">
        <v>1809</v>
      </c>
      <c r="I1766">
        <v>6.7474</v>
      </c>
      <c r="K1766" s="1" t="s">
        <v>1809</v>
      </c>
      <c r="L1766">
        <v>10.0954</v>
      </c>
    </row>
    <row r="1767" spans="8:12">
      <c r="H1767" s="1" t="s">
        <v>1810</v>
      </c>
      <c r="I1767">
        <v>14.552</v>
      </c>
      <c r="K1767" s="1" t="s">
        <v>1810</v>
      </c>
      <c r="L1767">
        <v>17.5736</v>
      </c>
    </row>
    <row r="1768" spans="8:12">
      <c r="H1768" s="1" t="s">
        <v>1811</v>
      </c>
      <c r="I1768">
        <v>9.6273</v>
      </c>
      <c r="K1768" s="1" t="s">
        <v>1811</v>
      </c>
      <c r="L1768">
        <v>11.9704</v>
      </c>
    </row>
    <row r="1769" spans="8:12">
      <c r="H1769" s="1" t="s">
        <v>1812</v>
      </c>
      <c r="I1769">
        <v>10.9673</v>
      </c>
      <c r="K1769" s="1" t="s">
        <v>1812</v>
      </c>
      <c r="L1769">
        <v>13.1935</v>
      </c>
    </row>
    <row r="1770" spans="8:12">
      <c r="H1770" s="1" t="s">
        <v>1813</v>
      </c>
      <c r="I1770">
        <v>6.4678</v>
      </c>
      <c r="K1770" s="1" t="s">
        <v>1813</v>
      </c>
      <c r="L1770">
        <v>8.7842</v>
      </c>
    </row>
    <row r="1771" spans="8:12">
      <c r="H1771" s="1" t="s">
        <v>1814</v>
      </c>
      <c r="I1771">
        <v>16.6899</v>
      </c>
      <c r="K1771" s="1" t="s">
        <v>1814</v>
      </c>
      <c r="L1771">
        <v>19.229</v>
      </c>
    </row>
    <row r="1772" spans="8:12">
      <c r="H1772" s="1" t="s">
        <v>1815</v>
      </c>
      <c r="I1772">
        <v>6.8081</v>
      </c>
      <c r="K1772" s="1" t="s">
        <v>1815</v>
      </c>
      <c r="L1772">
        <v>8.6351</v>
      </c>
    </row>
    <row r="1773" spans="8:12">
      <c r="H1773" s="1" t="s">
        <v>1816</v>
      </c>
      <c r="I1773">
        <v>9.5872</v>
      </c>
      <c r="K1773" s="1" t="s">
        <v>1816</v>
      </c>
      <c r="L1773">
        <v>11.5507</v>
      </c>
    </row>
    <row r="1774" spans="8:12">
      <c r="H1774" s="1" t="s">
        <v>1817</v>
      </c>
      <c r="I1774">
        <v>17.895</v>
      </c>
      <c r="K1774" s="1" t="s">
        <v>1817</v>
      </c>
      <c r="L1774">
        <v>21.9842</v>
      </c>
    </row>
    <row r="1775" spans="8:12">
      <c r="H1775" s="1" t="s">
        <v>1818</v>
      </c>
      <c r="I1775">
        <v>8.0309</v>
      </c>
      <c r="K1775" s="1" t="s">
        <v>1818</v>
      </c>
      <c r="L1775">
        <v>9.577</v>
      </c>
    </row>
    <row r="1776" spans="8:12">
      <c r="H1776" s="1" t="s">
        <v>1819</v>
      </c>
      <c r="I1776">
        <v>26.0794</v>
      </c>
      <c r="K1776" s="1" t="s">
        <v>1819</v>
      </c>
      <c r="L1776">
        <v>29.5309</v>
      </c>
    </row>
    <row r="1777" spans="8:12">
      <c r="H1777" s="1" t="s">
        <v>1820</v>
      </c>
      <c r="I1777">
        <v>9.2731</v>
      </c>
      <c r="K1777" s="1" t="s">
        <v>1820</v>
      </c>
      <c r="L1777">
        <v>10.8592</v>
      </c>
    </row>
    <row r="1778" spans="8:12">
      <c r="H1778" s="1" t="s">
        <v>1821</v>
      </c>
      <c r="I1778">
        <v>5.0716</v>
      </c>
      <c r="K1778" s="1" t="s">
        <v>1821</v>
      </c>
      <c r="L1778">
        <v>6.1564</v>
      </c>
    </row>
    <row r="1779" spans="8:12">
      <c r="H1779" s="1" t="s">
        <v>1822</v>
      </c>
      <c r="I1779">
        <v>6.2546</v>
      </c>
      <c r="K1779" s="1" t="s">
        <v>1822</v>
      </c>
      <c r="L1779">
        <v>7.4251</v>
      </c>
    </row>
    <row r="1780" spans="8:12">
      <c r="H1780" s="1" t="s">
        <v>1823</v>
      </c>
      <c r="I1780">
        <v>22.7631</v>
      </c>
      <c r="K1780" s="1" t="s">
        <v>1823</v>
      </c>
      <c r="L1780">
        <v>30.4719</v>
      </c>
    </row>
    <row r="1781" spans="8:12">
      <c r="H1781" s="1" t="s">
        <v>1824</v>
      </c>
      <c r="I1781">
        <v>16.5624</v>
      </c>
      <c r="K1781" s="1" t="s">
        <v>1824</v>
      </c>
      <c r="L1781">
        <v>19.4536</v>
      </c>
    </row>
    <row r="1782" spans="8:12">
      <c r="H1782" s="1" t="s">
        <v>1825</v>
      </c>
      <c r="I1782">
        <v>5.6195</v>
      </c>
      <c r="K1782" s="1" t="s">
        <v>1825</v>
      </c>
      <c r="L1782">
        <v>6.7887</v>
      </c>
    </row>
    <row r="1783" spans="8:12">
      <c r="H1783" s="1" t="s">
        <v>1826</v>
      </c>
      <c r="I1783">
        <v>14.1888</v>
      </c>
      <c r="K1783" s="1" t="s">
        <v>1826</v>
      </c>
      <c r="L1783">
        <v>16.386</v>
      </c>
    </row>
    <row r="1784" spans="8:12">
      <c r="H1784" s="1" t="s">
        <v>1827</v>
      </c>
      <c r="I1784">
        <v>12.2471</v>
      </c>
      <c r="K1784" s="1" t="s">
        <v>1827</v>
      </c>
      <c r="L1784">
        <v>14.7135</v>
      </c>
    </row>
    <row r="1785" spans="8:12">
      <c r="H1785" s="1" t="s">
        <v>1828</v>
      </c>
      <c r="I1785">
        <v>10.9117</v>
      </c>
      <c r="K1785" s="1" t="s">
        <v>1828</v>
      </c>
      <c r="L1785">
        <v>13.0774</v>
      </c>
    </row>
    <row r="1786" spans="8:12">
      <c r="H1786" s="1" t="s">
        <v>1829</v>
      </c>
      <c r="I1786">
        <v>5.0774</v>
      </c>
      <c r="K1786" s="1" t="s">
        <v>1829</v>
      </c>
      <c r="L1786">
        <v>5.6983</v>
      </c>
    </row>
    <row r="1787" spans="8:12">
      <c r="H1787" s="1" t="s">
        <v>1830</v>
      </c>
      <c r="I1787">
        <v>4.5545</v>
      </c>
      <c r="K1787" s="1" t="s">
        <v>1830</v>
      </c>
      <c r="L1787">
        <v>6.0116</v>
      </c>
    </row>
    <row r="1788" spans="8:12">
      <c r="H1788" s="1" t="s">
        <v>1831</v>
      </c>
      <c r="I1788">
        <v>13.8975</v>
      </c>
      <c r="K1788" s="1" t="s">
        <v>1831</v>
      </c>
      <c r="L1788">
        <v>18.4904</v>
      </c>
    </row>
    <row r="1789" spans="8:12">
      <c r="H1789" s="1" t="s">
        <v>1832</v>
      </c>
      <c r="I1789">
        <v>3.2225</v>
      </c>
      <c r="K1789" s="1" t="s">
        <v>1832</v>
      </c>
      <c r="L1789">
        <v>4.5885</v>
      </c>
    </row>
    <row r="1790" spans="8:12">
      <c r="H1790" s="1" t="s">
        <v>1833</v>
      </c>
      <c r="I1790">
        <v>10.9588</v>
      </c>
      <c r="K1790" s="1" t="s">
        <v>1833</v>
      </c>
      <c r="L1790">
        <v>12.6661</v>
      </c>
    </row>
    <row r="1791" spans="8:12">
      <c r="H1791" s="1" t="s">
        <v>1834</v>
      </c>
      <c r="I1791">
        <v>6.3077</v>
      </c>
      <c r="K1791" s="1" t="s">
        <v>1834</v>
      </c>
      <c r="L1791">
        <v>7.3456</v>
      </c>
    </row>
    <row r="1792" spans="8:12">
      <c r="H1792" s="1" t="s">
        <v>1835</v>
      </c>
      <c r="I1792">
        <v>47.3851</v>
      </c>
      <c r="K1792" s="1" t="s">
        <v>1835</v>
      </c>
      <c r="L1792">
        <v>65.9055</v>
      </c>
    </row>
    <row r="1793" spans="8:12">
      <c r="H1793" s="1" t="s">
        <v>1836</v>
      </c>
      <c r="I1793">
        <v>10.4919</v>
      </c>
      <c r="K1793" s="1" t="s">
        <v>1836</v>
      </c>
      <c r="L1793">
        <v>12.7296</v>
      </c>
    </row>
    <row r="1794" spans="8:12">
      <c r="H1794" s="1" t="s">
        <v>1837</v>
      </c>
      <c r="I1794">
        <v>14.2647</v>
      </c>
      <c r="K1794" s="1" t="s">
        <v>1837</v>
      </c>
      <c r="L1794">
        <v>18.0632</v>
      </c>
    </row>
    <row r="1795" spans="8:12">
      <c r="H1795" s="1" t="s">
        <v>1838</v>
      </c>
      <c r="I1795">
        <v>13.7648</v>
      </c>
      <c r="K1795" s="1" t="s">
        <v>1838</v>
      </c>
      <c r="L1795">
        <v>18.689</v>
      </c>
    </row>
    <row r="1796" spans="8:12">
      <c r="H1796" s="1" t="s">
        <v>1839</v>
      </c>
      <c r="I1796">
        <v>21.2328</v>
      </c>
      <c r="K1796" s="1" t="s">
        <v>1839</v>
      </c>
      <c r="L1796">
        <v>26.4418</v>
      </c>
    </row>
    <row r="1797" spans="8:12">
      <c r="H1797" s="1" t="s">
        <v>1840</v>
      </c>
      <c r="I1797">
        <v>3.3982</v>
      </c>
      <c r="K1797" s="1" t="s">
        <v>1840</v>
      </c>
      <c r="L1797">
        <v>4.522</v>
      </c>
    </row>
    <row r="1798" spans="8:12">
      <c r="H1798" s="1" t="s">
        <v>1841</v>
      </c>
      <c r="I1798">
        <v>10.776</v>
      </c>
      <c r="K1798" s="1" t="s">
        <v>1841</v>
      </c>
      <c r="L1798">
        <v>11.675</v>
      </c>
    </row>
    <row r="1799" spans="8:12">
      <c r="H1799" s="1" t="s">
        <v>1842</v>
      </c>
      <c r="I1799">
        <v>18.9801</v>
      </c>
      <c r="K1799" s="1" t="s">
        <v>1842</v>
      </c>
      <c r="L1799">
        <v>20.2751</v>
      </c>
    </row>
    <row r="1800" spans="8:12">
      <c r="H1800" s="1" t="s">
        <v>1843</v>
      </c>
      <c r="I1800">
        <v>8.7495</v>
      </c>
      <c r="K1800" s="1" t="s">
        <v>1843</v>
      </c>
      <c r="L1800">
        <v>9.7088</v>
      </c>
    </row>
    <row r="1801" spans="8:12">
      <c r="H1801" s="1" t="s">
        <v>1844</v>
      </c>
      <c r="I1801">
        <v>11.8471</v>
      </c>
      <c r="K1801" s="1" t="s">
        <v>1844</v>
      </c>
      <c r="L1801">
        <v>13.9959</v>
      </c>
    </row>
    <row r="1802" spans="8:12">
      <c r="H1802" s="1" t="s">
        <v>1845</v>
      </c>
      <c r="I1802">
        <v>3.4804</v>
      </c>
      <c r="K1802" s="1" t="s">
        <v>1845</v>
      </c>
      <c r="L1802">
        <v>4.6021</v>
      </c>
    </row>
    <row r="1803" spans="8:12">
      <c r="H1803" s="1" t="s">
        <v>1846</v>
      </c>
      <c r="I1803">
        <v>7.4896</v>
      </c>
      <c r="K1803" s="1" t="s">
        <v>1846</v>
      </c>
      <c r="L1803">
        <v>10.4872</v>
      </c>
    </row>
    <row r="1804" spans="8:12">
      <c r="H1804" s="1" t="s">
        <v>1847</v>
      </c>
      <c r="I1804">
        <v>5.9559</v>
      </c>
      <c r="K1804" s="1" t="s">
        <v>1847</v>
      </c>
      <c r="L1804">
        <v>7.5725</v>
      </c>
    </row>
    <row r="1805" spans="8:12">
      <c r="H1805" s="1" t="s">
        <v>1848</v>
      </c>
      <c r="I1805">
        <v>12.3859</v>
      </c>
      <c r="K1805" s="1" t="s">
        <v>1848</v>
      </c>
      <c r="L1805">
        <v>15.4231</v>
      </c>
    </row>
    <row r="1806" spans="8:12">
      <c r="H1806" s="1" t="s">
        <v>1849</v>
      </c>
      <c r="I1806">
        <v>8.4747</v>
      </c>
      <c r="K1806" s="1" t="s">
        <v>1849</v>
      </c>
      <c r="L1806">
        <v>12.772</v>
      </c>
    </row>
    <row r="1807" spans="8:12">
      <c r="H1807" s="1" t="s">
        <v>1850</v>
      </c>
      <c r="I1807">
        <v>12.118</v>
      </c>
      <c r="K1807" s="1" t="s">
        <v>1850</v>
      </c>
      <c r="L1807">
        <v>18.0633</v>
      </c>
    </row>
    <row r="1808" spans="8:12">
      <c r="H1808" s="1" t="s">
        <v>1851</v>
      </c>
      <c r="I1808">
        <v>30.4286</v>
      </c>
      <c r="K1808" s="1" t="s">
        <v>1851</v>
      </c>
      <c r="L1808">
        <v>36.4544</v>
      </c>
    </row>
    <row r="1809" spans="8:12">
      <c r="H1809" s="1" t="s">
        <v>1852</v>
      </c>
      <c r="I1809">
        <v>8.8796</v>
      </c>
      <c r="K1809" s="1" t="s">
        <v>1852</v>
      </c>
      <c r="L1809">
        <v>10.0845</v>
      </c>
    </row>
    <row r="1810" spans="8:12">
      <c r="H1810" s="1" t="s">
        <v>1853</v>
      </c>
      <c r="I1810">
        <v>5.9675</v>
      </c>
      <c r="K1810" s="1" t="s">
        <v>1853</v>
      </c>
      <c r="L1810">
        <v>6.8467</v>
      </c>
    </row>
    <row r="1811" spans="8:12">
      <c r="H1811" s="1" t="s">
        <v>1854</v>
      </c>
      <c r="I1811">
        <v>16.0716</v>
      </c>
      <c r="K1811" s="1" t="s">
        <v>1854</v>
      </c>
      <c r="L1811">
        <v>19.524</v>
      </c>
    </row>
    <row r="1812" spans="8:12">
      <c r="H1812" s="1" t="s">
        <v>1855</v>
      </c>
      <c r="I1812">
        <v>54.6484</v>
      </c>
      <c r="K1812" s="1" t="s">
        <v>1855</v>
      </c>
      <c r="L1812">
        <v>71.8001</v>
      </c>
    </row>
    <row r="1813" spans="8:12">
      <c r="H1813" s="1" t="s">
        <v>1856</v>
      </c>
      <c r="I1813">
        <v>25.614</v>
      </c>
      <c r="K1813" s="1" t="s">
        <v>1856</v>
      </c>
      <c r="L1813">
        <v>30.3451</v>
      </c>
    </row>
    <row r="1814" spans="8:12">
      <c r="H1814" s="1" t="s">
        <v>1857</v>
      </c>
      <c r="I1814">
        <v>31.9093</v>
      </c>
      <c r="K1814" s="1" t="s">
        <v>1857</v>
      </c>
      <c r="L1814">
        <v>36.9329</v>
      </c>
    </row>
    <row r="1815" spans="8:12">
      <c r="H1815" s="1" t="s">
        <v>1858</v>
      </c>
      <c r="I1815">
        <v>2.2659</v>
      </c>
      <c r="K1815" s="1" t="s">
        <v>1858</v>
      </c>
      <c r="L1815">
        <v>3.0635</v>
      </c>
    </row>
    <row r="1816" spans="8:12">
      <c r="H1816" s="1" t="s">
        <v>1859</v>
      </c>
      <c r="I1816">
        <v>7.034</v>
      </c>
      <c r="K1816" s="1" t="s">
        <v>1859</v>
      </c>
      <c r="L1816">
        <v>8.543</v>
      </c>
    </row>
    <row r="1817" spans="8:12">
      <c r="H1817" s="1" t="s">
        <v>1860</v>
      </c>
      <c r="I1817">
        <v>13.2482</v>
      </c>
      <c r="K1817" s="1" t="s">
        <v>1860</v>
      </c>
      <c r="L1817">
        <v>17.7464</v>
      </c>
    </row>
    <row r="1818" spans="8:12">
      <c r="H1818" s="1" t="s">
        <v>1861</v>
      </c>
      <c r="I1818">
        <v>11.8101</v>
      </c>
      <c r="K1818" s="1" t="s">
        <v>1861</v>
      </c>
      <c r="L1818">
        <v>14.3436</v>
      </c>
    </row>
    <row r="1819" spans="8:12">
      <c r="H1819" s="1" t="s">
        <v>1862</v>
      </c>
      <c r="I1819">
        <v>12.2369</v>
      </c>
      <c r="K1819" s="1" t="s">
        <v>1862</v>
      </c>
      <c r="L1819">
        <v>15.2833</v>
      </c>
    </row>
    <row r="1820" spans="8:12">
      <c r="H1820" s="1" t="s">
        <v>1863</v>
      </c>
      <c r="I1820">
        <v>21.4483</v>
      </c>
      <c r="K1820" s="1" t="s">
        <v>1863</v>
      </c>
      <c r="L1820">
        <v>25.2422</v>
      </c>
    </row>
    <row r="1821" spans="8:12">
      <c r="H1821" s="1" t="s">
        <v>1864</v>
      </c>
      <c r="I1821">
        <v>6.8886</v>
      </c>
      <c r="K1821" s="1" t="s">
        <v>1864</v>
      </c>
      <c r="L1821">
        <v>8.3048</v>
      </c>
    </row>
    <row r="1822" spans="8:12">
      <c r="H1822" s="1" t="s">
        <v>1865</v>
      </c>
      <c r="I1822">
        <v>12.1875</v>
      </c>
      <c r="K1822" s="1" t="s">
        <v>1865</v>
      </c>
      <c r="L1822">
        <v>14.1917</v>
      </c>
    </row>
    <row r="1823" spans="8:12">
      <c r="H1823" s="1" t="s">
        <v>1866</v>
      </c>
      <c r="I1823">
        <v>6.5857</v>
      </c>
      <c r="K1823" s="1" t="s">
        <v>1866</v>
      </c>
      <c r="L1823">
        <v>7.687</v>
      </c>
    </row>
    <row r="1824" spans="8:12">
      <c r="H1824" s="1" t="s">
        <v>1867</v>
      </c>
      <c r="I1824">
        <v>5.0396</v>
      </c>
      <c r="K1824" s="1" t="s">
        <v>1867</v>
      </c>
      <c r="L1824">
        <v>5.9545</v>
      </c>
    </row>
    <row r="1825" spans="8:12">
      <c r="H1825" s="1" t="s">
        <v>1868</v>
      </c>
      <c r="I1825">
        <v>40.3453</v>
      </c>
      <c r="K1825" s="1" t="s">
        <v>1868</v>
      </c>
      <c r="L1825">
        <v>53.8703</v>
      </c>
    </row>
    <row r="1826" spans="8:12">
      <c r="H1826" s="1" t="s">
        <v>1869</v>
      </c>
      <c r="I1826">
        <v>19.0624</v>
      </c>
      <c r="K1826" s="1" t="s">
        <v>1869</v>
      </c>
      <c r="L1826">
        <v>21.8232</v>
      </c>
    </row>
    <row r="1827" spans="8:12">
      <c r="H1827" s="1" t="s">
        <v>1870</v>
      </c>
      <c r="I1827">
        <v>19.3254</v>
      </c>
      <c r="K1827" s="1" t="s">
        <v>1870</v>
      </c>
      <c r="L1827">
        <v>22.78</v>
      </c>
    </row>
    <row r="1828" spans="8:12">
      <c r="H1828" s="1" t="s">
        <v>1871</v>
      </c>
      <c r="I1828">
        <v>6.359</v>
      </c>
      <c r="K1828" s="1" t="s">
        <v>1871</v>
      </c>
      <c r="L1828">
        <v>8.0693</v>
      </c>
    </row>
    <row r="1829" spans="8:12">
      <c r="H1829" s="1" t="s">
        <v>1872</v>
      </c>
      <c r="I1829">
        <v>13.3815</v>
      </c>
      <c r="K1829" s="1" t="s">
        <v>1872</v>
      </c>
      <c r="L1829">
        <v>16.1073</v>
      </c>
    </row>
    <row r="1830" spans="8:12">
      <c r="H1830" s="1" t="s">
        <v>1873</v>
      </c>
      <c r="I1830">
        <v>76.1859</v>
      </c>
      <c r="K1830" s="1" t="s">
        <v>1873</v>
      </c>
      <c r="L1830">
        <v>82.7597</v>
      </c>
    </row>
    <row r="1831" spans="8:12">
      <c r="H1831" s="1" t="s">
        <v>1874</v>
      </c>
      <c r="I1831">
        <v>8.5343</v>
      </c>
      <c r="K1831" s="1" t="s">
        <v>1874</v>
      </c>
      <c r="L1831">
        <v>11.797</v>
      </c>
    </row>
    <row r="1832" spans="8:12">
      <c r="H1832" s="1" t="s">
        <v>1875</v>
      </c>
      <c r="I1832">
        <v>8.7649</v>
      </c>
      <c r="K1832" s="1" t="s">
        <v>1875</v>
      </c>
      <c r="L1832">
        <v>11.1598</v>
      </c>
    </row>
    <row r="1833" spans="8:12">
      <c r="H1833" s="1" t="s">
        <v>1876</v>
      </c>
      <c r="I1833">
        <v>33.4412</v>
      </c>
      <c r="K1833" s="1" t="s">
        <v>1876</v>
      </c>
      <c r="L1833">
        <v>50.2152</v>
      </c>
    </row>
    <row r="1834" spans="8:12">
      <c r="H1834" s="1" t="s">
        <v>1877</v>
      </c>
      <c r="I1834">
        <v>7.8497</v>
      </c>
      <c r="K1834" s="1" t="s">
        <v>1877</v>
      </c>
      <c r="L1834">
        <v>9.8369</v>
      </c>
    </row>
    <row r="1835" spans="8:12">
      <c r="H1835" s="1" t="s">
        <v>1878</v>
      </c>
      <c r="I1835">
        <v>16.8822</v>
      </c>
      <c r="K1835" s="1" t="s">
        <v>1878</v>
      </c>
      <c r="L1835">
        <v>19.357</v>
      </c>
    </row>
    <row r="1836" spans="8:12">
      <c r="H1836" s="1" t="s">
        <v>1879</v>
      </c>
      <c r="I1836">
        <v>10.246</v>
      </c>
      <c r="K1836" s="1" t="s">
        <v>1879</v>
      </c>
      <c r="L1836">
        <v>11.4973</v>
      </c>
    </row>
    <row r="1837" spans="8:12">
      <c r="H1837" s="1" t="s">
        <v>1880</v>
      </c>
      <c r="I1837">
        <v>9.8231</v>
      </c>
      <c r="K1837" s="1" t="s">
        <v>1880</v>
      </c>
      <c r="L1837">
        <v>11.6842</v>
      </c>
    </row>
    <row r="1838" spans="8:12">
      <c r="H1838" s="1" t="s">
        <v>1881</v>
      </c>
      <c r="I1838">
        <v>11.4604</v>
      </c>
      <c r="K1838" s="1" t="s">
        <v>1881</v>
      </c>
      <c r="L1838">
        <v>13.395</v>
      </c>
    </row>
    <row r="1839" spans="8:12">
      <c r="H1839" s="1" t="s">
        <v>1882</v>
      </c>
      <c r="I1839">
        <v>90.3286</v>
      </c>
      <c r="K1839" s="1" t="s">
        <v>1882</v>
      </c>
      <c r="L1839">
        <v>120.8669</v>
      </c>
    </row>
    <row r="1840" spans="8:12">
      <c r="H1840" s="1" t="s">
        <v>1883</v>
      </c>
      <c r="I1840">
        <v>13.6646</v>
      </c>
      <c r="K1840" s="1" t="s">
        <v>1883</v>
      </c>
      <c r="L1840">
        <v>15.1528</v>
      </c>
    </row>
    <row r="1841" spans="8:12">
      <c r="H1841" s="1" t="s">
        <v>28</v>
      </c>
      <c r="I1841">
        <v>11.2558</v>
      </c>
      <c r="K1841" s="1" t="s">
        <v>28</v>
      </c>
      <c r="L1841">
        <v>13.6079</v>
      </c>
    </row>
    <row r="1842" spans="8:12">
      <c r="H1842" s="1" t="s">
        <v>1884</v>
      </c>
      <c r="I1842">
        <v>5.1817</v>
      </c>
      <c r="K1842" s="1" t="s">
        <v>1884</v>
      </c>
      <c r="L1842">
        <v>6.1817</v>
      </c>
    </row>
    <row r="1843" spans="8:12">
      <c r="H1843" s="1" t="s">
        <v>1885</v>
      </c>
      <c r="I1843">
        <v>19.5774</v>
      </c>
      <c r="K1843" s="1" t="s">
        <v>1885</v>
      </c>
      <c r="L1843">
        <v>24.0178</v>
      </c>
    </row>
    <row r="1844" spans="8:12">
      <c r="H1844" s="1" t="s">
        <v>1886</v>
      </c>
      <c r="I1844">
        <v>4.6767</v>
      </c>
      <c r="K1844" s="1" t="s">
        <v>1886</v>
      </c>
      <c r="L1844">
        <v>5.7836</v>
      </c>
    </row>
    <row r="1845" spans="8:12">
      <c r="H1845" s="1" t="s">
        <v>1887</v>
      </c>
      <c r="I1845">
        <v>3.2477</v>
      </c>
      <c r="K1845" s="1" t="s">
        <v>1887</v>
      </c>
      <c r="L1845">
        <v>4.5937</v>
      </c>
    </row>
    <row r="1846" spans="8:12">
      <c r="H1846" s="1" t="s">
        <v>1888</v>
      </c>
      <c r="I1846">
        <v>2.7739</v>
      </c>
      <c r="K1846" s="1" t="s">
        <v>1888</v>
      </c>
      <c r="L1846">
        <v>3.7215</v>
      </c>
    </row>
    <row r="1847" spans="8:12">
      <c r="H1847" s="1" t="s">
        <v>1889</v>
      </c>
      <c r="I1847">
        <v>6.7394</v>
      </c>
      <c r="K1847" s="1" t="s">
        <v>1889</v>
      </c>
      <c r="L1847">
        <v>6.7413</v>
      </c>
    </row>
    <row r="1848" spans="8:12">
      <c r="H1848" s="1" t="s">
        <v>1890</v>
      </c>
      <c r="I1848">
        <v>7.2015</v>
      </c>
      <c r="K1848" s="1" t="s">
        <v>1890</v>
      </c>
      <c r="L1848">
        <v>9.1057</v>
      </c>
    </row>
    <row r="1849" spans="8:12">
      <c r="H1849" s="1" t="s">
        <v>1891</v>
      </c>
      <c r="I1849">
        <v>11.7003</v>
      </c>
      <c r="K1849" s="1" t="s">
        <v>1891</v>
      </c>
      <c r="L1849">
        <v>13.9005</v>
      </c>
    </row>
    <row r="1850" spans="8:12">
      <c r="H1850" s="1" t="s">
        <v>1892</v>
      </c>
      <c r="I1850">
        <v>9.0009</v>
      </c>
      <c r="K1850" s="1" t="s">
        <v>1892</v>
      </c>
      <c r="L1850">
        <v>10.982</v>
      </c>
    </row>
    <row r="1851" spans="8:12">
      <c r="H1851" s="1" t="s">
        <v>1893</v>
      </c>
      <c r="I1851">
        <v>27.5774</v>
      </c>
      <c r="K1851" s="1" t="s">
        <v>1893</v>
      </c>
      <c r="L1851">
        <v>33.3879</v>
      </c>
    </row>
    <row r="1852" spans="8:12">
      <c r="H1852" s="1" t="s">
        <v>1894</v>
      </c>
      <c r="I1852">
        <v>8.5902</v>
      </c>
      <c r="K1852" s="1" t="s">
        <v>1894</v>
      </c>
      <c r="L1852">
        <v>9.6277</v>
      </c>
    </row>
    <row r="1853" spans="8:12">
      <c r="H1853" s="1" t="s">
        <v>1895</v>
      </c>
      <c r="I1853">
        <v>7.821</v>
      </c>
      <c r="K1853" s="1" t="s">
        <v>1895</v>
      </c>
      <c r="L1853">
        <v>10.7828</v>
      </c>
    </row>
    <row r="1854" spans="8:12">
      <c r="H1854" s="1" t="s">
        <v>1896</v>
      </c>
      <c r="I1854">
        <v>11.2513</v>
      </c>
      <c r="K1854" s="1" t="s">
        <v>1896</v>
      </c>
      <c r="L1854">
        <v>13.0849</v>
      </c>
    </row>
    <row r="1855" spans="8:12">
      <c r="H1855" s="1" t="s">
        <v>1897</v>
      </c>
      <c r="I1855">
        <v>14.0358</v>
      </c>
      <c r="K1855" s="1" t="s">
        <v>1897</v>
      </c>
      <c r="L1855">
        <v>17.727</v>
      </c>
    </row>
    <row r="1856" spans="8:12">
      <c r="H1856" s="1" t="s">
        <v>1898</v>
      </c>
      <c r="I1856">
        <v>11.2188</v>
      </c>
      <c r="K1856" s="1" t="s">
        <v>1898</v>
      </c>
      <c r="L1856">
        <v>12.3391</v>
      </c>
    </row>
    <row r="1857" spans="8:12">
      <c r="H1857" s="1" t="s">
        <v>1899</v>
      </c>
      <c r="I1857">
        <v>9.6687</v>
      </c>
      <c r="K1857" s="1" t="s">
        <v>1899</v>
      </c>
      <c r="L1857">
        <v>11.8503</v>
      </c>
    </row>
    <row r="1858" spans="8:12">
      <c r="H1858" s="1" t="s">
        <v>1900</v>
      </c>
      <c r="I1858">
        <v>14.5499</v>
      </c>
      <c r="K1858" s="1" t="s">
        <v>1900</v>
      </c>
      <c r="L1858">
        <v>18.1755</v>
      </c>
    </row>
    <row r="1859" spans="8:12">
      <c r="H1859" s="1" t="s">
        <v>1901</v>
      </c>
      <c r="I1859">
        <v>11.4473</v>
      </c>
      <c r="K1859" s="1" t="s">
        <v>1901</v>
      </c>
      <c r="L1859">
        <v>14.5786</v>
      </c>
    </row>
    <row r="1860" spans="8:12">
      <c r="H1860" s="1" t="s">
        <v>1902</v>
      </c>
      <c r="I1860">
        <v>6.4388</v>
      </c>
      <c r="K1860" s="1" t="s">
        <v>1902</v>
      </c>
      <c r="L1860">
        <v>8.0628</v>
      </c>
    </row>
    <row r="1861" spans="8:12">
      <c r="H1861" s="1" t="s">
        <v>1903</v>
      </c>
      <c r="I1861">
        <v>6.2619</v>
      </c>
      <c r="K1861" s="1" t="s">
        <v>1903</v>
      </c>
      <c r="L1861">
        <v>8.2424</v>
      </c>
    </row>
    <row r="1862" spans="8:12">
      <c r="H1862" s="1" t="s">
        <v>1904</v>
      </c>
      <c r="I1862">
        <v>24.871</v>
      </c>
      <c r="K1862" s="1" t="s">
        <v>1904</v>
      </c>
      <c r="L1862">
        <v>31.2803</v>
      </c>
    </row>
    <row r="1863" spans="8:12">
      <c r="H1863" s="1" t="s">
        <v>30</v>
      </c>
      <c r="I1863">
        <v>15.4122</v>
      </c>
      <c r="K1863" s="1" t="s">
        <v>30</v>
      </c>
      <c r="L1863">
        <v>21.2965</v>
      </c>
    </row>
    <row r="1864" spans="8:12">
      <c r="H1864" s="1" t="s">
        <v>1905</v>
      </c>
      <c r="I1864">
        <v>11.4657</v>
      </c>
      <c r="K1864" s="1" t="s">
        <v>1905</v>
      </c>
      <c r="L1864">
        <v>14.1016</v>
      </c>
    </row>
    <row r="1865" spans="8:12">
      <c r="H1865" s="1" t="s">
        <v>1906</v>
      </c>
      <c r="I1865">
        <v>14.4113</v>
      </c>
      <c r="K1865" s="1" t="s">
        <v>1906</v>
      </c>
      <c r="L1865">
        <v>11.5437</v>
      </c>
    </row>
    <row r="1866" spans="8:12">
      <c r="H1866" s="1" t="s">
        <v>1907</v>
      </c>
      <c r="I1866">
        <v>13.3478</v>
      </c>
      <c r="K1866" s="1" t="s">
        <v>1907</v>
      </c>
      <c r="L1866">
        <v>17.2718</v>
      </c>
    </row>
    <row r="1867" spans="8:12">
      <c r="H1867" s="1" t="s">
        <v>1908</v>
      </c>
      <c r="I1867">
        <v>7.3365</v>
      </c>
      <c r="K1867" s="1" t="s">
        <v>1908</v>
      </c>
      <c r="L1867">
        <v>8.7776</v>
      </c>
    </row>
    <row r="1868" spans="8:12">
      <c r="H1868" s="1" t="s">
        <v>1909</v>
      </c>
      <c r="I1868">
        <v>11.2633</v>
      </c>
      <c r="K1868" s="1" t="s">
        <v>1909</v>
      </c>
      <c r="L1868">
        <v>13.4159</v>
      </c>
    </row>
    <row r="1869" spans="8:12">
      <c r="H1869" s="1" t="s">
        <v>1910</v>
      </c>
      <c r="I1869">
        <v>14.9308</v>
      </c>
      <c r="K1869" s="1" t="s">
        <v>1910</v>
      </c>
      <c r="L1869">
        <v>17.5574</v>
      </c>
    </row>
    <row r="1870" spans="8:12">
      <c r="H1870" s="1" t="s">
        <v>1911</v>
      </c>
      <c r="I1870">
        <v>13.7809</v>
      </c>
      <c r="K1870" s="1" t="s">
        <v>1911</v>
      </c>
      <c r="L1870">
        <v>16.6754</v>
      </c>
    </row>
    <row r="1871" spans="8:12">
      <c r="H1871" s="1" t="s">
        <v>1912</v>
      </c>
      <c r="I1871">
        <v>7.8326</v>
      </c>
      <c r="K1871" s="1" t="s">
        <v>1912</v>
      </c>
      <c r="L1871">
        <v>9.2632</v>
      </c>
    </row>
    <row r="1872" spans="8:12">
      <c r="H1872" s="1" t="s">
        <v>1913</v>
      </c>
      <c r="I1872">
        <v>18.8288</v>
      </c>
      <c r="K1872" s="1" t="s">
        <v>1913</v>
      </c>
      <c r="L1872">
        <v>22.1136</v>
      </c>
    </row>
    <row r="1873" spans="8:12">
      <c r="H1873" s="1" t="s">
        <v>1914</v>
      </c>
      <c r="I1873">
        <v>8.6571</v>
      </c>
      <c r="K1873" s="1" t="s">
        <v>1914</v>
      </c>
      <c r="L1873">
        <v>11.3253</v>
      </c>
    </row>
    <row r="1874" spans="8:12">
      <c r="H1874" s="1" t="s">
        <v>1915</v>
      </c>
      <c r="I1874">
        <v>11.0158</v>
      </c>
      <c r="K1874" s="1" t="s">
        <v>1915</v>
      </c>
      <c r="L1874">
        <v>15.6347</v>
      </c>
    </row>
    <row r="1875" spans="8:12">
      <c r="H1875" s="1" t="s">
        <v>1916</v>
      </c>
      <c r="I1875">
        <v>7.2338</v>
      </c>
      <c r="K1875" s="1" t="s">
        <v>1916</v>
      </c>
      <c r="L1875">
        <v>8.9725</v>
      </c>
    </row>
    <row r="1876" spans="8:12">
      <c r="H1876" s="1" t="s">
        <v>1917</v>
      </c>
      <c r="I1876">
        <v>24.1141</v>
      </c>
      <c r="K1876" s="1" t="s">
        <v>1917</v>
      </c>
      <c r="L1876">
        <v>27.3207</v>
      </c>
    </row>
    <row r="1877" spans="8:12">
      <c r="H1877" s="1" t="s">
        <v>1918</v>
      </c>
      <c r="I1877">
        <v>11.1023</v>
      </c>
      <c r="K1877" s="1" t="s">
        <v>1918</v>
      </c>
      <c r="L1877">
        <v>15.2691</v>
      </c>
    </row>
    <row r="1878" spans="8:12">
      <c r="H1878" s="1" t="s">
        <v>1919</v>
      </c>
      <c r="I1878">
        <v>14.533</v>
      </c>
      <c r="K1878" s="1" t="s">
        <v>1919</v>
      </c>
      <c r="L1878">
        <v>16.7317</v>
      </c>
    </row>
    <row r="1879" spans="8:12">
      <c r="H1879" s="1" t="s">
        <v>1920</v>
      </c>
      <c r="I1879">
        <v>17.066</v>
      </c>
      <c r="K1879" s="1" t="s">
        <v>1920</v>
      </c>
      <c r="L1879">
        <v>21.3987</v>
      </c>
    </row>
    <row r="1880" spans="8:12">
      <c r="H1880" s="1" t="s">
        <v>1921</v>
      </c>
      <c r="I1880">
        <v>13.2213</v>
      </c>
      <c r="K1880" s="1" t="s">
        <v>1921</v>
      </c>
      <c r="L1880">
        <v>15.5806</v>
      </c>
    </row>
    <row r="1881" spans="8:12">
      <c r="H1881" s="1" t="s">
        <v>1922</v>
      </c>
      <c r="I1881">
        <v>10.0296</v>
      </c>
      <c r="K1881" s="1" t="s">
        <v>1922</v>
      </c>
      <c r="L1881">
        <v>13.0872</v>
      </c>
    </row>
    <row r="1882" spans="8:12">
      <c r="H1882" s="1" t="s">
        <v>1923</v>
      </c>
      <c r="I1882">
        <v>6.0795</v>
      </c>
      <c r="K1882" s="1" t="s">
        <v>1923</v>
      </c>
      <c r="L1882">
        <v>10.3208</v>
      </c>
    </row>
    <row r="1883" spans="8:12">
      <c r="H1883" s="1" t="s">
        <v>1924</v>
      </c>
      <c r="I1883">
        <v>26.9796</v>
      </c>
      <c r="K1883" s="1" t="s">
        <v>1924</v>
      </c>
      <c r="L1883">
        <v>34.9369</v>
      </c>
    </row>
    <row r="1884" spans="8:12">
      <c r="H1884" s="1" t="s">
        <v>1925</v>
      </c>
      <c r="I1884">
        <v>19.2808</v>
      </c>
      <c r="K1884" s="1" t="s">
        <v>1925</v>
      </c>
      <c r="L1884">
        <v>23.2757</v>
      </c>
    </row>
    <row r="1885" spans="8:12">
      <c r="H1885" s="1" t="s">
        <v>1926</v>
      </c>
      <c r="I1885">
        <v>20.4835</v>
      </c>
      <c r="K1885" s="1" t="s">
        <v>1926</v>
      </c>
      <c r="L1885">
        <v>22.4334</v>
      </c>
    </row>
    <row r="1886" spans="8:12">
      <c r="H1886" s="1" t="s">
        <v>1927</v>
      </c>
      <c r="I1886">
        <v>15.1749</v>
      </c>
      <c r="K1886" s="1" t="s">
        <v>1927</v>
      </c>
      <c r="L1886">
        <v>19.583</v>
      </c>
    </row>
    <row r="1887" spans="8:12">
      <c r="H1887" s="1" t="s">
        <v>1928</v>
      </c>
      <c r="I1887">
        <v>22.1153</v>
      </c>
      <c r="K1887" s="1" t="s">
        <v>1928</v>
      </c>
      <c r="L1887">
        <v>26.6875</v>
      </c>
    </row>
    <row r="1888" spans="8:12">
      <c r="H1888" s="1" t="s">
        <v>1929</v>
      </c>
      <c r="I1888">
        <v>34.8269</v>
      </c>
      <c r="K1888" s="1" t="s">
        <v>1929</v>
      </c>
      <c r="L1888">
        <v>43.9949</v>
      </c>
    </row>
    <row r="1889" spans="8:12">
      <c r="H1889" s="1" t="s">
        <v>1930</v>
      </c>
      <c r="I1889">
        <v>8.2199</v>
      </c>
      <c r="K1889" s="1" t="s">
        <v>1930</v>
      </c>
      <c r="L1889">
        <v>9.9507</v>
      </c>
    </row>
    <row r="1890" spans="8:12">
      <c r="H1890" s="1" t="s">
        <v>1931</v>
      </c>
      <c r="I1890">
        <v>10.5557</v>
      </c>
      <c r="K1890" s="1" t="s">
        <v>1931</v>
      </c>
      <c r="L1890">
        <v>14.8635</v>
      </c>
    </row>
    <row r="1891" spans="8:12">
      <c r="H1891" s="1" t="s">
        <v>1932</v>
      </c>
      <c r="I1891">
        <v>7.6784</v>
      </c>
      <c r="K1891" s="1" t="s">
        <v>1932</v>
      </c>
      <c r="L1891">
        <v>19.2428</v>
      </c>
    </row>
    <row r="1892" spans="8:12">
      <c r="H1892" s="1" t="s">
        <v>1933</v>
      </c>
      <c r="I1892">
        <v>13.7091</v>
      </c>
      <c r="K1892" s="1" t="s">
        <v>1933</v>
      </c>
      <c r="L1892">
        <v>12.9984</v>
      </c>
    </row>
    <row r="1893" spans="8:12">
      <c r="H1893" s="1" t="s">
        <v>1934</v>
      </c>
      <c r="I1893">
        <v>37.6142</v>
      </c>
      <c r="K1893" s="1" t="s">
        <v>1934</v>
      </c>
      <c r="L1893">
        <v>35.6071</v>
      </c>
    </row>
    <row r="1894" spans="8:12">
      <c r="H1894" s="1" t="s">
        <v>1935</v>
      </c>
      <c r="I1894">
        <v>8.7442</v>
      </c>
      <c r="K1894" s="1" t="s">
        <v>1935</v>
      </c>
      <c r="L1894">
        <v>10.3534</v>
      </c>
    </row>
    <row r="1895" spans="8:12">
      <c r="H1895" s="1" t="s">
        <v>1936</v>
      </c>
      <c r="I1895">
        <v>10.0414</v>
      </c>
      <c r="K1895" s="1" t="s">
        <v>1936</v>
      </c>
      <c r="L1895">
        <v>12.6215</v>
      </c>
    </row>
    <row r="1896" spans="8:12">
      <c r="H1896" s="1" t="s">
        <v>1937</v>
      </c>
      <c r="I1896">
        <v>15.364</v>
      </c>
      <c r="K1896" s="1" t="s">
        <v>1937</v>
      </c>
      <c r="L1896">
        <v>16.7383</v>
      </c>
    </row>
    <row r="1897" spans="8:12">
      <c r="H1897" s="1" t="s">
        <v>1938</v>
      </c>
      <c r="I1897">
        <v>54.5924</v>
      </c>
      <c r="K1897" s="1" t="s">
        <v>1938</v>
      </c>
      <c r="L1897">
        <v>60.0876</v>
      </c>
    </row>
    <row r="1898" spans="8:12">
      <c r="H1898" s="1" t="s">
        <v>1939</v>
      </c>
      <c r="I1898">
        <v>7.3417</v>
      </c>
      <c r="K1898" s="1" t="s">
        <v>1939</v>
      </c>
      <c r="L1898">
        <v>9.6511</v>
      </c>
    </row>
    <row r="1899" spans="8:12">
      <c r="H1899" s="1" t="s">
        <v>1940</v>
      </c>
      <c r="I1899">
        <v>4.0813</v>
      </c>
      <c r="K1899" s="1" t="s">
        <v>1940</v>
      </c>
      <c r="L1899">
        <v>5.0001</v>
      </c>
    </row>
    <row r="1900" spans="8:12">
      <c r="H1900" s="1" t="s">
        <v>1941</v>
      </c>
      <c r="I1900">
        <v>28.0239</v>
      </c>
      <c r="K1900" s="1" t="s">
        <v>1941</v>
      </c>
      <c r="L1900">
        <v>35.0332</v>
      </c>
    </row>
    <row r="1901" spans="8:12">
      <c r="H1901" s="1" t="s">
        <v>1942</v>
      </c>
      <c r="I1901">
        <v>19.2494</v>
      </c>
      <c r="K1901" s="1" t="s">
        <v>1942</v>
      </c>
      <c r="L1901">
        <v>24.1941</v>
      </c>
    </row>
    <row r="1902" spans="8:12">
      <c r="H1902" s="1" t="s">
        <v>1943</v>
      </c>
      <c r="I1902">
        <v>12.3181</v>
      </c>
      <c r="K1902" s="1" t="s">
        <v>1943</v>
      </c>
      <c r="L1902">
        <v>13.8545</v>
      </c>
    </row>
    <row r="1903" spans="8:12">
      <c r="H1903" s="1" t="s">
        <v>1944</v>
      </c>
      <c r="I1903">
        <v>88.0518</v>
      </c>
      <c r="K1903" s="1" t="s">
        <v>1944</v>
      </c>
      <c r="L1903">
        <v>98.7321</v>
      </c>
    </row>
    <row r="1904" spans="8:12">
      <c r="H1904" s="1" t="s">
        <v>1945</v>
      </c>
      <c r="I1904">
        <v>5.5283</v>
      </c>
      <c r="K1904" s="1" t="s">
        <v>1945</v>
      </c>
      <c r="L1904">
        <v>6.55</v>
      </c>
    </row>
    <row r="1905" spans="8:12">
      <c r="H1905" s="1" t="s">
        <v>1946</v>
      </c>
      <c r="I1905">
        <v>31.626</v>
      </c>
      <c r="K1905" s="1" t="s">
        <v>1946</v>
      </c>
      <c r="L1905">
        <v>38.9018</v>
      </c>
    </row>
    <row r="1906" spans="8:12">
      <c r="H1906" s="1" t="s">
        <v>1947</v>
      </c>
      <c r="I1906">
        <v>19.1881</v>
      </c>
      <c r="K1906" s="1" t="s">
        <v>1947</v>
      </c>
      <c r="L1906">
        <v>22.9927</v>
      </c>
    </row>
    <row r="1907" spans="8:12">
      <c r="H1907" s="1" t="s">
        <v>1948</v>
      </c>
      <c r="I1907">
        <v>13.3656</v>
      </c>
      <c r="K1907" s="1" t="s">
        <v>1948</v>
      </c>
      <c r="L1907">
        <v>16.173</v>
      </c>
    </row>
    <row r="1908" spans="8:12">
      <c r="H1908" s="1" t="s">
        <v>1949</v>
      </c>
      <c r="I1908">
        <v>18.8112</v>
      </c>
      <c r="K1908" s="1" t="s">
        <v>1949</v>
      </c>
      <c r="L1908">
        <v>25.9595</v>
      </c>
    </row>
    <row r="1909" spans="8:12">
      <c r="H1909" s="1" t="s">
        <v>1950</v>
      </c>
      <c r="I1909">
        <v>13.2747</v>
      </c>
      <c r="K1909" s="1" t="s">
        <v>1950</v>
      </c>
      <c r="L1909">
        <v>16.6822</v>
      </c>
    </row>
    <row r="1910" spans="8:12">
      <c r="H1910" s="1" t="s">
        <v>1951</v>
      </c>
      <c r="I1910">
        <v>7.1583</v>
      </c>
      <c r="K1910" s="1" t="s">
        <v>1951</v>
      </c>
      <c r="L1910">
        <v>8.7672</v>
      </c>
    </row>
    <row r="1911" spans="8:12">
      <c r="H1911" s="1" t="s">
        <v>1952</v>
      </c>
      <c r="I1911">
        <v>8.6066</v>
      </c>
      <c r="K1911" s="1" t="s">
        <v>1952</v>
      </c>
      <c r="L1911">
        <v>10.7991</v>
      </c>
    </row>
    <row r="1912" spans="8:12">
      <c r="H1912" s="1" t="s">
        <v>1953</v>
      </c>
      <c r="I1912">
        <v>12.4887</v>
      </c>
      <c r="K1912" s="1" t="s">
        <v>1953</v>
      </c>
      <c r="L1912">
        <v>18.1125</v>
      </c>
    </row>
    <row r="1913" spans="8:12">
      <c r="H1913" s="1" t="s">
        <v>1954</v>
      </c>
      <c r="I1913">
        <v>23.1416</v>
      </c>
      <c r="K1913" s="1" t="s">
        <v>1954</v>
      </c>
      <c r="L1913">
        <v>21.9655</v>
      </c>
    </row>
    <row r="1914" spans="8:12">
      <c r="H1914" s="1" t="s">
        <v>1955</v>
      </c>
      <c r="I1914">
        <v>5.9667</v>
      </c>
      <c r="K1914" s="1" t="s">
        <v>1955</v>
      </c>
      <c r="L1914">
        <v>7.3911</v>
      </c>
    </row>
    <row r="1915" spans="8:12">
      <c r="H1915" s="1" t="s">
        <v>1956</v>
      </c>
      <c r="I1915">
        <v>3.7848</v>
      </c>
      <c r="K1915" s="1" t="s">
        <v>1956</v>
      </c>
      <c r="L1915">
        <v>4.7018</v>
      </c>
    </row>
    <row r="1916" spans="8:12">
      <c r="H1916" s="1" t="s">
        <v>1957</v>
      </c>
      <c r="I1916">
        <v>8.3687</v>
      </c>
      <c r="K1916" s="1" t="s">
        <v>1957</v>
      </c>
      <c r="L1916">
        <v>10.8327</v>
      </c>
    </row>
    <row r="1917" spans="8:12">
      <c r="H1917" s="1" t="s">
        <v>1958</v>
      </c>
      <c r="I1917">
        <v>10.3507</v>
      </c>
      <c r="K1917" s="1" t="s">
        <v>1958</v>
      </c>
      <c r="L1917">
        <v>12.3651</v>
      </c>
    </row>
    <row r="1918" spans="8:12">
      <c r="H1918" s="1" t="s">
        <v>1959</v>
      </c>
      <c r="I1918">
        <v>10.1587</v>
      </c>
      <c r="K1918" s="1" t="s">
        <v>1959</v>
      </c>
      <c r="L1918">
        <v>13.9685</v>
      </c>
    </row>
    <row r="1919" spans="8:12">
      <c r="H1919" s="1" t="s">
        <v>1960</v>
      </c>
      <c r="I1919">
        <v>2.9328</v>
      </c>
      <c r="K1919" s="1" t="s">
        <v>1960</v>
      </c>
      <c r="L1919">
        <v>4.0374</v>
      </c>
    </row>
    <row r="1920" spans="8:12">
      <c r="H1920" s="1" t="s">
        <v>1961</v>
      </c>
      <c r="I1920">
        <v>11.2721</v>
      </c>
      <c r="K1920" s="1" t="s">
        <v>1961</v>
      </c>
      <c r="L1920">
        <v>13.3978</v>
      </c>
    </row>
    <row r="1921" spans="8:12">
      <c r="H1921" s="1" t="s">
        <v>1962</v>
      </c>
      <c r="I1921">
        <v>9.3655</v>
      </c>
      <c r="K1921" s="1" t="s">
        <v>1962</v>
      </c>
      <c r="L1921">
        <v>11.6003</v>
      </c>
    </row>
    <row r="1922" spans="8:12">
      <c r="H1922" s="1" t="s">
        <v>1963</v>
      </c>
      <c r="I1922">
        <v>13.4592</v>
      </c>
      <c r="K1922" s="1" t="s">
        <v>1963</v>
      </c>
      <c r="L1922">
        <v>15.9344</v>
      </c>
    </row>
    <row r="1923" spans="8:12">
      <c r="H1923" s="1" t="s">
        <v>1964</v>
      </c>
      <c r="I1923">
        <v>14.1012</v>
      </c>
      <c r="K1923" s="1" t="s">
        <v>1964</v>
      </c>
      <c r="L1923">
        <v>19.4196</v>
      </c>
    </row>
    <row r="1924" spans="8:12">
      <c r="H1924" s="1" t="s">
        <v>1965</v>
      </c>
      <c r="I1924">
        <v>24.4553</v>
      </c>
      <c r="K1924" s="1" t="s">
        <v>1965</v>
      </c>
      <c r="L1924">
        <v>29.4524</v>
      </c>
    </row>
    <row r="1925" spans="8:12">
      <c r="H1925" s="1" t="s">
        <v>1966</v>
      </c>
      <c r="I1925">
        <v>6.9526</v>
      </c>
      <c r="K1925" s="1" t="s">
        <v>1966</v>
      </c>
      <c r="L1925">
        <v>8.6442</v>
      </c>
    </row>
    <row r="1926" spans="8:12">
      <c r="H1926" s="1" t="s">
        <v>1967</v>
      </c>
      <c r="I1926">
        <v>28.785</v>
      </c>
      <c r="K1926" s="1" t="s">
        <v>1967</v>
      </c>
      <c r="L1926">
        <v>46.6891</v>
      </c>
    </row>
    <row r="1927" spans="8:12">
      <c r="H1927" s="1" t="s">
        <v>1968</v>
      </c>
      <c r="I1927">
        <v>4.7818</v>
      </c>
      <c r="K1927" s="1" t="s">
        <v>1968</v>
      </c>
      <c r="L1927">
        <v>5.9406</v>
      </c>
    </row>
    <row r="1928" spans="8:12">
      <c r="H1928" s="1" t="s">
        <v>1969</v>
      </c>
      <c r="I1928">
        <v>14.3658</v>
      </c>
      <c r="K1928" s="1" t="s">
        <v>1969</v>
      </c>
      <c r="L1928">
        <v>18.6243</v>
      </c>
    </row>
    <row r="1929" spans="8:12">
      <c r="H1929" s="1" t="s">
        <v>1970</v>
      </c>
      <c r="I1929">
        <v>14.9992</v>
      </c>
      <c r="K1929" s="1" t="s">
        <v>1970</v>
      </c>
      <c r="L1929">
        <v>17.1131</v>
      </c>
    </row>
    <row r="1930" spans="8:12">
      <c r="H1930" s="1" t="s">
        <v>1971</v>
      </c>
      <c r="I1930">
        <v>7.402</v>
      </c>
      <c r="K1930" s="1" t="s">
        <v>1971</v>
      </c>
      <c r="L1930">
        <v>9.1202</v>
      </c>
    </row>
    <row r="1931" spans="8:12">
      <c r="H1931" s="1" t="s">
        <v>32</v>
      </c>
      <c r="I1931">
        <v>29.6223</v>
      </c>
      <c r="K1931" s="1" t="s">
        <v>32</v>
      </c>
      <c r="L1931">
        <v>35.6177</v>
      </c>
    </row>
    <row r="1932" spans="8:12">
      <c r="H1932" s="1" t="s">
        <v>1972</v>
      </c>
      <c r="I1932">
        <v>9.1263</v>
      </c>
      <c r="K1932" s="1" t="s">
        <v>1972</v>
      </c>
      <c r="L1932">
        <v>12.3581</v>
      </c>
    </row>
    <row r="1933" spans="8:12">
      <c r="H1933" s="1" t="s">
        <v>1973</v>
      </c>
      <c r="I1933">
        <v>21.2743</v>
      </c>
      <c r="K1933" s="1" t="s">
        <v>1973</v>
      </c>
      <c r="L1933">
        <v>21.3258</v>
      </c>
    </row>
    <row r="1934" spans="8:12">
      <c r="H1934" s="1" t="s">
        <v>1974</v>
      </c>
      <c r="I1934">
        <v>10.1811</v>
      </c>
      <c r="K1934" s="1" t="s">
        <v>1974</v>
      </c>
      <c r="L1934">
        <v>12.0431</v>
      </c>
    </row>
    <row r="1935" spans="8:12">
      <c r="H1935" s="1" t="s">
        <v>1975</v>
      </c>
      <c r="I1935">
        <v>9.2552</v>
      </c>
      <c r="K1935" s="1" t="s">
        <v>1975</v>
      </c>
      <c r="L1935">
        <v>12.3723</v>
      </c>
    </row>
    <row r="1936" spans="8:12">
      <c r="H1936" s="1" t="s">
        <v>1976</v>
      </c>
      <c r="I1936">
        <v>21.4265</v>
      </c>
      <c r="K1936" s="1" t="s">
        <v>1976</v>
      </c>
      <c r="L1936">
        <v>29.2041</v>
      </c>
    </row>
    <row r="1937" spans="8:12">
      <c r="H1937" s="1" t="s">
        <v>1977</v>
      </c>
      <c r="I1937">
        <v>8.3125</v>
      </c>
      <c r="K1937" s="1" t="s">
        <v>1977</v>
      </c>
      <c r="L1937">
        <v>9.3893</v>
      </c>
    </row>
    <row r="1938" spans="8:12">
      <c r="H1938" s="1" t="s">
        <v>1978</v>
      </c>
      <c r="I1938">
        <v>8.3289</v>
      </c>
      <c r="K1938" s="1" t="s">
        <v>1978</v>
      </c>
      <c r="L1938">
        <v>9.7189</v>
      </c>
    </row>
    <row r="1939" spans="8:12">
      <c r="H1939" s="1" t="s">
        <v>1979</v>
      </c>
      <c r="I1939">
        <v>13.1178</v>
      </c>
      <c r="K1939" s="1" t="s">
        <v>1979</v>
      </c>
      <c r="L1939">
        <v>15.8663</v>
      </c>
    </row>
    <row r="1940" spans="8:12">
      <c r="H1940" s="1" t="s">
        <v>1980</v>
      </c>
      <c r="I1940">
        <v>32.7195</v>
      </c>
      <c r="K1940" s="1" t="s">
        <v>1980</v>
      </c>
      <c r="L1940">
        <v>39.9048</v>
      </c>
    </row>
    <row r="1941" spans="8:12">
      <c r="H1941" s="1" t="s">
        <v>1981</v>
      </c>
      <c r="I1941">
        <v>8.5014</v>
      </c>
      <c r="K1941" s="1" t="s">
        <v>1981</v>
      </c>
      <c r="L1941">
        <v>10.2489</v>
      </c>
    </row>
    <row r="1942" spans="8:12">
      <c r="H1942" s="1" t="s">
        <v>1982</v>
      </c>
      <c r="I1942">
        <v>9.7666</v>
      </c>
      <c r="K1942" s="1" t="s">
        <v>1982</v>
      </c>
      <c r="L1942">
        <v>12.1502</v>
      </c>
    </row>
    <row r="1943" spans="8:12">
      <c r="H1943" s="1" t="s">
        <v>1983</v>
      </c>
      <c r="I1943">
        <v>9.7304</v>
      </c>
      <c r="K1943" s="1" t="s">
        <v>1983</v>
      </c>
      <c r="L1943">
        <v>15.7021</v>
      </c>
    </row>
    <row r="1944" spans="8:12">
      <c r="H1944" s="1" t="s">
        <v>1984</v>
      </c>
      <c r="I1944">
        <v>22.2406</v>
      </c>
      <c r="K1944" s="1" t="s">
        <v>1984</v>
      </c>
      <c r="L1944">
        <v>27.0218</v>
      </c>
    </row>
    <row r="1945" spans="8:12">
      <c r="H1945" s="1" t="s">
        <v>1985</v>
      </c>
      <c r="I1945">
        <v>22.7223</v>
      </c>
      <c r="K1945" s="1" t="s">
        <v>1985</v>
      </c>
      <c r="L1945">
        <v>32.7627</v>
      </c>
    </row>
    <row r="1946" spans="8:12">
      <c r="H1946" s="1" t="s">
        <v>1986</v>
      </c>
      <c r="I1946">
        <v>19.5009</v>
      </c>
      <c r="K1946" s="1" t="s">
        <v>1986</v>
      </c>
      <c r="L1946">
        <v>28.6915</v>
      </c>
    </row>
    <row r="1947" spans="8:12">
      <c r="H1947" s="1" t="s">
        <v>1987</v>
      </c>
      <c r="I1947">
        <v>32.6547</v>
      </c>
      <c r="K1947" s="1" t="s">
        <v>1987</v>
      </c>
      <c r="L1947">
        <v>40.251</v>
      </c>
    </row>
    <row r="1948" spans="8:12">
      <c r="H1948" s="1" t="s">
        <v>1988</v>
      </c>
      <c r="I1948">
        <v>7.382</v>
      </c>
      <c r="K1948" s="1" t="s">
        <v>1988</v>
      </c>
      <c r="L1948">
        <v>8.9761</v>
      </c>
    </row>
    <row r="1949" spans="8:12">
      <c r="H1949" s="1" t="s">
        <v>1989</v>
      </c>
      <c r="I1949">
        <v>26.6611</v>
      </c>
      <c r="K1949" s="1" t="s">
        <v>1989</v>
      </c>
      <c r="L1949">
        <v>26.9938</v>
      </c>
    </row>
    <row r="1950" spans="8:12">
      <c r="H1950" s="1" t="s">
        <v>1990</v>
      </c>
      <c r="I1950">
        <v>17.4505</v>
      </c>
      <c r="K1950" s="1" t="s">
        <v>1990</v>
      </c>
      <c r="L1950">
        <v>24.4296</v>
      </c>
    </row>
    <row r="1951" spans="8:12">
      <c r="H1951" s="1" t="s">
        <v>1991</v>
      </c>
      <c r="I1951">
        <v>39.754</v>
      </c>
      <c r="K1951" s="1" t="s">
        <v>1991</v>
      </c>
      <c r="L1951">
        <v>53.5851</v>
      </c>
    </row>
    <row r="1952" spans="8:12">
      <c r="H1952" s="1" t="s">
        <v>1992</v>
      </c>
      <c r="I1952">
        <v>9.8234</v>
      </c>
      <c r="K1952" s="1" t="s">
        <v>1992</v>
      </c>
      <c r="L1952">
        <v>11.1392</v>
      </c>
    </row>
    <row r="1953" spans="8:12">
      <c r="H1953" s="1" t="s">
        <v>1993</v>
      </c>
      <c r="I1953">
        <v>7.8188</v>
      </c>
      <c r="K1953" s="1" t="s">
        <v>1993</v>
      </c>
      <c r="L1953">
        <v>9.4587</v>
      </c>
    </row>
    <row r="1954" spans="8:12">
      <c r="H1954" s="1" t="s">
        <v>1994</v>
      </c>
      <c r="I1954">
        <v>26.9524</v>
      </c>
      <c r="K1954" s="1" t="s">
        <v>1994</v>
      </c>
      <c r="L1954">
        <v>33.8491</v>
      </c>
    </row>
    <row r="1955" spans="8:12">
      <c r="H1955" s="1" t="s">
        <v>1995</v>
      </c>
      <c r="I1955">
        <v>32.6028</v>
      </c>
      <c r="K1955" s="1" t="s">
        <v>1995</v>
      </c>
      <c r="L1955">
        <v>40.0662</v>
      </c>
    </row>
    <row r="1956" spans="8:12">
      <c r="H1956" s="1" t="s">
        <v>1996</v>
      </c>
      <c r="I1956">
        <v>15.5989</v>
      </c>
      <c r="K1956" s="1" t="s">
        <v>1996</v>
      </c>
      <c r="L1956">
        <v>18.6884</v>
      </c>
    </row>
    <row r="1957" spans="8:12">
      <c r="H1957" s="1" t="s">
        <v>1997</v>
      </c>
      <c r="I1957">
        <v>9.2819</v>
      </c>
      <c r="K1957" s="1" t="s">
        <v>1997</v>
      </c>
      <c r="L1957">
        <v>10.5875</v>
      </c>
    </row>
    <row r="1958" spans="8:12">
      <c r="H1958" s="1" t="s">
        <v>1998</v>
      </c>
      <c r="I1958">
        <v>15.4687</v>
      </c>
      <c r="K1958" s="1" t="s">
        <v>1998</v>
      </c>
      <c r="L1958">
        <v>20.513</v>
      </c>
    </row>
    <row r="1959" spans="8:12">
      <c r="H1959" s="1" t="s">
        <v>1999</v>
      </c>
      <c r="I1959">
        <v>9.327</v>
      </c>
      <c r="K1959" s="1" t="s">
        <v>1999</v>
      </c>
      <c r="L1959">
        <v>10.8534</v>
      </c>
    </row>
    <row r="1960" spans="8:12">
      <c r="H1960" s="1" t="s">
        <v>2000</v>
      </c>
      <c r="I1960">
        <v>29.6918</v>
      </c>
      <c r="K1960" s="1" t="s">
        <v>2000</v>
      </c>
      <c r="L1960">
        <v>34.5055</v>
      </c>
    </row>
    <row r="1961" spans="8:12">
      <c r="H1961" s="1" t="s">
        <v>2001</v>
      </c>
      <c r="I1961">
        <v>13.2263</v>
      </c>
      <c r="K1961" s="1" t="s">
        <v>2001</v>
      </c>
      <c r="L1961">
        <v>18.3407</v>
      </c>
    </row>
    <row r="1962" spans="8:12">
      <c r="H1962" s="1" t="s">
        <v>2002</v>
      </c>
      <c r="I1962">
        <v>7.3882</v>
      </c>
      <c r="K1962" s="1" t="s">
        <v>2002</v>
      </c>
      <c r="L1962">
        <v>10.5833</v>
      </c>
    </row>
    <row r="1963" spans="8:12">
      <c r="H1963" s="1" t="s">
        <v>2003</v>
      </c>
      <c r="I1963">
        <v>7.619</v>
      </c>
      <c r="K1963" s="1" t="s">
        <v>2003</v>
      </c>
      <c r="L1963">
        <v>8.7487</v>
      </c>
    </row>
    <row r="1964" spans="8:12">
      <c r="H1964" s="1" t="s">
        <v>2004</v>
      </c>
      <c r="I1964">
        <v>8.1975</v>
      </c>
      <c r="K1964" s="1" t="s">
        <v>2004</v>
      </c>
      <c r="L1964">
        <v>10.8182</v>
      </c>
    </row>
    <row r="1965" spans="8:12">
      <c r="H1965" s="1" t="s">
        <v>2005</v>
      </c>
      <c r="I1965">
        <v>10.6628</v>
      </c>
      <c r="K1965" s="1" t="s">
        <v>2005</v>
      </c>
      <c r="L1965">
        <v>13.9732</v>
      </c>
    </row>
    <row r="1966" spans="8:12">
      <c r="H1966" s="1" t="s">
        <v>2006</v>
      </c>
      <c r="I1966">
        <v>5.5971</v>
      </c>
      <c r="K1966" s="1" t="s">
        <v>2006</v>
      </c>
      <c r="L1966">
        <v>6.4286</v>
      </c>
    </row>
    <row r="1967" spans="8:12">
      <c r="H1967" s="1" t="s">
        <v>2007</v>
      </c>
      <c r="I1967">
        <v>3.9987</v>
      </c>
      <c r="K1967" s="1" t="s">
        <v>2007</v>
      </c>
      <c r="L1967">
        <v>4.8007</v>
      </c>
    </row>
    <row r="1968" spans="8:12">
      <c r="H1968" s="1" t="s">
        <v>2008</v>
      </c>
      <c r="I1968">
        <v>18.9052</v>
      </c>
      <c r="K1968" s="1" t="s">
        <v>2008</v>
      </c>
      <c r="L1968">
        <v>22.7336</v>
      </c>
    </row>
    <row r="1969" spans="8:12">
      <c r="H1969" s="1" t="s">
        <v>2009</v>
      </c>
      <c r="I1969">
        <v>11.9564</v>
      </c>
      <c r="K1969" s="1" t="s">
        <v>2009</v>
      </c>
      <c r="L1969">
        <v>14.7275</v>
      </c>
    </row>
    <row r="1970" spans="8:12">
      <c r="H1970" s="1" t="s">
        <v>2010</v>
      </c>
      <c r="I1970">
        <v>10.3384</v>
      </c>
      <c r="K1970" s="1" t="s">
        <v>2010</v>
      </c>
      <c r="L1970">
        <v>12.5059</v>
      </c>
    </row>
    <row r="1971" spans="8:12">
      <c r="H1971" s="1" t="s">
        <v>2011</v>
      </c>
      <c r="I1971">
        <v>16.5733</v>
      </c>
      <c r="K1971" s="1" t="s">
        <v>2011</v>
      </c>
      <c r="L1971">
        <v>19.6863</v>
      </c>
    </row>
    <row r="1972" spans="8:12">
      <c r="H1972" s="1" t="s">
        <v>2012</v>
      </c>
      <c r="I1972">
        <v>11.3635</v>
      </c>
      <c r="K1972" s="1" t="s">
        <v>2012</v>
      </c>
      <c r="L1972">
        <v>15.3156</v>
      </c>
    </row>
    <row r="1973" spans="8:12">
      <c r="H1973" s="1" t="s">
        <v>2013</v>
      </c>
      <c r="I1973">
        <v>5.6441</v>
      </c>
      <c r="K1973" s="1" t="s">
        <v>2013</v>
      </c>
      <c r="L1973">
        <v>6.3471</v>
      </c>
    </row>
    <row r="1974" spans="8:12">
      <c r="H1974" s="1" t="s">
        <v>2014</v>
      </c>
      <c r="I1974">
        <v>17.4874</v>
      </c>
      <c r="K1974" s="1" t="s">
        <v>2014</v>
      </c>
      <c r="L1974">
        <v>22.1984</v>
      </c>
    </row>
    <row r="1975" spans="8:12">
      <c r="H1975" s="1" t="s">
        <v>2015</v>
      </c>
      <c r="I1975">
        <v>9.4273</v>
      </c>
      <c r="K1975" s="1" t="s">
        <v>2015</v>
      </c>
      <c r="L1975">
        <v>11.0034</v>
      </c>
    </row>
    <row r="1976" spans="8:12">
      <c r="H1976" s="1" t="s">
        <v>2016</v>
      </c>
      <c r="I1976">
        <v>9.3651</v>
      </c>
      <c r="K1976" s="1" t="s">
        <v>2016</v>
      </c>
      <c r="L1976">
        <v>10.6322</v>
      </c>
    </row>
    <row r="1977" spans="8:12">
      <c r="H1977" s="1" t="s">
        <v>2017</v>
      </c>
      <c r="I1977">
        <v>10.972</v>
      </c>
      <c r="K1977" s="1" t="s">
        <v>2017</v>
      </c>
      <c r="L1977">
        <v>13.1812</v>
      </c>
    </row>
    <row r="1978" spans="8:12">
      <c r="H1978" s="1" t="s">
        <v>2018</v>
      </c>
      <c r="I1978">
        <v>17.5896</v>
      </c>
      <c r="K1978" s="1" t="s">
        <v>2018</v>
      </c>
      <c r="L1978">
        <v>22.6451</v>
      </c>
    </row>
    <row r="1979" spans="8:12">
      <c r="H1979" s="1" t="s">
        <v>2019</v>
      </c>
      <c r="I1979">
        <v>19.0228</v>
      </c>
      <c r="K1979" s="1" t="s">
        <v>2019</v>
      </c>
      <c r="L1979">
        <v>22.8159</v>
      </c>
    </row>
    <row r="1980" spans="8:12">
      <c r="H1980" s="1" t="s">
        <v>2020</v>
      </c>
      <c r="I1980">
        <v>7.7086</v>
      </c>
      <c r="K1980" s="1" t="s">
        <v>2020</v>
      </c>
      <c r="L1980">
        <v>9.8452</v>
      </c>
    </row>
    <row r="1981" spans="8:12">
      <c r="H1981" s="1" t="s">
        <v>2021</v>
      </c>
      <c r="I1981">
        <v>6.1614</v>
      </c>
      <c r="K1981" s="1" t="s">
        <v>2021</v>
      </c>
      <c r="L1981">
        <v>8.1793</v>
      </c>
    </row>
    <row r="1982" spans="8:12">
      <c r="H1982" s="1" t="s">
        <v>2022</v>
      </c>
      <c r="I1982">
        <v>17.6588</v>
      </c>
      <c r="K1982" s="1" t="s">
        <v>2022</v>
      </c>
      <c r="L1982">
        <v>21.8672</v>
      </c>
    </row>
    <row r="1983" spans="8:12">
      <c r="H1983" s="1" t="s">
        <v>2023</v>
      </c>
      <c r="I1983">
        <v>13.8008</v>
      </c>
      <c r="K1983" s="1" t="s">
        <v>2023</v>
      </c>
      <c r="L1983">
        <v>16.1844</v>
      </c>
    </row>
    <row r="1984" spans="8:12">
      <c r="H1984" s="1" t="s">
        <v>2024</v>
      </c>
      <c r="I1984">
        <v>4.3598</v>
      </c>
      <c r="K1984" s="1" t="s">
        <v>2024</v>
      </c>
      <c r="L1984">
        <v>5.3005</v>
      </c>
    </row>
    <row r="1985" spans="8:12">
      <c r="H1985" s="1" t="s">
        <v>2025</v>
      </c>
      <c r="I1985">
        <v>11.511</v>
      </c>
      <c r="K1985" s="1" t="s">
        <v>2025</v>
      </c>
      <c r="L1985">
        <v>16.0235</v>
      </c>
    </row>
    <row r="1986" spans="8:12">
      <c r="H1986" s="1" t="s">
        <v>2026</v>
      </c>
      <c r="I1986">
        <v>22.955</v>
      </c>
      <c r="K1986" s="1" t="s">
        <v>2026</v>
      </c>
      <c r="L1986">
        <v>28.0418</v>
      </c>
    </row>
    <row r="1987" spans="8:12">
      <c r="H1987" s="1" t="s">
        <v>2027</v>
      </c>
      <c r="I1987">
        <v>66.9176</v>
      </c>
      <c r="K1987" s="1" t="s">
        <v>2027</v>
      </c>
      <c r="L1987">
        <v>89.6758</v>
      </c>
    </row>
    <row r="1988" spans="8:12">
      <c r="H1988" s="1" t="s">
        <v>2028</v>
      </c>
      <c r="I1988">
        <v>13.1484</v>
      </c>
      <c r="K1988" s="1" t="s">
        <v>2028</v>
      </c>
      <c r="L1988">
        <v>20.3852</v>
      </c>
    </row>
    <row r="1989" spans="8:12">
      <c r="H1989" s="1" t="s">
        <v>2029</v>
      </c>
      <c r="I1989">
        <v>9.3504</v>
      </c>
      <c r="K1989" s="1" t="s">
        <v>2029</v>
      </c>
      <c r="L1989">
        <v>16.5257</v>
      </c>
    </row>
    <row r="1990" spans="8:12">
      <c r="H1990" s="1" t="s">
        <v>2030</v>
      </c>
      <c r="I1990">
        <v>4.1064</v>
      </c>
      <c r="K1990" s="1" t="s">
        <v>2030</v>
      </c>
      <c r="L1990">
        <v>4.8692</v>
      </c>
    </row>
    <row r="1991" spans="8:12">
      <c r="H1991" s="1" t="s">
        <v>2031</v>
      </c>
      <c r="I1991">
        <v>5.0182</v>
      </c>
      <c r="K1991" s="1" t="s">
        <v>2031</v>
      </c>
      <c r="L1991">
        <v>6.0004</v>
      </c>
    </row>
    <row r="1992" spans="8:12">
      <c r="H1992" s="1" t="s">
        <v>2032</v>
      </c>
      <c r="I1992">
        <v>48.8697</v>
      </c>
      <c r="K1992" s="1" t="s">
        <v>2032</v>
      </c>
      <c r="L1992">
        <v>56.5779</v>
      </c>
    </row>
    <row r="1993" spans="8:12">
      <c r="H1993" s="1" t="s">
        <v>2033</v>
      </c>
      <c r="I1993">
        <v>13.3899</v>
      </c>
      <c r="K1993" s="1" t="s">
        <v>2033</v>
      </c>
      <c r="L1993">
        <v>17.5805</v>
      </c>
    </row>
    <row r="1994" spans="8:12">
      <c r="H1994" s="1" t="s">
        <v>2034</v>
      </c>
      <c r="I1994">
        <v>15.6312</v>
      </c>
      <c r="K1994" s="1" t="s">
        <v>2034</v>
      </c>
      <c r="L1994">
        <v>19.3203</v>
      </c>
    </row>
    <row r="1995" spans="8:12">
      <c r="H1995" s="1" t="s">
        <v>2035</v>
      </c>
      <c r="I1995">
        <v>12.2839</v>
      </c>
      <c r="K1995" s="1" t="s">
        <v>2035</v>
      </c>
      <c r="L1995">
        <v>15.0991</v>
      </c>
    </row>
    <row r="1996" spans="8:12">
      <c r="H1996" s="1" t="s">
        <v>2036</v>
      </c>
      <c r="I1996">
        <v>4.98</v>
      </c>
      <c r="K1996" s="1" t="s">
        <v>2036</v>
      </c>
      <c r="L1996">
        <v>6.3626</v>
      </c>
    </row>
    <row r="1997" spans="8:12">
      <c r="H1997" s="1" t="s">
        <v>2037</v>
      </c>
      <c r="I1997">
        <v>26.4784</v>
      </c>
      <c r="K1997" s="1" t="s">
        <v>2037</v>
      </c>
      <c r="L1997">
        <v>33.8977</v>
      </c>
    </row>
    <row r="1998" spans="8:12">
      <c r="H1998" s="1" t="s">
        <v>2038</v>
      </c>
      <c r="I1998">
        <v>46.1168</v>
      </c>
      <c r="K1998" s="1" t="s">
        <v>2038</v>
      </c>
      <c r="L1998">
        <v>58.9536</v>
      </c>
    </row>
    <row r="1999" spans="8:12">
      <c r="H1999" s="1" t="s">
        <v>2039</v>
      </c>
      <c r="I1999">
        <v>12.3464</v>
      </c>
      <c r="K1999" s="1" t="s">
        <v>2039</v>
      </c>
      <c r="L1999">
        <v>13.9534</v>
      </c>
    </row>
    <row r="2000" spans="8:12">
      <c r="H2000" s="1" t="s">
        <v>2040</v>
      </c>
      <c r="I2000">
        <v>10.368</v>
      </c>
      <c r="K2000" s="1" t="s">
        <v>2040</v>
      </c>
      <c r="L2000">
        <v>15.1628</v>
      </c>
    </row>
    <row r="2001" spans="8:12">
      <c r="H2001" s="1" t="s">
        <v>2041</v>
      </c>
      <c r="I2001">
        <v>11.8667</v>
      </c>
      <c r="K2001" s="1" t="s">
        <v>2041</v>
      </c>
      <c r="L2001">
        <v>14.2851</v>
      </c>
    </row>
    <row r="2002" spans="8:12">
      <c r="H2002" s="1" t="s">
        <v>2042</v>
      </c>
      <c r="I2002">
        <v>35.5963</v>
      </c>
      <c r="K2002" s="1" t="s">
        <v>2042</v>
      </c>
      <c r="L2002">
        <v>44.9502</v>
      </c>
    </row>
    <row r="2003" spans="8:12">
      <c r="H2003" s="1" t="s">
        <v>2043</v>
      </c>
      <c r="I2003">
        <v>26.486</v>
      </c>
      <c r="K2003" s="1" t="s">
        <v>2043</v>
      </c>
      <c r="L2003">
        <v>26.5422</v>
      </c>
    </row>
    <row r="2004" spans="8:12">
      <c r="H2004" s="1" t="s">
        <v>2044</v>
      </c>
      <c r="I2004">
        <v>20.5908</v>
      </c>
      <c r="K2004" s="1" t="s">
        <v>2044</v>
      </c>
      <c r="L2004">
        <v>29.6107</v>
      </c>
    </row>
    <row r="2005" spans="8:12">
      <c r="H2005" s="1" t="s">
        <v>2045</v>
      </c>
      <c r="I2005">
        <v>30.5908</v>
      </c>
      <c r="K2005" s="1" t="s">
        <v>2045</v>
      </c>
      <c r="L2005">
        <v>41.4435</v>
      </c>
    </row>
    <row r="2006" spans="8:12">
      <c r="H2006" s="1" t="s">
        <v>2046</v>
      </c>
      <c r="I2006">
        <v>16.0277</v>
      </c>
      <c r="K2006" s="1" t="s">
        <v>2046</v>
      </c>
      <c r="L2006">
        <v>18.8841</v>
      </c>
    </row>
    <row r="2007" spans="8:12">
      <c r="H2007" s="1" t="s">
        <v>2047</v>
      </c>
      <c r="I2007">
        <v>13.1664</v>
      </c>
      <c r="K2007" s="1" t="s">
        <v>2047</v>
      </c>
      <c r="L2007">
        <v>15.8375</v>
      </c>
    </row>
    <row r="2008" spans="8:12">
      <c r="H2008" s="1" t="s">
        <v>2048</v>
      </c>
      <c r="I2008">
        <v>8.2926</v>
      </c>
      <c r="K2008" s="1" t="s">
        <v>2048</v>
      </c>
      <c r="L2008">
        <v>11.2112</v>
      </c>
    </row>
    <row r="2009" spans="8:12">
      <c r="H2009" s="1" t="s">
        <v>2049</v>
      </c>
      <c r="I2009">
        <v>22.3973</v>
      </c>
      <c r="K2009" s="1" t="s">
        <v>2049</v>
      </c>
      <c r="L2009">
        <v>25</v>
      </c>
    </row>
    <row r="2010" spans="8:12">
      <c r="H2010" s="1" t="s">
        <v>2050</v>
      </c>
      <c r="I2010">
        <v>16.5211</v>
      </c>
      <c r="K2010" s="1" t="s">
        <v>2050</v>
      </c>
      <c r="L2010">
        <v>17.6384</v>
      </c>
    </row>
    <row r="2011" spans="8:12">
      <c r="H2011" s="1" t="s">
        <v>2051</v>
      </c>
      <c r="I2011">
        <v>18.563</v>
      </c>
      <c r="K2011" s="1" t="s">
        <v>2051</v>
      </c>
      <c r="L2011">
        <v>22.62</v>
      </c>
    </row>
    <row r="2012" spans="8:12">
      <c r="H2012" s="1" t="s">
        <v>2052</v>
      </c>
      <c r="I2012">
        <v>9.0619</v>
      </c>
      <c r="K2012" s="1" t="s">
        <v>2052</v>
      </c>
      <c r="L2012">
        <v>8.9238</v>
      </c>
    </row>
    <row r="2013" spans="8:12">
      <c r="H2013" s="1" t="s">
        <v>2053</v>
      </c>
      <c r="I2013">
        <v>12.1736</v>
      </c>
      <c r="K2013" s="1" t="s">
        <v>2053</v>
      </c>
      <c r="L2013">
        <v>17.3163</v>
      </c>
    </row>
    <row r="2014" spans="8:12">
      <c r="H2014" s="1" t="s">
        <v>2054</v>
      </c>
      <c r="I2014">
        <v>22.3455</v>
      </c>
      <c r="K2014" s="1" t="s">
        <v>2054</v>
      </c>
      <c r="L2014">
        <v>26.7621</v>
      </c>
    </row>
    <row r="2015" spans="8:12">
      <c r="H2015" s="1" t="s">
        <v>2055</v>
      </c>
      <c r="I2015">
        <v>14.0103</v>
      </c>
      <c r="K2015" s="1" t="s">
        <v>2055</v>
      </c>
      <c r="L2015">
        <v>16.7797</v>
      </c>
    </row>
    <row r="2016" spans="8:12">
      <c r="H2016" s="1" t="s">
        <v>2056</v>
      </c>
      <c r="I2016">
        <v>17.3016</v>
      </c>
      <c r="K2016" s="1" t="s">
        <v>2056</v>
      </c>
      <c r="L2016">
        <v>20.5463</v>
      </c>
    </row>
    <row r="2017" spans="8:12">
      <c r="H2017" s="1" t="s">
        <v>2057</v>
      </c>
      <c r="I2017">
        <v>14.9504</v>
      </c>
      <c r="K2017" s="1" t="s">
        <v>2057</v>
      </c>
      <c r="L2017">
        <v>18.7436</v>
      </c>
    </row>
    <row r="2018" spans="8:12">
      <c r="H2018" s="1" t="s">
        <v>2058</v>
      </c>
      <c r="I2018">
        <v>4.2331</v>
      </c>
      <c r="K2018" s="1" t="s">
        <v>2058</v>
      </c>
      <c r="L2018">
        <v>5.0744</v>
      </c>
    </row>
    <row r="2019" spans="8:12">
      <c r="H2019" s="1" t="s">
        <v>2059</v>
      </c>
      <c r="I2019">
        <v>19.0717</v>
      </c>
      <c r="K2019" s="1" t="s">
        <v>2059</v>
      </c>
      <c r="L2019">
        <v>26.0451</v>
      </c>
    </row>
    <row r="2020" spans="8:12">
      <c r="H2020" s="1" t="s">
        <v>2060</v>
      </c>
      <c r="I2020">
        <v>7.799</v>
      </c>
      <c r="K2020" s="1" t="s">
        <v>2060</v>
      </c>
      <c r="L2020">
        <v>9.1848</v>
      </c>
    </row>
    <row r="2021" spans="8:12">
      <c r="H2021" s="1" t="s">
        <v>2061</v>
      </c>
      <c r="I2021">
        <v>33.7458</v>
      </c>
      <c r="K2021" s="1" t="s">
        <v>2061</v>
      </c>
      <c r="L2021">
        <v>40.9961</v>
      </c>
    </row>
    <row r="2022" spans="8:12">
      <c r="H2022" s="1" t="s">
        <v>2062</v>
      </c>
      <c r="I2022">
        <v>12.0302</v>
      </c>
      <c r="K2022" s="1" t="s">
        <v>2062</v>
      </c>
      <c r="L2022">
        <v>15.9679</v>
      </c>
    </row>
    <row r="2023" spans="8:12">
      <c r="H2023" s="1" t="s">
        <v>2063</v>
      </c>
      <c r="I2023">
        <v>9.4494</v>
      </c>
      <c r="K2023" s="1" t="s">
        <v>2063</v>
      </c>
      <c r="L2023">
        <v>11.7781</v>
      </c>
    </row>
    <row r="2024" spans="8:12">
      <c r="H2024" s="1" t="s">
        <v>2064</v>
      </c>
      <c r="I2024">
        <v>32.1627</v>
      </c>
      <c r="K2024" s="1" t="s">
        <v>2064</v>
      </c>
      <c r="L2024">
        <v>38.6017</v>
      </c>
    </row>
    <row r="2025" spans="8:12">
      <c r="H2025" s="1" t="s">
        <v>2065</v>
      </c>
      <c r="I2025">
        <v>27.2498</v>
      </c>
      <c r="K2025" s="1" t="s">
        <v>2065</v>
      </c>
      <c r="L2025">
        <v>31.6849</v>
      </c>
    </row>
    <row r="2026" spans="8:12">
      <c r="H2026" s="1" t="s">
        <v>2066</v>
      </c>
      <c r="I2026">
        <v>5.9002</v>
      </c>
      <c r="K2026" s="1" t="s">
        <v>2066</v>
      </c>
      <c r="L2026">
        <v>7.142</v>
      </c>
    </row>
    <row r="2027" spans="8:12">
      <c r="H2027" s="1" t="s">
        <v>2067</v>
      </c>
      <c r="I2027">
        <v>7.8804</v>
      </c>
      <c r="K2027" s="1" t="s">
        <v>2067</v>
      </c>
      <c r="L2027">
        <v>8.8201</v>
      </c>
    </row>
    <row r="2028" spans="8:12">
      <c r="H2028" s="1" t="s">
        <v>2068</v>
      </c>
      <c r="I2028">
        <v>14.4232</v>
      </c>
      <c r="K2028" s="1" t="s">
        <v>2068</v>
      </c>
      <c r="L2028">
        <v>16.6651</v>
      </c>
    </row>
    <row r="2029" spans="8:12">
      <c r="H2029" s="1" t="s">
        <v>2069</v>
      </c>
      <c r="I2029">
        <v>7.4777</v>
      </c>
      <c r="K2029" s="1" t="s">
        <v>2069</v>
      </c>
      <c r="L2029">
        <v>8.6993</v>
      </c>
    </row>
    <row r="2030" spans="8:12">
      <c r="H2030" s="1" t="s">
        <v>2070</v>
      </c>
      <c r="I2030">
        <v>21.6641</v>
      </c>
      <c r="K2030" s="1" t="s">
        <v>2070</v>
      </c>
      <c r="L2030">
        <v>23.7847</v>
      </c>
    </row>
    <row r="2031" spans="8:12">
      <c r="H2031" s="1" t="s">
        <v>2071</v>
      </c>
      <c r="I2031">
        <v>17.3655</v>
      </c>
      <c r="K2031" s="1" t="s">
        <v>2071</v>
      </c>
      <c r="L2031">
        <v>20.7377</v>
      </c>
    </row>
    <row r="2032" spans="8:12">
      <c r="H2032" s="1" t="s">
        <v>2072</v>
      </c>
      <c r="I2032">
        <v>10.7763</v>
      </c>
      <c r="K2032" s="1" t="s">
        <v>2072</v>
      </c>
      <c r="L2032">
        <v>12.8005</v>
      </c>
    </row>
    <row r="2033" spans="8:12">
      <c r="H2033" s="1" t="s">
        <v>2073</v>
      </c>
      <c r="I2033">
        <v>8.3951</v>
      </c>
      <c r="K2033" s="1" t="s">
        <v>2073</v>
      </c>
      <c r="L2033">
        <v>9.7527</v>
      </c>
    </row>
    <row r="2034" spans="8:12">
      <c r="H2034" s="1" t="s">
        <v>2074</v>
      </c>
      <c r="I2034">
        <v>34.6862</v>
      </c>
      <c r="K2034" s="1" t="s">
        <v>2074</v>
      </c>
      <c r="L2034">
        <v>36.0037</v>
      </c>
    </row>
    <row r="2035" spans="8:12">
      <c r="H2035" s="1" t="s">
        <v>2075</v>
      </c>
      <c r="I2035">
        <v>15.3701</v>
      </c>
      <c r="K2035" s="1" t="s">
        <v>2075</v>
      </c>
      <c r="L2035">
        <v>17.921</v>
      </c>
    </row>
    <row r="2036" spans="8:12">
      <c r="H2036" s="1" t="s">
        <v>2076</v>
      </c>
      <c r="I2036">
        <v>13.8958</v>
      </c>
      <c r="K2036" s="1" t="s">
        <v>2076</v>
      </c>
      <c r="L2036">
        <v>18.5799</v>
      </c>
    </row>
    <row r="2037" spans="8:12">
      <c r="H2037" s="1" t="s">
        <v>2077</v>
      </c>
      <c r="I2037">
        <v>18.486</v>
      </c>
      <c r="K2037" s="1" t="s">
        <v>2077</v>
      </c>
      <c r="L2037">
        <v>23.8822</v>
      </c>
    </row>
    <row r="2038" spans="8:12">
      <c r="H2038" s="1" t="s">
        <v>2078</v>
      </c>
      <c r="I2038">
        <v>13.3026</v>
      </c>
      <c r="K2038" s="1" t="s">
        <v>2078</v>
      </c>
      <c r="L2038">
        <v>16.2871</v>
      </c>
    </row>
    <row r="2039" spans="8:12">
      <c r="H2039" s="1" t="s">
        <v>2079</v>
      </c>
      <c r="I2039">
        <v>6.3677</v>
      </c>
      <c r="K2039" s="1" t="s">
        <v>2079</v>
      </c>
      <c r="L2039">
        <v>7.5675</v>
      </c>
    </row>
    <row r="2040" spans="8:12">
      <c r="H2040" s="1" t="s">
        <v>2080</v>
      </c>
      <c r="I2040">
        <v>13.2063</v>
      </c>
      <c r="K2040" s="1" t="s">
        <v>2080</v>
      </c>
      <c r="L2040">
        <v>15.4313</v>
      </c>
    </row>
    <row r="2041" spans="8:12">
      <c r="H2041" s="1" t="s">
        <v>2081</v>
      </c>
      <c r="I2041">
        <v>13.3315</v>
      </c>
      <c r="K2041" s="1" t="s">
        <v>2081</v>
      </c>
      <c r="L2041">
        <v>16.024</v>
      </c>
    </row>
    <row r="2042" spans="8:12">
      <c r="H2042" s="1" t="s">
        <v>2082</v>
      </c>
      <c r="I2042">
        <v>14.577</v>
      </c>
      <c r="K2042" s="1" t="s">
        <v>2082</v>
      </c>
      <c r="L2042">
        <v>17.8223</v>
      </c>
    </row>
    <row r="2043" spans="8:12">
      <c r="H2043" s="1" t="s">
        <v>2083</v>
      </c>
      <c r="I2043">
        <v>12.9353</v>
      </c>
      <c r="K2043" s="1" t="s">
        <v>2083</v>
      </c>
      <c r="L2043">
        <v>15.0923</v>
      </c>
    </row>
    <row r="2044" spans="8:12">
      <c r="H2044" s="1" t="s">
        <v>2084</v>
      </c>
      <c r="I2044">
        <v>10.8301</v>
      </c>
      <c r="K2044" s="1" t="s">
        <v>2084</v>
      </c>
      <c r="L2044">
        <v>12.8885</v>
      </c>
    </row>
    <row r="2045" spans="8:12">
      <c r="H2045" s="1" t="s">
        <v>2085</v>
      </c>
      <c r="I2045">
        <v>18.6579</v>
      </c>
      <c r="K2045" s="1" t="s">
        <v>2085</v>
      </c>
      <c r="L2045">
        <v>23.8732</v>
      </c>
    </row>
    <row r="2046" spans="8:12">
      <c r="H2046" s="1" t="s">
        <v>2086</v>
      </c>
      <c r="I2046">
        <v>15.0582</v>
      </c>
      <c r="K2046" s="1" t="s">
        <v>2086</v>
      </c>
      <c r="L2046">
        <v>17.1558</v>
      </c>
    </row>
    <row r="2047" spans="8:12">
      <c r="H2047" s="1" t="s">
        <v>2087</v>
      </c>
      <c r="I2047">
        <v>45.2114</v>
      </c>
      <c r="K2047" s="1" t="s">
        <v>2087</v>
      </c>
      <c r="L2047">
        <v>64.7001</v>
      </c>
    </row>
    <row r="2048" spans="8:12">
      <c r="H2048" s="1" t="s">
        <v>2088</v>
      </c>
      <c r="I2048">
        <v>26.4249</v>
      </c>
      <c r="K2048" s="1" t="s">
        <v>2088</v>
      </c>
      <c r="L2048">
        <v>35.3197</v>
      </c>
    </row>
    <row r="2049" spans="8:12">
      <c r="H2049" s="1" t="s">
        <v>2089</v>
      </c>
      <c r="I2049">
        <v>22.2128</v>
      </c>
      <c r="K2049" s="1" t="s">
        <v>2089</v>
      </c>
      <c r="L2049">
        <v>29.0122</v>
      </c>
    </row>
    <row r="2050" spans="8:12">
      <c r="H2050" s="1" t="s">
        <v>2090</v>
      </c>
      <c r="I2050">
        <v>21.3405</v>
      </c>
      <c r="K2050" s="1" t="s">
        <v>2090</v>
      </c>
      <c r="L2050">
        <v>24.8012</v>
      </c>
    </row>
    <row r="2051" spans="8:12">
      <c r="H2051" s="1" t="s">
        <v>2091</v>
      </c>
      <c r="I2051">
        <v>13.5838</v>
      </c>
      <c r="K2051" s="1" t="s">
        <v>2091</v>
      </c>
      <c r="L2051">
        <v>16.6393</v>
      </c>
    </row>
    <row r="2052" spans="8:12">
      <c r="H2052" s="1" t="s">
        <v>2092</v>
      </c>
      <c r="I2052">
        <v>8.7901</v>
      </c>
      <c r="K2052" s="1" t="s">
        <v>2092</v>
      </c>
      <c r="L2052">
        <v>12.9811</v>
      </c>
    </row>
    <row r="2053" spans="8:12">
      <c r="H2053" s="1" t="s">
        <v>2093</v>
      </c>
      <c r="I2053">
        <v>14.2048</v>
      </c>
      <c r="K2053" s="1" t="s">
        <v>2093</v>
      </c>
      <c r="L2053">
        <v>16.3562</v>
      </c>
    </row>
    <row r="2054" spans="8:12">
      <c r="H2054" s="1" t="s">
        <v>2094</v>
      </c>
      <c r="I2054">
        <v>6.7401</v>
      </c>
      <c r="K2054" s="1" t="s">
        <v>2094</v>
      </c>
      <c r="L2054">
        <v>7.7695</v>
      </c>
    </row>
    <row r="2055" spans="8:12">
      <c r="H2055" s="1" t="s">
        <v>2095</v>
      </c>
      <c r="I2055">
        <v>9.7748</v>
      </c>
      <c r="K2055" s="1" t="s">
        <v>2095</v>
      </c>
      <c r="L2055">
        <v>10.9428</v>
      </c>
    </row>
    <row r="2056" spans="8:12">
      <c r="H2056" s="1" t="s">
        <v>2096</v>
      </c>
      <c r="I2056">
        <v>17.8005</v>
      </c>
      <c r="K2056" s="1" t="s">
        <v>2096</v>
      </c>
      <c r="L2056">
        <v>24.9593</v>
      </c>
    </row>
    <row r="2057" spans="8:12">
      <c r="H2057" s="1" t="s">
        <v>2097</v>
      </c>
      <c r="I2057">
        <v>7.6593</v>
      </c>
      <c r="K2057" s="1" t="s">
        <v>2097</v>
      </c>
      <c r="L2057">
        <v>10.401</v>
      </c>
    </row>
    <row r="2058" spans="8:12">
      <c r="H2058" s="1" t="s">
        <v>2098</v>
      </c>
      <c r="I2058">
        <v>3.979</v>
      </c>
      <c r="K2058" s="1" t="s">
        <v>2098</v>
      </c>
      <c r="L2058">
        <v>5.7933</v>
      </c>
    </row>
    <row r="2059" spans="8:12">
      <c r="H2059" s="1" t="s">
        <v>2099</v>
      </c>
      <c r="I2059">
        <v>8.832</v>
      </c>
      <c r="K2059" s="1" t="s">
        <v>2099</v>
      </c>
      <c r="L2059">
        <v>11.3804</v>
      </c>
    </row>
    <row r="2060" spans="8:12">
      <c r="H2060" s="1" t="s">
        <v>2100</v>
      </c>
      <c r="I2060">
        <v>11.1972</v>
      </c>
      <c r="K2060" s="1" t="s">
        <v>2100</v>
      </c>
      <c r="L2060">
        <v>13.3573</v>
      </c>
    </row>
    <row r="2061" spans="8:12">
      <c r="H2061" s="1" t="s">
        <v>2101</v>
      </c>
      <c r="I2061">
        <v>10.2844</v>
      </c>
      <c r="K2061" s="1" t="s">
        <v>2101</v>
      </c>
      <c r="L2061">
        <v>13.0709</v>
      </c>
    </row>
    <row r="2062" spans="8:12">
      <c r="H2062" s="1" t="s">
        <v>2102</v>
      </c>
      <c r="I2062">
        <v>14.9072</v>
      </c>
      <c r="K2062" s="1" t="s">
        <v>2102</v>
      </c>
      <c r="L2062">
        <v>18.0636</v>
      </c>
    </row>
    <row r="2063" spans="8:12">
      <c r="H2063" s="1" t="s">
        <v>2103</v>
      </c>
      <c r="I2063">
        <v>11.7908</v>
      </c>
      <c r="K2063" s="1" t="s">
        <v>2103</v>
      </c>
      <c r="L2063">
        <v>13.7677</v>
      </c>
    </row>
    <row r="2064" spans="8:12">
      <c r="H2064" s="1" t="s">
        <v>2104</v>
      </c>
      <c r="I2064">
        <v>12.6315</v>
      </c>
      <c r="K2064" s="1" t="s">
        <v>2104</v>
      </c>
      <c r="L2064">
        <v>16.778</v>
      </c>
    </row>
    <row r="2065" spans="8:12">
      <c r="H2065" s="1" t="s">
        <v>2105</v>
      </c>
      <c r="I2065">
        <v>6.2422</v>
      </c>
      <c r="K2065" s="1" t="s">
        <v>2105</v>
      </c>
      <c r="L2065">
        <v>17.3394</v>
      </c>
    </row>
    <row r="2066" spans="8:12">
      <c r="H2066" s="1" t="s">
        <v>2106</v>
      </c>
      <c r="I2066">
        <v>14.1192</v>
      </c>
      <c r="K2066" s="1" t="s">
        <v>2106</v>
      </c>
      <c r="L2066">
        <v>17.8799</v>
      </c>
    </row>
    <row r="2067" spans="8:12">
      <c r="H2067" s="1" t="s">
        <v>2107</v>
      </c>
      <c r="I2067">
        <v>10.3976</v>
      </c>
      <c r="K2067" s="1" t="s">
        <v>2107</v>
      </c>
      <c r="L2067">
        <v>13.7188</v>
      </c>
    </row>
    <row r="2068" spans="8:12">
      <c r="H2068" s="1" t="s">
        <v>2108</v>
      </c>
      <c r="I2068">
        <v>5.1451</v>
      </c>
      <c r="K2068" s="1" t="s">
        <v>2108</v>
      </c>
      <c r="L2068">
        <v>6.2379</v>
      </c>
    </row>
    <row r="2069" spans="8:12">
      <c r="H2069" s="1" t="s">
        <v>2109</v>
      </c>
      <c r="I2069">
        <v>181.2348</v>
      </c>
      <c r="K2069" s="1" t="s">
        <v>2109</v>
      </c>
      <c r="L2069">
        <v>243.5031</v>
      </c>
    </row>
    <row r="2070" spans="8:12">
      <c r="H2070" s="1" t="s">
        <v>2110</v>
      </c>
      <c r="I2070">
        <v>80.6312</v>
      </c>
      <c r="K2070" s="1" t="s">
        <v>2110</v>
      </c>
      <c r="L2070">
        <v>99.0524</v>
      </c>
    </row>
    <row r="2071" spans="8:12">
      <c r="H2071" s="1" t="s">
        <v>2111</v>
      </c>
      <c r="I2071">
        <v>13.3044</v>
      </c>
      <c r="K2071" s="1" t="s">
        <v>2111</v>
      </c>
      <c r="L2071">
        <v>15.5515</v>
      </c>
    </row>
    <row r="2072" spans="8:12">
      <c r="H2072" s="1" t="s">
        <v>2112</v>
      </c>
      <c r="I2072">
        <v>12.0103</v>
      </c>
      <c r="K2072" s="1" t="s">
        <v>2112</v>
      </c>
      <c r="L2072">
        <v>13.3018</v>
      </c>
    </row>
    <row r="2073" spans="8:12">
      <c r="H2073" s="1" t="s">
        <v>2113</v>
      </c>
      <c r="I2073">
        <v>12.1937</v>
      </c>
      <c r="K2073" s="1" t="s">
        <v>2113</v>
      </c>
      <c r="L2073">
        <v>19.1882</v>
      </c>
    </row>
    <row r="2074" spans="8:12">
      <c r="H2074" s="1" t="s">
        <v>2114</v>
      </c>
      <c r="I2074">
        <v>11.5857</v>
      </c>
      <c r="K2074" s="1" t="s">
        <v>2114</v>
      </c>
      <c r="L2074">
        <v>14.2445</v>
      </c>
    </row>
    <row r="2075" spans="8:12">
      <c r="H2075" s="1" t="s">
        <v>2115</v>
      </c>
      <c r="I2075">
        <v>79.4841</v>
      </c>
      <c r="K2075" s="1" t="s">
        <v>2115</v>
      </c>
      <c r="L2075">
        <v>110.085</v>
      </c>
    </row>
    <row r="2076" spans="8:12">
      <c r="H2076" s="1" t="s">
        <v>2116</v>
      </c>
      <c r="I2076">
        <v>9.8998</v>
      </c>
      <c r="K2076" s="1" t="s">
        <v>2116</v>
      </c>
      <c r="L2076">
        <v>12.4199</v>
      </c>
    </row>
    <row r="2077" spans="8:12">
      <c r="H2077" s="1" t="s">
        <v>2117</v>
      </c>
      <c r="I2077">
        <v>19.8581</v>
      </c>
      <c r="K2077" s="1" t="s">
        <v>2117</v>
      </c>
      <c r="L2077">
        <v>28.3901</v>
      </c>
    </row>
    <row r="2078" spans="8:12">
      <c r="H2078" s="1" t="s">
        <v>2118</v>
      </c>
      <c r="I2078">
        <v>227.6155</v>
      </c>
      <c r="K2078" s="1" t="s">
        <v>2118</v>
      </c>
      <c r="L2078">
        <v>286.9013</v>
      </c>
    </row>
    <row r="2079" spans="8:12">
      <c r="H2079" s="1" t="s">
        <v>2119</v>
      </c>
      <c r="I2079">
        <v>19.4705</v>
      </c>
      <c r="K2079" s="1" t="s">
        <v>2119</v>
      </c>
      <c r="L2079">
        <v>21.7266</v>
      </c>
    </row>
    <row r="2080" spans="8:12">
      <c r="H2080" s="1" t="s">
        <v>2120</v>
      </c>
      <c r="I2080">
        <v>13.5085</v>
      </c>
      <c r="K2080" s="1" t="s">
        <v>2120</v>
      </c>
      <c r="L2080">
        <v>17.5998</v>
      </c>
    </row>
    <row r="2081" spans="8:12">
      <c r="H2081" s="1" t="s">
        <v>2121</v>
      </c>
      <c r="I2081">
        <v>57.5237</v>
      </c>
      <c r="K2081" s="1" t="s">
        <v>2121</v>
      </c>
      <c r="L2081">
        <v>77.7799</v>
      </c>
    </row>
    <row r="2082" spans="8:12">
      <c r="H2082" s="1" t="s">
        <v>2122</v>
      </c>
      <c r="I2082">
        <v>24.4278</v>
      </c>
      <c r="K2082" s="1" t="s">
        <v>2122</v>
      </c>
      <c r="L2082">
        <v>30.3729</v>
      </c>
    </row>
    <row r="2083" spans="8:12">
      <c r="H2083" s="1" t="s">
        <v>2123</v>
      </c>
      <c r="I2083">
        <v>9.7556</v>
      </c>
      <c r="K2083" s="1" t="s">
        <v>2123</v>
      </c>
      <c r="L2083">
        <v>13.2078</v>
      </c>
    </row>
    <row r="2084" spans="8:12">
      <c r="H2084" s="1" t="s">
        <v>2124</v>
      </c>
      <c r="I2084">
        <v>8.7963</v>
      </c>
      <c r="K2084" s="1" t="s">
        <v>2124</v>
      </c>
      <c r="L2084">
        <v>10.9154</v>
      </c>
    </row>
    <row r="2085" spans="8:12">
      <c r="H2085" s="1" t="s">
        <v>2125</v>
      </c>
      <c r="I2085">
        <v>11.7116</v>
      </c>
      <c r="K2085" s="1" t="s">
        <v>2125</v>
      </c>
      <c r="L2085">
        <v>15.4407</v>
      </c>
    </row>
    <row r="2086" spans="8:12">
      <c r="H2086" s="1" t="s">
        <v>2126</v>
      </c>
      <c r="I2086">
        <v>22.8591</v>
      </c>
      <c r="K2086" s="1" t="s">
        <v>2126</v>
      </c>
      <c r="L2086">
        <v>37.0873</v>
      </c>
    </row>
    <row r="2087" spans="8:12">
      <c r="H2087" s="1" t="s">
        <v>2127</v>
      </c>
      <c r="I2087">
        <v>32.8949</v>
      </c>
      <c r="K2087" s="1" t="s">
        <v>2127</v>
      </c>
      <c r="L2087">
        <v>39.7882</v>
      </c>
    </row>
    <row r="2088" spans="8:12">
      <c r="H2088" s="1" t="s">
        <v>2128</v>
      </c>
      <c r="I2088">
        <v>8.4583</v>
      </c>
      <c r="K2088" s="1" t="s">
        <v>2128</v>
      </c>
      <c r="L2088">
        <v>10.2853</v>
      </c>
    </row>
    <row r="2089" spans="8:12">
      <c r="H2089" s="1" t="s">
        <v>2129</v>
      </c>
      <c r="I2089">
        <v>9.8899</v>
      </c>
      <c r="K2089" s="1" t="s">
        <v>2129</v>
      </c>
      <c r="L2089">
        <v>11.3615</v>
      </c>
    </row>
    <row r="2090" spans="8:12">
      <c r="H2090" s="1" t="s">
        <v>2130</v>
      </c>
      <c r="I2090">
        <v>11.4996</v>
      </c>
      <c r="K2090" s="1" t="s">
        <v>2130</v>
      </c>
      <c r="L2090">
        <v>16.3917</v>
      </c>
    </row>
    <row r="2091" spans="8:12">
      <c r="H2091" s="1" t="s">
        <v>2131</v>
      </c>
      <c r="I2091">
        <v>7.0929</v>
      </c>
      <c r="K2091" s="1" t="s">
        <v>2131</v>
      </c>
      <c r="L2091">
        <v>8.856</v>
      </c>
    </row>
    <row r="2092" spans="8:12">
      <c r="H2092" s="1" t="s">
        <v>2132</v>
      </c>
      <c r="I2092">
        <v>22.0002</v>
      </c>
      <c r="K2092" s="1" t="s">
        <v>2132</v>
      </c>
      <c r="L2092">
        <v>26.5746</v>
      </c>
    </row>
    <row r="2093" spans="8:12">
      <c r="H2093" s="1" t="s">
        <v>2133</v>
      </c>
      <c r="I2093">
        <v>42.1811</v>
      </c>
      <c r="K2093" s="1" t="s">
        <v>2133</v>
      </c>
      <c r="L2093">
        <v>56.4992</v>
      </c>
    </row>
    <row r="2094" spans="8:12">
      <c r="H2094" s="1" t="s">
        <v>2134</v>
      </c>
      <c r="I2094">
        <v>19.9162</v>
      </c>
      <c r="K2094" s="1" t="s">
        <v>2134</v>
      </c>
      <c r="L2094">
        <v>26.8253</v>
      </c>
    </row>
    <row r="2095" spans="8:12">
      <c r="H2095" s="1" t="s">
        <v>2135</v>
      </c>
      <c r="I2095">
        <v>9.4539</v>
      </c>
      <c r="K2095" s="1" t="s">
        <v>2135</v>
      </c>
      <c r="L2095">
        <v>11.2915</v>
      </c>
    </row>
    <row r="2096" spans="8:12">
      <c r="H2096" s="1" t="s">
        <v>2136</v>
      </c>
      <c r="I2096">
        <v>43.8846</v>
      </c>
      <c r="K2096" s="1" t="s">
        <v>2136</v>
      </c>
      <c r="L2096">
        <v>59.7751</v>
      </c>
    </row>
    <row r="2097" spans="8:12">
      <c r="H2097" s="1" t="s">
        <v>2137</v>
      </c>
      <c r="I2097">
        <v>12.6722</v>
      </c>
      <c r="K2097" s="1" t="s">
        <v>2137</v>
      </c>
      <c r="L2097">
        <v>15.4493</v>
      </c>
    </row>
    <row r="2098" spans="8:12">
      <c r="H2098" s="1" t="s">
        <v>2138</v>
      </c>
      <c r="I2098">
        <v>39.6506</v>
      </c>
      <c r="K2098" s="1" t="s">
        <v>2138</v>
      </c>
      <c r="L2098">
        <v>53.9565</v>
      </c>
    </row>
    <row r="2099" spans="8:12">
      <c r="H2099" s="1" t="s">
        <v>2139</v>
      </c>
      <c r="I2099">
        <v>62.8442</v>
      </c>
      <c r="K2099" s="1" t="s">
        <v>2139</v>
      </c>
      <c r="L2099">
        <v>87.8272</v>
      </c>
    </row>
    <row r="2100" spans="8:12">
      <c r="H2100" s="1" t="s">
        <v>2140</v>
      </c>
      <c r="I2100">
        <v>16.7171</v>
      </c>
      <c r="K2100" s="1" t="s">
        <v>2140</v>
      </c>
      <c r="L2100">
        <v>23.8439</v>
      </c>
    </row>
    <row r="2101" spans="8:12">
      <c r="H2101" s="1" t="s">
        <v>2141</v>
      </c>
      <c r="I2101">
        <v>51.3916</v>
      </c>
      <c r="K2101" s="1" t="s">
        <v>2141</v>
      </c>
      <c r="L2101">
        <v>56.9838</v>
      </c>
    </row>
    <row r="2102" spans="8:12">
      <c r="H2102" s="1" t="s">
        <v>2142</v>
      </c>
      <c r="I2102">
        <v>15.4084</v>
      </c>
      <c r="K2102" s="1" t="s">
        <v>2142</v>
      </c>
      <c r="L2102">
        <v>25.0842</v>
      </c>
    </row>
    <row r="2103" spans="8:12">
      <c r="H2103" s="1" t="s">
        <v>2143</v>
      </c>
      <c r="I2103">
        <v>9.0188</v>
      </c>
      <c r="K2103" s="1" t="s">
        <v>2143</v>
      </c>
      <c r="L2103">
        <v>12.8311</v>
      </c>
    </row>
    <row r="2104" spans="8:12">
      <c r="H2104" s="1" t="s">
        <v>2144</v>
      </c>
      <c r="I2104">
        <v>11.3871</v>
      </c>
      <c r="K2104" s="1" t="s">
        <v>2144</v>
      </c>
      <c r="L2104">
        <v>12.6402</v>
      </c>
    </row>
    <row r="2105" spans="8:12">
      <c r="H2105" s="1" t="s">
        <v>2145</v>
      </c>
      <c r="I2105">
        <v>23.7068</v>
      </c>
      <c r="K2105" s="1" t="s">
        <v>2145</v>
      </c>
      <c r="L2105">
        <v>28.965</v>
      </c>
    </row>
    <row r="2106" spans="8:12">
      <c r="H2106" s="1" t="s">
        <v>2146</v>
      </c>
      <c r="I2106">
        <v>12.3849</v>
      </c>
      <c r="K2106" s="1" t="s">
        <v>2146</v>
      </c>
      <c r="L2106">
        <v>14.3735</v>
      </c>
    </row>
    <row r="2107" spans="8:12">
      <c r="H2107" s="1" t="s">
        <v>2147</v>
      </c>
      <c r="I2107">
        <v>13.1658</v>
      </c>
      <c r="K2107" s="1" t="s">
        <v>2147</v>
      </c>
      <c r="L2107">
        <v>15.2876</v>
      </c>
    </row>
    <row r="2108" spans="8:12">
      <c r="H2108" s="1" t="s">
        <v>2148</v>
      </c>
      <c r="I2108">
        <v>23.2702</v>
      </c>
      <c r="K2108" s="1" t="s">
        <v>2148</v>
      </c>
      <c r="L2108">
        <v>28.8797</v>
      </c>
    </row>
    <row r="2109" spans="8:12">
      <c r="H2109" s="1" t="s">
        <v>2149</v>
      </c>
      <c r="I2109">
        <v>14.8549</v>
      </c>
      <c r="K2109" s="1" t="s">
        <v>2149</v>
      </c>
      <c r="L2109">
        <v>19.7402</v>
      </c>
    </row>
    <row r="2110" spans="8:12">
      <c r="H2110" s="1" t="s">
        <v>2150</v>
      </c>
      <c r="I2110">
        <v>13.1686</v>
      </c>
      <c r="K2110" s="1" t="s">
        <v>2150</v>
      </c>
      <c r="L2110">
        <v>14.6859</v>
      </c>
    </row>
    <row r="2111" spans="8:12">
      <c r="H2111" s="1" t="s">
        <v>2151</v>
      </c>
      <c r="I2111">
        <v>13.7215</v>
      </c>
      <c r="K2111" s="1" t="s">
        <v>2151</v>
      </c>
      <c r="L2111">
        <v>16.918</v>
      </c>
    </row>
    <row r="2112" spans="8:12">
      <c r="H2112" s="1" t="s">
        <v>2152</v>
      </c>
      <c r="I2112">
        <v>9.4442</v>
      </c>
      <c r="K2112" s="1" t="s">
        <v>2152</v>
      </c>
      <c r="L2112">
        <v>11.3909</v>
      </c>
    </row>
    <row r="2113" spans="8:12">
      <c r="H2113" s="1" t="s">
        <v>2153</v>
      </c>
      <c r="I2113">
        <v>8.8315</v>
      </c>
      <c r="K2113" s="1" t="s">
        <v>2153</v>
      </c>
      <c r="L2113">
        <v>11.9811</v>
      </c>
    </row>
    <row r="2114" spans="8:12">
      <c r="H2114" s="1" t="s">
        <v>2154</v>
      </c>
      <c r="I2114">
        <v>5.1938</v>
      </c>
      <c r="K2114" s="1" t="s">
        <v>2154</v>
      </c>
      <c r="L2114">
        <v>6.1895</v>
      </c>
    </row>
    <row r="2115" spans="8:12">
      <c r="H2115" s="1" t="s">
        <v>2155</v>
      </c>
      <c r="I2115">
        <v>9.2198</v>
      </c>
      <c r="K2115" s="1" t="s">
        <v>2155</v>
      </c>
      <c r="L2115">
        <v>10.2629</v>
      </c>
    </row>
    <row r="2116" spans="8:12">
      <c r="H2116" s="1" t="s">
        <v>2156</v>
      </c>
      <c r="I2116">
        <v>13.1998</v>
      </c>
      <c r="K2116" s="1" t="s">
        <v>2156</v>
      </c>
      <c r="L2116">
        <v>15.2977</v>
      </c>
    </row>
    <row r="2117" spans="8:12">
      <c r="H2117" s="1" t="s">
        <v>2157</v>
      </c>
      <c r="I2117">
        <v>13.5442</v>
      </c>
      <c r="K2117" s="1" t="s">
        <v>2157</v>
      </c>
      <c r="L2117">
        <v>16.7076</v>
      </c>
    </row>
    <row r="2118" spans="8:12">
      <c r="H2118" s="1" t="s">
        <v>2158</v>
      </c>
      <c r="I2118">
        <v>35.4119</v>
      </c>
      <c r="K2118" s="1" t="s">
        <v>2158</v>
      </c>
      <c r="L2118">
        <v>76.4249</v>
      </c>
    </row>
    <row r="2119" spans="8:12">
      <c r="H2119" s="1" t="s">
        <v>2159</v>
      </c>
      <c r="I2119">
        <v>21.2761</v>
      </c>
      <c r="K2119" s="1" t="s">
        <v>2159</v>
      </c>
      <c r="L2119">
        <v>23.956</v>
      </c>
    </row>
    <row r="2120" spans="8:12">
      <c r="H2120" s="1" t="s">
        <v>2160</v>
      </c>
      <c r="I2120">
        <v>6.5376</v>
      </c>
      <c r="K2120" s="1" t="s">
        <v>2160</v>
      </c>
      <c r="L2120">
        <v>8.0124</v>
      </c>
    </row>
    <row r="2121" spans="8:12">
      <c r="H2121" s="1" t="s">
        <v>2161</v>
      </c>
      <c r="I2121">
        <v>10.7675</v>
      </c>
      <c r="K2121" s="1" t="s">
        <v>2161</v>
      </c>
      <c r="L2121">
        <v>11.6477</v>
      </c>
    </row>
    <row r="2122" spans="8:12">
      <c r="H2122" s="1" t="s">
        <v>2162</v>
      </c>
      <c r="I2122">
        <v>26.3544</v>
      </c>
      <c r="K2122" s="1" t="s">
        <v>2162</v>
      </c>
      <c r="L2122">
        <v>34.0776</v>
      </c>
    </row>
    <row r="2123" spans="8:12">
      <c r="H2123" s="1" t="s">
        <v>2163</v>
      </c>
      <c r="I2123">
        <v>15.5149</v>
      </c>
      <c r="K2123" s="1" t="s">
        <v>2163</v>
      </c>
      <c r="L2123">
        <v>19.4197</v>
      </c>
    </row>
    <row r="2124" spans="8:12">
      <c r="H2124" s="1" t="s">
        <v>2164</v>
      </c>
      <c r="I2124">
        <v>18.3871</v>
      </c>
      <c r="K2124" s="1" t="s">
        <v>2164</v>
      </c>
      <c r="L2124">
        <v>22.0692</v>
      </c>
    </row>
    <row r="2125" spans="8:12">
      <c r="H2125" s="1" t="s">
        <v>2165</v>
      </c>
      <c r="I2125">
        <v>15.1781</v>
      </c>
      <c r="K2125" s="1" t="s">
        <v>2165</v>
      </c>
      <c r="L2125">
        <v>18.3574</v>
      </c>
    </row>
    <row r="2126" spans="8:12">
      <c r="H2126" s="1" t="s">
        <v>2166</v>
      </c>
      <c r="I2126">
        <v>39.4874</v>
      </c>
      <c r="K2126" s="1" t="s">
        <v>2166</v>
      </c>
      <c r="L2126">
        <v>43.8791</v>
      </c>
    </row>
    <row r="2127" spans="8:12">
      <c r="H2127" s="1" t="s">
        <v>2167</v>
      </c>
      <c r="I2127">
        <v>18.8896</v>
      </c>
      <c r="K2127" s="1" t="s">
        <v>2167</v>
      </c>
      <c r="L2127">
        <v>21.4363</v>
      </c>
    </row>
    <row r="2128" spans="8:12">
      <c r="H2128" s="1" t="s">
        <v>2168</v>
      </c>
      <c r="I2128">
        <v>16.2601</v>
      </c>
      <c r="K2128" s="1" t="s">
        <v>2168</v>
      </c>
      <c r="L2128">
        <v>19.7171</v>
      </c>
    </row>
    <row r="2129" spans="8:12">
      <c r="H2129" s="1" t="s">
        <v>2169</v>
      </c>
      <c r="I2129">
        <v>22.5617</v>
      </c>
      <c r="K2129" s="1" t="s">
        <v>2169</v>
      </c>
      <c r="L2129">
        <v>28.7678</v>
      </c>
    </row>
    <row r="2130" spans="8:12">
      <c r="H2130" s="1" t="s">
        <v>2170</v>
      </c>
      <c r="I2130">
        <v>11.5942</v>
      </c>
      <c r="K2130" s="1" t="s">
        <v>2170</v>
      </c>
      <c r="L2130">
        <v>13.6607</v>
      </c>
    </row>
    <row r="2131" spans="8:12">
      <c r="H2131" s="1" t="s">
        <v>2171</v>
      </c>
      <c r="I2131">
        <v>18.5853</v>
      </c>
      <c r="K2131" s="1" t="s">
        <v>2171</v>
      </c>
      <c r="L2131">
        <v>21.2305</v>
      </c>
    </row>
    <row r="2132" spans="8:12">
      <c r="H2132" s="1" t="s">
        <v>2172</v>
      </c>
      <c r="I2132">
        <v>11.7151</v>
      </c>
      <c r="K2132" s="1" t="s">
        <v>2172</v>
      </c>
      <c r="L2132">
        <v>12.6577</v>
      </c>
    </row>
    <row r="2133" spans="8:12">
      <c r="H2133" s="1" t="s">
        <v>2173</v>
      </c>
      <c r="I2133">
        <v>20.4339</v>
      </c>
      <c r="K2133" s="1" t="s">
        <v>2173</v>
      </c>
      <c r="L2133">
        <v>26.5157</v>
      </c>
    </row>
    <row r="2134" spans="8:12">
      <c r="H2134" s="1" t="s">
        <v>2174</v>
      </c>
      <c r="I2134">
        <v>10.5075</v>
      </c>
      <c r="K2134" s="1" t="s">
        <v>2174</v>
      </c>
      <c r="L2134">
        <v>12.4711</v>
      </c>
    </row>
    <row r="2135" spans="8:12">
      <c r="H2135" s="1" t="s">
        <v>2175</v>
      </c>
      <c r="I2135">
        <v>37.3776</v>
      </c>
      <c r="K2135" s="1" t="s">
        <v>2175</v>
      </c>
      <c r="L2135">
        <v>44.7177</v>
      </c>
    </row>
    <row r="2136" spans="8:12">
      <c r="H2136" s="1" t="s">
        <v>2176</v>
      </c>
      <c r="I2136">
        <v>6.2844</v>
      </c>
      <c r="K2136" s="1" t="s">
        <v>2176</v>
      </c>
      <c r="L2136">
        <v>7.8545</v>
      </c>
    </row>
    <row r="2137" spans="8:12">
      <c r="H2137" s="1" t="s">
        <v>2177</v>
      </c>
      <c r="I2137">
        <v>9.6454</v>
      </c>
      <c r="K2137" s="1" t="s">
        <v>2177</v>
      </c>
      <c r="L2137">
        <v>11.2813</v>
      </c>
    </row>
    <row r="2138" spans="8:12">
      <c r="H2138" s="1" t="s">
        <v>2178</v>
      </c>
      <c r="I2138">
        <v>10.9777</v>
      </c>
      <c r="K2138" s="1" t="s">
        <v>2178</v>
      </c>
      <c r="L2138">
        <v>12.486</v>
      </c>
    </row>
    <row r="2139" spans="8:12">
      <c r="H2139" s="1" t="s">
        <v>2179</v>
      </c>
      <c r="I2139">
        <v>6.9865</v>
      </c>
      <c r="K2139" s="1" t="s">
        <v>2179</v>
      </c>
      <c r="L2139">
        <v>8.5394</v>
      </c>
    </row>
    <row r="2140" spans="8:12">
      <c r="H2140" s="1" t="s">
        <v>2180</v>
      </c>
      <c r="I2140">
        <v>9.2342</v>
      </c>
      <c r="K2140" s="1" t="s">
        <v>2180</v>
      </c>
      <c r="L2140">
        <v>10.5479</v>
      </c>
    </row>
    <row r="2141" spans="8:12">
      <c r="H2141" s="1" t="s">
        <v>2181</v>
      </c>
      <c r="I2141">
        <v>11.9114</v>
      </c>
      <c r="K2141" s="1" t="s">
        <v>2181</v>
      </c>
      <c r="L2141">
        <v>14.1205</v>
      </c>
    </row>
    <row r="2142" spans="8:12">
      <c r="H2142" s="1" t="s">
        <v>2182</v>
      </c>
      <c r="I2142">
        <v>34.5163</v>
      </c>
      <c r="K2142" s="1" t="s">
        <v>2182</v>
      </c>
      <c r="L2142">
        <v>39.8178</v>
      </c>
    </row>
    <row r="2143" spans="8:12">
      <c r="H2143" s="1" t="s">
        <v>2183</v>
      </c>
      <c r="I2143">
        <v>11.7841</v>
      </c>
      <c r="K2143" s="1" t="s">
        <v>2183</v>
      </c>
      <c r="L2143">
        <v>13.1391</v>
      </c>
    </row>
    <row r="2144" spans="8:12">
      <c r="H2144" s="1" t="s">
        <v>2184</v>
      </c>
      <c r="I2144">
        <v>13.2325</v>
      </c>
      <c r="K2144" s="1" t="s">
        <v>2184</v>
      </c>
      <c r="L2144">
        <v>15.6825</v>
      </c>
    </row>
    <row r="2145" spans="8:12">
      <c r="H2145" s="1" t="s">
        <v>2185</v>
      </c>
      <c r="I2145">
        <v>5.5402</v>
      </c>
      <c r="K2145" s="1" t="s">
        <v>2185</v>
      </c>
      <c r="L2145">
        <v>7.3765</v>
      </c>
    </row>
    <row r="2146" spans="8:12">
      <c r="H2146" s="1" t="s">
        <v>2186</v>
      </c>
      <c r="I2146">
        <v>10.9352</v>
      </c>
      <c r="K2146" s="1" t="s">
        <v>2186</v>
      </c>
      <c r="L2146">
        <v>13.2802</v>
      </c>
    </row>
    <row r="2147" spans="8:12">
      <c r="H2147" s="1" t="s">
        <v>2187</v>
      </c>
      <c r="I2147">
        <v>64.7309</v>
      </c>
      <c r="K2147" s="1" t="s">
        <v>2187</v>
      </c>
      <c r="L2147">
        <v>77.8646</v>
      </c>
    </row>
    <row r="2148" spans="8:12">
      <c r="H2148" s="1" t="s">
        <v>2188</v>
      </c>
      <c r="I2148">
        <v>38.2016</v>
      </c>
      <c r="K2148" s="1" t="s">
        <v>2188</v>
      </c>
      <c r="L2148">
        <v>44.8352</v>
      </c>
    </row>
    <row r="2149" spans="8:12">
      <c r="H2149" s="1" t="s">
        <v>2189</v>
      </c>
      <c r="I2149">
        <v>17.2807</v>
      </c>
      <c r="K2149" s="1" t="s">
        <v>2189</v>
      </c>
      <c r="L2149">
        <v>19.68</v>
      </c>
    </row>
    <row r="2150" spans="8:12">
      <c r="H2150" s="1" t="s">
        <v>2190</v>
      </c>
      <c r="I2150">
        <v>22.7703</v>
      </c>
      <c r="K2150" s="1" t="s">
        <v>2190</v>
      </c>
      <c r="L2150">
        <v>26.8854</v>
      </c>
    </row>
    <row r="2151" spans="8:12">
      <c r="H2151" s="1" t="s">
        <v>2191</v>
      </c>
      <c r="I2151">
        <v>38.6279</v>
      </c>
      <c r="K2151" s="1" t="s">
        <v>2191</v>
      </c>
      <c r="L2151">
        <v>40.6016</v>
      </c>
    </row>
    <row r="2152" spans="8:12">
      <c r="H2152" s="1" t="s">
        <v>2192</v>
      </c>
      <c r="I2152">
        <v>18.9943</v>
      </c>
      <c r="K2152" s="1" t="s">
        <v>2192</v>
      </c>
      <c r="L2152">
        <v>20.9293</v>
      </c>
    </row>
    <row r="2153" spans="8:12">
      <c r="H2153" s="1" t="s">
        <v>2193</v>
      </c>
      <c r="I2153">
        <v>9.8618</v>
      </c>
      <c r="K2153" s="1" t="s">
        <v>2193</v>
      </c>
      <c r="L2153">
        <v>11.771</v>
      </c>
    </row>
    <row r="2154" spans="8:12">
      <c r="H2154" s="1" t="s">
        <v>2194</v>
      </c>
      <c r="I2154">
        <v>5.9795</v>
      </c>
      <c r="K2154" s="1" t="s">
        <v>2194</v>
      </c>
      <c r="L2154">
        <v>6.9599</v>
      </c>
    </row>
    <row r="2155" spans="8:12">
      <c r="H2155" s="1" t="s">
        <v>2195</v>
      </c>
      <c r="I2155">
        <v>9.9716</v>
      </c>
      <c r="K2155" s="1" t="s">
        <v>2195</v>
      </c>
      <c r="L2155">
        <v>10.1558</v>
      </c>
    </row>
    <row r="2156" spans="8:12">
      <c r="H2156" s="1" t="s">
        <v>2196</v>
      </c>
      <c r="I2156">
        <v>51.8953</v>
      </c>
      <c r="K2156" s="1" t="s">
        <v>2196</v>
      </c>
      <c r="L2156">
        <v>61.7067</v>
      </c>
    </row>
    <row r="2157" spans="8:12">
      <c r="H2157" s="1" t="s">
        <v>2197</v>
      </c>
      <c r="I2157">
        <v>35.0673</v>
      </c>
      <c r="K2157" s="1" t="s">
        <v>2197</v>
      </c>
      <c r="L2157">
        <v>41.6207</v>
      </c>
    </row>
    <row r="2158" spans="8:12">
      <c r="H2158" s="1" t="s">
        <v>2198</v>
      </c>
      <c r="I2158">
        <v>23.5531</v>
      </c>
      <c r="K2158" s="1" t="s">
        <v>2198</v>
      </c>
      <c r="L2158">
        <v>27.5282</v>
      </c>
    </row>
    <row r="2159" spans="8:12">
      <c r="H2159" s="1" t="s">
        <v>2199</v>
      </c>
      <c r="I2159">
        <v>10.3979</v>
      </c>
      <c r="K2159" s="1" t="s">
        <v>2199</v>
      </c>
      <c r="L2159">
        <v>12.7658</v>
      </c>
    </row>
    <row r="2160" spans="8:12">
      <c r="H2160" s="1" t="s">
        <v>2200</v>
      </c>
      <c r="I2160">
        <v>8.8647</v>
      </c>
      <c r="K2160" s="1" t="s">
        <v>2200</v>
      </c>
      <c r="L2160">
        <v>11.6656</v>
      </c>
    </row>
    <row r="2161" spans="8:12">
      <c r="H2161" s="1" t="s">
        <v>2201</v>
      </c>
      <c r="I2161">
        <v>13.4384</v>
      </c>
      <c r="K2161" s="1" t="s">
        <v>2201</v>
      </c>
      <c r="L2161">
        <v>16.8551</v>
      </c>
    </row>
    <row r="2162" spans="8:12">
      <c r="H2162" s="1" t="s">
        <v>2202</v>
      </c>
      <c r="I2162">
        <v>13.2509</v>
      </c>
      <c r="K2162" s="1" t="s">
        <v>2202</v>
      </c>
      <c r="L2162">
        <v>16.177</v>
      </c>
    </row>
    <row r="2163" spans="8:12">
      <c r="H2163" s="1" t="s">
        <v>2203</v>
      </c>
      <c r="I2163">
        <v>13.3522</v>
      </c>
      <c r="K2163" s="1" t="s">
        <v>2203</v>
      </c>
      <c r="L2163">
        <v>14.8335</v>
      </c>
    </row>
    <row r="2164" spans="8:12">
      <c r="H2164" s="1" t="s">
        <v>2204</v>
      </c>
      <c r="I2164">
        <v>14.8265</v>
      </c>
      <c r="K2164" s="1" t="s">
        <v>2204</v>
      </c>
      <c r="L2164">
        <v>18.8005</v>
      </c>
    </row>
    <row r="2165" spans="8:12">
      <c r="H2165" s="1" t="s">
        <v>2205</v>
      </c>
      <c r="I2165">
        <v>24.7484</v>
      </c>
      <c r="K2165" s="1" t="s">
        <v>2205</v>
      </c>
      <c r="L2165">
        <v>29.6713</v>
      </c>
    </row>
    <row r="2166" spans="8:12">
      <c r="H2166" s="1" t="s">
        <v>2206</v>
      </c>
      <c r="I2166">
        <v>21.3672</v>
      </c>
      <c r="K2166" s="1" t="s">
        <v>2206</v>
      </c>
      <c r="L2166">
        <v>25.0845</v>
      </c>
    </row>
    <row r="2167" spans="8:12">
      <c r="H2167" s="1" t="s">
        <v>2207</v>
      </c>
      <c r="I2167">
        <v>12.2248</v>
      </c>
      <c r="K2167" s="1" t="s">
        <v>2207</v>
      </c>
      <c r="L2167">
        <v>14.7643</v>
      </c>
    </row>
    <row r="2168" spans="8:12">
      <c r="H2168" s="1" t="s">
        <v>2208</v>
      </c>
      <c r="I2168">
        <v>22.7644</v>
      </c>
      <c r="K2168" s="1" t="s">
        <v>2208</v>
      </c>
      <c r="L2168">
        <v>25.0125</v>
      </c>
    </row>
    <row r="2169" spans="8:12">
      <c r="H2169" s="1" t="s">
        <v>2209</v>
      </c>
      <c r="I2169">
        <v>27.4998</v>
      </c>
      <c r="K2169" s="1" t="s">
        <v>2209</v>
      </c>
      <c r="L2169">
        <v>32.0015</v>
      </c>
    </row>
    <row r="2170" spans="8:12">
      <c r="H2170" s="1" t="s">
        <v>2210</v>
      </c>
      <c r="I2170">
        <v>49.001</v>
      </c>
      <c r="K2170" s="1" t="s">
        <v>2210</v>
      </c>
      <c r="L2170">
        <v>64.0463</v>
      </c>
    </row>
    <row r="2171" spans="8:12">
      <c r="H2171" s="1" t="s">
        <v>2211</v>
      </c>
      <c r="I2171">
        <v>14.0219</v>
      </c>
      <c r="K2171" s="1" t="s">
        <v>2211</v>
      </c>
      <c r="L2171">
        <v>16.3015</v>
      </c>
    </row>
    <row r="2172" spans="8:12">
      <c r="H2172" s="1" t="s">
        <v>2212</v>
      </c>
      <c r="I2172">
        <v>25.0196</v>
      </c>
      <c r="K2172" s="1" t="s">
        <v>2212</v>
      </c>
      <c r="L2172">
        <v>35.4187</v>
      </c>
    </row>
    <row r="2173" spans="8:12">
      <c r="H2173" s="1" t="s">
        <v>2213</v>
      </c>
      <c r="I2173">
        <v>22.117</v>
      </c>
      <c r="K2173" s="1" t="s">
        <v>2213</v>
      </c>
      <c r="L2173">
        <v>25.7009</v>
      </c>
    </row>
    <row r="2174" spans="8:12">
      <c r="H2174" s="1" t="s">
        <v>2214</v>
      </c>
      <c r="I2174">
        <v>17.4379</v>
      </c>
      <c r="K2174" s="1" t="s">
        <v>2214</v>
      </c>
      <c r="L2174">
        <v>22.4009</v>
      </c>
    </row>
    <row r="2175" spans="8:12">
      <c r="H2175" s="1" t="s">
        <v>2215</v>
      </c>
      <c r="I2175">
        <v>19.3236</v>
      </c>
      <c r="K2175" s="1" t="s">
        <v>2215</v>
      </c>
      <c r="L2175">
        <v>25.719</v>
      </c>
    </row>
    <row r="2176" spans="8:12">
      <c r="H2176" s="1" t="s">
        <v>2216</v>
      </c>
      <c r="I2176">
        <v>38.9735</v>
      </c>
      <c r="K2176" s="1" t="s">
        <v>2216</v>
      </c>
      <c r="L2176">
        <v>49.1651</v>
      </c>
    </row>
    <row r="2177" spans="8:12">
      <c r="H2177" s="1" t="s">
        <v>2217</v>
      </c>
      <c r="I2177">
        <v>19.578</v>
      </c>
      <c r="K2177" s="1" t="s">
        <v>2217</v>
      </c>
      <c r="L2177">
        <v>21.7404</v>
      </c>
    </row>
    <row r="2178" spans="8:12">
      <c r="H2178" s="1" t="s">
        <v>2218</v>
      </c>
      <c r="I2178">
        <v>14.1446</v>
      </c>
      <c r="K2178" s="1" t="s">
        <v>2218</v>
      </c>
      <c r="L2178">
        <v>16.0459</v>
      </c>
    </row>
    <row r="2179" spans="8:12">
      <c r="H2179" s="1" t="s">
        <v>2219</v>
      </c>
      <c r="I2179">
        <v>59.1545</v>
      </c>
      <c r="K2179" s="1" t="s">
        <v>2219</v>
      </c>
      <c r="L2179">
        <v>80.2618</v>
      </c>
    </row>
    <row r="2180" spans="8:12">
      <c r="H2180" s="1" t="s">
        <v>2220</v>
      </c>
      <c r="I2180">
        <v>11.4061</v>
      </c>
      <c r="K2180" s="1" t="s">
        <v>2220</v>
      </c>
      <c r="L2180">
        <v>13.1806</v>
      </c>
    </row>
    <row r="2181" spans="8:12">
      <c r="H2181" s="1" t="s">
        <v>2221</v>
      </c>
      <c r="I2181">
        <v>17.8498</v>
      </c>
      <c r="K2181" s="1" t="s">
        <v>2221</v>
      </c>
      <c r="L2181">
        <v>20.0851</v>
      </c>
    </row>
    <row r="2182" spans="8:12">
      <c r="H2182" s="1" t="s">
        <v>2222</v>
      </c>
      <c r="I2182">
        <v>12.7913</v>
      </c>
      <c r="K2182" s="1" t="s">
        <v>2222</v>
      </c>
      <c r="L2182">
        <v>15.9464</v>
      </c>
    </row>
    <row r="2183" spans="8:12">
      <c r="H2183" s="1" t="s">
        <v>2223</v>
      </c>
      <c r="I2183">
        <v>39.1994</v>
      </c>
      <c r="K2183" s="1" t="s">
        <v>2223</v>
      </c>
      <c r="L2183">
        <v>46.9806</v>
      </c>
    </row>
    <row r="2184" spans="8:12">
      <c r="H2184" s="1" t="s">
        <v>2224</v>
      </c>
      <c r="I2184">
        <v>8.353</v>
      </c>
      <c r="K2184" s="1" t="s">
        <v>2224</v>
      </c>
      <c r="L2184">
        <v>9.952</v>
      </c>
    </row>
    <row r="2185" spans="8:12">
      <c r="H2185" s="1" t="s">
        <v>2225</v>
      </c>
      <c r="I2185">
        <v>10.7292</v>
      </c>
      <c r="K2185" s="1" t="s">
        <v>2225</v>
      </c>
      <c r="L2185">
        <v>14.4357</v>
      </c>
    </row>
    <row r="2186" spans="8:12">
      <c r="H2186" s="1" t="s">
        <v>2226</v>
      </c>
      <c r="I2186">
        <v>13.477</v>
      </c>
      <c r="K2186" s="1" t="s">
        <v>2226</v>
      </c>
      <c r="L2186">
        <v>16.5597</v>
      </c>
    </row>
    <row r="2187" spans="8:12">
      <c r="H2187" s="1" t="s">
        <v>2227</v>
      </c>
      <c r="I2187">
        <v>23.831</v>
      </c>
      <c r="K2187" s="1" t="s">
        <v>2227</v>
      </c>
      <c r="L2187">
        <v>28.2744</v>
      </c>
    </row>
    <row r="2188" spans="8:12">
      <c r="H2188" s="1" t="s">
        <v>2228</v>
      </c>
      <c r="I2188">
        <v>14.6718</v>
      </c>
      <c r="K2188" s="1" t="s">
        <v>2228</v>
      </c>
      <c r="L2188">
        <v>17.0649</v>
      </c>
    </row>
    <row r="2189" spans="8:12">
      <c r="H2189" s="1" t="s">
        <v>2229</v>
      </c>
      <c r="I2189">
        <v>10.4661</v>
      </c>
      <c r="K2189" s="1" t="s">
        <v>2229</v>
      </c>
      <c r="L2189">
        <v>12.5415</v>
      </c>
    </row>
    <row r="2190" spans="8:12">
      <c r="H2190" s="1" t="s">
        <v>2230</v>
      </c>
      <c r="I2190">
        <v>14.9063</v>
      </c>
      <c r="K2190" s="1" t="s">
        <v>2230</v>
      </c>
      <c r="L2190">
        <v>16.6373</v>
      </c>
    </row>
    <row r="2191" spans="8:12">
      <c r="H2191" s="1" t="s">
        <v>2231</v>
      </c>
      <c r="I2191">
        <v>13.724</v>
      </c>
      <c r="K2191" s="1" t="s">
        <v>2231</v>
      </c>
      <c r="L2191">
        <v>15.4578</v>
      </c>
    </row>
    <row r="2192" spans="8:12">
      <c r="H2192" s="1" t="s">
        <v>2232</v>
      </c>
      <c r="I2192">
        <v>18.3607</v>
      </c>
      <c r="K2192" s="1" t="s">
        <v>2232</v>
      </c>
      <c r="L2192">
        <v>21.4411</v>
      </c>
    </row>
    <row r="2193" spans="8:12">
      <c r="H2193" s="1" t="s">
        <v>2233</v>
      </c>
      <c r="I2193">
        <v>23.4524</v>
      </c>
      <c r="K2193" s="1" t="s">
        <v>2233</v>
      </c>
      <c r="L2193">
        <v>31.7568</v>
      </c>
    </row>
    <row r="2194" spans="8:12">
      <c r="H2194" s="1" t="s">
        <v>2234</v>
      </c>
      <c r="I2194">
        <v>12.8267</v>
      </c>
      <c r="K2194" s="1" t="s">
        <v>2234</v>
      </c>
      <c r="L2194">
        <v>15.3365</v>
      </c>
    </row>
    <row r="2195" spans="8:12">
      <c r="H2195" s="1" t="s">
        <v>2235</v>
      </c>
      <c r="I2195">
        <v>4.1107</v>
      </c>
      <c r="K2195" s="1" t="s">
        <v>2235</v>
      </c>
      <c r="L2195">
        <v>4.8608</v>
      </c>
    </row>
    <row r="2196" spans="8:12">
      <c r="H2196" s="1" t="s">
        <v>2236</v>
      </c>
      <c r="I2196">
        <v>8.3231</v>
      </c>
      <c r="K2196" s="1" t="s">
        <v>2236</v>
      </c>
      <c r="L2196">
        <v>10.8417</v>
      </c>
    </row>
    <row r="2197" spans="8:12">
      <c r="H2197" s="1" t="s">
        <v>2237</v>
      </c>
      <c r="I2197">
        <v>9.0597</v>
      </c>
      <c r="K2197" s="1" t="s">
        <v>2237</v>
      </c>
      <c r="L2197">
        <v>9.6533</v>
      </c>
    </row>
    <row r="2198" spans="8:12">
      <c r="H2198" s="1" t="s">
        <v>2238</v>
      </c>
      <c r="I2198">
        <v>17.1351</v>
      </c>
      <c r="K2198" s="1" t="s">
        <v>2238</v>
      </c>
      <c r="L2198">
        <v>20.1109</v>
      </c>
    </row>
    <row r="2199" spans="8:12">
      <c r="H2199" s="1" t="s">
        <v>2239</v>
      </c>
      <c r="I2199">
        <v>6.437</v>
      </c>
      <c r="K2199" s="1" t="s">
        <v>2239</v>
      </c>
      <c r="L2199">
        <v>8.0873</v>
      </c>
    </row>
    <row r="2200" spans="8:12">
      <c r="H2200" s="1" t="s">
        <v>2240</v>
      </c>
      <c r="I2200">
        <v>25.1915</v>
      </c>
      <c r="K2200" s="1" t="s">
        <v>2240</v>
      </c>
      <c r="L2200">
        <v>30.9285</v>
      </c>
    </row>
    <row r="2201" spans="8:12">
      <c r="H2201" s="1" t="s">
        <v>2241</v>
      </c>
      <c r="I2201">
        <v>10.4335</v>
      </c>
      <c r="K2201" s="1" t="s">
        <v>2241</v>
      </c>
      <c r="L2201">
        <v>12.4926</v>
      </c>
    </row>
    <row r="2202" spans="8:12">
      <c r="H2202" s="1" t="s">
        <v>2242</v>
      </c>
      <c r="I2202">
        <v>26.0646</v>
      </c>
      <c r="K2202" s="1" t="s">
        <v>2242</v>
      </c>
      <c r="L2202">
        <v>29.733</v>
      </c>
    </row>
    <row r="2203" spans="8:12">
      <c r="H2203" s="1" t="s">
        <v>2243</v>
      </c>
      <c r="I2203">
        <v>7.3535</v>
      </c>
      <c r="K2203" s="1" t="s">
        <v>2243</v>
      </c>
      <c r="L2203">
        <v>8.4606</v>
      </c>
    </row>
    <row r="2204" spans="8:12">
      <c r="H2204" s="1" t="s">
        <v>2244</v>
      </c>
      <c r="I2204">
        <v>14.2298</v>
      </c>
      <c r="K2204" s="1" t="s">
        <v>2244</v>
      </c>
      <c r="L2204">
        <v>30.03</v>
      </c>
    </row>
    <row r="2205" spans="8:12">
      <c r="H2205" s="1" t="s">
        <v>2245</v>
      </c>
      <c r="I2205">
        <v>25.6035</v>
      </c>
      <c r="K2205" s="1" t="s">
        <v>2245</v>
      </c>
      <c r="L2205">
        <v>30.8576</v>
      </c>
    </row>
    <row r="2206" spans="8:12">
      <c r="H2206" s="1" t="s">
        <v>2246</v>
      </c>
      <c r="I2206">
        <v>10.7848</v>
      </c>
      <c r="K2206" s="1" t="s">
        <v>2246</v>
      </c>
      <c r="L2206">
        <v>14.9782</v>
      </c>
    </row>
    <row r="2207" spans="8:12">
      <c r="H2207" s="1" t="s">
        <v>2247</v>
      </c>
      <c r="I2207">
        <v>24.4351</v>
      </c>
      <c r="K2207" s="1" t="s">
        <v>2247</v>
      </c>
      <c r="L2207">
        <v>34.2281</v>
      </c>
    </row>
    <row r="2208" spans="8:12">
      <c r="H2208" s="1" t="s">
        <v>2248</v>
      </c>
      <c r="I2208">
        <v>140.2917</v>
      </c>
      <c r="K2208" s="1" t="s">
        <v>2248</v>
      </c>
      <c r="L2208">
        <v>226.1216</v>
      </c>
    </row>
    <row r="2209" spans="8:12">
      <c r="H2209" s="1" t="s">
        <v>2249</v>
      </c>
      <c r="I2209">
        <v>18.7659</v>
      </c>
      <c r="K2209" s="1" t="s">
        <v>2249</v>
      </c>
      <c r="L2209">
        <v>20.8079</v>
      </c>
    </row>
    <row r="2210" spans="8:12">
      <c r="H2210" s="1" t="s">
        <v>2250</v>
      </c>
      <c r="I2210">
        <v>15.84</v>
      </c>
      <c r="K2210" s="1" t="s">
        <v>2250</v>
      </c>
      <c r="L2210">
        <v>20.3518</v>
      </c>
    </row>
    <row r="2211" spans="8:12">
      <c r="H2211" s="1" t="s">
        <v>2251</v>
      </c>
      <c r="I2211">
        <v>17.5488</v>
      </c>
      <c r="K2211" s="1" t="s">
        <v>2251</v>
      </c>
      <c r="L2211">
        <v>20.4802</v>
      </c>
    </row>
    <row r="2212" spans="8:12">
      <c r="H2212" s="1" t="s">
        <v>2252</v>
      </c>
      <c r="I2212">
        <v>14.8097</v>
      </c>
      <c r="K2212" s="1" t="s">
        <v>2252</v>
      </c>
      <c r="L2212">
        <v>18.7711</v>
      </c>
    </row>
    <row r="2213" spans="8:12">
      <c r="H2213" s="1" t="s">
        <v>2253</v>
      </c>
      <c r="I2213">
        <v>7.2553</v>
      </c>
      <c r="K2213" s="1" t="s">
        <v>2253</v>
      </c>
      <c r="L2213">
        <v>8.2816</v>
      </c>
    </row>
    <row r="2214" spans="8:12">
      <c r="H2214" s="1" t="s">
        <v>2254</v>
      </c>
      <c r="I2214">
        <v>16.2154</v>
      </c>
      <c r="K2214" s="1" t="s">
        <v>2254</v>
      </c>
      <c r="L2214">
        <v>19.5303</v>
      </c>
    </row>
    <row r="2215" spans="8:12">
      <c r="H2215" s="1" t="s">
        <v>2255</v>
      </c>
      <c r="I2215">
        <v>6.3252</v>
      </c>
      <c r="K2215" s="1" t="s">
        <v>2255</v>
      </c>
      <c r="L2215">
        <v>7.8219</v>
      </c>
    </row>
    <row r="2216" spans="8:12">
      <c r="H2216" s="1" t="s">
        <v>2256</v>
      </c>
      <c r="I2216">
        <v>37.1285</v>
      </c>
      <c r="K2216" s="1" t="s">
        <v>2256</v>
      </c>
      <c r="L2216">
        <v>44.6986</v>
      </c>
    </row>
    <row r="2217" spans="8:12">
      <c r="H2217" s="1" t="s">
        <v>2257</v>
      </c>
      <c r="I2217">
        <v>21.7007</v>
      </c>
      <c r="K2217" s="1" t="s">
        <v>2257</v>
      </c>
      <c r="L2217">
        <v>29.2083</v>
      </c>
    </row>
    <row r="2218" spans="8:12">
      <c r="H2218" s="1" t="s">
        <v>2258</v>
      </c>
      <c r="I2218">
        <v>19.0049</v>
      </c>
      <c r="K2218" s="1" t="s">
        <v>2258</v>
      </c>
      <c r="L2218">
        <v>21.7514</v>
      </c>
    </row>
    <row r="2219" spans="8:12">
      <c r="H2219" s="1" t="s">
        <v>2259</v>
      </c>
      <c r="I2219">
        <v>17.3731</v>
      </c>
      <c r="K2219" s="1" t="s">
        <v>2259</v>
      </c>
      <c r="L2219">
        <v>19.8141</v>
      </c>
    </row>
    <row r="2220" spans="8:12">
      <c r="H2220" s="1" t="s">
        <v>2260</v>
      </c>
      <c r="I2220">
        <v>23.7032</v>
      </c>
      <c r="K2220" s="1" t="s">
        <v>2260</v>
      </c>
      <c r="L2220">
        <v>28.8023</v>
      </c>
    </row>
    <row r="2221" spans="8:12">
      <c r="H2221" s="1" t="s">
        <v>2261</v>
      </c>
      <c r="I2221">
        <v>19.2153</v>
      </c>
      <c r="K2221" s="1" t="s">
        <v>2261</v>
      </c>
      <c r="L2221">
        <v>23.0524</v>
      </c>
    </row>
    <row r="2222" spans="8:12">
      <c r="H2222" s="1" t="s">
        <v>2262</v>
      </c>
      <c r="I2222">
        <v>37.3077</v>
      </c>
      <c r="K2222" s="1" t="s">
        <v>2262</v>
      </c>
      <c r="L2222">
        <v>45.0283</v>
      </c>
    </row>
    <row r="2223" spans="8:12">
      <c r="H2223" s="1" t="s">
        <v>2263</v>
      </c>
      <c r="I2223">
        <v>21.0982</v>
      </c>
      <c r="K2223" s="1" t="s">
        <v>2263</v>
      </c>
      <c r="L2223">
        <v>23.3673</v>
      </c>
    </row>
    <row r="2224" spans="8:12">
      <c r="H2224" s="1" t="s">
        <v>2264</v>
      </c>
      <c r="I2224">
        <v>9.289</v>
      </c>
      <c r="K2224" s="1" t="s">
        <v>2264</v>
      </c>
      <c r="L2224">
        <v>11.8481</v>
      </c>
    </row>
    <row r="2225" spans="8:12">
      <c r="H2225" s="1" t="s">
        <v>2265</v>
      </c>
      <c r="I2225">
        <v>26.755</v>
      </c>
      <c r="K2225" s="1" t="s">
        <v>2265</v>
      </c>
      <c r="L2225">
        <v>33.4747</v>
      </c>
    </row>
    <row r="2226" spans="8:12">
      <c r="H2226" s="1" t="s">
        <v>2266</v>
      </c>
      <c r="I2226">
        <v>26.225</v>
      </c>
      <c r="K2226" s="1" t="s">
        <v>2266</v>
      </c>
      <c r="L2226">
        <v>31.7671</v>
      </c>
    </row>
    <row r="2227" spans="8:12">
      <c r="H2227" s="1" t="s">
        <v>2267</v>
      </c>
      <c r="I2227">
        <v>21.3925</v>
      </c>
      <c r="K2227" s="1" t="s">
        <v>2267</v>
      </c>
      <c r="L2227">
        <v>25.3759</v>
      </c>
    </row>
    <row r="2228" spans="8:12">
      <c r="H2228" s="1" t="s">
        <v>2268</v>
      </c>
      <c r="I2228">
        <v>28.3391</v>
      </c>
      <c r="K2228" s="1" t="s">
        <v>2268</v>
      </c>
      <c r="L2228">
        <v>60.2809</v>
      </c>
    </row>
    <row r="2229" spans="8:12">
      <c r="H2229" s="1" t="s">
        <v>2269</v>
      </c>
      <c r="I2229">
        <v>7.5823</v>
      </c>
      <c r="K2229" s="1" t="s">
        <v>2269</v>
      </c>
      <c r="L2229">
        <v>8.9404</v>
      </c>
    </row>
    <row r="2230" spans="8:12">
      <c r="H2230" s="1" t="s">
        <v>2270</v>
      </c>
      <c r="I2230">
        <v>28.2578</v>
      </c>
      <c r="K2230" s="1" t="s">
        <v>2270</v>
      </c>
      <c r="L2230">
        <v>37.9751</v>
      </c>
    </row>
    <row r="2231" spans="8:12">
      <c r="H2231" s="1" t="s">
        <v>2271</v>
      </c>
      <c r="I2231">
        <v>13.7287</v>
      </c>
      <c r="K2231" s="1" t="s">
        <v>2271</v>
      </c>
      <c r="L2231">
        <v>15.9368</v>
      </c>
    </row>
    <row r="2232" spans="8:12">
      <c r="H2232" s="1" t="s">
        <v>2272</v>
      </c>
      <c r="I2232">
        <v>19.1467</v>
      </c>
      <c r="K2232" s="1" t="s">
        <v>2272</v>
      </c>
      <c r="L2232">
        <v>22.1062</v>
      </c>
    </row>
    <row r="2233" spans="8:12">
      <c r="H2233" s="1" t="s">
        <v>2273</v>
      </c>
      <c r="I2233">
        <v>11.9897</v>
      </c>
      <c r="K2233" s="1" t="s">
        <v>2273</v>
      </c>
      <c r="L2233">
        <v>13.8904</v>
      </c>
    </row>
    <row r="2234" spans="8:12">
      <c r="H2234" s="1" t="s">
        <v>2274</v>
      </c>
      <c r="I2234">
        <v>18.6498</v>
      </c>
      <c r="K2234" s="1" t="s">
        <v>2274</v>
      </c>
      <c r="L2234">
        <v>21.5321</v>
      </c>
    </row>
    <row r="2235" spans="8:12">
      <c r="H2235" s="1" t="s">
        <v>2275</v>
      </c>
      <c r="I2235">
        <v>10.0878</v>
      </c>
      <c r="K2235" s="1" t="s">
        <v>2275</v>
      </c>
      <c r="L2235">
        <v>20.8043</v>
      </c>
    </row>
    <row r="2236" spans="8:12">
      <c r="H2236" s="1" t="s">
        <v>2276</v>
      </c>
      <c r="I2236">
        <v>17.7577</v>
      </c>
      <c r="K2236" s="1" t="s">
        <v>2276</v>
      </c>
      <c r="L2236">
        <v>22.6512</v>
      </c>
    </row>
    <row r="2237" spans="8:12">
      <c r="H2237" s="1" t="s">
        <v>2277</v>
      </c>
      <c r="I2237">
        <v>13.4146</v>
      </c>
      <c r="K2237" s="1" t="s">
        <v>2277</v>
      </c>
      <c r="L2237">
        <v>19.4239</v>
      </c>
    </row>
    <row r="2238" spans="8:12">
      <c r="H2238" s="1" t="s">
        <v>2278</v>
      </c>
      <c r="I2238">
        <v>28.3999</v>
      </c>
      <c r="K2238" s="1" t="s">
        <v>2278</v>
      </c>
      <c r="L2238">
        <v>34.674</v>
      </c>
    </row>
    <row r="2239" spans="8:12">
      <c r="H2239" s="1" t="s">
        <v>2279</v>
      </c>
      <c r="I2239">
        <v>6.9221</v>
      </c>
      <c r="K2239" s="1" t="s">
        <v>2279</v>
      </c>
      <c r="L2239">
        <v>8.3802</v>
      </c>
    </row>
    <row r="2240" spans="8:12">
      <c r="H2240" s="1" t="s">
        <v>2280</v>
      </c>
      <c r="I2240">
        <v>20.323</v>
      </c>
      <c r="K2240" s="1" t="s">
        <v>2280</v>
      </c>
      <c r="L2240">
        <v>22.9907</v>
      </c>
    </row>
    <row r="2241" spans="8:12">
      <c r="H2241" s="1" t="s">
        <v>2281</v>
      </c>
      <c r="I2241">
        <v>5.2324</v>
      </c>
      <c r="K2241" s="1" t="s">
        <v>2281</v>
      </c>
      <c r="L2241">
        <v>6.0915</v>
      </c>
    </row>
    <row r="2242" spans="8:12">
      <c r="H2242" s="1" t="s">
        <v>2282</v>
      </c>
      <c r="I2242">
        <v>10.1224</v>
      </c>
      <c r="K2242" s="1" t="s">
        <v>2282</v>
      </c>
      <c r="L2242">
        <v>12.1493</v>
      </c>
    </row>
    <row r="2243" spans="8:12">
      <c r="H2243" s="1" t="s">
        <v>2283</v>
      </c>
      <c r="I2243">
        <v>5.4361</v>
      </c>
      <c r="K2243" s="1" t="s">
        <v>2283</v>
      </c>
      <c r="L2243">
        <v>6.6063</v>
      </c>
    </row>
    <row r="2244" spans="8:12">
      <c r="H2244" s="1" t="s">
        <v>2284</v>
      </c>
      <c r="I2244">
        <v>16.609</v>
      </c>
      <c r="K2244" s="1" t="s">
        <v>2284</v>
      </c>
      <c r="L2244">
        <v>20.2774</v>
      </c>
    </row>
    <row r="2245" spans="8:12">
      <c r="H2245" s="1" t="s">
        <v>2285</v>
      </c>
      <c r="I2245">
        <v>31.8413</v>
      </c>
      <c r="K2245" s="1" t="s">
        <v>2285</v>
      </c>
      <c r="L2245">
        <v>39.8991</v>
      </c>
    </row>
    <row r="2246" spans="8:12">
      <c r="H2246" s="1" t="s">
        <v>2286</v>
      </c>
      <c r="I2246">
        <v>18.9483</v>
      </c>
      <c r="K2246" s="1" t="s">
        <v>2286</v>
      </c>
      <c r="L2246">
        <v>22.7167</v>
      </c>
    </row>
    <row r="2247" spans="8:12">
      <c r="H2247" s="1" t="s">
        <v>2287</v>
      </c>
      <c r="I2247">
        <v>17.9938</v>
      </c>
      <c r="K2247" s="1" t="s">
        <v>2287</v>
      </c>
      <c r="L2247">
        <v>20.5823</v>
      </c>
    </row>
    <row r="2248" spans="8:12">
      <c r="H2248" s="1" t="s">
        <v>2288</v>
      </c>
      <c r="I2248">
        <v>26.6034</v>
      </c>
      <c r="K2248" s="1" t="s">
        <v>2288</v>
      </c>
      <c r="L2248">
        <v>30.2918</v>
      </c>
    </row>
    <row r="2249" spans="8:12">
      <c r="H2249" s="1" t="s">
        <v>2289</v>
      </c>
      <c r="I2249">
        <v>12.5726</v>
      </c>
      <c r="K2249" s="1" t="s">
        <v>2289</v>
      </c>
      <c r="L2249">
        <v>14.7392</v>
      </c>
    </row>
    <row r="2250" spans="8:12">
      <c r="H2250" s="1" t="s">
        <v>2290</v>
      </c>
      <c r="I2250">
        <v>14.5552</v>
      </c>
      <c r="K2250" s="1" t="s">
        <v>2290</v>
      </c>
      <c r="L2250">
        <v>19.8016</v>
      </c>
    </row>
    <row r="2251" spans="8:12">
      <c r="H2251" s="1" t="s">
        <v>2291</v>
      </c>
      <c r="I2251">
        <v>6.2236</v>
      </c>
      <c r="K2251" s="1" t="s">
        <v>2291</v>
      </c>
      <c r="L2251">
        <v>8.0112</v>
      </c>
    </row>
    <row r="2252" spans="8:12">
      <c r="H2252" s="1" t="s">
        <v>2292</v>
      </c>
      <c r="I2252">
        <v>11.0379</v>
      </c>
      <c r="K2252" s="1" t="s">
        <v>2292</v>
      </c>
      <c r="L2252">
        <v>13.0105</v>
      </c>
    </row>
    <row r="2253" spans="8:12">
      <c r="H2253" s="1" t="s">
        <v>2293</v>
      </c>
      <c r="I2253">
        <v>8.2607</v>
      </c>
      <c r="K2253" s="1" t="s">
        <v>2293</v>
      </c>
      <c r="L2253">
        <v>9.8144</v>
      </c>
    </row>
    <row r="2254" spans="8:12">
      <c r="H2254" s="1" t="s">
        <v>2294</v>
      </c>
      <c r="I2254">
        <v>23.0235</v>
      </c>
      <c r="K2254" s="1" t="s">
        <v>2294</v>
      </c>
      <c r="L2254">
        <v>26.7876</v>
      </c>
    </row>
    <row r="2255" spans="8:12">
      <c r="H2255" s="1" t="s">
        <v>2295</v>
      </c>
      <c r="I2255">
        <v>12.8633</v>
      </c>
      <c r="K2255" s="1" t="s">
        <v>2295</v>
      </c>
      <c r="L2255">
        <v>19.8888</v>
      </c>
    </row>
    <row r="2256" spans="8:12">
      <c r="H2256" s="1" t="s">
        <v>2296</v>
      </c>
      <c r="I2256">
        <v>8.3081</v>
      </c>
      <c r="K2256" s="1" t="s">
        <v>2296</v>
      </c>
      <c r="L2256">
        <v>10.7597</v>
      </c>
    </row>
    <row r="2257" spans="8:12">
      <c r="H2257" s="1" t="s">
        <v>2297</v>
      </c>
      <c r="I2257">
        <v>26.3395</v>
      </c>
      <c r="K2257" s="1" t="s">
        <v>2297</v>
      </c>
      <c r="L2257">
        <v>30.8679</v>
      </c>
    </row>
    <row r="2258" spans="8:12">
      <c r="H2258" s="1" t="s">
        <v>2298</v>
      </c>
      <c r="I2258">
        <v>12.776</v>
      </c>
      <c r="K2258" s="1" t="s">
        <v>2298</v>
      </c>
      <c r="L2258">
        <v>14.7585</v>
      </c>
    </row>
    <row r="2259" spans="8:12">
      <c r="H2259" s="1" t="s">
        <v>2299</v>
      </c>
      <c r="I2259">
        <v>26.3299</v>
      </c>
      <c r="K2259" s="1" t="s">
        <v>2299</v>
      </c>
      <c r="L2259">
        <v>29.8475</v>
      </c>
    </row>
    <row r="2260" spans="8:12">
      <c r="H2260" s="1" t="s">
        <v>2300</v>
      </c>
      <c r="I2260">
        <v>16.953</v>
      </c>
      <c r="K2260" s="1" t="s">
        <v>2300</v>
      </c>
      <c r="L2260">
        <v>20.3959</v>
      </c>
    </row>
    <row r="2261" spans="8:12">
      <c r="H2261" s="1" t="s">
        <v>2301</v>
      </c>
      <c r="I2261">
        <v>48.5946</v>
      </c>
      <c r="K2261" s="1" t="s">
        <v>2301</v>
      </c>
      <c r="L2261">
        <v>58.4296</v>
      </c>
    </row>
    <row r="2262" spans="8:12">
      <c r="H2262" s="1" t="s">
        <v>2302</v>
      </c>
      <c r="I2262">
        <v>11.8522</v>
      </c>
      <c r="K2262" s="1" t="s">
        <v>2302</v>
      </c>
      <c r="L2262">
        <v>13.986</v>
      </c>
    </row>
    <row r="2263" spans="8:12">
      <c r="H2263" s="1" t="s">
        <v>2303</v>
      </c>
      <c r="I2263">
        <v>15.6191</v>
      </c>
      <c r="K2263" s="1" t="s">
        <v>2303</v>
      </c>
      <c r="L2263">
        <v>17.9068</v>
      </c>
    </row>
    <row r="2264" spans="8:12">
      <c r="H2264" s="1" t="s">
        <v>2304</v>
      </c>
      <c r="I2264">
        <v>41.8364</v>
      </c>
      <c r="K2264" s="1" t="s">
        <v>2304</v>
      </c>
      <c r="L2264">
        <v>58.9863</v>
      </c>
    </row>
    <row r="2265" spans="8:12">
      <c r="H2265" s="1" t="s">
        <v>2305</v>
      </c>
      <c r="I2265">
        <v>10.354</v>
      </c>
      <c r="K2265" s="1" t="s">
        <v>2305</v>
      </c>
      <c r="L2265">
        <v>11.9849</v>
      </c>
    </row>
    <row r="2266" spans="8:12">
      <c r="H2266" s="1" t="s">
        <v>2306</v>
      </c>
      <c r="I2266">
        <v>24.4748</v>
      </c>
      <c r="K2266" s="1" t="s">
        <v>2306</v>
      </c>
      <c r="L2266">
        <v>29.571</v>
      </c>
    </row>
    <row r="2267" spans="8:12">
      <c r="H2267" s="1" t="s">
        <v>2307</v>
      </c>
      <c r="I2267">
        <v>18.6308</v>
      </c>
      <c r="K2267" s="1" t="s">
        <v>2307</v>
      </c>
      <c r="L2267">
        <v>22.0855</v>
      </c>
    </row>
    <row r="2268" spans="8:12">
      <c r="H2268" s="1" t="s">
        <v>2308</v>
      </c>
      <c r="I2268">
        <v>6.6373</v>
      </c>
      <c r="K2268" s="1" t="s">
        <v>2308</v>
      </c>
      <c r="L2268">
        <v>8.0626</v>
      </c>
    </row>
    <row r="2269" spans="8:12">
      <c r="H2269" s="1" t="s">
        <v>2309</v>
      </c>
      <c r="I2269">
        <v>13.0443</v>
      </c>
      <c r="K2269" s="1" t="s">
        <v>2309</v>
      </c>
      <c r="L2269">
        <v>15.1104</v>
      </c>
    </row>
    <row r="2270" spans="8:12">
      <c r="H2270" s="1" t="s">
        <v>2310</v>
      </c>
      <c r="I2270">
        <v>7.4101</v>
      </c>
      <c r="K2270" s="1" t="s">
        <v>2310</v>
      </c>
      <c r="L2270">
        <v>8.4221</v>
      </c>
    </row>
    <row r="2271" spans="8:12">
      <c r="H2271" s="1" t="s">
        <v>2311</v>
      </c>
      <c r="I2271">
        <v>31.4634</v>
      </c>
      <c r="K2271" s="1" t="s">
        <v>2311</v>
      </c>
      <c r="L2271">
        <v>37.6473</v>
      </c>
    </row>
    <row r="2272" spans="8:12">
      <c r="H2272" s="1" t="s">
        <v>2312</v>
      </c>
      <c r="I2272">
        <v>14.4796</v>
      </c>
      <c r="K2272" s="1" t="s">
        <v>2312</v>
      </c>
      <c r="L2272">
        <v>17.0504</v>
      </c>
    </row>
    <row r="2273" spans="8:12">
      <c r="H2273" s="1" t="s">
        <v>2313</v>
      </c>
      <c r="I2273">
        <v>9.3396</v>
      </c>
      <c r="K2273" s="1" t="s">
        <v>2313</v>
      </c>
      <c r="L2273">
        <v>11.0362</v>
      </c>
    </row>
    <row r="2274" spans="8:12">
      <c r="H2274" s="1" t="s">
        <v>2314</v>
      </c>
      <c r="I2274">
        <v>9.3368</v>
      </c>
      <c r="K2274" s="1" t="s">
        <v>2314</v>
      </c>
      <c r="L2274">
        <v>10.2642</v>
      </c>
    </row>
    <row r="2275" spans="8:12">
      <c r="H2275" s="1" t="s">
        <v>2315</v>
      </c>
      <c r="I2275">
        <v>58.61</v>
      </c>
      <c r="K2275" s="1" t="s">
        <v>2315</v>
      </c>
      <c r="L2275">
        <v>75.4651</v>
      </c>
    </row>
    <row r="2276" spans="8:12">
      <c r="H2276" s="1" t="s">
        <v>2316</v>
      </c>
      <c r="I2276">
        <v>10.949</v>
      </c>
      <c r="K2276" s="1" t="s">
        <v>2316</v>
      </c>
      <c r="L2276">
        <v>12.9697</v>
      </c>
    </row>
    <row r="2277" spans="8:12">
      <c r="H2277" s="1" t="s">
        <v>2317</v>
      </c>
      <c r="I2277">
        <v>17.8963</v>
      </c>
      <c r="K2277" s="1" t="s">
        <v>2317</v>
      </c>
      <c r="L2277">
        <v>20.2803</v>
      </c>
    </row>
    <row r="2278" spans="8:12">
      <c r="H2278" s="1" t="s">
        <v>2318</v>
      </c>
      <c r="I2278">
        <v>31.1817</v>
      </c>
      <c r="K2278" s="1" t="s">
        <v>2318</v>
      </c>
      <c r="L2278">
        <v>38.439</v>
      </c>
    </row>
    <row r="2279" spans="8:12">
      <c r="H2279" s="1" t="s">
        <v>2319</v>
      </c>
      <c r="I2279">
        <v>22.9568</v>
      </c>
      <c r="K2279" s="1" t="s">
        <v>2319</v>
      </c>
      <c r="L2279">
        <v>34.4538</v>
      </c>
    </row>
    <row r="2280" spans="8:12">
      <c r="H2280" s="1" t="s">
        <v>2320</v>
      </c>
      <c r="I2280">
        <v>7.6259</v>
      </c>
      <c r="K2280" s="1" t="s">
        <v>2320</v>
      </c>
      <c r="L2280">
        <v>9.6173</v>
      </c>
    </row>
    <row r="2281" spans="8:12">
      <c r="H2281" s="1" t="s">
        <v>2321</v>
      </c>
      <c r="I2281">
        <v>46.8791</v>
      </c>
      <c r="K2281" s="1" t="s">
        <v>2321</v>
      </c>
      <c r="L2281">
        <v>51.5206</v>
      </c>
    </row>
    <row r="2282" spans="8:12">
      <c r="H2282" s="1" t="s">
        <v>2322</v>
      </c>
      <c r="I2282">
        <v>15.96</v>
      </c>
      <c r="K2282" s="1" t="s">
        <v>2322</v>
      </c>
      <c r="L2282">
        <v>19.9111</v>
      </c>
    </row>
    <row r="2283" spans="8:12">
      <c r="H2283" s="1" t="s">
        <v>2323</v>
      </c>
      <c r="I2283">
        <v>9.2433</v>
      </c>
      <c r="K2283" s="1" t="s">
        <v>2323</v>
      </c>
      <c r="L2283">
        <v>10.9789</v>
      </c>
    </row>
    <row r="2284" spans="8:12">
      <c r="H2284" s="1" t="s">
        <v>2324</v>
      </c>
      <c r="I2284">
        <v>64.9452</v>
      </c>
      <c r="K2284" s="1" t="s">
        <v>2324</v>
      </c>
      <c r="L2284">
        <v>71.3273</v>
      </c>
    </row>
    <row r="2285" spans="8:12">
      <c r="H2285" s="1" t="s">
        <v>2325</v>
      </c>
      <c r="I2285">
        <v>15.9066</v>
      </c>
      <c r="K2285" s="1" t="s">
        <v>2325</v>
      </c>
      <c r="L2285">
        <v>16.2181</v>
      </c>
    </row>
    <row r="2286" spans="8:12">
      <c r="H2286" s="1" t="s">
        <v>2326</v>
      </c>
      <c r="I2286">
        <v>9.6418</v>
      </c>
      <c r="K2286" s="1" t="s">
        <v>2326</v>
      </c>
      <c r="L2286">
        <v>12.3486</v>
      </c>
    </row>
    <row r="2287" spans="8:12">
      <c r="H2287" s="1" t="s">
        <v>2327</v>
      </c>
      <c r="I2287">
        <v>15.6242</v>
      </c>
      <c r="K2287" s="1" t="s">
        <v>2327</v>
      </c>
      <c r="L2287">
        <v>19.4226</v>
      </c>
    </row>
    <row r="2288" spans="8:12">
      <c r="H2288" s="1" t="s">
        <v>2328</v>
      </c>
      <c r="I2288">
        <v>14.6317</v>
      </c>
      <c r="K2288" s="1" t="s">
        <v>2328</v>
      </c>
      <c r="L2288">
        <v>17.9808</v>
      </c>
    </row>
    <row r="2289" spans="8:12">
      <c r="H2289" s="1" t="s">
        <v>2329</v>
      </c>
      <c r="I2289">
        <v>19.4192</v>
      </c>
      <c r="K2289" s="1" t="s">
        <v>2329</v>
      </c>
      <c r="L2289">
        <v>23.713</v>
      </c>
    </row>
    <row r="2290" spans="8:12">
      <c r="H2290" s="1" t="s">
        <v>2330</v>
      </c>
      <c r="I2290">
        <v>17.3588</v>
      </c>
      <c r="K2290" s="1" t="s">
        <v>2330</v>
      </c>
      <c r="L2290">
        <v>18.9421</v>
      </c>
    </row>
    <row r="2291" spans="8:12">
      <c r="H2291" s="1" t="s">
        <v>2331</v>
      </c>
      <c r="I2291">
        <v>7.7945</v>
      </c>
      <c r="K2291" s="1" t="s">
        <v>2331</v>
      </c>
      <c r="L2291">
        <v>10.4524</v>
      </c>
    </row>
    <row r="2292" spans="8:12">
      <c r="H2292" s="1" t="s">
        <v>2332</v>
      </c>
      <c r="I2292">
        <v>11.7535</v>
      </c>
      <c r="K2292" s="1" t="s">
        <v>2332</v>
      </c>
      <c r="L2292">
        <v>14.4923</v>
      </c>
    </row>
    <row r="2293" spans="8:12">
      <c r="H2293" s="1" t="s">
        <v>2333</v>
      </c>
      <c r="I2293">
        <v>16.1801</v>
      </c>
      <c r="K2293" s="1" t="s">
        <v>2333</v>
      </c>
      <c r="L2293">
        <v>18.6924</v>
      </c>
    </row>
    <row r="2294" spans="8:12">
      <c r="H2294" s="1" t="s">
        <v>2334</v>
      </c>
      <c r="I2294">
        <v>11.0056</v>
      </c>
      <c r="K2294" s="1" t="s">
        <v>2334</v>
      </c>
      <c r="L2294">
        <v>13.7795</v>
      </c>
    </row>
    <row r="2295" spans="8:12">
      <c r="H2295" s="1" t="s">
        <v>2335</v>
      </c>
      <c r="I2295">
        <v>25.1705</v>
      </c>
      <c r="K2295" s="1" t="s">
        <v>2335</v>
      </c>
      <c r="L2295">
        <v>34.9391</v>
      </c>
    </row>
    <row r="2296" spans="8:12">
      <c r="H2296" s="1" t="s">
        <v>2336</v>
      </c>
      <c r="I2296">
        <v>14.5323</v>
      </c>
      <c r="K2296" s="1" t="s">
        <v>2336</v>
      </c>
      <c r="L2296">
        <v>16.186</v>
      </c>
    </row>
    <row r="2297" spans="8:12">
      <c r="H2297" s="1" t="s">
        <v>2337</v>
      </c>
      <c r="I2297">
        <v>15.4716</v>
      </c>
      <c r="K2297" s="1" t="s">
        <v>2337</v>
      </c>
      <c r="L2297">
        <v>16.7247</v>
      </c>
    </row>
    <row r="2298" spans="8:12">
      <c r="H2298" s="1" t="s">
        <v>2338</v>
      </c>
      <c r="I2298">
        <v>8.2118</v>
      </c>
      <c r="K2298" s="1" t="s">
        <v>2338</v>
      </c>
      <c r="L2298">
        <v>10.0609</v>
      </c>
    </row>
    <row r="2299" spans="8:12">
      <c r="H2299" s="1" t="s">
        <v>2339</v>
      </c>
      <c r="I2299">
        <v>8.875</v>
      </c>
      <c r="K2299" s="1" t="s">
        <v>2339</v>
      </c>
      <c r="L2299">
        <v>10.854</v>
      </c>
    </row>
    <row r="2300" spans="8:12">
      <c r="H2300" s="1" t="s">
        <v>2340</v>
      </c>
      <c r="I2300">
        <v>13.8835</v>
      </c>
      <c r="K2300" s="1" t="s">
        <v>2340</v>
      </c>
      <c r="L2300">
        <v>15.5515</v>
      </c>
    </row>
    <row r="2301" spans="8:12">
      <c r="H2301" s="1" t="s">
        <v>2341</v>
      </c>
      <c r="I2301">
        <v>15.7667</v>
      </c>
      <c r="K2301" s="1" t="s">
        <v>2341</v>
      </c>
      <c r="L2301">
        <v>18.7049</v>
      </c>
    </row>
    <row r="2302" spans="8:12">
      <c r="H2302" s="1" t="s">
        <v>2342</v>
      </c>
      <c r="I2302">
        <v>10.1369</v>
      </c>
      <c r="K2302" s="1" t="s">
        <v>2342</v>
      </c>
      <c r="L2302">
        <v>12.4582</v>
      </c>
    </row>
    <row r="2303" spans="8:12">
      <c r="H2303" s="1" t="s">
        <v>2343</v>
      </c>
      <c r="I2303">
        <v>12.694</v>
      </c>
      <c r="K2303" s="1" t="s">
        <v>2343</v>
      </c>
      <c r="L2303">
        <v>16.6447</v>
      </c>
    </row>
    <row r="2304" spans="8:12">
      <c r="H2304" s="1" t="s">
        <v>2344</v>
      </c>
      <c r="I2304">
        <v>25.3198</v>
      </c>
      <c r="K2304" s="1" t="s">
        <v>2344</v>
      </c>
      <c r="L2304">
        <v>33.3649</v>
      </c>
    </row>
    <row r="2305" spans="8:12">
      <c r="H2305" s="1" t="s">
        <v>2345</v>
      </c>
      <c r="I2305">
        <v>12.5566</v>
      </c>
      <c r="K2305" s="1" t="s">
        <v>2345</v>
      </c>
      <c r="L2305">
        <v>15.0472</v>
      </c>
    </row>
    <row r="2306" spans="8:12">
      <c r="H2306" s="1" t="s">
        <v>2346</v>
      </c>
      <c r="I2306">
        <v>17.9529</v>
      </c>
      <c r="K2306" s="1" t="s">
        <v>2346</v>
      </c>
      <c r="L2306">
        <v>22.0212</v>
      </c>
    </row>
    <row r="2307" spans="8:12">
      <c r="H2307" s="1" t="s">
        <v>2347</v>
      </c>
      <c r="I2307">
        <v>15.4114</v>
      </c>
      <c r="K2307" s="1" t="s">
        <v>2347</v>
      </c>
      <c r="L2307">
        <v>16.8165</v>
      </c>
    </row>
    <row r="2308" spans="8:12">
      <c r="H2308" s="1" t="s">
        <v>2348</v>
      </c>
      <c r="I2308">
        <v>18.9628</v>
      </c>
      <c r="K2308" s="1" t="s">
        <v>2348</v>
      </c>
      <c r="L2308">
        <v>22.0665</v>
      </c>
    </row>
    <row r="2309" spans="8:12">
      <c r="H2309" s="1" t="s">
        <v>2349</v>
      </c>
      <c r="I2309">
        <v>85.7354</v>
      </c>
      <c r="K2309" s="1" t="s">
        <v>2349</v>
      </c>
      <c r="L2309">
        <v>96.6235</v>
      </c>
    </row>
    <row r="2310" spans="8:12">
      <c r="H2310" s="1" t="s">
        <v>2350</v>
      </c>
      <c r="I2310">
        <v>22.8849</v>
      </c>
      <c r="K2310" s="1" t="s">
        <v>2350</v>
      </c>
      <c r="L2310">
        <v>26.9626</v>
      </c>
    </row>
    <row r="2311" spans="8:12">
      <c r="H2311" s="1" t="s">
        <v>2351</v>
      </c>
      <c r="I2311">
        <v>10.6353</v>
      </c>
      <c r="K2311" s="1" t="s">
        <v>2351</v>
      </c>
      <c r="L2311">
        <v>14.8788</v>
      </c>
    </row>
    <row r="2312" spans="8:12">
      <c r="H2312" s="1" t="s">
        <v>2352</v>
      </c>
      <c r="I2312">
        <v>11.9954</v>
      </c>
      <c r="K2312" s="1" t="s">
        <v>2352</v>
      </c>
      <c r="L2312">
        <v>14.1781</v>
      </c>
    </row>
    <row r="2313" spans="8:12">
      <c r="H2313" s="1" t="s">
        <v>2353</v>
      </c>
      <c r="I2313">
        <v>15.9225</v>
      </c>
      <c r="K2313" s="1" t="s">
        <v>2353</v>
      </c>
      <c r="L2313">
        <v>17.5825</v>
      </c>
    </row>
    <row r="2314" spans="8:12">
      <c r="H2314" s="1" t="s">
        <v>2354</v>
      </c>
      <c r="I2314">
        <v>7.3748</v>
      </c>
      <c r="K2314" s="1" t="s">
        <v>2354</v>
      </c>
      <c r="L2314">
        <v>8.8117</v>
      </c>
    </row>
    <row r="2315" spans="8:12">
      <c r="H2315" s="1" t="s">
        <v>2355</v>
      </c>
      <c r="I2315">
        <v>17.9879</v>
      </c>
      <c r="K2315" s="1" t="s">
        <v>2355</v>
      </c>
      <c r="L2315">
        <v>18.5162</v>
      </c>
    </row>
    <row r="2316" spans="8:12">
      <c r="H2316" s="1" t="s">
        <v>2356</v>
      </c>
      <c r="I2316">
        <v>18.731</v>
      </c>
      <c r="K2316" s="1" t="s">
        <v>2356</v>
      </c>
      <c r="L2316">
        <v>23.2389</v>
      </c>
    </row>
    <row r="2317" spans="8:12">
      <c r="H2317" s="1" t="s">
        <v>2357</v>
      </c>
      <c r="I2317">
        <v>11.2616</v>
      </c>
      <c r="K2317" s="1" t="s">
        <v>2357</v>
      </c>
      <c r="L2317">
        <v>11.9335</v>
      </c>
    </row>
    <row r="2318" spans="8:12">
      <c r="H2318" s="1" t="s">
        <v>2358</v>
      </c>
      <c r="I2318">
        <v>22.8376</v>
      </c>
      <c r="K2318" s="1" t="s">
        <v>2358</v>
      </c>
      <c r="L2318">
        <v>28.6858</v>
      </c>
    </row>
    <row r="2319" spans="8:12">
      <c r="H2319" s="1" t="s">
        <v>2359</v>
      </c>
      <c r="I2319">
        <v>19.5803</v>
      </c>
      <c r="K2319" s="1" t="s">
        <v>2359</v>
      </c>
      <c r="L2319">
        <v>21.4447</v>
      </c>
    </row>
    <row r="2320" spans="8:12">
      <c r="H2320" s="1" t="s">
        <v>2360</v>
      </c>
      <c r="I2320">
        <v>9.2353</v>
      </c>
      <c r="K2320" s="1" t="s">
        <v>2360</v>
      </c>
      <c r="L2320">
        <v>11.8723</v>
      </c>
    </row>
    <row r="2321" spans="8:12">
      <c r="H2321" s="1" t="s">
        <v>2361</v>
      </c>
      <c r="I2321">
        <v>18.7463</v>
      </c>
      <c r="K2321" s="1" t="s">
        <v>2361</v>
      </c>
      <c r="L2321">
        <v>23.0541</v>
      </c>
    </row>
    <row r="2322" spans="8:12">
      <c r="H2322" s="1" t="s">
        <v>2362</v>
      </c>
      <c r="I2322">
        <v>12.2747</v>
      </c>
      <c r="K2322" s="1" t="s">
        <v>2362</v>
      </c>
      <c r="L2322">
        <v>14.9097</v>
      </c>
    </row>
    <row r="2323" spans="8:12">
      <c r="H2323" s="1" t="s">
        <v>2363</v>
      </c>
      <c r="I2323">
        <v>16.0851</v>
      </c>
      <c r="K2323" s="1" t="s">
        <v>2363</v>
      </c>
      <c r="L2323">
        <v>19.18</v>
      </c>
    </row>
    <row r="2324" spans="8:12">
      <c r="H2324" s="1" t="s">
        <v>2364</v>
      </c>
      <c r="I2324">
        <v>16.8871</v>
      </c>
      <c r="K2324" s="1" t="s">
        <v>2364</v>
      </c>
      <c r="L2324">
        <v>20.6263</v>
      </c>
    </row>
    <row r="2325" spans="8:12">
      <c r="H2325" s="1" t="s">
        <v>2365</v>
      </c>
      <c r="I2325">
        <v>18.0522</v>
      </c>
      <c r="K2325" s="1" t="s">
        <v>2365</v>
      </c>
      <c r="L2325">
        <v>21.0478</v>
      </c>
    </row>
    <row r="2326" spans="8:12">
      <c r="H2326" s="1" t="s">
        <v>2366</v>
      </c>
      <c r="I2326">
        <v>35.094</v>
      </c>
      <c r="K2326" s="1" t="s">
        <v>2366</v>
      </c>
      <c r="L2326">
        <v>39.5093</v>
      </c>
    </row>
    <row r="2327" spans="8:12">
      <c r="H2327" s="1" t="s">
        <v>2367</v>
      </c>
      <c r="I2327">
        <v>8.2495</v>
      </c>
      <c r="K2327" s="1" t="s">
        <v>2367</v>
      </c>
      <c r="L2327">
        <v>10.0834</v>
      </c>
    </row>
    <row r="2328" spans="8:12">
      <c r="H2328" s="1" t="s">
        <v>2368</v>
      </c>
      <c r="I2328">
        <v>23.8774</v>
      </c>
      <c r="K2328" s="1" t="s">
        <v>2368</v>
      </c>
      <c r="L2328">
        <v>29.3771</v>
      </c>
    </row>
    <row r="2329" spans="8:12">
      <c r="H2329" s="1" t="s">
        <v>2369</v>
      </c>
      <c r="I2329">
        <v>8.829</v>
      </c>
      <c r="K2329" s="1" t="s">
        <v>2369</v>
      </c>
      <c r="L2329">
        <v>10.1376</v>
      </c>
    </row>
    <row r="2330" spans="8:12">
      <c r="H2330" s="1" t="s">
        <v>2370</v>
      </c>
      <c r="I2330">
        <v>17.2204</v>
      </c>
      <c r="K2330" s="1" t="s">
        <v>2370</v>
      </c>
      <c r="L2330">
        <v>23.6558</v>
      </c>
    </row>
    <row r="2331" spans="8:12">
      <c r="H2331" s="1" t="s">
        <v>2371</v>
      </c>
      <c r="I2331">
        <v>20.7774</v>
      </c>
      <c r="K2331" s="1" t="s">
        <v>2371</v>
      </c>
      <c r="L2331">
        <v>27.6229</v>
      </c>
    </row>
    <row r="2332" spans="8:12">
      <c r="H2332" s="1" t="s">
        <v>2372</v>
      </c>
      <c r="I2332">
        <v>69.8084</v>
      </c>
      <c r="K2332" s="1" t="s">
        <v>2372</v>
      </c>
      <c r="L2332">
        <v>92.9425</v>
      </c>
    </row>
    <row r="2333" spans="8:12">
      <c r="H2333" s="1" t="s">
        <v>2373</v>
      </c>
      <c r="I2333">
        <v>6.2693</v>
      </c>
      <c r="K2333" s="1" t="s">
        <v>2373</v>
      </c>
      <c r="L2333">
        <v>7.6954</v>
      </c>
    </row>
    <row r="2334" spans="8:12">
      <c r="H2334" s="1" t="s">
        <v>2374</v>
      </c>
      <c r="I2334">
        <v>40.829</v>
      </c>
      <c r="K2334" s="1" t="s">
        <v>2374</v>
      </c>
      <c r="L2334">
        <v>45.8092</v>
      </c>
    </row>
    <row r="2335" spans="8:12">
      <c r="H2335" s="1" t="s">
        <v>2375</v>
      </c>
      <c r="I2335">
        <v>37.0315</v>
      </c>
      <c r="K2335" s="1" t="s">
        <v>2375</v>
      </c>
      <c r="L2335">
        <v>50.8441</v>
      </c>
    </row>
    <row r="2336" spans="8:12">
      <c r="H2336" s="1" t="s">
        <v>2376</v>
      </c>
      <c r="I2336">
        <v>26.8665</v>
      </c>
      <c r="K2336" s="1" t="s">
        <v>2376</v>
      </c>
      <c r="L2336">
        <v>37.1895</v>
      </c>
    </row>
    <row r="2337" spans="8:12">
      <c r="H2337" s="1" t="s">
        <v>2377</v>
      </c>
      <c r="I2337">
        <v>13.5336</v>
      </c>
      <c r="K2337" s="1" t="s">
        <v>2377</v>
      </c>
      <c r="L2337">
        <v>16.6618</v>
      </c>
    </row>
    <row r="2338" spans="8:12">
      <c r="H2338" s="1" t="s">
        <v>2378</v>
      </c>
      <c r="I2338">
        <v>8.7485</v>
      </c>
      <c r="K2338" s="1" t="s">
        <v>2378</v>
      </c>
      <c r="L2338">
        <v>10.6525</v>
      </c>
    </row>
    <row r="2339" spans="8:12">
      <c r="H2339" s="1" t="s">
        <v>2379</v>
      </c>
      <c r="I2339">
        <v>10.1641</v>
      </c>
      <c r="K2339" s="1" t="s">
        <v>2379</v>
      </c>
      <c r="L2339">
        <v>12.4374</v>
      </c>
    </row>
    <row r="2340" spans="8:12">
      <c r="H2340" s="1" t="s">
        <v>2380</v>
      </c>
      <c r="I2340">
        <v>20.0401</v>
      </c>
      <c r="K2340" s="1" t="s">
        <v>2380</v>
      </c>
      <c r="L2340">
        <v>24.0637</v>
      </c>
    </row>
    <row r="2341" spans="8:12">
      <c r="H2341" s="1" t="s">
        <v>2381</v>
      </c>
      <c r="I2341">
        <v>30.4866</v>
      </c>
      <c r="K2341" s="1" t="s">
        <v>2381</v>
      </c>
      <c r="L2341">
        <v>33.9636</v>
      </c>
    </row>
    <row r="2342" spans="8:12">
      <c r="H2342" s="1" t="s">
        <v>2382</v>
      </c>
      <c r="I2342">
        <v>16.3162</v>
      </c>
      <c r="K2342" s="1" t="s">
        <v>2382</v>
      </c>
      <c r="L2342">
        <v>19.1923</v>
      </c>
    </row>
    <row r="2343" spans="8:12">
      <c r="H2343" s="1" t="s">
        <v>2383</v>
      </c>
      <c r="I2343">
        <v>18.1258</v>
      </c>
      <c r="K2343" s="1" t="s">
        <v>2383</v>
      </c>
      <c r="L2343">
        <v>20.887</v>
      </c>
    </row>
    <row r="2344" spans="8:12">
      <c r="H2344" s="1" t="s">
        <v>2384</v>
      </c>
      <c r="I2344">
        <v>56.1351</v>
      </c>
      <c r="K2344" s="1" t="s">
        <v>2384</v>
      </c>
      <c r="L2344">
        <v>70.2318</v>
      </c>
    </row>
    <row r="2345" spans="8:12">
      <c r="H2345" s="1" t="s">
        <v>2385</v>
      </c>
      <c r="I2345">
        <v>7.5361</v>
      </c>
      <c r="K2345" s="1" t="s">
        <v>2385</v>
      </c>
      <c r="L2345">
        <v>9.4538</v>
      </c>
    </row>
    <row r="2346" spans="8:12">
      <c r="H2346" s="1" t="s">
        <v>2386</v>
      </c>
      <c r="I2346">
        <v>18.3517</v>
      </c>
      <c r="K2346" s="1" t="s">
        <v>2386</v>
      </c>
      <c r="L2346">
        <v>24.519</v>
      </c>
    </row>
    <row r="2347" spans="8:12">
      <c r="H2347" s="1" t="s">
        <v>2387</v>
      </c>
      <c r="I2347">
        <v>44.1603</v>
      </c>
      <c r="K2347" s="1" t="s">
        <v>2387</v>
      </c>
      <c r="L2347">
        <v>38.9013</v>
      </c>
    </row>
    <row r="2348" spans="8:12">
      <c r="H2348" s="1" t="s">
        <v>2388</v>
      </c>
      <c r="I2348">
        <v>23.5476</v>
      </c>
      <c r="K2348" s="1" t="s">
        <v>2388</v>
      </c>
      <c r="L2348">
        <v>28.9888</v>
      </c>
    </row>
    <row r="2349" spans="8:12">
      <c r="H2349" s="1" t="s">
        <v>2389</v>
      </c>
      <c r="I2349">
        <v>18.0644</v>
      </c>
      <c r="K2349" s="1" t="s">
        <v>2389</v>
      </c>
      <c r="L2349">
        <v>28.1105</v>
      </c>
    </row>
    <row r="2350" spans="8:12">
      <c r="H2350" s="1" t="s">
        <v>2390</v>
      </c>
      <c r="I2350">
        <v>12.3162</v>
      </c>
      <c r="K2350" s="1" t="s">
        <v>2390</v>
      </c>
      <c r="L2350">
        <v>12.666</v>
      </c>
    </row>
    <row r="2351" spans="8:12">
      <c r="H2351" s="1" t="s">
        <v>2391</v>
      </c>
      <c r="I2351">
        <v>6.7027</v>
      </c>
      <c r="K2351" s="1" t="s">
        <v>2391</v>
      </c>
      <c r="L2351">
        <v>7.4457</v>
      </c>
    </row>
    <row r="2352" spans="8:12">
      <c r="H2352" s="1" t="s">
        <v>2392</v>
      </c>
      <c r="I2352">
        <v>7.9035</v>
      </c>
      <c r="K2352" s="1" t="s">
        <v>2392</v>
      </c>
      <c r="L2352">
        <v>10.1291</v>
      </c>
    </row>
    <row r="2353" spans="8:12">
      <c r="H2353" s="1" t="s">
        <v>2393</v>
      </c>
      <c r="I2353">
        <v>8.6021</v>
      </c>
      <c r="K2353" s="1" t="s">
        <v>2393</v>
      </c>
      <c r="L2353">
        <v>9.5863</v>
      </c>
    </row>
    <row r="2354" spans="8:12">
      <c r="H2354" s="1" t="s">
        <v>2394</v>
      </c>
      <c r="I2354">
        <v>8.8834</v>
      </c>
      <c r="K2354" s="1" t="s">
        <v>2394</v>
      </c>
      <c r="L2354">
        <v>10.4988</v>
      </c>
    </row>
    <row r="2355" spans="8:12">
      <c r="H2355" s="1" t="s">
        <v>2395</v>
      </c>
      <c r="I2355">
        <v>49.7749</v>
      </c>
      <c r="K2355" s="1" t="s">
        <v>2395</v>
      </c>
      <c r="L2355">
        <v>53.3187</v>
      </c>
    </row>
    <row r="2356" spans="8:12">
      <c r="H2356" s="1" t="s">
        <v>2396</v>
      </c>
      <c r="I2356">
        <v>10.1714</v>
      </c>
      <c r="K2356" s="1" t="s">
        <v>2396</v>
      </c>
      <c r="L2356">
        <v>11.8569</v>
      </c>
    </row>
    <row r="2357" spans="8:12">
      <c r="H2357" s="1" t="s">
        <v>2397</v>
      </c>
      <c r="I2357">
        <v>14.117</v>
      </c>
      <c r="K2357" s="1" t="s">
        <v>2397</v>
      </c>
      <c r="L2357">
        <v>16.0999</v>
      </c>
    </row>
    <row r="2358" spans="8:12">
      <c r="H2358" s="1" t="s">
        <v>2398</v>
      </c>
      <c r="I2358">
        <v>17.4389</v>
      </c>
      <c r="K2358" s="1" t="s">
        <v>2398</v>
      </c>
      <c r="L2358">
        <v>20.6501</v>
      </c>
    </row>
    <row r="2359" spans="8:12">
      <c r="H2359" s="1" t="s">
        <v>2399</v>
      </c>
      <c r="I2359">
        <v>8.2443</v>
      </c>
      <c r="K2359" s="1" t="s">
        <v>2399</v>
      </c>
      <c r="L2359">
        <v>9.7638</v>
      </c>
    </row>
    <row r="2360" spans="8:12">
      <c r="H2360" s="1" t="s">
        <v>2400</v>
      </c>
      <c r="I2360">
        <v>22.7949</v>
      </c>
      <c r="K2360" s="1" t="s">
        <v>2400</v>
      </c>
      <c r="L2360">
        <v>23.9778</v>
      </c>
    </row>
    <row r="2361" spans="8:12">
      <c r="H2361" s="1" t="s">
        <v>2401</v>
      </c>
      <c r="I2361">
        <v>17.5976</v>
      </c>
      <c r="K2361" s="1" t="s">
        <v>2401</v>
      </c>
      <c r="L2361">
        <v>22.3324</v>
      </c>
    </row>
    <row r="2362" spans="8:12">
      <c r="H2362" s="1" t="s">
        <v>2402</v>
      </c>
      <c r="I2362">
        <v>11.8365</v>
      </c>
      <c r="K2362" s="1" t="s">
        <v>2402</v>
      </c>
      <c r="L2362">
        <v>14.4044</v>
      </c>
    </row>
    <row r="2363" spans="8:12">
      <c r="H2363" s="1" t="s">
        <v>2403</v>
      </c>
      <c r="I2363">
        <v>34.3775</v>
      </c>
      <c r="K2363" s="1" t="s">
        <v>2403</v>
      </c>
      <c r="L2363">
        <v>50.2123</v>
      </c>
    </row>
    <row r="2364" spans="8:12">
      <c r="H2364" s="1" t="s">
        <v>2404</v>
      </c>
      <c r="I2364">
        <v>23.4858</v>
      </c>
      <c r="K2364" s="1" t="s">
        <v>2404</v>
      </c>
      <c r="L2364">
        <v>28.4904</v>
      </c>
    </row>
    <row r="2365" spans="8:12">
      <c r="H2365" s="1" t="s">
        <v>2405</v>
      </c>
      <c r="I2365">
        <v>17.1494</v>
      </c>
      <c r="K2365" s="1" t="s">
        <v>2405</v>
      </c>
      <c r="L2365">
        <v>21.0174</v>
      </c>
    </row>
    <row r="2366" spans="8:12">
      <c r="H2366" s="1" t="s">
        <v>2406</v>
      </c>
      <c r="I2366">
        <v>16.2203</v>
      </c>
      <c r="K2366" s="1" t="s">
        <v>2406</v>
      </c>
      <c r="L2366">
        <v>22.2078</v>
      </c>
    </row>
    <row r="2367" spans="8:12">
      <c r="H2367" s="1" t="s">
        <v>2407</v>
      </c>
      <c r="I2367">
        <v>16.6184</v>
      </c>
      <c r="K2367" s="1" t="s">
        <v>2407</v>
      </c>
      <c r="L2367">
        <v>19.2823</v>
      </c>
    </row>
    <row r="2368" spans="8:12">
      <c r="H2368" s="1" t="s">
        <v>2408</v>
      </c>
      <c r="I2368">
        <v>5.1457</v>
      </c>
      <c r="K2368" s="1" t="s">
        <v>2408</v>
      </c>
      <c r="L2368">
        <v>8.8477</v>
      </c>
    </row>
    <row r="2369" spans="8:12">
      <c r="H2369" s="1" t="s">
        <v>2409</v>
      </c>
      <c r="I2369">
        <v>14.4187</v>
      </c>
      <c r="K2369" s="1" t="s">
        <v>2409</v>
      </c>
      <c r="L2369">
        <v>16.5711</v>
      </c>
    </row>
    <row r="2370" spans="8:12">
      <c r="H2370" s="1" t="s">
        <v>2410</v>
      </c>
      <c r="I2370">
        <v>33.2674</v>
      </c>
      <c r="K2370" s="1" t="s">
        <v>2410</v>
      </c>
      <c r="L2370">
        <v>40.3864</v>
      </c>
    </row>
    <row r="2371" spans="8:12">
      <c r="H2371" s="1" t="s">
        <v>2411</v>
      </c>
      <c r="I2371">
        <v>8.6324</v>
      </c>
      <c r="K2371" s="1" t="s">
        <v>2411</v>
      </c>
      <c r="L2371">
        <v>9.7004</v>
      </c>
    </row>
    <row r="2372" spans="8:12">
      <c r="H2372" s="1" t="s">
        <v>2412</v>
      </c>
      <c r="I2372">
        <v>12.2161</v>
      </c>
      <c r="K2372" s="1" t="s">
        <v>2412</v>
      </c>
      <c r="L2372">
        <v>13.8003</v>
      </c>
    </row>
    <row r="2373" spans="8:12">
      <c r="H2373" s="1" t="s">
        <v>2413</v>
      </c>
      <c r="I2373">
        <v>38.7563</v>
      </c>
      <c r="K2373" s="1" t="s">
        <v>2413</v>
      </c>
      <c r="L2373">
        <v>51.8206</v>
      </c>
    </row>
    <row r="2374" spans="8:12">
      <c r="H2374" s="1" t="s">
        <v>2414</v>
      </c>
      <c r="I2374">
        <v>39.9273</v>
      </c>
      <c r="K2374" s="1" t="s">
        <v>2414</v>
      </c>
      <c r="L2374">
        <v>40.4853</v>
      </c>
    </row>
    <row r="2375" spans="8:12">
      <c r="H2375" s="1" t="s">
        <v>2415</v>
      </c>
      <c r="I2375">
        <v>29.7025</v>
      </c>
      <c r="K2375" s="1" t="s">
        <v>2415</v>
      </c>
      <c r="L2375">
        <v>38.4381</v>
      </c>
    </row>
    <row r="2376" spans="8:12">
      <c r="H2376" s="1" t="s">
        <v>2416</v>
      </c>
      <c r="I2376">
        <v>28.7527</v>
      </c>
      <c r="K2376" s="1" t="s">
        <v>2416</v>
      </c>
      <c r="L2376">
        <v>33.3727</v>
      </c>
    </row>
    <row r="2377" spans="8:12">
      <c r="H2377" s="1" t="s">
        <v>2417</v>
      </c>
      <c r="I2377">
        <v>5.5136</v>
      </c>
      <c r="K2377" s="1" t="s">
        <v>2417</v>
      </c>
      <c r="L2377">
        <v>7.5623</v>
      </c>
    </row>
    <row r="2378" spans="8:12">
      <c r="H2378" s="1" t="s">
        <v>2418</v>
      </c>
      <c r="I2378">
        <v>25.557</v>
      </c>
      <c r="K2378" s="1" t="s">
        <v>2418</v>
      </c>
      <c r="L2378">
        <v>34.7731</v>
      </c>
    </row>
    <row r="2379" spans="8:12">
      <c r="H2379" s="1" t="s">
        <v>2419</v>
      </c>
      <c r="I2379">
        <v>20.7034</v>
      </c>
      <c r="K2379" s="1" t="s">
        <v>2419</v>
      </c>
      <c r="L2379">
        <v>23.929</v>
      </c>
    </row>
    <row r="2380" spans="8:12">
      <c r="H2380" s="1" t="s">
        <v>2420</v>
      </c>
      <c r="I2380">
        <v>19.6755</v>
      </c>
      <c r="K2380" s="1" t="s">
        <v>2420</v>
      </c>
      <c r="L2380">
        <v>23.8441</v>
      </c>
    </row>
    <row r="2381" spans="8:12">
      <c r="H2381" s="1" t="s">
        <v>2421</v>
      </c>
      <c r="I2381">
        <v>37.2394</v>
      </c>
      <c r="K2381" s="1" t="s">
        <v>2421</v>
      </c>
      <c r="L2381">
        <v>46.0452</v>
      </c>
    </row>
    <row r="2382" spans="8:12">
      <c r="H2382" s="1" t="s">
        <v>2422</v>
      </c>
      <c r="I2382">
        <v>36.0495</v>
      </c>
      <c r="K2382" s="1" t="s">
        <v>2422</v>
      </c>
      <c r="L2382">
        <v>44.4831</v>
      </c>
    </row>
    <row r="2383" spans="8:12">
      <c r="H2383" s="1" t="s">
        <v>2423</v>
      </c>
      <c r="I2383">
        <v>34.6572</v>
      </c>
      <c r="K2383" s="1" t="s">
        <v>2423</v>
      </c>
      <c r="L2383">
        <v>40.721</v>
      </c>
    </row>
    <row r="2384" spans="8:12">
      <c r="H2384" s="1" t="s">
        <v>2424</v>
      </c>
      <c r="I2384">
        <v>31.8814</v>
      </c>
      <c r="K2384" s="1" t="s">
        <v>2424</v>
      </c>
      <c r="L2384">
        <v>37.9787</v>
      </c>
    </row>
    <row r="2385" spans="8:12">
      <c r="H2385" s="1" t="s">
        <v>2425</v>
      </c>
      <c r="I2385">
        <v>25.8933</v>
      </c>
      <c r="K2385" s="1" t="s">
        <v>2425</v>
      </c>
      <c r="L2385">
        <v>26.081</v>
      </c>
    </row>
    <row r="2386" spans="8:12">
      <c r="H2386" s="1" t="s">
        <v>2426</v>
      </c>
      <c r="I2386">
        <v>7.587</v>
      </c>
      <c r="K2386" s="1" t="s">
        <v>2426</v>
      </c>
      <c r="L2386">
        <v>10.2499</v>
      </c>
    </row>
    <row r="2387" spans="8:12">
      <c r="H2387" s="1" t="s">
        <v>2427</v>
      </c>
      <c r="I2387">
        <v>19.8224</v>
      </c>
      <c r="K2387" s="1" t="s">
        <v>2427</v>
      </c>
      <c r="L2387">
        <v>22.8105</v>
      </c>
    </row>
    <row r="2388" spans="8:12">
      <c r="H2388" s="1" t="s">
        <v>2428</v>
      </c>
      <c r="I2388">
        <v>24.2396</v>
      </c>
      <c r="K2388" s="1" t="s">
        <v>2428</v>
      </c>
      <c r="L2388">
        <v>27.2164</v>
      </c>
    </row>
    <row r="2389" spans="8:12">
      <c r="H2389" s="1" t="s">
        <v>2429</v>
      </c>
      <c r="I2389">
        <v>14.3111</v>
      </c>
      <c r="K2389" s="1" t="s">
        <v>2429</v>
      </c>
      <c r="L2389">
        <v>16.2484</v>
      </c>
    </row>
    <row r="2390" spans="8:12">
      <c r="H2390" s="1" t="s">
        <v>2430</v>
      </c>
      <c r="I2390">
        <v>28.2817</v>
      </c>
      <c r="K2390" s="1" t="s">
        <v>2430</v>
      </c>
      <c r="L2390">
        <v>32.3154</v>
      </c>
    </row>
    <row r="2391" spans="8:12">
      <c r="H2391" s="1" t="s">
        <v>2431</v>
      </c>
      <c r="I2391">
        <v>14.1253</v>
      </c>
      <c r="K2391" s="1" t="s">
        <v>2431</v>
      </c>
      <c r="L2391">
        <v>16.205</v>
      </c>
    </row>
    <row r="2392" spans="8:12">
      <c r="H2392" s="1" t="s">
        <v>2432</v>
      </c>
      <c r="I2392">
        <v>19.7403</v>
      </c>
      <c r="K2392" s="1" t="s">
        <v>2432</v>
      </c>
      <c r="L2392">
        <v>22.5947</v>
      </c>
    </row>
    <row r="2393" spans="8:12">
      <c r="H2393" s="1" t="s">
        <v>2433</v>
      </c>
      <c r="I2393">
        <v>14.44</v>
      </c>
      <c r="K2393" s="1" t="s">
        <v>2433</v>
      </c>
      <c r="L2393">
        <v>14.5596</v>
      </c>
    </row>
    <row r="2394" spans="8:12">
      <c r="H2394" s="1" t="s">
        <v>2434</v>
      </c>
      <c r="I2394">
        <v>9.4355</v>
      </c>
      <c r="K2394" s="1" t="s">
        <v>2434</v>
      </c>
      <c r="L2394">
        <v>11.8497</v>
      </c>
    </row>
    <row r="2395" spans="8:12">
      <c r="H2395" s="1" t="s">
        <v>2435</v>
      </c>
      <c r="I2395">
        <v>24.5468</v>
      </c>
      <c r="K2395" s="1" t="s">
        <v>2435</v>
      </c>
      <c r="L2395">
        <v>31.2017</v>
      </c>
    </row>
    <row r="2396" spans="8:12">
      <c r="H2396" s="1" t="s">
        <v>2436</v>
      </c>
      <c r="I2396">
        <v>16.3819</v>
      </c>
      <c r="K2396" s="1" t="s">
        <v>2436</v>
      </c>
      <c r="L2396">
        <v>17.4761</v>
      </c>
    </row>
    <row r="2397" spans="8:12">
      <c r="H2397" s="1" t="s">
        <v>2437</v>
      </c>
      <c r="I2397">
        <v>17.3418</v>
      </c>
      <c r="K2397" s="1" t="s">
        <v>2437</v>
      </c>
      <c r="L2397">
        <v>20.2914</v>
      </c>
    </row>
    <row r="2398" spans="8:12">
      <c r="H2398" s="1" t="s">
        <v>2438</v>
      </c>
      <c r="I2398">
        <v>7.8382</v>
      </c>
      <c r="K2398" s="1" t="s">
        <v>2438</v>
      </c>
      <c r="L2398">
        <v>9.2714</v>
      </c>
    </row>
    <row r="2399" spans="8:12">
      <c r="H2399" s="1" t="s">
        <v>2439</v>
      </c>
      <c r="I2399">
        <v>35.8235</v>
      </c>
      <c r="K2399" s="1" t="s">
        <v>2439</v>
      </c>
      <c r="L2399">
        <v>39.6779</v>
      </c>
    </row>
    <row r="2400" spans="8:12">
      <c r="H2400" s="1" t="s">
        <v>2440</v>
      </c>
      <c r="I2400">
        <v>16.6648</v>
      </c>
      <c r="K2400" s="1" t="s">
        <v>2440</v>
      </c>
      <c r="L2400">
        <v>18.7972</v>
      </c>
    </row>
    <row r="2401" spans="8:12">
      <c r="H2401" s="1" t="s">
        <v>2441</v>
      </c>
      <c r="I2401">
        <v>16.2842</v>
      </c>
      <c r="K2401" s="1" t="s">
        <v>2441</v>
      </c>
      <c r="L2401">
        <v>18.6105</v>
      </c>
    </row>
    <row r="2402" spans="8:12">
      <c r="H2402" s="1" t="s">
        <v>2442</v>
      </c>
      <c r="I2402">
        <v>8.5262</v>
      </c>
      <c r="K2402" s="1" t="s">
        <v>2442</v>
      </c>
      <c r="L2402">
        <v>9.9642</v>
      </c>
    </row>
    <row r="2403" spans="8:12">
      <c r="H2403" s="1" t="s">
        <v>2443</v>
      </c>
      <c r="I2403">
        <v>8.8826</v>
      </c>
      <c r="K2403" s="1" t="s">
        <v>2443</v>
      </c>
      <c r="L2403">
        <v>10.6968</v>
      </c>
    </row>
    <row r="2404" spans="8:12">
      <c r="H2404" s="1" t="s">
        <v>2444</v>
      </c>
      <c r="I2404">
        <v>7.8985</v>
      </c>
      <c r="K2404" s="1" t="s">
        <v>2444</v>
      </c>
      <c r="L2404">
        <v>9.117</v>
      </c>
    </row>
    <row r="2405" spans="8:12">
      <c r="H2405" s="1" t="s">
        <v>2445</v>
      </c>
      <c r="I2405">
        <v>43.6671</v>
      </c>
      <c r="K2405" s="1" t="s">
        <v>2445</v>
      </c>
      <c r="L2405">
        <v>49.8172</v>
      </c>
    </row>
    <row r="2406" spans="8:12">
      <c r="H2406" s="1" t="s">
        <v>2446</v>
      </c>
      <c r="I2406">
        <v>24.3913</v>
      </c>
      <c r="K2406" s="1" t="s">
        <v>2446</v>
      </c>
      <c r="L2406">
        <v>26.4783</v>
      </c>
    </row>
    <row r="2407" spans="8:12">
      <c r="H2407" s="1" t="s">
        <v>2447</v>
      </c>
      <c r="I2407">
        <v>23.6836</v>
      </c>
      <c r="K2407" s="1" t="s">
        <v>2447</v>
      </c>
      <c r="L2407">
        <v>27.3225</v>
      </c>
    </row>
    <row r="2408" spans="8:12">
      <c r="H2408" s="1" t="s">
        <v>2448</v>
      </c>
      <c r="I2408">
        <v>20.452</v>
      </c>
      <c r="K2408" s="1" t="s">
        <v>2448</v>
      </c>
      <c r="L2408">
        <v>22.8399</v>
      </c>
    </row>
    <row r="2409" spans="8:12">
      <c r="H2409" s="1" t="s">
        <v>2449</v>
      </c>
      <c r="I2409">
        <v>18.001</v>
      </c>
      <c r="K2409" s="1" t="s">
        <v>2449</v>
      </c>
      <c r="L2409">
        <v>21.3618</v>
      </c>
    </row>
    <row r="2410" spans="8:12">
      <c r="H2410" s="1" t="s">
        <v>2450</v>
      </c>
      <c r="I2410">
        <v>13.391</v>
      </c>
      <c r="K2410" s="1" t="s">
        <v>2450</v>
      </c>
      <c r="L2410">
        <v>19.4674</v>
      </c>
    </row>
    <row r="2411" spans="8:12">
      <c r="H2411" s="1" t="s">
        <v>2451</v>
      </c>
      <c r="I2411">
        <v>19.4065</v>
      </c>
      <c r="K2411" s="1" t="s">
        <v>2451</v>
      </c>
      <c r="L2411">
        <v>22.57</v>
      </c>
    </row>
    <row r="2412" spans="8:12">
      <c r="H2412" s="1" t="s">
        <v>2452</v>
      </c>
      <c r="I2412">
        <v>27.0626</v>
      </c>
      <c r="K2412" s="1" t="s">
        <v>2452</v>
      </c>
      <c r="L2412">
        <v>32.3947</v>
      </c>
    </row>
    <row r="2413" spans="8:12">
      <c r="H2413" s="1" t="s">
        <v>2453</v>
      </c>
      <c r="I2413">
        <v>15.8339</v>
      </c>
      <c r="K2413" s="1" t="s">
        <v>2453</v>
      </c>
      <c r="L2413">
        <v>17.94</v>
      </c>
    </row>
    <row r="2414" spans="8:12">
      <c r="H2414" s="1" t="s">
        <v>2454</v>
      </c>
      <c r="I2414">
        <v>8.8447</v>
      </c>
      <c r="K2414" s="1" t="s">
        <v>2454</v>
      </c>
      <c r="L2414">
        <v>9.7779</v>
      </c>
    </row>
    <row r="2415" spans="8:12">
      <c r="H2415" s="1" t="s">
        <v>2455</v>
      </c>
      <c r="I2415">
        <v>16.7582</v>
      </c>
      <c r="K2415" s="1" t="s">
        <v>2455</v>
      </c>
      <c r="L2415">
        <v>21.1547</v>
      </c>
    </row>
    <row r="2416" spans="8:12">
      <c r="H2416" s="1" t="s">
        <v>2456</v>
      </c>
      <c r="I2416">
        <v>25.301</v>
      </c>
      <c r="K2416" s="1" t="s">
        <v>2456</v>
      </c>
      <c r="L2416">
        <v>31.8229</v>
      </c>
    </row>
    <row r="2417" spans="8:12">
      <c r="H2417" s="1" t="s">
        <v>2457</v>
      </c>
      <c r="I2417">
        <v>17.5156</v>
      </c>
      <c r="K2417" s="1" t="s">
        <v>2457</v>
      </c>
      <c r="L2417">
        <v>29.6528</v>
      </c>
    </row>
    <row r="2418" spans="8:12">
      <c r="H2418" s="1" t="s">
        <v>2458</v>
      </c>
      <c r="I2418">
        <v>39.5028</v>
      </c>
      <c r="K2418" s="1" t="s">
        <v>2458</v>
      </c>
      <c r="L2418">
        <v>48.7817</v>
      </c>
    </row>
    <row r="2419" spans="8:12">
      <c r="H2419" s="1" t="s">
        <v>2459</v>
      </c>
      <c r="I2419">
        <v>31.3943</v>
      </c>
      <c r="K2419" s="1" t="s">
        <v>2459</v>
      </c>
      <c r="L2419">
        <v>35.1132</v>
      </c>
    </row>
    <row r="2420" spans="8:12">
      <c r="H2420" s="1" t="s">
        <v>2460</v>
      </c>
      <c r="I2420">
        <v>11.5441</v>
      </c>
      <c r="K2420" s="1" t="s">
        <v>2460</v>
      </c>
      <c r="L2420">
        <v>13.5601</v>
      </c>
    </row>
    <row r="2421" spans="8:12">
      <c r="H2421" s="1" t="s">
        <v>2461</v>
      </c>
      <c r="I2421">
        <v>26.6363</v>
      </c>
      <c r="K2421" s="1" t="s">
        <v>2461</v>
      </c>
      <c r="L2421">
        <v>34.9713</v>
      </c>
    </row>
    <row r="2422" spans="8:12">
      <c r="H2422" s="1" t="s">
        <v>2462</v>
      </c>
      <c r="I2422">
        <v>33.4237</v>
      </c>
      <c r="K2422" s="1" t="s">
        <v>2462</v>
      </c>
      <c r="L2422">
        <v>49.6773</v>
      </c>
    </row>
    <row r="2423" spans="8:12">
      <c r="H2423" s="1" t="s">
        <v>2463</v>
      </c>
      <c r="I2423">
        <v>14.2282</v>
      </c>
      <c r="K2423" s="1" t="s">
        <v>2463</v>
      </c>
      <c r="L2423">
        <v>16.9439</v>
      </c>
    </row>
    <row r="2424" spans="8:12">
      <c r="H2424" s="1" t="s">
        <v>2464</v>
      </c>
      <c r="I2424">
        <v>33.1766</v>
      </c>
      <c r="K2424" s="1" t="s">
        <v>2464</v>
      </c>
      <c r="L2424">
        <v>40.1959</v>
      </c>
    </row>
    <row r="2425" spans="8:12">
      <c r="H2425" s="1" t="s">
        <v>2465</v>
      </c>
      <c r="I2425">
        <v>18.7745</v>
      </c>
      <c r="K2425" s="1" t="s">
        <v>2465</v>
      </c>
      <c r="L2425">
        <v>20.8678</v>
      </c>
    </row>
    <row r="2426" spans="8:12">
      <c r="H2426" s="1" t="s">
        <v>2466</v>
      </c>
      <c r="I2426">
        <v>30.9145</v>
      </c>
      <c r="K2426" s="1" t="s">
        <v>2466</v>
      </c>
      <c r="L2426">
        <v>40.0733</v>
      </c>
    </row>
    <row r="2427" spans="8:12">
      <c r="H2427" s="1" t="s">
        <v>2467</v>
      </c>
      <c r="I2427">
        <v>25.9728</v>
      </c>
      <c r="K2427" s="1" t="s">
        <v>2467</v>
      </c>
      <c r="L2427">
        <v>30.6886</v>
      </c>
    </row>
    <row r="2428" spans="8:12">
      <c r="H2428" s="1" t="s">
        <v>2468</v>
      </c>
      <c r="I2428">
        <v>25.1122</v>
      </c>
      <c r="K2428" s="1" t="s">
        <v>2468</v>
      </c>
      <c r="L2428">
        <v>30.1461</v>
      </c>
    </row>
    <row r="2429" spans="8:12">
      <c r="H2429" s="1" t="s">
        <v>2469</v>
      </c>
      <c r="I2429">
        <v>28.4445</v>
      </c>
      <c r="K2429" s="1" t="s">
        <v>2469</v>
      </c>
      <c r="L2429">
        <v>44.4226</v>
      </c>
    </row>
    <row r="2430" spans="8:12">
      <c r="H2430" s="1" t="s">
        <v>2470</v>
      </c>
      <c r="I2430">
        <v>20.011</v>
      </c>
      <c r="K2430" s="1" t="s">
        <v>2470</v>
      </c>
      <c r="L2430">
        <v>22.8318</v>
      </c>
    </row>
    <row r="2431" spans="8:12">
      <c r="H2431" s="1" t="s">
        <v>2471</v>
      </c>
      <c r="I2431">
        <v>13.108</v>
      </c>
      <c r="K2431" s="1" t="s">
        <v>2471</v>
      </c>
      <c r="L2431">
        <v>16.3421</v>
      </c>
    </row>
    <row r="2432" spans="8:12">
      <c r="H2432" s="1" t="s">
        <v>2472</v>
      </c>
      <c r="I2432">
        <v>24.1727</v>
      </c>
      <c r="K2432" s="1" t="s">
        <v>2472</v>
      </c>
      <c r="L2432">
        <v>28.576</v>
      </c>
    </row>
    <row r="2433" spans="8:12">
      <c r="H2433" s="1" t="s">
        <v>2473</v>
      </c>
      <c r="I2433">
        <v>4.4536</v>
      </c>
      <c r="K2433" s="1" t="s">
        <v>2473</v>
      </c>
      <c r="L2433">
        <v>5.027</v>
      </c>
    </row>
    <row r="2434" spans="8:12">
      <c r="H2434" s="1" t="s">
        <v>2474</v>
      </c>
      <c r="I2434">
        <v>17.2601</v>
      </c>
      <c r="K2434" s="1" t="s">
        <v>2474</v>
      </c>
      <c r="L2434">
        <v>19.1347</v>
      </c>
    </row>
    <row r="2435" spans="8:12">
      <c r="H2435" s="1" t="s">
        <v>2475</v>
      </c>
      <c r="I2435">
        <v>18.1091</v>
      </c>
      <c r="K2435" s="1" t="s">
        <v>2475</v>
      </c>
      <c r="L2435">
        <v>22.6795</v>
      </c>
    </row>
    <row r="2436" spans="8:12">
      <c r="H2436" s="1" t="s">
        <v>2476</v>
      </c>
      <c r="I2436">
        <v>19.3923</v>
      </c>
      <c r="K2436" s="1" t="s">
        <v>2476</v>
      </c>
      <c r="L2436">
        <v>24.9135</v>
      </c>
    </row>
    <row r="2437" spans="8:12">
      <c r="H2437" s="1" t="s">
        <v>2477</v>
      </c>
      <c r="I2437">
        <v>13.9586</v>
      </c>
      <c r="K2437" s="1" t="s">
        <v>2477</v>
      </c>
      <c r="L2437">
        <v>17.7583</v>
      </c>
    </row>
    <row r="2438" spans="8:12">
      <c r="H2438" s="1" t="s">
        <v>2478</v>
      </c>
      <c r="I2438">
        <v>13.8926</v>
      </c>
      <c r="K2438" s="1" t="s">
        <v>2478</v>
      </c>
      <c r="L2438">
        <v>15.0274</v>
      </c>
    </row>
    <row r="2439" spans="8:12">
      <c r="H2439" s="1" t="s">
        <v>2479</v>
      </c>
      <c r="I2439">
        <v>19.5766</v>
      </c>
      <c r="K2439" s="1" t="s">
        <v>2479</v>
      </c>
      <c r="L2439">
        <v>24.2505</v>
      </c>
    </row>
    <row r="2440" spans="8:12">
      <c r="H2440" s="1" t="s">
        <v>2480</v>
      </c>
      <c r="I2440">
        <v>36.1842</v>
      </c>
      <c r="K2440" s="1" t="s">
        <v>2480</v>
      </c>
      <c r="L2440">
        <v>44.1169</v>
      </c>
    </row>
    <row r="2441" spans="8:12">
      <c r="H2441" s="1" t="s">
        <v>2481</v>
      </c>
      <c r="I2441">
        <v>13.2768</v>
      </c>
      <c r="K2441" s="1" t="s">
        <v>2481</v>
      </c>
      <c r="L2441">
        <v>18.5646</v>
      </c>
    </row>
    <row r="2442" spans="8:12">
      <c r="H2442" s="1" t="s">
        <v>2482</v>
      </c>
      <c r="I2442">
        <v>18.4662</v>
      </c>
      <c r="K2442" s="1" t="s">
        <v>2482</v>
      </c>
      <c r="L2442">
        <v>22.6411</v>
      </c>
    </row>
    <row r="2443" spans="8:12">
      <c r="H2443" s="1" t="s">
        <v>2483</v>
      </c>
      <c r="I2443">
        <v>11.1348</v>
      </c>
      <c r="K2443" s="1" t="s">
        <v>2483</v>
      </c>
      <c r="L2443">
        <v>14.3703</v>
      </c>
    </row>
    <row r="2444" spans="8:12">
      <c r="H2444" s="1" t="s">
        <v>2484</v>
      </c>
      <c r="I2444">
        <v>12.932</v>
      </c>
      <c r="K2444" s="1" t="s">
        <v>2484</v>
      </c>
      <c r="L2444">
        <v>15.1209</v>
      </c>
    </row>
    <row r="2445" spans="8:12">
      <c r="H2445" s="1" t="s">
        <v>2485</v>
      </c>
      <c r="I2445">
        <v>59.4818</v>
      </c>
      <c r="K2445" s="1" t="s">
        <v>2485</v>
      </c>
      <c r="L2445">
        <v>77.2259</v>
      </c>
    </row>
    <row r="2446" spans="8:12">
      <c r="H2446" s="1" t="s">
        <v>2486</v>
      </c>
      <c r="I2446">
        <v>15.352</v>
      </c>
      <c r="K2446" s="1" t="s">
        <v>2486</v>
      </c>
      <c r="L2446">
        <v>17.3669</v>
      </c>
    </row>
    <row r="2447" spans="8:12">
      <c r="H2447" s="1" t="s">
        <v>2487</v>
      </c>
      <c r="I2447">
        <v>13.6079</v>
      </c>
      <c r="K2447" s="1" t="s">
        <v>2487</v>
      </c>
      <c r="L2447">
        <v>16.3353</v>
      </c>
    </row>
    <row r="2448" spans="8:12">
      <c r="H2448" s="1" t="s">
        <v>2488</v>
      </c>
      <c r="I2448">
        <v>25.9671</v>
      </c>
      <c r="K2448" s="1" t="s">
        <v>2488</v>
      </c>
      <c r="L2448">
        <v>31.9802</v>
      </c>
    </row>
    <row r="2449" spans="8:12">
      <c r="H2449" s="1" t="s">
        <v>2489</v>
      </c>
      <c r="I2449">
        <v>11.1997</v>
      </c>
      <c r="K2449" s="1" t="s">
        <v>2489</v>
      </c>
      <c r="L2449">
        <v>13.7433</v>
      </c>
    </row>
    <row r="2450" spans="8:12">
      <c r="H2450" s="1" t="s">
        <v>2490</v>
      </c>
      <c r="I2450">
        <v>23.382</v>
      </c>
      <c r="K2450" s="1" t="s">
        <v>2490</v>
      </c>
      <c r="L2450">
        <v>25.6171</v>
      </c>
    </row>
    <row r="2451" spans="8:12">
      <c r="H2451" s="1" t="s">
        <v>2491</v>
      </c>
      <c r="I2451">
        <v>28.4795</v>
      </c>
      <c r="K2451" s="1" t="s">
        <v>2491</v>
      </c>
      <c r="L2451">
        <v>33.5956</v>
      </c>
    </row>
    <row r="2452" spans="8:12">
      <c r="H2452" s="1" t="s">
        <v>2492</v>
      </c>
      <c r="I2452">
        <v>17.9246</v>
      </c>
      <c r="K2452" s="1" t="s">
        <v>2492</v>
      </c>
      <c r="L2452">
        <v>20.9485</v>
      </c>
    </row>
    <row r="2453" spans="8:12">
      <c r="H2453" s="1" t="s">
        <v>2493</v>
      </c>
      <c r="I2453">
        <v>24.6798</v>
      </c>
      <c r="K2453" s="1" t="s">
        <v>2493</v>
      </c>
      <c r="L2453">
        <v>34.6885</v>
      </c>
    </row>
    <row r="2454" spans="8:12">
      <c r="H2454" s="1" t="s">
        <v>2494</v>
      </c>
      <c r="I2454">
        <v>25.4175</v>
      </c>
      <c r="K2454" s="1" t="s">
        <v>2494</v>
      </c>
      <c r="L2454">
        <v>29.388</v>
      </c>
    </row>
    <row r="2455" spans="8:12">
      <c r="H2455" s="1" t="s">
        <v>2495</v>
      </c>
      <c r="I2455">
        <v>52.8876</v>
      </c>
      <c r="K2455" s="1" t="s">
        <v>2495</v>
      </c>
      <c r="L2455">
        <v>71.7809</v>
      </c>
    </row>
    <row r="2456" spans="8:12">
      <c r="H2456" s="1" t="s">
        <v>2496</v>
      </c>
      <c r="I2456">
        <v>24.6649</v>
      </c>
      <c r="K2456" s="1" t="s">
        <v>2496</v>
      </c>
      <c r="L2456">
        <v>27.9</v>
      </c>
    </row>
    <row r="2457" spans="8:12">
      <c r="H2457" s="1" t="s">
        <v>2497</v>
      </c>
      <c r="I2457">
        <v>17.869</v>
      </c>
      <c r="K2457" s="1" t="s">
        <v>2497</v>
      </c>
      <c r="L2457">
        <v>19.8223</v>
      </c>
    </row>
    <row r="2458" spans="8:12">
      <c r="H2458" s="1" t="s">
        <v>2498</v>
      </c>
      <c r="I2458">
        <v>26.8861</v>
      </c>
      <c r="K2458" s="1" t="s">
        <v>2498</v>
      </c>
      <c r="L2458">
        <v>37.3062</v>
      </c>
    </row>
    <row r="2459" spans="8:12">
      <c r="H2459" s="1" t="s">
        <v>2499</v>
      </c>
      <c r="I2459">
        <v>26.3317</v>
      </c>
      <c r="K2459" s="1" t="s">
        <v>2499</v>
      </c>
      <c r="L2459">
        <v>35.4204</v>
      </c>
    </row>
    <row r="2460" spans="8:12">
      <c r="H2460" s="1" t="s">
        <v>2500</v>
      </c>
      <c r="I2460">
        <v>14.3469</v>
      </c>
      <c r="K2460" s="1" t="s">
        <v>2500</v>
      </c>
      <c r="L2460">
        <v>16.7489</v>
      </c>
    </row>
    <row r="2461" spans="8:12">
      <c r="H2461" s="1" t="s">
        <v>2501</v>
      </c>
      <c r="I2461">
        <v>17.7015</v>
      </c>
      <c r="K2461" s="1" t="s">
        <v>2501</v>
      </c>
      <c r="L2461">
        <v>20.7358</v>
      </c>
    </row>
    <row r="2462" spans="8:12">
      <c r="H2462" s="1" t="s">
        <v>2502</v>
      </c>
      <c r="I2462">
        <v>29.0621</v>
      </c>
      <c r="K2462" s="1" t="s">
        <v>2502</v>
      </c>
      <c r="L2462">
        <v>35.5442</v>
      </c>
    </row>
    <row r="2463" spans="8:12">
      <c r="H2463" s="1" t="s">
        <v>2503</v>
      </c>
      <c r="I2463">
        <v>5.1246</v>
      </c>
      <c r="K2463" s="1" t="s">
        <v>2503</v>
      </c>
      <c r="L2463">
        <v>5.9764</v>
      </c>
    </row>
    <row r="2464" spans="8:12">
      <c r="H2464" s="1" t="s">
        <v>2504</v>
      </c>
      <c r="I2464">
        <v>10.0365</v>
      </c>
      <c r="K2464" s="1" t="s">
        <v>2504</v>
      </c>
      <c r="L2464">
        <v>11.2503</v>
      </c>
    </row>
    <row r="2465" spans="8:12">
      <c r="H2465" s="1" t="s">
        <v>2505</v>
      </c>
      <c r="I2465">
        <v>8.8891</v>
      </c>
      <c r="K2465" s="1" t="s">
        <v>2505</v>
      </c>
      <c r="L2465">
        <v>10.7467</v>
      </c>
    </row>
    <row r="2466" spans="8:12">
      <c r="H2466" s="1" t="s">
        <v>2506</v>
      </c>
      <c r="I2466">
        <v>18.0673</v>
      </c>
      <c r="K2466" s="1" t="s">
        <v>2506</v>
      </c>
      <c r="L2466">
        <v>22.2293</v>
      </c>
    </row>
    <row r="2467" spans="8:12">
      <c r="H2467" s="1" t="s">
        <v>2507</v>
      </c>
      <c r="I2467">
        <v>37.0702</v>
      </c>
      <c r="K2467" s="1" t="s">
        <v>2507</v>
      </c>
      <c r="L2467">
        <v>49.5703</v>
      </c>
    </row>
    <row r="2468" spans="8:12">
      <c r="H2468" s="1" t="s">
        <v>2508</v>
      </c>
      <c r="I2468">
        <v>23.4642</v>
      </c>
      <c r="K2468" s="1" t="s">
        <v>2508</v>
      </c>
      <c r="L2468">
        <v>27.0374</v>
      </c>
    </row>
    <row r="2469" spans="8:12">
      <c r="H2469" s="1" t="s">
        <v>2509</v>
      </c>
      <c r="I2469">
        <v>30.9147</v>
      </c>
      <c r="K2469" s="1" t="s">
        <v>2509</v>
      </c>
      <c r="L2469">
        <v>46.6088</v>
      </c>
    </row>
    <row r="2470" spans="8:12">
      <c r="H2470" s="1" t="s">
        <v>2510</v>
      </c>
      <c r="I2470">
        <v>14.113</v>
      </c>
      <c r="K2470" s="1" t="s">
        <v>2510</v>
      </c>
      <c r="L2470">
        <v>16.4646</v>
      </c>
    </row>
    <row r="2471" spans="8:12">
      <c r="H2471" s="1" t="s">
        <v>2511</v>
      </c>
      <c r="I2471">
        <v>23.3659</v>
      </c>
      <c r="K2471" s="1" t="s">
        <v>2511</v>
      </c>
      <c r="L2471">
        <v>27.1518</v>
      </c>
    </row>
    <row r="2472" spans="8:12">
      <c r="H2472" s="1" t="s">
        <v>2512</v>
      </c>
      <c r="I2472">
        <v>14.8543</v>
      </c>
      <c r="K2472" s="1" t="s">
        <v>2512</v>
      </c>
      <c r="L2472">
        <v>18.8465</v>
      </c>
    </row>
    <row r="2473" spans="8:12">
      <c r="H2473" s="1" t="s">
        <v>2513</v>
      </c>
      <c r="I2473">
        <v>20.2676</v>
      </c>
      <c r="K2473" s="1" t="s">
        <v>2513</v>
      </c>
      <c r="L2473">
        <v>24.0025</v>
      </c>
    </row>
    <row r="2474" spans="8:12">
      <c r="H2474" s="1" t="s">
        <v>2514</v>
      </c>
      <c r="I2474">
        <v>15.1168</v>
      </c>
      <c r="K2474" s="1" t="s">
        <v>2514</v>
      </c>
      <c r="L2474">
        <v>18.6465</v>
      </c>
    </row>
    <row r="2475" spans="8:12">
      <c r="H2475" s="1" t="s">
        <v>2515</v>
      </c>
      <c r="I2475">
        <v>23.243</v>
      </c>
      <c r="K2475" s="1" t="s">
        <v>2515</v>
      </c>
      <c r="L2475">
        <v>26.7926</v>
      </c>
    </row>
    <row r="2476" spans="8:12">
      <c r="H2476" s="1" t="s">
        <v>2516</v>
      </c>
      <c r="I2476">
        <v>35.5292</v>
      </c>
      <c r="K2476" s="1" t="s">
        <v>2516</v>
      </c>
      <c r="L2476">
        <v>39.3864</v>
      </c>
    </row>
    <row r="2477" spans="8:12">
      <c r="H2477" s="1" t="s">
        <v>2517</v>
      </c>
      <c r="I2477">
        <v>17.4676</v>
      </c>
      <c r="K2477" s="1" t="s">
        <v>2517</v>
      </c>
      <c r="L2477">
        <v>18.8882</v>
      </c>
    </row>
    <row r="2478" spans="8:12">
      <c r="H2478" s="1" t="s">
        <v>2518</v>
      </c>
      <c r="I2478">
        <v>30.406</v>
      </c>
      <c r="K2478" s="1" t="s">
        <v>2518</v>
      </c>
      <c r="L2478">
        <v>49.8208</v>
      </c>
    </row>
    <row r="2479" spans="8:12">
      <c r="H2479" s="1" t="s">
        <v>2519</v>
      </c>
      <c r="I2479">
        <v>20.7204</v>
      </c>
      <c r="K2479" s="1" t="s">
        <v>2519</v>
      </c>
      <c r="L2479">
        <v>22.7724</v>
      </c>
    </row>
    <row r="2480" spans="8:12">
      <c r="H2480" s="1" t="s">
        <v>2520</v>
      </c>
      <c r="I2480">
        <v>13.074</v>
      </c>
      <c r="K2480" s="1" t="s">
        <v>2520</v>
      </c>
      <c r="L2480">
        <v>16.7692</v>
      </c>
    </row>
    <row r="2481" spans="8:12">
      <c r="H2481" s="1" t="s">
        <v>2521</v>
      </c>
      <c r="I2481">
        <v>30.861</v>
      </c>
      <c r="K2481" s="1" t="s">
        <v>2521</v>
      </c>
      <c r="L2481">
        <v>43.5849</v>
      </c>
    </row>
    <row r="2482" spans="8:12">
      <c r="H2482" s="1" t="s">
        <v>2522</v>
      </c>
      <c r="I2482">
        <v>11.7566</v>
      </c>
      <c r="K2482" s="1" t="s">
        <v>2522</v>
      </c>
      <c r="L2482">
        <v>13.9677</v>
      </c>
    </row>
    <row r="2483" spans="8:12">
      <c r="H2483" s="1" t="s">
        <v>2523</v>
      </c>
      <c r="I2483">
        <v>12.3977</v>
      </c>
      <c r="K2483" s="1" t="s">
        <v>2523</v>
      </c>
      <c r="L2483">
        <v>14.7753</v>
      </c>
    </row>
    <row r="2484" spans="8:12">
      <c r="H2484" s="1" t="s">
        <v>2524</v>
      </c>
      <c r="I2484">
        <v>26.2203</v>
      </c>
      <c r="K2484" s="1" t="s">
        <v>2524</v>
      </c>
      <c r="L2484">
        <v>30.2235</v>
      </c>
    </row>
    <row r="2485" spans="8:12">
      <c r="H2485" s="1" t="s">
        <v>2525</v>
      </c>
      <c r="I2485">
        <v>24.3877</v>
      </c>
      <c r="K2485" s="1" t="s">
        <v>2525</v>
      </c>
      <c r="L2485">
        <v>27.8549</v>
      </c>
    </row>
    <row r="2486" spans="8:12">
      <c r="H2486" s="1" t="s">
        <v>2526</v>
      </c>
      <c r="I2486">
        <v>26.7658</v>
      </c>
      <c r="K2486" s="1" t="s">
        <v>2526</v>
      </c>
      <c r="L2486">
        <v>31.0405</v>
      </c>
    </row>
    <row r="2487" spans="8:12">
      <c r="H2487" s="1" t="s">
        <v>2527</v>
      </c>
      <c r="I2487">
        <v>5.9115</v>
      </c>
      <c r="K2487" s="1" t="s">
        <v>2527</v>
      </c>
      <c r="L2487">
        <v>7.0586</v>
      </c>
    </row>
    <row r="2488" spans="8:12">
      <c r="H2488" s="1" t="s">
        <v>2528</v>
      </c>
      <c r="I2488">
        <v>23.9365</v>
      </c>
      <c r="K2488" s="1" t="s">
        <v>2528</v>
      </c>
      <c r="L2488">
        <v>31.3769</v>
      </c>
    </row>
    <row r="2489" spans="8:12">
      <c r="H2489" s="1" t="s">
        <v>2529</v>
      </c>
      <c r="I2489">
        <v>21.028</v>
      </c>
      <c r="K2489" s="1" t="s">
        <v>2529</v>
      </c>
      <c r="L2489">
        <v>25.4748</v>
      </c>
    </row>
    <row r="2490" spans="8:12">
      <c r="H2490" s="1" t="s">
        <v>2530</v>
      </c>
      <c r="I2490">
        <v>26.4522</v>
      </c>
      <c r="K2490" s="1" t="s">
        <v>2530</v>
      </c>
      <c r="L2490">
        <v>29.9682</v>
      </c>
    </row>
    <row r="2491" spans="8:12">
      <c r="H2491" s="1" t="s">
        <v>2531</v>
      </c>
      <c r="I2491">
        <v>11.9179</v>
      </c>
      <c r="K2491" s="1" t="s">
        <v>2531</v>
      </c>
      <c r="L2491">
        <v>14.2923</v>
      </c>
    </row>
    <row r="2492" spans="8:12">
      <c r="H2492" s="1" t="s">
        <v>2532</v>
      </c>
      <c r="I2492">
        <v>34.4121</v>
      </c>
      <c r="K2492" s="1" t="s">
        <v>2532</v>
      </c>
      <c r="L2492">
        <v>38.6264</v>
      </c>
    </row>
    <row r="2493" spans="8:12">
      <c r="H2493" s="1" t="s">
        <v>2533</v>
      </c>
      <c r="I2493">
        <v>21.0118</v>
      </c>
      <c r="K2493" s="1" t="s">
        <v>2533</v>
      </c>
      <c r="L2493">
        <v>26.0549</v>
      </c>
    </row>
    <row r="2494" spans="8:12">
      <c r="H2494" s="1" t="s">
        <v>2534</v>
      </c>
      <c r="I2494">
        <v>13.1462</v>
      </c>
      <c r="K2494" s="1" t="s">
        <v>2534</v>
      </c>
      <c r="L2494">
        <v>14.4449</v>
      </c>
    </row>
    <row r="2495" spans="8:12">
      <c r="H2495" s="1" t="s">
        <v>2535</v>
      </c>
      <c r="I2495">
        <v>7.6454</v>
      </c>
      <c r="K2495" s="1" t="s">
        <v>2535</v>
      </c>
      <c r="L2495">
        <v>8.9849</v>
      </c>
    </row>
    <row r="2496" spans="8:12">
      <c r="H2496" s="1" t="s">
        <v>2536</v>
      </c>
      <c r="I2496">
        <v>29.1455</v>
      </c>
      <c r="K2496" s="1" t="s">
        <v>2536</v>
      </c>
      <c r="L2496">
        <v>34.6204</v>
      </c>
    </row>
    <row r="2497" spans="8:12">
      <c r="H2497" s="1" t="s">
        <v>2537</v>
      </c>
      <c r="I2497">
        <v>16.7708</v>
      </c>
      <c r="K2497" s="1" t="s">
        <v>2537</v>
      </c>
      <c r="L2497">
        <v>22.9418</v>
      </c>
    </row>
    <row r="2498" spans="8:12">
      <c r="H2498" s="1" t="s">
        <v>2538</v>
      </c>
      <c r="I2498">
        <v>13.9566</v>
      </c>
      <c r="K2498" s="1" t="s">
        <v>2538</v>
      </c>
      <c r="L2498">
        <v>17.8363</v>
      </c>
    </row>
    <row r="2499" spans="8:12">
      <c r="H2499" s="1" t="s">
        <v>2539</v>
      </c>
      <c r="I2499">
        <v>72.5222</v>
      </c>
      <c r="K2499" s="1" t="s">
        <v>2539</v>
      </c>
      <c r="L2499">
        <v>90.3394</v>
      </c>
    </row>
    <row r="2500" spans="8:12">
      <c r="H2500" s="1" t="s">
        <v>2540</v>
      </c>
      <c r="I2500">
        <v>24.348</v>
      </c>
      <c r="K2500" s="1" t="s">
        <v>2540</v>
      </c>
      <c r="L2500">
        <v>31.9153</v>
      </c>
    </row>
    <row r="2501" spans="8:12">
      <c r="H2501" s="1" t="s">
        <v>2541</v>
      </c>
      <c r="I2501">
        <v>31.8416</v>
      </c>
      <c r="K2501" s="1" t="s">
        <v>2541</v>
      </c>
      <c r="L2501">
        <v>36.1526</v>
      </c>
    </row>
    <row r="2502" spans="8:12">
      <c r="H2502" s="1" t="s">
        <v>2542</v>
      </c>
      <c r="I2502">
        <v>14.5136</v>
      </c>
      <c r="K2502" s="1" t="s">
        <v>2542</v>
      </c>
      <c r="L2502">
        <v>16.8716</v>
      </c>
    </row>
    <row r="2503" spans="8:12">
      <c r="H2503" s="1" t="s">
        <v>2543</v>
      </c>
      <c r="I2503">
        <v>17.6716</v>
      </c>
      <c r="K2503" s="1" t="s">
        <v>2543</v>
      </c>
      <c r="L2503">
        <v>20.4705</v>
      </c>
    </row>
    <row r="2504" spans="8:12">
      <c r="H2504" s="1" t="s">
        <v>2544</v>
      </c>
      <c r="I2504">
        <v>12.609</v>
      </c>
      <c r="K2504" s="1" t="s">
        <v>2544</v>
      </c>
      <c r="L2504">
        <v>14.9213</v>
      </c>
    </row>
    <row r="2505" spans="8:12">
      <c r="H2505" s="1" t="s">
        <v>2545</v>
      </c>
      <c r="I2505">
        <v>33.1067</v>
      </c>
      <c r="K2505" s="1" t="s">
        <v>2545</v>
      </c>
      <c r="L2505">
        <v>38.1229</v>
      </c>
    </row>
    <row r="2506" spans="8:12">
      <c r="H2506" s="1" t="s">
        <v>2546</v>
      </c>
      <c r="I2506">
        <v>17.3255</v>
      </c>
      <c r="K2506" s="1" t="s">
        <v>2546</v>
      </c>
      <c r="L2506">
        <v>19.5771</v>
      </c>
    </row>
    <row r="2507" spans="8:12">
      <c r="H2507" s="1" t="s">
        <v>2547</v>
      </c>
      <c r="I2507">
        <v>33.5539</v>
      </c>
      <c r="K2507" s="1" t="s">
        <v>2547</v>
      </c>
      <c r="L2507">
        <v>39.7341</v>
      </c>
    </row>
    <row r="2508" spans="8:12">
      <c r="H2508" s="1" t="s">
        <v>2548</v>
      </c>
      <c r="I2508">
        <v>20.5227</v>
      </c>
      <c r="K2508" s="1" t="s">
        <v>2548</v>
      </c>
      <c r="L2508">
        <v>23.4484</v>
      </c>
    </row>
    <row r="2509" spans="8:12">
      <c r="H2509" s="1" t="s">
        <v>2549</v>
      </c>
      <c r="I2509">
        <v>18.135</v>
      </c>
      <c r="K2509" s="1" t="s">
        <v>2549</v>
      </c>
      <c r="L2509">
        <v>21.4952</v>
      </c>
    </row>
    <row r="2510" spans="8:12">
      <c r="H2510" s="1" t="s">
        <v>2550</v>
      </c>
      <c r="I2510">
        <v>22.8095</v>
      </c>
      <c r="K2510" s="1" t="s">
        <v>2550</v>
      </c>
      <c r="L2510">
        <v>26.3317</v>
      </c>
    </row>
    <row r="2511" spans="8:12">
      <c r="H2511" s="1" t="s">
        <v>2551</v>
      </c>
      <c r="I2511">
        <v>22.2811</v>
      </c>
      <c r="K2511" s="1" t="s">
        <v>2551</v>
      </c>
      <c r="L2511">
        <v>25.2924</v>
      </c>
    </row>
    <row r="2512" spans="8:12">
      <c r="H2512" s="1" t="s">
        <v>2552</v>
      </c>
      <c r="I2512">
        <v>27.8416</v>
      </c>
      <c r="K2512" s="1" t="s">
        <v>2552</v>
      </c>
      <c r="L2512">
        <v>31.8536</v>
      </c>
    </row>
    <row r="2513" spans="8:12">
      <c r="H2513" s="1" t="s">
        <v>2553</v>
      </c>
      <c r="I2513">
        <v>24.672</v>
      </c>
      <c r="K2513" s="1" t="s">
        <v>2553</v>
      </c>
      <c r="L2513">
        <v>29.0231</v>
      </c>
    </row>
    <row r="2514" spans="8:12">
      <c r="H2514" s="1" t="s">
        <v>2554</v>
      </c>
      <c r="I2514">
        <v>13.7018</v>
      </c>
      <c r="K2514" s="1" t="s">
        <v>2554</v>
      </c>
      <c r="L2514">
        <v>15.5058</v>
      </c>
    </row>
    <row r="2515" spans="8:12">
      <c r="H2515" s="1" t="s">
        <v>2555</v>
      </c>
      <c r="I2515">
        <v>37.947</v>
      </c>
      <c r="K2515" s="1" t="s">
        <v>2555</v>
      </c>
      <c r="L2515">
        <v>43.5296</v>
      </c>
    </row>
    <row r="2516" spans="8:12">
      <c r="H2516" s="1" t="s">
        <v>2556</v>
      </c>
      <c r="I2516">
        <v>19.608</v>
      </c>
      <c r="K2516" s="1" t="s">
        <v>2556</v>
      </c>
      <c r="L2516">
        <v>22.7945</v>
      </c>
    </row>
    <row r="2517" spans="8:12">
      <c r="H2517" s="1" t="s">
        <v>2557</v>
      </c>
      <c r="I2517">
        <v>28.8671</v>
      </c>
      <c r="K2517" s="1" t="s">
        <v>2557</v>
      </c>
      <c r="L2517">
        <v>36.947</v>
      </c>
    </row>
    <row r="2518" spans="8:12">
      <c r="H2518" s="1" t="s">
        <v>2558</v>
      </c>
      <c r="I2518">
        <v>11.3841</v>
      </c>
      <c r="K2518" s="1" t="s">
        <v>2558</v>
      </c>
      <c r="L2518">
        <v>14.2939</v>
      </c>
    </row>
    <row r="2519" spans="8:12">
      <c r="H2519" s="1" t="s">
        <v>2559</v>
      </c>
      <c r="I2519">
        <v>31.8809</v>
      </c>
      <c r="K2519" s="1" t="s">
        <v>2559</v>
      </c>
      <c r="L2519">
        <v>39.5192</v>
      </c>
    </row>
    <row r="2520" spans="8:12">
      <c r="H2520" s="1" t="s">
        <v>2560</v>
      </c>
      <c r="I2520">
        <v>18.1533</v>
      </c>
      <c r="K2520" s="1" t="s">
        <v>2560</v>
      </c>
      <c r="L2520">
        <v>20.5921</v>
      </c>
    </row>
    <row r="2521" spans="8:12">
      <c r="H2521" s="1" t="s">
        <v>2561</v>
      </c>
      <c r="I2521">
        <v>7.127</v>
      </c>
      <c r="K2521" s="1" t="s">
        <v>2561</v>
      </c>
      <c r="L2521">
        <v>8.3698</v>
      </c>
    </row>
    <row r="2522" spans="8:12">
      <c r="H2522" s="1" t="s">
        <v>2562</v>
      </c>
      <c r="I2522">
        <v>18.3647</v>
      </c>
      <c r="K2522" s="1" t="s">
        <v>2562</v>
      </c>
      <c r="L2522">
        <v>20.82</v>
      </c>
    </row>
    <row r="2523" spans="8:12">
      <c r="H2523" s="1" t="s">
        <v>2563</v>
      </c>
      <c r="I2523">
        <v>11.8783</v>
      </c>
      <c r="K2523" s="1" t="s">
        <v>2563</v>
      </c>
      <c r="L2523">
        <v>13.6115</v>
      </c>
    </row>
    <row r="2524" spans="8:12">
      <c r="H2524" s="1" t="s">
        <v>2564</v>
      </c>
      <c r="I2524">
        <v>37.3467</v>
      </c>
      <c r="K2524" s="1" t="s">
        <v>2564</v>
      </c>
      <c r="L2524">
        <v>54.5807</v>
      </c>
    </row>
    <row r="2525" spans="8:12">
      <c r="H2525" s="1" t="s">
        <v>2565</v>
      </c>
      <c r="I2525">
        <v>21.6701</v>
      </c>
      <c r="K2525" s="1" t="s">
        <v>2565</v>
      </c>
      <c r="L2525">
        <v>25.3406</v>
      </c>
    </row>
    <row r="2526" spans="8:12">
      <c r="H2526" s="1" t="s">
        <v>2566</v>
      </c>
      <c r="I2526">
        <v>11.1271</v>
      </c>
      <c r="K2526" s="1" t="s">
        <v>2566</v>
      </c>
      <c r="L2526">
        <v>13.0835</v>
      </c>
    </row>
    <row r="2527" spans="8:12">
      <c r="H2527" s="1" t="s">
        <v>2567</v>
      </c>
      <c r="I2527">
        <v>13.7321</v>
      </c>
      <c r="K2527" s="1" t="s">
        <v>2567</v>
      </c>
      <c r="L2527">
        <v>17.3112</v>
      </c>
    </row>
    <row r="2528" spans="8:12">
      <c r="H2528" s="1" t="s">
        <v>2568</v>
      </c>
      <c r="I2528">
        <v>10.6698</v>
      </c>
      <c r="K2528" s="1" t="s">
        <v>2568</v>
      </c>
      <c r="L2528">
        <v>12.7066</v>
      </c>
    </row>
    <row r="2529" spans="8:12">
      <c r="H2529" s="1" t="s">
        <v>2569</v>
      </c>
      <c r="I2529">
        <v>15.2771</v>
      </c>
      <c r="K2529" s="1" t="s">
        <v>2569</v>
      </c>
      <c r="L2529">
        <v>17.4943</v>
      </c>
    </row>
    <row r="2530" spans="8:12">
      <c r="H2530" s="1" t="s">
        <v>2570</v>
      </c>
      <c r="I2530">
        <v>30.5084</v>
      </c>
      <c r="K2530" s="1" t="s">
        <v>2570</v>
      </c>
      <c r="L2530">
        <v>36.6695</v>
      </c>
    </row>
    <row r="2531" spans="8:12">
      <c r="H2531" s="1" t="s">
        <v>2571</v>
      </c>
      <c r="I2531">
        <v>17.6455</v>
      </c>
      <c r="K2531" s="1" t="s">
        <v>2571</v>
      </c>
      <c r="L2531">
        <v>23.9507</v>
      </c>
    </row>
    <row r="2532" spans="8:12">
      <c r="H2532" s="1" t="s">
        <v>2572</v>
      </c>
      <c r="I2532">
        <v>70.4509</v>
      </c>
      <c r="K2532" s="1" t="s">
        <v>2572</v>
      </c>
      <c r="L2532">
        <v>82.9309</v>
      </c>
    </row>
    <row r="2533" spans="8:12">
      <c r="H2533" s="1" t="s">
        <v>2573</v>
      </c>
      <c r="I2533">
        <v>21.6507</v>
      </c>
      <c r="K2533" s="1" t="s">
        <v>2573</v>
      </c>
      <c r="L2533">
        <v>24.2299</v>
      </c>
    </row>
    <row r="2534" spans="8:12">
      <c r="H2534" s="1" t="s">
        <v>2574</v>
      </c>
      <c r="I2534">
        <v>21.2835</v>
      </c>
      <c r="K2534" s="1" t="s">
        <v>2574</v>
      </c>
      <c r="L2534">
        <v>24.1402</v>
      </c>
    </row>
    <row r="2535" spans="8:12">
      <c r="H2535" s="1" t="s">
        <v>2575</v>
      </c>
      <c r="I2535">
        <v>15.4157</v>
      </c>
      <c r="K2535" s="1" t="s">
        <v>2575</v>
      </c>
      <c r="L2535">
        <v>19.9807</v>
      </c>
    </row>
    <row r="2536" spans="8:12">
      <c r="H2536" s="1" t="s">
        <v>2576</v>
      </c>
      <c r="I2536">
        <v>41.713</v>
      </c>
      <c r="K2536" s="1" t="s">
        <v>2576</v>
      </c>
      <c r="L2536">
        <v>44.5498</v>
      </c>
    </row>
    <row r="2537" spans="8:12">
      <c r="H2537" s="1" t="s">
        <v>2577</v>
      </c>
      <c r="I2537">
        <v>17.8527</v>
      </c>
      <c r="K2537" s="1" t="s">
        <v>2577</v>
      </c>
      <c r="L2537">
        <v>21.9975</v>
      </c>
    </row>
    <row r="2538" spans="8:12">
      <c r="H2538" s="1" t="s">
        <v>2578</v>
      </c>
      <c r="I2538">
        <v>30.723</v>
      </c>
      <c r="K2538" s="1" t="s">
        <v>2578</v>
      </c>
      <c r="L2538">
        <v>35.0018</v>
      </c>
    </row>
    <row r="2539" spans="8:12">
      <c r="H2539" s="1" t="s">
        <v>2579</v>
      </c>
      <c r="I2539">
        <v>30.7544</v>
      </c>
      <c r="K2539" s="1" t="s">
        <v>2579</v>
      </c>
      <c r="L2539">
        <v>47.7113</v>
      </c>
    </row>
    <row r="2540" spans="8:12">
      <c r="H2540" s="1" t="s">
        <v>2580</v>
      </c>
      <c r="I2540">
        <v>14.9537</v>
      </c>
      <c r="K2540" s="1" t="s">
        <v>2580</v>
      </c>
      <c r="L2540">
        <v>18.4756</v>
      </c>
    </row>
    <row r="2541" spans="8:12">
      <c r="H2541" s="1" t="s">
        <v>2581</v>
      </c>
      <c r="I2541">
        <v>15.6932</v>
      </c>
      <c r="K2541" s="1" t="s">
        <v>2581</v>
      </c>
      <c r="L2541">
        <v>18.4056</v>
      </c>
    </row>
    <row r="2542" spans="8:12">
      <c r="H2542" s="1" t="s">
        <v>2582</v>
      </c>
      <c r="I2542">
        <v>24.4977</v>
      </c>
      <c r="K2542" s="1" t="s">
        <v>2582</v>
      </c>
      <c r="L2542">
        <v>29.8129</v>
      </c>
    </row>
    <row r="2543" spans="8:12">
      <c r="H2543" s="1" t="s">
        <v>2583</v>
      </c>
      <c r="I2543">
        <v>25.7656</v>
      </c>
      <c r="K2543" s="1" t="s">
        <v>2583</v>
      </c>
      <c r="L2543">
        <v>29.2477</v>
      </c>
    </row>
    <row r="2544" spans="8:12">
      <c r="H2544" s="1" t="s">
        <v>2584</v>
      </c>
      <c r="I2544">
        <v>13.8635</v>
      </c>
      <c r="K2544" s="1" t="s">
        <v>2584</v>
      </c>
      <c r="L2544">
        <v>15.2146</v>
      </c>
    </row>
    <row r="2545" spans="8:12">
      <c r="H2545" s="1" t="s">
        <v>2585</v>
      </c>
      <c r="I2545">
        <v>12.006</v>
      </c>
      <c r="K2545" s="1" t="s">
        <v>2585</v>
      </c>
      <c r="L2545">
        <v>16.5521</v>
      </c>
    </row>
    <row r="2546" spans="8:12">
      <c r="H2546" s="1" t="s">
        <v>2586</v>
      </c>
      <c r="I2546">
        <v>17.5615</v>
      </c>
      <c r="K2546" s="1" t="s">
        <v>2586</v>
      </c>
      <c r="L2546">
        <v>22.1601</v>
      </c>
    </row>
    <row r="2547" spans="8:12">
      <c r="H2547" s="1" t="s">
        <v>2587</v>
      </c>
      <c r="I2547">
        <v>26.4311</v>
      </c>
      <c r="K2547" s="1" t="s">
        <v>2587</v>
      </c>
      <c r="L2547">
        <v>32.8101</v>
      </c>
    </row>
    <row r="2548" spans="8:12">
      <c r="H2548" s="1" t="s">
        <v>2588</v>
      </c>
      <c r="I2548">
        <v>31.1091</v>
      </c>
      <c r="K2548" s="1" t="s">
        <v>2588</v>
      </c>
      <c r="L2548">
        <v>39.6975</v>
      </c>
    </row>
    <row r="2549" spans="8:12">
      <c r="H2549" s="1" t="s">
        <v>2589</v>
      </c>
      <c r="I2549">
        <v>34.3359</v>
      </c>
      <c r="K2549" s="1" t="s">
        <v>2589</v>
      </c>
      <c r="L2549">
        <v>37.4455</v>
      </c>
    </row>
    <row r="2550" spans="8:12">
      <c r="H2550" s="1" t="s">
        <v>2590</v>
      </c>
      <c r="I2550">
        <v>68.6253</v>
      </c>
      <c r="K2550" s="1" t="s">
        <v>2590</v>
      </c>
      <c r="L2550">
        <v>83.1148</v>
      </c>
    </row>
    <row r="2551" spans="8:12">
      <c r="H2551" s="1" t="s">
        <v>2591</v>
      </c>
      <c r="I2551">
        <v>33.8295</v>
      </c>
      <c r="K2551" s="1" t="s">
        <v>2591</v>
      </c>
      <c r="L2551">
        <v>38.8006</v>
      </c>
    </row>
    <row r="2552" spans="8:12">
      <c r="H2552" s="1" t="s">
        <v>2592</v>
      </c>
      <c r="I2552">
        <v>16.165</v>
      </c>
      <c r="K2552" s="1" t="s">
        <v>2592</v>
      </c>
      <c r="L2552">
        <v>18.7085</v>
      </c>
    </row>
    <row r="2553" spans="8:12">
      <c r="H2553" s="1" t="s">
        <v>2593</v>
      </c>
      <c r="I2553">
        <v>20.1603</v>
      </c>
      <c r="K2553" s="1" t="s">
        <v>2593</v>
      </c>
      <c r="L2553">
        <v>25.7388</v>
      </c>
    </row>
    <row r="2554" spans="8:12">
      <c r="H2554" s="1" t="s">
        <v>2594</v>
      </c>
      <c r="I2554">
        <v>8.4109</v>
      </c>
      <c r="K2554" s="1" t="s">
        <v>2594</v>
      </c>
      <c r="L2554">
        <v>10.2591</v>
      </c>
    </row>
    <row r="2555" spans="8:12">
      <c r="H2555" s="1" t="s">
        <v>2595</v>
      </c>
      <c r="I2555">
        <v>39.2699</v>
      </c>
      <c r="K2555" s="1" t="s">
        <v>2595</v>
      </c>
      <c r="L2555">
        <v>47.8082</v>
      </c>
    </row>
    <row r="2556" spans="8:12">
      <c r="H2556" s="1" t="s">
        <v>34</v>
      </c>
      <c r="I2556">
        <v>24.063</v>
      </c>
      <c r="K2556" s="1" t="s">
        <v>34</v>
      </c>
      <c r="L2556">
        <v>32.9133</v>
      </c>
    </row>
    <row r="2557" spans="8:12">
      <c r="H2557" s="1" t="s">
        <v>2596</v>
      </c>
      <c r="I2557">
        <v>27.182</v>
      </c>
      <c r="K2557" s="1" t="s">
        <v>2596</v>
      </c>
      <c r="L2557">
        <v>30.528</v>
      </c>
    </row>
    <row r="2558" spans="8:12">
      <c r="H2558" s="1" t="s">
        <v>2597</v>
      </c>
      <c r="I2558">
        <v>18.5279</v>
      </c>
      <c r="K2558" s="1" t="s">
        <v>2597</v>
      </c>
      <c r="L2558">
        <v>21.5021</v>
      </c>
    </row>
    <row r="2559" spans="8:12">
      <c r="H2559" s="1" t="s">
        <v>2598</v>
      </c>
      <c r="I2559">
        <v>49.2971</v>
      </c>
      <c r="K2559" s="1" t="s">
        <v>2598</v>
      </c>
      <c r="L2559">
        <v>58.5557</v>
      </c>
    </row>
    <row r="2560" spans="8:12">
      <c r="H2560" s="1" t="s">
        <v>2599</v>
      </c>
      <c r="I2560">
        <v>21.4986</v>
      </c>
      <c r="K2560" s="1" t="s">
        <v>2599</v>
      </c>
      <c r="L2560">
        <v>26.1788</v>
      </c>
    </row>
    <row r="2561" spans="8:12">
      <c r="H2561" s="1" t="s">
        <v>2600</v>
      </c>
      <c r="I2561">
        <v>22.8399</v>
      </c>
      <c r="K2561" s="1" t="s">
        <v>2600</v>
      </c>
      <c r="L2561">
        <v>28.3485</v>
      </c>
    </row>
    <row r="2562" spans="8:12">
      <c r="H2562" s="1" t="s">
        <v>2601</v>
      </c>
      <c r="I2562">
        <v>23.4586</v>
      </c>
      <c r="K2562" s="1" t="s">
        <v>2601</v>
      </c>
      <c r="L2562">
        <v>25.8168</v>
      </c>
    </row>
    <row r="2563" spans="8:12">
      <c r="H2563" s="1" t="s">
        <v>2602</v>
      </c>
      <c r="I2563">
        <v>9.6217</v>
      </c>
      <c r="K2563" s="1" t="s">
        <v>2602</v>
      </c>
      <c r="L2563">
        <v>11.2542</v>
      </c>
    </row>
    <row r="2564" spans="8:12">
      <c r="H2564" s="1" t="s">
        <v>2603</v>
      </c>
      <c r="I2564">
        <v>11.5379</v>
      </c>
      <c r="K2564" s="1" t="s">
        <v>2603</v>
      </c>
      <c r="L2564">
        <v>14.9753</v>
      </c>
    </row>
    <row r="2565" spans="8:12">
      <c r="H2565" s="1" t="s">
        <v>2604</v>
      </c>
      <c r="I2565">
        <v>24.0089</v>
      </c>
      <c r="K2565" s="1" t="s">
        <v>2604</v>
      </c>
      <c r="L2565">
        <v>29.2728</v>
      </c>
    </row>
    <row r="2566" spans="8:12">
      <c r="H2566" s="1" t="s">
        <v>2605</v>
      </c>
      <c r="I2566">
        <v>25.7509</v>
      </c>
      <c r="K2566" s="1" t="s">
        <v>2605</v>
      </c>
      <c r="L2566">
        <v>35.9655</v>
      </c>
    </row>
    <row r="2567" spans="8:12">
      <c r="H2567" s="1" t="s">
        <v>2606</v>
      </c>
      <c r="I2567">
        <v>19.093</v>
      </c>
      <c r="K2567" s="1" t="s">
        <v>2606</v>
      </c>
      <c r="L2567">
        <v>21.5315</v>
      </c>
    </row>
    <row r="2568" spans="8:12">
      <c r="H2568" s="1" t="s">
        <v>36</v>
      </c>
      <c r="I2568">
        <v>46.5678</v>
      </c>
      <c r="K2568" s="1" t="s">
        <v>36</v>
      </c>
      <c r="L2568">
        <v>52.7823</v>
      </c>
    </row>
    <row r="2569" spans="8:12">
      <c r="H2569" s="1" t="s">
        <v>2607</v>
      </c>
      <c r="I2569">
        <v>21.7829</v>
      </c>
      <c r="K2569" s="1" t="s">
        <v>2607</v>
      </c>
      <c r="L2569">
        <v>26.0066</v>
      </c>
    </row>
    <row r="2570" spans="8:12">
      <c r="H2570" s="1" t="s">
        <v>2608</v>
      </c>
      <c r="I2570">
        <v>32.6982</v>
      </c>
      <c r="K2570" s="1" t="s">
        <v>2608</v>
      </c>
      <c r="L2570">
        <v>36.1947</v>
      </c>
    </row>
    <row r="2571" spans="8:12">
      <c r="H2571" s="1" t="s">
        <v>2609</v>
      </c>
      <c r="I2571">
        <v>28.6754</v>
      </c>
      <c r="K2571" s="1" t="s">
        <v>2609</v>
      </c>
      <c r="L2571">
        <v>32.7844</v>
      </c>
    </row>
    <row r="2572" spans="8:12">
      <c r="H2572" s="1" t="s">
        <v>2610</v>
      </c>
      <c r="I2572">
        <v>29.4627</v>
      </c>
      <c r="K2572" s="1" t="s">
        <v>2610</v>
      </c>
      <c r="L2572">
        <v>34.6386</v>
      </c>
    </row>
    <row r="2573" spans="8:12">
      <c r="H2573" s="1" t="s">
        <v>2611</v>
      </c>
      <c r="I2573">
        <v>63.4717</v>
      </c>
      <c r="K2573" s="1" t="s">
        <v>2611</v>
      </c>
      <c r="L2573">
        <v>76.8351</v>
      </c>
    </row>
    <row r="2574" spans="8:12">
      <c r="H2574" s="1" t="s">
        <v>2612</v>
      </c>
      <c r="I2574">
        <v>34.901</v>
      </c>
      <c r="K2574" s="1" t="s">
        <v>2612</v>
      </c>
      <c r="L2574">
        <v>42.4277</v>
      </c>
    </row>
    <row r="2575" spans="8:12">
      <c r="H2575" s="1" t="s">
        <v>2613</v>
      </c>
      <c r="I2575">
        <v>43.1908</v>
      </c>
      <c r="K2575" s="1" t="s">
        <v>2613</v>
      </c>
      <c r="L2575">
        <v>53.3814</v>
      </c>
    </row>
    <row r="2576" spans="8:12">
      <c r="H2576" s="1" t="s">
        <v>2614</v>
      </c>
      <c r="I2576">
        <v>8.9644</v>
      </c>
      <c r="K2576" s="1" t="s">
        <v>2614</v>
      </c>
      <c r="L2576">
        <v>11.3796</v>
      </c>
    </row>
    <row r="2577" spans="8:12">
      <c r="H2577" s="1" t="s">
        <v>2615</v>
      </c>
      <c r="I2577">
        <v>28.2467</v>
      </c>
      <c r="K2577" s="1" t="s">
        <v>2615</v>
      </c>
      <c r="L2577">
        <v>35.8223</v>
      </c>
    </row>
    <row r="2578" spans="8:12">
      <c r="H2578" s="1" t="s">
        <v>2616</v>
      </c>
      <c r="I2578">
        <v>19.0636</v>
      </c>
      <c r="K2578" s="1" t="s">
        <v>2616</v>
      </c>
      <c r="L2578">
        <v>22.1792</v>
      </c>
    </row>
    <row r="2579" spans="8:12">
      <c r="H2579" s="1" t="s">
        <v>2617</v>
      </c>
      <c r="I2579">
        <v>21.096</v>
      </c>
      <c r="K2579" s="1" t="s">
        <v>2617</v>
      </c>
      <c r="L2579">
        <v>24.6364</v>
      </c>
    </row>
    <row r="2580" spans="8:12">
      <c r="H2580" s="1" t="s">
        <v>2618</v>
      </c>
      <c r="I2580">
        <v>17.1716</v>
      </c>
      <c r="K2580" s="1" t="s">
        <v>2618</v>
      </c>
      <c r="L2580">
        <v>20.0346</v>
      </c>
    </row>
    <row r="2581" spans="8:12">
      <c r="H2581" s="1" t="s">
        <v>2619</v>
      </c>
      <c r="I2581">
        <v>16.3696</v>
      </c>
      <c r="K2581" s="1" t="s">
        <v>2619</v>
      </c>
      <c r="L2581">
        <v>19.1984</v>
      </c>
    </row>
    <row r="2582" spans="8:12">
      <c r="H2582" s="1" t="s">
        <v>2620</v>
      </c>
      <c r="I2582">
        <v>18.5178</v>
      </c>
      <c r="K2582" s="1" t="s">
        <v>2620</v>
      </c>
      <c r="L2582">
        <v>28.5778</v>
      </c>
    </row>
    <row r="2583" spans="8:12">
      <c r="H2583" s="1" t="s">
        <v>2621</v>
      </c>
      <c r="I2583">
        <v>15.2753</v>
      </c>
      <c r="K2583" s="1" t="s">
        <v>2621</v>
      </c>
      <c r="L2583">
        <v>18.681</v>
      </c>
    </row>
    <row r="2584" spans="8:12">
      <c r="H2584" s="1" t="s">
        <v>2622</v>
      </c>
      <c r="I2584">
        <v>21.5636</v>
      </c>
      <c r="K2584" s="1" t="s">
        <v>2622</v>
      </c>
      <c r="L2584">
        <v>26.9454</v>
      </c>
    </row>
    <row r="2585" spans="8:12">
      <c r="H2585" s="1" t="s">
        <v>2623</v>
      </c>
      <c r="I2585">
        <v>18.701</v>
      </c>
      <c r="K2585" s="1" t="s">
        <v>2623</v>
      </c>
      <c r="L2585">
        <v>27.8713</v>
      </c>
    </row>
    <row r="2586" spans="8:12">
      <c r="H2586" s="1" t="s">
        <v>2624</v>
      </c>
      <c r="I2586">
        <v>30.5133</v>
      </c>
      <c r="K2586" s="1" t="s">
        <v>2624</v>
      </c>
      <c r="L2586">
        <v>32.1655</v>
      </c>
    </row>
    <row r="2587" spans="8:12">
      <c r="H2587" s="1" t="s">
        <v>2625</v>
      </c>
      <c r="I2587">
        <v>18.4467</v>
      </c>
      <c r="K2587" s="1" t="s">
        <v>2625</v>
      </c>
      <c r="L2587">
        <v>21.3385</v>
      </c>
    </row>
    <row r="2588" spans="8:12">
      <c r="H2588" s="1" t="s">
        <v>2626</v>
      </c>
      <c r="I2588">
        <v>28.3836</v>
      </c>
      <c r="K2588" s="1" t="s">
        <v>2626</v>
      </c>
      <c r="L2588">
        <v>31.8428</v>
      </c>
    </row>
    <row r="2589" spans="8:12">
      <c r="H2589" s="1" t="s">
        <v>2627</v>
      </c>
      <c r="I2589">
        <v>18.178</v>
      </c>
      <c r="K2589" s="1" t="s">
        <v>2627</v>
      </c>
      <c r="L2589">
        <v>20.7587</v>
      </c>
    </row>
    <row r="2590" spans="8:12">
      <c r="H2590" s="1" t="s">
        <v>2628</v>
      </c>
      <c r="I2590">
        <v>13.3009</v>
      </c>
      <c r="K2590" s="1" t="s">
        <v>2628</v>
      </c>
      <c r="L2590">
        <v>14.644</v>
      </c>
    </row>
    <row r="2591" spans="8:12">
      <c r="H2591" s="1" t="s">
        <v>2629</v>
      </c>
      <c r="I2591">
        <v>26.8445</v>
      </c>
      <c r="K2591" s="1" t="s">
        <v>2629</v>
      </c>
      <c r="L2591">
        <v>30.7386</v>
      </c>
    </row>
    <row r="2592" spans="8:12">
      <c r="H2592" s="1" t="s">
        <v>2630</v>
      </c>
      <c r="I2592">
        <v>29.1542</v>
      </c>
      <c r="K2592" s="1" t="s">
        <v>2630</v>
      </c>
      <c r="L2592">
        <v>38.4724</v>
      </c>
    </row>
    <row r="2593" spans="8:12">
      <c r="H2593" s="1" t="s">
        <v>2631</v>
      </c>
      <c r="I2593">
        <v>44.2953</v>
      </c>
      <c r="K2593" s="1" t="s">
        <v>2631</v>
      </c>
      <c r="L2593">
        <v>48.4128</v>
      </c>
    </row>
    <row r="2594" spans="8:12">
      <c r="H2594" s="1" t="s">
        <v>2632</v>
      </c>
      <c r="I2594">
        <v>36.1076</v>
      </c>
      <c r="K2594" s="1" t="s">
        <v>2632</v>
      </c>
      <c r="L2594">
        <v>43.8156</v>
      </c>
    </row>
    <row r="2595" spans="8:12">
      <c r="H2595" s="1" t="s">
        <v>2633</v>
      </c>
      <c r="I2595">
        <v>9.0813</v>
      </c>
      <c r="K2595" s="1" t="s">
        <v>2633</v>
      </c>
      <c r="L2595">
        <v>11.4424</v>
      </c>
    </row>
    <row r="2596" spans="8:12">
      <c r="H2596" s="1" t="s">
        <v>2634</v>
      </c>
      <c r="I2596">
        <v>19.6625</v>
      </c>
      <c r="K2596" s="1" t="s">
        <v>2634</v>
      </c>
      <c r="L2596">
        <v>23.167</v>
      </c>
    </row>
    <row r="2597" spans="8:12">
      <c r="H2597" s="1" t="s">
        <v>2635</v>
      </c>
      <c r="I2597">
        <v>21.4168</v>
      </c>
      <c r="K2597" s="1" t="s">
        <v>2635</v>
      </c>
      <c r="L2597">
        <v>24.8161</v>
      </c>
    </row>
    <row r="2598" spans="8:12">
      <c r="H2598" s="1" t="s">
        <v>2636</v>
      </c>
      <c r="I2598">
        <v>32.9964</v>
      </c>
      <c r="K2598" s="1" t="s">
        <v>2636</v>
      </c>
      <c r="L2598">
        <v>42.2334</v>
      </c>
    </row>
    <row r="2599" spans="8:12">
      <c r="H2599" s="1" t="s">
        <v>2637</v>
      </c>
      <c r="I2599">
        <v>17.931</v>
      </c>
      <c r="K2599" s="1" t="s">
        <v>2637</v>
      </c>
      <c r="L2599">
        <v>21.2116</v>
      </c>
    </row>
    <row r="2600" spans="8:12">
      <c r="H2600" s="1" t="s">
        <v>2638</v>
      </c>
      <c r="I2600">
        <v>9.8551</v>
      </c>
      <c r="K2600" s="1" t="s">
        <v>2638</v>
      </c>
      <c r="L2600">
        <v>11.7717</v>
      </c>
    </row>
    <row r="2601" spans="8:12">
      <c r="H2601" s="1" t="s">
        <v>2639</v>
      </c>
      <c r="I2601">
        <v>36.732</v>
      </c>
      <c r="K2601" s="1" t="s">
        <v>2639</v>
      </c>
      <c r="L2601">
        <v>42.0817</v>
      </c>
    </row>
    <row r="2602" spans="8:12">
      <c r="H2602" s="1" t="s">
        <v>2640</v>
      </c>
      <c r="I2602">
        <v>29.7345</v>
      </c>
      <c r="K2602" s="1" t="s">
        <v>2640</v>
      </c>
      <c r="L2602">
        <v>35.2269</v>
      </c>
    </row>
    <row r="2603" spans="8:12">
      <c r="H2603" s="1" t="s">
        <v>2641</v>
      </c>
      <c r="I2603">
        <v>21.3548</v>
      </c>
      <c r="K2603" s="1" t="s">
        <v>2641</v>
      </c>
      <c r="L2603">
        <v>27.499</v>
      </c>
    </row>
    <row r="2604" spans="8:12">
      <c r="H2604" s="1" t="s">
        <v>2642</v>
      </c>
      <c r="I2604">
        <v>30.7952</v>
      </c>
      <c r="K2604" s="1" t="s">
        <v>2642</v>
      </c>
      <c r="L2604">
        <v>45.4452</v>
      </c>
    </row>
    <row r="2605" spans="8:12">
      <c r="H2605" s="1" t="s">
        <v>2643</v>
      </c>
      <c r="I2605">
        <v>25.2008</v>
      </c>
      <c r="K2605" s="1" t="s">
        <v>2643</v>
      </c>
      <c r="L2605">
        <v>31.3118</v>
      </c>
    </row>
    <row r="2606" spans="8:12">
      <c r="H2606" s="1" t="s">
        <v>2644</v>
      </c>
      <c r="I2606">
        <v>13.852</v>
      </c>
      <c r="K2606" s="1" t="s">
        <v>2644</v>
      </c>
      <c r="L2606">
        <v>16.448</v>
      </c>
    </row>
    <row r="2607" spans="8:12">
      <c r="H2607" s="1" t="s">
        <v>2645</v>
      </c>
      <c r="I2607">
        <v>11.0711</v>
      </c>
      <c r="K2607" s="1" t="s">
        <v>2645</v>
      </c>
      <c r="L2607">
        <v>12.8997</v>
      </c>
    </row>
    <row r="2608" spans="8:12">
      <c r="H2608" s="1" t="s">
        <v>2646</v>
      </c>
      <c r="I2608">
        <v>18.7134</v>
      </c>
      <c r="K2608" s="1" t="s">
        <v>2646</v>
      </c>
      <c r="L2608">
        <v>21.0344</v>
      </c>
    </row>
    <row r="2609" spans="8:12">
      <c r="H2609" s="1" t="s">
        <v>2647</v>
      </c>
      <c r="I2609">
        <v>18.1608</v>
      </c>
      <c r="K2609" s="1" t="s">
        <v>2647</v>
      </c>
      <c r="L2609">
        <v>20.7529</v>
      </c>
    </row>
    <row r="2610" spans="8:12">
      <c r="H2610" s="1" t="s">
        <v>2648</v>
      </c>
      <c r="I2610">
        <v>19.2625</v>
      </c>
      <c r="K2610" s="1" t="s">
        <v>2648</v>
      </c>
      <c r="L2610">
        <v>22.0828</v>
      </c>
    </row>
    <row r="2611" spans="8:12">
      <c r="H2611" s="1" t="s">
        <v>2649</v>
      </c>
      <c r="I2611">
        <v>33.8325</v>
      </c>
      <c r="K2611" s="1" t="s">
        <v>2649</v>
      </c>
      <c r="L2611">
        <v>39.2817</v>
      </c>
    </row>
    <row r="2612" spans="8:12">
      <c r="H2612" s="1" t="s">
        <v>2650</v>
      </c>
      <c r="I2612">
        <v>19.1234</v>
      </c>
      <c r="K2612" s="1" t="s">
        <v>2650</v>
      </c>
      <c r="L2612">
        <v>23.312</v>
      </c>
    </row>
    <row r="2613" spans="8:12">
      <c r="H2613" s="1" t="s">
        <v>2651</v>
      </c>
      <c r="I2613">
        <v>20.9195</v>
      </c>
      <c r="K2613" s="1" t="s">
        <v>2651</v>
      </c>
      <c r="L2613">
        <v>24.1864</v>
      </c>
    </row>
    <row r="2614" spans="8:12">
      <c r="H2614" s="1" t="s">
        <v>2652</v>
      </c>
      <c r="I2614">
        <v>35.4158</v>
      </c>
      <c r="K2614" s="1" t="s">
        <v>2652</v>
      </c>
      <c r="L2614">
        <v>40.0156</v>
      </c>
    </row>
    <row r="2615" spans="8:12">
      <c r="H2615" s="1" t="s">
        <v>2653</v>
      </c>
      <c r="I2615">
        <v>16.5489</v>
      </c>
      <c r="K2615" s="1" t="s">
        <v>2653</v>
      </c>
      <c r="L2615">
        <v>22.8621</v>
      </c>
    </row>
    <row r="2616" spans="8:12">
      <c r="H2616" s="1" t="s">
        <v>2654</v>
      </c>
      <c r="I2616">
        <v>46.953</v>
      </c>
      <c r="K2616" s="1" t="s">
        <v>2654</v>
      </c>
      <c r="L2616">
        <v>58.3156</v>
      </c>
    </row>
    <row r="2617" spans="8:12">
      <c r="H2617" s="1" t="s">
        <v>2655</v>
      </c>
      <c r="I2617">
        <v>67.1367</v>
      </c>
      <c r="K2617" s="1" t="s">
        <v>2655</v>
      </c>
      <c r="L2617">
        <v>69.9101</v>
      </c>
    </row>
    <row r="2618" spans="8:12">
      <c r="H2618" s="1" t="s">
        <v>2656</v>
      </c>
      <c r="I2618">
        <v>49.3529</v>
      </c>
      <c r="K2618" s="1" t="s">
        <v>2656</v>
      </c>
      <c r="L2618">
        <v>57.8162</v>
      </c>
    </row>
    <row r="2619" spans="8:12">
      <c r="H2619" s="1" t="s">
        <v>2657</v>
      </c>
      <c r="I2619">
        <v>20.6113</v>
      </c>
      <c r="K2619" s="1" t="s">
        <v>2657</v>
      </c>
      <c r="L2619">
        <v>27.9678</v>
      </c>
    </row>
    <row r="2620" spans="8:12">
      <c r="H2620" s="1" t="s">
        <v>2658</v>
      </c>
      <c r="I2620">
        <v>16.9401</v>
      </c>
      <c r="K2620" s="1" t="s">
        <v>2658</v>
      </c>
      <c r="L2620">
        <v>20.5398</v>
      </c>
    </row>
    <row r="2621" spans="8:12">
      <c r="H2621" s="1" t="s">
        <v>2659</v>
      </c>
      <c r="I2621">
        <v>36.9118</v>
      </c>
      <c r="K2621" s="1" t="s">
        <v>2659</v>
      </c>
      <c r="L2621">
        <v>43.8794</v>
      </c>
    </row>
    <row r="2622" spans="8:12">
      <c r="H2622" s="1" t="s">
        <v>2660</v>
      </c>
      <c r="I2622">
        <v>27.3523</v>
      </c>
      <c r="K2622" s="1" t="s">
        <v>2660</v>
      </c>
      <c r="L2622">
        <v>31.1447</v>
      </c>
    </row>
    <row r="2623" spans="8:12">
      <c r="H2623" s="1" t="s">
        <v>2661</v>
      </c>
      <c r="I2623">
        <v>21.568</v>
      </c>
      <c r="K2623" s="1" t="s">
        <v>2661</v>
      </c>
      <c r="L2623">
        <v>25.4389</v>
      </c>
    </row>
    <row r="2624" spans="8:12">
      <c r="H2624" s="1" t="s">
        <v>2662</v>
      </c>
      <c r="I2624">
        <v>11.3549</v>
      </c>
      <c r="K2624" s="1" t="s">
        <v>2662</v>
      </c>
      <c r="L2624">
        <v>13.517</v>
      </c>
    </row>
    <row r="2625" spans="8:12">
      <c r="H2625" s="1" t="s">
        <v>2663</v>
      </c>
      <c r="I2625">
        <v>29.7406</v>
      </c>
      <c r="K2625" s="1" t="s">
        <v>2663</v>
      </c>
      <c r="L2625">
        <v>35.9448</v>
      </c>
    </row>
    <row r="2626" spans="8:12">
      <c r="H2626" s="1" t="s">
        <v>2664</v>
      </c>
      <c r="I2626">
        <v>25.8938</v>
      </c>
      <c r="K2626" s="1" t="s">
        <v>2664</v>
      </c>
      <c r="L2626">
        <v>31.8911</v>
      </c>
    </row>
    <row r="2627" spans="8:12">
      <c r="H2627" s="1" t="s">
        <v>2665</v>
      </c>
      <c r="I2627">
        <v>20.5941</v>
      </c>
      <c r="K2627" s="1" t="s">
        <v>2665</v>
      </c>
      <c r="L2627">
        <v>25.3951</v>
      </c>
    </row>
    <row r="2628" spans="8:12">
      <c r="H2628" s="1" t="s">
        <v>2666</v>
      </c>
      <c r="I2628">
        <v>10.471</v>
      </c>
      <c r="K2628" s="1" t="s">
        <v>2666</v>
      </c>
      <c r="L2628">
        <v>14.2658</v>
      </c>
    </row>
    <row r="2629" spans="8:12">
      <c r="H2629" s="1" t="s">
        <v>2667</v>
      </c>
      <c r="I2629">
        <v>40.6353</v>
      </c>
      <c r="K2629" s="1" t="s">
        <v>2667</v>
      </c>
      <c r="L2629">
        <v>40.6806</v>
      </c>
    </row>
    <row r="2630" spans="8:12">
      <c r="H2630" s="1" t="s">
        <v>2668</v>
      </c>
      <c r="I2630">
        <v>16.8531</v>
      </c>
      <c r="K2630" s="1" t="s">
        <v>2668</v>
      </c>
      <c r="L2630">
        <v>19.1745</v>
      </c>
    </row>
    <row r="2631" spans="8:12">
      <c r="H2631" s="1" t="s">
        <v>2669</v>
      </c>
      <c r="I2631">
        <v>14.2784</v>
      </c>
      <c r="K2631" s="1" t="s">
        <v>2669</v>
      </c>
      <c r="L2631">
        <v>17.9957</v>
      </c>
    </row>
    <row r="2632" spans="8:12">
      <c r="H2632" s="1" t="s">
        <v>2670</v>
      </c>
      <c r="I2632">
        <v>43.6685</v>
      </c>
      <c r="K2632" s="1" t="s">
        <v>2670</v>
      </c>
      <c r="L2632">
        <v>49.3465</v>
      </c>
    </row>
    <row r="2633" spans="8:12">
      <c r="H2633" s="1" t="s">
        <v>2671</v>
      </c>
      <c r="I2633">
        <v>13.8796</v>
      </c>
      <c r="K2633" s="1" t="s">
        <v>2671</v>
      </c>
      <c r="L2633">
        <v>16.6581</v>
      </c>
    </row>
    <row r="2634" spans="8:12">
      <c r="H2634" s="1" t="s">
        <v>2672</v>
      </c>
      <c r="I2634">
        <v>11.9414</v>
      </c>
      <c r="K2634" s="1" t="s">
        <v>2672</v>
      </c>
      <c r="L2634">
        <v>13.6399</v>
      </c>
    </row>
    <row r="2635" spans="8:12">
      <c r="H2635" s="1" t="s">
        <v>2673</v>
      </c>
      <c r="I2635">
        <v>36.2433</v>
      </c>
      <c r="K2635" s="1" t="s">
        <v>2673</v>
      </c>
      <c r="L2635">
        <v>43.7272</v>
      </c>
    </row>
    <row r="2636" spans="8:11">
      <c r="H2636" s="1" t="s">
        <v>2674</v>
      </c>
      <c r="K2636" s="1" t="s">
        <v>2674</v>
      </c>
    </row>
    <row r="2637" spans="8:12">
      <c r="H2637" s="1" t="s">
        <v>2675</v>
      </c>
      <c r="I2637">
        <v>43.3945</v>
      </c>
      <c r="K2637" s="1" t="s">
        <v>2675</v>
      </c>
      <c r="L2637">
        <v>59.2429</v>
      </c>
    </row>
    <row r="2638" spans="8:12">
      <c r="H2638" s="1" t="s">
        <v>2676</v>
      </c>
      <c r="I2638">
        <v>3.012</v>
      </c>
      <c r="K2638" s="1" t="s">
        <v>2676</v>
      </c>
      <c r="L2638">
        <v>3.9885</v>
      </c>
    </row>
    <row r="2639" spans="8:12">
      <c r="H2639" s="1" t="s">
        <v>2677</v>
      </c>
      <c r="I2639">
        <v>37.3046</v>
      </c>
      <c r="K2639" s="1" t="s">
        <v>2677</v>
      </c>
      <c r="L2639">
        <v>42.4551</v>
      </c>
    </row>
    <row r="2640" spans="8:12">
      <c r="H2640" s="1" t="s">
        <v>2678</v>
      </c>
      <c r="I2640">
        <v>28.0934</v>
      </c>
      <c r="K2640" s="1" t="s">
        <v>2678</v>
      </c>
      <c r="L2640">
        <v>35.0609</v>
      </c>
    </row>
    <row r="2641" spans="8:12">
      <c r="H2641" s="1" t="s">
        <v>2679</v>
      </c>
      <c r="I2641">
        <v>23.1134</v>
      </c>
      <c r="K2641" s="1" t="s">
        <v>2679</v>
      </c>
      <c r="L2641">
        <v>26.6477</v>
      </c>
    </row>
    <row r="2642" spans="8:12">
      <c r="H2642" s="1" t="s">
        <v>2680</v>
      </c>
      <c r="I2642">
        <v>32.5572</v>
      </c>
      <c r="K2642" s="1" t="s">
        <v>2680</v>
      </c>
      <c r="L2642">
        <v>36.654</v>
      </c>
    </row>
    <row r="2643" spans="8:12">
      <c r="H2643" s="1" t="s">
        <v>2681</v>
      </c>
      <c r="I2643">
        <v>68.7267</v>
      </c>
      <c r="K2643" s="1" t="s">
        <v>2681</v>
      </c>
      <c r="L2643">
        <v>80.4558</v>
      </c>
    </row>
    <row r="2644" spans="8:12">
      <c r="H2644" s="1" t="s">
        <v>2682</v>
      </c>
      <c r="I2644">
        <v>17.5619</v>
      </c>
      <c r="K2644" s="1" t="s">
        <v>2682</v>
      </c>
      <c r="L2644">
        <v>20.0906</v>
      </c>
    </row>
    <row r="2645" spans="8:12">
      <c r="H2645" s="1" t="s">
        <v>2683</v>
      </c>
      <c r="I2645">
        <v>42.3172</v>
      </c>
      <c r="K2645" s="1" t="s">
        <v>2683</v>
      </c>
      <c r="L2645">
        <v>50.0809</v>
      </c>
    </row>
    <row r="2646" spans="8:12">
      <c r="H2646" s="1" t="s">
        <v>2684</v>
      </c>
      <c r="I2646">
        <v>39.7214</v>
      </c>
      <c r="K2646" s="1" t="s">
        <v>2684</v>
      </c>
      <c r="L2646">
        <v>44.6708</v>
      </c>
    </row>
    <row r="2647" spans="8:12">
      <c r="H2647" s="1" t="s">
        <v>2685</v>
      </c>
      <c r="K2647" s="1" t="s">
        <v>2685</v>
      </c>
      <c r="L2647">
        <v>87.7773</v>
      </c>
    </row>
    <row r="2648" spans="8:12">
      <c r="H2648" s="1" t="s">
        <v>2686</v>
      </c>
      <c r="I2648">
        <v>45.1872</v>
      </c>
      <c r="K2648" s="1" t="s">
        <v>2686</v>
      </c>
      <c r="L2648">
        <v>50.6805</v>
      </c>
    </row>
    <row r="2649" spans="8:12">
      <c r="H2649" s="1" t="s">
        <v>2687</v>
      </c>
      <c r="I2649">
        <v>24.2444</v>
      </c>
      <c r="K2649" s="1" t="s">
        <v>2687</v>
      </c>
      <c r="L2649">
        <v>27.542</v>
      </c>
    </row>
    <row r="2650" spans="8:11">
      <c r="H2650" s="1" t="s">
        <v>2688</v>
      </c>
      <c r="K2650" s="1" t="s">
        <v>2688</v>
      </c>
    </row>
    <row r="2651" spans="8:12">
      <c r="H2651" s="1" t="s">
        <v>2689</v>
      </c>
      <c r="I2651">
        <v>7.2969</v>
      </c>
      <c r="K2651" s="1" t="s">
        <v>2689</v>
      </c>
      <c r="L2651">
        <v>8.8205</v>
      </c>
    </row>
    <row r="2652" spans="8:12">
      <c r="H2652" s="1" t="s">
        <v>2690</v>
      </c>
      <c r="I2652">
        <v>14.5593</v>
      </c>
      <c r="K2652" s="1" t="s">
        <v>2690</v>
      </c>
      <c r="L2652">
        <v>16.7862</v>
      </c>
    </row>
    <row r="2653" spans="8:12">
      <c r="H2653" s="1" t="s">
        <v>2691</v>
      </c>
      <c r="I2653">
        <v>18.4431</v>
      </c>
      <c r="K2653" s="1" t="s">
        <v>2691</v>
      </c>
      <c r="L2653">
        <v>20.7672</v>
      </c>
    </row>
    <row r="2654" spans="8:12">
      <c r="H2654" s="1" t="s">
        <v>2692</v>
      </c>
      <c r="I2654">
        <v>15.515</v>
      </c>
      <c r="K2654" s="1" t="s">
        <v>2692</v>
      </c>
      <c r="L2654">
        <v>17.7595</v>
      </c>
    </row>
    <row r="2655" spans="8:12">
      <c r="H2655" s="1" t="s">
        <v>2693</v>
      </c>
      <c r="I2655">
        <v>42.1625</v>
      </c>
      <c r="K2655" s="1" t="s">
        <v>2693</v>
      </c>
      <c r="L2655">
        <v>47.4678</v>
      </c>
    </row>
    <row r="2656" spans="8:12">
      <c r="H2656" s="1" t="s">
        <v>2694</v>
      </c>
      <c r="I2656">
        <v>27.7191</v>
      </c>
      <c r="K2656" s="1" t="s">
        <v>2694</v>
      </c>
      <c r="L2656">
        <v>31.2202</v>
      </c>
    </row>
    <row r="2657" spans="8:12">
      <c r="H2657" s="1" t="s">
        <v>2695</v>
      </c>
      <c r="I2657">
        <v>51.3266</v>
      </c>
      <c r="K2657" s="1" t="s">
        <v>2695</v>
      </c>
      <c r="L2657">
        <v>41.2631</v>
      </c>
    </row>
    <row r="2658" spans="8:12">
      <c r="H2658" s="1" t="s">
        <v>2696</v>
      </c>
      <c r="I2658">
        <v>48.7826</v>
      </c>
      <c r="K2658" s="1" t="s">
        <v>2696</v>
      </c>
      <c r="L2658">
        <v>55.8411</v>
      </c>
    </row>
    <row r="2659" spans="8:12">
      <c r="H2659" s="1" t="s">
        <v>2697</v>
      </c>
      <c r="I2659">
        <v>39.3051</v>
      </c>
      <c r="K2659" s="1" t="s">
        <v>2697</v>
      </c>
      <c r="L2659">
        <v>51.0946</v>
      </c>
    </row>
    <row r="2660" spans="8:12">
      <c r="H2660" s="1" t="s">
        <v>2698</v>
      </c>
      <c r="I2660">
        <v>54.8983</v>
      </c>
      <c r="K2660" s="1" t="s">
        <v>2698</v>
      </c>
      <c r="L2660">
        <v>59.3559</v>
      </c>
    </row>
    <row r="2661" spans="8:12">
      <c r="H2661" s="1" t="s">
        <v>2699</v>
      </c>
      <c r="I2661">
        <v>61.4702</v>
      </c>
      <c r="K2661" s="1" t="s">
        <v>2699</v>
      </c>
      <c r="L2661">
        <v>45.6653</v>
      </c>
    </row>
    <row r="2662" spans="8:12">
      <c r="H2662" s="1" t="s">
        <v>2700</v>
      </c>
      <c r="I2662">
        <v>21.6897</v>
      </c>
      <c r="K2662" s="1" t="s">
        <v>2700</v>
      </c>
      <c r="L2662">
        <v>25.3688</v>
      </c>
    </row>
    <row r="2663" spans="8:12">
      <c r="H2663" s="1" t="s">
        <v>2701</v>
      </c>
      <c r="I2663">
        <v>18.5924</v>
      </c>
      <c r="K2663" s="1" t="s">
        <v>2701</v>
      </c>
      <c r="L2663">
        <v>21.2769</v>
      </c>
    </row>
    <row r="2664" spans="8:12">
      <c r="H2664" s="1" t="s">
        <v>2702</v>
      </c>
      <c r="I2664">
        <v>167.5195</v>
      </c>
      <c r="K2664" s="1" t="s">
        <v>2702</v>
      </c>
      <c r="L2664">
        <v>206.1225</v>
      </c>
    </row>
    <row r="2665" spans="8:12">
      <c r="H2665" s="1" t="s">
        <v>2703</v>
      </c>
      <c r="I2665">
        <v>29.5811</v>
      </c>
      <c r="K2665" s="1" t="s">
        <v>2703</v>
      </c>
      <c r="L2665">
        <v>36.6558</v>
      </c>
    </row>
    <row r="2666" spans="8:11">
      <c r="H2666" s="1" t="s">
        <v>2704</v>
      </c>
      <c r="K2666" s="1" t="s">
        <v>2704</v>
      </c>
    </row>
    <row r="2667" spans="8:12">
      <c r="H2667" s="1" t="s">
        <v>2705</v>
      </c>
      <c r="I2667">
        <v>62.1467</v>
      </c>
      <c r="K2667" s="1" t="s">
        <v>2705</v>
      </c>
      <c r="L2667">
        <v>74.6569</v>
      </c>
    </row>
    <row r="2668" spans="8:12">
      <c r="H2668" s="1" t="s">
        <v>2706</v>
      </c>
      <c r="K2668" s="1" t="s">
        <v>2706</v>
      </c>
      <c r="L2668">
        <v>63.3859</v>
      </c>
    </row>
    <row r="2669" spans="8:12">
      <c r="H2669" s="1" t="s">
        <v>2707</v>
      </c>
      <c r="I2669">
        <v>37.3766</v>
      </c>
      <c r="K2669" s="1" t="s">
        <v>2707</v>
      </c>
      <c r="L2669">
        <v>43.8462</v>
      </c>
    </row>
    <row r="2670" spans="8:12">
      <c r="H2670" s="1" t="s">
        <v>2708</v>
      </c>
      <c r="I2670">
        <v>29.2028</v>
      </c>
      <c r="K2670" s="1" t="s">
        <v>2708</v>
      </c>
      <c r="L2670">
        <v>32.5936</v>
      </c>
    </row>
    <row r="2671" spans="8:12">
      <c r="H2671" s="1" t="s">
        <v>2709</v>
      </c>
      <c r="K2671" s="1" t="s">
        <v>2709</v>
      </c>
      <c r="L2671">
        <v>38.8059</v>
      </c>
    </row>
    <row r="2672" spans="8:12">
      <c r="H2672" s="1" t="s">
        <v>2710</v>
      </c>
      <c r="I2672">
        <v>53.178</v>
      </c>
      <c r="K2672" s="1" t="s">
        <v>2710</v>
      </c>
      <c r="L2672">
        <v>63.4384</v>
      </c>
    </row>
    <row r="2673" spans="8:12">
      <c r="H2673" s="1" t="s">
        <v>2711</v>
      </c>
      <c r="I2673">
        <v>31.6127</v>
      </c>
      <c r="K2673" s="1" t="s">
        <v>2711</v>
      </c>
      <c r="L2673">
        <v>39.0538</v>
      </c>
    </row>
    <row r="2674" spans="8:11">
      <c r="H2674" s="1" t="s">
        <v>2712</v>
      </c>
      <c r="K2674" s="1" t="s">
        <v>2712</v>
      </c>
    </row>
    <row r="2675" spans="8:12">
      <c r="H2675" s="1" t="s">
        <v>2713</v>
      </c>
      <c r="K2675" s="1" t="s">
        <v>2713</v>
      </c>
      <c r="L2675">
        <v>144.0108</v>
      </c>
    </row>
    <row r="2676" spans="8:11">
      <c r="H2676" s="1" t="s">
        <v>2714</v>
      </c>
      <c r="K2676" s="1" t="s">
        <v>2714</v>
      </c>
    </row>
    <row r="2677" spans="8:11">
      <c r="H2677" s="1" t="s">
        <v>2715</v>
      </c>
      <c r="K2677" s="1" t="s">
        <v>2715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10.669</v>
      </c>
      <c r="K2679" s="1" t="s">
        <v>2717</v>
      </c>
      <c r="L2679">
        <v>13.0572</v>
      </c>
    </row>
    <row r="2680" spans="8:12">
      <c r="H2680" s="1" t="s">
        <v>2718</v>
      </c>
      <c r="I2680">
        <v>12.1274</v>
      </c>
      <c r="K2680" s="1" t="s">
        <v>2718</v>
      </c>
      <c r="L2680">
        <v>13.4787</v>
      </c>
    </row>
    <row r="2681" spans="8:12">
      <c r="H2681" s="1" t="s">
        <v>2719</v>
      </c>
      <c r="I2681">
        <v>2.8486</v>
      </c>
      <c r="K2681" s="1" t="s">
        <v>2719</v>
      </c>
      <c r="L2681">
        <v>4.835</v>
      </c>
    </row>
    <row r="2682" spans="8:12">
      <c r="H2682" s="1" t="s">
        <v>2720</v>
      </c>
      <c r="I2682">
        <v>7.3123</v>
      </c>
      <c r="K2682" s="1" t="s">
        <v>2720</v>
      </c>
      <c r="L2682">
        <v>9.2104</v>
      </c>
    </row>
    <row r="2683" spans="8:12">
      <c r="H2683" s="1" t="s">
        <v>2721</v>
      </c>
      <c r="I2683">
        <v>5.0077</v>
      </c>
      <c r="K2683" s="1" t="s">
        <v>2721</v>
      </c>
      <c r="L2683">
        <v>8.0082</v>
      </c>
    </row>
    <row r="2684" spans="8:12">
      <c r="H2684" s="1" t="s">
        <v>2722</v>
      </c>
      <c r="I2684">
        <v>6.8631</v>
      </c>
      <c r="K2684" s="1" t="s">
        <v>2722</v>
      </c>
      <c r="L2684">
        <v>8.6606</v>
      </c>
    </row>
    <row r="2685" spans="8:12">
      <c r="H2685" s="1" t="s">
        <v>2723</v>
      </c>
      <c r="I2685">
        <v>14.0025</v>
      </c>
      <c r="K2685" s="1" t="s">
        <v>2723</v>
      </c>
      <c r="L2685">
        <v>16.9539</v>
      </c>
    </row>
    <row r="2686" spans="8:12">
      <c r="H2686" s="1" t="s">
        <v>38</v>
      </c>
      <c r="I2686">
        <v>9.1897</v>
      </c>
      <c r="K2686" s="1" t="s">
        <v>38</v>
      </c>
      <c r="L2686">
        <v>11.812</v>
      </c>
    </row>
    <row r="2687" spans="8:12">
      <c r="H2687" s="1" t="s">
        <v>2724</v>
      </c>
      <c r="I2687">
        <v>6.1199</v>
      </c>
      <c r="K2687" s="1" t="s">
        <v>2724</v>
      </c>
      <c r="L2687">
        <v>8.3615</v>
      </c>
    </row>
    <row r="2688" spans="8:12">
      <c r="H2688" s="1" t="s">
        <v>2725</v>
      </c>
      <c r="I2688">
        <v>11.7108</v>
      </c>
      <c r="K2688" s="1" t="s">
        <v>2725</v>
      </c>
      <c r="L2688">
        <v>14.7553</v>
      </c>
    </row>
    <row r="2689" spans="8:12">
      <c r="H2689" s="1" t="s">
        <v>2726</v>
      </c>
      <c r="I2689">
        <v>10.1737</v>
      </c>
      <c r="K2689" s="1" t="s">
        <v>2726</v>
      </c>
      <c r="L2689">
        <v>13.6289</v>
      </c>
    </row>
    <row r="2690" spans="8:12">
      <c r="H2690" s="1" t="s">
        <v>2727</v>
      </c>
      <c r="I2690">
        <v>4.2257</v>
      </c>
      <c r="K2690" s="1" t="s">
        <v>2727</v>
      </c>
      <c r="L2690">
        <v>5.0248</v>
      </c>
    </row>
    <row r="2691" spans="8:12">
      <c r="H2691" s="1" t="s">
        <v>2728</v>
      </c>
      <c r="I2691">
        <v>9.074</v>
      </c>
      <c r="K2691" s="1" t="s">
        <v>2728</v>
      </c>
      <c r="L2691">
        <v>11.9293</v>
      </c>
    </row>
    <row r="2692" spans="8:12">
      <c r="H2692" s="1" t="s">
        <v>2729</v>
      </c>
      <c r="I2692">
        <v>7.6767</v>
      </c>
      <c r="K2692" s="1" t="s">
        <v>2729</v>
      </c>
      <c r="L2692">
        <v>8.8891</v>
      </c>
    </row>
    <row r="2693" spans="8:12">
      <c r="H2693" s="1" t="s">
        <v>2730</v>
      </c>
      <c r="I2693">
        <v>8.964</v>
      </c>
      <c r="K2693" s="1" t="s">
        <v>2730</v>
      </c>
      <c r="L2693">
        <v>10.1607</v>
      </c>
    </row>
    <row r="2694" spans="8:12">
      <c r="H2694" s="1" t="s">
        <v>2731</v>
      </c>
      <c r="I2694">
        <v>8.6156</v>
      </c>
      <c r="K2694" s="1" t="s">
        <v>2731</v>
      </c>
      <c r="L2694">
        <v>10.0487</v>
      </c>
    </row>
    <row r="2695" spans="8:12">
      <c r="H2695" s="1" t="s">
        <v>2732</v>
      </c>
      <c r="I2695">
        <v>8.9859</v>
      </c>
      <c r="K2695" s="1" t="s">
        <v>2732</v>
      </c>
      <c r="L2695">
        <v>10.237</v>
      </c>
    </row>
    <row r="2696" spans="8:12">
      <c r="H2696" s="1" t="s">
        <v>2733</v>
      </c>
      <c r="I2696">
        <v>6.0136</v>
      </c>
      <c r="K2696" s="1" t="s">
        <v>2733</v>
      </c>
      <c r="L2696">
        <v>6.8843</v>
      </c>
    </row>
    <row r="2697" spans="8:12">
      <c r="H2697" s="1" t="s">
        <v>2734</v>
      </c>
      <c r="I2697">
        <v>21.0871</v>
      </c>
      <c r="K2697" s="1" t="s">
        <v>2734</v>
      </c>
      <c r="L2697">
        <v>27.3782</v>
      </c>
    </row>
    <row r="2698" spans="8:12">
      <c r="H2698" s="1" t="s">
        <v>2735</v>
      </c>
      <c r="I2698">
        <v>2.7939</v>
      </c>
      <c r="K2698" s="1" t="s">
        <v>2735</v>
      </c>
      <c r="L2698">
        <v>3.2085</v>
      </c>
    </row>
    <row r="2699" spans="8:12">
      <c r="H2699" s="1" t="s">
        <v>2736</v>
      </c>
      <c r="I2699">
        <v>32.5981</v>
      </c>
      <c r="K2699" s="1" t="s">
        <v>2736</v>
      </c>
      <c r="L2699">
        <v>37.7659</v>
      </c>
    </row>
    <row r="2700" spans="8:12">
      <c r="H2700" s="1" t="s">
        <v>2737</v>
      </c>
      <c r="I2700">
        <v>1.4233</v>
      </c>
      <c r="K2700" s="1" t="s">
        <v>2737</v>
      </c>
      <c r="L2700">
        <v>1.6924</v>
      </c>
    </row>
    <row r="2701" spans="8:12">
      <c r="H2701" s="1" t="s">
        <v>2738</v>
      </c>
      <c r="I2701">
        <v>6.9799</v>
      </c>
      <c r="K2701" s="1" t="s">
        <v>2738</v>
      </c>
      <c r="L2701">
        <v>7.5714</v>
      </c>
    </row>
    <row r="2702" spans="8:12">
      <c r="H2702" s="1" t="s">
        <v>2739</v>
      </c>
      <c r="I2702">
        <v>15.0668</v>
      </c>
      <c r="K2702" s="1" t="s">
        <v>2739</v>
      </c>
      <c r="L2702">
        <v>16.0176</v>
      </c>
    </row>
    <row r="2703" spans="8:12">
      <c r="H2703" s="1" t="s">
        <v>2740</v>
      </c>
      <c r="I2703">
        <v>6.1742</v>
      </c>
      <c r="K2703" s="1" t="s">
        <v>2740</v>
      </c>
      <c r="L2703">
        <v>7.2735</v>
      </c>
    </row>
    <row r="2704" spans="8:12">
      <c r="H2704" s="1" t="s">
        <v>2741</v>
      </c>
      <c r="I2704">
        <v>3.4347</v>
      </c>
      <c r="K2704" s="1" t="s">
        <v>2741</v>
      </c>
      <c r="L2704">
        <v>3.9498</v>
      </c>
    </row>
    <row r="2705" spans="8:12">
      <c r="H2705" s="1" t="s">
        <v>2742</v>
      </c>
      <c r="I2705">
        <v>2.7266</v>
      </c>
      <c r="K2705" s="1" t="s">
        <v>2742</v>
      </c>
      <c r="L2705">
        <v>3.0549</v>
      </c>
    </row>
    <row r="2706" spans="8:12">
      <c r="H2706" s="1" t="s">
        <v>2743</v>
      </c>
      <c r="I2706">
        <v>6.1283</v>
      </c>
      <c r="K2706" s="1" t="s">
        <v>2743</v>
      </c>
      <c r="L2706">
        <v>6.3108</v>
      </c>
    </row>
    <row r="2707" spans="8:12">
      <c r="H2707" s="1" t="s">
        <v>2744</v>
      </c>
      <c r="I2707">
        <v>5.878</v>
      </c>
      <c r="K2707" s="1" t="s">
        <v>2744</v>
      </c>
      <c r="L2707">
        <v>6.808</v>
      </c>
    </row>
    <row r="2708" spans="8:12">
      <c r="H2708" s="1" t="s">
        <v>2745</v>
      </c>
      <c r="I2708">
        <v>3.8427</v>
      </c>
      <c r="K2708" s="1" t="s">
        <v>2745</v>
      </c>
      <c r="L2708">
        <v>4.13</v>
      </c>
    </row>
    <row r="2709" spans="8:12">
      <c r="H2709" s="1" t="s">
        <v>2746</v>
      </c>
      <c r="I2709">
        <v>8.4506</v>
      </c>
      <c r="K2709" s="1" t="s">
        <v>2746</v>
      </c>
      <c r="L2709">
        <v>9.4088</v>
      </c>
    </row>
    <row r="2710" spans="8:12">
      <c r="H2710" s="1" t="s">
        <v>2747</v>
      </c>
      <c r="I2710">
        <v>1.246</v>
      </c>
      <c r="K2710" s="1" t="s">
        <v>2747</v>
      </c>
      <c r="L2710">
        <v>1.4703</v>
      </c>
    </row>
    <row r="2711" spans="8:12">
      <c r="H2711" s="1" t="s">
        <v>2748</v>
      </c>
      <c r="I2711">
        <v>6.4346</v>
      </c>
      <c r="K2711" s="1" t="s">
        <v>2748</v>
      </c>
      <c r="L2711">
        <v>6.5379</v>
      </c>
    </row>
    <row r="2712" spans="8:12">
      <c r="H2712" s="1" t="s">
        <v>2749</v>
      </c>
      <c r="I2712">
        <v>11.2257</v>
      </c>
      <c r="K2712" s="1" t="s">
        <v>2749</v>
      </c>
      <c r="L2712">
        <v>11.2638</v>
      </c>
    </row>
    <row r="2713" spans="8:12">
      <c r="H2713" s="1" t="s">
        <v>2750</v>
      </c>
      <c r="I2713">
        <v>14.4122</v>
      </c>
      <c r="K2713" s="1" t="s">
        <v>2750</v>
      </c>
      <c r="L2713">
        <v>15.4992</v>
      </c>
    </row>
    <row r="2714" spans="8:12">
      <c r="H2714" s="1" t="s">
        <v>2751</v>
      </c>
      <c r="I2714">
        <v>5.5447</v>
      </c>
      <c r="K2714" s="1" t="s">
        <v>2751</v>
      </c>
      <c r="L2714">
        <v>5.8371</v>
      </c>
    </row>
    <row r="2715" spans="8:12">
      <c r="H2715" s="1" t="s">
        <v>2752</v>
      </c>
      <c r="I2715">
        <v>6.9394</v>
      </c>
      <c r="K2715" s="1" t="s">
        <v>2752</v>
      </c>
      <c r="L2715">
        <v>6.8529</v>
      </c>
    </row>
    <row r="2716" spans="8:12">
      <c r="H2716" s="1" t="s">
        <v>2753</v>
      </c>
      <c r="I2716">
        <v>5.6477</v>
      </c>
      <c r="K2716" s="1" t="s">
        <v>2753</v>
      </c>
      <c r="L2716">
        <v>6.4399</v>
      </c>
    </row>
    <row r="2717" spans="8:12">
      <c r="H2717" s="1" t="s">
        <v>2754</v>
      </c>
      <c r="I2717">
        <v>18.8075</v>
      </c>
      <c r="K2717" s="1" t="s">
        <v>2754</v>
      </c>
      <c r="L2717">
        <v>27.1441</v>
      </c>
    </row>
    <row r="2718" spans="8:12">
      <c r="H2718" s="1" t="s">
        <v>2755</v>
      </c>
      <c r="I2718">
        <v>15.9812</v>
      </c>
      <c r="K2718" s="1" t="s">
        <v>2755</v>
      </c>
      <c r="L2718">
        <v>18.6091</v>
      </c>
    </row>
    <row r="2719" spans="8:12">
      <c r="H2719" s="1" t="s">
        <v>2756</v>
      </c>
      <c r="I2719">
        <v>6.9041</v>
      </c>
      <c r="K2719" s="1" t="s">
        <v>2756</v>
      </c>
      <c r="L2719">
        <v>8.1375</v>
      </c>
    </row>
    <row r="2720" spans="8:12">
      <c r="H2720" s="1" t="s">
        <v>2757</v>
      </c>
      <c r="I2720">
        <v>3.4449</v>
      </c>
      <c r="K2720" s="1" t="s">
        <v>2757</v>
      </c>
      <c r="L2720">
        <v>3.7046</v>
      </c>
    </row>
    <row r="2721" spans="8:12">
      <c r="H2721" s="1" t="s">
        <v>2758</v>
      </c>
      <c r="I2721">
        <v>4.1861</v>
      </c>
      <c r="K2721" s="1" t="s">
        <v>2758</v>
      </c>
      <c r="L2721">
        <v>4.2623</v>
      </c>
    </row>
    <row r="2722" spans="8:12">
      <c r="H2722" s="1" t="s">
        <v>2759</v>
      </c>
      <c r="I2722">
        <v>33.1538</v>
      </c>
      <c r="K2722" s="1" t="s">
        <v>2759</v>
      </c>
      <c r="L2722">
        <v>36.8738</v>
      </c>
    </row>
    <row r="2723" spans="8:12">
      <c r="H2723" s="1" t="s">
        <v>2760</v>
      </c>
      <c r="I2723">
        <v>5.7787</v>
      </c>
      <c r="K2723" s="1" t="s">
        <v>2760</v>
      </c>
      <c r="L2723">
        <v>7.0676</v>
      </c>
    </row>
    <row r="2724" spans="8:12">
      <c r="H2724" s="1" t="s">
        <v>2761</v>
      </c>
      <c r="I2724">
        <v>37.5958</v>
      </c>
      <c r="K2724" s="1" t="s">
        <v>2761</v>
      </c>
      <c r="L2724">
        <v>41.1473</v>
      </c>
    </row>
    <row r="2725" spans="8:12">
      <c r="H2725" s="1" t="s">
        <v>2762</v>
      </c>
      <c r="I2725">
        <v>5.6054</v>
      </c>
      <c r="K2725" s="1" t="s">
        <v>2762</v>
      </c>
      <c r="L2725">
        <v>6.8073</v>
      </c>
    </row>
    <row r="2726" spans="8:12">
      <c r="H2726" s="1" t="s">
        <v>2763</v>
      </c>
      <c r="I2726">
        <v>7.7305</v>
      </c>
      <c r="K2726" s="1" t="s">
        <v>2763</v>
      </c>
      <c r="L2726">
        <v>10.8123</v>
      </c>
    </row>
    <row r="2727" spans="8:12">
      <c r="H2727" s="1" t="s">
        <v>2764</v>
      </c>
      <c r="I2727">
        <v>4.7151</v>
      </c>
      <c r="K2727" s="1" t="s">
        <v>2764</v>
      </c>
      <c r="L2727">
        <v>5.2147</v>
      </c>
    </row>
    <row r="2728" spans="8:12">
      <c r="H2728" s="1" t="s">
        <v>2765</v>
      </c>
      <c r="I2728">
        <v>5.1453</v>
      </c>
      <c r="K2728" s="1" t="s">
        <v>2765</v>
      </c>
      <c r="L2728">
        <v>6.2396</v>
      </c>
    </row>
    <row r="2729" spans="8:12">
      <c r="H2729" s="1" t="s">
        <v>2766</v>
      </c>
      <c r="I2729">
        <v>3.418</v>
      </c>
      <c r="K2729" s="1" t="s">
        <v>2766</v>
      </c>
      <c r="L2729">
        <v>4.198</v>
      </c>
    </row>
    <row r="2730" spans="8:12">
      <c r="H2730" s="1" t="s">
        <v>2767</v>
      </c>
      <c r="I2730">
        <v>11.3916</v>
      </c>
      <c r="K2730" s="1" t="s">
        <v>2767</v>
      </c>
      <c r="L2730">
        <v>16.7596</v>
      </c>
    </row>
    <row r="2731" spans="8:12">
      <c r="H2731" s="1" t="s">
        <v>2768</v>
      </c>
      <c r="I2731">
        <v>10.4603</v>
      </c>
      <c r="K2731" s="1" t="s">
        <v>2768</v>
      </c>
      <c r="L2731">
        <v>12.2718</v>
      </c>
    </row>
    <row r="2732" spans="8:12">
      <c r="H2732" s="1" t="s">
        <v>2769</v>
      </c>
      <c r="I2732">
        <v>12.2854</v>
      </c>
      <c r="K2732" s="1" t="s">
        <v>2769</v>
      </c>
      <c r="L2732">
        <v>14.7847</v>
      </c>
    </row>
    <row r="2733" spans="8:12">
      <c r="H2733" s="1" t="s">
        <v>2770</v>
      </c>
      <c r="I2733">
        <v>10.1037</v>
      </c>
      <c r="K2733" s="1" t="s">
        <v>2770</v>
      </c>
      <c r="L2733">
        <v>11.4241</v>
      </c>
    </row>
    <row r="2734" spans="8:12">
      <c r="H2734" s="1" t="s">
        <v>2771</v>
      </c>
      <c r="I2734">
        <v>4.8904</v>
      </c>
      <c r="K2734" s="1" t="s">
        <v>2771</v>
      </c>
      <c r="L2734">
        <v>6.2327</v>
      </c>
    </row>
    <row r="2735" spans="8:12">
      <c r="H2735" s="1" t="s">
        <v>2772</v>
      </c>
      <c r="I2735">
        <v>6.0817</v>
      </c>
      <c r="K2735" s="1" t="s">
        <v>2772</v>
      </c>
      <c r="L2735">
        <v>7.6842</v>
      </c>
    </row>
    <row r="2736" spans="8:12">
      <c r="H2736" s="1" t="s">
        <v>2773</v>
      </c>
      <c r="I2736">
        <v>7.8008</v>
      </c>
      <c r="K2736" s="1" t="s">
        <v>2773</v>
      </c>
      <c r="L2736">
        <v>9.1346</v>
      </c>
    </row>
    <row r="2737" spans="8:12">
      <c r="H2737" s="1" t="s">
        <v>2774</v>
      </c>
      <c r="I2737">
        <v>15.0009</v>
      </c>
      <c r="K2737" s="1" t="s">
        <v>2774</v>
      </c>
      <c r="L2737">
        <v>21.7956</v>
      </c>
    </row>
    <row r="2738" spans="8:12">
      <c r="H2738" s="1" t="s">
        <v>2775</v>
      </c>
      <c r="I2738">
        <v>5.6051</v>
      </c>
      <c r="K2738" s="1" t="s">
        <v>2775</v>
      </c>
      <c r="L2738">
        <v>8.0245</v>
      </c>
    </row>
    <row r="2739" spans="8:12">
      <c r="H2739" s="1" t="s">
        <v>2776</v>
      </c>
      <c r="I2739">
        <v>20.9721</v>
      </c>
      <c r="K2739" s="1" t="s">
        <v>2776</v>
      </c>
      <c r="L2739">
        <v>23.3818</v>
      </c>
    </row>
    <row r="2740" spans="8:12">
      <c r="H2740" s="1" t="s">
        <v>2777</v>
      </c>
      <c r="I2740">
        <v>3.2872</v>
      </c>
      <c r="K2740" s="1" t="s">
        <v>2777</v>
      </c>
      <c r="L2740">
        <v>3.9871</v>
      </c>
    </row>
    <row r="2741" spans="8:12">
      <c r="H2741" s="1" t="s">
        <v>2778</v>
      </c>
      <c r="I2741">
        <v>5.6457</v>
      </c>
      <c r="K2741" s="1" t="s">
        <v>2778</v>
      </c>
      <c r="L2741">
        <v>7.0991</v>
      </c>
    </row>
    <row r="2742" spans="8:12">
      <c r="H2742" s="1" t="s">
        <v>2779</v>
      </c>
      <c r="I2742">
        <v>20.6427</v>
      </c>
      <c r="K2742" s="1" t="s">
        <v>2779</v>
      </c>
      <c r="L2742">
        <v>25.9658</v>
      </c>
    </row>
    <row r="2743" spans="8:12">
      <c r="H2743" s="1" t="s">
        <v>2780</v>
      </c>
      <c r="I2743">
        <v>1.7747</v>
      </c>
      <c r="K2743" s="1" t="s">
        <v>2780</v>
      </c>
      <c r="L2743">
        <v>2.3591</v>
      </c>
    </row>
    <row r="2744" spans="8:12">
      <c r="H2744" s="1" t="s">
        <v>2781</v>
      </c>
      <c r="I2744">
        <v>15.7056</v>
      </c>
      <c r="K2744" s="1" t="s">
        <v>2781</v>
      </c>
      <c r="L2744">
        <v>20.3567</v>
      </c>
    </row>
    <row r="2745" spans="8:12">
      <c r="H2745" s="1" t="s">
        <v>2782</v>
      </c>
      <c r="I2745">
        <v>11.1763</v>
      </c>
      <c r="K2745" s="1" t="s">
        <v>2782</v>
      </c>
      <c r="L2745">
        <v>14.0565</v>
      </c>
    </row>
    <row r="2746" spans="8:12">
      <c r="H2746" s="1" t="s">
        <v>2783</v>
      </c>
      <c r="I2746">
        <v>5.6976</v>
      </c>
      <c r="K2746" s="1" t="s">
        <v>2783</v>
      </c>
      <c r="L2746">
        <v>6.7626</v>
      </c>
    </row>
    <row r="2747" spans="8:12">
      <c r="H2747" s="1" t="s">
        <v>2784</v>
      </c>
      <c r="I2747">
        <v>3.8513</v>
      </c>
      <c r="K2747" s="1" t="s">
        <v>2784</v>
      </c>
      <c r="L2747">
        <v>4.4381</v>
      </c>
    </row>
    <row r="2748" spans="8:12">
      <c r="H2748" s="1" t="s">
        <v>2785</v>
      </c>
      <c r="I2748">
        <v>1.3751</v>
      </c>
      <c r="K2748" s="1" t="s">
        <v>2785</v>
      </c>
      <c r="L2748">
        <v>1.8882</v>
      </c>
    </row>
    <row r="2749" spans="8:12">
      <c r="H2749" s="1" t="s">
        <v>2786</v>
      </c>
      <c r="I2749">
        <v>5.1664</v>
      </c>
      <c r="K2749" s="1" t="s">
        <v>2786</v>
      </c>
      <c r="L2749">
        <v>6.1286</v>
      </c>
    </row>
    <row r="2750" spans="8:12">
      <c r="H2750" s="1" t="s">
        <v>2787</v>
      </c>
      <c r="I2750">
        <v>20.3309</v>
      </c>
      <c r="K2750" s="1" t="s">
        <v>2787</v>
      </c>
      <c r="L2750">
        <v>20.5409</v>
      </c>
    </row>
    <row r="2751" spans="8:12">
      <c r="H2751" s="1" t="s">
        <v>2788</v>
      </c>
      <c r="I2751">
        <v>6.0778</v>
      </c>
      <c r="K2751" s="1" t="s">
        <v>2788</v>
      </c>
      <c r="L2751">
        <v>6.5135</v>
      </c>
    </row>
    <row r="2752" spans="8:12">
      <c r="H2752" s="1" t="s">
        <v>2789</v>
      </c>
      <c r="I2752">
        <v>8.0799</v>
      </c>
      <c r="K2752" s="1" t="s">
        <v>2789</v>
      </c>
      <c r="L2752">
        <v>9.9978</v>
      </c>
    </row>
    <row r="2753" spans="8:12">
      <c r="H2753" s="1" t="s">
        <v>2790</v>
      </c>
      <c r="I2753">
        <v>1.897</v>
      </c>
      <c r="K2753" s="1" t="s">
        <v>2790</v>
      </c>
      <c r="L2753">
        <v>2.69</v>
      </c>
    </row>
    <row r="2754" spans="8:12">
      <c r="H2754" s="1" t="s">
        <v>2791</v>
      </c>
      <c r="I2754">
        <v>4.7981</v>
      </c>
      <c r="K2754" s="1" t="s">
        <v>2791</v>
      </c>
      <c r="L2754">
        <v>5.5369</v>
      </c>
    </row>
    <row r="2755" spans="8:12">
      <c r="H2755" s="1" t="s">
        <v>2792</v>
      </c>
      <c r="I2755">
        <v>34.2767</v>
      </c>
      <c r="K2755" s="1" t="s">
        <v>2792</v>
      </c>
      <c r="L2755">
        <v>41.1508</v>
      </c>
    </row>
    <row r="2756" spans="8:12">
      <c r="H2756" s="1" t="s">
        <v>2793</v>
      </c>
      <c r="I2756">
        <v>13.321</v>
      </c>
      <c r="K2756" s="1" t="s">
        <v>2793</v>
      </c>
      <c r="L2756">
        <v>16.5156</v>
      </c>
    </row>
    <row r="2757" spans="8:12">
      <c r="H2757" s="1" t="s">
        <v>2794</v>
      </c>
      <c r="I2757">
        <v>12.4149</v>
      </c>
      <c r="K2757" s="1" t="s">
        <v>2794</v>
      </c>
      <c r="L2757">
        <v>14.4115</v>
      </c>
    </row>
    <row r="2758" spans="8:12">
      <c r="H2758" s="1" t="s">
        <v>2795</v>
      </c>
      <c r="I2758">
        <v>3.0826</v>
      </c>
      <c r="K2758" s="1" t="s">
        <v>2795</v>
      </c>
      <c r="L2758">
        <v>4.1284</v>
      </c>
    </row>
    <row r="2759" spans="8:12">
      <c r="H2759" s="1" t="s">
        <v>2796</v>
      </c>
      <c r="I2759">
        <v>6.0042</v>
      </c>
      <c r="K2759" s="1" t="s">
        <v>2796</v>
      </c>
      <c r="L2759">
        <v>7.8719</v>
      </c>
    </row>
    <row r="2760" spans="8:12">
      <c r="H2760" s="1" t="s">
        <v>2797</v>
      </c>
      <c r="I2760">
        <v>20.8946</v>
      </c>
      <c r="K2760" s="1" t="s">
        <v>2797</v>
      </c>
      <c r="L2760">
        <v>22.0783</v>
      </c>
    </row>
    <row r="2761" spans="8:12">
      <c r="H2761" s="1" t="s">
        <v>2798</v>
      </c>
      <c r="I2761">
        <v>7.5097</v>
      </c>
      <c r="K2761" s="1" t="s">
        <v>2798</v>
      </c>
      <c r="L2761">
        <v>8.5209</v>
      </c>
    </row>
    <row r="2762" spans="8:12">
      <c r="H2762" s="1" t="s">
        <v>2799</v>
      </c>
      <c r="I2762">
        <v>5.9288</v>
      </c>
      <c r="K2762" s="1" t="s">
        <v>2799</v>
      </c>
      <c r="L2762">
        <v>6.5666</v>
      </c>
    </row>
    <row r="2763" spans="8:12">
      <c r="H2763" s="1" t="s">
        <v>2800</v>
      </c>
      <c r="I2763">
        <v>6.8782</v>
      </c>
      <c r="K2763" s="1" t="s">
        <v>2800</v>
      </c>
      <c r="L2763">
        <v>8.4621</v>
      </c>
    </row>
    <row r="2764" spans="8:12">
      <c r="H2764" s="1" t="s">
        <v>2801</v>
      </c>
      <c r="I2764">
        <v>4.7693</v>
      </c>
      <c r="K2764" s="1" t="s">
        <v>2801</v>
      </c>
      <c r="L2764">
        <v>6.2017</v>
      </c>
    </row>
    <row r="2765" spans="8:12">
      <c r="H2765" s="1" t="s">
        <v>2802</v>
      </c>
      <c r="I2765">
        <v>7.1606</v>
      </c>
      <c r="K2765" s="1" t="s">
        <v>2802</v>
      </c>
      <c r="L2765">
        <v>8.3935</v>
      </c>
    </row>
    <row r="2766" spans="8:12">
      <c r="H2766" s="1" t="s">
        <v>2803</v>
      </c>
      <c r="I2766">
        <v>1.7384</v>
      </c>
      <c r="K2766" s="1" t="s">
        <v>2803</v>
      </c>
      <c r="L2766">
        <v>2.065</v>
      </c>
    </row>
    <row r="2767" spans="8:12">
      <c r="H2767" s="1" t="s">
        <v>2804</v>
      </c>
      <c r="I2767">
        <v>12.5737</v>
      </c>
      <c r="K2767" s="1" t="s">
        <v>2804</v>
      </c>
      <c r="L2767">
        <v>14.344</v>
      </c>
    </row>
    <row r="2768" spans="8:12">
      <c r="H2768" s="1" t="s">
        <v>2805</v>
      </c>
      <c r="I2768">
        <v>3.5998</v>
      </c>
      <c r="K2768" s="1" t="s">
        <v>2805</v>
      </c>
      <c r="L2768">
        <v>4.2607</v>
      </c>
    </row>
    <row r="2769" spans="8:12">
      <c r="H2769" s="1" t="s">
        <v>2806</v>
      </c>
      <c r="I2769">
        <v>3.5715</v>
      </c>
      <c r="K2769" s="1" t="s">
        <v>2806</v>
      </c>
      <c r="L2769">
        <v>5.2256</v>
      </c>
    </row>
    <row r="2770" spans="8:12">
      <c r="H2770" s="1" t="s">
        <v>2807</v>
      </c>
      <c r="I2770">
        <v>2.4105</v>
      </c>
      <c r="K2770" s="1" t="s">
        <v>2807</v>
      </c>
      <c r="L2770">
        <v>2.7638</v>
      </c>
    </row>
    <row r="2771" spans="8:12">
      <c r="H2771" s="1" t="s">
        <v>2808</v>
      </c>
      <c r="I2771">
        <v>7.3056</v>
      </c>
      <c r="K2771" s="1" t="s">
        <v>2808</v>
      </c>
      <c r="L2771">
        <v>9.6477</v>
      </c>
    </row>
    <row r="2772" spans="8:12">
      <c r="H2772" s="1" t="s">
        <v>2809</v>
      </c>
      <c r="I2772">
        <v>2.9515</v>
      </c>
      <c r="K2772" s="1" t="s">
        <v>2809</v>
      </c>
      <c r="L2772">
        <v>3.7548</v>
      </c>
    </row>
    <row r="2773" spans="8:12">
      <c r="H2773" s="1" t="s">
        <v>2810</v>
      </c>
      <c r="I2773">
        <v>16.6232</v>
      </c>
      <c r="K2773" s="1" t="s">
        <v>2810</v>
      </c>
      <c r="L2773">
        <v>20.3847</v>
      </c>
    </row>
    <row r="2774" spans="8:12">
      <c r="H2774" s="1" t="s">
        <v>2811</v>
      </c>
      <c r="I2774">
        <v>7.4002</v>
      </c>
      <c r="K2774" s="1" t="s">
        <v>2811</v>
      </c>
      <c r="L2774">
        <v>9.3526</v>
      </c>
    </row>
    <row r="2775" spans="8:12">
      <c r="H2775" s="1" t="s">
        <v>2812</v>
      </c>
      <c r="I2775">
        <v>14.8443</v>
      </c>
      <c r="K2775" s="1" t="s">
        <v>2812</v>
      </c>
      <c r="L2775">
        <v>15.6752</v>
      </c>
    </row>
    <row r="2776" spans="8:12">
      <c r="H2776" s="1" t="s">
        <v>2813</v>
      </c>
      <c r="I2776">
        <v>3.7768</v>
      </c>
      <c r="K2776" s="1" t="s">
        <v>2813</v>
      </c>
      <c r="L2776">
        <v>4.0462</v>
      </c>
    </row>
    <row r="2777" spans="8:12">
      <c r="H2777" s="1" t="s">
        <v>2814</v>
      </c>
      <c r="I2777">
        <v>6.8332</v>
      </c>
      <c r="K2777" s="1" t="s">
        <v>2814</v>
      </c>
      <c r="L2777">
        <v>7.4908</v>
      </c>
    </row>
    <row r="2778" spans="8:12">
      <c r="H2778" s="1" t="s">
        <v>2815</v>
      </c>
      <c r="I2778">
        <v>2.0564</v>
      </c>
      <c r="K2778" s="1" t="s">
        <v>2815</v>
      </c>
      <c r="L2778">
        <v>2.7989</v>
      </c>
    </row>
    <row r="2779" spans="8:12">
      <c r="H2779" s="1" t="s">
        <v>2816</v>
      </c>
      <c r="I2779">
        <v>20.7534</v>
      </c>
      <c r="K2779" s="1" t="s">
        <v>2816</v>
      </c>
      <c r="L2779">
        <v>24.7566</v>
      </c>
    </row>
    <row r="2780" spans="8:12">
      <c r="H2780" s="1" t="s">
        <v>2817</v>
      </c>
      <c r="I2780">
        <v>6.0495</v>
      </c>
      <c r="K2780" s="1" t="s">
        <v>2817</v>
      </c>
      <c r="L2780">
        <v>7.2943</v>
      </c>
    </row>
    <row r="2781" spans="8:12">
      <c r="H2781" s="1" t="s">
        <v>2818</v>
      </c>
      <c r="I2781">
        <v>3.5372</v>
      </c>
      <c r="K2781" s="1" t="s">
        <v>2818</v>
      </c>
      <c r="L2781">
        <v>4.3771</v>
      </c>
    </row>
    <row r="2782" spans="8:12">
      <c r="H2782" s="1" t="s">
        <v>2819</v>
      </c>
      <c r="I2782">
        <v>3.0174</v>
      </c>
      <c r="K2782" s="1" t="s">
        <v>2819</v>
      </c>
      <c r="L2782">
        <v>3.5806</v>
      </c>
    </row>
    <row r="2783" spans="8:12">
      <c r="H2783" s="1" t="s">
        <v>2820</v>
      </c>
      <c r="I2783">
        <v>7.859</v>
      </c>
      <c r="K2783" s="1" t="s">
        <v>2820</v>
      </c>
      <c r="L2783">
        <v>9.7652</v>
      </c>
    </row>
    <row r="2784" spans="8:12">
      <c r="H2784" s="1" t="s">
        <v>2821</v>
      </c>
      <c r="I2784">
        <v>5.6697</v>
      </c>
      <c r="K2784" s="1" t="s">
        <v>2821</v>
      </c>
      <c r="L2784">
        <v>6.114</v>
      </c>
    </row>
    <row r="2785" spans="8:12">
      <c r="H2785" s="1" t="s">
        <v>2822</v>
      </c>
      <c r="I2785">
        <v>3.418</v>
      </c>
      <c r="K2785" s="1" t="s">
        <v>2822</v>
      </c>
      <c r="L2785">
        <v>4.2576</v>
      </c>
    </row>
    <row r="2786" spans="8:12">
      <c r="H2786" s="1" t="s">
        <v>2823</v>
      </c>
      <c r="I2786">
        <v>6.1889</v>
      </c>
      <c r="K2786" s="1" t="s">
        <v>2823</v>
      </c>
      <c r="L2786">
        <v>7.041</v>
      </c>
    </row>
    <row r="2787" spans="8:12">
      <c r="H2787" s="1" t="s">
        <v>2824</v>
      </c>
      <c r="I2787">
        <v>6.2666</v>
      </c>
      <c r="K2787" s="1" t="s">
        <v>2824</v>
      </c>
      <c r="L2787">
        <v>7.7289</v>
      </c>
    </row>
    <row r="2788" spans="8:12">
      <c r="H2788" s="1" t="s">
        <v>2825</v>
      </c>
      <c r="I2788">
        <v>21.9177</v>
      </c>
      <c r="K2788" s="1" t="s">
        <v>2825</v>
      </c>
      <c r="L2788">
        <v>27.4824</v>
      </c>
    </row>
    <row r="2789" spans="8:12">
      <c r="H2789" s="1" t="s">
        <v>2826</v>
      </c>
      <c r="I2789">
        <v>3.1984</v>
      </c>
      <c r="K2789" s="1" t="s">
        <v>2826</v>
      </c>
      <c r="L2789">
        <v>4.1285</v>
      </c>
    </row>
    <row r="2790" spans="8:12">
      <c r="H2790" s="1" t="s">
        <v>2827</v>
      </c>
      <c r="I2790">
        <v>16.1595</v>
      </c>
      <c r="K2790" s="1" t="s">
        <v>2827</v>
      </c>
      <c r="L2790">
        <v>19.3095</v>
      </c>
    </row>
    <row r="2791" spans="8:12">
      <c r="H2791" s="1" t="s">
        <v>2828</v>
      </c>
      <c r="I2791">
        <v>53.8633</v>
      </c>
      <c r="K2791" s="1" t="s">
        <v>2828</v>
      </c>
      <c r="L2791">
        <v>68.0289</v>
      </c>
    </row>
    <row r="2792" spans="8:12">
      <c r="H2792" s="1" t="s">
        <v>2829</v>
      </c>
      <c r="I2792">
        <v>7.2787</v>
      </c>
      <c r="K2792" s="1" t="s">
        <v>2829</v>
      </c>
      <c r="L2792">
        <v>9.7503</v>
      </c>
    </row>
    <row r="2793" spans="8:12">
      <c r="H2793" s="1" t="s">
        <v>2830</v>
      </c>
      <c r="I2793">
        <v>4.7306</v>
      </c>
      <c r="K2793" s="1" t="s">
        <v>2830</v>
      </c>
      <c r="L2793">
        <v>6.0897</v>
      </c>
    </row>
    <row r="2794" spans="8:12">
      <c r="H2794" s="1" t="s">
        <v>2831</v>
      </c>
      <c r="I2794">
        <v>11.6482</v>
      </c>
      <c r="K2794" s="1" t="s">
        <v>2831</v>
      </c>
      <c r="L2794">
        <v>13.2853</v>
      </c>
    </row>
    <row r="2795" spans="8:12">
      <c r="H2795" s="1" t="s">
        <v>2832</v>
      </c>
      <c r="I2795">
        <v>9.1707</v>
      </c>
      <c r="K2795" s="1" t="s">
        <v>2832</v>
      </c>
      <c r="L2795">
        <v>10.7283</v>
      </c>
    </row>
    <row r="2796" spans="8:12">
      <c r="H2796" s="1" t="s">
        <v>2833</v>
      </c>
      <c r="I2796">
        <v>18.4935</v>
      </c>
      <c r="K2796" s="1" t="s">
        <v>2833</v>
      </c>
      <c r="L2796">
        <v>22.0272</v>
      </c>
    </row>
    <row r="2797" spans="8:12">
      <c r="H2797" s="1" t="s">
        <v>2834</v>
      </c>
      <c r="I2797">
        <v>7.3335</v>
      </c>
      <c r="K2797" s="1" t="s">
        <v>2834</v>
      </c>
      <c r="L2797">
        <v>8.2591</v>
      </c>
    </row>
    <row r="2798" spans="8:12">
      <c r="H2798" s="1" t="s">
        <v>2835</v>
      </c>
      <c r="I2798">
        <v>11.8951</v>
      </c>
      <c r="K2798" s="1" t="s">
        <v>2835</v>
      </c>
      <c r="L2798">
        <v>15.9412</v>
      </c>
    </row>
    <row r="2799" spans="8:12">
      <c r="H2799" s="1" t="s">
        <v>2836</v>
      </c>
      <c r="I2799">
        <v>3.1312</v>
      </c>
      <c r="K2799" s="1" t="s">
        <v>2836</v>
      </c>
      <c r="L2799">
        <v>4.0724</v>
      </c>
    </row>
    <row r="2800" spans="8:12">
      <c r="H2800" s="1" t="s">
        <v>2837</v>
      </c>
      <c r="I2800">
        <v>38.7936</v>
      </c>
      <c r="K2800" s="1" t="s">
        <v>2837</v>
      </c>
      <c r="L2800">
        <v>40.5609</v>
      </c>
    </row>
    <row r="2801" spans="8:12">
      <c r="H2801" s="1" t="s">
        <v>2838</v>
      </c>
      <c r="I2801">
        <v>5.0212</v>
      </c>
      <c r="K2801" s="1" t="s">
        <v>2838</v>
      </c>
      <c r="L2801">
        <v>7.0376</v>
      </c>
    </row>
    <row r="2802" spans="8:12">
      <c r="H2802" s="1" t="s">
        <v>2839</v>
      </c>
      <c r="I2802">
        <v>4.9287</v>
      </c>
      <c r="K2802" s="1" t="s">
        <v>2839</v>
      </c>
      <c r="L2802">
        <v>5.9182</v>
      </c>
    </row>
    <row r="2803" spans="8:12">
      <c r="H2803" s="1" t="s">
        <v>2840</v>
      </c>
      <c r="I2803">
        <v>7.0655</v>
      </c>
      <c r="K2803" s="1" t="s">
        <v>2840</v>
      </c>
      <c r="L2803">
        <v>10.0405</v>
      </c>
    </row>
    <row r="2804" spans="8:12">
      <c r="H2804" s="1" t="s">
        <v>2841</v>
      </c>
      <c r="I2804">
        <v>5.8738</v>
      </c>
      <c r="K2804" s="1" t="s">
        <v>2841</v>
      </c>
      <c r="L2804">
        <v>8.2404</v>
      </c>
    </row>
    <row r="2805" spans="8:12">
      <c r="H2805" s="1" t="s">
        <v>2842</v>
      </c>
      <c r="I2805">
        <v>3.1578</v>
      </c>
      <c r="K2805" s="1" t="s">
        <v>2842</v>
      </c>
      <c r="L2805">
        <v>4.3041</v>
      </c>
    </row>
    <row r="2806" spans="8:12">
      <c r="H2806" s="1" t="s">
        <v>2843</v>
      </c>
      <c r="I2806">
        <v>1.0977</v>
      </c>
      <c r="K2806" s="1" t="s">
        <v>2843</v>
      </c>
      <c r="L2806">
        <v>1.3144</v>
      </c>
    </row>
    <row r="2807" spans="8:12">
      <c r="H2807" s="1" t="s">
        <v>2844</v>
      </c>
      <c r="I2807">
        <v>6.6334</v>
      </c>
      <c r="K2807" s="1" t="s">
        <v>2844</v>
      </c>
      <c r="L2807">
        <v>8.0215</v>
      </c>
    </row>
    <row r="2808" spans="8:12">
      <c r="H2808" s="1" t="s">
        <v>2845</v>
      </c>
      <c r="I2808">
        <v>1.9701</v>
      </c>
      <c r="K2808" s="1" t="s">
        <v>2845</v>
      </c>
      <c r="L2808">
        <v>2.8315</v>
      </c>
    </row>
    <row r="2809" spans="8:12">
      <c r="H2809" s="1" t="s">
        <v>2846</v>
      </c>
      <c r="I2809">
        <v>16.1995</v>
      </c>
      <c r="K2809" s="1" t="s">
        <v>2846</v>
      </c>
      <c r="L2809">
        <v>22.1435</v>
      </c>
    </row>
    <row r="2810" spans="8:12">
      <c r="H2810" s="1" t="s">
        <v>2847</v>
      </c>
      <c r="I2810">
        <v>23.9192</v>
      </c>
      <c r="K2810" s="1" t="s">
        <v>2847</v>
      </c>
      <c r="L2810">
        <v>24.6632</v>
      </c>
    </row>
    <row r="2811" spans="8:12">
      <c r="H2811" s="1" t="s">
        <v>2848</v>
      </c>
      <c r="I2811">
        <v>1.2924</v>
      </c>
      <c r="K2811" s="1" t="s">
        <v>2848</v>
      </c>
      <c r="L2811">
        <v>1.7048</v>
      </c>
    </row>
    <row r="2812" spans="8:12">
      <c r="H2812" s="1" t="s">
        <v>2849</v>
      </c>
      <c r="I2812">
        <v>4.5716</v>
      </c>
      <c r="K2812" s="1" t="s">
        <v>2849</v>
      </c>
      <c r="L2812">
        <v>4.9834</v>
      </c>
    </row>
    <row r="2813" spans="8:12">
      <c r="H2813" s="1" t="s">
        <v>2850</v>
      </c>
      <c r="I2813">
        <v>2.2869</v>
      </c>
      <c r="K2813" s="1" t="s">
        <v>2850</v>
      </c>
      <c r="L2813">
        <v>2.6847</v>
      </c>
    </row>
    <row r="2814" spans="8:12">
      <c r="H2814" s="1" t="s">
        <v>2851</v>
      </c>
      <c r="I2814">
        <v>5.4231</v>
      </c>
      <c r="K2814" s="1" t="s">
        <v>2851</v>
      </c>
      <c r="L2814">
        <v>5.84</v>
      </c>
    </row>
    <row r="2815" spans="8:12">
      <c r="H2815" s="1" t="s">
        <v>2852</v>
      </c>
      <c r="I2815">
        <v>3.7608</v>
      </c>
      <c r="K2815" s="1" t="s">
        <v>2852</v>
      </c>
      <c r="L2815">
        <v>4.2852</v>
      </c>
    </row>
    <row r="2816" spans="8:12">
      <c r="H2816" s="1" t="s">
        <v>2853</v>
      </c>
      <c r="I2816">
        <v>1.8352</v>
      </c>
      <c r="K2816" s="1" t="s">
        <v>2853</v>
      </c>
      <c r="L2816">
        <v>2.2028</v>
      </c>
    </row>
    <row r="2817" spans="8:12">
      <c r="H2817" s="1" t="s">
        <v>2854</v>
      </c>
      <c r="I2817">
        <v>1.9745</v>
      </c>
      <c r="K2817" s="1" t="s">
        <v>2854</v>
      </c>
      <c r="L2817">
        <v>2.3956</v>
      </c>
    </row>
    <row r="2818" spans="8:12">
      <c r="H2818" s="1" t="s">
        <v>2855</v>
      </c>
      <c r="I2818">
        <v>19.3051</v>
      </c>
      <c r="K2818" s="1" t="s">
        <v>2855</v>
      </c>
      <c r="L2818">
        <v>24.6797</v>
      </c>
    </row>
    <row r="2819" spans="8:12">
      <c r="H2819" s="1" t="s">
        <v>2856</v>
      </c>
      <c r="I2819">
        <v>1.9433</v>
      </c>
      <c r="K2819" s="1" t="s">
        <v>2856</v>
      </c>
      <c r="L2819">
        <v>2.4545</v>
      </c>
    </row>
    <row r="2820" spans="8:12">
      <c r="H2820" s="1" t="s">
        <v>2857</v>
      </c>
      <c r="I2820">
        <v>3.4684</v>
      </c>
      <c r="K2820" s="1" t="s">
        <v>2857</v>
      </c>
      <c r="L2820">
        <v>4.4264</v>
      </c>
    </row>
    <row r="2821" spans="8:12">
      <c r="H2821" s="1" t="s">
        <v>2858</v>
      </c>
      <c r="I2821">
        <v>9.7195</v>
      </c>
      <c r="K2821" s="1" t="s">
        <v>2858</v>
      </c>
      <c r="L2821">
        <v>11.4832</v>
      </c>
    </row>
    <row r="2822" spans="8:12">
      <c r="H2822" s="1" t="s">
        <v>2859</v>
      </c>
      <c r="I2822">
        <v>7.3098</v>
      </c>
      <c r="K2822" s="1" t="s">
        <v>2859</v>
      </c>
      <c r="L2822">
        <v>7.956</v>
      </c>
    </row>
    <row r="2823" spans="8:12">
      <c r="H2823" s="1" t="s">
        <v>2860</v>
      </c>
      <c r="I2823">
        <v>7.318</v>
      </c>
      <c r="K2823" s="1" t="s">
        <v>2860</v>
      </c>
      <c r="L2823">
        <v>10.061</v>
      </c>
    </row>
    <row r="2824" spans="8:12">
      <c r="H2824" s="1" t="s">
        <v>2861</v>
      </c>
      <c r="I2824">
        <v>2.1315</v>
      </c>
      <c r="K2824" s="1" t="s">
        <v>2861</v>
      </c>
      <c r="L2824">
        <v>2.5472</v>
      </c>
    </row>
    <row r="2825" spans="8:12">
      <c r="H2825" s="1" t="s">
        <v>2862</v>
      </c>
      <c r="I2825">
        <v>3.5787</v>
      </c>
      <c r="K2825" s="1" t="s">
        <v>2862</v>
      </c>
      <c r="L2825">
        <v>4.4201</v>
      </c>
    </row>
    <row r="2826" spans="8:12">
      <c r="H2826" s="1" t="s">
        <v>2863</v>
      </c>
      <c r="I2826">
        <v>17.2812</v>
      </c>
      <c r="K2826" s="1" t="s">
        <v>2863</v>
      </c>
      <c r="L2826">
        <v>20.3544</v>
      </c>
    </row>
    <row r="2827" spans="8:12">
      <c r="H2827" s="1" t="s">
        <v>2864</v>
      </c>
      <c r="I2827">
        <v>8.1266</v>
      </c>
      <c r="K2827" s="1" t="s">
        <v>2864</v>
      </c>
      <c r="L2827">
        <v>9.6694</v>
      </c>
    </row>
    <row r="2828" spans="8:12">
      <c r="H2828" s="1" t="s">
        <v>2865</v>
      </c>
      <c r="I2828">
        <v>4.4453</v>
      </c>
      <c r="K2828" s="1" t="s">
        <v>2865</v>
      </c>
      <c r="L2828">
        <v>6.2847</v>
      </c>
    </row>
    <row r="2829" spans="8:12">
      <c r="H2829" s="1" t="s">
        <v>2866</v>
      </c>
      <c r="I2829">
        <v>3.1043</v>
      </c>
      <c r="K2829" s="1" t="s">
        <v>2866</v>
      </c>
      <c r="L2829">
        <v>3.7864</v>
      </c>
    </row>
    <row r="2830" spans="8:12">
      <c r="H2830" s="1" t="s">
        <v>2867</v>
      </c>
      <c r="I2830">
        <v>2.6328</v>
      </c>
      <c r="K2830" s="1" t="s">
        <v>2867</v>
      </c>
      <c r="L2830">
        <v>3.4285</v>
      </c>
    </row>
    <row r="2831" spans="8:12">
      <c r="H2831" s="1" t="s">
        <v>2868</v>
      </c>
      <c r="I2831">
        <v>13.9735</v>
      </c>
      <c r="K2831" s="1" t="s">
        <v>2868</v>
      </c>
      <c r="L2831">
        <v>16.3346</v>
      </c>
    </row>
    <row r="2832" spans="8:12">
      <c r="H2832" s="1" t="s">
        <v>2869</v>
      </c>
      <c r="I2832">
        <v>6.6365</v>
      </c>
      <c r="K2832" s="1" t="s">
        <v>2869</v>
      </c>
      <c r="L2832">
        <v>8.5592</v>
      </c>
    </row>
    <row r="2833" spans="8:12">
      <c r="H2833" s="1" t="s">
        <v>2870</v>
      </c>
      <c r="I2833">
        <v>4.7691</v>
      </c>
      <c r="K2833" s="1" t="s">
        <v>2870</v>
      </c>
      <c r="L2833">
        <v>5.8996</v>
      </c>
    </row>
    <row r="2834" spans="8:12">
      <c r="H2834" s="1" t="s">
        <v>2871</v>
      </c>
      <c r="I2834">
        <v>4.3408</v>
      </c>
      <c r="K2834" s="1" t="s">
        <v>2871</v>
      </c>
      <c r="L2834">
        <v>5.6365</v>
      </c>
    </row>
    <row r="2835" spans="8:12">
      <c r="H2835" s="1" t="s">
        <v>2872</v>
      </c>
      <c r="I2835">
        <v>3.4112</v>
      </c>
      <c r="K2835" s="1" t="s">
        <v>2872</v>
      </c>
      <c r="L2835">
        <v>2.8358</v>
      </c>
    </row>
    <row r="2836" spans="8:12">
      <c r="H2836" s="1" t="s">
        <v>2873</v>
      </c>
      <c r="I2836">
        <v>6.1056</v>
      </c>
      <c r="K2836" s="1" t="s">
        <v>2873</v>
      </c>
      <c r="L2836">
        <v>7.0575</v>
      </c>
    </row>
    <row r="2837" spans="8:12">
      <c r="H2837" s="1" t="s">
        <v>2874</v>
      </c>
      <c r="I2837">
        <v>22.6461</v>
      </c>
      <c r="K2837" s="1" t="s">
        <v>2874</v>
      </c>
      <c r="L2837">
        <v>26.984</v>
      </c>
    </row>
    <row r="2838" spans="8:12">
      <c r="H2838" s="1" t="s">
        <v>2875</v>
      </c>
      <c r="I2838">
        <v>14.7835</v>
      </c>
      <c r="K2838" s="1" t="s">
        <v>2875</v>
      </c>
      <c r="L2838">
        <v>18.5308</v>
      </c>
    </row>
    <row r="2839" spans="8:12">
      <c r="H2839" s="1" t="s">
        <v>2876</v>
      </c>
      <c r="I2839">
        <v>5.0481</v>
      </c>
      <c r="K2839" s="1" t="s">
        <v>2876</v>
      </c>
      <c r="L2839">
        <v>7.7749</v>
      </c>
    </row>
    <row r="2840" spans="8:12">
      <c r="H2840" s="1" t="s">
        <v>2877</v>
      </c>
      <c r="I2840">
        <v>10.4304</v>
      </c>
      <c r="K2840" s="1" t="s">
        <v>2877</v>
      </c>
      <c r="L2840">
        <v>14.4045</v>
      </c>
    </row>
    <row r="2841" spans="8:12">
      <c r="H2841" s="1" t="s">
        <v>2878</v>
      </c>
      <c r="I2841">
        <v>8.3699</v>
      </c>
      <c r="K2841" s="1" t="s">
        <v>2878</v>
      </c>
      <c r="L2841">
        <v>10.2284</v>
      </c>
    </row>
    <row r="2842" spans="8:12">
      <c r="H2842" s="1" t="s">
        <v>2879</v>
      </c>
      <c r="I2842">
        <v>6.173</v>
      </c>
      <c r="K2842" s="1" t="s">
        <v>2879</v>
      </c>
      <c r="L2842">
        <v>7.2022</v>
      </c>
    </row>
    <row r="2843" spans="8:12">
      <c r="H2843" s="1" t="s">
        <v>2880</v>
      </c>
      <c r="I2843">
        <v>3.5168</v>
      </c>
      <c r="K2843" s="1" t="s">
        <v>2880</v>
      </c>
      <c r="L2843">
        <v>4.3084</v>
      </c>
    </row>
    <row r="2844" spans="8:12">
      <c r="H2844" s="1" t="s">
        <v>2881</v>
      </c>
      <c r="I2844">
        <v>5.7878</v>
      </c>
      <c r="K2844" s="1" t="s">
        <v>2881</v>
      </c>
      <c r="L2844">
        <v>7.7342</v>
      </c>
    </row>
    <row r="2845" spans="8:12">
      <c r="H2845" s="1" t="s">
        <v>2882</v>
      </c>
      <c r="I2845">
        <v>8.9578</v>
      </c>
      <c r="K2845" s="1" t="s">
        <v>2882</v>
      </c>
      <c r="L2845">
        <v>10.6317</v>
      </c>
    </row>
    <row r="2846" spans="8:12">
      <c r="H2846" s="1" t="s">
        <v>2883</v>
      </c>
      <c r="I2846">
        <v>3.4679</v>
      </c>
      <c r="K2846" s="1" t="s">
        <v>2883</v>
      </c>
      <c r="L2846">
        <v>4.4065</v>
      </c>
    </row>
    <row r="2847" spans="8:12">
      <c r="H2847" s="1" t="s">
        <v>2884</v>
      </c>
      <c r="I2847">
        <v>1.63</v>
      </c>
      <c r="K2847" s="1" t="s">
        <v>2884</v>
      </c>
      <c r="L2847">
        <v>2.6388</v>
      </c>
    </row>
    <row r="2848" spans="8:12">
      <c r="H2848" s="1" t="s">
        <v>2885</v>
      </c>
      <c r="I2848">
        <v>4.9977</v>
      </c>
      <c r="K2848" s="1" t="s">
        <v>2885</v>
      </c>
      <c r="L2848">
        <v>5.8882</v>
      </c>
    </row>
    <row r="2849" spans="8:12">
      <c r="H2849" s="1" t="s">
        <v>2886</v>
      </c>
      <c r="I2849">
        <v>34.4186</v>
      </c>
      <c r="K2849" s="1" t="s">
        <v>2886</v>
      </c>
      <c r="L2849">
        <v>39.7045</v>
      </c>
    </row>
    <row r="2850" spans="8:12">
      <c r="H2850" s="1" t="s">
        <v>2887</v>
      </c>
      <c r="I2850">
        <v>4.9512</v>
      </c>
      <c r="K2850" s="1" t="s">
        <v>2887</v>
      </c>
      <c r="L2850">
        <v>5.4024</v>
      </c>
    </row>
    <row r="2851" spans="8:12">
      <c r="H2851" s="1" t="s">
        <v>2888</v>
      </c>
      <c r="I2851">
        <v>6.36</v>
      </c>
      <c r="K2851" s="1" t="s">
        <v>2888</v>
      </c>
      <c r="L2851">
        <v>6.36</v>
      </c>
    </row>
    <row r="2852" spans="8:12">
      <c r="H2852" s="1" t="s">
        <v>2889</v>
      </c>
      <c r="I2852">
        <v>5.414</v>
      </c>
      <c r="K2852" s="1" t="s">
        <v>2889</v>
      </c>
      <c r="L2852">
        <v>6.5383</v>
      </c>
    </row>
    <row r="2853" spans="8:12">
      <c r="H2853" s="1" t="s">
        <v>2890</v>
      </c>
      <c r="I2853">
        <v>14.6865</v>
      </c>
      <c r="K2853" s="1" t="s">
        <v>2890</v>
      </c>
      <c r="L2853">
        <v>16.8139</v>
      </c>
    </row>
    <row r="2854" spans="8:12">
      <c r="H2854" s="1" t="s">
        <v>2891</v>
      </c>
      <c r="I2854">
        <v>4.2581</v>
      </c>
      <c r="K2854" s="1" t="s">
        <v>2891</v>
      </c>
      <c r="L2854">
        <v>5.3373</v>
      </c>
    </row>
    <row r="2855" spans="8:12">
      <c r="H2855" s="1" t="s">
        <v>2892</v>
      </c>
      <c r="I2855">
        <v>6.3475</v>
      </c>
      <c r="K2855" s="1" t="s">
        <v>2892</v>
      </c>
      <c r="L2855">
        <v>7.6198</v>
      </c>
    </row>
    <row r="2856" spans="8:12">
      <c r="H2856" s="1" t="s">
        <v>2893</v>
      </c>
      <c r="I2856">
        <v>3.7065</v>
      </c>
      <c r="K2856" s="1" t="s">
        <v>2893</v>
      </c>
      <c r="L2856">
        <v>4.2916</v>
      </c>
    </row>
    <row r="2857" spans="8:11">
      <c r="H2857" s="1" t="s">
        <v>2894</v>
      </c>
      <c r="K2857" s="1" t="s">
        <v>2894</v>
      </c>
    </row>
    <row r="2858" spans="8:12">
      <c r="H2858" s="1" t="s">
        <v>2895</v>
      </c>
      <c r="I2858">
        <v>1.049</v>
      </c>
      <c r="K2858" s="1" t="s">
        <v>2895</v>
      </c>
      <c r="L2858">
        <v>1.2592</v>
      </c>
    </row>
    <row r="2859" spans="8:12">
      <c r="H2859" s="1" t="s">
        <v>2896</v>
      </c>
      <c r="I2859">
        <v>4.3951</v>
      </c>
      <c r="K2859" s="1" t="s">
        <v>2896</v>
      </c>
      <c r="L2859">
        <v>5.1374</v>
      </c>
    </row>
    <row r="2860" spans="8:12">
      <c r="H2860" s="1" t="s">
        <v>2897</v>
      </c>
      <c r="I2860">
        <v>6.0926</v>
      </c>
      <c r="K2860" s="1" t="s">
        <v>2897</v>
      </c>
      <c r="L2860">
        <v>7.6297</v>
      </c>
    </row>
    <row r="2861" spans="8:12">
      <c r="H2861" s="1" t="s">
        <v>2898</v>
      </c>
      <c r="I2861">
        <v>1.47</v>
      </c>
      <c r="K2861" s="1" t="s">
        <v>2898</v>
      </c>
      <c r="L2861">
        <v>2.3574</v>
      </c>
    </row>
    <row r="2862" spans="8:12">
      <c r="H2862" s="1" t="s">
        <v>2899</v>
      </c>
      <c r="I2862">
        <v>1.9039</v>
      </c>
      <c r="K2862" s="1" t="s">
        <v>2899</v>
      </c>
      <c r="L2862">
        <v>2.2243</v>
      </c>
    </row>
    <row r="2863" spans="8:12">
      <c r="H2863" s="1" t="s">
        <v>2900</v>
      </c>
      <c r="I2863">
        <v>1.4406</v>
      </c>
      <c r="K2863" s="1" t="s">
        <v>2900</v>
      </c>
      <c r="L2863">
        <v>1.887</v>
      </c>
    </row>
    <row r="2864" spans="8:12">
      <c r="H2864" s="1" t="s">
        <v>2901</v>
      </c>
      <c r="I2864">
        <v>4.556</v>
      </c>
      <c r="K2864" s="1" t="s">
        <v>2901</v>
      </c>
      <c r="L2864">
        <v>5.7612</v>
      </c>
    </row>
    <row r="2865" spans="8:12">
      <c r="H2865" s="1" t="s">
        <v>2902</v>
      </c>
      <c r="I2865">
        <v>6.2224</v>
      </c>
      <c r="K2865" s="1" t="s">
        <v>2902</v>
      </c>
      <c r="L2865">
        <v>7.4781</v>
      </c>
    </row>
    <row r="2866" spans="8:12">
      <c r="H2866" s="1" t="s">
        <v>2903</v>
      </c>
      <c r="I2866">
        <v>9.5753</v>
      </c>
      <c r="K2866" s="1" t="s">
        <v>2903</v>
      </c>
      <c r="L2866">
        <v>11.0159</v>
      </c>
    </row>
    <row r="2867" spans="8:12">
      <c r="H2867" s="1" t="s">
        <v>2904</v>
      </c>
      <c r="I2867">
        <v>1.4003</v>
      </c>
      <c r="K2867" s="1" t="s">
        <v>2904</v>
      </c>
      <c r="L2867">
        <v>1.8343</v>
      </c>
    </row>
    <row r="2868" spans="8:12">
      <c r="H2868" s="1" t="s">
        <v>2905</v>
      </c>
      <c r="I2868">
        <v>4.517</v>
      </c>
      <c r="K2868" s="1" t="s">
        <v>2905</v>
      </c>
      <c r="L2868">
        <v>5.1441</v>
      </c>
    </row>
    <row r="2869" spans="8:12">
      <c r="H2869" s="1" t="s">
        <v>2906</v>
      </c>
      <c r="I2869">
        <v>15.2632</v>
      </c>
      <c r="K2869" s="1" t="s">
        <v>2906</v>
      </c>
      <c r="L2869">
        <v>17.5442</v>
      </c>
    </row>
    <row r="2870" spans="8:12">
      <c r="H2870" s="1" t="s">
        <v>2907</v>
      </c>
      <c r="I2870">
        <v>4.4996</v>
      </c>
      <c r="K2870" s="1" t="s">
        <v>2907</v>
      </c>
      <c r="L2870">
        <v>5.2381</v>
      </c>
    </row>
    <row r="2871" spans="8:12">
      <c r="H2871" s="1" t="s">
        <v>2908</v>
      </c>
      <c r="I2871">
        <v>6.521</v>
      </c>
      <c r="K2871" s="1" t="s">
        <v>2908</v>
      </c>
      <c r="L2871">
        <v>6.8272</v>
      </c>
    </row>
    <row r="2872" spans="8:12">
      <c r="H2872" s="1" t="s">
        <v>2909</v>
      </c>
      <c r="I2872">
        <v>4.635</v>
      </c>
      <c r="K2872" s="1" t="s">
        <v>2909</v>
      </c>
      <c r="L2872">
        <v>5.7654</v>
      </c>
    </row>
    <row r="2873" spans="8:12">
      <c r="H2873" s="1" t="s">
        <v>2910</v>
      </c>
      <c r="I2873">
        <v>6.6876</v>
      </c>
      <c r="K2873" s="1" t="s">
        <v>2910</v>
      </c>
      <c r="L2873">
        <v>8.3636</v>
      </c>
    </row>
    <row r="2874" spans="8:12">
      <c r="H2874" s="1" t="s">
        <v>2911</v>
      </c>
      <c r="I2874">
        <v>1.8351</v>
      </c>
      <c r="K2874" s="1" t="s">
        <v>2911</v>
      </c>
      <c r="L2874">
        <v>2.892</v>
      </c>
    </row>
    <row r="2875" spans="8:12">
      <c r="H2875" s="1" t="s">
        <v>2912</v>
      </c>
      <c r="I2875">
        <v>5.1007</v>
      </c>
      <c r="K2875" s="1" t="s">
        <v>2912</v>
      </c>
      <c r="L2875">
        <v>7.4156</v>
      </c>
    </row>
    <row r="2876" spans="8:12">
      <c r="H2876" s="1" t="s">
        <v>2913</v>
      </c>
      <c r="I2876">
        <v>3.0597</v>
      </c>
      <c r="K2876" s="1" t="s">
        <v>2913</v>
      </c>
      <c r="L2876">
        <v>3.9975</v>
      </c>
    </row>
    <row r="2877" spans="8:12">
      <c r="H2877" s="1" t="s">
        <v>2914</v>
      </c>
      <c r="I2877">
        <v>6.1297</v>
      </c>
      <c r="K2877" s="1" t="s">
        <v>2914</v>
      </c>
      <c r="L2877">
        <v>7.8406</v>
      </c>
    </row>
    <row r="2878" spans="8:12">
      <c r="H2878" s="1" t="s">
        <v>2915</v>
      </c>
      <c r="I2878">
        <v>3.4224</v>
      </c>
      <c r="K2878" s="1" t="s">
        <v>2915</v>
      </c>
      <c r="L2878">
        <v>4.1068</v>
      </c>
    </row>
    <row r="2879" spans="8:12">
      <c r="H2879" s="1" t="s">
        <v>2916</v>
      </c>
      <c r="I2879">
        <v>3.685</v>
      </c>
      <c r="K2879" s="1" t="s">
        <v>2916</v>
      </c>
      <c r="L2879">
        <v>4.5041</v>
      </c>
    </row>
    <row r="2880" spans="8:12">
      <c r="H2880" s="1" t="s">
        <v>2917</v>
      </c>
      <c r="I2880">
        <v>7.5409</v>
      </c>
      <c r="K2880" s="1" t="s">
        <v>2917</v>
      </c>
      <c r="L2880">
        <v>9.1519</v>
      </c>
    </row>
    <row r="2881" spans="8:12">
      <c r="H2881" s="1" t="s">
        <v>2918</v>
      </c>
      <c r="I2881">
        <v>6.659</v>
      </c>
      <c r="K2881" s="1" t="s">
        <v>2918</v>
      </c>
      <c r="L2881">
        <v>7.6306</v>
      </c>
    </row>
    <row r="2882" spans="8:12">
      <c r="H2882" s="1" t="s">
        <v>2919</v>
      </c>
      <c r="I2882">
        <v>2.2369</v>
      </c>
      <c r="K2882" s="1" t="s">
        <v>2919</v>
      </c>
      <c r="L2882">
        <v>2.3318</v>
      </c>
    </row>
    <row r="2883" spans="8:12">
      <c r="H2883" s="1" t="s">
        <v>2920</v>
      </c>
      <c r="I2883">
        <v>1.7329</v>
      </c>
      <c r="K2883" s="1" t="s">
        <v>2920</v>
      </c>
      <c r="L2883">
        <v>2.0503</v>
      </c>
    </row>
    <row r="2884" spans="8:12">
      <c r="H2884" s="1" t="s">
        <v>2921</v>
      </c>
      <c r="I2884">
        <v>5.8691</v>
      </c>
      <c r="K2884" s="1" t="s">
        <v>2921</v>
      </c>
      <c r="L2884">
        <v>7.0808</v>
      </c>
    </row>
    <row r="2885" spans="8:12">
      <c r="H2885" s="1" t="s">
        <v>2922</v>
      </c>
      <c r="I2885">
        <v>4.0641</v>
      </c>
      <c r="K2885" s="1" t="s">
        <v>2922</v>
      </c>
      <c r="L2885">
        <v>5.0439</v>
      </c>
    </row>
    <row r="2886" spans="8:12">
      <c r="H2886" s="1" t="s">
        <v>2923</v>
      </c>
      <c r="I2886">
        <v>11.3259</v>
      </c>
      <c r="K2886" s="1" t="s">
        <v>2923</v>
      </c>
      <c r="L2886">
        <v>14.3804</v>
      </c>
    </row>
    <row r="2887" spans="8:12">
      <c r="H2887" s="1" t="s">
        <v>2924</v>
      </c>
      <c r="I2887">
        <v>24.6246</v>
      </c>
      <c r="K2887" s="1" t="s">
        <v>2924</v>
      </c>
      <c r="L2887">
        <v>29.2175</v>
      </c>
    </row>
    <row r="2888" spans="8:12">
      <c r="H2888" s="1" t="s">
        <v>2925</v>
      </c>
      <c r="I2888">
        <v>2.6143</v>
      </c>
      <c r="K2888" s="1" t="s">
        <v>2925</v>
      </c>
      <c r="L2888">
        <v>2.8768</v>
      </c>
    </row>
    <row r="2889" spans="8:12">
      <c r="H2889" s="1" t="s">
        <v>2926</v>
      </c>
      <c r="I2889">
        <v>15.803</v>
      </c>
      <c r="K2889" s="1" t="s">
        <v>2926</v>
      </c>
      <c r="L2889">
        <v>18.4255</v>
      </c>
    </row>
    <row r="2890" spans="8:12">
      <c r="H2890" s="1" t="s">
        <v>2927</v>
      </c>
      <c r="I2890">
        <v>13.1968</v>
      </c>
      <c r="K2890" s="1" t="s">
        <v>2927</v>
      </c>
      <c r="L2890">
        <v>15.0999</v>
      </c>
    </row>
    <row r="2891" spans="8:12">
      <c r="H2891" s="1" t="s">
        <v>2928</v>
      </c>
      <c r="I2891">
        <v>3.933</v>
      </c>
      <c r="K2891" s="1" t="s">
        <v>2928</v>
      </c>
      <c r="L2891">
        <v>5.9877</v>
      </c>
    </row>
    <row r="2892" spans="8:12">
      <c r="H2892" s="1" t="s">
        <v>2929</v>
      </c>
      <c r="I2892">
        <v>7.4758</v>
      </c>
      <c r="K2892" s="1" t="s">
        <v>2929</v>
      </c>
      <c r="L2892">
        <v>8.4714</v>
      </c>
    </row>
    <row r="2893" spans="8:12">
      <c r="H2893" s="1" t="s">
        <v>2930</v>
      </c>
      <c r="I2893">
        <v>5.4322</v>
      </c>
      <c r="K2893" s="1" t="s">
        <v>2930</v>
      </c>
      <c r="L2893">
        <v>6.631</v>
      </c>
    </row>
    <row r="2894" spans="8:12">
      <c r="H2894" s="1" t="s">
        <v>2931</v>
      </c>
      <c r="I2894">
        <v>4.469</v>
      </c>
      <c r="K2894" s="1" t="s">
        <v>2931</v>
      </c>
      <c r="L2894">
        <v>5.0714</v>
      </c>
    </row>
    <row r="2895" spans="8:12">
      <c r="H2895" s="1" t="s">
        <v>2932</v>
      </c>
      <c r="I2895">
        <v>7.6649</v>
      </c>
      <c r="K2895" s="1" t="s">
        <v>2932</v>
      </c>
      <c r="L2895">
        <v>9.8459</v>
      </c>
    </row>
    <row r="2896" spans="8:12">
      <c r="H2896" s="1" t="s">
        <v>2933</v>
      </c>
      <c r="I2896">
        <v>9.007</v>
      </c>
      <c r="K2896" s="1" t="s">
        <v>2933</v>
      </c>
      <c r="L2896">
        <v>11.8281</v>
      </c>
    </row>
    <row r="2897" spans="8:12">
      <c r="H2897" s="1" t="s">
        <v>2934</v>
      </c>
      <c r="I2897">
        <v>7.5136</v>
      </c>
      <c r="K2897" s="1" t="s">
        <v>2934</v>
      </c>
      <c r="L2897">
        <v>8.0449</v>
      </c>
    </row>
    <row r="2898" spans="8:12">
      <c r="H2898" s="1" t="s">
        <v>2935</v>
      </c>
      <c r="I2898">
        <v>44.2065</v>
      </c>
      <c r="K2898" s="1" t="s">
        <v>2935</v>
      </c>
      <c r="L2898">
        <v>51.5493</v>
      </c>
    </row>
    <row r="2899" spans="8:11">
      <c r="H2899" s="1" t="s">
        <v>2936</v>
      </c>
      <c r="K2899" s="1" t="s">
        <v>2936</v>
      </c>
    </row>
    <row r="2900" spans="8:12">
      <c r="H2900" s="1" t="s">
        <v>2937</v>
      </c>
      <c r="I2900">
        <v>5.3558</v>
      </c>
      <c r="K2900" s="1" t="s">
        <v>2937</v>
      </c>
      <c r="L2900">
        <v>6.6992</v>
      </c>
    </row>
    <row r="2901" spans="8:12">
      <c r="H2901" s="1" t="s">
        <v>2938</v>
      </c>
      <c r="I2901">
        <v>3.5698</v>
      </c>
      <c r="K2901" s="1" t="s">
        <v>2938</v>
      </c>
      <c r="L2901">
        <v>4.0785</v>
      </c>
    </row>
    <row r="2902" spans="8:12">
      <c r="H2902" s="1" t="s">
        <v>2939</v>
      </c>
      <c r="I2902">
        <v>2.3977</v>
      </c>
      <c r="K2902" s="1" t="s">
        <v>2939</v>
      </c>
      <c r="L2902">
        <v>3.1492</v>
      </c>
    </row>
    <row r="2903" spans="8:12">
      <c r="H2903" s="1" t="s">
        <v>2940</v>
      </c>
      <c r="I2903">
        <v>2.7475</v>
      </c>
      <c r="K2903" s="1" t="s">
        <v>2940</v>
      </c>
      <c r="L2903">
        <v>3.3608</v>
      </c>
    </row>
    <row r="2904" spans="8:12">
      <c r="H2904" s="1" t="s">
        <v>2941</v>
      </c>
      <c r="I2904">
        <v>4.1947</v>
      </c>
      <c r="K2904" s="1" t="s">
        <v>2941</v>
      </c>
      <c r="L2904">
        <v>4.804</v>
      </c>
    </row>
    <row r="2905" spans="8:12">
      <c r="H2905" s="1" t="s">
        <v>2942</v>
      </c>
      <c r="I2905">
        <v>7.5814</v>
      </c>
      <c r="K2905" s="1" t="s">
        <v>2942</v>
      </c>
      <c r="L2905">
        <v>8.8749</v>
      </c>
    </row>
    <row r="2906" spans="8:12">
      <c r="H2906" s="1" t="s">
        <v>2943</v>
      </c>
      <c r="I2906">
        <v>5.0888</v>
      </c>
      <c r="K2906" s="1" t="s">
        <v>2943</v>
      </c>
      <c r="L2906">
        <v>5.9522</v>
      </c>
    </row>
    <row r="2907" spans="8:12">
      <c r="H2907" s="1" t="s">
        <v>2944</v>
      </c>
      <c r="I2907">
        <v>23.9928</v>
      </c>
      <c r="K2907" s="1" t="s">
        <v>2944</v>
      </c>
      <c r="L2907">
        <v>24.364</v>
      </c>
    </row>
    <row r="2908" spans="8:12">
      <c r="H2908" s="1" t="s">
        <v>2945</v>
      </c>
      <c r="I2908">
        <v>6.6363</v>
      </c>
      <c r="K2908" s="1" t="s">
        <v>2945</v>
      </c>
      <c r="L2908">
        <v>8.4811</v>
      </c>
    </row>
    <row r="2909" spans="8:12">
      <c r="H2909" s="1" t="s">
        <v>2946</v>
      </c>
      <c r="I2909">
        <v>4.7428</v>
      </c>
      <c r="K2909" s="1" t="s">
        <v>2946</v>
      </c>
      <c r="L2909">
        <v>5.42</v>
      </c>
    </row>
    <row r="2910" spans="8:12">
      <c r="H2910" s="1" t="s">
        <v>2947</v>
      </c>
      <c r="I2910">
        <v>2.39</v>
      </c>
      <c r="K2910" s="1" t="s">
        <v>2947</v>
      </c>
      <c r="L2910">
        <v>2.8089</v>
      </c>
    </row>
    <row r="2911" spans="8:12">
      <c r="H2911" s="1" t="s">
        <v>2948</v>
      </c>
      <c r="I2911">
        <v>8.171</v>
      </c>
      <c r="K2911" s="1" t="s">
        <v>2948</v>
      </c>
      <c r="L2911">
        <v>10.1318</v>
      </c>
    </row>
    <row r="2912" spans="8:11">
      <c r="H2912" s="1" t="s">
        <v>2949</v>
      </c>
      <c r="I2912"/>
      <c r="K2912" s="1" t="s">
        <v>2949</v>
      </c>
    </row>
    <row r="2913" spans="8:12">
      <c r="H2913" s="1" t="s">
        <v>2950</v>
      </c>
      <c r="I2913">
        <v>31.0989</v>
      </c>
      <c r="K2913" s="1" t="s">
        <v>2950</v>
      </c>
      <c r="L2913">
        <v>35.6649</v>
      </c>
    </row>
    <row r="2914" spans="8:12">
      <c r="H2914" s="1" t="s">
        <v>2951</v>
      </c>
      <c r="I2914">
        <v>10.5678</v>
      </c>
      <c r="K2914" s="1" t="s">
        <v>2951</v>
      </c>
      <c r="L2914">
        <v>11.0844</v>
      </c>
    </row>
    <row r="2915" spans="8:12">
      <c r="H2915" s="1" t="s">
        <v>2952</v>
      </c>
      <c r="I2915">
        <v>2.3777</v>
      </c>
      <c r="K2915" s="1" t="s">
        <v>2952</v>
      </c>
      <c r="L2915">
        <v>2.7705</v>
      </c>
    </row>
    <row r="2916" spans="8:12">
      <c r="H2916" s="1" t="s">
        <v>2953</v>
      </c>
      <c r="I2916">
        <v>15.8128</v>
      </c>
      <c r="K2916" s="1" t="s">
        <v>2953</v>
      </c>
      <c r="L2916">
        <v>17.3016</v>
      </c>
    </row>
    <row r="2917" spans="8:12">
      <c r="H2917" s="1" t="s">
        <v>2954</v>
      </c>
      <c r="I2917">
        <v>7.0052</v>
      </c>
      <c r="K2917" s="1" t="s">
        <v>2954</v>
      </c>
      <c r="L2917">
        <v>8.3614</v>
      </c>
    </row>
    <row r="2918" spans="8:12">
      <c r="H2918" s="1" t="s">
        <v>2955</v>
      </c>
      <c r="I2918">
        <v>1.1719</v>
      </c>
      <c r="K2918" s="1" t="s">
        <v>2955</v>
      </c>
      <c r="L2918">
        <v>1.4546</v>
      </c>
    </row>
    <row r="2919" spans="8:12">
      <c r="H2919" s="1" t="s">
        <v>2956</v>
      </c>
      <c r="I2919">
        <v>3.1049</v>
      </c>
      <c r="K2919" s="1" t="s">
        <v>2956</v>
      </c>
      <c r="L2919">
        <v>3.6978</v>
      </c>
    </row>
    <row r="2920" spans="8:12">
      <c r="H2920" s="1" t="s">
        <v>2957</v>
      </c>
      <c r="I2920">
        <v>70.6354</v>
      </c>
      <c r="K2920" s="1" t="s">
        <v>2957</v>
      </c>
      <c r="L2920">
        <v>89.8205</v>
      </c>
    </row>
    <row r="2921" spans="8:12">
      <c r="H2921" s="1" t="s">
        <v>2958</v>
      </c>
      <c r="I2921">
        <v>3.5224</v>
      </c>
      <c r="K2921" s="1" t="s">
        <v>2958</v>
      </c>
      <c r="L2921">
        <v>4.0217</v>
      </c>
    </row>
    <row r="2922" spans="8:12">
      <c r="H2922" s="1" t="s">
        <v>2959</v>
      </c>
      <c r="I2922">
        <v>18.5626</v>
      </c>
      <c r="K2922" s="1" t="s">
        <v>2959</v>
      </c>
      <c r="L2922">
        <v>20.3654</v>
      </c>
    </row>
    <row r="2923" spans="8:12">
      <c r="H2923" s="1" t="s">
        <v>2960</v>
      </c>
      <c r="I2923">
        <v>5.302</v>
      </c>
      <c r="K2923" s="1" t="s">
        <v>2960</v>
      </c>
      <c r="L2923">
        <v>6.2225</v>
      </c>
    </row>
    <row r="2924" spans="8:12">
      <c r="H2924" s="1" t="s">
        <v>2961</v>
      </c>
      <c r="I2924">
        <v>14.6486</v>
      </c>
      <c r="K2924" s="1" t="s">
        <v>2961</v>
      </c>
      <c r="L2924">
        <v>18.1886</v>
      </c>
    </row>
    <row r="2925" spans="8:12">
      <c r="H2925" s="1" t="s">
        <v>2962</v>
      </c>
      <c r="I2925">
        <v>20.5231</v>
      </c>
      <c r="K2925" s="1" t="s">
        <v>2962</v>
      </c>
      <c r="L2925">
        <v>24.3399</v>
      </c>
    </row>
    <row r="2926" spans="8:12">
      <c r="H2926" s="1" t="s">
        <v>2963</v>
      </c>
      <c r="I2926">
        <v>5.2577</v>
      </c>
      <c r="K2926" s="1" t="s">
        <v>2963</v>
      </c>
      <c r="L2926">
        <v>8.0268</v>
      </c>
    </row>
    <row r="2927" spans="8:12">
      <c r="H2927" s="1" t="s">
        <v>2964</v>
      </c>
      <c r="I2927">
        <v>3.2601</v>
      </c>
      <c r="K2927" s="1" t="s">
        <v>2964</v>
      </c>
      <c r="L2927">
        <v>4.1556</v>
      </c>
    </row>
    <row r="2928" spans="8:12">
      <c r="H2928" s="1" t="s">
        <v>2965</v>
      </c>
      <c r="I2928">
        <v>3.6249</v>
      </c>
      <c r="K2928" s="1" t="s">
        <v>2965</v>
      </c>
      <c r="L2928">
        <v>4.0141</v>
      </c>
    </row>
    <row r="2929" spans="8:11">
      <c r="H2929" s="1" t="s">
        <v>2966</v>
      </c>
      <c r="K2929" s="1" t="s">
        <v>2966</v>
      </c>
    </row>
    <row r="2930" spans="8:12">
      <c r="H2930" s="1" t="s">
        <v>2967</v>
      </c>
      <c r="I2930">
        <v>1.2562</v>
      </c>
      <c r="K2930" s="1" t="s">
        <v>2967</v>
      </c>
      <c r="L2930">
        <v>1.9465</v>
      </c>
    </row>
    <row r="2931" spans="8:12">
      <c r="H2931" s="1" t="s">
        <v>2968</v>
      </c>
      <c r="I2931">
        <v>20.2255</v>
      </c>
      <c r="K2931" s="1" t="s">
        <v>2968</v>
      </c>
      <c r="L2931">
        <v>21.1909</v>
      </c>
    </row>
    <row r="2932" spans="8:12">
      <c r="H2932" s="1" t="s">
        <v>2969</v>
      </c>
      <c r="I2932">
        <v>5.1739</v>
      </c>
      <c r="K2932" s="1" t="s">
        <v>2969</v>
      </c>
      <c r="L2932">
        <v>7.2392</v>
      </c>
    </row>
    <row r="2933" spans="8:12">
      <c r="H2933" s="1" t="s">
        <v>2970</v>
      </c>
      <c r="I2933">
        <v>5.4743</v>
      </c>
      <c r="K2933" s="1" t="s">
        <v>2970</v>
      </c>
      <c r="L2933">
        <v>6.071</v>
      </c>
    </row>
    <row r="2934" spans="8:12">
      <c r="H2934" s="1" t="s">
        <v>2971</v>
      </c>
      <c r="I2934">
        <v>3.2544</v>
      </c>
      <c r="K2934" s="1" t="s">
        <v>2971</v>
      </c>
      <c r="L2934">
        <v>3.7999</v>
      </c>
    </row>
    <row r="2935" spans="8:12">
      <c r="H2935" s="1" t="s">
        <v>2972</v>
      </c>
      <c r="I2935">
        <v>7.3583</v>
      </c>
      <c r="K2935" s="1" t="s">
        <v>2972</v>
      </c>
      <c r="L2935">
        <v>8.5499</v>
      </c>
    </row>
    <row r="2936" spans="8:12">
      <c r="H2936" s="1" t="s">
        <v>2973</v>
      </c>
      <c r="I2936">
        <v>28.303</v>
      </c>
      <c r="K2936" s="1" t="s">
        <v>2973</v>
      </c>
      <c r="L2936">
        <v>34.7894</v>
      </c>
    </row>
    <row r="2937" spans="8:12">
      <c r="H2937" s="1" t="s">
        <v>2974</v>
      </c>
      <c r="I2937">
        <v>6.025</v>
      </c>
      <c r="K2937" s="1" t="s">
        <v>2974</v>
      </c>
      <c r="L2937">
        <v>7.2454</v>
      </c>
    </row>
    <row r="2938" spans="8:12">
      <c r="H2938" s="1" t="s">
        <v>2975</v>
      </c>
      <c r="I2938">
        <v>28.7473</v>
      </c>
      <c r="K2938" s="1" t="s">
        <v>2975</v>
      </c>
      <c r="L2938">
        <v>30.0295</v>
      </c>
    </row>
    <row r="2939" spans="8:12">
      <c r="H2939" s="1" t="s">
        <v>2976</v>
      </c>
      <c r="I2939">
        <v>3.7351</v>
      </c>
      <c r="K2939" s="1" t="s">
        <v>2976</v>
      </c>
      <c r="L2939">
        <v>4.3742</v>
      </c>
    </row>
    <row r="2940" spans="8:12">
      <c r="H2940" s="1" t="s">
        <v>2977</v>
      </c>
      <c r="I2940">
        <v>5.4473</v>
      </c>
      <c r="K2940" s="1" t="s">
        <v>2977</v>
      </c>
      <c r="L2940">
        <v>6.5112</v>
      </c>
    </row>
    <row r="2941" spans="8:12">
      <c r="H2941" s="1" t="s">
        <v>2978</v>
      </c>
      <c r="I2941">
        <v>4.5187</v>
      </c>
      <c r="K2941" s="1" t="s">
        <v>2978</v>
      </c>
      <c r="L2941">
        <v>6.4501</v>
      </c>
    </row>
    <row r="2942" spans="8:12">
      <c r="H2942" s="1" t="s">
        <v>2979</v>
      </c>
      <c r="I2942">
        <v>1.3133</v>
      </c>
      <c r="K2942" s="1" t="s">
        <v>2979</v>
      </c>
      <c r="L2942">
        <v>1.8154</v>
      </c>
    </row>
    <row r="2943" spans="8:12">
      <c r="H2943" s="1" t="s">
        <v>2980</v>
      </c>
      <c r="I2943">
        <v>9.1386</v>
      </c>
      <c r="K2943" s="1" t="s">
        <v>2980</v>
      </c>
      <c r="L2943">
        <v>10.7816</v>
      </c>
    </row>
    <row r="2944" spans="8:12">
      <c r="H2944" s="1" t="s">
        <v>2981</v>
      </c>
      <c r="I2944">
        <v>3.187</v>
      </c>
      <c r="K2944" s="1" t="s">
        <v>2981</v>
      </c>
      <c r="L2944">
        <v>3.5132</v>
      </c>
    </row>
    <row r="2945" spans="8:12">
      <c r="H2945" s="1" t="s">
        <v>2982</v>
      </c>
      <c r="I2945">
        <v>15.1936</v>
      </c>
      <c r="K2945" s="1" t="s">
        <v>2982</v>
      </c>
      <c r="L2945">
        <v>18.1418</v>
      </c>
    </row>
    <row r="2946" spans="8:12">
      <c r="H2946" s="1" t="s">
        <v>2983</v>
      </c>
      <c r="I2946">
        <v>13.3922</v>
      </c>
      <c r="K2946" s="1" t="s">
        <v>2983</v>
      </c>
      <c r="L2946">
        <v>15.3336</v>
      </c>
    </row>
    <row r="2947" spans="8:12">
      <c r="H2947" s="1" t="s">
        <v>2984</v>
      </c>
      <c r="I2947">
        <v>7.1671</v>
      </c>
      <c r="K2947" s="1" t="s">
        <v>2984</v>
      </c>
      <c r="L2947">
        <v>8.2919</v>
      </c>
    </row>
    <row r="2948" spans="8:12">
      <c r="H2948" s="1" t="s">
        <v>2985</v>
      </c>
      <c r="I2948">
        <v>9.4507</v>
      </c>
      <c r="K2948" s="1" t="s">
        <v>2985</v>
      </c>
      <c r="L2948">
        <v>9.0185</v>
      </c>
    </row>
    <row r="2949" spans="8:12">
      <c r="H2949" s="1" t="s">
        <v>2986</v>
      </c>
      <c r="I2949">
        <v>5.5416</v>
      </c>
      <c r="K2949" s="1" t="s">
        <v>2986</v>
      </c>
      <c r="L2949">
        <v>6.1989</v>
      </c>
    </row>
    <row r="2950" spans="8:12">
      <c r="H2950" s="1" t="s">
        <v>2987</v>
      </c>
      <c r="I2950">
        <v>9.135</v>
      </c>
      <c r="K2950" s="1" t="s">
        <v>2987</v>
      </c>
      <c r="L2950">
        <v>10.3413</v>
      </c>
    </row>
    <row r="2951" spans="8:12">
      <c r="H2951" s="1" t="s">
        <v>2988</v>
      </c>
      <c r="I2951">
        <v>5.1901</v>
      </c>
      <c r="K2951" s="1" t="s">
        <v>2988</v>
      </c>
      <c r="L2951">
        <v>6.1409</v>
      </c>
    </row>
    <row r="2952" spans="8:12">
      <c r="H2952" s="1" t="s">
        <v>2989</v>
      </c>
      <c r="I2952">
        <v>4.6828</v>
      </c>
      <c r="K2952" s="1" t="s">
        <v>2989</v>
      </c>
      <c r="L2952">
        <v>5.4095</v>
      </c>
    </row>
    <row r="2953" spans="8:12">
      <c r="H2953" s="1" t="s">
        <v>2990</v>
      </c>
      <c r="I2953">
        <v>3.0294</v>
      </c>
      <c r="K2953" s="1" t="s">
        <v>2990</v>
      </c>
      <c r="L2953">
        <v>3.6837</v>
      </c>
    </row>
    <row r="2954" spans="8:12">
      <c r="H2954" s="1" t="s">
        <v>2991</v>
      </c>
      <c r="I2954">
        <v>6.1588</v>
      </c>
      <c r="K2954" s="1" t="s">
        <v>2991</v>
      </c>
      <c r="L2954">
        <v>7.0145</v>
      </c>
    </row>
    <row r="2955" spans="8:12">
      <c r="H2955" s="1" t="s">
        <v>2992</v>
      </c>
      <c r="I2955">
        <v>2.7679</v>
      </c>
      <c r="K2955" s="1" t="s">
        <v>2992</v>
      </c>
      <c r="L2955">
        <v>3.6255</v>
      </c>
    </row>
    <row r="2956" spans="8:12">
      <c r="H2956" s="1" t="s">
        <v>2993</v>
      </c>
      <c r="I2956">
        <v>5.8212</v>
      </c>
      <c r="K2956" s="1" t="s">
        <v>2993</v>
      </c>
      <c r="L2956">
        <v>6.6184</v>
      </c>
    </row>
    <row r="2957" spans="8:12">
      <c r="H2957" s="1" t="s">
        <v>2994</v>
      </c>
      <c r="I2957">
        <v>3.6576</v>
      </c>
      <c r="K2957" s="1" t="s">
        <v>2994</v>
      </c>
      <c r="L2957">
        <v>4.2824</v>
      </c>
    </row>
    <row r="2958" spans="8:12">
      <c r="H2958" s="1" t="s">
        <v>2995</v>
      </c>
      <c r="I2958">
        <v>20.0514</v>
      </c>
      <c r="K2958" s="1" t="s">
        <v>2995</v>
      </c>
      <c r="L2958">
        <v>23.9311</v>
      </c>
    </row>
    <row r="2959" spans="8:12">
      <c r="H2959" s="1" t="s">
        <v>2996</v>
      </c>
      <c r="I2959">
        <v>24.5995</v>
      </c>
      <c r="K2959" s="1" t="s">
        <v>2996</v>
      </c>
      <c r="L2959">
        <v>28.3412</v>
      </c>
    </row>
    <row r="2960" spans="8:12">
      <c r="H2960" s="1" t="s">
        <v>2997</v>
      </c>
      <c r="I2960">
        <v>5.4677</v>
      </c>
      <c r="K2960" s="1" t="s">
        <v>2997</v>
      </c>
      <c r="L2960">
        <v>6.5814</v>
      </c>
    </row>
    <row r="2961" spans="8:12">
      <c r="H2961" s="1" t="s">
        <v>2998</v>
      </c>
      <c r="I2961">
        <v>9.2529</v>
      </c>
      <c r="K2961" s="1" t="s">
        <v>2998</v>
      </c>
      <c r="L2961">
        <v>10.8422</v>
      </c>
    </row>
    <row r="2962" spans="8:12">
      <c r="H2962" s="1" t="s">
        <v>2999</v>
      </c>
      <c r="I2962">
        <v>3.446</v>
      </c>
      <c r="K2962" s="1" t="s">
        <v>2999</v>
      </c>
      <c r="L2962">
        <v>3.7711</v>
      </c>
    </row>
    <row r="2963" spans="8:12">
      <c r="H2963" s="1" t="s">
        <v>3000</v>
      </c>
      <c r="I2963">
        <v>3.6945</v>
      </c>
      <c r="K2963" s="1" t="s">
        <v>3000</v>
      </c>
      <c r="L2963">
        <v>4.8172</v>
      </c>
    </row>
    <row r="2964" spans="8:12">
      <c r="H2964" s="1" t="s">
        <v>3001</v>
      </c>
      <c r="I2964">
        <v>1.1983</v>
      </c>
      <c r="K2964" s="1" t="s">
        <v>3001</v>
      </c>
      <c r="L2964">
        <v>1.6894</v>
      </c>
    </row>
    <row r="2965" spans="8:12">
      <c r="H2965" s="1" t="s">
        <v>3002</v>
      </c>
      <c r="I2965">
        <v>6.6327</v>
      </c>
      <c r="K2965" s="1" t="s">
        <v>3002</v>
      </c>
      <c r="L2965">
        <v>7.7964</v>
      </c>
    </row>
    <row r="2966" spans="8:12">
      <c r="H2966" s="1" t="s">
        <v>3003</v>
      </c>
      <c r="I2966">
        <v>11.0478</v>
      </c>
      <c r="K2966" s="1" t="s">
        <v>3003</v>
      </c>
      <c r="L2966">
        <v>12.7839</v>
      </c>
    </row>
    <row r="2967" spans="8:12">
      <c r="H2967" s="1" t="s">
        <v>3004</v>
      </c>
      <c r="I2967">
        <v>12.8893</v>
      </c>
      <c r="K2967" s="1" t="s">
        <v>3004</v>
      </c>
      <c r="L2967">
        <v>15.1796</v>
      </c>
    </row>
    <row r="2968" spans="8:12">
      <c r="H2968" s="1" t="s">
        <v>3005</v>
      </c>
      <c r="I2968">
        <v>1.9874</v>
      </c>
      <c r="K2968" s="1" t="s">
        <v>3005</v>
      </c>
      <c r="L2968">
        <v>3.1657</v>
      </c>
    </row>
    <row r="2969" spans="8:12">
      <c r="H2969" s="1" t="s">
        <v>3006</v>
      </c>
      <c r="I2969">
        <v>14.2352</v>
      </c>
      <c r="K2969" s="1" t="s">
        <v>3006</v>
      </c>
      <c r="L2969">
        <v>13.8268</v>
      </c>
    </row>
    <row r="2970" spans="8:12">
      <c r="H2970" s="1" t="s">
        <v>3007</v>
      </c>
      <c r="I2970">
        <v>27.6918</v>
      </c>
      <c r="K2970" s="1" t="s">
        <v>3007</v>
      </c>
      <c r="L2970">
        <v>31.268</v>
      </c>
    </row>
    <row r="2971" spans="8:12">
      <c r="H2971" s="1" t="s">
        <v>3008</v>
      </c>
      <c r="I2971">
        <v>7.7269</v>
      </c>
      <c r="K2971" s="1" t="s">
        <v>3008</v>
      </c>
      <c r="L2971">
        <v>9.8121</v>
      </c>
    </row>
    <row r="2972" spans="8:12">
      <c r="H2972" s="1" t="s">
        <v>3009</v>
      </c>
      <c r="I2972">
        <v>9.9847</v>
      </c>
      <c r="K2972" s="1" t="s">
        <v>3009</v>
      </c>
      <c r="L2972">
        <v>11.6215</v>
      </c>
    </row>
    <row r="2973" spans="8:12">
      <c r="H2973" s="1" t="s">
        <v>3010</v>
      </c>
      <c r="I2973">
        <v>3.2808</v>
      </c>
      <c r="K2973" s="1" t="s">
        <v>3010</v>
      </c>
      <c r="L2973">
        <v>4.0229</v>
      </c>
    </row>
    <row r="2974" spans="8:12">
      <c r="H2974" s="1" t="s">
        <v>3011</v>
      </c>
      <c r="I2974">
        <v>3.186</v>
      </c>
      <c r="K2974" s="1" t="s">
        <v>3011</v>
      </c>
      <c r="L2974">
        <v>5.4501</v>
      </c>
    </row>
    <row r="2975" spans="8:12">
      <c r="H2975" s="1" t="s">
        <v>3012</v>
      </c>
      <c r="I2975">
        <v>3.2472</v>
      </c>
      <c r="K2975" s="1" t="s">
        <v>3012</v>
      </c>
      <c r="L2975">
        <v>3.9093</v>
      </c>
    </row>
    <row r="2976" spans="8:12">
      <c r="H2976" s="1" t="s">
        <v>3013</v>
      </c>
      <c r="I2976">
        <v>11.4617</v>
      </c>
      <c r="K2976" s="1" t="s">
        <v>3013</v>
      </c>
      <c r="L2976">
        <v>12.5674</v>
      </c>
    </row>
    <row r="2977" spans="8:12">
      <c r="H2977" s="1" t="s">
        <v>3014</v>
      </c>
      <c r="I2977">
        <v>12.9792</v>
      </c>
      <c r="K2977" s="1" t="s">
        <v>3014</v>
      </c>
      <c r="L2977">
        <v>15.2668</v>
      </c>
    </row>
    <row r="2978" spans="8:12">
      <c r="H2978" s="1" t="s">
        <v>3015</v>
      </c>
      <c r="I2978">
        <v>4.0369</v>
      </c>
      <c r="K2978" s="1" t="s">
        <v>3015</v>
      </c>
      <c r="L2978">
        <v>6.67</v>
      </c>
    </row>
    <row r="2979" spans="8:12">
      <c r="H2979" s="1" t="s">
        <v>3016</v>
      </c>
      <c r="I2979">
        <v>14.4371</v>
      </c>
      <c r="K2979" s="1" t="s">
        <v>3016</v>
      </c>
      <c r="L2979">
        <v>17.713</v>
      </c>
    </row>
    <row r="2980" spans="8:12">
      <c r="H2980" s="1" t="s">
        <v>3017</v>
      </c>
      <c r="I2980">
        <v>7.7296</v>
      </c>
      <c r="K2980" s="1" t="s">
        <v>3017</v>
      </c>
      <c r="L2980">
        <v>9.8522</v>
      </c>
    </row>
    <row r="2981" spans="8:12">
      <c r="H2981" s="1" t="s">
        <v>3018</v>
      </c>
      <c r="I2981">
        <v>5.2162</v>
      </c>
      <c r="K2981" s="1" t="s">
        <v>3018</v>
      </c>
      <c r="L2981">
        <v>5.7586</v>
      </c>
    </row>
    <row r="2982" spans="8:12">
      <c r="H2982" s="1" t="s">
        <v>3019</v>
      </c>
      <c r="I2982">
        <v>2.253</v>
      </c>
      <c r="K2982" s="1" t="s">
        <v>3019</v>
      </c>
      <c r="L2982">
        <v>2.6245</v>
      </c>
    </row>
    <row r="2983" spans="8:12">
      <c r="H2983" s="1" t="s">
        <v>3020</v>
      </c>
      <c r="I2983">
        <v>1.8377</v>
      </c>
      <c r="K2983" s="1" t="s">
        <v>3020</v>
      </c>
      <c r="L2983">
        <v>2.2752</v>
      </c>
    </row>
    <row r="2984" spans="8:12">
      <c r="H2984" s="1" t="s">
        <v>3021</v>
      </c>
      <c r="I2984">
        <v>5.7081</v>
      </c>
      <c r="K2984" s="1" t="s">
        <v>3021</v>
      </c>
      <c r="L2984">
        <v>7.3631</v>
      </c>
    </row>
    <row r="2985" spans="8:12">
      <c r="H2985" s="1" t="s">
        <v>3022</v>
      </c>
      <c r="I2985">
        <v>5.014</v>
      </c>
      <c r="K2985" s="1" t="s">
        <v>3022</v>
      </c>
      <c r="L2985">
        <v>6.1309</v>
      </c>
    </row>
    <row r="2986" spans="8:12">
      <c r="H2986" s="1" t="s">
        <v>3023</v>
      </c>
      <c r="I2986">
        <v>2.0858</v>
      </c>
      <c r="K2986" s="1" t="s">
        <v>3023</v>
      </c>
      <c r="L2986">
        <v>2.4334</v>
      </c>
    </row>
    <row r="2987" spans="8:12">
      <c r="H2987" s="1" t="s">
        <v>3024</v>
      </c>
      <c r="I2987">
        <v>2.4173</v>
      </c>
      <c r="K2987" s="1" t="s">
        <v>3024</v>
      </c>
      <c r="L2987">
        <v>3.1389</v>
      </c>
    </row>
    <row r="2988" spans="8:12">
      <c r="H2988" s="1" t="s">
        <v>3025</v>
      </c>
      <c r="I2988">
        <v>3.3825</v>
      </c>
      <c r="K2988" s="1" t="s">
        <v>3025</v>
      </c>
      <c r="L2988">
        <v>4.1105</v>
      </c>
    </row>
    <row r="2989" spans="8:12">
      <c r="H2989" s="1" t="s">
        <v>3026</v>
      </c>
      <c r="I2989">
        <v>23.4591</v>
      </c>
      <c r="K2989" s="1" t="s">
        <v>3026</v>
      </c>
      <c r="L2989">
        <v>27.1615</v>
      </c>
    </row>
    <row r="2990" spans="8:12">
      <c r="H2990" s="1" t="s">
        <v>3027</v>
      </c>
      <c r="I2990">
        <v>1.4711</v>
      </c>
      <c r="K2990" s="1" t="s">
        <v>3027</v>
      </c>
      <c r="L2990">
        <v>1.8721</v>
      </c>
    </row>
    <row r="2991" spans="8:12">
      <c r="H2991" s="1" t="s">
        <v>3028</v>
      </c>
      <c r="I2991">
        <v>5.0429</v>
      </c>
      <c r="K2991" s="1" t="s">
        <v>3028</v>
      </c>
      <c r="L2991">
        <v>5.7847</v>
      </c>
    </row>
    <row r="2992" spans="8:12">
      <c r="H2992" s="1" t="s">
        <v>3029</v>
      </c>
      <c r="I2992">
        <v>3.5631</v>
      </c>
      <c r="K2992" s="1" t="s">
        <v>3029</v>
      </c>
      <c r="L2992">
        <v>5.0031</v>
      </c>
    </row>
    <row r="2993" spans="8:12">
      <c r="H2993" s="1" t="s">
        <v>3030</v>
      </c>
      <c r="I2993">
        <v>8.2083</v>
      </c>
      <c r="K2993" s="1" t="s">
        <v>3030</v>
      </c>
      <c r="L2993">
        <v>9.4438</v>
      </c>
    </row>
    <row r="2994" spans="8:12">
      <c r="H2994" s="1" t="s">
        <v>3031</v>
      </c>
      <c r="I2994">
        <v>9.3779</v>
      </c>
      <c r="K2994" s="1" t="s">
        <v>3031</v>
      </c>
      <c r="L2994">
        <v>11.6013</v>
      </c>
    </row>
    <row r="2995" spans="8:12">
      <c r="H2995" s="1" t="s">
        <v>3032</v>
      </c>
      <c r="I2995">
        <v>18.2927</v>
      </c>
      <c r="K2995" s="1" t="s">
        <v>3032</v>
      </c>
      <c r="L2995">
        <v>24.8672</v>
      </c>
    </row>
    <row r="2996" spans="8:12">
      <c r="H2996" s="1" t="s">
        <v>3033</v>
      </c>
      <c r="I2996">
        <v>7.2987</v>
      </c>
      <c r="K2996" s="1" t="s">
        <v>3033</v>
      </c>
      <c r="L2996">
        <v>8.6901</v>
      </c>
    </row>
    <row r="2997" spans="8:12">
      <c r="H2997" s="1" t="s">
        <v>3034</v>
      </c>
      <c r="I2997">
        <v>11.5164</v>
      </c>
      <c r="K2997" s="1" t="s">
        <v>3034</v>
      </c>
      <c r="L2997">
        <v>12.7691</v>
      </c>
    </row>
    <row r="2998" spans="8:12">
      <c r="H2998" s="1" t="s">
        <v>3035</v>
      </c>
      <c r="I2998">
        <v>6.2666</v>
      </c>
      <c r="K2998" s="1" t="s">
        <v>3035</v>
      </c>
      <c r="L2998">
        <v>7.4051</v>
      </c>
    </row>
    <row r="2999" spans="8:12">
      <c r="H2999" s="1" t="s">
        <v>3036</v>
      </c>
      <c r="I2999">
        <v>14.1336</v>
      </c>
      <c r="K2999" s="1" t="s">
        <v>3036</v>
      </c>
      <c r="L2999">
        <v>15.5208</v>
      </c>
    </row>
    <row r="3000" spans="8:12">
      <c r="H3000" s="1" t="s">
        <v>3037</v>
      </c>
      <c r="I3000">
        <v>2.2693</v>
      </c>
      <c r="K3000" s="1" t="s">
        <v>3037</v>
      </c>
      <c r="L3000">
        <v>2.6736</v>
      </c>
    </row>
    <row r="3001" spans="8:12">
      <c r="H3001" s="1" t="s">
        <v>3038</v>
      </c>
      <c r="I3001">
        <v>3.0893</v>
      </c>
      <c r="K3001" s="1" t="s">
        <v>3038</v>
      </c>
      <c r="L3001">
        <v>3.6932</v>
      </c>
    </row>
    <row r="3002" spans="8:12">
      <c r="H3002" s="1" t="s">
        <v>3039</v>
      </c>
      <c r="I3002">
        <v>22.1182</v>
      </c>
      <c r="K3002" s="1" t="s">
        <v>3039</v>
      </c>
      <c r="L3002">
        <v>25.6159</v>
      </c>
    </row>
    <row r="3003" spans="8:12">
      <c r="H3003" s="1" t="s">
        <v>3040</v>
      </c>
      <c r="I3003">
        <v>5.4006</v>
      </c>
      <c r="K3003" s="1" t="s">
        <v>3040</v>
      </c>
      <c r="L3003">
        <v>6.6521</v>
      </c>
    </row>
    <row r="3004" spans="8:12">
      <c r="H3004" s="1" t="s">
        <v>3041</v>
      </c>
      <c r="I3004">
        <v>3.62</v>
      </c>
      <c r="K3004" s="1" t="s">
        <v>3041</v>
      </c>
      <c r="L3004">
        <v>4.3737</v>
      </c>
    </row>
    <row r="3005" spans="8:12">
      <c r="H3005" s="1" t="s">
        <v>3042</v>
      </c>
      <c r="I3005">
        <v>2.6186</v>
      </c>
      <c r="K3005" s="1" t="s">
        <v>3042</v>
      </c>
      <c r="L3005">
        <v>3.1171</v>
      </c>
    </row>
    <row r="3006" spans="8:12">
      <c r="H3006" s="1" t="s">
        <v>3043</v>
      </c>
      <c r="I3006">
        <v>8.7292</v>
      </c>
      <c r="K3006" s="1" t="s">
        <v>3043</v>
      </c>
      <c r="L3006">
        <v>10.5927</v>
      </c>
    </row>
    <row r="3007" spans="8:12">
      <c r="H3007" s="1" t="s">
        <v>3044</v>
      </c>
      <c r="I3007">
        <v>204.9954</v>
      </c>
      <c r="K3007" s="1" t="s">
        <v>3044</v>
      </c>
      <c r="L3007">
        <v>254.0962</v>
      </c>
    </row>
    <row r="3008" spans="8:12">
      <c r="H3008" s="1" t="s">
        <v>3045</v>
      </c>
      <c r="I3008">
        <v>18.5731</v>
      </c>
      <c r="K3008" s="1" t="s">
        <v>3045</v>
      </c>
      <c r="L3008">
        <v>22.3642</v>
      </c>
    </row>
    <row r="3009" spans="8:12">
      <c r="H3009" s="1" t="s">
        <v>3046</v>
      </c>
      <c r="I3009">
        <v>2.085</v>
      </c>
      <c r="K3009" s="1" t="s">
        <v>3046</v>
      </c>
      <c r="L3009">
        <v>2.6885</v>
      </c>
    </row>
    <row r="3010" spans="8:12">
      <c r="H3010" s="1" t="s">
        <v>3047</v>
      </c>
      <c r="I3010">
        <v>11.1949</v>
      </c>
      <c r="K3010" s="1" t="s">
        <v>3047</v>
      </c>
      <c r="L3010">
        <v>13.6203</v>
      </c>
    </row>
    <row r="3011" spans="8:12">
      <c r="H3011" s="1" t="s">
        <v>3048</v>
      </c>
      <c r="I3011">
        <v>9.192</v>
      </c>
      <c r="K3011" s="1" t="s">
        <v>3048</v>
      </c>
      <c r="L3011">
        <v>13.78</v>
      </c>
    </row>
    <row r="3012" spans="8:12">
      <c r="H3012" s="1" t="s">
        <v>3049</v>
      </c>
      <c r="I3012">
        <v>1.9193</v>
      </c>
      <c r="K3012" s="1" t="s">
        <v>3049</v>
      </c>
      <c r="L3012">
        <v>2.4343</v>
      </c>
    </row>
    <row r="3013" spans="8:12">
      <c r="H3013" s="1" t="s">
        <v>3050</v>
      </c>
      <c r="I3013">
        <v>9.4079</v>
      </c>
      <c r="K3013" s="1" t="s">
        <v>3050</v>
      </c>
      <c r="L3013">
        <v>12.6272</v>
      </c>
    </row>
    <row r="3014" spans="8:12">
      <c r="H3014" s="1" t="s">
        <v>3051</v>
      </c>
      <c r="I3014">
        <v>9.337</v>
      </c>
      <c r="K3014" s="1" t="s">
        <v>3051</v>
      </c>
      <c r="L3014">
        <v>10.6227</v>
      </c>
    </row>
    <row r="3015" spans="8:12">
      <c r="H3015" s="1" t="s">
        <v>3052</v>
      </c>
      <c r="I3015">
        <v>15.5948</v>
      </c>
      <c r="K3015" s="1" t="s">
        <v>3052</v>
      </c>
      <c r="L3015">
        <v>18.924</v>
      </c>
    </row>
    <row r="3016" spans="8:12">
      <c r="H3016" s="1" t="s">
        <v>3053</v>
      </c>
      <c r="I3016">
        <v>26.2887</v>
      </c>
      <c r="K3016" s="1" t="s">
        <v>3053</v>
      </c>
      <c r="L3016">
        <v>30.3213</v>
      </c>
    </row>
    <row r="3017" spans="8:12">
      <c r="H3017" s="1" t="s">
        <v>3054</v>
      </c>
      <c r="I3017">
        <v>9.164</v>
      </c>
      <c r="K3017" s="1" t="s">
        <v>3054</v>
      </c>
      <c r="L3017">
        <v>10.5763</v>
      </c>
    </row>
    <row r="3018" spans="8:12">
      <c r="H3018" s="1" t="s">
        <v>3055</v>
      </c>
      <c r="I3018">
        <v>12.2705</v>
      </c>
      <c r="K3018" s="1" t="s">
        <v>3055</v>
      </c>
      <c r="L3018">
        <v>14.3414</v>
      </c>
    </row>
    <row r="3019" spans="8:12">
      <c r="H3019" s="1" t="s">
        <v>3056</v>
      </c>
      <c r="I3019">
        <v>18.2918</v>
      </c>
      <c r="K3019" s="1" t="s">
        <v>3056</v>
      </c>
      <c r="L3019">
        <v>22.104</v>
      </c>
    </row>
    <row r="3020" spans="8:12">
      <c r="H3020" s="1" t="s">
        <v>3057</v>
      </c>
      <c r="I3020">
        <v>9.8726</v>
      </c>
      <c r="K3020" s="1" t="s">
        <v>3057</v>
      </c>
      <c r="L3020">
        <v>9.8633</v>
      </c>
    </row>
    <row r="3021" spans="8:12">
      <c r="H3021" s="1" t="s">
        <v>3058</v>
      </c>
      <c r="I3021">
        <v>7.8843</v>
      </c>
      <c r="K3021" s="1" t="s">
        <v>3058</v>
      </c>
      <c r="L3021">
        <v>11.9872</v>
      </c>
    </row>
    <row r="3022" spans="8:12">
      <c r="H3022" s="1" t="s">
        <v>3059</v>
      </c>
      <c r="I3022">
        <v>1.456</v>
      </c>
      <c r="K3022" s="1" t="s">
        <v>3059</v>
      </c>
      <c r="L3022">
        <v>1.9064</v>
      </c>
    </row>
    <row r="3023" spans="8:12">
      <c r="H3023" s="1" t="s">
        <v>3060</v>
      </c>
      <c r="I3023">
        <v>3.9006</v>
      </c>
      <c r="K3023" s="1" t="s">
        <v>3060</v>
      </c>
      <c r="L3023">
        <v>4.5062</v>
      </c>
    </row>
    <row r="3024" spans="8:12">
      <c r="H3024" s="1" t="s">
        <v>3061</v>
      </c>
      <c r="I3024">
        <v>5.3975</v>
      </c>
      <c r="K3024" s="1" t="s">
        <v>3061</v>
      </c>
      <c r="L3024">
        <v>6.3324</v>
      </c>
    </row>
    <row r="3025" spans="8:12">
      <c r="H3025" s="1" t="s">
        <v>3062</v>
      </c>
      <c r="I3025">
        <v>4.1528</v>
      </c>
      <c r="K3025" s="1" t="s">
        <v>3062</v>
      </c>
      <c r="L3025">
        <v>4.7277</v>
      </c>
    </row>
    <row r="3026" spans="8:12">
      <c r="H3026" s="1" t="s">
        <v>3063</v>
      </c>
      <c r="I3026">
        <v>8.5813</v>
      </c>
      <c r="K3026" s="1" t="s">
        <v>3063</v>
      </c>
      <c r="L3026">
        <v>9.6604</v>
      </c>
    </row>
    <row r="3027" spans="8:12">
      <c r="H3027" s="1" t="s">
        <v>3064</v>
      </c>
      <c r="I3027">
        <v>11.5585</v>
      </c>
      <c r="K3027" s="1" t="s">
        <v>3064</v>
      </c>
      <c r="L3027">
        <v>14.9704</v>
      </c>
    </row>
    <row r="3028" spans="8:12">
      <c r="H3028" s="1" t="s">
        <v>3065</v>
      </c>
      <c r="I3028">
        <v>2.209</v>
      </c>
      <c r="K3028" s="1" t="s">
        <v>3065</v>
      </c>
      <c r="L3028">
        <v>2.724</v>
      </c>
    </row>
    <row r="3029" spans="8:12">
      <c r="H3029" s="1" t="s">
        <v>3066</v>
      </c>
      <c r="I3029">
        <v>3.2788</v>
      </c>
      <c r="K3029" s="1" t="s">
        <v>3066</v>
      </c>
      <c r="L3029">
        <v>4.0383</v>
      </c>
    </row>
    <row r="3030" spans="8:12">
      <c r="H3030" s="1" t="s">
        <v>3067</v>
      </c>
      <c r="I3030">
        <v>9.97</v>
      </c>
      <c r="K3030" s="1" t="s">
        <v>3067</v>
      </c>
      <c r="L3030">
        <v>11.1056</v>
      </c>
    </row>
    <row r="3031" spans="8:12">
      <c r="H3031" s="1" t="s">
        <v>3068</v>
      </c>
      <c r="I3031">
        <v>7.8075</v>
      </c>
      <c r="K3031" s="1" t="s">
        <v>3068</v>
      </c>
      <c r="L3031">
        <v>9.2835</v>
      </c>
    </row>
    <row r="3032" spans="8:12">
      <c r="H3032" s="1" t="s">
        <v>3069</v>
      </c>
      <c r="I3032">
        <v>3.7959</v>
      </c>
      <c r="K3032" s="1" t="s">
        <v>3069</v>
      </c>
      <c r="L3032">
        <v>4.5884</v>
      </c>
    </row>
    <row r="3033" spans="8:12">
      <c r="H3033" s="1" t="s">
        <v>3070</v>
      </c>
      <c r="I3033">
        <v>22.3958</v>
      </c>
      <c r="K3033" s="1" t="s">
        <v>3070</v>
      </c>
      <c r="L3033">
        <v>23.6624</v>
      </c>
    </row>
    <row r="3034" spans="8:12">
      <c r="H3034" s="1" t="s">
        <v>3071</v>
      </c>
      <c r="I3034">
        <v>10.0082</v>
      </c>
      <c r="K3034" s="1" t="s">
        <v>3071</v>
      </c>
      <c r="L3034">
        <v>10.0787</v>
      </c>
    </row>
    <row r="3035" spans="8:12">
      <c r="H3035" s="1" t="s">
        <v>3072</v>
      </c>
      <c r="I3035">
        <v>49.8228</v>
      </c>
      <c r="K3035" s="1" t="s">
        <v>3072</v>
      </c>
      <c r="L3035">
        <v>60.7855</v>
      </c>
    </row>
    <row r="3036" spans="8:12">
      <c r="H3036" s="1" t="s">
        <v>3073</v>
      </c>
      <c r="I3036">
        <v>13.8408</v>
      </c>
      <c r="K3036" s="1" t="s">
        <v>3073</v>
      </c>
      <c r="L3036">
        <v>16.4481</v>
      </c>
    </row>
    <row r="3037" spans="8:12">
      <c r="H3037" s="1" t="s">
        <v>3074</v>
      </c>
      <c r="I3037">
        <v>3.743</v>
      </c>
      <c r="K3037" s="1" t="s">
        <v>3074</v>
      </c>
      <c r="L3037">
        <v>4.2871</v>
      </c>
    </row>
    <row r="3038" spans="8:12">
      <c r="H3038" s="1" t="s">
        <v>3075</v>
      </c>
      <c r="I3038">
        <v>14.329</v>
      </c>
      <c r="K3038" s="1" t="s">
        <v>3075</v>
      </c>
      <c r="L3038">
        <v>14.6424</v>
      </c>
    </row>
    <row r="3039" spans="8:12">
      <c r="H3039" s="1" t="s">
        <v>3076</v>
      </c>
      <c r="I3039">
        <v>2.1308</v>
      </c>
      <c r="K3039" s="1" t="s">
        <v>3076</v>
      </c>
      <c r="L3039">
        <v>3.1479</v>
      </c>
    </row>
    <row r="3040" spans="8:12">
      <c r="H3040" s="1" t="s">
        <v>3077</v>
      </c>
      <c r="I3040">
        <v>2.475</v>
      </c>
      <c r="K3040" s="1" t="s">
        <v>3077</v>
      </c>
      <c r="L3040">
        <v>3.189</v>
      </c>
    </row>
    <row r="3041" spans="8:12">
      <c r="H3041" s="1" t="s">
        <v>3078</v>
      </c>
      <c r="I3041">
        <v>4.2104</v>
      </c>
      <c r="K3041" s="1" t="s">
        <v>3078</v>
      </c>
      <c r="L3041">
        <v>4.9098</v>
      </c>
    </row>
    <row r="3042" spans="8:12">
      <c r="H3042" s="1" t="s">
        <v>3079</v>
      </c>
      <c r="I3042">
        <v>3.0764</v>
      </c>
      <c r="K3042" s="1" t="s">
        <v>3079</v>
      </c>
      <c r="L3042">
        <v>3.772</v>
      </c>
    </row>
    <row r="3043" spans="8:12">
      <c r="H3043" s="1" t="s">
        <v>3080</v>
      </c>
      <c r="I3043">
        <v>2.4035</v>
      </c>
      <c r="K3043" s="1" t="s">
        <v>3080</v>
      </c>
      <c r="L3043">
        <v>2.9006</v>
      </c>
    </row>
    <row r="3044" spans="8:12">
      <c r="H3044" s="1" t="s">
        <v>3081</v>
      </c>
      <c r="I3044">
        <v>5.1003</v>
      </c>
      <c r="K3044" s="1" t="s">
        <v>3081</v>
      </c>
      <c r="L3044">
        <v>5.6337</v>
      </c>
    </row>
    <row r="3045" spans="8:12">
      <c r="H3045" s="1" t="s">
        <v>3082</v>
      </c>
      <c r="I3045">
        <v>14.118</v>
      </c>
      <c r="K3045" s="1" t="s">
        <v>3082</v>
      </c>
      <c r="L3045">
        <v>16.8339</v>
      </c>
    </row>
    <row r="3046" spans="8:12">
      <c r="H3046" s="1" t="s">
        <v>3083</v>
      </c>
      <c r="I3046">
        <v>6.8975</v>
      </c>
      <c r="K3046" s="1" t="s">
        <v>3083</v>
      </c>
      <c r="L3046">
        <v>8.6066</v>
      </c>
    </row>
    <row r="3047" spans="8:12">
      <c r="H3047" s="1" t="s">
        <v>3084</v>
      </c>
      <c r="I3047">
        <v>3.6816</v>
      </c>
      <c r="K3047" s="1" t="s">
        <v>3084</v>
      </c>
      <c r="L3047">
        <v>4.4899</v>
      </c>
    </row>
    <row r="3048" spans="8:12">
      <c r="H3048" s="1" t="s">
        <v>3085</v>
      </c>
      <c r="I3048">
        <v>14.2433</v>
      </c>
      <c r="K3048" s="1" t="s">
        <v>3085</v>
      </c>
      <c r="L3048">
        <v>18.5062</v>
      </c>
    </row>
    <row r="3049" spans="8:12">
      <c r="H3049" s="1" t="s">
        <v>3086</v>
      </c>
      <c r="I3049">
        <v>4.0904</v>
      </c>
      <c r="K3049" s="1" t="s">
        <v>3086</v>
      </c>
      <c r="L3049">
        <v>4.7483</v>
      </c>
    </row>
    <row r="3050" spans="8:12">
      <c r="H3050" s="1" t="s">
        <v>3087</v>
      </c>
      <c r="I3050">
        <v>1.6756</v>
      </c>
      <c r="K3050" s="1" t="s">
        <v>3087</v>
      </c>
      <c r="L3050">
        <v>2.2263</v>
      </c>
    </row>
    <row r="3051" spans="8:12">
      <c r="H3051" s="1" t="s">
        <v>3088</v>
      </c>
      <c r="I3051">
        <v>7.9727</v>
      </c>
      <c r="K3051" s="1" t="s">
        <v>3088</v>
      </c>
      <c r="L3051">
        <v>9.3956</v>
      </c>
    </row>
    <row r="3052" spans="8:12">
      <c r="H3052" s="1" t="s">
        <v>3089</v>
      </c>
      <c r="I3052">
        <v>11.3239</v>
      </c>
      <c r="K3052" s="1" t="s">
        <v>3089</v>
      </c>
      <c r="L3052">
        <v>12.6498</v>
      </c>
    </row>
    <row r="3053" spans="8:12">
      <c r="H3053" s="1" t="s">
        <v>3090</v>
      </c>
      <c r="I3053">
        <v>3.8171</v>
      </c>
      <c r="K3053" s="1" t="s">
        <v>3090</v>
      </c>
      <c r="L3053">
        <v>4.2991</v>
      </c>
    </row>
    <row r="3054" spans="8:12">
      <c r="H3054" s="1" t="s">
        <v>3091</v>
      </c>
      <c r="I3054">
        <v>11.5658</v>
      </c>
      <c r="K3054" s="1" t="s">
        <v>3091</v>
      </c>
      <c r="L3054">
        <v>14.054</v>
      </c>
    </row>
    <row r="3055" spans="8:12">
      <c r="H3055" s="1" t="s">
        <v>3092</v>
      </c>
      <c r="I3055">
        <v>5.1853</v>
      </c>
      <c r="K3055" s="1" t="s">
        <v>3092</v>
      </c>
      <c r="L3055">
        <v>5.7142</v>
      </c>
    </row>
    <row r="3056" spans="8:12">
      <c r="H3056" s="1" t="s">
        <v>3093</v>
      </c>
      <c r="I3056">
        <v>3.3787</v>
      </c>
      <c r="K3056" s="1" t="s">
        <v>3093</v>
      </c>
      <c r="L3056">
        <v>4.8476</v>
      </c>
    </row>
    <row r="3057" spans="8:12">
      <c r="H3057" s="1" t="s">
        <v>3094</v>
      </c>
      <c r="I3057">
        <v>29.5395</v>
      </c>
      <c r="K3057" s="1" t="s">
        <v>3094</v>
      </c>
      <c r="L3057">
        <v>33.8813</v>
      </c>
    </row>
    <row r="3058" spans="8:12">
      <c r="H3058" s="1" t="s">
        <v>3095</v>
      </c>
      <c r="I3058">
        <v>1.9681</v>
      </c>
      <c r="K3058" s="1" t="s">
        <v>3095</v>
      </c>
      <c r="L3058">
        <v>2.2638</v>
      </c>
    </row>
    <row r="3059" spans="8:12">
      <c r="H3059" s="1" t="s">
        <v>3096</v>
      </c>
      <c r="I3059">
        <v>8.092</v>
      </c>
      <c r="K3059" s="1" t="s">
        <v>3096</v>
      </c>
      <c r="L3059">
        <v>9.3059</v>
      </c>
    </row>
    <row r="3060" spans="8:12">
      <c r="H3060" s="1" t="s">
        <v>3097</v>
      </c>
      <c r="I3060">
        <v>3.1336</v>
      </c>
      <c r="K3060" s="1" t="s">
        <v>3097</v>
      </c>
      <c r="L3060">
        <v>3.7633</v>
      </c>
    </row>
    <row r="3061" spans="8:12">
      <c r="H3061" s="1" t="s">
        <v>3098</v>
      </c>
      <c r="I3061">
        <v>4.0535</v>
      </c>
      <c r="K3061" s="1" t="s">
        <v>3098</v>
      </c>
      <c r="L3061">
        <v>4.8961</v>
      </c>
    </row>
    <row r="3062" spans="8:12">
      <c r="H3062" s="1" t="s">
        <v>3099</v>
      </c>
      <c r="I3062">
        <v>4.2308</v>
      </c>
      <c r="K3062" s="1" t="s">
        <v>3099</v>
      </c>
      <c r="L3062">
        <v>5.4355</v>
      </c>
    </row>
    <row r="3063" spans="8:12">
      <c r="H3063" s="1" t="s">
        <v>3100</v>
      </c>
      <c r="I3063">
        <v>1.7926</v>
      </c>
      <c r="K3063" s="1" t="s">
        <v>3100</v>
      </c>
      <c r="L3063">
        <v>2.0129</v>
      </c>
    </row>
    <row r="3064" spans="8:12">
      <c r="H3064" s="1" t="s">
        <v>3101</v>
      </c>
      <c r="I3064">
        <v>1406.6415</v>
      </c>
      <c r="K3064" s="1" t="s">
        <v>3101</v>
      </c>
      <c r="L3064">
        <v>1715.4404</v>
      </c>
    </row>
    <row r="3065" spans="8:12">
      <c r="H3065" s="1" t="s">
        <v>3102</v>
      </c>
      <c r="I3065">
        <v>17.6384</v>
      </c>
      <c r="K3065" s="1" t="s">
        <v>3102</v>
      </c>
      <c r="L3065">
        <v>20.9216</v>
      </c>
    </row>
    <row r="3066" spans="8:12">
      <c r="H3066" s="1" t="s">
        <v>3103</v>
      </c>
      <c r="I3066">
        <v>17.2087</v>
      </c>
      <c r="K3066" s="1" t="s">
        <v>3103</v>
      </c>
      <c r="L3066">
        <v>19.1586</v>
      </c>
    </row>
    <row r="3067" spans="8:12">
      <c r="H3067" s="1" t="s">
        <v>3104</v>
      </c>
      <c r="I3067">
        <v>12.9345</v>
      </c>
      <c r="K3067" s="1" t="s">
        <v>3104</v>
      </c>
      <c r="L3067">
        <v>15.1264</v>
      </c>
    </row>
    <row r="3068" spans="8:12">
      <c r="H3068" s="1" t="s">
        <v>3105</v>
      </c>
      <c r="I3068">
        <v>9.7316</v>
      </c>
      <c r="K3068" s="1" t="s">
        <v>3105</v>
      </c>
      <c r="L3068">
        <v>12.157</v>
      </c>
    </row>
    <row r="3069" spans="8:12">
      <c r="H3069" s="1" t="s">
        <v>3106</v>
      </c>
      <c r="I3069">
        <v>3.9711</v>
      </c>
      <c r="K3069" s="1" t="s">
        <v>3106</v>
      </c>
      <c r="L3069">
        <v>4.8349</v>
      </c>
    </row>
    <row r="3070" spans="8:12">
      <c r="H3070" s="1" t="s">
        <v>3107</v>
      </c>
      <c r="I3070">
        <v>3.6252</v>
      </c>
      <c r="K3070" s="1" t="s">
        <v>3107</v>
      </c>
      <c r="L3070">
        <v>4.3462</v>
      </c>
    </row>
    <row r="3071" spans="8:12">
      <c r="H3071" s="1" t="s">
        <v>3108</v>
      </c>
      <c r="I3071">
        <v>1.3726</v>
      </c>
      <c r="K3071" s="1" t="s">
        <v>3108</v>
      </c>
      <c r="L3071">
        <v>1.6489</v>
      </c>
    </row>
    <row r="3072" spans="8:12">
      <c r="H3072" s="1" t="s">
        <v>3109</v>
      </c>
      <c r="I3072">
        <v>6.8792</v>
      </c>
      <c r="K3072" s="1" t="s">
        <v>3109</v>
      </c>
      <c r="L3072">
        <v>8.1232</v>
      </c>
    </row>
    <row r="3073" spans="8:12">
      <c r="H3073" s="1" t="s">
        <v>3110</v>
      </c>
      <c r="I3073">
        <v>24.5551</v>
      </c>
      <c r="K3073" s="1" t="s">
        <v>3110</v>
      </c>
      <c r="L3073">
        <v>28.6345</v>
      </c>
    </row>
    <row r="3074" spans="8:12">
      <c r="H3074" s="1" t="s">
        <v>3111</v>
      </c>
      <c r="I3074">
        <v>5.5018</v>
      </c>
      <c r="K3074" s="1" t="s">
        <v>3111</v>
      </c>
      <c r="L3074">
        <v>6.8305</v>
      </c>
    </row>
    <row r="3075" spans="8:12">
      <c r="H3075" s="1" t="s">
        <v>3112</v>
      </c>
      <c r="I3075">
        <v>1.6981</v>
      </c>
      <c r="K3075" s="1" t="s">
        <v>3112</v>
      </c>
      <c r="L3075">
        <v>2.413</v>
      </c>
    </row>
    <row r="3076" spans="8:12">
      <c r="H3076" s="1" t="s">
        <v>3113</v>
      </c>
      <c r="I3076">
        <v>14.2539</v>
      </c>
      <c r="K3076" s="1" t="s">
        <v>3113</v>
      </c>
      <c r="L3076">
        <v>15.8304</v>
      </c>
    </row>
    <row r="3077" spans="8:12">
      <c r="H3077" s="1" t="s">
        <v>3114</v>
      </c>
      <c r="I3077">
        <v>29.4729</v>
      </c>
      <c r="K3077" s="1" t="s">
        <v>3114</v>
      </c>
      <c r="L3077">
        <v>40.7156</v>
      </c>
    </row>
    <row r="3078" spans="8:12">
      <c r="H3078" s="1" t="s">
        <v>3115</v>
      </c>
      <c r="I3078">
        <v>2.2506</v>
      </c>
      <c r="K3078" s="1" t="s">
        <v>3115</v>
      </c>
      <c r="L3078">
        <v>2.9154</v>
      </c>
    </row>
    <row r="3079" spans="8:12">
      <c r="H3079" s="1" t="s">
        <v>3116</v>
      </c>
      <c r="I3079">
        <v>3.1177</v>
      </c>
      <c r="K3079" s="1" t="s">
        <v>3116</v>
      </c>
      <c r="L3079">
        <v>3.6649</v>
      </c>
    </row>
    <row r="3080" spans="8:12">
      <c r="H3080" s="1" t="s">
        <v>3117</v>
      </c>
      <c r="I3080">
        <v>3.6574</v>
      </c>
      <c r="K3080" s="1" t="s">
        <v>3117</v>
      </c>
      <c r="L3080">
        <v>4.5631</v>
      </c>
    </row>
    <row r="3081" spans="8:12">
      <c r="H3081" s="1" t="s">
        <v>3118</v>
      </c>
      <c r="I3081">
        <v>3.4647</v>
      </c>
      <c r="K3081" s="1" t="s">
        <v>3118</v>
      </c>
      <c r="L3081">
        <v>3.9255</v>
      </c>
    </row>
    <row r="3082" spans="8:12">
      <c r="H3082" s="1" t="s">
        <v>3119</v>
      </c>
      <c r="I3082">
        <v>4.88</v>
      </c>
      <c r="K3082" s="1" t="s">
        <v>3119</v>
      </c>
      <c r="L3082">
        <v>6.12</v>
      </c>
    </row>
    <row r="3083" spans="8:12">
      <c r="H3083" s="1" t="s">
        <v>3120</v>
      </c>
      <c r="I3083">
        <v>11.3801</v>
      </c>
      <c r="K3083" s="1" t="s">
        <v>3120</v>
      </c>
      <c r="L3083">
        <v>13.6707</v>
      </c>
    </row>
    <row r="3084" spans="8:12">
      <c r="H3084" s="1" t="s">
        <v>3121</v>
      </c>
      <c r="I3084">
        <v>27.691</v>
      </c>
      <c r="K3084" s="1" t="s">
        <v>3121</v>
      </c>
      <c r="L3084">
        <v>28.3967</v>
      </c>
    </row>
    <row r="3085" spans="8:12">
      <c r="H3085" s="1" t="s">
        <v>3122</v>
      </c>
      <c r="I3085">
        <v>9.3064</v>
      </c>
      <c r="K3085" s="1" t="s">
        <v>3122</v>
      </c>
      <c r="L3085">
        <v>10.3572</v>
      </c>
    </row>
    <row r="3086" spans="8:12">
      <c r="H3086" s="1" t="s">
        <v>3123</v>
      </c>
      <c r="I3086">
        <v>16.698</v>
      </c>
      <c r="K3086" s="1" t="s">
        <v>3123</v>
      </c>
      <c r="L3086">
        <v>20.4755</v>
      </c>
    </row>
    <row r="3087" spans="8:12">
      <c r="H3087" s="1" t="s">
        <v>3124</v>
      </c>
      <c r="I3087">
        <v>4.3872</v>
      </c>
      <c r="K3087" s="1" t="s">
        <v>3124</v>
      </c>
      <c r="L3087">
        <v>9.4993</v>
      </c>
    </row>
    <row r="3088" spans="8:12">
      <c r="H3088" s="1" t="s">
        <v>3125</v>
      </c>
      <c r="I3088">
        <v>7.8356</v>
      </c>
      <c r="K3088" s="1" t="s">
        <v>3125</v>
      </c>
      <c r="L3088">
        <v>8.8771</v>
      </c>
    </row>
    <row r="3089" spans="8:12">
      <c r="H3089" s="1" t="s">
        <v>3126</v>
      </c>
      <c r="I3089">
        <v>11.5689</v>
      </c>
      <c r="K3089" s="1" t="s">
        <v>3126</v>
      </c>
      <c r="L3089">
        <v>12.2297</v>
      </c>
    </row>
    <row r="3090" spans="8:12">
      <c r="H3090" s="1" t="s">
        <v>3127</v>
      </c>
      <c r="I3090">
        <v>3.4434</v>
      </c>
      <c r="K3090" s="1" t="s">
        <v>3127</v>
      </c>
      <c r="L3090">
        <v>4.3974</v>
      </c>
    </row>
    <row r="3091" spans="8:12">
      <c r="H3091" s="1" t="s">
        <v>3128</v>
      </c>
      <c r="I3091">
        <v>13.0125</v>
      </c>
      <c r="K3091" s="1" t="s">
        <v>3128</v>
      </c>
      <c r="L3091">
        <v>15.0729</v>
      </c>
    </row>
    <row r="3092" spans="8:12">
      <c r="H3092" s="1" t="s">
        <v>3129</v>
      </c>
      <c r="I3092">
        <v>3.4103</v>
      </c>
      <c r="K3092" s="1" t="s">
        <v>3129</v>
      </c>
      <c r="L3092">
        <v>3.7458</v>
      </c>
    </row>
    <row r="3093" spans="8:12">
      <c r="H3093" s="1" t="s">
        <v>3130</v>
      </c>
      <c r="I3093">
        <v>17.5996</v>
      </c>
      <c r="K3093" s="1" t="s">
        <v>3130</v>
      </c>
      <c r="L3093">
        <v>22.6768</v>
      </c>
    </row>
    <row r="3094" spans="8:12">
      <c r="H3094" s="1" t="s">
        <v>3131</v>
      </c>
      <c r="I3094">
        <v>11.3966</v>
      </c>
      <c r="K3094" s="1" t="s">
        <v>3131</v>
      </c>
      <c r="L3094">
        <v>14.0456</v>
      </c>
    </row>
    <row r="3095" spans="8:12">
      <c r="H3095" s="1" t="s">
        <v>3132</v>
      </c>
      <c r="I3095">
        <v>4.1988</v>
      </c>
      <c r="K3095" s="1" t="s">
        <v>3132</v>
      </c>
      <c r="L3095">
        <v>5.055</v>
      </c>
    </row>
    <row r="3096" spans="8:12">
      <c r="H3096" s="1" t="s">
        <v>3133</v>
      </c>
      <c r="I3096">
        <v>12.9506</v>
      </c>
      <c r="K3096" s="1" t="s">
        <v>3133</v>
      </c>
      <c r="L3096">
        <v>15.0868</v>
      </c>
    </row>
    <row r="3097" spans="8:12">
      <c r="H3097" s="1" t="s">
        <v>3134</v>
      </c>
      <c r="I3097">
        <v>82.1883</v>
      </c>
      <c r="K3097" s="1" t="s">
        <v>3134</v>
      </c>
      <c r="L3097">
        <v>101.0474</v>
      </c>
    </row>
    <row r="3098" spans="8:11">
      <c r="H3098" s="1" t="s">
        <v>3135</v>
      </c>
      <c r="I3098"/>
      <c r="K3098" s="1" t="s">
        <v>3135</v>
      </c>
    </row>
    <row r="3099" spans="8:12">
      <c r="H3099" s="1" t="s">
        <v>3136</v>
      </c>
      <c r="I3099">
        <v>28.9382</v>
      </c>
      <c r="K3099" s="1" t="s">
        <v>3136</v>
      </c>
      <c r="L3099">
        <v>31.2488</v>
      </c>
    </row>
    <row r="3100" spans="8:12">
      <c r="H3100" s="1" t="s">
        <v>3137</v>
      </c>
      <c r="I3100">
        <v>1.417</v>
      </c>
      <c r="K3100" s="1" t="s">
        <v>3137</v>
      </c>
      <c r="L3100">
        <v>1.799</v>
      </c>
    </row>
    <row r="3101" spans="8:12">
      <c r="H3101" s="1" t="s">
        <v>3138</v>
      </c>
      <c r="I3101">
        <v>1.38</v>
      </c>
      <c r="K3101" s="1" t="s">
        <v>3138</v>
      </c>
      <c r="L3101">
        <v>1.7493</v>
      </c>
    </row>
    <row r="3102" spans="8:12">
      <c r="H3102" s="1" t="s">
        <v>3139</v>
      </c>
      <c r="I3102">
        <v>15.7826</v>
      </c>
      <c r="K3102" s="1" t="s">
        <v>3139</v>
      </c>
      <c r="L3102">
        <v>22.87</v>
      </c>
    </row>
    <row r="3103" spans="8:12">
      <c r="H3103" s="1" t="s">
        <v>3140</v>
      </c>
      <c r="I3103">
        <v>8.3751</v>
      </c>
      <c r="K3103" s="1" t="s">
        <v>3140</v>
      </c>
      <c r="L3103">
        <v>11.4578</v>
      </c>
    </row>
    <row r="3104" spans="8:12">
      <c r="H3104" s="1" t="s">
        <v>3141</v>
      </c>
      <c r="I3104">
        <v>4.1689</v>
      </c>
      <c r="K3104" s="1" t="s">
        <v>3141</v>
      </c>
      <c r="L3104">
        <v>4.8386</v>
      </c>
    </row>
    <row r="3105" spans="8:12">
      <c r="H3105" s="1" t="s">
        <v>3142</v>
      </c>
      <c r="I3105">
        <v>9.3941</v>
      </c>
      <c r="K3105" s="1" t="s">
        <v>3142</v>
      </c>
      <c r="L3105">
        <v>10.3877</v>
      </c>
    </row>
    <row r="3106" spans="8:12">
      <c r="H3106" s="1" t="s">
        <v>3143</v>
      </c>
      <c r="I3106">
        <v>3.6052</v>
      </c>
      <c r="K3106" s="1" t="s">
        <v>3143</v>
      </c>
      <c r="L3106">
        <v>3.762</v>
      </c>
    </row>
    <row r="3107" spans="8:12">
      <c r="H3107" s="1" t="s">
        <v>3144</v>
      </c>
      <c r="I3107">
        <v>4.4564</v>
      </c>
      <c r="K3107" s="1" t="s">
        <v>3144</v>
      </c>
      <c r="L3107">
        <v>5.7533</v>
      </c>
    </row>
    <row r="3108" spans="8:12">
      <c r="H3108" s="1" t="s">
        <v>3145</v>
      </c>
      <c r="I3108">
        <v>4.6151</v>
      </c>
      <c r="K3108" s="1" t="s">
        <v>3145</v>
      </c>
      <c r="L3108">
        <v>5.1187</v>
      </c>
    </row>
    <row r="3109" spans="8:12">
      <c r="H3109" s="1" t="s">
        <v>3146</v>
      </c>
      <c r="I3109">
        <v>3.3675</v>
      </c>
      <c r="K3109" s="1" t="s">
        <v>3146</v>
      </c>
      <c r="L3109">
        <v>3.6125</v>
      </c>
    </row>
    <row r="3110" spans="8:12">
      <c r="H3110" s="1" t="s">
        <v>3147</v>
      </c>
      <c r="I3110">
        <v>4.9877</v>
      </c>
      <c r="K3110" s="1" t="s">
        <v>3147</v>
      </c>
      <c r="L3110">
        <v>6.0553</v>
      </c>
    </row>
    <row r="3111" spans="8:12">
      <c r="H3111" s="1" t="s">
        <v>3148</v>
      </c>
      <c r="I3111">
        <v>10.6471</v>
      </c>
      <c r="K3111" s="1" t="s">
        <v>3148</v>
      </c>
      <c r="L3111">
        <v>12.4844</v>
      </c>
    </row>
    <row r="3112" spans="8:12">
      <c r="H3112" s="1" t="s">
        <v>3149</v>
      </c>
      <c r="I3112">
        <v>2.5049</v>
      </c>
      <c r="K3112" s="1" t="s">
        <v>3149</v>
      </c>
      <c r="L3112">
        <v>3.2822</v>
      </c>
    </row>
    <row r="3113" spans="8:12">
      <c r="H3113" s="1" t="s">
        <v>3150</v>
      </c>
      <c r="I3113">
        <v>5.6656</v>
      </c>
      <c r="K3113" s="1" t="s">
        <v>3150</v>
      </c>
      <c r="L3113">
        <v>6.4192</v>
      </c>
    </row>
    <row r="3114" spans="8:12">
      <c r="H3114" s="1" t="s">
        <v>3151</v>
      </c>
      <c r="I3114">
        <v>5.3644</v>
      </c>
      <c r="K3114" s="1" t="s">
        <v>3151</v>
      </c>
      <c r="L3114">
        <v>5.7353</v>
      </c>
    </row>
    <row r="3115" spans="8:12">
      <c r="H3115" s="1" t="s">
        <v>3152</v>
      </c>
      <c r="I3115">
        <v>30.6124</v>
      </c>
      <c r="K3115" s="1" t="s">
        <v>3152</v>
      </c>
      <c r="L3115">
        <v>34.4216</v>
      </c>
    </row>
    <row r="3116" spans="8:12">
      <c r="H3116" s="1" t="s">
        <v>3153</v>
      </c>
      <c r="I3116">
        <v>20.5758</v>
      </c>
      <c r="K3116" s="1" t="s">
        <v>3153</v>
      </c>
      <c r="L3116">
        <v>25.9031</v>
      </c>
    </row>
    <row r="3117" spans="8:12">
      <c r="H3117" s="1" t="s">
        <v>3154</v>
      </c>
      <c r="I3117">
        <v>5.1349</v>
      </c>
      <c r="K3117" s="1" t="s">
        <v>3154</v>
      </c>
      <c r="L3117">
        <v>5.9398</v>
      </c>
    </row>
    <row r="3118" spans="8:12">
      <c r="H3118" s="1" t="s">
        <v>3155</v>
      </c>
      <c r="I3118">
        <v>16.0809</v>
      </c>
      <c r="K3118" s="1" t="s">
        <v>3155</v>
      </c>
      <c r="L3118">
        <v>18.7404</v>
      </c>
    </row>
    <row r="3119" spans="8:12">
      <c r="H3119" s="1" t="s">
        <v>3156</v>
      </c>
      <c r="I3119">
        <v>8.3816</v>
      </c>
      <c r="K3119" s="1" t="s">
        <v>3156</v>
      </c>
      <c r="L3119">
        <v>11.4132</v>
      </c>
    </row>
    <row r="3120" spans="8:12">
      <c r="H3120" s="1" t="s">
        <v>3157</v>
      </c>
      <c r="I3120">
        <v>2.352</v>
      </c>
      <c r="K3120" s="1" t="s">
        <v>3157</v>
      </c>
      <c r="L3120">
        <v>3.2682</v>
      </c>
    </row>
    <row r="3121" spans="8:12">
      <c r="H3121" s="1" t="s">
        <v>3158</v>
      </c>
      <c r="I3121">
        <v>3.35</v>
      </c>
      <c r="K3121" s="1" t="s">
        <v>3158</v>
      </c>
      <c r="L3121">
        <v>4.4039</v>
      </c>
    </row>
    <row r="3122" spans="8:12">
      <c r="H3122" s="1" t="s">
        <v>3159</v>
      </c>
      <c r="I3122">
        <v>8.1142</v>
      </c>
      <c r="K3122" s="1" t="s">
        <v>3159</v>
      </c>
      <c r="L3122">
        <v>9.6195</v>
      </c>
    </row>
    <row r="3123" spans="8:12">
      <c r="H3123" s="1" t="s">
        <v>40</v>
      </c>
      <c r="I3123">
        <v>16.0351</v>
      </c>
      <c r="K3123" s="1" t="s">
        <v>40</v>
      </c>
      <c r="L3123">
        <v>19.2492</v>
      </c>
    </row>
    <row r="3124" spans="8:12">
      <c r="H3124" s="1" t="s">
        <v>3160</v>
      </c>
      <c r="I3124">
        <v>3.048</v>
      </c>
      <c r="K3124" s="1" t="s">
        <v>3160</v>
      </c>
      <c r="L3124">
        <v>3.7306</v>
      </c>
    </row>
    <row r="3125" spans="8:12">
      <c r="H3125" s="1" t="s">
        <v>3161</v>
      </c>
      <c r="I3125">
        <v>2.3914</v>
      </c>
      <c r="K3125" s="1" t="s">
        <v>3161</v>
      </c>
      <c r="L3125">
        <v>2.9653</v>
      </c>
    </row>
    <row r="3126" spans="8:12">
      <c r="H3126" s="1" t="s">
        <v>3162</v>
      </c>
      <c r="I3126">
        <v>7.2346</v>
      </c>
      <c r="K3126" s="1" t="s">
        <v>3162</v>
      </c>
      <c r="L3126">
        <v>8.6481</v>
      </c>
    </row>
    <row r="3127" spans="8:12">
      <c r="H3127" s="1" t="s">
        <v>3163</v>
      </c>
      <c r="I3127">
        <v>7.6899</v>
      </c>
      <c r="K3127" s="1" t="s">
        <v>3163</v>
      </c>
      <c r="L3127">
        <v>9.0541</v>
      </c>
    </row>
    <row r="3128" spans="8:12">
      <c r="H3128" s="1" t="s">
        <v>3164</v>
      </c>
      <c r="I3128">
        <v>12.7978</v>
      </c>
      <c r="K3128" s="1" t="s">
        <v>3164</v>
      </c>
      <c r="L3128">
        <v>14.5928</v>
      </c>
    </row>
    <row r="3129" spans="8:12">
      <c r="H3129" s="1" t="s">
        <v>3165</v>
      </c>
      <c r="I3129">
        <v>57.6252</v>
      </c>
      <c r="K3129" s="1" t="s">
        <v>3165</v>
      </c>
      <c r="L3129">
        <v>76.7987</v>
      </c>
    </row>
    <row r="3130" spans="8:12">
      <c r="H3130" s="1" t="s">
        <v>3166</v>
      </c>
      <c r="I3130">
        <v>2.641</v>
      </c>
      <c r="K3130" s="1" t="s">
        <v>3166</v>
      </c>
      <c r="L3130">
        <v>3.2418</v>
      </c>
    </row>
    <row r="3131" spans="8:12">
      <c r="H3131" s="1" t="s">
        <v>3167</v>
      </c>
      <c r="I3131">
        <v>9.4992</v>
      </c>
      <c r="K3131" s="1" t="s">
        <v>3167</v>
      </c>
      <c r="L3131">
        <v>13.0377</v>
      </c>
    </row>
    <row r="3132" spans="8:12">
      <c r="H3132" s="1" t="s">
        <v>3168</v>
      </c>
      <c r="I3132">
        <v>3.3935</v>
      </c>
      <c r="K3132" s="1" t="s">
        <v>3168</v>
      </c>
      <c r="L3132">
        <v>4.5231</v>
      </c>
    </row>
    <row r="3133" spans="8:12">
      <c r="H3133" s="1" t="s">
        <v>3169</v>
      </c>
      <c r="I3133">
        <v>27.1054</v>
      </c>
      <c r="K3133" s="1" t="s">
        <v>3169</v>
      </c>
      <c r="L3133">
        <v>30.3706</v>
      </c>
    </row>
    <row r="3134" spans="8:12">
      <c r="H3134" s="1" t="s">
        <v>3170</v>
      </c>
      <c r="I3134">
        <v>1.3388</v>
      </c>
      <c r="K3134" s="1" t="s">
        <v>3170</v>
      </c>
      <c r="L3134">
        <v>2.08</v>
      </c>
    </row>
    <row r="3135" spans="8:12">
      <c r="H3135" s="1" t="s">
        <v>3171</v>
      </c>
      <c r="I3135">
        <v>3.648</v>
      </c>
      <c r="K3135" s="1" t="s">
        <v>3171</v>
      </c>
      <c r="L3135">
        <v>4.4611</v>
      </c>
    </row>
    <row r="3136" spans="8:12">
      <c r="H3136" s="1" t="s">
        <v>3172</v>
      </c>
      <c r="I3136">
        <v>3.5213</v>
      </c>
      <c r="K3136" s="1" t="s">
        <v>3172</v>
      </c>
      <c r="L3136">
        <v>4.5513</v>
      </c>
    </row>
    <row r="3137" spans="8:12">
      <c r="H3137" s="1" t="s">
        <v>3173</v>
      </c>
      <c r="I3137">
        <v>9.5427</v>
      </c>
      <c r="K3137" s="1" t="s">
        <v>3173</v>
      </c>
      <c r="L3137">
        <v>7.6006</v>
      </c>
    </row>
    <row r="3138" spans="8:12">
      <c r="H3138" s="1" t="s">
        <v>3174</v>
      </c>
      <c r="I3138">
        <v>48.9446</v>
      </c>
      <c r="K3138" s="1" t="s">
        <v>3174</v>
      </c>
      <c r="L3138">
        <v>60.9239</v>
      </c>
    </row>
    <row r="3139" spans="8:12">
      <c r="H3139" s="1" t="s">
        <v>3175</v>
      </c>
      <c r="I3139">
        <v>5.4207</v>
      </c>
      <c r="K3139" s="1" t="s">
        <v>3175</v>
      </c>
      <c r="L3139">
        <v>6.1491</v>
      </c>
    </row>
    <row r="3140" spans="8:12">
      <c r="H3140" s="1" t="s">
        <v>3176</v>
      </c>
      <c r="I3140">
        <v>8.9155</v>
      </c>
      <c r="K3140" s="1" t="s">
        <v>3176</v>
      </c>
      <c r="L3140">
        <v>9.8368</v>
      </c>
    </row>
    <row r="3141" spans="8:12">
      <c r="H3141" s="1" t="s">
        <v>3177</v>
      </c>
      <c r="I3141">
        <v>4.3774</v>
      </c>
      <c r="K3141" s="1" t="s">
        <v>3177</v>
      </c>
      <c r="L3141">
        <v>5.4236</v>
      </c>
    </row>
    <row r="3142" spans="8:12">
      <c r="H3142" s="1" t="s">
        <v>3178</v>
      </c>
      <c r="I3142">
        <v>2.272</v>
      </c>
      <c r="K3142" s="1" t="s">
        <v>3178</v>
      </c>
      <c r="L3142">
        <v>2.6486</v>
      </c>
    </row>
    <row r="3143" spans="8:12">
      <c r="H3143" s="1" t="s">
        <v>3179</v>
      </c>
      <c r="I3143">
        <v>7.8129</v>
      </c>
      <c r="K3143" s="1" t="s">
        <v>3179</v>
      </c>
      <c r="L3143">
        <v>8.9512</v>
      </c>
    </row>
    <row r="3144" spans="8:12">
      <c r="H3144" s="1" t="s">
        <v>3180</v>
      </c>
      <c r="I3144">
        <v>4.9735</v>
      </c>
      <c r="K3144" s="1" t="s">
        <v>3180</v>
      </c>
      <c r="L3144">
        <v>8.2751</v>
      </c>
    </row>
    <row r="3145" spans="8:12">
      <c r="H3145" s="1" t="s">
        <v>3181</v>
      </c>
      <c r="I3145">
        <v>4.6322</v>
      </c>
      <c r="K3145" s="1" t="s">
        <v>3181</v>
      </c>
      <c r="L3145">
        <v>5.6966</v>
      </c>
    </row>
    <row r="3146" spans="8:12">
      <c r="H3146" s="1" t="s">
        <v>3182</v>
      </c>
      <c r="I3146">
        <v>12.0447</v>
      </c>
      <c r="K3146" s="1" t="s">
        <v>3182</v>
      </c>
      <c r="L3146">
        <v>16.3813</v>
      </c>
    </row>
    <row r="3147" spans="8:12">
      <c r="H3147" s="1" t="s">
        <v>3183</v>
      </c>
      <c r="I3147">
        <v>1.604</v>
      </c>
      <c r="K3147" s="1" t="s">
        <v>3183</v>
      </c>
      <c r="L3147">
        <v>2.6155</v>
      </c>
    </row>
    <row r="3148" spans="8:12">
      <c r="H3148" s="1" t="s">
        <v>3184</v>
      </c>
      <c r="I3148">
        <v>6.0723</v>
      </c>
      <c r="K3148" s="1" t="s">
        <v>3184</v>
      </c>
      <c r="L3148">
        <v>7.0669</v>
      </c>
    </row>
    <row r="3149" spans="8:12">
      <c r="H3149" s="1" t="s">
        <v>3185</v>
      </c>
      <c r="I3149">
        <v>2.8158</v>
      </c>
      <c r="K3149" s="1" t="s">
        <v>3185</v>
      </c>
      <c r="L3149">
        <v>3.7748</v>
      </c>
    </row>
    <row r="3150" spans="8:12">
      <c r="H3150" s="1" t="s">
        <v>3186</v>
      </c>
      <c r="I3150">
        <v>2.762</v>
      </c>
      <c r="K3150" s="1" t="s">
        <v>3186</v>
      </c>
      <c r="L3150">
        <v>3.647</v>
      </c>
    </row>
    <row r="3151" spans="8:12">
      <c r="H3151" s="1" t="s">
        <v>3187</v>
      </c>
      <c r="I3151">
        <v>5.6497</v>
      </c>
      <c r="K3151" s="1" t="s">
        <v>3187</v>
      </c>
      <c r="L3151">
        <v>6.8031</v>
      </c>
    </row>
    <row r="3152" spans="8:12">
      <c r="H3152" s="1" t="s">
        <v>3188</v>
      </c>
      <c r="I3152">
        <v>4.2101</v>
      </c>
      <c r="K3152" s="1" t="s">
        <v>3188</v>
      </c>
      <c r="L3152">
        <v>5.1849</v>
      </c>
    </row>
    <row r="3153" spans="8:12">
      <c r="H3153" s="1" t="s">
        <v>3189</v>
      </c>
      <c r="I3153">
        <v>6.9413</v>
      </c>
      <c r="K3153" s="1" t="s">
        <v>3189</v>
      </c>
      <c r="L3153">
        <v>8.6008</v>
      </c>
    </row>
    <row r="3154" spans="8:12">
      <c r="H3154" s="1" t="s">
        <v>3190</v>
      </c>
      <c r="I3154">
        <v>8.1116</v>
      </c>
      <c r="K3154" s="1" t="s">
        <v>3190</v>
      </c>
      <c r="L3154">
        <v>10.2996</v>
      </c>
    </row>
    <row r="3155" spans="8:12">
      <c r="H3155" s="1" t="s">
        <v>3191</v>
      </c>
      <c r="I3155">
        <v>2.9547</v>
      </c>
      <c r="K3155" s="1" t="s">
        <v>3191</v>
      </c>
      <c r="L3155">
        <v>3.511</v>
      </c>
    </row>
    <row r="3156" spans="8:12">
      <c r="H3156" s="1" t="s">
        <v>3192</v>
      </c>
      <c r="I3156">
        <v>7.3103</v>
      </c>
      <c r="K3156" s="1" t="s">
        <v>3192</v>
      </c>
      <c r="L3156">
        <v>9.0479</v>
      </c>
    </row>
    <row r="3157" spans="8:12">
      <c r="H3157" s="1" t="s">
        <v>3193</v>
      </c>
      <c r="I3157">
        <v>6.144</v>
      </c>
      <c r="K3157" s="1" t="s">
        <v>3193</v>
      </c>
      <c r="L3157">
        <v>7.3879</v>
      </c>
    </row>
    <row r="3158" spans="8:12">
      <c r="H3158" s="1" t="s">
        <v>3194</v>
      </c>
      <c r="I3158">
        <v>3.6789</v>
      </c>
      <c r="K3158" s="1" t="s">
        <v>3194</v>
      </c>
      <c r="L3158">
        <v>5.0816</v>
      </c>
    </row>
    <row r="3159" spans="8:12">
      <c r="H3159" s="1" t="s">
        <v>3195</v>
      </c>
      <c r="I3159">
        <v>9.2226</v>
      </c>
      <c r="K3159" s="1" t="s">
        <v>3195</v>
      </c>
      <c r="L3159">
        <v>11.8628</v>
      </c>
    </row>
    <row r="3160" spans="8:12">
      <c r="H3160" s="1" t="s">
        <v>3196</v>
      </c>
      <c r="I3160">
        <v>9.3019</v>
      </c>
      <c r="K3160" s="1" t="s">
        <v>3196</v>
      </c>
      <c r="L3160">
        <v>11.5236</v>
      </c>
    </row>
    <row r="3161" spans="8:12">
      <c r="H3161" s="1" t="s">
        <v>3197</v>
      </c>
      <c r="I3161">
        <v>9.5709</v>
      </c>
      <c r="K3161" s="1" t="s">
        <v>3197</v>
      </c>
      <c r="L3161">
        <v>12.6204</v>
      </c>
    </row>
    <row r="3162" spans="8:12">
      <c r="H3162" s="1" t="s">
        <v>3198</v>
      </c>
      <c r="I3162">
        <v>8.0999</v>
      </c>
      <c r="K3162" s="1" t="s">
        <v>3198</v>
      </c>
      <c r="L3162">
        <v>8.3614</v>
      </c>
    </row>
    <row r="3163" spans="8:12">
      <c r="H3163" s="1" t="s">
        <v>3199</v>
      </c>
      <c r="I3163">
        <v>3.8817</v>
      </c>
      <c r="K3163" s="1" t="s">
        <v>3199</v>
      </c>
      <c r="L3163">
        <v>5.9576</v>
      </c>
    </row>
    <row r="3164" spans="8:12">
      <c r="H3164" s="1" t="s">
        <v>3200</v>
      </c>
      <c r="I3164">
        <v>5.2745</v>
      </c>
      <c r="K3164" s="1" t="s">
        <v>3200</v>
      </c>
      <c r="L3164">
        <v>6.1282</v>
      </c>
    </row>
    <row r="3165" spans="8:12">
      <c r="H3165" s="1" t="s">
        <v>3201</v>
      </c>
      <c r="I3165">
        <v>16.3849</v>
      </c>
      <c r="K3165" s="1" t="s">
        <v>3201</v>
      </c>
      <c r="L3165">
        <v>21.3192</v>
      </c>
    </row>
    <row r="3166" spans="8:12">
      <c r="H3166" s="1" t="s">
        <v>3202</v>
      </c>
      <c r="I3166">
        <v>8.7154</v>
      </c>
      <c r="K3166" s="1" t="s">
        <v>3202</v>
      </c>
      <c r="L3166">
        <v>10.7448</v>
      </c>
    </row>
    <row r="3167" spans="8:12">
      <c r="H3167" s="1" t="s">
        <v>3203</v>
      </c>
      <c r="I3167">
        <v>3.1123</v>
      </c>
      <c r="K3167" s="1" t="s">
        <v>3203</v>
      </c>
      <c r="L3167">
        <v>4.8833</v>
      </c>
    </row>
    <row r="3168" spans="8:12">
      <c r="H3168" s="1" t="s">
        <v>3204</v>
      </c>
      <c r="I3168">
        <v>10.5312</v>
      </c>
      <c r="K3168" s="1" t="s">
        <v>3204</v>
      </c>
      <c r="L3168">
        <v>12.4603</v>
      </c>
    </row>
    <row r="3169" spans="8:12">
      <c r="H3169" s="1" t="s">
        <v>3205</v>
      </c>
      <c r="I3169">
        <v>2.7312</v>
      </c>
      <c r="K3169" s="1" t="s">
        <v>3205</v>
      </c>
      <c r="L3169">
        <v>3.3993</v>
      </c>
    </row>
    <row r="3170" spans="8:12">
      <c r="H3170" s="1" t="s">
        <v>3206</v>
      </c>
      <c r="I3170">
        <v>1.2452</v>
      </c>
      <c r="K3170" s="1" t="s">
        <v>3206</v>
      </c>
      <c r="L3170">
        <v>1.5324</v>
      </c>
    </row>
    <row r="3171" spans="8:12">
      <c r="H3171" s="1" t="s">
        <v>3207</v>
      </c>
      <c r="I3171">
        <v>2.1574</v>
      </c>
      <c r="K3171" s="1" t="s">
        <v>3207</v>
      </c>
      <c r="L3171">
        <v>2.5075</v>
      </c>
    </row>
    <row r="3172" spans="8:12">
      <c r="H3172" s="1" t="s">
        <v>3208</v>
      </c>
      <c r="I3172">
        <v>5.2572</v>
      </c>
      <c r="K3172" s="1" t="s">
        <v>3208</v>
      </c>
      <c r="L3172">
        <v>6.2694</v>
      </c>
    </row>
    <row r="3173" spans="8:12">
      <c r="H3173" s="1" t="s">
        <v>3209</v>
      </c>
      <c r="I3173">
        <v>2.8081</v>
      </c>
      <c r="K3173" s="1" t="s">
        <v>3209</v>
      </c>
      <c r="L3173">
        <v>4.455</v>
      </c>
    </row>
    <row r="3174" spans="8:12">
      <c r="H3174" s="1" t="s">
        <v>3210</v>
      </c>
      <c r="I3174">
        <v>2.8343</v>
      </c>
      <c r="K3174" s="1" t="s">
        <v>3210</v>
      </c>
      <c r="L3174">
        <v>4.4888</v>
      </c>
    </row>
    <row r="3175" spans="8:12">
      <c r="H3175" s="1" t="s">
        <v>3211</v>
      </c>
      <c r="I3175">
        <v>48.2139</v>
      </c>
      <c r="K3175" s="1" t="s">
        <v>3211</v>
      </c>
      <c r="L3175">
        <v>56.9253</v>
      </c>
    </row>
    <row r="3176" spans="8:12">
      <c r="H3176" s="1" t="s">
        <v>3212</v>
      </c>
      <c r="I3176">
        <v>10.9181</v>
      </c>
      <c r="K3176" s="1" t="s">
        <v>3212</v>
      </c>
      <c r="L3176">
        <v>13.0613</v>
      </c>
    </row>
    <row r="3177" spans="8:12">
      <c r="H3177" s="1" t="s">
        <v>3213</v>
      </c>
      <c r="I3177">
        <v>3.9398</v>
      </c>
      <c r="K3177" s="1" t="s">
        <v>3213</v>
      </c>
      <c r="L3177">
        <v>4.968</v>
      </c>
    </row>
    <row r="3178" spans="8:12">
      <c r="H3178" s="1" t="s">
        <v>3214</v>
      </c>
      <c r="I3178">
        <v>7.726</v>
      </c>
      <c r="K3178" s="1" t="s">
        <v>3214</v>
      </c>
      <c r="L3178">
        <v>10.779</v>
      </c>
    </row>
    <row r="3179" spans="8:12">
      <c r="H3179" s="1" t="s">
        <v>3215</v>
      </c>
      <c r="I3179">
        <v>3.1923</v>
      </c>
      <c r="K3179" s="1" t="s">
        <v>3215</v>
      </c>
      <c r="L3179">
        <v>3.6596</v>
      </c>
    </row>
    <row r="3180" spans="8:12">
      <c r="H3180" s="1" t="s">
        <v>3216</v>
      </c>
      <c r="I3180">
        <v>2.1213</v>
      </c>
      <c r="K3180" s="1" t="s">
        <v>3216</v>
      </c>
      <c r="L3180">
        <v>3.0551</v>
      </c>
    </row>
    <row r="3181" spans="8:12">
      <c r="H3181" s="1" t="s">
        <v>3217</v>
      </c>
      <c r="I3181">
        <v>1.3891</v>
      </c>
      <c r="K3181" s="1" t="s">
        <v>3217</v>
      </c>
      <c r="L3181">
        <v>1.6696</v>
      </c>
    </row>
    <row r="3182" spans="8:12">
      <c r="H3182" s="1" t="s">
        <v>3218</v>
      </c>
      <c r="I3182">
        <v>5.1716</v>
      </c>
      <c r="K3182" s="1" t="s">
        <v>3218</v>
      </c>
      <c r="L3182">
        <v>6.2443</v>
      </c>
    </row>
    <row r="3183" spans="8:12">
      <c r="H3183" s="1" t="s">
        <v>3219</v>
      </c>
      <c r="I3183">
        <v>8.218</v>
      </c>
      <c r="K3183" s="1" t="s">
        <v>3219</v>
      </c>
      <c r="L3183">
        <v>9.9457</v>
      </c>
    </row>
    <row r="3184" spans="8:12">
      <c r="H3184" s="1" t="s">
        <v>3220</v>
      </c>
      <c r="I3184">
        <v>6.58</v>
      </c>
      <c r="K3184" s="1" t="s">
        <v>3220</v>
      </c>
      <c r="L3184">
        <v>7.8369</v>
      </c>
    </row>
    <row r="3185" spans="8:12">
      <c r="H3185" s="1" t="s">
        <v>3221</v>
      </c>
      <c r="I3185">
        <v>17.5199</v>
      </c>
      <c r="K3185" s="1" t="s">
        <v>3221</v>
      </c>
      <c r="L3185">
        <v>18.3847</v>
      </c>
    </row>
    <row r="3186" spans="8:12">
      <c r="H3186" s="1" t="s">
        <v>3222</v>
      </c>
      <c r="I3186">
        <v>2.4356</v>
      </c>
      <c r="K3186" s="1" t="s">
        <v>3222</v>
      </c>
      <c r="L3186">
        <v>3.243</v>
      </c>
    </row>
    <row r="3187" spans="8:12">
      <c r="H3187" s="1" t="s">
        <v>3223</v>
      </c>
      <c r="I3187">
        <v>3.2166</v>
      </c>
      <c r="K3187" s="1" t="s">
        <v>3223</v>
      </c>
      <c r="L3187">
        <v>3.8518</v>
      </c>
    </row>
    <row r="3188" spans="8:12">
      <c r="H3188" s="1" t="s">
        <v>3224</v>
      </c>
      <c r="I3188">
        <v>5.1148</v>
      </c>
      <c r="K3188" s="1" t="s">
        <v>3224</v>
      </c>
      <c r="L3188">
        <v>5.7719</v>
      </c>
    </row>
    <row r="3189" spans="8:12">
      <c r="H3189" s="1" t="s">
        <v>3225</v>
      </c>
      <c r="I3189">
        <v>8.6577</v>
      </c>
      <c r="K3189" s="1" t="s">
        <v>3225</v>
      </c>
      <c r="L3189">
        <v>10.7572</v>
      </c>
    </row>
    <row r="3190" spans="8:12">
      <c r="H3190" s="1" t="s">
        <v>3226</v>
      </c>
      <c r="I3190">
        <v>3.2221</v>
      </c>
      <c r="K3190" s="1" t="s">
        <v>3226</v>
      </c>
      <c r="L3190">
        <v>3.6203</v>
      </c>
    </row>
    <row r="3191" spans="8:12">
      <c r="H3191" s="1" t="s">
        <v>3227</v>
      </c>
      <c r="I3191">
        <v>4.948</v>
      </c>
      <c r="K3191" s="1" t="s">
        <v>3227</v>
      </c>
      <c r="L3191">
        <v>6.5453</v>
      </c>
    </row>
    <row r="3192" spans="8:12">
      <c r="H3192" s="1" t="s">
        <v>3228</v>
      </c>
      <c r="I3192">
        <v>3.357</v>
      </c>
      <c r="K3192" s="1" t="s">
        <v>3228</v>
      </c>
      <c r="L3192">
        <v>4.979</v>
      </c>
    </row>
    <row r="3193" spans="8:12">
      <c r="H3193" s="1" t="s">
        <v>3229</v>
      </c>
      <c r="I3193">
        <v>2.7531</v>
      </c>
      <c r="K3193" s="1" t="s">
        <v>3229</v>
      </c>
      <c r="L3193">
        <v>3.5202</v>
      </c>
    </row>
    <row r="3194" spans="8:12">
      <c r="H3194" s="1" t="s">
        <v>3230</v>
      </c>
      <c r="I3194">
        <v>25.1031</v>
      </c>
      <c r="K3194" s="1" t="s">
        <v>3230</v>
      </c>
      <c r="L3194">
        <v>26.5195</v>
      </c>
    </row>
    <row r="3195" spans="8:12">
      <c r="H3195" s="1" t="s">
        <v>3231</v>
      </c>
      <c r="I3195">
        <v>13.3103</v>
      </c>
      <c r="K3195" s="1" t="s">
        <v>3231</v>
      </c>
      <c r="L3195">
        <v>12.9412</v>
      </c>
    </row>
    <row r="3196" spans="8:12">
      <c r="H3196" s="1" t="s">
        <v>3232</v>
      </c>
      <c r="I3196">
        <v>2.6482</v>
      </c>
      <c r="K3196" s="1" t="s">
        <v>3232</v>
      </c>
      <c r="L3196">
        <v>2.9361</v>
      </c>
    </row>
    <row r="3197" spans="8:12">
      <c r="H3197" s="1" t="s">
        <v>3233</v>
      </c>
      <c r="I3197">
        <v>6.5568</v>
      </c>
      <c r="K3197" s="1" t="s">
        <v>3233</v>
      </c>
      <c r="L3197">
        <v>8.0846</v>
      </c>
    </row>
    <row r="3198" spans="8:12">
      <c r="H3198" s="1" t="s">
        <v>3234</v>
      </c>
      <c r="I3198">
        <v>23.5535</v>
      </c>
      <c r="K3198" s="1" t="s">
        <v>3234</v>
      </c>
      <c r="L3198">
        <v>31.1505</v>
      </c>
    </row>
    <row r="3199" spans="8:12">
      <c r="H3199" s="1" t="s">
        <v>3235</v>
      </c>
      <c r="I3199">
        <v>1.4696</v>
      </c>
      <c r="K3199" s="1" t="s">
        <v>3235</v>
      </c>
      <c r="L3199">
        <v>2.288</v>
      </c>
    </row>
    <row r="3200" spans="8:12">
      <c r="H3200" s="1" t="s">
        <v>3236</v>
      </c>
      <c r="I3200">
        <v>5.0861</v>
      </c>
      <c r="K3200" s="1" t="s">
        <v>3236</v>
      </c>
      <c r="L3200">
        <v>6.294</v>
      </c>
    </row>
    <row r="3201" spans="8:12">
      <c r="H3201" s="1" t="s">
        <v>3237</v>
      </c>
      <c r="I3201">
        <v>2.9086</v>
      </c>
      <c r="K3201" s="1" t="s">
        <v>3237</v>
      </c>
      <c r="L3201">
        <v>3.3726</v>
      </c>
    </row>
    <row r="3202" spans="8:12">
      <c r="H3202" s="1" t="s">
        <v>3238</v>
      </c>
      <c r="I3202">
        <v>15.3981</v>
      </c>
      <c r="K3202" s="1" t="s">
        <v>3238</v>
      </c>
      <c r="L3202">
        <v>18.7521</v>
      </c>
    </row>
    <row r="3203" spans="8:12">
      <c r="H3203" s="1" t="s">
        <v>3239</v>
      </c>
      <c r="I3203">
        <v>9.4599</v>
      </c>
      <c r="K3203" s="1" t="s">
        <v>3239</v>
      </c>
      <c r="L3203">
        <v>11.0556</v>
      </c>
    </row>
    <row r="3204" spans="8:12">
      <c r="H3204" s="1" t="s">
        <v>3240</v>
      </c>
      <c r="I3204">
        <v>3.3126</v>
      </c>
      <c r="K3204" s="1" t="s">
        <v>3240</v>
      </c>
      <c r="L3204">
        <v>4.8354</v>
      </c>
    </row>
    <row r="3205" spans="8:12">
      <c r="H3205" s="1" t="s">
        <v>3241</v>
      </c>
      <c r="I3205">
        <v>13.8108</v>
      </c>
      <c r="K3205" s="1" t="s">
        <v>3241</v>
      </c>
      <c r="L3205">
        <v>16.8669</v>
      </c>
    </row>
    <row r="3206" spans="8:12">
      <c r="H3206" s="1" t="s">
        <v>3242</v>
      </c>
      <c r="I3206">
        <v>43.3223</v>
      </c>
      <c r="K3206" s="1" t="s">
        <v>3242</v>
      </c>
      <c r="L3206">
        <v>59.87</v>
      </c>
    </row>
    <row r="3207" spans="8:12">
      <c r="H3207" s="1" t="s">
        <v>3243</v>
      </c>
      <c r="I3207">
        <v>10.3329</v>
      </c>
      <c r="K3207" s="1" t="s">
        <v>3243</v>
      </c>
      <c r="L3207">
        <v>12.2446</v>
      </c>
    </row>
    <row r="3208" spans="8:12">
      <c r="H3208" s="1" t="s">
        <v>3244</v>
      </c>
      <c r="I3208">
        <v>4.2929</v>
      </c>
      <c r="K3208" s="1" t="s">
        <v>3244</v>
      </c>
      <c r="L3208">
        <v>5.0218</v>
      </c>
    </row>
    <row r="3209" spans="8:12">
      <c r="H3209" s="1" t="s">
        <v>3245</v>
      </c>
      <c r="I3209">
        <v>2.1823</v>
      </c>
      <c r="K3209" s="1" t="s">
        <v>3245</v>
      </c>
      <c r="L3209">
        <v>3.6108</v>
      </c>
    </row>
    <row r="3210" spans="8:12">
      <c r="H3210" s="1" t="s">
        <v>3246</v>
      </c>
      <c r="I3210">
        <v>8.3748</v>
      </c>
      <c r="K3210" s="1" t="s">
        <v>3246</v>
      </c>
      <c r="L3210">
        <v>10.1062</v>
      </c>
    </row>
    <row r="3211" spans="8:12">
      <c r="H3211" s="1" t="s">
        <v>3247</v>
      </c>
      <c r="I3211">
        <v>6.4246</v>
      </c>
      <c r="K3211" s="1" t="s">
        <v>3247</v>
      </c>
      <c r="L3211">
        <v>7.3048</v>
      </c>
    </row>
    <row r="3212" spans="8:12">
      <c r="H3212" s="1" t="s">
        <v>3248</v>
      </c>
      <c r="I3212">
        <v>1.7372</v>
      </c>
      <c r="K3212" s="1" t="s">
        <v>3248</v>
      </c>
      <c r="L3212">
        <v>2.4625</v>
      </c>
    </row>
    <row r="3213" spans="8:12">
      <c r="H3213" s="1" t="s">
        <v>3249</v>
      </c>
      <c r="I3213">
        <v>8.237</v>
      </c>
      <c r="K3213" s="1" t="s">
        <v>3249</v>
      </c>
      <c r="L3213">
        <v>8.9532</v>
      </c>
    </row>
    <row r="3214" spans="8:12">
      <c r="H3214" s="1" t="s">
        <v>3250</v>
      </c>
      <c r="I3214">
        <v>3.3578</v>
      </c>
      <c r="K3214" s="1" t="s">
        <v>3250</v>
      </c>
      <c r="L3214">
        <v>4.0905</v>
      </c>
    </row>
    <row r="3215" spans="8:12">
      <c r="H3215" s="1" t="s">
        <v>3251</v>
      </c>
      <c r="I3215">
        <v>4.2676</v>
      </c>
      <c r="K3215" s="1" t="s">
        <v>3251</v>
      </c>
      <c r="L3215">
        <v>4.9154</v>
      </c>
    </row>
    <row r="3216" spans="8:12">
      <c r="H3216" s="1" t="s">
        <v>3252</v>
      </c>
      <c r="I3216">
        <v>6.9481</v>
      </c>
      <c r="K3216" s="1" t="s">
        <v>3252</v>
      </c>
      <c r="L3216">
        <v>8.0263</v>
      </c>
    </row>
    <row r="3217" spans="8:12">
      <c r="H3217" s="1" t="s">
        <v>3253</v>
      </c>
      <c r="I3217">
        <v>2.5079</v>
      </c>
      <c r="K3217" s="1" t="s">
        <v>3253</v>
      </c>
      <c r="L3217">
        <v>3.3335</v>
      </c>
    </row>
    <row r="3218" spans="8:12">
      <c r="H3218" s="1" t="s">
        <v>3254</v>
      </c>
      <c r="I3218">
        <v>4.3992</v>
      </c>
      <c r="K3218" s="1" t="s">
        <v>3254</v>
      </c>
      <c r="L3218">
        <v>4.8836</v>
      </c>
    </row>
    <row r="3219" spans="8:12">
      <c r="H3219" s="1" t="s">
        <v>3255</v>
      </c>
      <c r="I3219">
        <v>7.6462</v>
      </c>
      <c r="K3219" s="1" t="s">
        <v>3255</v>
      </c>
      <c r="L3219">
        <v>10.0601</v>
      </c>
    </row>
    <row r="3220" spans="8:12">
      <c r="H3220" s="1" t="s">
        <v>3256</v>
      </c>
      <c r="I3220">
        <v>4.9069</v>
      </c>
      <c r="K3220" s="1" t="s">
        <v>3256</v>
      </c>
      <c r="L3220">
        <v>6.8204</v>
      </c>
    </row>
    <row r="3221" spans="8:12">
      <c r="H3221" s="1" t="s">
        <v>3257</v>
      </c>
      <c r="I3221">
        <v>8.4868</v>
      </c>
      <c r="K3221" s="1" t="s">
        <v>3257</v>
      </c>
      <c r="L3221">
        <v>9.8377</v>
      </c>
    </row>
    <row r="3222" spans="8:12">
      <c r="H3222" s="1" t="s">
        <v>3258</v>
      </c>
      <c r="I3222">
        <v>5.8581</v>
      </c>
      <c r="K3222" s="1" t="s">
        <v>3258</v>
      </c>
      <c r="L3222">
        <v>7.5059</v>
      </c>
    </row>
    <row r="3223" spans="8:12">
      <c r="H3223" s="1" t="s">
        <v>3259</v>
      </c>
      <c r="I3223">
        <v>3.704</v>
      </c>
      <c r="K3223" s="1" t="s">
        <v>3259</v>
      </c>
      <c r="L3223">
        <v>4.3776</v>
      </c>
    </row>
    <row r="3224" spans="8:12">
      <c r="H3224" s="1" t="s">
        <v>3260</v>
      </c>
      <c r="I3224">
        <v>3.4472</v>
      </c>
      <c r="K3224" s="1" t="s">
        <v>3260</v>
      </c>
      <c r="L3224">
        <v>4.088</v>
      </c>
    </row>
    <row r="3225" spans="8:12">
      <c r="H3225" s="1" t="s">
        <v>3261</v>
      </c>
      <c r="I3225">
        <v>2.3884</v>
      </c>
      <c r="K3225" s="1" t="s">
        <v>3261</v>
      </c>
      <c r="L3225">
        <v>2.7342</v>
      </c>
    </row>
    <row r="3226" spans="8:12">
      <c r="H3226" s="1" t="s">
        <v>3262</v>
      </c>
      <c r="I3226">
        <v>2.0044</v>
      </c>
      <c r="K3226" s="1" t="s">
        <v>3262</v>
      </c>
      <c r="L3226">
        <v>2.2726</v>
      </c>
    </row>
    <row r="3227" spans="8:12">
      <c r="H3227" s="1" t="s">
        <v>3263</v>
      </c>
      <c r="I3227">
        <v>6.4317</v>
      </c>
      <c r="K3227" s="1" t="s">
        <v>3263</v>
      </c>
      <c r="L3227">
        <v>7.1534</v>
      </c>
    </row>
    <row r="3228" spans="8:12">
      <c r="H3228" s="1" t="s">
        <v>3264</v>
      </c>
      <c r="I3228">
        <v>3.7628</v>
      </c>
      <c r="K3228" s="1" t="s">
        <v>3264</v>
      </c>
      <c r="L3228">
        <v>4.6167</v>
      </c>
    </row>
    <row r="3229" spans="8:12">
      <c r="H3229" s="1" t="s">
        <v>3265</v>
      </c>
      <c r="I3229">
        <v>17.3195</v>
      </c>
      <c r="K3229" s="1" t="s">
        <v>3265</v>
      </c>
      <c r="L3229">
        <v>23.9425</v>
      </c>
    </row>
    <row r="3230" spans="8:12">
      <c r="H3230" s="1" t="s">
        <v>3266</v>
      </c>
      <c r="I3230">
        <v>4.0756</v>
      </c>
      <c r="K3230" s="1" t="s">
        <v>3266</v>
      </c>
      <c r="L3230">
        <v>5.1385</v>
      </c>
    </row>
    <row r="3231" spans="8:12">
      <c r="H3231" s="1" t="s">
        <v>3267</v>
      </c>
      <c r="I3231">
        <v>4.5223</v>
      </c>
      <c r="K3231" s="1" t="s">
        <v>3267</v>
      </c>
      <c r="L3231">
        <v>5.5657</v>
      </c>
    </row>
    <row r="3232" spans="8:12">
      <c r="H3232" s="1" t="s">
        <v>3268</v>
      </c>
      <c r="I3232">
        <v>8.0161</v>
      </c>
      <c r="K3232" s="1" t="s">
        <v>3268</v>
      </c>
      <c r="L3232">
        <v>10.0586</v>
      </c>
    </row>
    <row r="3233" spans="8:12">
      <c r="H3233" s="1" t="s">
        <v>3269</v>
      </c>
      <c r="I3233">
        <v>6.4299</v>
      </c>
      <c r="K3233" s="1" t="s">
        <v>3269</v>
      </c>
      <c r="L3233">
        <v>7.8559</v>
      </c>
    </row>
    <row r="3234" spans="8:12">
      <c r="H3234" s="1" t="s">
        <v>3270</v>
      </c>
      <c r="I3234">
        <v>3.495</v>
      </c>
      <c r="K3234" s="1" t="s">
        <v>3270</v>
      </c>
      <c r="L3234">
        <v>4.2901</v>
      </c>
    </row>
    <row r="3235" spans="8:12">
      <c r="H3235" s="1" t="s">
        <v>3271</v>
      </c>
      <c r="I3235">
        <v>4.0082</v>
      </c>
      <c r="K3235" s="1" t="s">
        <v>3271</v>
      </c>
      <c r="L3235">
        <v>4.9188</v>
      </c>
    </row>
    <row r="3236" spans="8:12">
      <c r="H3236" s="1" t="s">
        <v>3272</v>
      </c>
      <c r="I3236">
        <v>8.1874</v>
      </c>
      <c r="K3236" s="1" t="s">
        <v>3272</v>
      </c>
      <c r="L3236">
        <v>10.0071</v>
      </c>
    </row>
    <row r="3237" spans="8:12">
      <c r="H3237" s="1" t="s">
        <v>3273</v>
      </c>
      <c r="I3237">
        <v>3.4474</v>
      </c>
      <c r="K3237" s="1" t="s">
        <v>3273</v>
      </c>
      <c r="L3237">
        <v>4.2121</v>
      </c>
    </row>
    <row r="3238" spans="8:12">
      <c r="H3238" s="1" t="s">
        <v>3274</v>
      </c>
      <c r="I3238">
        <v>7.378</v>
      </c>
      <c r="K3238" s="1" t="s">
        <v>3274</v>
      </c>
      <c r="L3238">
        <v>11.4749</v>
      </c>
    </row>
    <row r="3239" spans="8:12">
      <c r="H3239" s="1" t="s">
        <v>3275</v>
      </c>
      <c r="I3239">
        <v>3.5959</v>
      </c>
      <c r="K3239" s="1" t="s">
        <v>3275</v>
      </c>
      <c r="L3239">
        <v>4.3949</v>
      </c>
    </row>
    <row r="3240" spans="8:12">
      <c r="H3240" s="1" t="s">
        <v>3276</v>
      </c>
      <c r="I3240">
        <v>14.5425</v>
      </c>
      <c r="K3240" s="1" t="s">
        <v>3276</v>
      </c>
      <c r="L3240">
        <v>17.5737</v>
      </c>
    </row>
    <row r="3241" spans="8:12">
      <c r="H3241" s="1" t="s">
        <v>3277</v>
      </c>
      <c r="I3241">
        <v>7.4056</v>
      </c>
      <c r="K3241" s="1" t="s">
        <v>3277</v>
      </c>
      <c r="L3241">
        <v>8.8035</v>
      </c>
    </row>
    <row r="3242" spans="8:12">
      <c r="H3242" s="1" t="s">
        <v>3278</v>
      </c>
      <c r="I3242">
        <v>1.1703</v>
      </c>
      <c r="K3242" s="1" t="s">
        <v>3278</v>
      </c>
      <c r="L3242">
        <v>1.5891</v>
      </c>
    </row>
    <row r="3243" spans="8:12">
      <c r="H3243" s="1" t="s">
        <v>3279</v>
      </c>
      <c r="I3243">
        <v>2.8419</v>
      </c>
      <c r="K3243" s="1" t="s">
        <v>3279</v>
      </c>
      <c r="L3243">
        <v>3.2636</v>
      </c>
    </row>
    <row r="3244" spans="8:12">
      <c r="H3244" s="1" t="s">
        <v>3280</v>
      </c>
      <c r="I3244">
        <v>24.7085</v>
      </c>
      <c r="K3244" s="1" t="s">
        <v>3280</v>
      </c>
      <c r="L3244">
        <v>32.2166</v>
      </c>
    </row>
    <row r="3245" spans="8:12">
      <c r="H3245" s="1" t="s">
        <v>3281</v>
      </c>
      <c r="I3245">
        <v>6.0932</v>
      </c>
      <c r="K3245" s="1" t="s">
        <v>3281</v>
      </c>
      <c r="L3245">
        <v>7.0722</v>
      </c>
    </row>
    <row r="3246" spans="8:12">
      <c r="H3246" s="1" t="s">
        <v>3282</v>
      </c>
      <c r="I3246">
        <v>2.3696</v>
      </c>
      <c r="K3246" s="1" t="s">
        <v>3282</v>
      </c>
      <c r="L3246">
        <v>3.3425</v>
      </c>
    </row>
    <row r="3247" spans="8:12">
      <c r="H3247" s="1" t="s">
        <v>3283</v>
      </c>
      <c r="I3247">
        <v>10.2954</v>
      </c>
      <c r="K3247" s="1" t="s">
        <v>3283</v>
      </c>
      <c r="L3247">
        <v>11.7874</v>
      </c>
    </row>
    <row r="3248" spans="8:12">
      <c r="H3248" s="1" t="s">
        <v>3284</v>
      </c>
      <c r="I3248">
        <v>20.6986</v>
      </c>
      <c r="K3248" s="1" t="s">
        <v>3284</v>
      </c>
      <c r="L3248">
        <v>23.3223</v>
      </c>
    </row>
    <row r="3249" spans="8:12">
      <c r="H3249" s="1" t="s">
        <v>3285</v>
      </c>
      <c r="I3249">
        <v>2.1147</v>
      </c>
      <c r="K3249" s="1" t="s">
        <v>3285</v>
      </c>
      <c r="L3249">
        <v>2.5409</v>
      </c>
    </row>
    <row r="3250" spans="8:12">
      <c r="H3250" s="1" t="s">
        <v>3286</v>
      </c>
      <c r="I3250">
        <v>23.2649</v>
      </c>
      <c r="K3250" s="1" t="s">
        <v>3286</v>
      </c>
      <c r="L3250">
        <v>30.3992</v>
      </c>
    </row>
    <row r="3251" spans="8:12">
      <c r="H3251" s="1" t="s">
        <v>3287</v>
      </c>
      <c r="I3251">
        <v>5.7675</v>
      </c>
      <c r="K3251" s="1" t="s">
        <v>3287</v>
      </c>
      <c r="L3251">
        <v>7.2728</v>
      </c>
    </row>
    <row r="3252" spans="8:12">
      <c r="H3252" s="1" t="s">
        <v>3288</v>
      </c>
      <c r="I3252">
        <v>9.6674</v>
      </c>
      <c r="K3252" s="1" t="s">
        <v>3288</v>
      </c>
      <c r="L3252">
        <v>13.7129</v>
      </c>
    </row>
    <row r="3253" spans="8:12">
      <c r="H3253" s="1" t="s">
        <v>3289</v>
      </c>
      <c r="I3253">
        <v>8.5853</v>
      </c>
      <c r="K3253" s="1" t="s">
        <v>3289</v>
      </c>
      <c r="L3253">
        <v>9.1949</v>
      </c>
    </row>
    <row r="3254" spans="8:12">
      <c r="H3254" s="1" t="s">
        <v>3290</v>
      </c>
      <c r="I3254">
        <v>2.742</v>
      </c>
      <c r="K3254" s="1" t="s">
        <v>3290</v>
      </c>
      <c r="L3254">
        <v>3.2851</v>
      </c>
    </row>
    <row r="3255" spans="8:12">
      <c r="H3255" s="1" t="s">
        <v>3291</v>
      </c>
      <c r="I3255">
        <v>2.2389</v>
      </c>
      <c r="K3255" s="1" t="s">
        <v>3291</v>
      </c>
      <c r="L3255">
        <v>2.4072</v>
      </c>
    </row>
    <row r="3256" spans="8:12">
      <c r="H3256" s="1" t="s">
        <v>3292</v>
      </c>
      <c r="I3256">
        <v>41.1502</v>
      </c>
      <c r="K3256" s="1" t="s">
        <v>3292</v>
      </c>
      <c r="L3256">
        <v>45.7005</v>
      </c>
    </row>
    <row r="3257" spans="8:12">
      <c r="H3257" s="1" t="s">
        <v>3293</v>
      </c>
      <c r="I3257">
        <v>15.9188</v>
      </c>
      <c r="K3257" s="1" t="s">
        <v>3293</v>
      </c>
      <c r="L3257">
        <v>21.3684</v>
      </c>
    </row>
    <row r="3258" spans="8:12">
      <c r="H3258" s="1" t="s">
        <v>3294</v>
      </c>
      <c r="I3258">
        <v>42.7987</v>
      </c>
      <c r="K3258" s="1" t="s">
        <v>3294</v>
      </c>
      <c r="L3258">
        <v>57.3736</v>
      </c>
    </row>
    <row r="3259" spans="8:12">
      <c r="H3259" s="1" t="s">
        <v>3295</v>
      </c>
      <c r="I3259">
        <v>19.7247</v>
      </c>
      <c r="K3259" s="1" t="s">
        <v>3295</v>
      </c>
      <c r="L3259">
        <v>24.4217</v>
      </c>
    </row>
    <row r="3260" spans="8:12">
      <c r="H3260" s="1" t="s">
        <v>3296</v>
      </c>
      <c r="I3260">
        <v>16.7061</v>
      </c>
      <c r="K3260" s="1" t="s">
        <v>3296</v>
      </c>
      <c r="L3260">
        <v>19.817</v>
      </c>
    </row>
    <row r="3261" spans="8:12">
      <c r="H3261" s="1" t="s">
        <v>3297</v>
      </c>
      <c r="I3261">
        <v>6.8896</v>
      </c>
      <c r="K3261" s="1" t="s">
        <v>3297</v>
      </c>
      <c r="L3261">
        <v>8.4576</v>
      </c>
    </row>
    <row r="3262" spans="8:12">
      <c r="H3262" s="1" t="s">
        <v>3298</v>
      </c>
      <c r="I3262">
        <v>6.1372</v>
      </c>
      <c r="K3262" s="1" t="s">
        <v>3298</v>
      </c>
      <c r="L3262">
        <v>8.614</v>
      </c>
    </row>
    <row r="3263" spans="8:12">
      <c r="H3263" s="1" t="s">
        <v>3299</v>
      </c>
      <c r="I3263">
        <v>2.2622</v>
      </c>
      <c r="K3263" s="1" t="s">
        <v>3299</v>
      </c>
      <c r="L3263">
        <v>3.1296</v>
      </c>
    </row>
    <row r="3264" spans="8:12">
      <c r="H3264" s="1" t="s">
        <v>3300</v>
      </c>
      <c r="I3264">
        <v>17.0738</v>
      </c>
      <c r="K3264" s="1" t="s">
        <v>3300</v>
      </c>
      <c r="L3264">
        <v>21.9494</v>
      </c>
    </row>
    <row r="3265" spans="8:12">
      <c r="H3265" s="1" t="s">
        <v>3301</v>
      </c>
      <c r="I3265">
        <v>10.7993</v>
      </c>
      <c r="K3265" s="1" t="s">
        <v>3301</v>
      </c>
      <c r="L3265">
        <v>12.6701</v>
      </c>
    </row>
    <row r="3266" spans="8:12">
      <c r="H3266" s="1" t="s">
        <v>3302</v>
      </c>
      <c r="I3266">
        <v>6.6635</v>
      </c>
      <c r="K3266" s="1" t="s">
        <v>3302</v>
      </c>
      <c r="L3266">
        <v>7.7706</v>
      </c>
    </row>
    <row r="3267" spans="8:12">
      <c r="H3267" s="1" t="s">
        <v>3303</v>
      </c>
      <c r="I3267">
        <v>7.2399</v>
      </c>
      <c r="K3267" s="1" t="s">
        <v>3303</v>
      </c>
      <c r="L3267">
        <v>8.8813</v>
      </c>
    </row>
    <row r="3268" spans="8:12">
      <c r="H3268" s="1" t="s">
        <v>3304</v>
      </c>
      <c r="I3268">
        <v>8.3181</v>
      </c>
      <c r="K3268" s="1" t="s">
        <v>3304</v>
      </c>
      <c r="L3268">
        <v>10.8693</v>
      </c>
    </row>
    <row r="3269" spans="8:12">
      <c r="H3269" s="1" t="s">
        <v>3305</v>
      </c>
      <c r="I3269">
        <v>4.8268</v>
      </c>
      <c r="K3269" s="1" t="s">
        <v>3305</v>
      </c>
      <c r="L3269">
        <v>5.6211</v>
      </c>
    </row>
    <row r="3270" spans="8:12">
      <c r="H3270" s="1" t="s">
        <v>3306</v>
      </c>
      <c r="I3270">
        <v>32.4563</v>
      </c>
      <c r="K3270" s="1" t="s">
        <v>3306</v>
      </c>
      <c r="L3270">
        <v>45.6061</v>
      </c>
    </row>
    <row r="3271" spans="8:12">
      <c r="H3271" s="1" t="s">
        <v>3307</v>
      </c>
      <c r="I3271">
        <v>5.2206</v>
      </c>
      <c r="K3271" s="1" t="s">
        <v>3307</v>
      </c>
      <c r="L3271">
        <v>6.2955</v>
      </c>
    </row>
    <row r="3272" spans="8:12">
      <c r="H3272" s="1" t="s">
        <v>3308</v>
      </c>
      <c r="I3272">
        <v>3.0324</v>
      </c>
      <c r="K3272" s="1" t="s">
        <v>3308</v>
      </c>
      <c r="L3272">
        <v>3.5567</v>
      </c>
    </row>
    <row r="3273" spans="8:12">
      <c r="H3273" s="1" t="s">
        <v>3309</v>
      </c>
      <c r="I3273">
        <v>9.3518</v>
      </c>
      <c r="K3273" s="1" t="s">
        <v>3309</v>
      </c>
      <c r="L3273">
        <v>13.0462</v>
      </c>
    </row>
    <row r="3274" spans="8:12">
      <c r="H3274" s="1" t="s">
        <v>3310</v>
      </c>
      <c r="I3274">
        <v>4.7571</v>
      </c>
      <c r="K3274" s="1" t="s">
        <v>3310</v>
      </c>
      <c r="L3274">
        <v>5.5575</v>
      </c>
    </row>
    <row r="3275" spans="8:12">
      <c r="H3275" s="1" t="s">
        <v>3311</v>
      </c>
      <c r="I3275">
        <v>9.0868</v>
      </c>
      <c r="K3275" s="1" t="s">
        <v>3311</v>
      </c>
      <c r="L3275">
        <v>10.8239</v>
      </c>
    </row>
    <row r="3276" spans="8:12">
      <c r="H3276" s="1" t="s">
        <v>3312</v>
      </c>
      <c r="I3276">
        <v>4.4912</v>
      </c>
      <c r="K3276" s="1" t="s">
        <v>3312</v>
      </c>
      <c r="L3276">
        <v>5.2175</v>
      </c>
    </row>
    <row r="3277" spans="8:12">
      <c r="H3277" s="1" t="s">
        <v>3313</v>
      </c>
      <c r="I3277">
        <v>7.1848</v>
      </c>
      <c r="K3277" s="1" t="s">
        <v>3313</v>
      </c>
      <c r="L3277">
        <v>8.205</v>
      </c>
    </row>
    <row r="3278" spans="8:12">
      <c r="H3278" s="1" t="s">
        <v>3314</v>
      </c>
      <c r="I3278">
        <v>3.2331</v>
      </c>
      <c r="K3278" s="1" t="s">
        <v>3314</v>
      </c>
      <c r="L3278">
        <v>3.7636</v>
      </c>
    </row>
    <row r="3279" spans="8:12">
      <c r="H3279" s="1" t="s">
        <v>3315</v>
      </c>
      <c r="I3279">
        <v>3.1666</v>
      </c>
      <c r="K3279" s="1" t="s">
        <v>3315</v>
      </c>
      <c r="L3279">
        <v>4.1783</v>
      </c>
    </row>
    <row r="3280" spans="8:12">
      <c r="H3280" s="1" t="s">
        <v>3316</v>
      </c>
      <c r="I3280">
        <v>3.0487</v>
      </c>
      <c r="K3280" s="1" t="s">
        <v>3316</v>
      </c>
      <c r="L3280">
        <v>3.5495</v>
      </c>
    </row>
    <row r="3281" spans="8:12">
      <c r="H3281" s="1" t="s">
        <v>3317</v>
      </c>
      <c r="I3281">
        <v>8.6696</v>
      </c>
      <c r="K3281" s="1" t="s">
        <v>3317</v>
      </c>
      <c r="L3281">
        <v>10.0347</v>
      </c>
    </row>
    <row r="3282" spans="8:12">
      <c r="H3282" s="1" t="s">
        <v>3318</v>
      </c>
      <c r="I3282">
        <v>2.937</v>
      </c>
      <c r="K3282" s="1" t="s">
        <v>3318</v>
      </c>
      <c r="L3282">
        <v>3.4131</v>
      </c>
    </row>
    <row r="3283" spans="8:12">
      <c r="H3283" s="1" t="s">
        <v>3319</v>
      </c>
      <c r="I3283">
        <v>5.4011</v>
      </c>
      <c r="K3283" s="1" t="s">
        <v>3319</v>
      </c>
      <c r="L3283">
        <v>5.3362</v>
      </c>
    </row>
    <row r="3284" spans="8:12">
      <c r="H3284" s="1" t="s">
        <v>3320</v>
      </c>
      <c r="I3284">
        <v>4.1372</v>
      </c>
      <c r="K3284" s="1" t="s">
        <v>3320</v>
      </c>
      <c r="L3284">
        <v>4.7012</v>
      </c>
    </row>
    <row r="3285" spans="8:12">
      <c r="H3285" s="1" t="s">
        <v>3321</v>
      </c>
      <c r="I3285">
        <v>4.5835</v>
      </c>
      <c r="K3285" s="1" t="s">
        <v>3321</v>
      </c>
      <c r="L3285">
        <v>5.6727</v>
      </c>
    </row>
    <row r="3286" spans="8:12">
      <c r="H3286" s="1" t="s">
        <v>3322</v>
      </c>
      <c r="I3286">
        <v>2.6138</v>
      </c>
      <c r="K3286" s="1" t="s">
        <v>3322</v>
      </c>
      <c r="L3286">
        <v>3.0055</v>
      </c>
    </row>
    <row r="3287" spans="8:12">
      <c r="H3287" s="1" t="s">
        <v>3323</v>
      </c>
      <c r="I3287">
        <v>1.9243</v>
      </c>
      <c r="K3287" s="1" t="s">
        <v>3323</v>
      </c>
      <c r="L3287">
        <v>2.4365</v>
      </c>
    </row>
    <row r="3288" spans="8:12">
      <c r="H3288" s="1" t="s">
        <v>3324</v>
      </c>
      <c r="I3288">
        <v>10.6005</v>
      </c>
      <c r="K3288" s="1" t="s">
        <v>3324</v>
      </c>
      <c r="L3288">
        <v>13.8666</v>
      </c>
    </row>
    <row r="3289" spans="8:12">
      <c r="H3289" s="1" t="s">
        <v>3325</v>
      </c>
      <c r="I3289">
        <v>2.6977</v>
      </c>
      <c r="K3289" s="1" t="s">
        <v>3325</v>
      </c>
      <c r="L3289">
        <v>3.5451</v>
      </c>
    </row>
    <row r="3290" spans="8:12">
      <c r="H3290" s="1" t="s">
        <v>3326</v>
      </c>
      <c r="I3290">
        <v>17.8623</v>
      </c>
      <c r="K3290" s="1" t="s">
        <v>3326</v>
      </c>
      <c r="L3290">
        <v>20.0445</v>
      </c>
    </row>
    <row r="3291" spans="8:12">
      <c r="H3291" s="1" t="s">
        <v>3327</v>
      </c>
      <c r="I3291">
        <v>3.3767</v>
      </c>
      <c r="K3291" s="1" t="s">
        <v>3327</v>
      </c>
      <c r="L3291">
        <v>4.198</v>
      </c>
    </row>
    <row r="3292" spans="8:12">
      <c r="H3292" s="1" t="s">
        <v>3328</v>
      </c>
      <c r="I3292">
        <v>2.6265</v>
      </c>
      <c r="K3292" s="1" t="s">
        <v>3328</v>
      </c>
      <c r="L3292">
        <v>3.161</v>
      </c>
    </row>
    <row r="3293" spans="8:12">
      <c r="H3293" s="1" t="s">
        <v>3329</v>
      </c>
      <c r="I3293">
        <v>1.8562</v>
      </c>
      <c r="K3293" s="1" t="s">
        <v>3329</v>
      </c>
      <c r="L3293">
        <v>2.3232</v>
      </c>
    </row>
    <row r="3294" spans="8:12">
      <c r="H3294" s="1" t="s">
        <v>3330</v>
      </c>
      <c r="I3294">
        <v>165.7901</v>
      </c>
      <c r="K3294" s="1" t="s">
        <v>3330</v>
      </c>
      <c r="L3294">
        <v>216.798</v>
      </c>
    </row>
    <row r="3295" spans="8:12">
      <c r="H3295" s="1" t="s">
        <v>3331</v>
      </c>
      <c r="I3295">
        <v>6.2487</v>
      </c>
      <c r="K3295" s="1" t="s">
        <v>3331</v>
      </c>
      <c r="L3295">
        <v>7.2717</v>
      </c>
    </row>
    <row r="3296" spans="8:12">
      <c r="H3296" s="1" t="s">
        <v>3332</v>
      </c>
      <c r="I3296">
        <v>1.4874</v>
      </c>
      <c r="K3296" s="1" t="s">
        <v>3332</v>
      </c>
      <c r="L3296">
        <v>1.6938</v>
      </c>
    </row>
    <row r="3297" spans="8:12">
      <c r="H3297" s="1" t="s">
        <v>3333</v>
      </c>
      <c r="I3297">
        <v>4.8305</v>
      </c>
      <c r="K3297" s="1" t="s">
        <v>3333</v>
      </c>
      <c r="L3297">
        <v>5.5168</v>
      </c>
    </row>
    <row r="3298" spans="8:12">
      <c r="H3298" s="1" t="s">
        <v>3334</v>
      </c>
      <c r="I3298">
        <v>5.6129</v>
      </c>
      <c r="K3298" s="1" t="s">
        <v>3334</v>
      </c>
      <c r="L3298">
        <v>6.755</v>
      </c>
    </row>
    <row r="3299" spans="8:12">
      <c r="H3299" s="1" t="s">
        <v>3335</v>
      </c>
      <c r="I3299">
        <v>1.9101</v>
      </c>
      <c r="K3299" s="1" t="s">
        <v>3335</v>
      </c>
      <c r="L3299">
        <v>2.2577</v>
      </c>
    </row>
    <row r="3300" spans="8:12">
      <c r="H3300" s="1" t="s">
        <v>3336</v>
      </c>
      <c r="I3300">
        <v>2.4363</v>
      </c>
      <c r="K3300" s="1" t="s">
        <v>3336</v>
      </c>
      <c r="L3300">
        <v>3.227</v>
      </c>
    </row>
    <row r="3301" spans="8:12">
      <c r="H3301" s="1" t="s">
        <v>3337</v>
      </c>
      <c r="I3301">
        <v>10.056</v>
      </c>
      <c r="K3301" s="1" t="s">
        <v>3337</v>
      </c>
      <c r="L3301">
        <v>11.6164</v>
      </c>
    </row>
    <row r="3302" spans="8:12">
      <c r="H3302" s="1" t="s">
        <v>3338</v>
      </c>
      <c r="I3302">
        <v>11.6281</v>
      </c>
      <c r="K3302" s="1" t="s">
        <v>3338</v>
      </c>
      <c r="L3302">
        <v>15.3152</v>
      </c>
    </row>
    <row r="3303" spans="8:12">
      <c r="H3303" s="1" t="s">
        <v>3339</v>
      </c>
      <c r="I3303">
        <v>4.3295</v>
      </c>
      <c r="K3303" s="1" t="s">
        <v>3339</v>
      </c>
      <c r="L3303">
        <v>5.0876</v>
      </c>
    </row>
    <row r="3304" spans="8:12">
      <c r="H3304" s="1" t="s">
        <v>3340</v>
      </c>
      <c r="I3304">
        <v>5.9632</v>
      </c>
      <c r="K3304" s="1" t="s">
        <v>3340</v>
      </c>
      <c r="L3304">
        <v>6.4741</v>
      </c>
    </row>
    <row r="3305" spans="8:12">
      <c r="H3305" s="1" t="s">
        <v>3341</v>
      </c>
      <c r="I3305">
        <v>5.1652</v>
      </c>
      <c r="K3305" s="1" t="s">
        <v>3341</v>
      </c>
      <c r="L3305">
        <v>5.8494</v>
      </c>
    </row>
    <row r="3306" spans="8:12">
      <c r="H3306" s="1" t="s">
        <v>3342</v>
      </c>
      <c r="I3306">
        <v>7.2129</v>
      </c>
      <c r="K3306" s="1" t="s">
        <v>3342</v>
      </c>
      <c r="L3306">
        <v>8.999</v>
      </c>
    </row>
    <row r="3307" spans="8:12">
      <c r="H3307" s="1" t="s">
        <v>3343</v>
      </c>
      <c r="I3307">
        <v>2.913</v>
      </c>
      <c r="K3307" s="1" t="s">
        <v>3343</v>
      </c>
      <c r="L3307">
        <v>3.4739</v>
      </c>
    </row>
    <row r="3308" spans="8:12">
      <c r="H3308" s="1" t="s">
        <v>3344</v>
      </c>
      <c r="I3308">
        <v>3.6501</v>
      </c>
      <c r="K3308" s="1" t="s">
        <v>3344</v>
      </c>
      <c r="L3308">
        <v>4.8422</v>
      </c>
    </row>
    <row r="3309" spans="8:12">
      <c r="H3309" s="1" t="s">
        <v>3345</v>
      </c>
      <c r="I3309">
        <v>5.1064</v>
      </c>
      <c r="K3309" s="1" t="s">
        <v>3345</v>
      </c>
      <c r="L3309">
        <v>6.8768</v>
      </c>
    </row>
    <row r="3310" spans="8:12">
      <c r="H3310" s="1" t="s">
        <v>3346</v>
      </c>
      <c r="I3310">
        <v>7.2594</v>
      </c>
      <c r="K3310" s="1" t="s">
        <v>3346</v>
      </c>
      <c r="L3310">
        <v>9.3935</v>
      </c>
    </row>
    <row r="3311" spans="8:12">
      <c r="H3311" s="1" t="s">
        <v>3347</v>
      </c>
      <c r="I3311">
        <v>2.3713</v>
      </c>
      <c r="K3311" s="1" t="s">
        <v>3347</v>
      </c>
      <c r="L3311">
        <v>3.0015</v>
      </c>
    </row>
    <row r="3312" spans="8:12">
      <c r="H3312" s="1" t="s">
        <v>3348</v>
      </c>
      <c r="I3312">
        <v>5.2985</v>
      </c>
      <c r="K3312" s="1" t="s">
        <v>3348</v>
      </c>
      <c r="L3312">
        <v>6.1074</v>
      </c>
    </row>
    <row r="3313" spans="8:12">
      <c r="H3313" s="1" t="s">
        <v>3349</v>
      </c>
      <c r="I3313">
        <v>7.3782</v>
      </c>
      <c r="K3313" s="1" t="s">
        <v>3349</v>
      </c>
      <c r="L3313">
        <v>11.1836</v>
      </c>
    </row>
    <row r="3314" spans="8:12">
      <c r="H3314" s="1" t="s">
        <v>3350</v>
      </c>
      <c r="I3314">
        <v>10.7854</v>
      </c>
      <c r="K3314" s="1" t="s">
        <v>3350</v>
      </c>
      <c r="L3314">
        <v>12.0613</v>
      </c>
    </row>
    <row r="3315" spans="8:12">
      <c r="H3315" s="1" t="s">
        <v>3351</v>
      </c>
      <c r="I3315">
        <v>6.8445</v>
      </c>
      <c r="K3315" s="1" t="s">
        <v>3351</v>
      </c>
      <c r="L3315">
        <v>7.8743</v>
      </c>
    </row>
    <row r="3316" spans="8:12">
      <c r="H3316" s="1" t="s">
        <v>3352</v>
      </c>
      <c r="I3316">
        <v>11.0285</v>
      </c>
      <c r="K3316" s="1" t="s">
        <v>3352</v>
      </c>
      <c r="L3316">
        <v>13.7709</v>
      </c>
    </row>
    <row r="3317" spans="8:11">
      <c r="H3317" s="1" t="s">
        <v>3353</v>
      </c>
      <c r="K3317" s="1" t="s">
        <v>3353</v>
      </c>
    </row>
    <row r="3318" spans="8:12">
      <c r="H3318" s="1" t="s">
        <v>3354</v>
      </c>
      <c r="I3318">
        <v>8.5594</v>
      </c>
      <c r="K3318" s="1" t="s">
        <v>3354</v>
      </c>
      <c r="L3318">
        <v>8.77</v>
      </c>
    </row>
    <row r="3319" spans="8:12">
      <c r="H3319" s="1" t="s">
        <v>3355</v>
      </c>
      <c r="I3319">
        <v>5.4515</v>
      </c>
      <c r="K3319" s="1" t="s">
        <v>3355</v>
      </c>
      <c r="L3319">
        <v>8.4859</v>
      </c>
    </row>
    <row r="3320" spans="8:12">
      <c r="H3320" s="1" t="s">
        <v>3356</v>
      </c>
      <c r="I3320">
        <v>4.8302</v>
      </c>
      <c r="K3320" s="1" t="s">
        <v>3356</v>
      </c>
      <c r="L3320">
        <v>5.7692</v>
      </c>
    </row>
    <row r="3321" spans="8:12">
      <c r="H3321" s="1" t="s">
        <v>3357</v>
      </c>
      <c r="I3321">
        <v>3.5671</v>
      </c>
      <c r="K3321" s="1" t="s">
        <v>3357</v>
      </c>
      <c r="L3321">
        <v>4.4253</v>
      </c>
    </row>
    <row r="3322" spans="8:12">
      <c r="H3322" s="1" t="s">
        <v>3358</v>
      </c>
      <c r="I3322">
        <v>7.2584</v>
      </c>
      <c r="K3322" s="1" t="s">
        <v>3358</v>
      </c>
      <c r="L3322">
        <v>8.3376</v>
      </c>
    </row>
    <row r="3323" spans="8:12">
      <c r="H3323" s="1" t="s">
        <v>3359</v>
      </c>
      <c r="I3323">
        <v>2.2818</v>
      </c>
      <c r="K3323" s="1" t="s">
        <v>3359</v>
      </c>
      <c r="L3323">
        <v>2.6665</v>
      </c>
    </row>
    <row r="3324" spans="8:12">
      <c r="H3324" s="1" t="s">
        <v>3360</v>
      </c>
      <c r="I3324">
        <v>29.2167</v>
      </c>
      <c r="K3324" s="1" t="s">
        <v>3360</v>
      </c>
      <c r="L3324">
        <v>32.3842</v>
      </c>
    </row>
    <row r="3325" spans="8:12">
      <c r="H3325" s="1" t="s">
        <v>3361</v>
      </c>
      <c r="I3325">
        <v>6.9054</v>
      </c>
      <c r="K3325" s="1" t="s">
        <v>3361</v>
      </c>
      <c r="L3325">
        <v>8.1225</v>
      </c>
    </row>
    <row r="3326" spans="8:12">
      <c r="H3326" s="1" t="s">
        <v>3362</v>
      </c>
      <c r="I3326">
        <v>6.974</v>
      </c>
      <c r="K3326" s="1" t="s">
        <v>3362</v>
      </c>
      <c r="L3326">
        <v>8.7557</v>
      </c>
    </row>
    <row r="3327" spans="8:12">
      <c r="H3327" s="1" t="s">
        <v>3363</v>
      </c>
      <c r="I3327">
        <v>8.4097</v>
      </c>
      <c r="K3327" s="1" t="s">
        <v>3363</v>
      </c>
      <c r="L3327">
        <v>11.2801</v>
      </c>
    </row>
    <row r="3328" spans="8:12">
      <c r="H3328" s="1" t="s">
        <v>3364</v>
      </c>
      <c r="I3328">
        <v>16.7026</v>
      </c>
      <c r="K3328" s="1" t="s">
        <v>3364</v>
      </c>
      <c r="L3328">
        <v>20.6337</v>
      </c>
    </row>
    <row r="3329" spans="8:12">
      <c r="H3329" s="1" t="s">
        <v>3365</v>
      </c>
      <c r="I3329">
        <v>4.8079</v>
      </c>
      <c r="K3329" s="1" t="s">
        <v>3365</v>
      </c>
      <c r="L3329">
        <v>6.0133</v>
      </c>
    </row>
    <row r="3330" spans="8:12">
      <c r="H3330" s="1" t="s">
        <v>3366</v>
      </c>
      <c r="I3330">
        <v>3.0345</v>
      </c>
      <c r="K3330" s="1" t="s">
        <v>3366</v>
      </c>
      <c r="L3330">
        <v>3.5069</v>
      </c>
    </row>
    <row r="3331" spans="8:12">
      <c r="H3331" s="1" t="s">
        <v>3367</v>
      </c>
      <c r="I3331">
        <v>3.7377</v>
      </c>
      <c r="K3331" s="1" t="s">
        <v>3367</v>
      </c>
      <c r="L3331">
        <v>4.546</v>
      </c>
    </row>
    <row r="3332" spans="8:12">
      <c r="H3332" s="1" t="s">
        <v>3368</v>
      </c>
      <c r="I3332">
        <v>8.7361</v>
      </c>
      <c r="K3332" s="1" t="s">
        <v>3368</v>
      </c>
      <c r="L3332">
        <v>10.7291</v>
      </c>
    </row>
    <row r="3333" spans="8:12">
      <c r="H3333" s="1" t="s">
        <v>3369</v>
      </c>
      <c r="I3333">
        <v>5.255</v>
      </c>
      <c r="K3333" s="1" t="s">
        <v>3369</v>
      </c>
      <c r="L3333">
        <v>6.3349</v>
      </c>
    </row>
    <row r="3334" spans="8:12">
      <c r="H3334" s="1" t="s">
        <v>3370</v>
      </c>
      <c r="I3334">
        <v>3.7382</v>
      </c>
      <c r="K3334" s="1" t="s">
        <v>3370</v>
      </c>
      <c r="L3334">
        <v>4.6476</v>
      </c>
    </row>
    <row r="3335" spans="8:12">
      <c r="H3335" s="1" t="s">
        <v>3371</v>
      </c>
      <c r="I3335">
        <v>12.3106</v>
      </c>
      <c r="K3335" s="1" t="s">
        <v>3371</v>
      </c>
      <c r="L3335">
        <v>15.8314</v>
      </c>
    </row>
    <row r="3336" spans="8:12">
      <c r="H3336" s="1" t="s">
        <v>3372</v>
      </c>
      <c r="I3336">
        <v>7.7735</v>
      </c>
      <c r="K3336" s="1" t="s">
        <v>3372</v>
      </c>
      <c r="L3336">
        <v>9.0695</v>
      </c>
    </row>
    <row r="3337" spans="8:12">
      <c r="H3337" s="1" t="s">
        <v>3373</v>
      </c>
      <c r="I3337">
        <v>13.6196</v>
      </c>
      <c r="K3337" s="1" t="s">
        <v>3373</v>
      </c>
      <c r="L3337">
        <v>18.6902</v>
      </c>
    </row>
    <row r="3338" spans="8:12">
      <c r="H3338" s="1" t="s">
        <v>3374</v>
      </c>
      <c r="I3338">
        <v>18.4435</v>
      </c>
      <c r="K3338" s="1" t="s">
        <v>3374</v>
      </c>
      <c r="L3338">
        <v>21.0359</v>
      </c>
    </row>
    <row r="3339" spans="8:12">
      <c r="H3339" s="1" t="s">
        <v>3375</v>
      </c>
      <c r="I3339">
        <v>4.3139</v>
      </c>
      <c r="K3339" s="1" t="s">
        <v>3375</v>
      </c>
      <c r="L3339">
        <v>4.7249</v>
      </c>
    </row>
    <row r="3340" spans="8:12">
      <c r="H3340" s="1" t="s">
        <v>3376</v>
      </c>
      <c r="I3340">
        <v>4.7254</v>
      </c>
      <c r="K3340" s="1" t="s">
        <v>3376</v>
      </c>
      <c r="L3340">
        <v>6.376</v>
      </c>
    </row>
    <row r="3341" spans="8:12">
      <c r="H3341" s="1" t="s">
        <v>3377</v>
      </c>
      <c r="I3341">
        <v>6.1713</v>
      </c>
      <c r="K3341" s="1" t="s">
        <v>3377</v>
      </c>
      <c r="L3341">
        <v>7.2892</v>
      </c>
    </row>
    <row r="3342" spans="8:12">
      <c r="H3342" s="1" t="s">
        <v>3378</v>
      </c>
      <c r="I3342">
        <v>5.0444</v>
      </c>
      <c r="K3342" s="1" t="s">
        <v>3378</v>
      </c>
      <c r="L3342">
        <v>6.1392</v>
      </c>
    </row>
    <row r="3343" spans="8:12">
      <c r="H3343" s="1" t="s">
        <v>3379</v>
      </c>
      <c r="I3343">
        <v>7.8632</v>
      </c>
      <c r="K3343" s="1" t="s">
        <v>3379</v>
      </c>
      <c r="L3343">
        <v>8.6517</v>
      </c>
    </row>
    <row r="3344" spans="8:12">
      <c r="H3344" s="1" t="s">
        <v>3380</v>
      </c>
      <c r="I3344">
        <v>1.7066</v>
      </c>
      <c r="K3344" s="1" t="s">
        <v>3380</v>
      </c>
      <c r="L3344">
        <v>2.1224</v>
      </c>
    </row>
    <row r="3345" spans="8:12">
      <c r="H3345" s="1" t="s">
        <v>3381</v>
      </c>
      <c r="I3345">
        <v>3.644</v>
      </c>
      <c r="K3345" s="1" t="s">
        <v>3381</v>
      </c>
      <c r="L3345">
        <v>4.172</v>
      </c>
    </row>
    <row r="3346" spans="8:12">
      <c r="H3346" s="1" t="s">
        <v>3382</v>
      </c>
      <c r="I3346">
        <v>1.8549</v>
      </c>
      <c r="K3346" s="1" t="s">
        <v>3382</v>
      </c>
      <c r="L3346">
        <v>2.012</v>
      </c>
    </row>
    <row r="3347" spans="8:12">
      <c r="H3347" s="1" t="s">
        <v>3383</v>
      </c>
      <c r="I3347">
        <v>17.0452</v>
      </c>
      <c r="K3347" s="1" t="s">
        <v>3383</v>
      </c>
      <c r="L3347">
        <v>22.9166</v>
      </c>
    </row>
    <row r="3348" spans="8:12">
      <c r="H3348" s="1" t="s">
        <v>3384</v>
      </c>
      <c r="I3348">
        <v>9.7068</v>
      </c>
      <c r="K3348" s="1" t="s">
        <v>3384</v>
      </c>
      <c r="L3348">
        <v>10.7375</v>
      </c>
    </row>
    <row r="3349" spans="8:12">
      <c r="H3349" s="1" t="s">
        <v>3385</v>
      </c>
      <c r="I3349">
        <v>5.0177</v>
      </c>
      <c r="K3349" s="1" t="s">
        <v>3385</v>
      </c>
      <c r="L3349">
        <v>5.7819</v>
      </c>
    </row>
    <row r="3350" spans="8:12">
      <c r="H3350" s="1" t="s">
        <v>3386</v>
      </c>
      <c r="I3350">
        <v>13.5666</v>
      </c>
      <c r="K3350" s="1" t="s">
        <v>3386</v>
      </c>
      <c r="L3350">
        <v>15.4395</v>
      </c>
    </row>
    <row r="3351" spans="8:12">
      <c r="H3351" s="1" t="s">
        <v>3387</v>
      </c>
      <c r="I3351">
        <v>8.3419</v>
      </c>
      <c r="K3351" s="1" t="s">
        <v>3387</v>
      </c>
      <c r="L3351">
        <v>10.3139</v>
      </c>
    </row>
    <row r="3352" spans="8:12">
      <c r="H3352" s="1" t="s">
        <v>3388</v>
      </c>
      <c r="I3352">
        <v>10.1671</v>
      </c>
      <c r="K3352" s="1" t="s">
        <v>3388</v>
      </c>
      <c r="L3352">
        <v>12.7738</v>
      </c>
    </row>
    <row r="3353" spans="8:12">
      <c r="H3353" s="1" t="s">
        <v>3389</v>
      </c>
      <c r="I3353">
        <v>7.203</v>
      </c>
      <c r="K3353" s="1" t="s">
        <v>3389</v>
      </c>
      <c r="L3353">
        <v>8.2216</v>
      </c>
    </row>
    <row r="3354" spans="8:12">
      <c r="H3354" s="1" t="s">
        <v>3390</v>
      </c>
      <c r="I3354">
        <v>3.4845</v>
      </c>
      <c r="K3354" s="1" t="s">
        <v>3390</v>
      </c>
      <c r="L3354">
        <v>4.5097</v>
      </c>
    </row>
    <row r="3355" spans="8:12">
      <c r="H3355" s="1" t="s">
        <v>3391</v>
      </c>
      <c r="I3355">
        <v>1.0054</v>
      </c>
      <c r="K3355" s="1" t="s">
        <v>3391</v>
      </c>
      <c r="L3355">
        <v>1.89</v>
      </c>
    </row>
    <row r="3356" spans="8:12">
      <c r="H3356" s="1" t="s">
        <v>3392</v>
      </c>
      <c r="I3356">
        <v>12.0601</v>
      </c>
      <c r="K3356" s="1" t="s">
        <v>3392</v>
      </c>
      <c r="L3356">
        <v>16.4984</v>
      </c>
    </row>
    <row r="3357" spans="8:12">
      <c r="H3357" s="1" t="s">
        <v>3393</v>
      </c>
      <c r="I3357">
        <v>5.3736</v>
      </c>
      <c r="K3357" s="1" t="s">
        <v>3393</v>
      </c>
      <c r="L3357">
        <v>6.3283</v>
      </c>
    </row>
    <row r="3358" spans="8:12">
      <c r="H3358" s="1" t="s">
        <v>3394</v>
      </c>
      <c r="I3358">
        <v>6.8477</v>
      </c>
      <c r="K3358" s="1" t="s">
        <v>3394</v>
      </c>
      <c r="L3358">
        <v>9.1277</v>
      </c>
    </row>
    <row r="3359" spans="8:12">
      <c r="H3359" s="1" t="s">
        <v>3395</v>
      </c>
      <c r="I3359">
        <v>25.4065</v>
      </c>
      <c r="K3359" s="1" t="s">
        <v>3395</v>
      </c>
      <c r="L3359">
        <v>32.3564</v>
      </c>
    </row>
    <row r="3360" spans="8:12">
      <c r="H3360" s="1" t="s">
        <v>3396</v>
      </c>
      <c r="I3360">
        <v>15.6852</v>
      </c>
      <c r="K3360" s="1" t="s">
        <v>3396</v>
      </c>
      <c r="L3360">
        <v>16.5451</v>
      </c>
    </row>
    <row r="3361" spans="8:12">
      <c r="H3361" s="1" t="s">
        <v>3397</v>
      </c>
      <c r="I3361">
        <v>22.5911</v>
      </c>
      <c r="K3361" s="1" t="s">
        <v>3397</v>
      </c>
      <c r="L3361">
        <v>28.8547</v>
      </c>
    </row>
    <row r="3362" spans="8:12">
      <c r="H3362" s="1" t="s">
        <v>3398</v>
      </c>
      <c r="I3362">
        <v>6.5888</v>
      </c>
      <c r="K3362" s="1" t="s">
        <v>3398</v>
      </c>
      <c r="L3362">
        <v>7.6117</v>
      </c>
    </row>
    <row r="3363" spans="8:12">
      <c r="H3363" s="1" t="s">
        <v>3399</v>
      </c>
      <c r="I3363">
        <v>4.7201</v>
      </c>
      <c r="K3363" s="1" t="s">
        <v>3399</v>
      </c>
      <c r="L3363">
        <v>5.6037</v>
      </c>
    </row>
    <row r="3364" spans="8:12">
      <c r="H3364" s="1" t="s">
        <v>3400</v>
      </c>
      <c r="I3364">
        <v>4.0023</v>
      </c>
      <c r="K3364" s="1" t="s">
        <v>3400</v>
      </c>
      <c r="L3364">
        <v>4.6616</v>
      </c>
    </row>
    <row r="3365" spans="8:12">
      <c r="H3365" s="1" t="s">
        <v>3401</v>
      </c>
      <c r="I3365">
        <v>35.2741</v>
      </c>
      <c r="K3365" s="1" t="s">
        <v>3401</v>
      </c>
      <c r="L3365">
        <v>40.89</v>
      </c>
    </row>
    <row r="3366" spans="8:12">
      <c r="H3366" s="1" t="s">
        <v>3402</v>
      </c>
      <c r="I3366">
        <v>10.4817</v>
      </c>
      <c r="K3366" s="1" t="s">
        <v>3402</v>
      </c>
      <c r="L3366">
        <v>12.3355</v>
      </c>
    </row>
    <row r="3367" spans="8:12">
      <c r="H3367" s="1" t="s">
        <v>3403</v>
      </c>
      <c r="I3367">
        <v>16.5807</v>
      </c>
      <c r="K3367" s="1" t="s">
        <v>3403</v>
      </c>
      <c r="L3367">
        <v>23.1531</v>
      </c>
    </row>
    <row r="3368" spans="8:12">
      <c r="H3368" s="1" t="s">
        <v>3404</v>
      </c>
      <c r="I3368">
        <v>12.5115</v>
      </c>
      <c r="K3368" s="1" t="s">
        <v>3404</v>
      </c>
      <c r="L3368">
        <v>14.3793</v>
      </c>
    </row>
    <row r="3369" spans="8:12">
      <c r="H3369" s="1" t="s">
        <v>3405</v>
      </c>
      <c r="I3369">
        <v>29.4511</v>
      </c>
      <c r="K3369" s="1" t="s">
        <v>3405</v>
      </c>
      <c r="L3369">
        <v>29.5091</v>
      </c>
    </row>
    <row r="3370" spans="8:12">
      <c r="H3370" s="1" t="s">
        <v>3406</v>
      </c>
      <c r="I3370">
        <v>4.5555</v>
      </c>
      <c r="K3370" s="1" t="s">
        <v>3406</v>
      </c>
      <c r="L3370">
        <v>5.2248</v>
      </c>
    </row>
    <row r="3371" spans="8:12">
      <c r="H3371" s="1" t="s">
        <v>3407</v>
      </c>
      <c r="I3371">
        <v>6.2542</v>
      </c>
      <c r="K3371" s="1" t="s">
        <v>3407</v>
      </c>
      <c r="L3371">
        <v>7.1551</v>
      </c>
    </row>
    <row r="3372" spans="8:12">
      <c r="H3372" s="1" t="s">
        <v>3408</v>
      </c>
      <c r="I3372">
        <v>4.631</v>
      </c>
      <c r="K3372" s="1" t="s">
        <v>3408</v>
      </c>
      <c r="L3372">
        <v>4.7479</v>
      </c>
    </row>
    <row r="3373" spans="8:12">
      <c r="H3373" s="1" t="s">
        <v>3409</v>
      </c>
      <c r="I3373">
        <v>5.6303</v>
      </c>
      <c r="K3373" s="1" t="s">
        <v>3409</v>
      </c>
      <c r="L3373">
        <v>7.967</v>
      </c>
    </row>
    <row r="3374" spans="8:12">
      <c r="H3374" s="1" t="s">
        <v>3410</v>
      </c>
      <c r="I3374">
        <v>5.1288</v>
      </c>
      <c r="K3374" s="1" t="s">
        <v>3410</v>
      </c>
      <c r="L3374">
        <v>5.9256</v>
      </c>
    </row>
    <row r="3375" spans="8:12">
      <c r="H3375" s="1" t="s">
        <v>3411</v>
      </c>
      <c r="I3375">
        <v>4.4266</v>
      </c>
      <c r="K3375" s="1" t="s">
        <v>3411</v>
      </c>
      <c r="L3375">
        <v>5.8777</v>
      </c>
    </row>
    <row r="3376" spans="8:12">
      <c r="H3376" s="1" t="s">
        <v>3412</v>
      </c>
      <c r="I3376">
        <v>8.7045</v>
      </c>
      <c r="K3376" s="1" t="s">
        <v>3412</v>
      </c>
      <c r="L3376">
        <v>9.2487</v>
      </c>
    </row>
    <row r="3377" spans="8:12">
      <c r="H3377" s="1" t="s">
        <v>3413</v>
      </c>
      <c r="I3377">
        <v>5.203</v>
      </c>
      <c r="K3377" s="1" t="s">
        <v>3413</v>
      </c>
      <c r="L3377">
        <v>5.9583</v>
      </c>
    </row>
    <row r="3378" spans="8:12">
      <c r="H3378" s="1" t="s">
        <v>3414</v>
      </c>
      <c r="I3378">
        <v>5.7454</v>
      </c>
      <c r="K3378" s="1" t="s">
        <v>3414</v>
      </c>
      <c r="L3378">
        <v>7.2147</v>
      </c>
    </row>
    <row r="3379" spans="8:12">
      <c r="H3379" s="1" t="s">
        <v>3415</v>
      </c>
      <c r="I3379">
        <v>7.9861</v>
      </c>
      <c r="K3379" s="1" t="s">
        <v>3415</v>
      </c>
      <c r="L3379">
        <v>8.2977</v>
      </c>
    </row>
    <row r="3380" spans="8:12">
      <c r="H3380" s="1" t="s">
        <v>3416</v>
      </c>
      <c r="I3380">
        <v>4.9418</v>
      </c>
      <c r="K3380" s="1" t="s">
        <v>3416</v>
      </c>
      <c r="L3380">
        <v>5.5443</v>
      </c>
    </row>
    <row r="3381" spans="8:12">
      <c r="H3381" s="1" t="s">
        <v>3417</v>
      </c>
      <c r="I3381">
        <v>12.9759</v>
      </c>
      <c r="K3381" s="1" t="s">
        <v>3417</v>
      </c>
      <c r="L3381">
        <v>13.8318</v>
      </c>
    </row>
    <row r="3382" spans="8:12">
      <c r="H3382" s="1" t="s">
        <v>3418</v>
      </c>
      <c r="I3382">
        <v>11.3539</v>
      </c>
      <c r="K3382" s="1" t="s">
        <v>3418</v>
      </c>
      <c r="L3382">
        <v>14.7844</v>
      </c>
    </row>
    <row r="3383" spans="8:12">
      <c r="H3383" s="1" t="s">
        <v>3419</v>
      </c>
      <c r="I3383">
        <v>3.1683</v>
      </c>
      <c r="K3383" s="1" t="s">
        <v>3419</v>
      </c>
      <c r="L3383">
        <v>3.6038</v>
      </c>
    </row>
    <row r="3384" spans="8:12">
      <c r="H3384" s="1" t="s">
        <v>3420</v>
      </c>
      <c r="I3384">
        <v>5.2189</v>
      </c>
      <c r="K3384" s="1" t="s">
        <v>3420</v>
      </c>
      <c r="L3384">
        <v>6.0511</v>
      </c>
    </row>
    <row r="3385" spans="8:12">
      <c r="H3385" s="1" t="s">
        <v>3421</v>
      </c>
      <c r="I3385">
        <v>12.1067</v>
      </c>
      <c r="K3385" s="1" t="s">
        <v>3421</v>
      </c>
      <c r="L3385">
        <v>15.2517</v>
      </c>
    </row>
    <row r="3386" spans="8:12">
      <c r="H3386" s="1" t="s">
        <v>3422</v>
      </c>
      <c r="I3386">
        <v>2.0964</v>
      </c>
      <c r="K3386" s="1" t="s">
        <v>3422</v>
      </c>
      <c r="L3386">
        <v>2.4922</v>
      </c>
    </row>
    <row r="3387" spans="8:12">
      <c r="H3387" s="1" t="s">
        <v>3423</v>
      </c>
      <c r="I3387">
        <v>2.2147</v>
      </c>
      <c r="K3387" s="1" t="s">
        <v>3423</v>
      </c>
      <c r="L3387">
        <v>2.6507</v>
      </c>
    </row>
    <row r="3388" spans="8:12">
      <c r="H3388" s="1" t="s">
        <v>3424</v>
      </c>
      <c r="I3388">
        <v>29.111</v>
      </c>
      <c r="K3388" s="1" t="s">
        <v>3424</v>
      </c>
      <c r="L3388">
        <v>29.3626</v>
      </c>
    </row>
    <row r="3389" spans="8:12">
      <c r="H3389" s="1" t="s">
        <v>3425</v>
      </c>
      <c r="I3389">
        <v>2.208</v>
      </c>
      <c r="K3389" s="1" t="s">
        <v>3425</v>
      </c>
      <c r="L3389">
        <v>2.6524</v>
      </c>
    </row>
    <row r="3390" spans="8:12">
      <c r="H3390" s="1" t="s">
        <v>3426</v>
      </c>
      <c r="I3390">
        <v>106.7567</v>
      </c>
      <c r="K3390" s="1" t="s">
        <v>3426</v>
      </c>
      <c r="L3390">
        <v>106.3586</v>
      </c>
    </row>
    <row r="3391" spans="8:12">
      <c r="H3391" s="1" t="s">
        <v>3427</v>
      </c>
      <c r="I3391">
        <v>13.3164</v>
      </c>
      <c r="K3391" s="1" t="s">
        <v>3427</v>
      </c>
      <c r="L3391">
        <v>14.7861</v>
      </c>
    </row>
    <row r="3392" spans="8:12">
      <c r="H3392" s="1" t="s">
        <v>3428</v>
      </c>
      <c r="I3392">
        <v>6.8189</v>
      </c>
      <c r="K3392" s="1" t="s">
        <v>3428</v>
      </c>
      <c r="L3392">
        <v>7.9281</v>
      </c>
    </row>
    <row r="3393" spans="8:12">
      <c r="H3393" s="1" t="s">
        <v>3429</v>
      </c>
      <c r="I3393">
        <v>8.2979</v>
      </c>
      <c r="K3393" s="1" t="s">
        <v>3429</v>
      </c>
      <c r="L3393">
        <v>10.9715</v>
      </c>
    </row>
    <row r="3394" spans="8:12">
      <c r="H3394" s="1" t="s">
        <v>3430</v>
      </c>
      <c r="I3394">
        <v>2.7928</v>
      </c>
      <c r="K3394" s="1" t="s">
        <v>3430</v>
      </c>
      <c r="L3394">
        <v>3.269</v>
      </c>
    </row>
    <row r="3395" spans="8:12">
      <c r="H3395" s="1" t="s">
        <v>3431</v>
      </c>
      <c r="I3395">
        <v>2.5737</v>
      </c>
      <c r="K3395" s="1" t="s">
        <v>3431</v>
      </c>
      <c r="L3395">
        <v>3.2296</v>
      </c>
    </row>
    <row r="3396" spans="8:12">
      <c r="H3396" s="1" t="s">
        <v>3432</v>
      </c>
      <c r="I3396">
        <v>7.0727</v>
      </c>
      <c r="K3396" s="1" t="s">
        <v>3432</v>
      </c>
      <c r="L3396">
        <v>8.5438</v>
      </c>
    </row>
    <row r="3397" spans="8:12">
      <c r="H3397" s="1" t="s">
        <v>3433</v>
      </c>
      <c r="I3397">
        <v>12.3579</v>
      </c>
      <c r="K3397" s="1" t="s">
        <v>3433</v>
      </c>
      <c r="L3397">
        <v>13.185</v>
      </c>
    </row>
    <row r="3398" spans="8:12">
      <c r="H3398" s="1" t="s">
        <v>3434</v>
      </c>
      <c r="I3398">
        <v>3.601</v>
      </c>
      <c r="K3398" s="1" t="s">
        <v>3434</v>
      </c>
      <c r="L3398">
        <v>4.7911</v>
      </c>
    </row>
    <row r="3399" spans="8:12">
      <c r="H3399" s="1" t="s">
        <v>3435</v>
      </c>
      <c r="I3399">
        <v>3.3274</v>
      </c>
      <c r="K3399" s="1" t="s">
        <v>3435</v>
      </c>
      <c r="L3399">
        <v>4.0193</v>
      </c>
    </row>
    <row r="3400" spans="8:12">
      <c r="H3400" s="1" t="s">
        <v>3436</v>
      </c>
      <c r="I3400">
        <v>4.148</v>
      </c>
      <c r="K3400" s="1" t="s">
        <v>3436</v>
      </c>
      <c r="L3400">
        <v>4.7905</v>
      </c>
    </row>
    <row r="3401" spans="8:12">
      <c r="H3401" s="1" t="s">
        <v>3437</v>
      </c>
      <c r="I3401">
        <v>6.6524</v>
      </c>
      <c r="K3401" s="1" t="s">
        <v>3437</v>
      </c>
      <c r="L3401">
        <v>7.716</v>
      </c>
    </row>
    <row r="3402" spans="8:12">
      <c r="H3402" s="1" t="s">
        <v>3438</v>
      </c>
      <c r="I3402">
        <v>4.1989</v>
      </c>
      <c r="K3402" s="1" t="s">
        <v>3438</v>
      </c>
      <c r="L3402">
        <v>4.4234</v>
      </c>
    </row>
    <row r="3403" spans="8:12">
      <c r="H3403" s="1" t="s">
        <v>3439</v>
      </c>
      <c r="I3403">
        <v>5.1423</v>
      </c>
      <c r="K3403" s="1" t="s">
        <v>3439</v>
      </c>
      <c r="L3403">
        <v>6.1135</v>
      </c>
    </row>
    <row r="3404" spans="8:12">
      <c r="H3404" s="1" t="s">
        <v>3440</v>
      </c>
      <c r="I3404">
        <v>9.2715</v>
      </c>
      <c r="K3404" s="1" t="s">
        <v>3440</v>
      </c>
      <c r="L3404">
        <v>11.2142</v>
      </c>
    </row>
    <row r="3405" spans="8:12">
      <c r="H3405" s="1" t="s">
        <v>3441</v>
      </c>
      <c r="I3405">
        <v>9.1053</v>
      </c>
      <c r="K3405" s="1" t="s">
        <v>3441</v>
      </c>
      <c r="L3405">
        <v>10.9238</v>
      </c>
    </row>
    <row r="3406" spans="8:12">
      <c r="H3406" s="1" t="s">
        <v>3442</v>
      </c>
      <c r="I3406">
        <v>3.2668</v>
      </c>
      <c r="K3406" s="1" t="s">
        <v>3442</v>
      </c>
      <c r="L3406">
        <v>3.9436</v>
      </c>
    </row>
    <row r="3407" spans="8:12">
      <c r="H3407" s="1" t="s">
        <v>3443</v>
      </c>
      <c r="I3407">
        <v>5.4086</v>
      </c>
      <c r="K3407" s="1" t="s">
        <v>3443</v>
      </c>
      <c r="L3407">
        <v>6.4093</v>
      </c>
    </row>
    <row r="3408" spans="8:12">
      <c r="H3408" s="1" t="s">
        <v>3444</v>
      </c>
      <c r="I3408">
        <v>42.8845</v>
      </c>
      <c r="K3408" s="1" t="s">
        <v>3444</v>
      </c>
      <c r="L3408">
        <v>50.2568</v>
      </c>
    </row>
    <row r="3409" spans="8:12">
      <c r="H3409" s="1" t="s">
        <v>3445</v>
      </c>
      <c r="I3409">
        <v>9.8311</v>
      </c>
      <c r="K3409" s="1" t="s">
        <v>3445</v>
      </c>
      <c r="L3409">
        <v>11.8623</v>
      </c>
    </row>
    <row r="3410" spans="8:12">
      <c r="H3410" s="1" t="s">
        <v>3446</v>
      </c>
      <c r="I3410">
        <v>3.0779</v>
      </c>
      <c r="K3410" s="1" t="s">
        <v>3446</v>
      </c>
      <c r="L3410">
        <v>3.4616</v>
      </c>
    </row>
    <row r="3411" spans="8:12">
      <c r="H3411" s="1" t="s">
        <v>3447</v>
      </c>
      <c r="I3411">
        <v>13.1335</v>
      </c>
      <c r="K3411" s="1" t="s">
        <v>3447</v>
      </c>
      <c r="L3411">
        <v>14.8107</v>
      </c>
    </row>
    <row r="3412" spans="8:12">
      <c r="H3412" s="1" t="s">
        <v>3448</v>
      </c>
      <c r="I3412">
        <v>1.6032</v>
      </c>
      <c r="K3412" s="1" t="s">
        <v>3448</v>
      </c>
      <c r="L3412">
        <v>2.2552</v>
      </c>
    </row>
    <row r="3413" spans="8:12">
      <c r="H3413" s="1" t="s">
        <v>3449</v>
      </c>
      <c r="I3413">
        <v>3.4321</v>
      </c>
      <c r="K3413" s="1" t="s">
        <v>3449</v>
      </c>
      <c r="L3413">
        <v>3.8186</v>
      </c>
    </row>
    <row r="3414" spans="8:12">
      <c r="H3414" s="1" t="s">
        <v>3450</v>
      </c>
      <c r="I3414">
        <v>6.784</v>
      </c>
      <c r="K3414" s="1" t="s">
        <v>3450</v>
      </c>
      <c r="L3414">
        <v>7.968</v>
      </c>
    </row>
    <row r="3415" spans="8:12">
      <c r="H3415" s="1" t="s">
        <v>3451</v>
      </c>
      <c r="I3415">
        <v>2.244</v>
      </c>
      <c r="K3415" s="1" t="s">
        <v>3451</v>
      </c>
      <c r="L3415">
        <v>2.8031</v>
      </c>
    </row>
    <row r="3416" spans="8:12">
      <c r="H3416" s="1" t="s">
        <v>3452</v>
      </c>
      <c r="I3416">
        <v>13.6954</v>
      </c>
      <c r="K3416" s="1" t="s">
        <v>3452</v>
      </c>
      <c r="L3416">
        <v>17.8811</v>
      </c>
    </row>
    <row r="3417" spans="8:12">
      <c r="H3417" s="1" t="s">
        <v>3453</v>
      </c>
      <c r="I3417">
        <v>3.9367</v>
      </c>
      <c r="K3417" s="1" t="s">
        <v>3453</v>
      </c>
      <c r="L3417">
        <v>5.0236</v>
      </c>
    </row>
    <row r="3418" spans="8:12">
      <c r="H3418" s="1" t="s">
        <v>3454</v>
      </c>
      <c r="I3418">
        <v>6.4821</v>
      </c>
      <c r="K3418" s="1" t="s">
        <v>3454</v>
      </c>
      <c r="L3418">
        <v>7.7794</v>
      </c>
    </row>
    <row r="3419" spans="8:12">
      <c r="H3419" s="1" t="s">
        <v>3455</v>
      </c>
      <c r="I3419">
        <v>17.9148</v>
      </c>
      <c r="K3419" s="1" t="s">
        <v>3455</v>
      </c>
      <c r="L3419">
        <v>19.5106</v>
      </c>
    </row>
    <row r="3420" spans="8:12">
      <c r="H3420" s="1" t="s">
        <v>3456</v>
      </c>
      <c r="I3420">
        <v>15.1228</v>
      </c>
      <c r="K3420" s="1" t="s">
        <v>3456</v>
      </c>
      <c r="L3420">
        <v>17.0444</v>
      </c>
    </row>
    <row r="3421" spans="8:12">
      <c r="H3421" s="1" t="s">
        <v>3457</v>
      </c>
      <c r="I3421">
        <v>14.7778</v>
      </c>
      <c r="K3421" s="1" t="s">
        <v>3457</v>
      </c>
      <c r="L3421">
        <v>20.0187</v>
      </c>
    </row>
    <row r="3422" spans="8:12">
      <c r="H3422" s="1" t="s">
        <v>3458</v>
      </c>
      <c r="I3422">
        <v>13.1019</v>
      </c>
      <c r="K3422" s="1" t="s">
        <v>3458</v>
      </c>
      <c r="L3422">
        <v>16.1837</v>
      </c>
    </row>
    <row r="3423" spans="8:12">
      <c r="H3423" s="1" t="s">
        <v>3459</v>
      </c>
      <c r="I3423">
        <v>25.093</v>
      </c>
      <c r="K3423" s="1" t="s">
        <v>3459</v>
      </c>
      <c r="L3423">
        <v>26.5306</v>
      </c>
    </row>
    <row r="3424" spans="8:12">
      <c r="H3424" s="1" t="s">
        <v>3460</v>
      </c>
      <c r="I3424">
        <v>9.3417</v>
      </c>
      <c r="K3424" s="1" t="s">
        <v>3460</v>
      </c>
      <c r="L3424">
        <v>10.5745</v>
      </c>
    </row>
    <row r="3425" spans="8:12">
      <c r="H3425" s="1" t="s">
        <v>3461</v>
      </c>
      <c r="I3425">
        <v>7.5165</v>
      </c>
      <c r="K3425" s="1" t="s">
        <v>3461</v>
      </c>
      <c r="L3425">
        <v>8.9231</v>
      </c>
    </row>
    <row r="3426" spans="8:12">
      <c r="H3426" s="1" t="s">
        <v>3462</v>
      </c>
      <c r="I3426">
        <v>6.0922</v>
      </c>
      <c r="K3426" s="1" t="s">
        <v>3462</v>
      </c>
      <c r="L3426">
        <v>7.2414</v>
      </c>
    </row>
    <row r="3427" spans="8:12">
      <c r="H3427" s="1" t="s">
        <v>3463</v>
      </c>
      <c r="I3427">
        <v>4.6685</v>
      </c>
      <c r="K3427" s="1" t="s">
        <v>3463</v>
      </c>
      <c r="L3427">
        <v>5.6463</v>
      </c>
    </row>
    <row r="3428" spans="8:12">
      <c r="H3428" s="1" t="s">
        <v>3464</v>
      </c>
      <c r="I3428">
        <v>4.8461</v>
      </c>
      <c r="K3428" s="1" t="s">
        <v>3464</v>
      </c>
      <c r="L3428">
        <v>5.0899</v>
      </c>
    </row>
    <row r="3429" spans="8:12">
      <c r="H3429" s="1" t="s">
        <v>3465</v>
      </c>
      <c r="I3429">
        <v>13.9449</v>
      </c>
      <c r="K3429" s="1" t="s">
        <v>3465</v>
      </c>
      <c r="L3429">
        <v>16.9451</v>
      </c>
    </row>
    <row r="3430" spans="8:12">
      <c r="H3430" s="1" t="s">
        <v>3466</v>
      </c>
      <c r="I3430">
        <v>2.8758</v>
      </c>
      <c r="K3430" s="1" t="s">
        <v>3466</v>
      </c>
      <c r="L3430">
        <v>3.503</v>
      </c>
    </row>
    <row r="3431" spans="8:12">
      <c r="H3431" s="1" t="s">
        <v>3467</v>
      </c>
      <c r="I3431">
        <v>2.5561</v>
      </c>
      <c r="K3431" s="1" t="s">
        <v>3467</v>
      </c>
      <c r="L3431">
        <v>3.1287</v>
      </c>
    </row>
    <row r="3432" spans="8:12">
      <c r="H3432" s="1" t="s">
        <v>3468</v>
      </c>
      <c r="I3432">
        <v>1.0466</v>
      </c>
      <c r="K3432" s="1" t="s">
        <v>3468</v>
      </c>
      <c r="L3432">
        <v>1.3133</v>
      </c>
    </row>
    <row r="3433" spans="8:12">
      <c r="H3433" s="1" t="s">
        <v>3469</v>
      </c>
      <c r="I3433">
        <v>6.2394</v>
      </c>
      <c r="K3433" s="1" t="s">
        <v>3469</v>
      </c>
      <c r="L3433">
        <v>6.7591</v>
      </c>
    </row>
    <row r="3434" spans="8:12">
      <c r="H3434" s="1" t="s">
        <v>3470</v>
      </c>
      <c r="I3434">
        <v>6.1842</v>
      </c>
      <c r="K3434" s="1" t="s">
        <v>3470</v>
      </c>
      <c r="L3434">
        <v>7.0975</v>
      </c>
    </row>
    <row r="3435" spans="8:12">
      <c r="H3435" s="1" t="s">
        <v>3471</v>
      </c>
      <c r="I3435">
        <v>3.3332</v>
      </c>
      <c r="K3435" s="1" t="s">
        <v>3471</v>
      </c>
      <c r="L3435">
        <v>3.8036</v>
      </c>
    </row>
    <row r="3436" spans="8:12">
      <c r="H3436" s="1" t="s">
        <v>3472</v>
      </c>
      <c r="I3436">
        <v>10.0048</v>
      </c>
      <c r="K3436" s="1" t="s">
        <v>3472</v>
      </c>
      <c r="L3436">
        <v>10.6992</v>
      </c>
    </row>
    <row r="3437" spans="8:12">
      <c r="H3437" s="1" t="s">
        <v>3473</v>
      </c>
      <c r="I3437">
        <v>1.6971</v>
      </c>
      <c r="K3437" s="1" t="s">
        <v>3473</v>
      </c>
      <c r="L3437">
        <v>2.028</v>
      </c>
    </row>
    <row r="3438" spans="8:12">
      <c r="H3438" s="1" t="s">
        <v>3474</v>
      </c>
      <c r="I3438">
        <v>1.6577</v>
      </c>
      <c r="K3438" s="1" t="s">
        <v>3474</v>
      </c>
      <c r="L3438">
        <v>2.1367</v>
      </c>
    </row>
    <row r="3439" spans="8:12">
      <c r="H3439" s="1" t="s">
        <v>3475</v>
      </c>
      <c r="I3439">
        <v>13.4263</v>
      </c>
      <c r="K3439" s="1" t="s">
        <v>3475</v>
      </c>
      <c r="L3439">
        <v>17.2188</v>
      </c>
    </row>
    <row r="3440" spans="8:12">
      <c r="H3440" s="1" t="s">
        <v>3476</v>
      </c>
      <c r="I3440">
        <v>2.7013</v>
      </c>
      <c r="K3440" s="1" t="s">
        <v>3476</v>
      </c>
      <c r="L3440">
        <v>3.4306</v>
      </c>
    </row>
    <row r="3441" spans="8:12">
      <c r="H3441" s="1" t="s">
        <v>3477</v>
      </c>
      <c r="I3441">
        <v>2.7932</v>
      </c>
      <c r="K3441" s="1" t="s">
        <v>3477</v>
      </c>
      <c r="L3441">
        <v>3.2035</v>
      </c>
    </row>
    <row r="3442" spans="8:12">
      <c r="H3442" s="1" t="s">
        <v>3478</v>
      </c>
      <c r="I3442">
        <v>3.5061</v>
      </c>
      <c r="K3442" s="1" t="s">
        <v>3478</v>
      </c>
      <c r="L3442">
        <v>3.7537</v>
      </c>
    </row>
    <row r="3443" spans="8:12">
      <c r="H3443" s="1" t="s">
        <v>3479</v>
      </c>
      <c r="I3443">
        <v>12.2326</v>
      </c>
      <c r="K3443" s="1" t="s">
        <v>3479</v>
      </c>
      <c r="L3443">
        <v>12.5344</v>
      </c>
    </row>
    <row r="3444" spans="8:12">
      <c r="H3444" s="1" t="s">
        <v>3480</v>
      </c>
      <c r="I3444">
        <v>11.2142</v>
      </c>
      <c r="K3444" s="1" t="s">
        <v>3480</v>
      </c>
      <c r="L3444">
        <v>12.5629</v>
      </c>
    </row>
    <row r="3445" spans="8:12">
      <c r="H3445" s="1" t="s">
        <v>3481</v>
      </c>
      <c r="I3445">
        <v>48.337</v>
      </c>
      <c r="K3445" s="1" t="s">
        <v>3481</v>
      </c>
      <c r="L3445">
        <v>60.7431</v>
      </c>
    </row>
    <row r="3446" spans="8:12">
      <c r="H3446" s="1" t="s">
        <v>3482</v>
      </c>
      <c r="I3446">
        <v>7.5653</v>
      </c>
      <c r="K3446" s="1" t="s">
        <v>3482</v>
      </c>
      <c r="L3446">
        <v>8.6281</v>
      </c>
    </row>
    <row r="3447" spans="8:12">
      <c r="H3447" s="1" t="s">
        <v>3483</v>
      </c>
      <c r="I3447">
        <v>11.9938</v>
      </c>
      <c r="K3447" s="1" t="s">
        <v>3483</v>
      </c>
      <c r="L3447">
        <v>13.61</v>
      </c>
    </row>
    <row r="3448" spans="8:12">
      <c r="H3448" s="1" t="s">
        <v>3484</v>
      </c>
      <c r="I3448">
        <v>13.2979</v>
      </c>
      <c r="K3448" s="1" t="s">
        <v>3484</v>
      </c>
      <c r="L3448">
        <v>14.8039</v>
      </c>
    </row>
    <row r="3449" spans="8:12">
      <c r="H3449" s="1" t="s">
        <v>3485</v>
      </c>
      <c r="I3449">
        <v>14.9024</v>
      </c>
      <c r="K3449" s="1" t="s">
        <v>3485</v>
      </c>
      <c r="L3449">
        <v>18.0111</v>
      </c>
    </row>
    <row r="3450" spans="8:12">
      <c r="H3450" s="1" t="s">
        <v>3486</v>
      </c>
      <c r="I3450">
        <v>12.6659</v>
      </c>
      <c r="K3450" s="1" t="s">
        <v>3486</v>
      </c>
      <c r="L3450">
        <v>15.6123</v>
      </c>
    </row>
    <row r="3451" spans="8:12">
      <c r="H3451" s="1" t="s">
        <v>3487</v>
      </c>
      <c r="I3451">
        <v>12.4639</v>
      </c>
      <c r="K3451" s="1" t="s">
        <v>3487</v>
      </c>
      <c r="L3451">
        <v>16.8219</v>
      </c>
    </row>
    <row r="3452" spans="8:12">
      <c r="H3452" s="1" t="s">
        <v>3488</v>
      </c>
      <c r="I3452">
        <v>6.8527</v>
      </c>
      <c r="K3452" s="1" t="s">
        <v>3488</v>
      </c>
      <c r="L3452">
        <v>8.0282</v>
      </c>
    </row>
    <row r="3453" spans="8:12">
      <c r="H3453" s="1" t="s">
        <v>3489</v>
      </c>
      <c r="I3453">
        <v>8.306</v>
      </c>
      <c r="K3453" s="1" t="s">
        <v>3489</v>
      </c>
      <c r="L3453">
        <v>9.4889</v>
      </c>
    </row>
    <row r="3454" spans="8:12">
      <c r="H3454" s="1" t="s">
        <v>3490</v>
      </c>
      <c r="I3454">
        <v>18.8631</v>
      </c>
      <c r="K3454" s="1" t="s">
        <v>3490</v>
      </c>
      <c r="L3454">
        <v>26.6213</v>
      </c>
    </row>
    <row r="3455" spans="8:12">
      <c r="H3455" s="1" t="s">
        <v>3491</v>
      </c>
      <c r="I3455">
        <v>3.9047</v>
      </c>
      <c r="K3455" s="1" t="s">
        <v>3491</v>
      </c>
      <c r="L3455">
        <v>4.5844</v>
      </c>
    </row>
    <row r="3456" spans="8:12">
      <c r="H3456" s="1" t="s">
        <v>3492</v>
      </c>
      <c r="I3456">
        <v>10.9629</v>
      </c>
      <c r="K3456" s="1" t="s">
        <v>3492</v>
      </c>
      <c r="L3456">
        <v>12.2857</v>
      </c>
    </row>
    <row r="3457" spans="8:12">
      <c r="H3457" s="1" t="s">
        <v>3493</v>
      </c>
      <c r="I3457">
        <v>5.2012</v>
      </c>
      <c r="K3457" s="1" t="s">
        <v>3493</v>
      </c>
      <c r="L3457">
        <v>5.3565</v>
      </c>
    </row>
    <row r="3458" spans="8:12">
      <c r="H3458" s="1" t="s">
        <v>3494</v>
      </c>
      <c r="I3458">
        <v>8.5044</v>
      </c>
      <c r="K3458" s="1" t="s">
        <v>3494</v>
      </c>
      <c r="L3458">
        <v>9.657</v>
      </c>
    </row>
    <row r="3459" spans="8:12">
      <c r="H3459" s="1" t="s">
        <v>3495</v>
      </c>
      <c r="I3459">
        <v>3.4757</v>
      </c>
      <c r="K3459" s="1" t="s">
        <v>3495</v>
      </c>
      <c r="L3459">
        <v>4.4055</v>
      </c>
    </row>
    <row r="3460" spans="8:12">
      <c r="H3460" s="1" t="s">
        <v>3496</v>
      </c>
      <c r="I3460">
        <v>40.8719</v>
      </c>
      <c r="K3460" s="1" t="s">
        <v>3496</v>
      </c>
      <c r="L3460">
        <v>42.453</v>
      </c>
    </row>
    <row r="3461" spans="8:12">
      <c r="H3461" s="1" t="s">
        <v>3497</v>
      </c>
      <c r="I3461">
        <v>15.0611</v>
      </c>
      <c r="K3461" s="1" t="s">
        <v>3497</v>
      </c>
      <c r="L3461">
        <v>16.7675</v>
      </c>
    </row>
    <row r="3462" spans="8:12">
      <c r="H3462" s="1" t="s">
        <v>3498</v>
      </c>
      <c r="I3462">
        <v>3.5809</v>
      </c>
      <c r="K3462" s="1" t="s">
        <v>3498</v>
      </c>
      <c r="L3462">
        <v>4.8797</v>
      </c>
    </row>
    <row r="3463" spans="8:12">
      <c r="H3463" s="1" t="s">
        <v>3499</v>
      </c>
      <c r="I3463">
        <v>12.7956</v>
      </c>
      <c r="K3463" s="1" t="s">
        <v>3499</v>
      </c>
      <c r="L3463">
        <v>13.643</v>
      </c>
    </row>
    <row r="3464" spans="8:12">
      <c r="H3464" s="1" t="s">
        <v>3500</v>
      </c>
      <c r="I3464">
        <v>3.1194</v>
      </c>
      <c r="K3464" s="1" t="s">
        <v>3500</v>
      </c>
      <c r="L3464">
        <v>4.565</v>
      </c>
    </row>
    <row r="3465" spans="8:12">
      <c r="H3465" s="1" t="s">
        <v>3501</v>
      </c>
      <c r="I3465">
        <v>49.9982</v>
      </c>
      <c r="K3465" s="1" t="s">
        <v>3501</v>
      </c>
      <c r="L3465">
        <v>61.9015</v>
      </c>
    </row>
    <row r="3466" spans="8:12">
      <c r="H3466" s="1" t="s">
        <v>3502</v>
      </c>
      <c r="I3466">
        <v>8.5123</v>
      </c>
      <c r="K3466" s="1" t="s">
        <v>3502</v>
      </c>
      <c r="L3466">
        <v>9.969</v>
      </c>
    </row>
    <row r="3467" spans="8:12">
      <c r="H3467" s="1" t="s">
        <v>3503</v>
      </c>
      <c r="I3467">
        <v>2.2837</v>
      </c>
      <c r="K3467" s="1" t="s">
        <v>3503</v>
      </c>
      <c r="L3467">
        <v>2.8476</v>
      </c>
    </row>
    <row r="3468" spans="8:12">
      <c r="H3468" s="1" t="s">
        <v>3504</v>
      </c>
      <c r="I3468">
        <v>4.877</v>
      </c>
      <c r="K3468" s="1" t="s">
        <v>3504</v>
      </c>
      <c r="L3468">
        <v>5.0263</v>
      </c>
    </row>
    <row r="3469" spans="8:12">
      <c r="H3469" s="1" t="s">
        <v>3505</v>
      </c>
      <c r="I3469">
        <v>6.4098</v>
      </c>
      <c r="K3469" s="1" t="s">
        <v>3505</v>
      </c>
      <c r="L3469">
        <v>8.5627</v>
      </c>
    </row>
    <row r="3470" spans="8:12">
      <c r="H3470" s="1" t="s">
        <v>3506</v>
      </c>
      <c r="I3470">
        <v>6.8809</v>
      </c>
      <c r="K3470" s="1" t="s">
        <v>3506</v>
      </c>
      <c r="L3470">
        <v>7.6688</v>
      </c>
    </row>
    <row r="3471" spans="8:12">
      <c r="H3471" s="1" t="s">
        <v>3507</v>
      </c>
      <c r="I3471">
        <v>2.98</v>
      </c>
      <c r="K3471" s="1" t="s">
        <v>3507</v>
      </c>
      <c r="L3471">
        <v>3.3814</v>
      </c>
    </row>
    <row r="3472" spans="8:12">
      <c r="H3472" s="1" t="s">
        <v>3508</v>
      </c>
      <c r="I3472">
        <v>7.2148</v>
      </c>
      <c r="K3472" s="1" t="s">
        <v>3508</v>
      </c>
      <c r="L3472">
        <v>9.199</v>
      </c>
    </row>
    <row r="3473" spans="8:12">
      <c r="H3473" s="1" t="s">
        <v>3509</v>
      </c>
      <c r="I3473">
        <v>6.7408</v>
      </c>
      <c r="K3473" s="1" t="s">
        <v>3509</v>
      </c>
      <c r="L3473">
        <v>8.082</v>
      </c>
    </row>
    <row r="3474" spans="8:12">
      <c r="H3474" s="1" t="s">
        <v>3510</v>
      </c>
      <c r="I3474">
        <v>4.8003</v>
      </c>
      <c r="K3474" s="1" t="s">
        <v>3510</v>
      </c>
      <c r="L3474">
        <v>5.8024</v>
      </c>
    </row>
    <row r="3475" spans="8:12">
      <c r="H3475" s="1" t="s">
        <v>3511</v>
      </c>
      <c r="I3475">
        <v>5.5229</v>
      </c>
      <c r="K3475" s="1" t="s">
        <v>3511</v>
      </c>
      <c r="L3475">
        <v>6.2895</v>
      </c>
    </row>
    <row r="3476" spans="8:12">
      <c r="H3476" s="1" t="s">
        <v>3512</v>
      </c>
      <c r="I3476">
        <v>16.2043</v>
      </c>
      <c r="K3476" s="1" t="s">
        <v>3512</v>
      </c>
      <c r="L3476">
        <v>19.779</v>
      </c>
    </row>
    <row r="3477" spans="8:12">
      <c r="H3477" s="1" t="s">
        <v>3513</v>
      </c>
      <c r="I3477">
        <v>71.8554</v>
      </c>
      <c r="K3477" s="1" t="s">
        <v>3513</v>
      </c>
      <c r="L3477">
        <v>88.4902</v>
      </c>
    </row>
    <row r="3478" spans="8:12">
      <c r="H3478" s="1" t="s">
        <v>3514</v>
      </c>
      <c r="I3478">
        <v>6.4397</v>
      </c>
      <c r="K3478" s="1" t="s">
        <v>3514</v>
      </c>
      <c r="L3478">
        <v>7.1798</v>
      </c>
    </row>
    <row r="3479" spans="8:12">
      <c r="H3479" s="1" t="s">
        <v>3515</v>
      </c>
      <c r="I3479">
        <v>9.4372</v>
      </c>
      <c r="K3479" s="1" t="s">
        <v>3515</v>
      </c>
      <c r="L3479">
        <v>10.8268</v>
      </c>
    </row>
    <row r="3480" spans="8:12">
      <c r="H3480" s="1" t="s">
        <v>3516</v>
      </c>
      <c r="I3480">
        <v>19.0058</v>
      </c>
      <c r="K3480" s="1" t="s">
        <v>3516</v>
      </c>
      <c r="L3480">
        <v>23.2856</v>
      </c>
    </row>
    <row r="3481" spans="8:12">
      <c r="H3481" s="1" t="s">
        <v>3517</v>
      </c>
      <c r="I3481">
        <v>14.2199</v>
      </c>
      <c r="K3481" s="1" t="s">
        <v>3517</v>
      </c>
      <c r="L3481">
        <v>17.0336</v>
      </c>
    </row>
    <row r="3482" spans="8:12">
      <c r="H3482" s="1" t="s">
        <v>3518</v>
      </c>
      <c r="I3482">
        <v>18.926</v>
      </c>
      <c r="K3482" s="1" t="s">
        <v>3518</v>
      </c>
      <c r="L3482">
        <v>24.5872</v>
      </c>
    </row>
    <row r="3483" spans="8:12">
      <c r="H3483" s="1" t="s">
        <v>3519</v>
      </c>
      <c r="I3483">
        <v>6.5164</v>
      </c>
      <c r="K3483" s="1" t="s">
        <v>3519</v>
      </c>
      <c r="L3483">
        <v>7.3288</v>
      </c>
    </row>
    <row r="3484" spans="8:12">
      <c r="H3484" s="1" t="s">
        <v>3520</v>
      </c>
      <c r="I3484">
        <v>9.4831</v>
      </c>
      <c r="K3484" s="1" t="s">
        <v>3520</v>
      </c>
      <c r="L3484">
        <v>14.303</v>
      </c>
    </row>
    <row r="3485" spans="8:12">
      <c r="H3485" s="1" t="s">
        <v>3521</v>
      </c>
      <c r="I3485">
        <v>14.8119</v>
      </c>
      <c r="K3485" s="1" t="s">
        <v>3521</v>
      </c>
      <c r="L3485">
        <v>17.9676</v>
      </c>
    </row>
    <row r="3486" spans="8:12">
      <c r="H3486" s="1" t="s">
        <v>3522</v>
      </c>
      <c r="I3486">
        <v>4.7916</v>
      </c>
      <c r="K3486" s="1" t="s">
        <v>3522</v>
      </c>
      <c r="L3486">
        <v>4.8703</v>
      </c>
    </row>
    <row r="3487" spans="8:12">
      <c r="H3487" s="1" t="s">
        <v>3523</v>
      </c>
      <c r="I3487">
        <v>2.342</v>
      </c>
      <c r="K3487" s="1" t="s">
        <v>3523</v>
      </c>
      <c r="L3487">
        <v>4.39</v>
      </c>
    </row>
    <row r="3488" spans="8:12">
      <c r="H3488" s="1" t="s">
        <v>3524</v>
      </c>
      <c r="I3488">
        <v>13.5352</v>
      </c>
      <c r="K3488" s="1" t="s">
        <v>3524</v>
      </c>
      <c r="L3488">
        <v>15.767</v>
      </c>
    </row>
    <row r="3489" spans="8:12">
      <c r="H3489" s="1" t="s">
        <v>3525</v>
      </c>
      <c r="I3489">
        <v>16.8384</v>
      </c>
      <c r="K3489" s="1" t="s">
        <v>3525</v>
      </c>
      <c r="L3489">
        <v>18.9691</v>
      </c>
    </row>
    <row r="3490" spans="8:12">
      <c r="H3490" s="1" t="s">
        <v>3526</v>
      </c>
      <c r="I3490">
        <v>15.4521</v>
      </c>
      <c r="K3490" s="1" t="s">
        <v>3526</v>
      </c>
      <c r="L3490">
        <v>18.8098</v>
      </c>
    </row>
    <row r="3491" spans="8:12">
      <c r="H3491" s="1" t="s">
        <v>3527</v>
      </c>
      <c r="I3491">
        <v>5.4396</v>
      </c>
      <c r="K3491" s="1" t="s">
        <v>3527</v>
      </c>
      <c r="L3491">
        <v>5.7095</v>
      </c>
    </row>
    <row r="3492" spans="8:12">
      <c r="H3492" s="1" t="s">
        <v>3528</v>
      </c>
      <c r="I3492">
        <v>7.0881</v>
      </c>
      <c r="K3492" s="1" t="s">
        <v>3528</v>
      </c>
      <c r="L3492">
        <v>7.9873</v>
      </c>
    </row>
    <row r="3493" spans="8:12">
      <c r="H3493" s="1" t="s">
        <v>3529</v>
      </c>
      <c r="I3493">
        <v>6.4872</v>
      </c>
      <c r="K3493" s="1" t="s">
        <v>3529</v>
      </c>
      <c r="L3493">
        <v>8.4586</v>
      </c>
    </row>
    <row r="3494" spans="8:12">
      <c r="H3494" s="1" t="s">
        <v>3530</v>
      </c>
      <c r="I3494">
        <v>7.8485</v>
      </c>
      <c r="K3494" s="1" t="s">
        <v>3530</v>
      </c>
      <c r="L3494">
        <v>8.6741</v>
      </c>
    </row>
    <row r="3495" spans="8:12">
      <c r="H3495" s="1" t="s">
        <v>3531</v>
      </c>
      <c r="I3495">
        <v>4.9532</v>
      </c>
      <c r="K3495" s="1" t="s">
        <v>3531</v>
      </c>
      <c r="L3495">
        <v>5.2624</v>
      </c>
    </row>
    <row r="3496" spans="8:12">
      <c r="H3496" s="1" t="s">
        <v>3532</v>
      </c>
      <c r="I3496">
        <v>2.9885</v>
      </c>
      <c r="K3496" s="1" t="s">
        <v>3532</v>
      </c>
      <c r="L3496">
        <v>3.4808</v>
      </c>
    </row>
    <row r="3497" spans="8:12">
      <c r="H3497" s="1" t="s">
        <v>3533</v>
      </c>
      <c r="I3497">
        <v>7.9713</v>
      </c>
      <c r="K3497" s="1" t="s">
        <v>3533</v>
      </c>
      <c r="L3497">
        <v>10.7901</v>
      </c>
    </row>
    <row r="3498" spans="8:12">
      <c r="H3498" s="1" t="s">
        <v>3534</v>
      </c>
      <c r="I3498">
        <v>5.2359</v>
      </c>
      <c r="K3498" s="1" t="s">
        <v>3534</v>
      </c>
      <c r="L3498">
        <v>5.7888</v>
      </c>
    </row>
    <row r="3499" spans="8:12">
      <c r="H3499" s="1" t="s">
        <v>3535</v>
      </c>
      <c r="I3499">
        <v>7.404</v>
      </c>
      <c r="K3499" s="1" t="s">
        <v>3535</v>
      </c>
      <c r="L3499">
        <v>8.3281</v>
      </c>
    </row>
    <row r="3500" spans="8:12">
      <c r="H3500" s="1" t="s">
        <v>3536</v>
      </c>
      <c r="I3500">
        <v>6.406</v>
      </c>
      <c r="K3500" s="1" t="s">
        <v>3536</v>
      </c>
      <c r="L3500">
        <v>8.3619</v>
      </c>
    </row>
    <row r="3501" spans="8:12">
      <c r="H3501" s="1" t="s">
        <v>3537</v>
      </c>
      <c r="I3501">
        <v>14.1438</v>
      </c>
      <c r="K3501" s="1" t="s">
        <v>3537</v>
      </c>
      <c r="L3501">
        <v>14.7</v>
      </c>
    </row>
    <row r="3502" spans="8:12">
      <c r="H3502" s="1" t="s">
        <v>3538</v>
      </c>
      <c r="I3502">
        <v>2.5864</v>
      </c>
      <c r="K3502" s="1" t="s">
        <v>3538</v>
      </c>
      <c r="L3502">
        <v>3.1393</v>
      </c>
    </row>
    <row r="3503" spans="8:12">
      <c r="H3503" s="1" t="s">
        <v>3539</v>
      </c>
      <c r="I3503">
        <v>3.6255</v>
      </c>
      <c r="K3503" s="1" t="s">
        <v>3539</v>
      </c>
      <c r="L3503">
        <v>4.482</v>
      </c>
    </row>
    <row r="3504" spans="8:12">
      <c r="H3504" s="1" t="s">
        <v>3540</v>
      </c>
      <c r="I3504">
        <v>2.7431</v>
      </c>
      <c r="K3504" s="1" t="s">
        <v>3540</v>
      </c>
      <c r="L3504">
        <v>3.1331</v>
      </c>
    </row>
    <row r="3505" spans="8:12">
      <c r="H3505" s="1" t="s">
        <v>3541</v>
      </c>
      <c r="I3505">
        <v>6.8799</v>
      </c>
      <c r="K3505" s="1" t="s">
        <v>3541</v>
      </c>
      <c r="L3505">
        <v>7.5033</v>
      </c>
    </row>
    <row r="3506" spans="8:12">
      <c r="H3506" s="1" t="s">
        <v>3542</v>
      </c>
      <c r="I3506">
        <v>23.8291</v>
      </c>
      <c r="K3506" s="1" t="s">
        <v>3542</v>
      </c>
      <c r="L3506">
        <v>26.8256</v>
      </c>
    </row>
    <row r="3507" spans="8:12">
      <c r="H3507" s="1" t="s">
        <v>3543</v>
      </c>
      <c r="I3507">
        <v>4.669</v>
      </c>
      <c r="K3507" s="1" t="s">
        <v>3543</v>
      </c>
      <c r="L3507">
        <v>5.4634</v>
      </c>
    </row>
    <row r="3508" spans="8:12">
      <c r="H3508" s="1" t="s">
        <v>3544</v>
      </c>
      <c r="I3508">
        <v>3.1007</v>
      </c>
      <c r="K3508" s="1" t="s">
        <v>3544</v>
      </c>
      <c r="L3508">
        <v>3.4834</v>
      </c>
    </row>
    <row r="3509" spans="8:12">
      <c r="H3509" s="1" t="s">
        <v>3545</v>
      </c>
      <c r="I3509">
        <v>7.3723</v>
      </c>
      <c r="K3509" s="1" t="s">
        <v>3545</v>
      </c>
      <c r="L3509">
        <v>7.6981</v>
      </c>
    </row>
    <row r="3510" spans="8:12">
      <c r="H3510" s="1" t="s">
        <v>3546</v>
      </c>
      <c r="I3510">
        <v>15.3799</v>
      </c>
      <c r="K3510" s="1" t="s">
        <v>3546</v>
      </c>
      <c r="L3510">
        <v>15.463</v>
      </c>
    </row>
    <row r="3511" spans="8:12">
      <c r="H3511" s="1" t="s">
        <v>3547</v>
      </c>
      <c r="I3511">
        <v>11.6251</v>
      </c>
      <c r="K3511" s="1" t="s">
        <v>3547</v>
      </c>
      <c r="L3511">
        <v>13.1813</v>
      </c>
    </row>
    <row r="3512" spans="8:12">
      <c r="H3512" s="1" t="s">
        <v>3548</v>
      </c>
      <c r="I3512">
        <v>6.5173</v>
      </c>
      <c r="K3512" s="1" t="s">
        <v>3548</v>
      </c>
      <c r="L3512">
        <v>8.6378</v>
      </c>
    </row>
    <row r="3513" spans="8:12">
      <c r="H3513" s="1" t="s">
        <v>3549</v>
      </c>
      <c r="I3513">
        <v>7.2843</v>
      </c>
      <c r="K3513" s="1" t="s">
        <v>3549</v>
      </c>
      <c r="L3513">
        <v>8.7505</v>
      </c>
    </row>
    <row r="3514" spans="8:12">
      <c r="H3514" s="1" t="s">
        <v>3550</v>
      </c>
      <c r="I3514">
        <v>3.3501</v>
      </c>
      <c r="K3514" s="1" t="s">
        <v>3550</v>
      </c>
      <c r="L3514">
        <v>3.941</v>
      </c>
    </row>
    <row r="3515" spans="8:12">
      <c r="H3515" s="1" t="s">
        <v>3551</v>
      </c>
      <c r="I3515">
        <v>4.7788</v>
      </c>
      <c r="K3515" s="1" t="s">
        <v>3551</v>
      </c>
      <c r="L3515">
        <v>4.6916</v>
      </c>
    </row>
    <row r="3516" spans="8:12">
      <c r="H3516" s="1" t="s">
        <v>3552</v>
      </c>
      <c r="I3516">
        <v>9.3919</v>
      </c>
      <c r="K3516" s="1" t="s">
        <v>3552</v>
      </c>
      <c r="L3516">
        <v>8.9594</v>
      </c>
    </row>
    <row r="3517" spans="8:12">
      <c r="H3517" s="1" t="s">
        <v>3553</v>
      </c>
      <c r="I3517">
        <v>7.3327</v>
      </c>
      <c r="K3517" s="1" t="s">
        <v>3553</v>
      </c>
      <c r="L3517">
        <v>8.6034</v>
      </c>
    </row>
    <row r="3518" spans="8:12">
      <c r="H3518" s="1" t="s">
        <v>3554</v>
      </c>
      <c r="I3518">
        <v>42.8786</v>
      </c>
      <c r="K3518" s="1" t="s">
        <v>3554</v>
      </c>
      <c r="L3518">
        <v>56.2072</v>
      </c>
    </row>
    <row r="3519" spans="8:12">
      <c r="H3519" s="1" t="s">
        <v>3555</v>
      </c>
      <c r="I3519">
        <v>5.9143</v>
      </c>
      <c r="K3519" s="1" t="s">
        <v>3555</v>
      </c>
      <c r="L3519">
        <v>7.2113</v>
      </c>
    </row>
    <row r="3520" spans="8:12">
      <c r="H3520" s="1" t="s">
        <v>3556</v>
      </c>
      <c r="I3520">
        <v>3.3191</v>
      </c>
      <c r="K3520" s="1" t="s">
        <v>3556</v>
      </c>
      <c r="L3520">
        <v>3.5932</v>
      </c>
    </row>
    <row r="3521" spans="8:12">
      <c r="H3521" s="1" t="s">
        <v>3557</v>
      </c>
      <c r="I3521">
        <v>7.6869</v>
      </c>
      <c r="K3521" s="1" t="s">
        <v>3557</v>
      </c>
      <c r="L3521">
        <v>7.2812</v>
      </c>
    </row>
    <row r="3522" spans="8:12">
      <c r="H3522" s="1" t="s">
        <v>3558</v>
      </c>
      <c r="I3522">
        <v>5.4792</v>
      </c>
      <c r="K3522" s="1" t="s">
        <v>3558</v>
      </c>
      <c r="L3522">
        <v>6.2573</v>
      </c>
    </row>
    <row r="3523" spans="8:12">
      <c r="H3523" s="1" t="s">
        <v>3559</v>
      </c>
      <c r="I3523">
        <v>3.3235</v>
      </c>
      <c r="K3523" s="1" t="s">
        <v>3559</v>
      </c>
      <c r="L3523">
        <v>3.6615</v>
      </c>
    </row>
    <row r="3524" spans="8:12">
      <c r="H3524" s="1" t="s">
        <v>3560</v>
      </c>
      <c r="I3524">
        <v>30.5336</v>
      </c>
      <c r="K3524" s="1" t="s">
        <v>3560</v>
      </c>
      <c r="L3524">
        <v>45.7177</v>
      </c>
    </row>
    <row r="3525" spans="8:12">
      <c r="H3525" s="1" t="s">
        <v>3561</v>
      </c>
      <c r="I3525">
        <v>4.4669</v>
      </c>
      <c r="K3525" s="1" t="s">
        <v>3561</v>
      </c>
      <c r="L3525">
        <v>5.2061</v>
      </c>
    </row>
    <row r="3526" spans="8:12">
      <c r="H3526" s="1" t="s">
        <v>3562</v>
      </c>
      <c r="I3526">
        <v>6.824</v>
      </c>
      <c r="K3526" s="1" t="s">
        <v>3562</v>
      </c>
      <c r="L3526">
        <v>8.6426</v>
      </c>
    </row>
    <row r="3527" spans="8:12">
      <c r="H3527" s="1" t="s">
        <v>3563</v>
      </c>
      <c r="I3527">
        <v>5.0117</v>
      </c>
      <c r="K3527" s="1" t="s">
        <v>3563</v>
      </c>
      <c r="L3527">
        <v>5.5038</v>
      </c>
    </row>
    <row r="3528" spans="8:12">
      <c r="H3528" s="1" t="s">
        <v>3564</v>
      </c>
      <c r="I3528">
        <v>4.1329</v>
      </c>
      <c r="K3528" s="1" t="s">
        <v>3564</v>
      </c>
      <c r="L3528">
        <v>4.6981</v>
      </c>
    </row>
    <row r="3529" spans="8:12">
      <c r="H3529" s="1" t="s">
        <v>3565</v>
      </c>
      <c r="I3529">
        <v>7.4571</v>
      </c>
      <c r="K3529" s="1" t="s">
        <v>3565</v>
      </c>
      <c r="L3529">
        <v>8.6762</v>
      </c>
    </row>
    <row r="3530" spans="8:12">
      <c r="H3530" s="1" t="s">
        <v>3566</v>
      </c>
      <c r="I3530">
        <v>3.4448</v>
      </c>
      <c r="K3530" s="1" t="s">
        <v>3566</v>
      </c>
      <c r="L3530">
        <v>4.6861</v>
      </c>
    </row>
    <row r="3531" spans="8:12">
      <c r="H3531" s="1" t="s">
        <v>3567</v>
      </c>
      <c r="I3531">
        <v>5.1262</v>
      </c>
      <c r="K3531" s="1" t="s">
        <v>3567</v>
      </c>
      <c r="L3531">
        <v>6.7292</v>
      </c>
    </row>
    <row r="3532" spans="8:12">
      <c r="H3532" s="1" t="s">
        <v>3568</v>
      </c>
      <c r="I3532">
        <v>2.0986</v>
      </c>
      <c r="K3532" s="1" t="s">
        <v>3568</v>
      </c>
      <c r="L3532">
        <v>2.55</v>
      </c>
    </row>
    <row r="3533" spans="8:12">
      <c r="H3533" s="1" t="s">
        <v>3569</v>
      </c>
      <c r="I3533">
        <v>5.7782</v>
      </c>
      <c r="K3533" s="1" t="s">
        <v>3569</v>
      </c>
      <c r="L3533">
        <v>6.412</v>
      </c>
    </row>
    <row r="3534" spans="8:12">
      <c r="H3534" s="1" t="s">
        <v>3570</v>
      </c>
      <c r="I3534">
        <v>6.2895</v>
      </c>
      <c r="K3534" s="1" t="s">
        <v>3570</v>
      </c>
      <c r="L3534">
        <v>6.0144</v>
      </c>
    </row>
    <row r="3535" spans="8:12">
      <c r="H3535" s="1" t="s">
        <v>3571</v>
      </c>
      <c r="I3535">
        <v>2.5351</v>
      </c>
      <c r="K3535" s="1" t="s">
        <v>3571</v>
      </c>
      <c r="L3535">
        <v>3.0516</v>
      </c>
    </row>
    <row r="3536" spans="8:12">
      <c r="H3536" s="1" t="s">
        <v>3572</v>
      </c>
      <c r="I3536">
        <v>9.4557</v>
      </c>
      <c r="K3536" s="1" t="s">
        <v>3572</v>
      </c>
      <c r="L3536">
        <v>12.5158</v>
      </c>
    </row>
    <row r="3537" spans="8:12">
      <c r="H3537" s="1" t="s">
        <v>3573</v>
      </c>
      <c r="I3537">
        <v>4.3507</v>
      </c>
      <c r="K3537" s="1" t="s">
        <v>3573</v>
      </c>
      <c r="L3537">
        <v>5.2045</v>
      </c>
    </row>
    <row r="3538" spans="8:12">
      <c r="H3538" s="1" t="s">
        <v>3574</v>
      </c>
      <c r="I3538">
        <v>6.696</v>
      </c>
      <c r="K3538" s="1" t="s">
        <v>3574</v>
      </c>
      <c r="L3538">
        <v>7.899</v>
      </c>
    </row>
    <row r="3539" spans="8:12">
      <c r="H3539" s="1" t="s">
        <v>3575</v>
      </c>
      <c r="I3539">
        <v>2.2301</v>
      </c>
      <c r="K3539" s="1" t="s">
        <v>3575</v>
      </c>
      <c r="L3539">
        <v>2.9734</v>
      </c>
    </row>
    <row r="3540" spans="8:12">
      <c r="H3540" s="1" t="s">
        <v>3576</v>
      </c>
      <c r="I3540">
        <v>2.4473</v>
      </c>
      <c r="K3540" s="1" t="s">
        <v>3576</v>
      </c>
      <c r="L3540">
        <v>2.6626</v>
      </c>
    </row>
    <row r="3541" spans="8:12">
      <c r="H3541" s="1" t="s">
        <v>3577</v>
      </c>
      <c r="I3541">
        <v>5.5428</v>
      </c>
      <c r="K3541" s="1" t="s">
        <v>3577</v>
      </c>
      <c r="L3541">
        <v>8.36</v>
      </c>
    </row>
    <row r="3542" spans="8:12">
      <c r="H3542" s="1" t="s">
        <v>3578</v>
      </c>
      <c r="I3542">
        <v>4.6523</v>
      </c>
      <c r="K3542" s="1" t="s">
        <v>3578</v>
      </c>
      <c r="L3542">
        <v>5.2876</v>
      </c>
    </row>
    <row r="3543" spans="8:12">
      <c r="H3543" s="1" t="s">
        <v>3579</v>
      </c>
      <c r="I3543">
        <v>6.0806</v>
      </c>
      <c r="K3543" s="1" t="s">
        <v>3579</v>
      </c>
      <c r="L3543">
        <v>8.3248</v>
      </c>
    </row>
    <row r="3544" spans="8:12">
      <c r="H3544" s="1" t="s">
        <v>3580</v>
      </c>
      <c r="I3544">
        <v>7.1146</v>
      </c>
      <c r="K3544" s="1" t="s">
        <v>3580</v>
      </c>
      <c r="L3544">
        <v>7.9881</v>
      </c>
    </row>
    <row r="3545" spans="8:12">
      <c r="H3545" s="1" t="s">
        <v>3581</v>
      </c>
      <c r="I3545">
        <v>31.5714</v>
      </c>
      <c r="K3545" s="1" t="s">
        <v>3581</v>
      </c>
      <c r="L3545">
        <v>33.5088</v>
      </c>
    </row>
    <row r="3546" spans="8:12">
      <c r="H3546" s="1" t="s">
        <v>3582</v>
      </c>
      <c r="I3546">
        <v>3.8123</v>
      </c>
      <c r="K3546" s="1" t="s">
        <v>3582</v>
      </c>
      <c r="L3546">
        <v>4.3493</v>
      </c>
    </row>
    <row r="3547" spans="8:12">
      <c r="H3547" s="1" t="s">
        <v>3583</v>
      </c>
      <c r="I3547">
        <v>7.5293</v>
      </c>
      <c r="K3547" s="1" t="s">
        <v>3583</v>
      </c>
      <c r="L3547">
        <v>8.141</v>
      </c>
    </row>
    <row r="3548" spans="8:12">
      <c r="H3548" s="1" t="s">
        <v>3584</v>
      </c>
      <c r="I3548">
        <v>9.3692</v>
      </c>
      <c r="K3548" s="1" t="s">
        <v>3584</v>
      </c>
      <c r="L3548">
        <v>10.9956</v>
      </c>
    </row>
    <row r="3549" spans="8:12">
      <c r="H3549" s="1" t="s">
        <v>3585</v>
      </c>
      <c r="I3549">
        <v>1.3015</v>
      </c>
      <c r="K3549" s="1" t="s">
        <v>3585</v>
      </c>
      <c r="L3549">
        <v>1.816</v>
      </c>
    </row>
    <row r="3550" spans="8:12">
      <c r="H3550" s="1" t="s">
        <v>3586</v>
      </c>
      <c r="I3550">
        <v>17.095</v>
      </c>
      <c r="K3550" s="1" t="s">
        <v>3586</v>
      </c>
      <c r="L3550">
        <v>24.6517</v>
      </c>
    </row>
    <row r="3551" spans="8:12">
      <c r="H3551" s="1" t="s">
        <v>3587</v>
      </c>
      <c r="I3551">
        <v>4.3573</v>
      </c>
      <c r="K3551" s="1" t="s">
        <v>3587</v>
      </c>
      <c r="L3551">
        <v>5.3925</v>
      </c>
    </row>
    <row r="3552" spans="8:12">
      <c r="H3552" s="1" t="s">
        <v>3588</v>
      </c>
      <c r="I3552">
        <v>2.9548</v>
      </c>
      <c r="K3552" s="1" t="s">
        <v>3588</v>
      </c>
      <c r="L3552">
        <v>3.4859</v>
      </c>
    </row>
    <row r="3553" spans="8:12">
      <c r="H3553" s="1" t="s">
        <v>3589</v>
      </c>
      <c r="I3553">
        <v>6.8112</v>
      </c>
      <c r="K3553" s="1" t="s">
        <v>3589</v>
      </c>
      <c r="L3553">
        <v>8.7541</v>
      </c>
    </row>
    <row r="3554" spans="8:12">
      <c r="H3554" s="1" t="s">
        <v>3590</v>
      </c>
      <c r="I3554">
        <v>28.1236</v>
      </c>
      <c r="K3554" s="1" t="s">
        <v>3590</v>
      </c>
      <c r="L3554">
        <v>37.7108</v>
      </c>
    </row>
    <row r="3555" spans="8:12">
      <c r="H3555" s="1" t="s">
        <v>3591</v>
      </c>
      <c r="I3555">
        <v>9.0935</v>
      </c>
      <c r="K3555" s="1" t="s">
        <v>3591</v>
      </c>
      <c r="L3555">
        <v>10.6147</v>
      </c>
    </row>
    <row r="3556" spans="8:12">
      <c r="H3556" s="1" t="s">
        <v>3592</v>
      </c>
      <c r="I3556">
        <v>18.8063</v>
      </c>
      <c r="K3556" s="1" t="s">
        <v>3592</v>
      </c>
      <c r="L3556">
        <v>20.6963</v>
      </c>
    </row>
    <row r="3557" spans="8:12">
      <c r="H3557" s="1" t="s">
        <v>3593</v>
      </c>
      <c r="I3557">
        <v>3.4705</v>
      </c>
      <c r="K3557" s="1" t="s">
        <v>3593</v>
      </c>
      <c r="L3557">
        <v>4.0647</v>
      </c>
    </row>
    <row r="3558" spans="8:12">
      <c r="H3558" s="1" t="s">
        <v>3594</v>
      </c>
      <c r="I3558">
        <v>4.9531</v>
      </c>
      <c r="K3558" s="1" t="s">
        <v>3594</v>
      </c>
      <c r="L3558">
        <v>5.6969</v>
      </c>
    </row>
    <row r="3559" spans="8:12">
      <c r="H3559" s="1" t="s">
        <v>3595</v>
      </c>
      <c r="I3559">
        <v>7.5267</v>
      </c>
      <c r="K3559" s="1" t="s">
        <v>3595</v>
      </c>
      <c r="L3559">
        <v>8.1361</v>
      </c>
    </row>
    <row r="3560" spans="8:12">
      <c r="H3560" s="1" t="s">
        <v>3596</v>
      </c>
      <c r="I3560">
        <v>9.0337</v>
      </c>
      <c r="K3560" s="1" t="s">
        <v>3596</v>
      </c>
      <c r="L3560">
        <v>10.5537</v>
      </c>
    </row>
    <row r="3561" spans="8:12">
      <c r="H3561" s="1" t="s">
        <v>3597</v>
      </c>
      <c r="I3561">
        <v>2.764</v>
      </c>
      <c r="K3561" s="1" t="s">
        <v>3597</v>
      </c>
      <c r="L3561">
        <v>3.1302</v>
      </c>
    </row>
    <row r="3562" spans="8:12">
      <c r="H3562" s="1" t="s">
        <v>3598</v>
      </c>
      <c r="I3562">
        <v>3.0958</v>
      </c>
      <c r="K3562" s="1" t="s">
        <v>3598</v>
      </c>
      <c r="L3562">
        <v>3.2512</v>
      </c>
    </row>
    <row r="3563" spans="8:12">
      <c r="H3563" s="1" t="s">
        <v>3599</v>
      </c>
      <c r="I3563">
        <v>2.8752</v>
      </c>
      <c r="K3563" s="1" t="s">
        <v>3599</v>
      </c>
      <c r="L3563">
        <v>3.2387</v>
      </c>
    </row>
    <row r="3564" spans="8:12">
      <c r="H3564" s="1" t="s">
        <v>3600</v>
      </c>
      <c r="I3564">
        <v>32.8045</v>
      </c>
      <c r="K3564" s="1" t="s">
        <v>3600</v>
      </c>
      <c r="L3564">
        <v>43.382</v>
      </c>
    </row>
    <row r="3565" spans="8:12">
      <c r="H3565" s="1" t="s">
        <v>3601</v>
      </c>
      <c r="I3565">
        <v>22.065</v>
      </c>
      <c r="K3565" s="1" t="s">
        <v>3601</v>
      </c>
      <c r="L3565">
        <v>29.4817</v>
      </c>
    </row>
    <row r="3566" spans="8:12">
      <c r="H3566" s="1" t="s">
        <v>3602</v>
      </c>
      <c r="I3566">
        <v>5.2285</v>
      </c>
      <c r="K3566" s="1" t="s">
        <v>3602</v>
      </c>
      <c r="L3566">
        <v>6.2581</v>
      </c>
    </row>
    <row r="3567" spans="8:12">
      <c r="H3567" s="1" t="s">
        <v>3603</v>
      </c>
      <c r="I3567">
        <v>4.9575</v>
      </c>
      <c r="K3567" s="1" t="s">
        <v>3603</v>
      </c>
      <c r="L3567">
        <v>5.1477</v>
      </c>
    </row>
    <row r="3568" spans="8:12">
      <c r="H3568" s="1" t="s">
        <v>3604</v>
      </c>
      <c r="I3568">
        <v>4.6215</v>
      </c>
      <c r="K3568" s="1" t="s">
        <v>3604</v>
      </c>
      <c r="L3568">
        <v>5.0158</v>
      </c>
    </row>
    <row r="3569" spans="8:12">
      <c r="H3569" s="1" t="s">
        <v>3605</v>
      </c>
      <c r="I3569">
        <v>9.1232</v>
      </c>
      <c r="K3569" s="1" t="s">
        <v>3605</v>
      </c>
      <c r="L3569">
        <v>10.8607</v>
      </c>
    </row>
    <row r="3570" spans="8:12">
      <c r="H3570" s="1" t="s">
        <v>3606</v>
      </c>
      <c r="I3570">
        <v>5.3041</v>
      </c>
      <c r="K3570" s="1" t="s">
        <v>3606</v>
      </c>
      <c r="L3570">
        <v>6.0887</v>
      </c>
    </row>
    <row r="3571" spans="8:12">
      <c r="H3571" s="1" t="s">
        <v>3607</v>
      </c>
      <c r="I3571">
        <v>4.8321</v>
      </c>
      <c r="K3571" s="1" t="s">
        <v>3607</v>
      </c>
      <c r="L3571">
        <v>5.477</v>
      </c>
    </row>
    <row r="3572" spans="8:12">
      <c r="H3572" s="1" t="s">
        <v>3608</v>
      </c>
      <c r="I3572">
        <v>11.7796</v>
      </c>
      <c r="K3572" s="1" t="s">
        <v>3608</v>
      </c>
      <c r="L3572">
        <v>14.7847</v>
      </c>
    </row>
    <row r="3573" spans="8:12">
      <c r="H3573" s="1" t="s">
        <v>3609</v>
      </c>
      <c r="I3573">
        <v>3.3866</v>
      </c>
      <c r="K3573" s="1" t="s">
        <v>3609</v>
      </c>
      <c r="L3573">
        <v>4.0258</v>
      </c>
    </row>
    <row r="3574" spans="8:12">
      <c r="H3574" s="1" t="s">
        <v>3610</v>
      </c>
      <c r="I3574">
        <v>5.3007</v>
      </c>
      <c r="K3574" s="1" t="s">
        <v>3610</v>
      </c>
      <c r="L3574">
        <v>5.899</v>
      </c>
    </row>
    <row r="3575" spans="8:12">
      <c r="H3575" s="1" t="s">
        <v>3611</v>
      </c>
      <c r="I3575">
        <v>12.4454</v>
      </c>
      <c r="K3575" s="1" t="s">
        <v>3611</v>
      </c>
      <c r="L3575">
        <v>17.3854</v>
      </c>
    </row>
    <row r="3576" spans="8:12">
      <c r="H3576" s="1" t="s">
        <v>3612</v>
      </c>
      <c r="I3576">
        <v>32.1255</v>
      </c>
      <c r="K3576" s="1" t="s">
        <v>3612</v>
      </c>
      <c r="L3576">
        <v>45.3771</v>
      </c>
    </row>
    <row r="3577" spans="8:12">
      <c r="H3577" s="1" t="s">
        <v>3613</v>
      </c>
      <c r="I3577">
        <v>8.6864</v>
      </c>
      <c r="K3577" s="1" t="s">
        <v>3613</v>
      </c>
      <c r="L3577">
        <v>12.5713</v>
      </c>
    </row>
    <row r="3578" spans="8:12">
      <c r="H3578" s="1" t="s">
        <v>3614</v>
      </c>
      <c r="I3578">
        <v>14.7407</v>
      </c>
      <c r="K3578" s="1" t="s">
        <v>3614</v>
      </c>
      <c r="L3578">
        <v>16.993</v>
      </c>
    </row>
    <row r="3579" spans="8:12">
      <c r="H3579" s="1" t="s">
        <v>3615</v>
      </c>
      <c r="I3579">
        <v>14.2126</v>
      </c>
      <c r="K3579" s="1" t="s">
        <v>3615</v>
      </c>
      <c r="L3579">
        <v>17.4943</v>
      </c>
    </row>
    <row r="3580" spans="8:12">
      <c r="H3580" s="1" t="s">
        <v>3616</v>
      </c>
      <c r="I3580">
        <v>3.6899</v>
      </c>
      <c r="K3580" s="1" t="s">
        <v>3616</v>
      </c>
      <c r="L3580">
        <v>4.3225</v>
      </c>
    </row>
    <row r="3581" spans="8:12">
      <c r="H3581" s="1" t="s">
        <v>3617</v>
      </c>
      <c r="I3581">
        <v>15.4055</v>
      </c>
      <c r="K3581" s="1" t="s">
        <v>3617</v>
      </c>
      <c r="L3581">
        <v>18.6275</v>
      </c>
    </row>
    <row r="3582" spans="8:12">
      <c r="H3582" s="1" t="s">
        <v>3618</v>
      </c>
      <c r="I3582">
        <v>12.0813</v>
      </c>
      <c r="K3582" s="1" t="s">
        <v>3618</v>
      </c>
      <c r="L3582">
        <v>13.7784</v>
      </c>
    </row>
    <row r="3583" spans="8:12">
      <c r="H3583" s="1" t="s">
        <v>3619</v>
      </c>
      <c r="I3583">
        <v>2.4228</v>
      </c>
      <c r="K3583" s="1" t="s">
        <v>3619</v>
      </c>
      <c r="L3583">
        <v>2.8395</v>
      </c>
    </row>
    <row r="3584" spans="8:12">
      <c r="H3584" s="1" t="s">
        <v>3620</v>
      </c>
      <c r="I3584">
        <v>3.5891</v>
      </c>
      <c r="K3584" s="1" t="s">
        <v>3620</v>
      </c>
      <c r="L3584">
        <v>4.4114</v>
      </c>
    </row>
    <row r="3585" spans="8:12">
      <c r="H3585" s="1" t="s">
        <v>3621</v>
      </c>
      <c r="I3585">
        <v>6.1875</v>
      </c>
      <c r="K3585" s="1" t="s">
        <v>3621</v>
      </c>
      <c r="L3585">
        <v>6.4686</v>
      </c>
    </row>
    <row r="3586" spans="8:12">
      <c r="H3586" s="1" t="s">
        <v>3622</v>
      </c>
      <c r="I3586">
        <v>7.2687</v>
      </c>
      <c r="K3586" s="1" t="s">
        <v>3622</v>
      </c>
      <c r="L3586">
        <v>8.0037</v>
      </c>
    </row>
    <row r="3587" spans="8:12">
      <c r="H3587" s="1" t="s">
        <v>3623</v>
      </c>
      <c r="I3587">
        <v>3.8396</v>
      </c>
      <c r="K3587" s="1" t="s">
        <v>3623</v>
      </c>
      <c r="L3587">
        <v>4.6118</v>
      </c>
    </row>
    <row r="3588" spans="8:12">
      <c r="H3588" s="1" t="s">
        <v>3624</v>
      </c>
      <c r="I3588">
        <v>2.3755</v>
      </c>
      <c r="K3588" s="1" t="s">
        <v>3624</v>
      </c>
      <c r="L3588">
        <v>2.861</v>
      </c>
    </row>
    <row r="3589" spans="8:12">
      <c r="H3589" s="1" t="s">
        <v>3625</v>
      </c>
      <c r="I3589">
        <v>14.388</v>
      </c>
      <c r="K3589" s="1" t="s">
        <v>3625</v>
      </c>
      <c r="L3589">
        <v>18.9511</v>
      </c>
    </row>
    <row r="3590" spans="8:12">
      <c r="H3590" s="1" t="s">
        <v>3626</v>
      </c>
      <c r="I3590">
        <v>3.4564</v>
      </c>
      <c r="K3590" s="1" t="s">
        <v>3626</v>
      </c>
      <c r="L3590">
        <v>4.1006</v>
      </c>
    </row>
    <row r="3591" spans="8:12">
      <c r="H3591" s="1" t="s">
        <v>3627</v>
      </c>
      <c r="I3591">
        <v>4.9683</v>
      </c>
      <c r="K3591" s="1" t="s">
        <v>3627</v>
      </c>
      <c r="L3591">
        <v>5.8144</v>
      </c>
    </row>
    <row r="3592" spans="8:12">
      <c r="H3592" s="1" t="s">
        <v>3628</v>
      </c>
      <c r="I3592">
        <v>113.7018</v>
      </c>
      <c r="K3592" s="1" t="s">
        <v>3628</v>
      </c>
      <c r="L3592">
        <v>143.2694</v>
      </c>
    </row>
    <row r="3593" spans="8:12">
      <c r="H3593" s="1" t="s">
        <v>3629</v>
      </c>
      <c r="I3593">
        <v>8.4184</v>
      </c>
      <c r="K3593" s="1" t="s">
        <v>3629</v>
      </c>
      <c r="L3593">
        <v>9.4009</v>
      </c>
    </row>
    <row r="3594" spans="8:12">
      <c r="H3594" s="1" t="s">
        <v>3630</v>
      </c>
      <c r="I3594">
        <v>6.4878</v>
      </c>
      <c r="K3594" s="1" t="s">
        <v>3630</v>
      </c>
      <c r="L3594">
        <v>7.3128</v>
      </c>
    </row>
    <row r="3595" spans="8:12">
      <c r="H3595" s="1" t="s">
        <v>3631</v>
      </c>
      <c r="I3595">
        <v>14.5446</v>
      </c>
      <c r="K3595" s="1" t="s">
        <v>3631</v>
      </c>
      <c r="L3595">
        <v>15.6829</v>
      </c>
    </row>
    <row r="3596" spans="8:12">
      <c r="H3596" s="1" t="s">
        <v>3632</v>
      </c>
      <c r="I3596">
        <v>14.6492</v>
      </c>
      <c r="K3596" s="1" t="s">
        <v>3632</v>
      </c>
      <c r="L3596">
        <v>15.289</v>
      </c>
    </row>
    <row r="3597" spans="8:12">
      <c r="H3597" s="1" t="s">
        <v>3633</v>
      </c>
      <c r="I3597">
        <v>5.4624</v>
      </c>
      <c r="K3597" s="1" t="s">
        <v>3633</v>
      </c>
      <c r="L3597">
        <v>5.8665</v>
      </c>
    </row>
    <row r="3598" spans="8:12">
      <c r="H3598" s="1" t="s">
        <v>3634</v>
      </c>
      <c r="I3598">
        <v>3.1373</v>
      </c>
      <c r="K3598" s="1" t="s">
        <v>3634</v>
      </c>
      <c r="L3598">
        <v>3.5362</v>
      </c>
    </row>
    <row r="3599" spans="8:12">
      <c r="H3599" s="1" t="s">
        <v>3635</v>
      </c>
      <c r="I3599">
        <v>6.9452</v>
      </c>
      <c r="K3599" s="1" t="s">
        <v>3635</v>
      </c>
      <c r="L3599">
        <v>7.2883</v>
      </c>
    </row>
    <row r="3600" spans="8:12">
      <c r="H3600" s="1" t="s">
        <v>3636</v>
      </c>
      <c r="I3600">
        <v>8.3595</v>
      </c>
      <c r="K3600" s="1" t="s">
        <v>3636</v>
      </c>
      <c r="L3600">
        <v>8.6722</v>
      </c>
    </row>
    <row r="3601" spans="8:12">
      <c r="H3601" s="1" t="s">
        <v>3637</v>
      </c>
      <c r="I3601">
        <v>2.1803</v>
      </c>
      <c r="K3601" s="1" t="s">
        <v>3637</v>
      </c>
      <c r="L3601">
        <v>3.4</v>
      </c>
    </row>
    <row r="3602" spans="8:12">
      <c r="H3602" s="1" t="s">
        <v>3638</v>
      </c>
      <c r="I3602">
        <v>14.22</v>
      </c>
      <c r="K3602" s="1" t="s">
        <v>3638</v>
      </c>
      <c r="L3602">
        <v>15.2517</v>
      </c>
    </row>
    <row r="3603" spans="8:12">
      <c r="H3603" s="1" t="s">
        <v>3639</v>
      </c>
      <c r="I3603">
        <v>8.9504</v>
      </c>
      <c r="K3603" s="1" t="s">
        <v>3639</v>
      </c>
      <c r="L3603">
        <v>8.7965</v>
      </c>
    </row>
    <row r="3604" spans="8:12">
      <c r="H3604" s="1" t="s">
        <v>3640</v>
      </c>
      <c r="I3604">
        <v>16.412</v>
      </c>
      <c r="K3604" s="1" t="s">
        <v>3640</v>
      </c>
      <c r="L3604">
        <v>21.0144</v>
      </c>
    </row>
    <row r="3605" spans="8:12">
      <c r="H3605" s="1" t="s">
        <v>3641</v>
      </c>
      <c r="I3605">
        <v>2.504</v>
      </c>
      <c r="K3605" s="1" t="s">
        <v>3641</v>
      </c>
      <c r="L3605">
        <v>2.8876</v>
      </c>
    </row>
    <row r="3606" spans="8:12">
      <c r="H3606" s="1" t="s">
        <v>3642</v>
      </c>
      <c r="I3606">
        <v>16.6051</v>
      </c>
      <c r="K3606" s="1" t="s">
        <v>3642</v>
      </c>
      <c r="L3606">
        <v>20.0815</v>
      </c>
    </row>
    <row r="3607" spans="8:12">
      <c r="H3607" s="1" t="s">
        <v>3643</v>
      </c>
      <c r="I3607">
        <v>2.2934</v>
      </c>
      <c r="K3607" s="1" t="s">
        <v>3643</v>
      </c>
      <c r="L3607">
        <v>2.5735</v>
      </c>
    </row>
    <row r="3608" spans="8:12">
      <c r="H3608" s="1" t="s">
        <v>3644</v>
      </c>
      <c r="I3608">
        <v>2.1384</v>
      </c>
      <c r="K3608" s="1" t="s">
        <v>3644</v>
      </c>
      <c r="L3608">
        <v>2.3617</v>
      </c>
    </row>
    <row r="3609" spans="8:12">
      <c r="H3609" s="1" t="s">
        <v>3645</v>
      </c>
      <c r="I3609">
        <v>22.5674</v>
      </c>
      <c r="K3609" s="1" t="s">
        <v>3645</v>
      </c>
      <c r="L3609">
        <v>26.4319</v>
      </c>
    </row>
    <row r="3610" spans="8:12">
      <c r="H3610" s="1" t="s">
        <v>3646</v>
      </c>
      <c r="I3610">
        <v>7.6875</v>
      </c>
      <c r="K3610" s="1" t="s">
        <v>3646</v>
      </c>
      <c r="L3610">
        <v>7.8352</v>
      </c>
    </row>
    <row r="3611" spans="8:12">
      <c r="H3611" s="1" t="s">
        <v>3647</v>
      </c>
      <c r="I3611">
        <v>17.441</v>
      </c>
      <c r="K3611" s="1" t="s">
        <v>3647</v>
      </c>
      <c r="L3611">
        <v>22.2716</v>
      </c>
    </row>
    <row r="3612" spans="8:12">
      <c r="H3612" s="1" t="s">
        <v>3648</v>
      </c>
      <c r="I3612">
        <v>10.9216</v>
      </c>
      <c r="K3612" s="1" t="s">
        <v>3648</v>
      </c>
      <c r="L3612">
        <v>14.142</v>
      </c>
    </row>
    <row r="3613" spans="8:12">
      <c r="H3613" s="1" t="s">
        <v>3649</v>
      </c>
      <c r="I3613">
        <v>1.2301</v>
      </c>
      <c r="K3613" s="1" t="s">
        <v>3649</v>
      </c>
      <c r="L3613">
        <v>1.4564</v>
      </c>
    </row>
    <row r="3614" spans="8:12">
      <c r="H3614" s="1" t="s">
        <v>3650</v>
      </c>
      <c r="I3614">
        <v>10.2026</v>
      </c>
      <c r="K3614" s="1" t="s">
        <v>3650</v>
      </c>
      <c r="L3614">
        <v>15.2058</v>
      </c>
    </row>
    <row r="3615" spans="8:12">
      <c r="H3615" s="1" t="s">
        <v>3651</v>
      </c>
      <c r="I3615">
        <v>19.4095</v>
      </c>
      <c r="K3615" s="1" t="s">
        <v>3651</v>
      </c>
      <c r="L3615">
        <v>23.5828</v>
      </c>
    </row>
    <row r="3616" spans="8:12">
      <c r="H3616" s="1" t="s">
        <v>3652</v>
      </c>
      <c r="I3616">
        <v>4.4334</v>
      </c>
      <c r="K3616" s="1" t="s">
        <v>3652</v>
      </c>
      <c r="L3616">
        <v>5.6092</v>
      </c>
    </row>
    <row r="3617" spans="8:12">
      <c r="H3617" s="1" t="s">
        <v>3653</v>
      </c>
      <c r="I3617">
        <v>58.9735</v>
      </c>
      <c r="K3617" s="1" t="s">
        <v>3653</v>
      </c>
      <c r="L3617">
        <v>76.5575</v>
      </c>
    </row>
    <row r="3618" spans="8:12">
      <c r="H3618" s="1" t="s">
        <v>3654</v>
      </c>
      <c r="I3618">
        <v>6.7238</v>
      </c>
      <c r="K3618" s="1" t="s">
        <v>3654</v>
      </c>
      <c r="L3618">
        <v>7.7785</v>
      </c>
    </row>
    <row r="3619" spans="8:12">
      <c r="H3619" s="1" t="s">
        <v>3655</v>
      </c>
      <c r="I3619">
        <v>13.4684</v>
      </c>
      <c r="K3619" s="1" t="s">
        <v>3655</v>
      </c>
      <c r="L3619">
        <v>14.1301</v>
      </c>
    </row>
    <row r="3620" spans="8:12">
      <c r="H3620" s="1" t="s">
        <v>3656</v>
      </c>
      <c r="I3620">
        <v>15.8584</v>
      </c>
      <c r="K3620" s="1" t="s">
        <v>3656</v>
      </c>
      <c r="L3620">
        <v>17.8428</v>
      </c>
    </row>
    <row r="3621" spans="8:12">
      <c r="H3621" s="1" t="s">
        <v>3657</v>
      </c>
      <c r="I3621">
        <v>11.5216</v>
      </c>
      <c r="K3621" s="1" t="s">
        <v>3657</v>
      </c>
      <c r="L3621">
        <v>14.3081</v>
      </c>
    </row>
    <row r="3622" spans="8:12">
      <c r="H3622" s="1" t="s">
        <v>3658</v>
      </c>
      <c r="I3622">
        <v>6.7685</v>
      </c>
      <c r="K3622" s="1" t="s">
        <v>3658</v>
      </c>
      <c r="L3622">
        <v>9.1757</v>
      </c>
    </row>
    <row r="3623" spans="8:12">
      <c r="H3623" s="1" t="s">
        <v>3659</v>
      </c>
      <c r="I3623">
        <v>2.2577</v>
      </c>
      <c r="K3623" s="1" t="s">
        <v>3659</v>
      </c>
      <c r="L3623">
        <v>2.9172</v>
      </c>
    </row>
    <row r="3624" spans="8:12">
      <c r="H3624" s="1" t="s">
        <v>3660</v>
      </c>
      <c r="I3624">
        <v>2.6633</v>
      </c>
      <c r="K3624" s="1" t="s">
        <v>3660</v>
      </c>
      <c r="L3624">
        <v>2.8782</v>
      </c>
    </row>
    <row r="3625" spans="8:12">
      <c r="H3625" s="1" t="s">
        <v>3661</v>
      </c>
      <c r="I3625">
        <v>8.2166</v>
      </c>
      <c r="K3625" s="1" t="s">
        <v>3661</v>
      </c>
      <c r="L3625">
        <v>8.6587</v>
      </c>
    </row>
    <row r="3626" spans="8:12">
      <c r="H3626" s="1" t="s">
        <v>3662</v>
      </c>
      <c r="I3626">
        <v>12.1317</v>
      </c>
      <c r="K3626" s="1" t="s">
        <v>3662</v>
      </c>
      <c r="L3626">
        <v>15.4046</v>
      </c>
    </row>
    <row r="3627" spans="8:12">
      <c r="H3627" s="1" t="s">
        <v>3663</v>
      </c>
      <c r="I3627">
        <v>7.6493</v>
      </c>
      <c r="K3627" s="1" t="s">
        <v>3663</v>
      </c>
      <c r="L3627">
        <v>8.7908</v>
      </c>
    </row>
    <row r="3628" spans="8:12">
      <c r="H3628" s="1" t="s">
        <v>3664</v>
      </c>
      <c r="I3628">
        <v>10.7288</v>
      </c>
      <c r="K3628" s="1" t="s">
        <v>3664</v>
      </c>
      <c r="L3628">
        <v>11.6402</v>
      </c>
    </row>
    <row r="3629" spans="8:12">
      <c r="H3629" s="1" t="s">
        <v>3665</v>
      </c>
      <c r="I3629">
        <v>1.0325</v>
      </c>
      <c r="K3629" s="1" t="s">
        <v>3665</v>
      </c>
      <c r="L3629">
        <v>1.4534</v>
      </c>
    </row>
    <row r="3630" spans="8:12">
      <c r="H3630" s="1" t="s">
        <v>3666</v>
      </c>
      <c r="I3630">
        <v>2.2245</v>
      </c>
      <c r="K3630" s="1" t="s">
        <v>3666</v>
      </c>
      <c r="L3630">
        <v>3.63</v>
      </c>
    </row>
    <row r="3631" spans="8:12">
      <c r="H3631" s="1" t="s">
        <v>3667</v>
      </c>
      <c r="I3631">
        <v>8.0152</v>
      </c>
      <c r="K3631" s="1" t="s">
        <v>3667</v>
      </c>
      <c r="L3631">
        <v>7.7225</v>
      </c>
    </row>
    <row r="3632" spans="8:12">
      <c r="H3632" s="1" t="s">
        <v>3668</v>
      </c>
      <c r="I3632">
        <v>5.6879</v>
      </c>
      <c r="K3632" s="1" t="s">
        <v>3668</v>
      </c>
      <c r="L3632">
        <v>7.024</v>
      </c>
    </row>
    <row r="3633" spans="8:12">
      <c r="H3633" s="1" t="s">
        <v>3669</v>
      </c>
      <c r="I3633">
        <v>9.6791</v>
      </c>
      <c r="K3633" s="1" t="s">
        <v>3669</v>
      </c>
      <c r="L3633">
        <v>10.508</v>
      </c>
    </row>
    <row r="3634" spans="8:12">
      <c r="H3634" s="1" t="s">
        <v>3670</v>
      </c>
      <c r="I3634">
        <v>4.3689</v>
      </c>
      <c r="K3634" s="1" t="s">
        <v>3670</v>
      </c>
      <c r="L3634">
        <v>4.9464</v>
      </c>
    </row>
    <row r="3635" spans="8:12">
      <c r="H3635" s="1" t="s">
        <v>3671</v>
      </c>
      <c r="I3635">
        <v>9.8224</v>
      </c>
      <c r="K3635" s="1" t="s">
        <v>3671</v>
      </c>
      <c r="L3635">
        <v>11.7551</v>
      </c>
    </row>
    <row r="3636" spans="8:12">
      <c r="H3636" s="1" t="s">
        <v>3672</v>
      </c>
      <c r="I3636">
        <v>6.921</v>
      </c>
      <c r="K3636" s="1" t="s">
        <v>3672</v>
      </c>
      <c r="L3636">
        <v>7.955</v>
      </c>
    </row>
    <row r="3637" spans="8:12">
      <c r="H3637" s="1" t="s">
        <v>3673</v>
      </c>
      <c r="I3637">
        <v>15.4832</v>
      </c>
      <c r="K3637" s="1" t="s">
        <v>3673</v>
      </c>
      <c r="L3637">
        <v>18.8846</v>
      </c>
    </row>
    <row r="3638" spans="8:12">
      <c r="H3638" s="1" t="s">
        <v>3674</v>
      </c>
      <c r="I3638">
        <v>16.2665</v>
      </c>
      <c r="K3638" s="1" t="s">
        <v>3674</v>
      </c>
      <c r="L3638">
        <v>19.5168</v>
      </c>
    </row>
    <row r="3639" spans="8:12">
      <c r="H3639" s="1" t="s">
        <v>3675</v>
      </c>
      <c r="I3639">
        <v>4.4741</v>
      </c>
      <c r="K3639" s="1" t="s">
        <v>3675</v>
      </c>
      <c r="L3639">
        <v>5.2734</v>
      </c>
    </row>
    <row r="3640" spans="8:12">
      <c r="H3640" s="1" t="s">
        <v>3676</v>
      </c>
      <c r="I3640">
        <v>5.4797</v>
      </c>
      <c r="K3640" s="1" t="s">
        <v>3676</v>
      </c>
      <c r="L3640">
        <v>6.9062</v>
      </c>
    </row>
    <row r="3641" spans="8:12">
      <c r="H3641" s="1" t="s">
        <v>3677</v>
      </c>
      <c r="I3641">
        <v>3.0065</v>
      </c>
      <c r="K3641" s="1" t="s">
        <v>3677</v>
      </c>
      <c r="L3641">
        <v>3.3857</v>
      </c>
    </row>
    <row r="3642" spans="8:12">
      <c r="H3642" s="1" t="s">
        <v>3678</v>
      </c>
      <c r="I3642">
        <v>11.0808</v>
      </c>
      <c r="K3642" s="1" t="s">
        <v>3678</v>
      </c>
      <c r="L3642">
        <v>10.8942</v>
      </c>
    </row>
    <row r="3643" spans="8:12">
      <c r="H3643" s="1" t="s">
        <v>3679</v>
      </c>
      <c r="I3643">
        <v>4.9629</v>
      </c>
      <c r="K3643" s="1" t="s">
        <v>3679</v>
      </c>
      <c r="L3643">
        <v>4.9011</v>
      </c>
    </row>
    <row r="3644" spans="8:12">
      <c r="H3644" s="1" t="s">
        <v>3680</v>
      </c>
      <c r="I3644">
        <v>5.4071</v>
      </c>
      <c r="K3644" s="1" t="s">
        <v>3680</v>
      </c>
      <c r="L3644">
        <v>5.3769</v>
      </c>
    </row>
    <row r="3645" spans="8:12">
      <c r="H3645" s="1" t="s">
        <v>3681</v>
      </c>
      <c r="I3645">
        <v>7.3469</v>
      </c>
      <c r="K3645" s="1" t="s">
        <v>3681</v>
      </c>
      <c r="L3645">
        <v>9.535</v>
      </c>
    </row>
    <row r="3646" spans="8:12">
      <c r="H3646" s="1" t="s">
        <v>3682</v>
      </c>
      <c r="I3646">
        <v>2.6967</v>
      </c>
      <c r="K3646" s="1" t="s">
        <v>3682</v>
      </c>
      <c r="L3646">
        <v>2.9106</v>
      </c>
    </row>
    <row r="3647" spans="8:12">
      <c r="H3647" s="1" t="s">
        <v>3683</v>
      </c>
      <c r="I3647">
        <v>1.3198</v>
      </c>
      <c r="K3647" s="1" t="s">
        <v>3683</v>
      </c>
      <c r="L3647">
        <v>1.8255</v>
      </c>
    </row>
    <row r="3648" spans="8:12">
      <c r="H3648" s="1" t="s">
        <v>3684</v>
      </c>
      <c r="I3648">
        <v>27.4037</v>
      </c>
      <c r="K3648" s="1" t="s">
        <v>3684</v>
      </c>
      <c r="L3648">
        <v>38.0187</v>
      </c>
    </row>
    <row r="3649" spans="8:12">
      <c r="H3649" s="1" t="s">
        <v>3685</v>
      </c>
      <c r="I3649">
        <v>1.6591</v>
      </c>
      <c r="K3649" s="1" t="s">
        <v>3685</v>
      </c>
      <c r="L3649">
        <v>2.0159</v>
      </c>
    </row>
    <row r="3650" spans="8:12">
      <c r="H3650" s="1" t="s">
        <v>3686</v>
      </c>
      <c r="I3650">
        <v>5.0763</v>
      </c>
      <c r="K3650" s="1" t="s">
        <v>3686</v>
      </c>
      <c r="L3650">
        <v>5.9175</v>
      </c>
    </row>
    <row r="3651" spans="8:12">
      <c r="H3651" s="1" t="s">
        <v>3687</v>
      </c>
      <c r="I3651">
        <v>6.4337</v>
      </c>
      <c r="K3651" s="1" t="s">
        <v>3687</v>
      </c>
      <c r="L3651">
        <v>6.8711</v>
      </c>
    </row>
    <row r="3652" spans="8:12">
      <c r="H3652" s="1" t="s">
        <v>3688</v>
      </c>
      <c r="I3652">
        <v>5.148</v>
      </c>
      <c r="K3652" s="1" t="s">
        <v>3688</v>
      </c>
      <c r="L3652">
        <v>6.264</v>
      </c>
    </row>
    <row r="3653" spans="8:12">
      <c r="H3653" s="1" t="s">
        <v>3689</v>
      </c>
      <c r="I3653">
        <v>17.3065</v>
      </c>
      <c r="K3653" s="1" t="s">
        <v>3689</v>
      </c>
      <c r="L3653">
        <v>22.9564</v>
      </c>
    </row>
    <row r="3654" spans="8:12">
      <c r="H3654" s="1" t="s">
        <v>3690</v>
      </c>
      <c r="I3654">
        <v>4.2447</v>
      </c>
      <c r="K3654" s="1" t="s">
        <v>3690</v>
      </c>
      <c r="L3654">
        <v>4.7519</v>
      </c>
    </row>
    <row r="3655" spans="8:12">
      <c r="H3655" s="1" t="s">
        <v>3691</v>
      </c>
      <c r="I3655">
        <v>4.2139</v>
      </c>
      <c r="K3655" s="1" t="s">
        <v>3691</v>
      </c>
      <c r="L3655">
        <v>5.0521</v>
      </c>
    </row>
    <row r="3656" spans="8:12">
      <c r="H3656" s="1" t="s">
        <v>3692</v>
      </c>
      <c r="I3656">
        <v>15.2909</v>
      </c>
      <c r="K3656" s="1" t="s">
        <v>3692</v>
      </c>
      <c r="L3656">
        <v>19.2055</v>
      </c>
    </row>
    <row r="3657" spans="8:12">
      <c r="H3657" s="1" t="s">
        <v>3693</v>
      </c>
      <c r="I3657">
        <v>17.6955</v>
      </c>
      <c r="K3657" s="1" t="s">
        <v>3693</v>
      </c>
      <c r="L3657">
        <v>21.3379</v>
      </c>
    </row>
    <row r="3658" spans="8:12">
      <c r="H3658" s="1" t="s">
        <v>3694</v>
      </c>
      <c r="I3658">
        <v>8.6904</v>
      </c>
      <c r="K3658" s="1" t="s">
        <v>3694</v>
      </c>
      <c r="L3658">
        <v>10.5597</v>
      </c>
    </row>
    <row r="3659" spans="8:12">
      <c r="H3659" s="1" t="s">
        <v>3695</v>
      </c>
      <c r="I3659">
        <v>13.821</v>
      </c>
      <c r="K3659" s="1" t="s">
        <v>3695</v>
      </c>
      <c r="L3659">
        <v>18.2703</v>
      </c>
    </row>
    <row r="3660" spans="8:12">
      <c r="H3660" s="1" t="s">
        <v>3696</v>
      </c>
      <c r="I3660">
        <v>15.5358</v>
      </c>
      <c r="K3660" s="1" t="s">
        <v>3696</v>
      </c>
      <c r="L3660">
        <v>22.2495</v>
      </c>
    </row>
    <row r="3661" spans="8:12">
      <c r="H3661" s="1" t="s">
        <v>3697</v>
      </c>
      <c r="I3661">
        <v>8.3855</v>
      </c>
      <c r="K3661" s="1" t="s">
        <v>3697</v>
      </c>
      <c r="L3661">
        <v>9.573</v>
      </c>
    </row>
    <row r="3662" spans="8:12">
      <c r="H3662" s="1" t="s">
        <v>3698</v>
      </c>
      <c r="I3662">
        <v>4.1994</v>
      </c>
      <c r="K3662" s="1" t="s">
        <v>3698</v>
      </c>
      <c r="L3662">
        <v>4.9398</v>
      </c>
    </row>
    <row r="3663" spans="8:12">
      <c r="H3663" s="1" t="s">
        <v>3699</v>
      </c>
      <c r="I3663">
        <v>12.5853</v>
      </c>
      <c r="K3663" s="1" t="s">
        <v>3699</v>
      </c>
      <c r="L3663">
        <v>15.0288</v>
      </c>
    </row>
    <row r="3664" spans="8:12">
      <c r="H3664" s="1" t="s">
        <v>3700</v>
      </c>
      <c r="I3664">
        <v>6.6179</v>
      </c>
      <c r="K3664" s="1" t="s">
        <v>3700</v>
      </c>
      <c r="L3664">
        <v>7.6723</v>
      </c>
    </row>
    <row r="3665" spans="8:12">
      <c r="H3665" s="1" t="s">
        <v>3701</v>
      </c>
      <c r="I3665">
        <v>14.4735</v>
      </c>
      <c r="K3665" s="1" t="s">
        <v>3701</v>
      </c>
      <c r="L3665">
        <v>20.8033</v>
      </c>
    </row>
    <row r="3666" spans="8:12">
      <c r="H3666" s="1" t="s">
        <v>3702</v>
      </c>
      <c r="I3666">
        <v>7.5142</v>
      </c>
      <c r="K3666" s="1" t="s">
        <v>3702</v>
      </c>
      <c r="L3666">
        <v>8.7926</v>
      </c>
    </row>
    <row r="3667" spans="8:12">
      <c r="H3667" s="1" t="s">
        <v>3703</v>
      </c>
      <c r="I3667">
        <v>7.409</v>
      </c>
      <c r="K3667" s="1" t="s">
        <v>3703</v>
      </c>
      <c r="L3667">
        <v>7.4837</v>
      </c>
    </row>
    <row r="3668" spans="8:12">
      <c r="H3668" s="1" t="s">
        <v>3704</v>
      </c>
      <c r="I3668">
        <v>35.6056</v>
      </c>
      <c r="K3668" s="1" t="s">
        <v>3704</v>
      </c>
      <c r="L3668">
        <v>46.9556</v>
      </c>
    </row>
    <row r="3669" spans="8:12">
      <c r="H3669" s="1" t="s">
        <v>3705</v>
      </c>
      <c r="I3669">
        <v>6.365</v>
      </c>
      <c r="K3669" s="1" t="s">
        <v>3705</v>
      </c>
      <c r="L3669">
        <v>7.3396</v>
      </c>
    </row>
    <row r="3670" spans="8:12">
      <c r="H3670" s="1" t="s">
        <v>3706</v>
      </c>
      <c r="I3670">
        <v>2.6677</v>
      </c>
      <c r="K3670" s="1" t="s">
        <v>3706</v>
      </c>
      <c r="L3670">
        <v>3.3609</v>
      </c>
    </row>
    <row r="3671" spans="8:12">
      <c r="H3671" s="1" t="s">
        <v>3707</v>
      </c>
      <c r="I3671">
        <v>6.2883</v>
      </c>
      <c r="K3671" s="1" t="s">
        <v>3707</v>
      </c>
      <c r="L3671">
        <v>7.2541</v>
      </c>
    </row>
    <row r="3672" spans="8:12">
      <c r="H3672" s="1" t="s">
        <v>3708</v>
      </c>
      <c r="I3672">
        <v>11.1649</v>
      </c>
      <c r="K3672" s="1" t="s">
        <v>3708</v>
      </c>
      <c r="L3672">
        <v>13.377</v>
      </c>
    </row>
    <row r="3673" spans="8:12">
      <c r="H3673" s="1" t="s">
        <v>3709</v>
      </c>
      <c r="I3673">
        <v>28.0039</v>
      </c>
      <c r="K3673" s="1" t="s">
        <v>3709</v>
      </c>
      <c r="L3673">
        <v>35.5004</v>
      </c>
    </row>
    <row r="3674" spans="8:12">
      <c r="H3674" s="1" t="s">
        <v>3710</v>
      </c>
      <c r="I3674">
        <v>12.9489</v>
      </c>
      <c r="K3674" s="1" t="s">
        <v>3710</v>
      </c>
      <c r="L3674">
        <v>13.7754</v>
      </c>
    </row>
    <row r="3675" spans="8:12">
      <c r="H3675" s="1" t="s">
        <v>3711</v>
      </c>
      <c r="I3675">
        <v>5.4234</v>
      </c>
      <c r="K3675" s="1" t="s">
        <v>3711</v>
      </c>
      <c r="L3675">
        <v>6.9434</v>
      </c>
    </row>
    <row r="3676" spans="8:12">
      <c r="H3676" s="1" t="s">
        <v>3712</v>
      </c>
      <c r="I3676">
        <v>13.2703</v>
      </c>
      <c r="K3676" s="1" t="s">
        <v>3712</v>
      </c>
      <c r="L3676">
        <v>15.0874</v>
      </c>
    </row>
    <row r="3677" spans="8:12">
      <c r="H3677" s="1" t="s">
        <v>3713</v>
      </c>
      <c r="I3677">
        <v>1.7948</v>
      </c>
      <c r="K3677" s="1" t="s">
        <v>3713</v>
      </c>
      <c r="L3677">
        <v>2.2193</v>
      </c>
    </row>
    <row r="3678" spans="8:12">
      <c r="H3678" s="1" t="s">
        <v>3714</v>
      </c>
      <c r="I3678">
        <v>21.8686</v>
      </c>
      <c r="K3678" s="1" t="s">
        <v>3714</v>
      </c>
      <c r="L3678">
        <v>26.2297</v>
      </c>
    </row>
    <row r="3679" spans="8:12">
      <c r="H3679" s="1" t="s">
        <v>3715</v>
      </c>
      <c r="I3679">
        <v>12.7366</v>
      </c>
      <c r="K3679" s="1" t="s">
        <v>3715</v>
      </c>
      <c r="L3679">
        <v>16.8115</v>
      </c>
    </row>
    <row r="3680" spans="8:12">
      <c r="H3680" s="1" t="s">
        <v>3716</v>
      </c>
      <c r="I3680">
        <v>9.5357</v>
      </c>
      <c r="K3680" s="1" t="s">
        <v>3716</v>
      </c>
      <c r="L3680">
        <v>15.5615</v>
      </c>
    </row>
    <row r="3681" spans="8:12">
      <c r="H3681" s="1" t="s">
        <v>3717</v>
      </c>
      <c r="I3681">
        <v>12.2279</v>
      </c>
      <c r="K3681" s="1" t="s">
        <v>3717</v>
      </c>
      <c r="L3681">
        <v>14.621</v>
      </c>
    </row>
    <row r="3682" spans="8:12">
      <c r="H3682" s="1" t="s">
        <v>3718</v>
      </c>
      <c r="I3682">
        <v>9.1454</v>
      </c>
      <c r="K3682" s="1" t="s">
        <v>3718</v>
      </c>
      <c r="L3682">
        <v>10.483</v>
      </c>
    </row>
    <row r="3683" spans="8:12">
      <c r="H3683" s="1" t="s">
        <v>3719</v>
      </c>
      <c r="I3683">
        <v>11.892</v>
      </c>
      <c r="K3683" s="1" t="s">
        <v>3719</v>
      </c>
      <c r="L3683">
        <v>13.6727</v>
      </c>
    </row>
    <row r="3684" spans="8:12">
      <c r="H3684" s="1" t="s">
        <v>42</v>
      </c>
      <c r="I3684">
        <v>7.8006</v>
      </c>
      <c r="K3684" s="1" t="s">
        <v>42</v>
      </c>
      <c r="L3684">
        <v>8.7094</v>
      </c>
    </row>
    <row r="3685" spans="8:12">
      <c r="H3685" s="1" t="s">
        <v>3720</v>
      </c>
      <c r="I3685">
        <v>27.3785</v>
      </c>
      <c r="K3685" s="1" t="s">
        <v>3720</v>
      </c>
      <c r="L3685">
        <v>36.8495</v>
      </c>
    </row>
    <row r="3686" spans="8:12">
      <c r="H3686" s="1" t="s">
        <v>3721</v>
      </c>
      <c r="I3686">
        <v>19.204</v>
      </c>
      <c r="K3686" s="1" t="s">
        <v>3721</v>
      </c>
      <c r="L3686">
        <v>22.1235</v>
      </c>
    </row>
    <row r="3687" spans="8:12">
      <c r="H3687" s="1" t="s">
        <v>3722</v>
      </c>
      <c r="I3687">
        <v>9.404</v>
      </c>
      <c r="K3687" s="1" t="s">
        <v>3722</v>
      </c>
      <c r="L3687">
        <v>10.3723</v>
      </c>
    </row>
    <row r="3688" spans="8:12">
      <c r="H3688" s="1" t="s">
        <v>3723</v>
      </c>
      <c r="I3688">
        <v>9.3837</v>
      </c>
      <c r="K3688" s="1" t="s">
        <v>3723</v>
      </c>
      <c r="L3688">
        <v>11.6044</v>
      </c>
    </row>
    <row r="3689" spans="8:12">
      <c r="H3689" s="1" t="s">
        <v>3724</v>
      </c>
      <c r="I3689">
        <v>14.4786</v>
      </c>
      <c r="K3689" s="1" t="s">
        <v>3724</v>
      </c>
      <c r="L3689">
        <v>16.9418</v>
      </c>
    </row>
    <row r="3690" spans="8:12">
      <c r="H3690" s="1" t="s">
        <v>3725</v>
      </c>
      <c r="I3690">
        <v>9.4301</v>
      </c>
      <c r="K3690" s="1" t="s">
        <v>3725</v>
      </c>
      <c r="L3690">
        <v>11.2702</v>
      </c>
    </row>
    <row r="3691" spans="8:12">
      <c r="H3691" s="1" t="s">
        <v>3726</v>
      </c>
      <c r="I3691">
        <v>24.772</v>
      </c>
      <c r="K3691" s="1" t="s">
        <v>3726</v>
      </c>
      <c r="L3691">
        <v>25.2801</v>
      </c>
    </row>
    <row r="3692" spans="8:12">
      <c r="H3692" s="1" t="s">
        <v>3727</v>
      </c>
      <c r="I3692">
        <v>25.625</v>
      </c>
      <c r="K3692" s="1" t="s">
        <v>3727</v>
      </c>
      <c r="L3692">
        <v>29.3498</v>
      </c>
    </row>
    <row r="3693" spans="8:12">
      <c r="H3693" s="1" t="s">
        <v>44</v>
      </c>
      <c r="I3693">
        <v>26.8608</v>
      </c>
      <c r="K3693" s="1" t="s">
        <v>44</v>
      </c>
      <c r="L3693">
        <v>30.6509</v>
      </c>
    </row>
    <row r="3694" spans="8:12">
      <c r="H3694" s="1" t="s">
        <v>3728</v>
      </c>
      <c r="I3694">
        <v>8.5578</v>
      </c>
      <c r="K3694" s="1" t="s">
        <v>3728</v>
      </c>
      <c r="L3694">
        <v>9.1977</v>
      </c>
    </row>
    <row r="3695" spans="8:12">
      <c r="H3695" s="1" t="s">
        <v>3729</v>
      </c>
      <c r="I3695">
        <v>10.135</v>
      </c>
      <c r="K3695" s="1" t="s">
        <v>3729</v>
      </c>
      <c r="L3695">
        <v>11.9485</v>
      </c>
    </row>
    <row r="3696" spans="8:12">
      <c r="H3696" s="1" t="s">
        <v>3730</v>
      </c>
      <c r="I3696">
        <v>12.5954</v>
      </c>
      <c r="K3696" s="1" t="s">
        <v>3730</v>
      </c>
      <c r="L3696">
        <v>15.4307</v>
      </c>
    </row>
    <row r="3697" spans="8:12">
      <c r="H3697" s="1" t="s">
        <v>3731</v>
      </c>
      <c r="I3697">
        <v>15.0821</v>
      </c>
      <c r="K3697" s="1" t="s">
        <v>3731</v>
      </c>
      <c r="L3697">
        <v>18.3539</v>
      </c>
    </row>
    <row r="3698" spans="8:12">
      <c r="H3698" s="1" t="s">
        <v>3732</v>
      </c>
      <c r="I3698">
        <v>7.1671</v>
      </c>
      <c r="K3698" s="1" t="s">
        <v>3732</v>
      </c>
      <c r="L3698">
        <v>8.0959</v>
      </c>
    </row>
    <row r="3699" spans="8:12">
      <c r="H3699" s="1" t="s">
        <v>3733</v>
      </c>
      <c r="I3699">
        <v>19.2418</v>
      </c>
      <c r="K3699" s="1" t="s">
        <v>3733</v>
      </c>
      <c r="L3699">
        <v>21.2992</v>
      </c>
    </row>
    <row r="3700" spans="8:12">
      <c r="H3700" s="1" t="s">
        <v>3734</v>
      </c>
      <c r="I3700">
        <v>7.6617</v>
      </c>
      <c r="K3700" s="1" t="s">
        <v>3734</v>
      </c>
      <c r="L3700">
        <v>6.6896</v>
      </c>
    </row>
    <row r="3701" spans="8:12">
      <c r="H3701" s="1" t="s">
        <v>3735</v>
      </c>
      <c r="I3701">
        <v>61.9336</v>
      </c>
      <c r="K3701" s="1" t="s">
        <v>3735</v>
      </c>
      <c r="L3701">
        <v>64.9346</v>
      </c>
    </row>
    <row r="3702" spans="8:12">
      <c r="H3702" s="1" t="s">
        <v>3736</v>
      </c>
      <c r="I3702">
        <v>29.6537</v>
      </c>
      <c r="K3702" s="1" t="s">
        <v>3736</v>
      </c>
      <c r="L3702">
        <v>35.7014</v>
      </c>
    </row>
    <row r="3703" spans="8:12">
      <c r="H3703" s="1" t="s">
        <v>3737</v>
      </c>
      <c r="I3703">
        <v>12.1951</v>
      </c>
      <c r="K3703" s="1" t="s">
        <v>3737</v>
      </c>
      <c r="L3703">
        <v>14.4528</v>
      </c>
    </row>
    <row r="3704" spans="8:12">
      <c r="H3704" s="1" t="s">
        <v>3738</v>
      </c>
      <c r="I3704">
        <v>7.2101</v>
      </c>
      <c r="K3704" s="1" t="s">
        <v>3738</v>
      </c>
      <c r="L3704">
        <v>8.273</v>
      </c>
    </row>
    <row r="3705" spans="8:12">
      <c r="H3705" s="1" t="s">
        <v>3739</v>
      </c>
      <c r="I3705">
        <v>8.876</v>
      </c>
      <c r="K3705" s="1" t="s">
        <v>3739</v>
      </c>
      <c r="L3705">
        <v>10.4016</v>
      </c>
    </row>
    <row r="3706" spans="8:12">
      <c r="H3706" s="1" t="s">
        <v>3740</v>
      </c>
      <c r="I3706">
        <v>11.3054</v>
      </c>
      <c r="K3706" s="1" t="s">
        <v>3740</v>
      </c>
      <c r="L3706">
        <v>12.2807</v>
      </c>
    </row>
    <row r="3707" spans="8:12">
      <c r="H3707" s="1" t="s">
        <v>3741</v>
      </c>
      <c r="I3707">
        <v>18.3988</v>
      </c>
      <c r="K3707" s="1" t="s">
        <v>3741</v>
      </c>
      <c r="L3707">
        <v>22.5313</v>
      </c>
    </row>
    <row r="3708" spans="8:12">
      <c r="H3708" s="1" t="s">
        <v>3742</v>
      </c>
      <c r="I3708">
        <v>14.9714</v>
      </c>
      <c r="K3708" s="1" t="s">
        <v>3742</v>
      </c>
      <c r="L3708">
        <v>17.8209</v>
      </c>
    </row>
    <row r="3709" spans="8:12">
      <c r="H3709" s="1" t="s">
        <v>3743</v>
      </c>
      <c r="I3709">
        <v>11.2593</v>
      </c>
      <c r="K3709" s="1" t="s">
        <v>3743</v>
      </c>
      <c r="L3709">
        <v>12.569</v>
      </c>
    </row>
    <row r="3710" spans="8:12">
      <c r="H3710" s="1" t="s">
        <v>3744</v>
      </c>
      <c r="I3710">
        <v>13.0493</v>
      </c>
      <c r="K3710" s="1" t="s">
        <v>3744</v>
      </c>
      <c r="L3710">
        <v>14.7399</v>
      </c>
    </row>
    <row r="3711" spans="8:12">
      <c r="H3711" s="1" t="s">
        <v>3745</v>
      </c>
      <c r="I3711">
        <v>16.94</v>
      </c>
      <c r="K3711" s="1" t="s">
        <v>3745</v>
      </c>
      <c r="L3711">
        <v>19.3326</v>
      </c>
    </row>
    <row r="3712" spans="8:12">
      <c r="H3712" s="1" t="s">
        <v>3746</v>
      </c>
      <c r="I3712">
        <v>20.1348</v>
      </c>
      <c r="K3712" s="1" t="s">
        <v>3746</v>
      </c>
      <c r="L3712">
        <v>24.6879</v>
      </c>
    </row>
    <row r="3713" spans="8:12">
      <c r="H3713" s="1" t="s">
        <v>3747</v>
      </c>
      <c r="I3713">
        <v>1.6857</v>
      </c>
      <c r="K3713" s="1" t="s">
        <v>3747</v>
      </c>
      <c r="L3713">
        <v>2.0459</v>
      </c>
    </row>
    <row r="3714" spans="8:12">
      <c r="H3714" s="1" t="s">
        <v>3748</v>
      </c>
      <c r="I3714">
        <v>12.2231</v>
      </c>
      <c r="K3714" s="1" t="s">
        <v>3748</v>
      </c>
      <c r="L3714">
        <v>13.8701</v>
      </c>
    </row>
    <row r="3715" spans="8:12">
      <c r="H3715" s="1" t="s">
        <v>3749</v>
      </c>
      <c r="I3715">
        <v>10.7006</v>
      </c>
      <c r="K3715" s="1" t="s">
        <v>3749</v>
      </c>
      <c r="L3715">
        <v>11.9782</v>
      </c>
    </row>
    <row r="3716" spans="8:12">
      <c r="H3716" s="1" t="s">
        <v>3750</v>
      </c>
      <c r="I3716">
        <v>13.8581</v>
      </c>
      <c r="K3716" s="1" t="s">
        <v>3750</v>
      </c>
      <c r="L3716">
        <v>15.1452</v>
      </c>
    </row>
    <row r="3717" spans="8:12">
      <c r="H3717" s="1" t="s">
        <v>3751</v>
      </c>
      <c r="I3717">
        <v>9.0597</v>
      </c>
      <c r="K3717" s="1" t="s">
        <v>3751</v>
      </c>
      <c r="L3717">
        <v>10.0248</v>
      </c>
    </row>
    <row r="3718" spans="8:12">
      <c r="H3718" s="1" t="s">
        <v>3752</v>
      </c>
      <c r="I3718">
        <v>28.3289</v>
      </c>
      <c r="K3718" s="1" t="s">
        <v>3752</v>
      </c>
      <c r="L3718">
        <v>32.3784</v>
      </c>
    </row>
    <row r="3719" spans="8:12">
      <c r="H3719" s="1" t="s">
        <v>3753</v>
      </c>
      <c r="I3719">
        <v>25.4351</v>
      </c>
      <c r="K3719" s="1" t="s">
        <v>3753</v>
      </c>
      <c r="L3719">
        <v>33.1221</v>
      </c>
    </row>
    <row r="3720" spans="8:12">
      <c r="H3720" s="1" t="s">
        <v>3754</v>
      </c>
      <c r="I3720">
        <v>7.7586</v>
      </c>
      <c r="K3720" s="1" t="s">
        <v>3754</v>
      </c>
      <c r="L3720">
        <v>9.1231</v>
      </c>
    </row>
    <row r="3721" spans="8:12">
      <c r="H3721" s="1" t="s">
        <v>3755</v>
      </c>
      <c r="I3721">
        <v>3.7494</v>
      </c>
      <c r="K3721" s="1" t="s">
        <v>3755</v>
      </c>
      <c r="L3721">
        <v>4.3132</v>
      </c>
    </row>
    <row r="3722" spans="8:12">
      <c r="H3722" s="1" t="s">
        <v>3756</v>
      </c>
      <c r="I3722">
        <v>40.1736</v>
      </c>
      <c r="K3722" s="1" t="s">
        <v>3756</v>
      </c>
      <c r="L3722">
        <v>47.8458</v>
      </c>
    </row>
    <row r="3723" spans="8:12">
      <c r="H3723" s="1" t="s">
        <v>3757</v>
      </c>
      <c r="I3723">
        <v>6.1956</v>
      </c>
      <c r="K3723" s="1" t="s">
        <v>3757</v>
      </c>
      <c r="L3723">
        <v>7.1542</v>
      </c>
    </row>
    <row r="3724" spans="8:12">
      <c r="H3724" s="1" t="s">
        <v>3758</v>
      </c>
      <c r="I3724">
        <v>7.3196</v>
      </c>
      <c r="K3724" s="1" t="s">
        <v>3758</v>
      </c>
      <c r="L3724">
        <v>8.3024</v>
      </c>
    </row>
    <row r="3725" spans="8:12">
      <c r="H3725" s="1" t="s">
        <v>3759</v>
      </c>
      <c r="I3725">
        <v>14.2273</v>
      </c>
      <c r="K3725" s="1" t="s">
        <v>3759</v>
      </c>
      <c r="L3725">
        <v>15.8562</v>
      </c>
    </row>
    <row r="3726" spans="8:12">
      <c r="H3726" s="1" t="s">
        <v>3760</v>
      </c>
      <c r="K3726" s="1" t="s">
        <v>3760</v>
      </c>
      <c r="L3726">
        <v>42.1786</v>
      </c>
    </row>
    <row r="3727" spans="8:12">
      <c r="H3727" s="1" t="s">
        <v>3761</v>
      </c>
      <c r="I3727">
        <v>9.5434</v>
      </c>
      <c r="K3727" s="1" t="s">
        <v>3761</v>
      </c>
      <c r="L3727">
        <v>12.6855</v>
      </c>
    </row>
    <row r="3728" spans="8:12">
      <c r="H3728" s="1" t="s">
        <v>3762</v>
      </c>
      <c r="I3728">
        <v>15.5633</v>
      </c>
      <c r="K3728" s="1" t="s">
        <v>3762</v>
      </c>
      <c r="L3728">
        <v>16.0308</v>
      </c>
    </row>
    <row r="3729" spans="8:12">
      <c r="H3729" s="1" t="s">
        <v>3763</v>
      </c>
      <c r="I3729">
        <v>15.1636</v>
      </c>
      <c r="K3729" s="1" t="s">
        <v>3763</v>
      </c>
      <c r="L3729">
        <v>17.6306</v>
      </c>
    </row>
    <row r="3730" spans="8:12">
      <c r="H3730" s="1" t="s">
        <v>3764</v>
      </c>
      <c r="I3730">
        <v>19.6471</v>
      </c>
      <c r="K3730" s="1" t="s">
        <v>3764</v>
      </c>
      <c r="L3730">
        <v>22.3341</v>
      </c>
    </row>
    <row r="3731" spans="8:12">
      <c r="H3731" s="1" t="s">
        <v>3765</v>
      </c>
      <c r="I3731">
        <v>7.1647</v>
      </c>
      <c r="K3731" s="1" t="s">
        <v>3765</v>
      </c>
      <c r="L3731">
        <v>9.196</v>
      </c>
    </row>
    <row r="3732" spans="8:12">
      <c r="H3732" s="1" t="s">
        <v>3766</v>
      </c>
      <c r="I3732">
        <v>23.4332</v>
      </c>
      <c r="K3732" s="1" t="s">
        <v>3766</v>
      </c>
      <c r="L3732">
        <v>29.1661</v>
      </c>
    </row>
    <row r="3733" spans="8:12">
      <c r="H3733" s="1" t="s">
        <v>3767</v>
      </c>
      <c r="I3733">
        <v>16.0768</v>
      </c>
      <c r="K3733" s="1" t="s">
        <v>3767</v>
      </c>
      <c r="L3733">
        <v>20.5309</v>
      </c>
    </row>
    <row r="3734" spans="8:12">
      <c r="H3734" s="1" t="s">
        <v>3768</v>
      </c>
      <c r="I3734">
        <v>4.4186</v>
      </c>
      <c r="K3734" s="1" t="s">
        <v>3768</v>
      </c>
      <c r="L3734">
        <v>5.141</v>
      </c>
    </row>
    <row r="3735" spans="8:12">
      <c r="H3735" s="1" t="s">
        <v>3769</v>
      </c>
      <c r="I3735">
        <v>29.5775</v>
      </c>
      <c r="K3735" s="1" t="s">
        <v>3769</v>
      </c>
      <c r="L3735">
        <v>33.504</v>
      </c>
    </row>
    <row r="3736" spans="8:12">
      <c r="H3736" s="1" t="s">
        <v>3770</v>
      </c>
      <c r="I3736">
        <v>10.6063</v>
      </c>
      <c r="K3736" s="1" t="s">
        <v>3770</v>
      </c>
      <c r="L3736">
        <v>12.5732</v>
      </c>
    </row>
    <row r="3737" spans="8:12">
      <c r="H3737" s="1" t="s">
        <v>3771</v>
      </c>
      <c r="I3737">
        <v>7.361</v>
      </c>
      <c r="K3737" s="1" t="s">
        <v>3771</v>
      </c>
      <c r="L3737">
        <v>8.7242</v>
      </c>
    </row>
    <row r="3738" spans="8:12">
      <c r="H3738" s="1" t="s">
        <v>3772</v>
      </c>
      <c r="I3738">
        <v>4.2352</v>
      </c>
      <c r="K3738" s="1" t="s">
        <v>3772</v>
      </c>
      <c r="L3738">
        <v>8.48</v>
      </c>
    </row>
    <row r="3739" spans="8:12">
      <c r="H3739" s="1" t="s">
        <v>3773</v>
      </c>
      <c r="I3739">
        <v>15.0703</v>
      </c>
      <c r="K3739" s="1" t="s">
        <v>3773</v>
      </c>
      <c r="L3739">
        <v>17.5261</v>
      </c>
    </row>
    <row r="3740" spans="8:12">
      <c r="H3740" s="1" t="s">
        <v>3774</v>
      </c>
      <c r="I3740">
        <v>12.954</v>
      </c>
      <c r="K3740" s="1" t="s">
        <v>3774</v>
      </c>
      <c r="L3740">
        <v>17.1306</v>
      </c>
    </row>
    <row r="3741" spans="8:12">
      <c r="H3741" s="1" t="s">
        <v>3775</v>
      </c>
      <c r="I3741">
        <v>12.183</v>
      </c>
      <c r="K3741" s="1" t="s">
        <v>3775</v>
      </c>
      <c r="L3741">
        <v>14.6875</v>
      </c>
    </row>
    <row r="3742" spans="8:12">
      <c r="H3742" s="1" t="s">
        <v>3776</v>
      </c>
      <c r="I3742">
        <v>8.9825</v>
      </c>
      <c r="K3742" s="1" t="s">
        <v>3776</v>
      </c>
      <c r="L3742">
        <v>11.808</v>
      </c>
    </row>
    <row r="3743" spans="8:12">
      <c r="H3743" s="1" t="s">
        <v>3777</v>
      </c>
      <c r="I3743">
        <v>5.322</v>
      </c>
      <c r="K3743" s="1" t="s">
        <v>3777</v>
      </c>
      <c r="L3743">
        <v>5.7903</v>
      </c>
    </row>
    <row r="3744" spans="8:12">
      <c r="H3744" s="1" t="s">
        <v>3778</v>
      </c>
      <c r="I3744">
        <v>10.9152</v>
      </c>
      <c r="K3744" s="1" t="s">
        <v>3778</v>
      </c>
      <c r="L3744">
        <v>12.8005</v>
      </c>
    </row>
    <row r="3745" spans="8:12">
      <c r="H3745" s="1" t="s">
        <v>3779</v>
      </c>
      <c r="I3745">
        <v>4.7849</v>
      </c>
      <c r="K3745" s="1" t="s">
        <v>3779</v>
      </c>
      <c r="L3745">
        <v>5.7339</v>
      </c>
    </row>
    <row r="3746" spans="8:12">
      <c r="H3746" s="1" t="s">
        <v>3780</v>
      </c>
      <c r="I3746">
        <v>10.5189</v>
      </c>
      <c r="K3746" s="1" t="s">
        <v>3780</v>
      </c>
      <c r="L3746">
        <v>12.3082</v>
      </c>
    </row>
    <row r="3747" spans="8:12">
      <c r="H3747" s="1" t="s">
        <v>3781</v>
      </c>
      <c r="I3747">
        <v>4.2446</v>
      </c>
      <c r="K3747" s="1" t="s">
        <v>3781</v>
      </c>
      <c r="L3747">
        <v>4.7819</v>
      </c>
    </row>
    <row r="3748" spans="8:12">
      <c r="H3748" s="1" t="s">
        <v>3782</v>
      </c>
      <c r="I3748">
        <v>6.8504</v>
      </c>
      <c r="K3748" s="1" t="s">
        <v>3782</v>
      </c>
      <c r="L3748">
        <v>7.8251</v>
      </c>
    </row>
    <row r="3749" spans="8:12">
      <c r="H3749" s="1" t="s">
        <v>3783</v>
      </c>
      <c r="I3749">
        <v>13.4403</v>
      </c>
      <c r="K3749" s="1" t="s">
        <v>3783</v>
      </c>
      <c r="L3749">
        <v>16.3136</v>
      </c>
    </row>
    <row r="3750" spans="8:12">
      <c r="H3750" s="1" t="s">
        <v>3784</v>
      </c>
      <c r="I3750">
        <v>7.1678</v>
      </c>
      <c r="K3750" s="1" t="s">
        <v>3784</v>
      </c>
      <c r="L3750">
        <v>8.3147</v>
      </c>
    </row>
    <row r="3751" spans="8:12">
      <c r="H3751" s="1" t="s">
        <v>3785</v>
      </c>
      <c r="I3751">
        <v>5.4151</v>
      </c>
      <c r="K3751" s="1" t="s">
        <v>3785</v>
      </c>
      <c r="L3751">
        <v>6.6059</v>
      </c>
    </row>
    <row r="3752" spans="8:12">
      <c r="H3752" s="1" t="s">
        <v>3786</v>
      </c>
      <c r="I3752">
        <v>5.716</v>
      </c>
      <c r="K3752" s="1" t="s">
        <v>3786</v>
      </c>
      <c r="L3752">
        <v>8.1299</v>
      </c>
    </row>
    <row r="3753" spans="8:12">
      <c r="H3753" s="1" t="s">
        <v>3787</v>
      </c>
      <c r="I3753">
        <v>15.2391</v>
      </c>
      <c r="K3753" s="1" t="s">
        <v>3787</v>
      </c>
      <c r="L3753">
        <v>17.9006</v>
      </c>
    </row>
    <row r="3754" spans="8:12">
      <c r="H3754" s="1" t="s">
        <v>3788</v>
      </c>
      <c r="I3754">
        <v>4.853</v>
      </c>
      <c r="K3754" s="1" t="s">
        <v>3788</v>
      </c>
      <c r="L3754">
        <v>5.7929</v>
      </c>
    </row>
    <row r="3755" spans="8:12">
      <c r="H3755" s="1" t="s">
        <v>3789</v>
      </c>
      <c r="I3755">
        <v>13.7711</v>
      </c>
      <c r="K3755" s="1" t="s">
        <v>3789</v>
      </c>
      <c r="L3755">
        <v>17.7723</v>
      </c>
    </row>
    <row r="3756" spans="8:12">
      <c r="H3756" s="1" t="s">
        <v>3790</v>
      </c>
      <c r="I3756">
        <v>5.1869</v>
      </c>
      <c r="K3756" s="1" t="s">
        <v>3790</v>
      </c>
      <c r="L3756">
        <v>6.2376</v>
      </c>
    </row>
    <row r="3757" spans="8:12">
      <c r="H3757" s="1" t="s">
        <v>3791</v>
      </c>
      <c r="I3757">
        <v>135.8696</v>
      </c>
      <c r="K3757" s="1" t="s">
        <v>3791</v>
      </c>
      <c r="L3757">
        <v>161.2029</v>
      </c>
    </row>
    <row r="3758" spans="8:12">
      <c r="H3758" s="1" t="s">
        <v>3792</v>
      </c>
      <c r="I3758">
        <v>17.6271</v>
      </c>
      <c r="K3758" s="1" t="s">
        <v>3792</v>
      </c>
      <c r="L3758">
        <v>19.3982</v>
      </c>
    </row>
    <row r="3759" spans="8:12">
      <c r="H3759" s="1" t="s">
        <v>3793</v>
      </c>
      <c r="I3759">
        <v>13.1678</v>
      </c>
      <c r="K3759" s="1" t="s">
        <v>3793</v>
      </c>
      <c r="L3759">
        <v>15.2805</v>
      </c>
    </row>
    <row r="3760" spans="8:12">
      <c r="H3760" s="1" t="s">
        <v>3794</v>
      </c>
      <c r="I3760">
        <v>11.0829</v>
      </c>
      <c r="K3760" s="1" t="s">
        <v>3794</v>
      </c>
      <c r="L3760">
        <v>12.4488</v>
      </c>
    </row>
    <row r="3761" spans="8:12">
      <c r="H3761" s="1" t="s">
        <v>3795</v>
      </c>
      <c r="I3761">
        <v>8.1457</v>
      </c>
      <c r="K3761" s="1" t="s">
        <v>3795</v>
      </c>
      <c r="L3761">
        <v>9.4904</v>
      </c>
    </row>
    <row r="3762" spans="8:12">
      <c r="H3762" s="1" t="s">
        <v>3796</v>
      </c>
      <c r="I3762">
        <v>9.2822</v>
      </c>
      <c r="K3762" s="1" t="s">
        <v>3796</v>
      </c>
      <c r="L3762">
        <v>11.933</v>
      </c>
    </row>
    <row r="3763" spans="8:12">
      <c r="H3763" s="1" t="s">
        <v>3797</v>
      </c>
      <c r="I3763">
        <v>9.6249</v>
      </c>
      <c r="K3763" s="1" t="s">
        <v>3797</v>
      </c>
      <c r="L3763">
        <v>10.7732</v>
      </c>
    </row>
    <row r="3764" spans="8:12">
      <c r="H3764" s="1" t="s">
        <v>3798</v>
      </c>
      <c r="I3764">
        <v>11.4069</v>
      </c>
      <c r="K3764" s="1" t="s">
        <v>3798</v>
      </c>
      <c r="L3764">
        <v>14.7343</v>
      </c>
    </row>
    <row r="3765" spans="8:12">
      <c r="H3765" s="1" t="s">
        <v>3799</v>
      </c>
      <c r="I3765">
        <v>11.6373</v>
      </c>
      <c r="K3765" s="1" t="s">
        <v>3799</v>
      </c>
      <c r="L3765">
        <v>13.3555</v>
      </c>
    </row>
    <row r="3766" spans="8:12">
      <c r="H3766" s="1" t="s">
        <v>3800</v>
      </c>
      <c r="I3766">
        <v>23.4858</v>
      </c>
      <c r="K3766" s="1" t="s">
        <v>3800</v>
      </c>
      <c r="L3766">
        <v>26.468</v>
      </c>
    </row>
    <row r="3767" spans="8:12">
      <c r="H3767" s="1" t="s">
        <v>3801</v>
      </c>
      <c r="I3767">
        <v>8.9818</v>
      </c>
      <c r="K3767" s="1" t="s">
        <v>3801</v>
      </c>
      <c r="L3767">
        <v>10.2989</v>
      </c>
    </row>
    <row r="3768" spans="8:12">
      <c r="H3768" s="1" t="s">
        <v>3802</v>
      </c>
      <c r="I3768">
        <v>16.3422</v>
      </c>
      <c r="K3768" s="1" t="s">
        <v>3802</v>
      </c>
      <c r="L3768">
        <v>17.9515</v>
      </c>
    </row>
    <row r="3769" spans="8:12">
      <c r="H3769" s="1" t="s">
        <v>3803</v>
      </c>
      <c r="I3769">
        <v>11.9209</v>
      </c>
      <c r="K3769" s="1" t="s">
        <v>3803</v>
      </c>
      <c r="L3769">
        <v>13.0014</v>
      </c>
    </row>
    <row r="3770" spans="8:12">
      <c r="H3770" s="1" t="s">
        <v>3804</v>
      </c>
      <c r="I3770">
        <v>18.1574</v>
      </c>
      <c r="K3770" s="1" t="s">
        <v>3804</v>
      </c>
      <c r="L3770">
        <v>22.7233</v>
      </c>
    </row>
    <row r="3771" spans="8:12">
      <c r="H3771" s="1" t="s">
        <v>3805</v>
      </c>
      <c r="I3771">
        <v>6.6533</v>
      </c>
      <c r="K3771" s="1" t="s">
        <v>3805</v>
      </c>
      <c r="L3771">
        <v>7.5844</v>
      </c>
    </row>
    <row r="3772" spans="8:12">
      <c r="H3772" s="1" t="s">
        <v>3806</v>
      </c>
      <c r="I3772">
        <v>9.3659</v>
      </c>
      <c r="K3772" s="1" t="s">
        <v>3806</v>
      </c>
      <c r="L3772">
        <v>10.6546</v>
      </c>
    </row>
    <row r="3773" spans="8:12">
      <c r="H3773" s="1" t="s">
        <v>3807</v>
      </c>
      <c r="I3773">
        <v>59.9055</v>
      </c>
      <c r="K3773" s="1" t="s">
        <v>3807</v>
      </c>
      <c r="L3773">
        <v>69.174</v>
      </c>
    </row>
    <row r="3774" spans="8:12">
      <c r="H3774" s="1" t="s">
        <v>3808</v>
      </c>
      <c r="I3774">
        <v>8.3372</v>
      </c>
      <c r="K3774" s="1" t="s">
        <v>3808</v>
      </c>
      <c r="L3774">
        <v>9.9929</v>
      </c>
    </row>
    <row r="3775" spans="8:12">
      <c r="H3775" s="1" t="s">
        <v>3809</v>
      </c>
      <c r="I3775">
        <v>8.0767</v>
      </c>
      <c r="K3775" s="1" t="s">
        <v>3809</v>
      </c>
      <c r="L3775">
        <v>9.3025</v>
      </c>
    </row>
    <row r="3776" spans="8:12">
      <c r="H3776" s="1" t="s">
        <v>3810</v>
      </c>
      <c r="I3776">
        <v>23.3314</v>
      </c>
      <c r="K3776" s="1" t="s">
        <v>3810</v>
      </c>
      <c r="L3776">
        <v>25.0514</v>
      </c>
    </row>
    <row r="3777" spans="8:12">
      <c r="H3777" s="1" t="s">
        <v>3811</v>
      </c>
      <c r="I3777">
        <v>9.9569</v>
      </c>
      <c r="K3777" s="1" t="s">
        <v>3811</v>
      </c>
      <c r="L3777">
        <v>11.4705</v>
      </c>
    </row>
    <row r="3778" spans="8:12">
      <c r="H3778" s="1" t="s">
        <v>3812</v>
      </c>
      <c r="I3778">
        <v>4.5736</v>
      </c>
      <c r="K3778" s="1" t="s">
        <v>3812</v>
      </c>
      <c r="L3778">
        <v>5.38</v>
      </c>
    </row>
    <row r="3779" spans="8:12">
      <c r="H3779" s="1" t="s">
        <v>3813</v>
      </c>
      <c r="I3779">
        <v>7.3512</v>
      </c>
      <c r="K3779" s="1" t="s">
        <v>3813</v>
      </c>
      <c r="L3779">
        <v>8.0738</v>
      </c>
    </row>
    <row r="3780" spans="8:12">
      <c r="H3780" s="1" t="s">
        <v>3814</v>
      </c>
      <c r="I3780">
        <v>6.2457</v>
      </c>
      <c r="K3780" s="1" t="s">
        <v>3814</v>
      </c>
      <c r="L3780">
        <v>7.4519</v>
      </c>
    </row>
    <row r="3781" spans="8:12">
      <c r="H3781" s="1" t="s">
        <v>3815</v>
      </c>
      <c r="I3781">
        <v>4.3689</v>
      </c>
      <c r="K3781" s="1" t="s">
        <v>3815</v>
      </c>
      <c r="L3781">
        <v>5.1013</v>
      </c>
    </row>
    <row r="3782" spans="8:12">
      <c r="H3782" s="1" t="s">
        <v>3816</v>
      </c>
      <c r="I3782">
        <v>11.048</v>
      </c>
      <c r="K3782" s="1" t="s">
        <v>3816</v>
      </c>
      <c r="L3782">
        <v>13.9746</v>
      </c>
    </row>
    <row r="3783" spans="8:12">
      <c r="H3783" s="1" t="s">
        <v>3817</v>
      </c>
      <c r="I3783">
        <v>23.4988</v>
      </c>
      <c r="K3783" s="1" t="s">
        <v>3817</v>
      </c>
      <c r="L3783">
        <v>28.3411</v>
      </c>
    </row>
    <row r="3784" spans="8:12">
      <c r="H3784" s="1" t="s">
        <v>3818</v>
      </c>
      <c r="I3784">
        <v>17.2024</v>
      </c>
      <c r="K3784" s="1" t="s">
        <v>3818</v>
      </c>
      <c r="L3784">
        <v>15.3285</v>
      </c>
    </row>
    <row r="3785" spans="8:12">
      <c r="H3785" s="1" t="s">
        <v>3819</v>
      </c>
      <c r="I3785">
        <v>17.5831</v>
      </c>
      <c r="K3785" s="1" t="s">
        <v>3819</v>
      </c>
      <c r="L3785">
        <v>20.0161</v>
      </c>
    </row>
    <row r="3786" spans="8:12">
      <c r="H3786" s="1" t="s">
        <v>3820</v>
      </c>
      <c r="I3786">
        <v>6.9008</v>
      </c>
      <c r="K3786" s="1" t="s">
        <v>3820</v>
      </c>
      <c r="L3786">
        <v>7.9821</v>
      </c>
    </row>
    <row r="3787" spans="8:12">
      <c r="H3787" s="1" t="s">
        <v>3821</v>
      </c>
      <c r="I3787">
        <v>18.1178</v>
      </c>
      <c r="K3787" s="1" t="s">
        <v>3821</v>
      </c>
      <c r="L3787">
        <v>21.865</v>
      </c>
    </row>
    <row r="3788" spans="8:12">
      <c r="H3788" s="1" t="s">
        <v>3822</v>
      </c>
      <c r="I3788">
        <v>35.5892</v>
      </c>
      <c r="K3788" s="1" t="s">
        <v>3822</v>
      </c>
      <c r="L3788">
        <v>48.5087</v>
      </c>
    </row>
    <row r="3789" spans="8:12">
      <c r="H3789" s="1" t="s">
        <v>3823</v>
      </c>
      <c r="I3789">
        <v>16.3893</v>
      </c>
      <c r="K3789" s="1" t="s">
        <v>3823</v>
      </c>
      <c r="L3789">
        <v>19.8634</v>
      </c>
    </row>
    <row r="3790" spans="8:12">
      <c r="H3790" s="1" t="s">
        <v>3824</v>
      </c>
      <c r="I3790">
        <v>8.6929</v>
      </c>
      <c r="K3790" s="1" t="s">
        <v>3824</v>
      </c>
      <c r="L3790">
        <v>10.3889</v>
      </c>
    </row>
    <row r="3791" spans="8:12">
      <c r="H3791" s="1" t="s">
        <v>3825</v>
      </c>
      <c r="I3791">
        <v>10.1293</v>
      </c>
      <c r="K3791" s="1" t="s">
        <v>3825</v>
      </c>
      <c r="L3791">
        <v>11.8467</v>
      </c>
    </row>
    <row r="3792" spans="8:12">
      <c r="H3792" s="1" t="s">
        <v>3826</v>
      </c>
      <c r="I3792">
        <v>3.3101</v>
      </c>
      <c r="K3792" s="1" t="s">
        <v>3826</v>
      </c>
      <c r="L3792">
        <v>3.6292</v>
      </c>
    </row>
    <row r="3793" spans="8:12">
      <c r="H3793" s="1" t="s">
        <v>3827</v>
      </c>
      <c r="I3793">
        <v>13.5503</v>
      </c>
      <c r="K3793" s="1" t="s">
        <v>3827</v>
      </c>
      <c r="L3793">
        <v>16.4935</v>
      </c>
    </row>
    <row r="3794" spans="8:12">
      <c r="H3794" s="1" t="s">
        <v>3828</v>
      </c>
      <c r="I3794">
        <v>21.4758</v>
      </c>
      <c r="K3794" s="1" t="s">
        <v>3828</v>
      </c>
      <c r="L3794">
        <v>24.592</v>
      </c>
    </row>
    <row r="3795" spans="8:12">
      <c r="H3795" s="1" t="s">
        <v>3829</v>
      </c>
      <c r="I3795">
        <v>9.4182</v>
      </c>
      <c r="K3795" s="1" t="s">
        <v>3829</v>
      </c>
      <c r="L3795">
        <v>11.4693</v>
      </c>
    </row>
    <row r="3796" spans="8:12">
      <c r="H3796" s="1" t="s">
        <v>3830</v>
      </c>
      <c r="I3796">
        <v>2.3864</v>
      </c>
      <c r="K3796" s="1" t="s">
        <v>3830</v>
      </c>
      <c r="L3796">
        <v>3.2405</v>
      </c>
    </row>
    <row r="3797" spans="8:12">
      <c r="H3797" s="1" t="s">
        <v>3831</v>
      </c>
      <c r="I3797">
        <v>12.1752</v>
      </c>
      <c r="K3797" s="1" t="s">
        <v>3831</v>
      </c>
      <c r="L3797">
        <v>16.6423</v>
      </c>
    </row>
    <row r="3798" spans="8:12">
      <c r="H3798" s="1" t="s">
        <v>3832</v>
      </c>
      <c r="I3798">
        <v>19.1073</v>
      </c>
      <c r="K3798" s="1" t="s">
        <v>3832</v>
      </c>
      <c r="L3798">
        <v>22.0631</v>
      </c>
    </row>
    <row r="3799" spans="8:12">
      <c r="H3799" s="1" t="s">
        <v>3833</v>
      </c>
      <c r="I3799">
        <v>10.2468</v>
      </c>
      <c r="K3799" s="1" t="s">
        <v>3833</v>
      </c>
      <c r="L3799">
        <v>13.3075</v>
      </c>
    </row>
    <row r="3800" spans="8:12">
      <c r="H3800" s="1" t="s">
        <v>3834</v>
      </c>
      <c r="I3800">
        <v>13.4389</v>
      </c>
      <c r="K3800" s="1" t="s">
        <v>3834</v>
      </c>
      <c r="L3800">
        <v>15.3266</v>
      </c>
    </row>
    <row r="3801" spans="8:12">
      <c r="H3801" s="1" t="s">
        <v>3835</v>
      </c>
      <c r="I3801">
        <v>17.748</v>
      </c>
      <c r="K3801" s="1" t="s">
        <v>3835</v>
      </c>
      <c r="L3801">
        <v>22.975</v>
      </c>
    </row>
    <row r="3802" spans="8:12">
      <c r="H3802" s="1" t="s">
        <v>3836</v>
      </c>
      <c r="I3802">
        <v>66.1779</v>
      </c>
      <c r="K3802" s="1" t="s">
        <v>3836</v>
      </c>
      <c r="L3802">
        <v>81.1886</v>
      </c>
    </row>
    <row r="3803" spans="8:12">
      <c r="H3803" s="1" t="s">
        <v>3837</v>
      </c>
      <c r="I3803">
        <v>7.2705</v>
      </c>
      <c r="K3803" s="1" t="s">
        <v>3837</v>
      </c>
      <c r="L3803">
        <v>10.4645</v>
      </c>
    </row>
    <row r="3804" spans="8:12">
      <c r="H3804" s="1" t="s">
        <v>3838</v>
      </c>
      <c r="I3804">
        <v>27.8679</v>
      </c>
      <c r="K3804" s="1" t="s">
        <v>3838</v>
      </c>
      <c r="L3804">
        <v>38.1893</v>
      </c>
    </row>
    <row r="3805" spans="8:12">
      <c r="H3805" s="1" t="s">
        <v>3839</v>
      </c>
      <c r="I3805">
        <v>48.4885</v>
      </c>
      <c r="K3805" s="1" t="s">
        <v>3839</v>
      </c>
      <c r="L3805">
        <v>71.5853</v>
      </c>
    </row>
    <row r="3806" spans="8:12">
      <c r="H3806" s="1" t="s">
        <v>3840</v>
      </c>
      <c r="I3806">
        <v>33.4272</v>
      </c>
      <c r="K3806" s="1" t="s">
        <v>3840</v>
      </c>
      <c r="L3806">
        <v>37.4049</v>
      </c>
    </row>
    <row r="3807" spans="8:12">
      <c r="H3807" s="1" t="s">
        <v>3841</v>
      </c>
      <c r="I3807">
        <v>17.9692</v>
      </c>
      <c r="K3807" s="1" t="s">
        <v>3841</v>
      </c>
      <c r="L3807">
        <v>20.9148</v>
      </c>
    </row>
    <row r="3808" spans="8:12">
      <c r="H3808" s="1" t="s">
        <v>3842</v>
      </c>
      <c r="I3808">
        <v>13.085</v>
      </c>
      <c r="K3808" s="1" t="s">
        <v>3842</v>
      </c>
      <c r="L3808">
        <v>15.8626</v>
      </c>
    </row>
    <row r="3809" spans="8:12">
      <c r="H3809" s="1" t="s">
        <v>3843</v>
      </c>
      <c r="I3809">
        <v>19.9323</v>
      </c>
      <c r="K3809" s="1" t="s">
        <v>3843</v>
      </c>
      <c r="L3809">
        <v>21.5236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11.7364</v>
      </c>
      <c r="K3811" s="1" t="s">
        <v>3845</v>
      </c>
      <c r="L3811">
        <v>15.0742</v>
      </c>
    </row>
    <row r="3812" spans="8:12">
      <c r="H3812" s="1" t="s">
        <v>3846</v>
      </c>
      <c r="I3812">
        <v>28.5485</v>
      </c>
      <c r="K3812" s="1" t="s">
        <v>3846</v>
      </c>
      <c r="L3812">
        <v>25.6404</v>
      </c>
    </row>
    <row r="3813" spans="8:12">
      <c r="H3813" s="1" t="s">
        <v>3847</v>
      </c>
      <c r="I3813">
        <v>16.3791</v>
      </c>
      <c r="K3813" s="1" t="s">
        <v>3847</v>
      </c>
      <c r="L3813">
        <v>20.6468</v>
      </c>
    </row>
    <row r="3814" spans="8:12">
      <c r="H3814" s="1" t="s">
        <v>3848</v>
      </c>
      <c r="I3814">
        <v>13.8118</v>
      </c>
      <c r="K3814" s="1" t="s">
        <v>3848</v>
      </c>
      <c r="L3814">
        <v>16.3749</v>
      </c>
    </row>
    <row r="3815" spans="8:12">
      <c r="H3815" s="1" t="s">
        <v>3849</v>
      </c>
      <c r="I3815">
        <v>13.2779</v>
      </c>
      <c r="K3815" s="1" t="s">
        <v>3849</v>
      </c>
      <c r="L3815">
        <v>15.1569</v>
      </c>
    </row>
    <row r="3816" spans="8:12">
      <c r="H3816" s="1" t="s">
        <v>3850</v>
      </c>
      <c r="I3816">
        <v>9.5066</v>
      </c>
      <c r="K3816" s="1" t="s">
        <v>3850</v>
      </c>
      <c r="L3816">
        <v>11.9167</v>
      </c>
    </row>
    <row r="3817" spans="8:12">
      <c r="H3817" s="1" t="s">
        <v>3851</v>
      </c>
      <c r="I3817">
        <v>7.3535</v>
      </c>
      <c r="K3817" s="1" t="s">
        <v>3851</v>
      </c>
      <c r="L3817">
        <v>8.653</v>
      </c>
    </row>
    <row r="3818" spans="8:12">
      <c r="H3818" s="1" t="s">
        <v>3852</v>
      </c>
      <c r="I3818">
        <v>10.4567</v>
      </c>
      <c r="K3818" s="1" t="s">
        <v>3852</v>
      </c>
      <c r="L3818">
        <v>15.1644</v>
      </c>
    </row>
    <row r="3819" spans="8:12">
      <c r="H3819" s="1" t="s">
        <v>3853</v>
      </c>
      <c r="I3819">
        <v>13.2816</v>
      </c>
      <c r="K3819" s="1" t="s">
        <v>3853</v>
      </c>
      <c r="L3819">
        <v>15.001</v>
      </c>
    </row>
    <row r="3820" spans="8:12">
      <c r="H3820" s="1" t="s">
        <v>3854</v>
      </c>
      <c r="I3820">
        <v>13.3055</v>
      </c>
      <c r="K3820" s="1" t="s">
        <v>3854</v>
      </c>
      <c r="L3820">
        <v>15.0502</v>
      </c>
    </row>
    <row r="3821" spans="8:12">
      <c r="H3821" s="1" t="s">
        <v>3855</v>
      </c>
      <c r="I3821">
        <v>10.2377</v>
      </c>
      <c r="K3821" s="1" t="s">
        <v>3855</v>
      </c>
      <c r="L3821">
        <v>12.2981</v>
      </c>
    </row>
    <row r="3822" spans="8:12">
      <c r="H3822" s="1" t="s">
        <v>3856</v>
      </c>
      <c r="I3822">
        <v>14.7947</v>
      </c>
      <c r="K3822" s="1" t="s">
        <v>3856</v>
      </c>
      <c r="L3822">
        <v>14.0461</v>
      </c>
    </row>
    <row r="3823" spans="8:12">
      <c r="H3823" s="1" t="s">
        <v>3857</v>
      </c>
      <c r="I3823">
        <v>17.8375</v>
      </c>
      <c r="K3823" s="1" t="s">
        <v>3857</v>
      </c>
      <c r="L3823">
        <v>21.8666</v>
      </c>
    </row>
    <row r="3824" spans="8:12">
      <c r="H3824" s="1" t="s">
        <v>3858</v>
      </c>
      <c r="I3824">
        <v>8.467</v>
      </c>
      <c r="K3824" s="1" t="s">
        <v>3858</v>
      </c>
      <c r="L3824">
        <v>9.6089</v>
      </c>
    </row>
    <row r="3825" spans="8:12">
      <c r="H3825" s="1" t="s">
        <v>3859</v>
      </c>
      <c r="I3825">
        <v>5.5246</v>
      </c>
      <c r="K3825" s="1" t="s">
        <v>3859</v>
      </c>
      <c r="L3825">
        <v>6.4485</v>
      </c>
    </row>
    <row r="3826" spans="8:12">
      <c r="H3826" s="1" t="s">
        <v>3860</v>
      </c>
      <c r="I3826">
        <v>8.5207</v>
      </c>
      <c r="K3826" s="1" t="s">
        <v>3860</v>
      </c>
      <c r="L3826">
        <v>8.8014</v>
      </c>
    </row>
    <row r="3827" spans="8:12">
      <c r="H3827" s="1" t="s">
        <v>3861</v>
      </c>
      <c r="I3827">
        <v>10.4494</v>
      </c>
      <c r="K3827" s="1" t="s">
        <v>3861</v>
      </c>
      <c r="L3827">
        <v>12.2941</v>
      </c>
    </row>
    <row r="3828" spans="8:12">
      <c r="H3828" s="1" t="s">
        <v>3862</v>
      </c>
      <c r="I3828">
        <v>3.0792</v>
      </c>
      <c r="K3828" s="1" t="s">
        <v>3862</v>
      </c>
      <c r="L3828">
        <v>3.5912</v>
      </c>
    </row>
    <row r="3829" spans="8:12">
      <c r="H3829" s="1" t="s">
        <v>3863</v>
      </c>
      <c r="I3829">
        <v>7.053</v>
      </c>
      <c r="K3829" s="1" t="s">
        <v>3863</v>
      </c>
      <c r="L3829">
        <v>8.2078</v>
      </c>
    </row>
    <row r="3830" spans="8:12">
      <c r="H3830" s="1" t="s">
        <v>3864</v>
      </c>
      <c r="I3830">
        <v>23.043</v>
      </c>
      <c r="K3830" s="1" t="s">
        <v>3864</v>
      </c>
      <c r="L3830">
        <v>27.885</v>
      </c>
    </row>
    <row r="3831" spans="8:12">
      <c r="H3831" s="1" t="s">
        <v>3865</v>
      </c>
      <c r="I3831">
        <v>7.0281</v>
      </c>
      <c r="K3831" s="1" t="s">
        <v>3865</v>
      </c>
      <c r="L3831">
        <v>8.1939</v>
      </c>
    </row>
    <row r="3832" spans="8:12">
      <c r="H3832" s="1" t="s">
        <v>3866</v>
      </c>
      <c r="I3832">
        <v>10.0954</v>
      </c>
      <c r="K3832" s="1" t="s">
        <v>3866</v>
      </c>
      <c r="L3832">
        <v>11.925</v>
      </c>
    </row>
    <row r="3833" spans="8:12">
      <c r="H3833" s="1" t="s">
        <v>3867</v>
      </c>
      <c r="I3833">
        <v>14.896</v>
      </c>
      <c r="K3833" s="1" t="s">
        <v>3867</v>
      </c>
      <c r="L3833">
        <v>16.7605</v>
      </c>
    </row>
    <row r="3834" spans="8:12">
      <c r="H3834" s="1" t="s">
        <v>3868</v>
      </c>
      <c r="I3834">
        <v>9.5731</v>
      </c>
      <c r="K3834" s="1" t="s">
        <v>3868</v>
      </c>
      <c r="L3834">
        <v>12.2313</v>
      </c>
    </row>
    <row r="3835" spans="8:12">
      <c r="H3835" s="1" t="s">
        <v>3869</v>
      </c>
      <c r="I3835">
        <v>13.0326</v>
      </c>
      <c r="K3835" s="1" t="s">
        <v>3869</v>
      </c>
      <c r="L3835">
        <v>15.9857</v>
      </c>
    </row>
    <row r="3836" spans="8:12">
      <c r="H3836" s="1" t="s">
        <v>3870</v>
      </c>
      <c r="I3836">
        <v>25.9053</v>
      </c>
      <c r="K3836" s="1" t="s">
        <v>3870</v>
      </c>
      <c r="L3836">
        <v>28.7311</v>
      </c>
    </row>
    <row r="3837" spans="8:12">
      <c r="H3837" s="1" t="s">
        <v>3871</v>
      </c>
      <c r="I3837">
        <v>42.5935</v>
      </c>
      <c r="K3837" s="1" t="s">
        <v>3871</v>
      </c>
      <c r="L3837">
        <v>47.5996</v>
      </c>
    </row>
    <row r="3838" spans="8:12">
      <c r="H3838" s="1" t="s">
        <v>3872</v>
      </c>
      <c r="I3838">
        <v>16.8103</v>
      </c>
      <c r="K3838" s="1" t="s">
        <v>3872</v>
      </c>
      <c r="L3838">
        <v>18.143</v>
      </c>
    </row>
    <row r="3839" spans="8:12">
      <c r="H3839" s="1" t="s">
        <v>3873</v>
      </c>
      <c r="I3839">
        <v>9.4344</v>
      </c>
      <c r="K3839" s="1" t="s">
        <v>3873</v>
      </c>
      <c r="L3839">
        <v>10.7734</v>
      </c>
    </row>
    <row r="3840" spans="8:12">
      <c r="H3840" s="1" t="s">
        <v>3874</v>
      </c>
      <c r="I3840">
        <v>12.0204</v>
      </c>
      <c r="K3840" s="1" t="s">
        <v>3874</v>
      </c>
      <c r="L3840">
        <v>13.82</v>
      </c>
    </row>
    <row r="3841" spans="8:12">
      <c r="H3841" s="1" t="s">
        <v>3875</v>
      </c>
      <c r="I3841">
        <v>26.2511</v>
      </c>
      <c r="K3841" s="1" t="s">
        <v>3875</v>
      </c>
      <c r="L3841">
        <v>30.3952</v>
      </c>
    </row>
    <row r="3842" spans="8:12">
      <c r="H3842" s="1" t="s">
        <v>3876</v>
      </c>
      <c r="I3842">
        <v>6.4129</v>
      </c>
      <c r="K3842" s="1" t="s">
        <v>3876</v>
      </c>
      <c r="L3842">
        <v>7.6806</v>
      </c>
    </row>
    <row r="3843" spans="8:12">
      <c r="H3843" s="1" t="s">
        <v>3877</v>
      </c>
      <c r="I3843">
        <v>15.3358</v>
      </c>
      <c r="K3843" s="1" t="s">
        <v>3877</v>
      </c>
      <c r="L3843">
        <v>19.4635</v>
      </c>
    </row>
    <row r="3844" spans="8:12">
      <c r="H3844" s="1" t="s">
        <v>3878</v>
      </c>
      <c r="I3844">
        <v>38.4708</v>
      </c>
      <c r="K3844" s="1" t="s">
        <v>3878</v>
      </c>
      <c r="L3844">
        <v>52.0452</v>
      </c>
    </row>
    <row r="3845" spans="8:12">
      <c r="H3845" s="1" t="s">
        <v>3879</v>
      </c>
      <c r="I3845">
        <v>47.7247</v>
      </c>
      <c r="K3845" s="1" t="s">
        <v>3879</v>
      </c>
      <c r="L3845">
        <v>59.0638</v>
      </c>
    </row>
    <row r="3846" spans="8:12">
      <c r="H3846" s="1" t="s">
        <v>3880</v>
      </c>
      <c r="I3846">
        <v>31.8383</v>
      </c>
      <c r="K3846" s="1" t="s">
        <v>3880</v>
      </c>
      <c r="L3846">
        <v>28.8876</v>
      </c>
    </row>
    <row r="3847" spans="8:12">
      <c r="H3847" s="1" t="s">
        <v>3881</v>
      </c>
      <c r="I3847">
        <v>14.7161</v>
      </c>
      <c r="K3847" s="1" t="s">
        <v>3881</v>
      </c>
      <c r="L3847">
        <v>16.7939</v>
      </c>
    </row>
    <row r="3848" spans="8:12">
      <c r="H3848" s="1" t="s">
        <v>3882</v>
      </c>
      <c r="I3848">
        <v>32.13</v>
      </c>
      <c r="K3848" s="1" t="s">
        <v>3882</v>
      </c>
      <c r="L3848">
        <v>37.1538</v>
      </c>
    </row>
    <row r="3849" spans="8:12">
      <c r="H3849" s="1" t="s">
        <v>3883</v>
      </c>
      <c r="I3849">
        <v>12.0865</v>
      </c>
      <c r="K3849" s="1" t="s">
        <v>3883</v>
      </c>
      <c r="L3849">
        <v>14.35</v>
      </c>
    </row>
    <row r="3850" spans="8:12">
      <c r="H3850" s="1" t="s">
        <v>3884</v>
      </c>
      <c r="I3850">
        <v>7.7669</v>
      </c>
      <c r="K3850" s="1" t="s">
        <v>3884</v>
      </c>
      <c r="L3850">
        <v>8.6204</v>
      </c>
    </row>
    <row r="3851" spans="8:12">
      <c r="H3851" s="1" t="s">
        <v>3885</v>
      </c>
      <c r="I3851">
        <v>16.2155</v>
      </c>
      <c r="K3851" s="1" t="s">
        <v>3885</v>
      </c>
      <c r="L3851">
        <v>19.0619</v>
      </c>
    </row>
    <row r="3852" spans="8:12">
      <c r="H3852" s="1" t="s">
        <v>3886</v>
      </c>
      <c r="I3852">
        <v>15.5246</v>
      </c>
      <c r="K3852" s="1" t="s">
        <v>3886</v>
      </c>
      <c r="L3852">
        <v>18.7002</v>
      </c>
    </row>
    <row r="3853" spans="8:12">
      <c r="H3853" s="1" t="s">
        <v>3887</v>
      </c>
      <c r="I3853">
        <v>27.5641</v>
      </c>
      <c r="K3853" s="1" t="s">
        <v>3887</v>
      </c>
      <c r="L3853">
        <v>29.4829</v>
      </c>
    </row>
    <row r="3854" spans="8:12">
      <c r="H3854" s="1" t="s">
        <v>3888</v>
      </c>
      <c r="I3854">
        <v>12.1184</v>
      </c>
      <c r="K3854" s="1" t="s">
        <v>3888</v>
      </c>
      <c r="L3854">
        <v>14.1396</v>
      </c>
    </row>
    <row r="3855" spans="8:12">
      <c r="H3855" s="1" t="s">
        <v>3889</v>
      </c>
      <c r="I3855">
        <v>25.2364</v>
      </c>
      <c r="K3855" s="1" t="s">
        <v>3889</v>
      </c>
      <c r="L3855">
        <v>27.2282</v>
      </c>
    </row>
    <row r="3856" spans="8:12">
      <c r="H3856" s="1" t="s">
        <v>3890</v>
      </c>
      <c r="I3856">
        <v>5.118</v>
      </c>
      <c r="K3856" s="1" t="s">
        <v>3890</v>
      </c>
      <c r="L3856">
        <v>6.2216</v>
      </c>
    </row>
    <row r="3857" spans="8:12">
      <c r="H3857" s="1" t="s">
        <v>3891</v>
      </c>
      <c r="I3857">
        <v>17.4298</v>
      </c>
      <c r="K3857" s="1" t="s">
        <v>3891</v>
      </c>
      <c r="L3857">
        <v>20.4598</v>
      </c>
    </row>
    <row r="3858" spans="8:12">
      <c r="H3858" s="1" t="s">
        <v>3892</v>
      </c>
      <c r="I3858">
        <v>18.5499</v>
      </c>
      <c r="K3858" s="1" t="s">
        <v>3892</v>
      </c>
      <c r="L3858">
        <v>20.5631</v>
      </c>
    </row>
    <row r="3859" spans="8:12">
      <c r="H3859" s="1" t="s">
        <v>3893</v>
      </c>
      <c r="I3859">
        <v>24.2378</v>
      </c>
      <c r="K3859" s="1" t="s">
        <v>3893</v>
      </c>
      <c r="L3859">
        <v>26.9631</v>
      </c>
    </row>
    <row r="3860" spans="8:12">
      <c r="H3860" s="1" t="s">
        <v>3894</v>
      </c>
      <c r="I3860">
        <v>12.5152</v>
      </c>
      <c r="K3860" s="1" t="s">
        <v>3894</v>
      </c>
      <c r="L3860">
        <v>15.4221</v>
      </c>
    </row>
    <row r="3861" spans="8:12">
      <c r="H3861" s="1" t="s">
        <v>3895</v>
      </c>
      <c r="I3861">
        <v>58.8642</v>
      </c>
      <c r="K3861" s="1" t="s">
        <v>3895</v>
      </c>
      <c r="L3861">
        <v>68.8012</v>
      </c>
    </row>
    <row r="3862" spans="8:12">
      <c r="H3862" s="1" t="s">
        <v>3896</v>
      </c>
      <c r="I3862">
        <v>20.9487</v>
      </c>
      <c r="K3862" s="1" t="s">
        <v>3896</v>
      </c>
      <c r="L3862">
        <v>21.9102</v>
      </c>
    </row>
    <row r="3863" spans="8:12">
      <c r="H3863" s="1" t="s">
        <v>3897</v>
      </c>
      <c r="I3863">
        <v>14.9499</v>
      </c>
      <c r="K3863" s="1" t="s">
        <v>3897</v>
      </c>
      <c r="L3863">
        <v>19.4559</v>
      </c>
    </row>
    <row r="3864" spans="8:12">
      <c r="H3864" s="1" t="s">
        <v>3898</v>
      </c>
      <c r="I3864">
        <v>33.8962</v>
      </c>
      <c r="K3864" s="1" t="s">
        <v>3898</v>
      </c>
      <c r="L3864">
        <v>47.1896</v>
      </c>
    </row>
    <row r="3865" spans="8:12">
      <c r="H3865" s="1" t="s">
        <v>3899</v>
      </c>
      <c r="I3865">
        <v>7.4474</v>
      </c>
      <c r="K3865" s="1" t="s">
        <v>3899</v>
      </c>
      <c r="L3865">
        <v>8.2893</v>
      </c>
    </row>
    <row r="3866" spans="8:12">
      <c r="H3866" s="1" t="s">
        <v>3900</v>
      </c>
      <c r="I3866">
        <v>71.4739</v>
      </c>
      <c r="K3866" s="1" t="s">
        <v>3900</v>
      </c>
      <c r="L3866">
        <v>90.0518</v>
      </c>
    </row>
    <row r="3867" spans="8:12">
      <c r="H3867" s="1" t="s">
        <v>3901</v>
      </c>
      <c r="I3867">
        <v>9.3193</v>
      </c>
      <c r="K3867" s="1" t="s">
        <v>3901</v>
      </c>
      <c r="L3867">
        <v>10.985</v>
      </c>
    </row>
    <row r="3868" spans="8:12">
      <c r="H3868" s="1" t="s">
        <v>3902</v>
      </c>
      <c r="I3868">
        <v>44.4854</v>
      </c>
      <c r="K3868" s="1" t="s">
        <v>3902</v>
      </c>
      <c r="L3868">
        <v>54.4479</v>
      </c>
    </row>
    <row r="3869" spans="8:12">
      <c r="H3869" s="1" t="s">
        <v>3903</v>
      </c>
      <c r="I3869">
        <v>52.3986</v>
      </c>
      <c r="K3869" s="1" t="s">
        <v>3903</v>
      </c>
      <c r="L3869">
        <v>70.0332</v>
      </c>
    </row>
    <row r="3870" spans="8:12">
      <c r="H3870" s="1" t="s">
        <v>3904</v>
      </c>
      <c r="I3870">
        <v>16.5345</v>
      </c>
      <c r="K3870" s="1" t="s">
        <v>3904</v>
      </c>
      <c r="L3870">
        <v>21.3951</v>
      </c>
    </row>
    <row r="3871" spans="8:12">
      <c r="H3871" s="1" t="s">
        <v>3905</v>
      </c>
      <c r="I3871">
        <v>9.7542</v>
      </c>
      <c r="K3871" s="1" t="s">
        <v>3905</v>
      </c>
      <c r="L3871">
        <v>11.55</v>
      </c>
    </row>
    <row r="3872" spans="8:12">
      <c r="H3872" s="1" t="s">
        <v>3906</v>
      </c>
      <c r="I3872">
        <v>4.3961</v>
      </c>
      <c r="K3872" s="1" t="s">
        <v>3906</v>
      </c>
      <c r="L3872">
        <v>5.295</v>
      </c>
    </row>
    <row r="3873" spans="8:12">
      <c r="H3873" s="1" t="s">
        <v>3907</v>
      </c>
      <c r="I3873">
        <v>20.4739</v>
      </c>
      <c r="K3873" s="1" t="s">
        <v>3907</v>
      </c>
      <c r="L3873">
        <v>23.6748</v>
      </c>
    </row>
    <row r="3874" spans="8:12">
      <c r="H3874" s="1" t="s">
        <v>3908</v>
      </c>
      <c r="I3874">
        <v>10.3037</v>
      </c>
      <c r="K3874" s="1" t="s">
        <v>3908</v>
      </c>
      <c r="L3874">
        <v>11.8985</v>
      </c>
    </row>
    <row r="3875" spans="8:12">
      <c r="H3875" s="1" t="s">
        <v>3909</v>
      </c>
      <c r="I3875">
        <v>8.9674</v>
      </c>
      <c r="K3875" s="1" t="s">
        <v>3909</v>
      </c>
      <c r="L3875">
        <v>10.787</v>
      </c>
    </row>
    <row r="3876" spans="8:12">
      <c r="H3876" s="1" t="s">
        <v>3910</v>
      </c>
      <c r="I3876">
        <v>16.8091</v>
      </c>
      <c r="K3876" s="1" t="s">
        <v>3910</v>
      </c>
      <c r="L3876">
        <v>21.1192</v>
      </c>
    </row>
    <row r="3877" spans="8:12">
      <c r="H3877" s="1" t="s">
        <v>3911</v>
      </c>
      <c r="I3877">
        <v>28.0322</v>
      </c>
      <c r="K3877" s="1" t="s">
        <v>3911</v>
      </c>
      <c r="L3877">
        <v>31.5522</v>
      </c>
    </row>
    <row r="3878" spans="8:12">
      <c r="H3878" s="1" t="s">
        <v>3912</v>
      </c>
      <c r="I3878">
        <v>10.1724</v>
      </c>
      <c r="K3878" s="1" t="s">
        <v>3912</v>
      </c>
      <c r="L3878">
        <v>12.167</v>
      </c>
    </row>
    <row r="3879" spans="8:12">
      <c r="H3879" s="1" t="s">
        <v>3913</v>
      </c>
      <c r="I3879">
        <v>10.7869</v>
      </c>
      <c r="K3879" s="1" t="s">
        <v>3913</v>
      </c>
      <c r="L3879">
        <v>11.9461</v>
      </c>
    </row>
    <row r="3880" spans="8:12">
      <c r="H3880" s="1" t="s">
        <v>3914</v>
      </c>
      <c r="I3880">
        <v>16.9417</v>
      </c>
      <c r="K3880" s="1" t="s">
        <v>3914</v>
      </c>
      <c r="L3880">
        <v>17.9107</v>
      </c>
    </row>
    <row r="3881" spans="8:12">
      <c r="H3881" s="1" t="s">
        <v>3915</v>
      </c>
      <c r="I3881">
        <v>8.111</v>
      </c>
      <c r="K3881" s="1" t="s">
        <v>3915</v>
      </c>
      <c r="L3881">
        <v>9.0402</v>
      </c>
    </row>
    <row r="3882" spans="8:12">
      <c r="H3882" s="1" t="s">
        <v>3916</v>
      </c>
      <c r="I3882">
        <v>27.5556</v>
      </c>
      <c r="K3882" s="1" t="s">
        <v>3916</v>
      </c>
      <c r="L3882">
        <v>31.9415</v>
      </c>
    </row>
    <row r="3883" spans="8:12">
      <c r="H3883" s="1" t="s">
        <v>3917</v>
      </c>
      <c r="I3883">
        <v>5.9534</v>
      </c>
      <c r="K3883" s="1" t="s">
        <v>3917</v>
      </c>
      <c r="L3883">
        <v>6.844</v>
      </c>
    </row>
    <row r="3884" spans="8:12">
      <c r="H3884" s="1" t="s">
        <v>3918</v>
      </c>
      <c r="I3884">
        <v>9.1742</v>
      </c>
      <c r="K3884" s="1" t="s">
        <v>3918</v>
      </c>
      <c r="L3884">
        <v>9.845</v>
      </c>
    </row>
    <row r="3885" spans="8:12">
      <c r="H3885" s="1" t="s">
        <v>3919</v>
      </c>
      <c r="I3885">
        <v>3.6172</v>
      </c>
      <c r="K3885" s="1" t="s">
        <v>3919</v>
      </c>
      <c r="L3885">
        <v>4.8249</v>
      </c>
    </row>
    <row r="3886" spans="8:12">
      <c r="H3886" s="1" t="s">
        <v>3920</v>
      </c>
      <c r="I3886">
        <v>9.8289</v>
      </c>
      <c r="K3886" s="1" t="s">
        <v>3920</v>
      </c>
      <c r="L3886">
        <v>11.9839</v>
      </c>
    </row>
    <row r="3887" spans="8:12">
      <c r="H3887" s="1" t="s">
        <v>3921</v>
      </c>
      <c r="I3887">
        <v>5.6367</v>
      </c>
      <c r="K3887" s="1" t="s">
        <v>3921</v>
      </c>
      <c r="L3887">
        <v>6.4929</v>
      </c>
    </row>
    <row r="3888" spans="8:12">
      <c r="H3888" s="1" t="s">
        <v>3922</v>
      </c>
      <c r="I3888">
        <v>14.4173</v>
      </c>
      <c r="K3888" s="1" t="s">
        <v>3922</v>
      </c>
      <c r="L3888">
        <v>17.477</v>
      </c>
    </row>
    <row r="3889" spans="8:12">
      <c r="H3889" s="1" t="s">
        <v>3923</v>
      </c>
      <c r="I3889">
        <v>12.3589</v>
      </c>
      <c r="K3889" s="1" t="s">
        <v>3923</v>
      </c>
      <c r="L3889">
        <v>14.0006</v>
      </c>
    </row>
    <row r="3890" spans="8:12">
      <c r="H3890" s="1" t="s">
        <v>3924</v>
      </c>
      <c r="I3890">
        <v>5.8238</v>
      </c>
      <c r="K3890" s="1" t="s">
        <v>3924</v>
      </c>
      <c r="L3890">
        <v>6.5683</v>
      </c>
    </row>
    <row r="3891" spans="8:12">
      <c r="H3891" s="1" t="s">
        <v>3925</v>
      </c>
      <c r="I3891">
        <v>22.8201</v>
      </c>
      <c r="K3891" s="1" t="s">
        <v>3925</v>
      </c>
      <c r="L3891">
        <v>28.4626</v>
      </c>
    </row>
    <row r="3892" spans="8:12">
      <c r="H3892" s="1" t="s">
        <v>3926</v>
      </c>
      <c r="I3892">
        <v>4.6285</v>
      </c>
      <c r="K3892" s="1" t="s">
        <v>3926</v>
      </c>
      <c r="L3892">
        <v>5.216</v>
      </c>
    </row>
    <row r="3893" spans="8:12">
      <c r="H3893" s="1" t="s">
        <v>3927</v>
      </c>
      <c r="I3893">
        <v>22.4932</v>
      </c>
      <c r="K3893" s="1" t="s">
        <v>3927</v>
      </c>
      <c r="L3893">
        <v>24.7168</v>
      </c>
    </row>
    <row r="3894" spans="8:12">
      <c r="H3894" s="1" t="s">
        <v>3928</v>
      </c>
      <c r="I3894">
        <v>61.892</v>
      </c>
      <c r="K3894" s="1" t="s">
        <v>3928</v>
      </c>
      <c r="L3894">
        <v>69.4171</v>
      </c>
    </row>
    <row r="3895" spans="8:12">
      <c r="H3895" s="1" t="s">
        <v>3929</v>
      </c>
      <c r="I3895">
        <v>5.0638</v>
      </c>
      <c r="K3895" s="1" t="s">
        <v>3929</v>
      </c>
      <c r="L3895">
        <v>6.7905</v>
      </c>
    </row>
    <row r="3896" spans="8:12">
      <c r="H3896" s="1" t="s">
        <v>3930</v>
      </c>
      <c r="I3896">
        <v>11.6055</v>
      </c>
      <c r="K3896" s="1" t="s">
        <v>3930</v>
      </c>
      <c r="L3896">
        <v>13.0421</v>
      </c>
    </row>
    <row r="3897" spans="8:12">
      <c r="H3897" s="1" t="s">
        <v>3931</v>
      </c>
      <c r="I3897">
        <v>7.3761</v>
      </c>
      <c r="K3897" s="1" t="s">
        <v>3931</v>
      </c>
      <c r="L3897">
        <v>8.8886</v>
      </c>
    </row>
    <row r="3898" spans="8:12">
      <c r="H3898" s="1" t="s">
        <v>3932</v>
      </c>
      <c r="I3898">
        <v>10.3991</v>
      </c>
      <c r="K3898" s="1" t="s">
        <v>3932</v>
      </c>
      <c r="L3898">
        <v>12.5962</v>
      </c>
    </row>
    <row r="3899" spans="8:12">
      <c r="H3899" s="1" t="s">
        <v>3933</v>
      </c>
      <c r="I3899">
        <v>4.7899</v>
      </c>
      <c r="K3899" s="1" t="s">
        <v>3933</v>
      </c>
      <c r="L3899">
        <v>5.3043</v>
      </c>
    </row>
    <row r="3900" spans="8:12">
      <c r="H3900" s="1" t="s">
        <v>3934</v>
      </c>
      <c r="I3900">
        <v>8.2509</v>
      </c>
      <c r="K3900" s="1" t="s">
        <v>3934</v>
      </c>
      <c r="L3900">
        <v>9.6367</v>
      </c>
    </row>
    <row r="3901" spans="8:12">
      <c r="H3901" s="1" t="s">
        <v>3935</v>
      </c>
      <c r="I3901">
        <v>7.0813</v>
      </c>
      <c r="K3901" s="1" t="s">
        <v>3935</v>
      </c>
      <c r="L3901">
        <v>7.9592</v>
      </c>
    </row>
    <row r="3902" spans="8:12">
      <c r="H3902" s="1" t="s">
        <v>3936</v>
      </c>
      <c r="I3902">
        <v>3.0737</v>
      </c>
      <c r="K3902" s="1" t="s">
        <v>3936</v>
      </c>
      <c r="L3902">
        <v>3.6393</v>
      </c>
    </row>
    <row r="3903" spans="8:12">
      <c r="H3903" s="1" t="s">
        <v>3937</v>
      </c>
      <c r="I3903">
        <v>3.9486</v>
      </c>
      <c r="K3903" s="1" t="s">
        <v>3937</v>
      </c>
      <c r="L3903">
        <v>4.7568</v>
      </c>
    </row>
    <row r="3904" spans="8:12">
      <c r="H3904" s="1" t="s">
        <v>3938</v>
      </c>
      <c r="I3904">
        <v>3.1767</v>
      </c>
      <c r="K3904" s="1" t="s">
        <v>3938</v>
      </c>
      <c r="L3904">
        <v>3.8697</v>
      </c>
    </row>
    <row r="3905" spans="8:12">
      <c r="H3905" s="1" t="s">
        <v>3939</v>
      </c>
      <c r="I3905">
        <v>24.9024</v>
      </c>
      <c r="K3905" s="1" t="s">
        <v>3939</v>
      </c>
      <c r="L3905">
        <v>27.7522</v>
      </c>
    </row>
    <row r="3906" spans="8:12">
      <c r="H3906" s="1" t="s">
        <v>3940</v>
      </c>
      <c r="I3906">
        <v>47.1142</v>
      </c>
      <c r="K3906" s="1" t="s">
        <v>3940</v>
      </c>
      <c r="L3906">
        <v>58.1771</v>
      </c>
    </row>
    <row r="3907" spans="8:12">
      <c r="H3907" s="1" t="s">
        <v>3941</v>
      </c>
      <c r="I3907">
        <v>9.2719</v>
      </c>
      <c r="K3907" s="1" t="s">
        <v>3941</v>
      </c>
      <c r="L3907">
        <v>10.7361</v>
      </c>
    </row>
    <row r="3908" spans="8:12">
      <c r="H3908" s="1" t="s">
        <v>3942</v>
      </c>
      <c r="I3908">
        <v>36.7494</v>
      </c>
      <c r="K3908" s="1" t="s">
        <v>3942</v>
      </c>
      <c r="L3908">
        <v>41.1959</v>
      </c>
    </row>
    <row r="3909" spans="8:12">
      <c r="H3909" s="1" t="s">
        <v>3943</v>
      </c>
      <c r="I3909">
        <v>19.1123</v>
      </c>
      <c r="K3909" s="1" t="s">
        <v>3943</v>
      </c>
      <c r="L3909">
        <v>22.4251</v>
      </c>
    </row>
    <row r="3910" spans="8:12">
      <c r="H3910" s="1" t="s">
        <v>3944</v>
      </c>
      <c r="I3910">
        <v>73.0201</v>
      </c>
      <c r="K3910" s="1" t="s">
        <v>3944</v>
      </c>
      <c r="L3910">
        <v>98.6036</v>
      </c>
    </row>
    <row r="3911" spans="8:12">
      <c r="H3911" s="1" t="s">
        <v>3945</v>
      </c>
      <c r="I3911">
        <v>20.8241</v>
      </c>
      <c r="K3911" s="1" t="s">
        <v>3945</v>
      </c>
      <c r="L3911">
        <v>25.1835</v>
      </c>
    </row>
    <row r="3912" spans="8:12">
      <c r="H3912" s="1" t="s">
        <v>3946</v>
      </c>
      <c r="I3912">
        <v>28.613</v>
      </c>
      <c r="K3912" s="1" t="s">
        <v>3946</v>
      </c>
      <c r="L3912">
        <v>30.2161</v>
      </c>
    </row>
    <row r="3913" spans="8:12">
      <c r="H3913" s="1" t="s">
        <v>3947</v>
      </c>
      <c r="I3913">
        <v>20.7389</v>
      </c>
      <c r="K3913" s="1" t="s">
        <v>3947</v>
      </c>
      <c r="L3913">
        <v>22.759</v>
      </c>
    </row>
    <row r="3914" spans="8:12">
      <c r="H3914" s="1" t="s">
        <v>3948</v>
      </c>
      <c r="I3914">
        <v>11.4043</v>
      </c>
      <c r="K3914" s="1" t="s">
        <v>3948</v>
      </c>
      <c r="L3914">
        <v>13.4376</v>
      </c>
    </row>
    <row r="3915" spans="8:12">
      <c r="H3915" s="1" t="s">
        <v>3949</v>
      </c>
      <c r="I3915">
        <v>21.447</v>
      </c>
      <c r="K3915" s="1" t="s">
        <v>3949</v>
      </c>
      <c r="L3915">
        <v>23.3956</v>
      </c>
    </row>
    <row r="3916" spans="8:12">
      <c r="H3916" s="1" t="s">
        <v>3950</v>
      </c>
      <c r="I3916">
        <v>10.7422</v>
      </c>
      <c r="K3916" s="1" t="s">
        <v>3950</v>
      </c>
      <c r="L3916">
        <v>12.9373</v>
      </c>
    </row>
    <row r="3917" spans="8:12">
      <c r="H3917" s="1" t="s">
        <v>3951</v>
      </c>
      <c r="I3917">
        <v>7.9558</v>
      </c>
      <c r="K3917" s="1" t="s">
        <v>3951</v>
      </c>
      <c r="L3917">
        <v>9.0906</v>
      </c>
    </row>
    <row r="3918" spans="8:12">
      <c r="H3918" s="1" t="s">
        <v>3952</v>
      </c>
      <c r="I3918">
        <v>28.2948</v>
      </c>
      <c r="K3918" s="1" t="s">
        <v>3952</v>
      </c>
      <c r="L3918">
        <v>32.7501</v>
      </c>
    </row>
    <row r="3919" spans="8:12">
      <c r="H3919" s="1" t="s">
        <v>3953</v>
      </c>
      <c r="I3919">
        <v>3.3391</v>
      </c>
      <c r="K3919" s="1" t="s">
        <v>3953</v>
      </c>
      <c r="L3919">
        <v>4.2077</v>
      </c>
    </row>
    <row r="3920" spans="8:12">
      <c r="H3920" s="1" t="s">
        <v>3954</v>
      </c>
      <c r="I3920">
        <v>11.705</v>
      </c>
      <c r="K3920" s="1" t="s">
        <v>3954</v>
      </c>
      <c r="L3920">
        <v>14.9405</v>
      </c>
    </row>
    <row r="3921" spans="8:12">
      <c r="H3921" s="1" t="s">
        <v>3955</v>
      </c>
      <c r="I3921">
        <v>11.3849</v>
      </c>
      <c r="K3921" s="1" t="s">
        <v>3955</v>
      </c>
      <c r="L3921">
        <v>13.7489</v>
      </c>
    </row>
    <row r="3922" spans="8:12">
      <c r="H3922" s="1" t="s">
        <v>3956</v>
      </c>
      <c r="I3922">
        <v>3.7095</v>
      </c>
      <c r="K3922" s="1" t="s">
        <v>3956</v>
      </c>
      <c r="L3922">
        <v>4.3843</v>
      </c>
    </row>
    <row r="3923" spans="8:12">
      <c r="H3923" s="1" t="s">
        <v>3957</v>
      </c>
      <c r="I3923">
        <v>12.8277</v>
      </c>
      <c r="K3923" s="1" t="s">
        <v>3957</v>
      </c>
      <c r="L3923">
        <v>14.0871</v>
      </c>
    </row>
    <row r="3924" spans="8:12">
      <c r="H3924" s="1" t="s">
        <v>3958</v>
      </c>
      <c r="I3924">
        <v>15.3996</v>
      </c>
      <c r="K3924" s="1" t="s">
        <v>3958</v>
      </c>
      <c r="L3924">
        <v>18.5246</v>
      </c>
    </row>
    <row r="3925" spans="8:12">
      <c r="H3925" s="1" t="s">
        <v>3959</v>
      </c>
      <c r="I3925">
        <v>37.7771</v>
      </c>
      <c r="K3925" s="1" t="s">
        <v>3959</v>
      </c>
      <c r="L3925">
        <v>50.9527</v>
      </c>
    </row>
    <row r="3926" spans="8:12">
      <c r="H3926" s="1" t="s">
        <v>3960</v>
      </c>
      <c r="I3926">
        <v>25.8058</v>
      </c>
      <c r="K3926" s="1" t="s">
        <v>3960</v>
      </c>
      <c r="L3926">
        <v>30.0243</v>
      </c>
    </row>
    <row r="3927" spans="8:12">
      <c r="H3927" s="1" t="s">
        <v>3961</v>
      </c>
      <c r="I3927">
        <v>32.7895</v>
      </c>
      <c r="K3927" s="1" t="s">
        <v>3961</v>
      </c>
      <c r="L3927">
        <v>37.2885</v>
      </c>
    </row>
    <row r="3928" spans="8:12">
      <c r="H3928" s="1" t="s">
        <v>3962</v>
      </c>
      <c r="I3928">
        <v>6.4016</v>
      </c>
      <c r="K3928" s="1" t="s">
        <v>3962</v>
      </c>
      <c r="L3928">
        <v>7.2335</v>
      </c>
    </row>
    <row r="3929" spans="8:12">
      <c r="H3929" s="1" t="s">
        <v>3963</v>
      </c>
      <c r="I3929">
        <v>27.5773</v>
      </c>
      <c r="K3929" s="1" t="s">
        <v>3963</v>
      </c>
      <c r="L3929">
        <v>35.0315</v>
      </c>
    </row>
    <row r="3930" spans="8:12">
      <c r="H3930" s="1" t="s">
        <v>3964</v>
      </c>
      <c r="I3930">
        <v>19.2376</v>
      </c>
      <c r="K3930" s="1" t="s">
        <v>3964</v>
      </c>
      <c r="L3930">
        <v>22.9301</v>
      </c>
    </row>
    <row r="3931" spans="8:12">
      <c r="H3931" s="1" t="s">
        <v>3965</v>
      </c>
      <c r="I3931">
        <v>21.8999</v>
      </c>
      <c r="K3931" s="1" t="s">
        <v>3965</v>
      </c>
      <c r="L3931">
        <v>23.5591</v>
      </c>
    </row>
    <row r="3932" spans="8:12">
      <c r="H3932" s="1" t="s">
        <v>3966</v>
      </c>
      <c r="I3932">
        <v>23.9416</v>
      </c>
      <c r="K3932" s="1" t="s">
        <v>3966</v>
      </c>
      <c r="L3932">
        <v>37.6949</v>
      </c>
    </row>
    <row r="3933" spans="8:12">
      <c r="H3933" s="1" t="s">
        <v>3967</v>
      </c>
      <c r="I3933">
        <v>4.9956</v>
      </c>
      <c r="K3933" s="1" t="s">
        <v>3967</v>
      </c>
      <c r="L3933">
        <v>6.0004</v>
      </c>
    </row>
    <row r="3934" spans="8:12">
      <c r="H3934" s="1" t="s">
        <v>3968</v>
      </c>
      <c r="I3934">
        <v>10.2406</v>
      </c>
      <c r="K3934" s="1" t="s">
        <v>3968</v>
      </c>
      <c r="L3934">
        <v>12.0684</v>
      </c>
    </row>
    <row r="3935" spans="8:12">
      <c r="H3935" s="1" t="s">
        <v>3969</v>
      </c>
      <c r="I3935">
        <v>7.4874</v>
      </c>
      <c r="K3935" s="1" t="s">
        <v>3969</v>
      </c>
      <c r="L3935">
        <v>8.6671</v>
      </c>
    </row>
    <row r="3936" spans="8:12">
      <c r="H3936" s="1" t="s">
        <v>3970</v>
      </c>
      <c r="I3936">
        <v>5.7297</v>
      </c>
      <c r="K3936" s="1" t="s">
        <v>3970</v>
      </c>
      <c r="L3936">
        <v>7.1812</v>
      </c>
    </row>
    <row r="3937" spans="8:12">
      <c r="H3937" s="1" t="s">
        <v>3971</v>
      </c>
      <c r="I3937">
        <v>7.5848</v>
      </c>
      <c r="K3937" s="1" t="s">
        <v>3971</v>
      </c>
      <c r="L3937">
        <v>9.188</v>
      </c>
    </row>
    <row r="3938" spans="8:12">
      <c r="H3938" s="1" t="s">
        <v>3972</v>
      </c>
      <c r="I3938">
        <v>39.2673</v>
      </c>
      <c r="K3938" s="1" t="s">
        <v>3972</v>
      </c>
      <c r="L3938">
        <v>42.4878</v>
      </c>
    </row>
    <row r="3939" spans="8:12">
      <c r="H3939" s="1" t="s">
        <v>46</v>
      </c>
      <c r="I3939">
        <v>70.4742</v>
      </c>
      <c r="K3939" s="1" t="s">
        <v>46</v>
      </c>
      <c r="L3939">
        <v>79.4357</v>
      </c>
    </row>
    <row r="3940" spans="8:12">
      <c r="H3940" s="1" t="s">
        <v>3973</v>
      </c>
      <c r="I3940">
        <v>32.1184</v>
      </c>
      <c r="K3940" s="1" t="s">
        <v>3973</v>
      </c>
      <c r="L3940">
        <v>35.7057</v>
      </c>
    </row>
    <row r="3941" spans="8:12">
      <c r="H3941" s="1" t="s">
        <v>48</v>
      </c>
      <c r="I3941">
        <v>24.6101</v>
      </c>
      <c r="K3941" s="1" t="s">
        <v>48</v>
      </c>
      <c r="L3941">
        <v>29.79</v>
      </c>
    </row>
    <row r="3942" spans="8:12">
      <c r="H3942" s="1" t="s">
        <v>3974</v>
      </c>
      <c r="I3942">
        <v>13.4021</v>
      </c>
      <c r="K3942" s="1" t="s">
        <v>3974</v>
      </c>
      <c r="L3942">
        <v>17.7573</v>
      </c>
    </row>
    <row r="3943" spans="8:12">
      <c r="H3943" s="1" t="s">
        <v>3975</v>
      </c>
      <c r="I3943">
        <v>6.0755</v>
      </c>
      <c r="K3943" s="1" t="s">
        <v>3975</v>
      </c>
      <c r="L3943">
        <v>7.6612</v>
      </c>
    </row>
    <row r="3944" spans="8:12">
      <c r="H3944" s="1" t="s">
        <v>3976</v>
      </c>
      <c r="I3944">
        <v>11.0568</v>
      </c>
      <c r="K3944" s="1" t="s">
        <v>3976</v>
      </c>
      <c r="L3944">
        <v>12.4369</v>
      </c>
    </row>
    <row r="3945" spans="8:12">
      <c r="H3945" s="1" t="s">
        <v>3977</v>
      </c>
      <c r="I3945">
        <v>29.5289</v>
      </c>
      <c r="K3945" s="1" t="s">
        <v>3977</v>
      </c>
      <c r="L3945">
        <v>35.1735</v>
      </c>
    </row>
    <row r="3946" spans="8:12">
      <c r="H3946" s="1" t="s">
        <v>3978</v>
      </c>
      <c r="I3946">
        <v>4.0704</v>
      </c>
      <c r="K3946" s="1" t="s">
        <v>3978</v>
      </c>
      <c r="L3946">
        <v>6.0748</v>
      </c>
    </row>
    <row r="3947" spans="8:12">
      <c r="H3947" s="1" t="s">
        <v>3979</v>
      </c>
      <c r="I3947">
        <v>3.5556</v>
      </c>
      <c r="K3947" s="1" t="s">
        <v>3979</v>
      </c>
      <c r="L3947">
        <v>4.34</v>
      </c>
    </row>
    <row r="3948" spans="8:12">
      <c r="H3948" s="1" t="s">
        <v>3980</v>
      </c>
      <c r="I3948">
        <v>11.6861</v>
      </c>
      <c r="K3948" s="1" t="s">
        <v>3980</v>
      </c>
      <c r="L3948">
        <v>14.6866</v>
      </c>
    </row>
    <row r="3949" spans="8:12">
      <c r="H3949" s="1" t="s">
        <v>3981</v>
      </c>
      <c r="I3949">
        <v>183.7034</v>
      </c>
      <c r="K3949" s="1" t="s">
        <v>3981</v>
      </c>
      <c r="L3949">
        <v>239.1573</v>
      </c>
    </row>
    <row r="3950" spans="8:12">
      <c r="H3950" s="1" t="s">
        <v>3982</v>
      </c>
      <c r="I3950">
        <v>12.4521</v>
      </c>
      <c r="K3950" s="1" t="s">
        <v>3982</v>
      </c>
      <c r="L3950">
        <v>15.6299</v>
      </c>
    </row>
    <row r="3951" spans="8:12">
      <c r="H3951" s="1" t="s">
        <v>3983</v>
      </c>
      <c r="I3951">
        <v>5.1576</v>
      </c>
      <c r="K3951" s="1" t="s">
        <v>3983</v>
      </c>
      <c r="L3951">
        <v>6.0584</v>
      </c>
    </row>
    <row r="3952" spans="8:12">
      <c r="H3952" s="1" t="s">
        <v>3984</v>
      </c>
      <c r="I3952">
        <v>6.7965</v>
      </c>
      <c r="K3952" s="1" t="s">
        <v>3984</v>
      </c>
      <c r="L3952">
        <v>8.3142</v>
      </c>
    </row>
    <row r="3953" spans="8:12">
      <c r="H3953" s="1" t="s">
        <v>3985</v>
      </c>
      <c r="I3953">
        <v>17.4196</v>
      </c>
      <c r="K3953" s="1" t="s">
        <v>3985</v>
      </c>
      <c r="L3953">
        <v>20.8097</v>
      </c>
    </row>
    <row r="3954" spans="8:12">
      <c r="H3954" s="1" t="s">
        <v>3986</v>
      </c>
      <c r="I3954">
        <v>38.3544</v>
      </c>
      <c r="K3954" s="1" t="s">
        <v>3986</v>
      </c>
      <c r="L3954">
        <v>49.4825</v>
      </c>
    </row>
    <row r="3955" spans="8:12">
      <c r="H3955" s="1" t="s">
        <v>3987</v>
      </c>
      <c r="I3955">
        <v>8.138</v>
      </c>
      <c r="K3955" s="1" t="s">
        <v>3987</v>
      </c>
      <c r="L3955">
        <v>8.0539</v>
      </c>
    </row>
    <row r="3956" spans="8:12">
      <c r="H3956" s="1" t="s">
        <v>3988</v>
      </c>
      <c r="I3956">
        <v>18.2931</v>
      </c>
      <c r="K3956" s="1" t="s">
        <v>3988</v>
      </c>
      <c r="L3956">
        <v>20.5557</v>
      </c>
    </row>
    <row r="3957" spans="8:12">
      <c r="H3957" s="1" t="s">
        <v>3989</v>
      </c>
      <c r="I3957">
        <v>20.1755</v>
      </c>
      <c r="K3957" s="1" t="s">
        <v>3989</v>
      </c>
      <c r="L3957">
        <v>25.2842</v>
      </c>
    </row>
    <row r="3958" spans="8:12">
      <c r="H3958" s="1" t="s">
        <v>3990</v>
      </c>
      <c r="I3958">
        <v>12.2796</v>
      </c>
      <c r="K3958" s="1" t="s">
        <v>3990</v>
      </c>
      <c r="L3958">
        <v>20.7268</v>
      </c>
    </row>
    <row r="3959" spans="8:12">
      <c r="H3959" s="1" t="s">
        <v>3991</v>
      </c>
      <c r="I3959">
        <v>5.8282</v>
      </c>
      <c r="K3959" s="1" t="s">
        <v>3991</v>
      </c>
      <c r="L3959">
        <v>6.4337</v>
      </c>
    </row>
    <row r="3960" spans="8:12">
      <c r="H3960" s="1" t="s">
        <v>3992</v>
      </c>
      <c r="I3960">
        <v>87.7593</v>
      </c>
      <c r="K3960" s="1" t="s">
        <v>3992</v>
      </c>
      <c r="L3960">
        <v>104.6273</v>
      </c>
    </row>
    <row r="3961" spans="8:12">
      <c r="H3961" s="1" t="s">
        <v>3993</v>
      </c>
      <c r="I3961">
        <v>22.8109</v>
      </c>
      <c r="K3961" s="1" t="s">
        <v>3993</v>
      </c>
      <c r="L3961">
        <v>29.2917</v>
      </c>
    </row>
    <row r="3962" spans="8:12">
      <c r="H3962" s="1" t="s">
        <v>3994</v>
      </c>
      <c r="I3962">
        <v>6.8766</v>
      </c>
      <c r="K3962" s="1" t="s">
        <v>3994</v>
      </c>
      <c r="L3962">
        <v>9.0367</v>
      </c>
    </row>
    <row r="3963" spans="8:12">
      <c r="H3963" s="1" t="s">
        <v>3995</v>
      </c>
      <c r="I3963">
        <v>20.0744</v>
      </c>
      <c r="K3963" s="1" t="s">
        <v>3995</v>
      </c>
      <c r="L3963">
        <v>24.2131</v>
      </c>
    </row>
    <row r="3964" spans="8:12">
      <c r="H3964" s="1" t="s">
        <v>3996</v>
      </c>
      <c r="I3964">
        <v>17.9706</v>
      </c>
      <c r="K3964" s="1" t="s">
        <v>3996</v>
      </c>
      <c r="L3964">
        <v>21.0943</v>
      </c>
    </row>
    <row r="3965" spans="8:12">
      <c r="H3965" s="1" t="s">
        <v>3997</v>
      </c>
      <c r="I3965">
        <v>10.4793</v>
      </c>
      <c r="K3965" s="1" t="s">
        <v>3997</v>
      </c>
      <c r="L3965">
        <v>12.0812</v>
      </c>
    </row>
    <row r="3966" spans="8:12">
      <c r="H3966" s="1" t="s">
        <v>3998</v>
      </c>
      <c r="I3966">
        <v>14.3118</v>
      </c>
      <c r="K3966" s="1" t="s">
        <v>3998</v>
      </c>
      <c r="L3966">
        <v>18.3475</v>
      </c>
    </row>
    <row r="3967" spans="8:12">
      <c r="H3967" s="1" t="s">
        <v>3999</v>
      </c>
      <c r="I3967">
        <v>26.5435</v>
      </c>
      <c r="K3967" s="1" t="s">
        <v>3999</v>
      </c>
      <c r="L3967">
        <v>30.9065</v>
      </c>
    </row>
    <row r="3968" spans="8:12">
      <c r="H3968" s="1" t="s">
        <v>4000</v>
      </c>
      <c r="I3968">
        <v>12.3733</v>
      </c>
      <c r="K3968" s="1" t="s">
        <v>4000</v>
      </c>
      <c r="L3968">
        <v>16.7918</v>
      </c>
    </row>
    <row r="3969" spans="8:12">
      <c r="H3969" s="1" t="s">
        <v>4001</v>
      </c>
      <c r="I3969">
        <v>6.357</v>
      </c>
      <c r="K3969" s="1" t="s">
        <v>4001</v>
      </c>
      <c r="L3969">
        <v>7.7645</v>
      </c>
    </row>
    <row r="3970" spans="8:12">
      <c r="H3970" s="1" t="s">
        <v>4002</v>
      </c>
      <c r="I3970">
        <v>8.8937</v>
      </c>
      <c r="K3970" s="1" t="s">
        <v>4002</v>
      </c>
      <c r="L3970">
        <v>11.2193</v>
      </c>
    </row>
    <row r="3971" spans="8:12">
      <c r="H3971" s="1" t="s">
        <v>4003</v>
      </c>
      <c r="I3971">
        <v>8.2158</v>
      </c>
      <c r="K3971" s="1" t="s">
        <v>4003</v>
      </c>
      <c r="L3971">
        <v>9.3728</v>
      </c>
    </row>
    <row r="3972" spans="8:12">
      <c r="H3972" s="1" t="s">
        <v>4004</v>
      </c>
      <c r="I3972">
        <v>6.8593</v>
      </c>
      <c r="K3972" s="1" t="s">
        <v>4004</v>
      </c>
      <c r="L3972">
        <v>8.4327</v>
      </c>
    </row>
    <row r="3973" spans="8:12">
      <c r="H3973" s="1" t="s">
        <v>4005</v>
      </c>
      <c r="I3973">
        <v>6.1547</v>
      </c>
      <c r="K3973" s="1" t="s">
        <v>4005</v>
      </c>
      <c r="L3973">
        <v>7.1373</v>
      </c>
    </row>
    <row r="3974" spans="8:12">
      <c r="H3974" s="1" t="s">
        <v>4006</v>
      </c>
      <c r="I3974">
        <v>29.6651</v>
      </c>
      <c r="K3974" s="1" t="s">
        <v>4006</v>
      </c>
      <c r="L3974">
        <v>35.5766</v>
      </c>
    </row>
    <row r="3975" spans="8:12">
      <c r="H3975" s="1" t="s">
        <v>4007</v>
      </c>
      <c r="I3975">
        <v>20.7213</v>
      </c>
      <c r="K3975" s="1" t="s">
        <v>4007</v>
      </c>
      <c r="L3975">
        <v>24.6918</v>
      </c>
    </row>
    <row r="3976" spans="8:12">
      <c r="H3976" s="1" t="s">
        <v>4008</v>
      </c>
      <c r="I3976">
        <v>15.4394</v>
      </c>
      <c r="K3976" s="1" t="s">
        <v>4008</v>
      </c>
      <c r="L3976">
        <v>19.1332</v>
      </c>
    </row>
    <row r="3977" spans="8:12">
      <c r="H3977" s="1" t="s">
        <v>4009</v>
      </c>
      <c r="I3977">
        <v>8.9643</v>
      </c>
      <c r="K3977" s="1" t="s">
        <v>4009</v>
      </c>
      <c r="L3977">
        <v>10.1708</v>
      </c>
    </row>
    <row r="3978" spans="8:12">
      <c r="H3978" s="1" t="s">
        <v>4010</v>
      </c>
      <c r="I3978">
        <v>6.9849</v>
      </c>
      <c r="K3978" s="1" t="s">
        <v>4010</v>
      </c>
      <c r="L3978">
        <v>9.4655</v>
      </c>
    </row>
    <row r="3979" spans="8:12">
      <c r="H3979" s="1" t="s">
        <v>4011</v>
      </c>
      <c r="I3979">
        <v>11.2294</v>
      </c>
      <c r="K3979" s="1" t="s">
        <v>4011</v>
      </c>
      <c r="L3979">
        <v>12.2736</v>
      </c>
    </row>
    <row r="3980" spans="8:12">
      <c r="H3980" s="1" t="s">
        <v>4012</v>
      </c>
      <c r="I3980">
        <v>9.311</v>
      </c>
      <c r="K3980" s="1" t="s">
        <v>4012</v>
      </c>
      <c r="L3980">
        <v>10.2935</v>
      </c>
    </row>
    <row r="3981" spans="8:12">
      <c r="H3981" s="1" t="s">
        <v>4013</v>
      </c>
      <c r="I3981">
        <v>45.8611</v>
      </c>
      <c r="K3981" s="1" t="s">
        <v>4013</v>
      </c>
      <c r="L3981">
        <v>46.1758</v>
      </c>
    </row>
    <row r="3982" spans="8:12">
      <c r="H3982" s="1" t="s">
        <v>4014</v>
      </c>
      <c r="I3982">
        <v>8.7777</v>
      </c>
      <c r="K3982" s="1" t="s">
        <v>4014</v>
      </c>
      <c r="L3982">
        <v>10.3977</v>
      </c>
    </row>
    <row r="3983" spans="8:12">
      <c r="H3983" s="1" t="s">
        <v>4015</v>
      </c>
      <c r="I3983">
        <v>7.9277</v>
      </c>
      <c r="K3983" s="1" t="s">
        <v>4015</v>
      </c>
      <c r="L3983">
        <v>9.0569</v>
      </c>
    </row>
    <row r="3984" spans="8:12">
      <c r="H3984" s="1" t="s">
        <v>4016</v>
      </c>
      <c r="I3984">
        <v>11.774</v>
      </c>
      <c r="K3984" s="1" t="s">
        <v>4016</v>
      </c>
      <c r="L3984">
        <v>13.8759</v>
      </c>
    </row>
    <row r="3985" spans="8:12">
      <c r="H3985" s="1" t="s">
        <v>4017</v>
      </c>
      <c r="I3985">
        <v>10.9921</v>
      </c>
      <c r="K3985" s="1" t="s">
        <v>4017</v>
      </c>
      <c r="L3985">
        <v>12.1097</v>
      </c>
    </row>
    <row r="3986" spans="8:12">
      <c r="H3986" s="1" t="s">
        <v>4018</v>
      </c>
      <c r="I3986">
        <v>17.9599</v>
      </c>
      <c r="K3986" s="1" t="s">
        <v>4018</v>
      </c>
      <c r="L3986">
        <v>21.3098</v>
      </c>
    </row>
    <row r="3987" spans="8:12">
      <c r="H3987" s="1" t="s">
        <v>4019</v>
      </c>
      <c r="I3987">
        <v>6.1489</v>
      </c>
      <c r="K3987" s="1" t="s">
        <v>4019</v>
      </c>
      <c r="L3987">
        <v>7.4897</v>
      </c>
    </row>
    <row r="3988" spans="8:12">
      <c r="H3988" s="1" t="s">
        <v>4020</v>
      </c>
      <c r="I3988">
        <v>6.7206</v>
      </c>
      <c r="K3988" s="1" t="s">
        <v>4020</v>
      </c>
      <c r="L3988">
        <v>7.7263</v>
      </c>
    </row>
    <row r="3989" spans="8:12">
      <c r="H3989" s="1" t="s">
        <v>4021</v>
      </c>
      <c r="I3989">
        <v>10.6025</v>
      </c>
      <c r="K3989" s="1" t="s">
        <v>4021</v>
      </c>
      <c r="L3989">
        <v>12.2362</v>
      </c>
    </row>
    <row r="3990" spans="8:12">
      <c r="H3990" s="1" t="s">
        <v>4022</v>
      </c>
      <c r="I3990">
        <v>11.9565</v>
      </c>
      <c r="K3990" s="1" t="s">
        <v>4022</v>
      </c>
      <c r="L3990">
        <v>14.2549</v>
      </c>
    </row>
    <row r="3991" spans="8:12">
      <c r="H3991" s="1" t="s">
        <v>4023</v>
      </c>
      <c r="I3991">
        <v>17.6927</v>
      </c>
      <c r="K3991" s="1" t="s">
        <v>4023</v>
      </c>
      <c r="L3991">
        <v>20.1051</v>
      </c>
    </row>
    <row r="3992" spans="8:12">
      <c r="H3992" s="1" t="s">
        <v>4024</v>
      </c>
      <c r="I3992">
        <v>15.7513</v>
      </c>
      <c r="K3992" s="1" t="s">
        <v>4024</v>
      </c>
      <c r="L3992">
        <v>18.6281</v>
      </c>
    </row>
    <row r="3993" spans="8:12">
      <c r="H3993" s="1" t="s">
        <v>4025</v>
      </c>
      <c r="I3993">
        <v>10.333</v>
      </c>
      <c r="K3993" s="1" t="s">
        <v>4025</v>
      </c>
      <c r="L3993">
        <v>11.8776</v>
      </c>
    </row>
    <row r="3994" spans="8:12">
      <c r="H3994" s="1" t="s">
        <v>4026</v>
      </c>
      <c r="I3994">
        <v>11.2766</v>
      </c>
      <c r="K3994" s="1" t="s">
        <v>4026</v>
      </c>
      <c r="L3994">
        <v>13.1072</v>
      </c>
    </row>
    <row r="3995" spans="8:12">
      <c r="H3995" s="1" t="s">
        <v>4027</v>
      </c>
      <c r="I3995">
        <v>10.5222</v>
      </c>
      <c r="K3995" s="1" t="s">
        <v>4027</v>
      </c>
      <c r="L3995">
        <v>11.9381</v>
      </c>
    </row>
    <row r="3996" spans="8:12">
      <c r="H3996" s="1" t="s">
        <v>4028</v>
      </c>
      <c r="I3996">
        <v>4.7451</v>
      </c>
      <c r="K3996" s="1" t="s">
        <v>4028</v>
      </c>
      <c r="L3996">
        <v>5.6956</v>
      </c>
    </row>
    <row r="3997" spans="8:12">
      <c r="H3997" s="1" t="s">
        <v>4029</v>
      </c>
      <c r="I3997">
        <v>34.8139</v>
      </c>
      <c r="K3997" s="1" t="s">
        <v>4029</v>
      </c>
      <c r="L3997">
        <v>46.4683</v>
      </c>
    </row>
    <row r="3998" spans="8:12">
      <c r="H3998" s="1" t="s">
        <v>4030</v>
      </c>
      <c r="I3998">
        <v>22.6186</v>
      </c>
      <c r="K3998" s="1" t="s">
        <v>4030</v>
      </c>
      <c r="L3998">
        <v>24.1671</v>
      </c>
    </row>
    <row r="3999" spans="8:12">
      <c r="H3999" s="1" t="s">
        <v>4031</v>
      </c>
      <c r="I3999">
        <v>16.0299</v>
      </c>
      <c r="K3999" s="1" t="s">
        <v>4031</v>
      </c>
      <c r="L3999">
        <v>18.4517</v>
      </c>
    </row>
    <row r="4000" spans="8:12">
      <c r="H4000" s="1" t="s">
        <v>4032</v>
      </c>
      <c r="I4000">
        <v>33.2611</v>
      </c>
      <c r="K4000" s="1" t="s">
        <v>4032</v>
      </c>
      <c r="L4000">
        <v>47.855</v>
      </c>
    </row>
    <row r="4001" spans="8:12">
      <c r="H4001" s="1" t="s">
        <v>4033</v>
      </c>
      <c r="I4001">
        <v>11.1582</v>
      </c>
      <c r="K4001" s="1" t="s">
        <v>4033</v>
      </c>
      <c r="L4001">
        <v>13.8758</v>
      </c>
    </row>
    <row r="4002" spans="8:12">
      <c r="H4002" s="1" t="s">
        <v>4034</v>
      </c>
      <c r="I4002">
        <v>10.4754</v>
      </c>
      <c r="K4002" s="1" t="s">
        <v>4034</v>
      </c>
      <c r="L4002">
        <v>12.4517</v>
      </c>
    </row>
    <row r="4003" spans="8:12">
      <c r="H4003" s="1" t="s">
        <v>4035</v>
      </c>
      <c r="I4003">
        <v>9.2632</v>
      </c>
      <c r="K4003" s="1" t="s">
        <v>4035</v>
      </c>
      <c r="L4003">
        <v>11.2284</v>
      </c>
    </row>
    <row r="4004" spans="8:12">
      <c r="H4004" s="1" t="s">
        <v>4036</v>
      </c>
      <c r="I4004">
        <v>2.6603</v>
      </c>
      <c r="K4004" s="1" t="s">
        <v>4036</v>
      </c>
      <c r="L4004">
        <v>3.1837</v>
      </c>
    </row>
    <row r="4005" spans="8:12">
      <c r="H4005" s="1" t="s">
        <v>4037</v>
      </c>
      <c r="I4005">
        <v>12.2711</v>
      </c>
      <c r="K4005" s="1" t="s">
        <v>4037</v>
      </c>
      <c r="L4005">
        <v>13.5661</v>
      </c>
    </row>
    <row r="4006" spans="8:12">
      <c r="H4006" s="1" t="s">
        <v>4038</v>
      </c>
      <c r="I4006">
        <v>89.5216</v>
      </c>
      <c r="K4006" s="1" t="s">
        <v>4038</v>
      </c>
      <c r="L4006">
        <v>108.4769</v>
      </c>
    </row>
    <row r="4007" spans="8:12">
      <c r="H4007" s="1" t="s">
        <v>4039</v>
      </c>
      <c r="I4007">
        <v>47.159</v>
      </c>
      <c r="K4007" s="1" t="s">
        <v>4039</v>
      </c>
      <c r="L4007">
        <v>53.8238</v>
      </c>
    </row>
    <row r="4008" spans="8:12">
      <c r="H4008" s="1" t="s">
        <v>4040</v>
      </c>
      <c r="I4008">
        <v>13.5823</v>
      </c>
      <c r="K4008" s="1" t="s">
        <v>4040</v>
      </c>
      <c r="L4008">
        <v>16.5945</v>
      </c>
    </row>
    <row r="4009" spans="8:12">
      <c r="H4009" s="1" t="s">
        <v>4041</v>
      </c>
      <c r="I4009">
        <v>6.6853</v>
      </c>
      <c r="K4009" s="1" t="s">
        <v>4041</v>
      </c>
      <c r="L4009">
        <v>7.803</v>
      </c>
    </row>
    <row r="4010" spans="8:12">
      <c r="H4010" s="1" t="s">
        <v>4042</v>
      </c>
      <c r="I4010">
        <v>8.1308</v>
      </c>
      <c r="K4010" s="1" t="s">
        <v>4042</v>
      </c>
      <c r="L4010">
        <v>9.5727</v>
      </c>
    </row>
    <row r="4011" spans="8:12">
      <c r="H4011" s="1" t="s">
        <v>4043</v>
      </c>
      <c r="I4011">
        <v>15.3009</v>
      </c>
      <c r="K4011" s="1" t="s">
        <v>4043</v>
      </c>
      <c r="L4011">
        <v>18.3048</v>
      </c>
    </row>
    <row r="4012" spans="8:12">
      <c r="H4012" s="1" t="s">
        <v>4044</v>
      </c>
      <c r="I4012">
        <v>10.4635</v>
      </c>
      <c r="K4012" s="1" t="s">
        <v>4044</v>
      </c>
      <c r="L4012">
        <v>12.512</v>
      </c>
    </row>
    <row r="4013" spans="8:12">
      <c r="H4013" s="1" t="s">
        <v>4045</v>
      </c>
      <c r="I4013">
        <v>18.7136</v>
      </c>
      <c r="K4013" s="1" t="s">
        <v>4045</v>
      </c>
      <c r="L4013">
        <v>24.1949</v>
      </c>
    </row>
    <row r="4014" spans="8:12">
      <c r="H4014" s="1" t="s">
        <v>4046</v>
      </c>
      <c r="I4014">
        <v>12.5841</v>
      </c>
      <c r="K4014" s="1" t="s">
        <v>4046</v>
      </c>
      <c r="L4014">
        <v>15.172</v>
      </c>
    </row>
    <row r="4015" spans="8:12">
      <c r="H4015" s="1" t="s">
        <v>4047</v>
      </c>
      <c r="I4015">
        <v>2.7815</v>
      </c>
      <c r="K4015" s="1" t="s">
        <v>4047</v>
      </c>
      <c r="L4015">
        <v>3.4756</v>
      </c>
    </row>
    <row r="4016" spans="8:12">
      <c r="H4016" s="1" t="s">
        <v>4048</v>
      </c>
      <c r="I4016">
        <v>5.1583</v>
      </c>
      <c r="K4016" s="1" t="s">
        <v>4048</v>
      </c>
      <c r="L4016">
        <v>5.9548</v>
      </c>
    </row>
    <row r="4017" spans="8:12">
      <c r="H4017" s="1" t="s">
        <v>4049</v>
      </c>
      <c r="I4017">
        <v>4.1669</v>
      </c>
      <c r="K4017" s="1" t="s">
        <v>4049</v>
      </c>
      <c r="L4017">
        <v>4.895</v>
      </c>
    </row>
    <row r="4018" spans="8:12">
      <c r="H4018" s="1" t="s">
        <v>4050</v>
      </c>
      <c r="I4018">
        <v>19.7263</v>
      </c>
      <c r="K4018" s="1" t="s">
        <v>4050</v>
      </c>
      <c r="L4018">
        <v>21.23</v>
      </c>
    </row>
    <row r="4019" spans="8:12">
      <c r="H4019" s="1" t="s">
        <v>4051</v>
      </c>
      <c r="I4019">
        <v>7.46</v>
      </c>
      <c r="K4019" s="1" t="s">
        <v>4051</v>
      </c>
      <c r="L4019">
        <v>8.7902</v>
      </c>
    </row>
    <row r="4020" spans="8:12">
      <c r="H4020" s="1" t="s">
        <v>50</v>
      </c>
      <c r="I4020">
        <v>12.4503</v>
      </c>
      <c r="K4020" s="1" t="s">
        <v>50</v>
      </c>
      <c r="L4020">
        <v>14.2604</v>
      </c>
    </row>
    <row r="4021" spans="8:12">
      <c r="H4021" s="1" t="s">
        <v>4052</v>
      </c>
      <c r="I4021">
        <v>14.8543</v>
      </c>
      <c r="K4021" s="1" t="s">
        <v>4052</v>
      </c>
      <c r="L4021">
        <v>18.1654</v>
      </c>
    </row>
    <row r="4022" spans="8:12">
      <c r="H4022" s="1" t="s">
        <v>4053</v>
      </c>
      <c r="I4022">
        <v>9.5903</v>
      </c>
      <c r="K4022" s="1" t="s">
        <v>4053</v>
      </c>
      <c r="L4022">
        <v>11.0229</v>
      </c>
    </row>
    <row r="4023" spans="8:12">
      <c r="H4023" s="1" t="s">
        <v>4054</v>
      </c>
      <c r="I4023">
        <v>6.1414</v>
      </c>
      <c r="K4023" s="1" t="s">
        <v>4054</v>
      </c>
      <c r="L4023">
        <v>7.0167</v>
      </c>
    </row>
    <row r="4024" spans="8:12">
      <c r="H4024" s="1" t="s">
        <v>4055</v>
      </c>
      <c r="I4024">
        <v>7.8759</v>
      </c>
      <c r="K4024" s="1" t="s">
        <v>4055</v>
      </c>
      <c r="L4024">
        <v>10.0446</v>
      </c>
    </row>
    <row r="4025" spans="8:12">
      <c r="H4025" s="1" t="s">
        <v>4056</v>
      </c>
      <c r="I4025">
        <v>5.9048</v>
      </c>
      <c r="K4025" s="1" t="s">
        <v>4056</v>
      </c>
      <c r="L4025">
        <v>6.7528</v>
      </c>
    </row>
    <row r="4026" spans="8:12">
      <c r="H4026" s="1" t="s">
        <v>4057</v>
      </c>
      <c r="I4026">
        <v>14.6423</v>
      </c>
      <c r="K4026" s="1" t="s">
        <v>4057</v>
      </c>
      <c r="L4026">
        <v>16.7915</v>
      </c>
    </row>
    <row r="4027" spans="8:12">
      <c r="H4027" s="1" t="s">
        <v>4058</v>
      </c>
      <c r="I4027">
        <v>12.4591</v>
      </c>
      <c r="K4027" s="1" t="s">
        <v>4058</v>
      </c>
      <c r="L4027">
        <v>12.4164</v>
      </c>
    </row>
    <row r="4028" spans="8:12">
      <c r="H4028" s="1" t="s">
        <v>4059</v>
      </c>
      <c r="I4028">
        <v>7.4588</v>
      </c>
      <c r="K4028" s="1" t="s">
        <v>4059</v>
      </c>
      <c r="L4028">
        <v>8.748</v>
      </c>
    </row>
    <row r="4029" spans="8:12">
      <c r="H4029" s="1" t="s">
        <v>4060</v>
      </c>
      <c r="I4029">
        <v>26.3406</v>
      </c>
      <c r="K4029" s="1" t="s">
        <v>4060</v>
      </c>
      <c r="L4029">
        <v>31.0316</v>
      </c>
    </row>
    <row r="4030" spans="8:12">
      <c r="H4030" s="1" t="s">
        <v>4061</v>
      </c>
      <c r="I4030">
        <v>13.4744</v>
      </c>
      <c r="K4030" s="1" t="s">
        <v>4061</v>
      </c>
      <c r="L4030">
        <v>16.5731</v>
      </c>
    </row>
    <row r="4031" spans="8:12">
      <c r="H4031" s="1" t="s">
        <v>4062</v>
      </c>
      <c r="I4031">
        <v>9.5815</v>
      </c>
      <c r="K4031" s="1" t="s">
        <v>4062</v>
      </c>
      <c r="L4031">
        <v>11.2478</v>
      </c>
    </row>
    <row r="4032" spans="8:12">
      <c r="H4032" s="1" t="s">
        <v>4063</v>
      </c>
      <c r="I4032">
        <v>9.9466</v>
      </c>
      <c r="K4032" s="1" t="s">
        <v>4063</v>
      </c>
      <c r="L4032">
        <v>11.7219</v>
      </c>
    </row>
    <row r="4033" spans="8:12">
      <c r="H4033" s="1" t="s">
        <v>4064</v>
      </c>
      <c r="I4033">
        <v>40.184</v>
      </c>
      <c r="K4033" s="1" t="s">
        <v>4064</v>
      </c>
      <c r="L4033">
        <v>46.6535</v>
      </c>
    </row>
    <row r="4034" spans="8:12">
      <c r="H4034" s="1" t="s">
        <v>4065</v>
      </c>
      <c r="I4034">
        <v>11.0681</v>
      </c>
      <c r="K4034" s="1" t="s">
        <v>4065</v>
      </c>
      <c r="L4034">
        <v>14.5634</v>
      </c>
    </row>
    <row r="4035" spans="8:12">
      <c r="H4035" s="1" t="s">
        <v>4066</v>
      </c>
      <c r="I4035">
        <v>4.7601</v>
      </c>
      <c r="K4035" s="1" t="s">
        <v>4066</v>
      </c>
      <c r="L4035">
        <v>5.9163</v>
      </c>
    </row>
    <row r="4036" spans="8:12">
      <c r="H4036" s="1" t="s">
        <v>4067</v>
      </c>
      <c r="I4036">
        <v>30.9194</v>
      </c>
      <c r="K4036" s="1" t="s">
        <v>4067</v>
      </c>
      <c r="L4036">
        <v>36.4836</v>
      </c>
    </row>
    <row r="4037" spans="8:12">
      <c r="H4037" s="1" t="s">
        <v>4068</v>
      </c>
      <c r="I4037">
        <v>22.8118</v>
      </c>
      <c r="K4037" s="1" t="s">
        <v>4068</v>
      </c>
      <c r="L4037">
        <v>30.9294</v>
      </c>
    </row>
    <row r="4038" spans="8:12">
      <c r="H4038" s="1" t="s">
        <v>4069</v>
      </c>
      <c r="I4038">
        <v>14.8236</v>
      </c>
      <c r="K4038" s="1" t="s">
        <v>4069</v>
      </c>
      <c r="L4038">
        <v>16.0845</v>
      </c>
    </row>
    <row r="4039" spans="8:12">
      <c r="H4039" s="1" t="s">
        <v>4070</v>
      </c>
      <c r="I4039">
        <v>18.0723</v>
      </c>
      <c r="K4039" s="1" t="s">
        <v>4070</v>
      </c>
      <c r="L4039">
        <v>18.9368</v>
      </c>
    </row>
    <row r="4040" spans="8:12">
      <c r="H4040" s="1" t="s">
        <v>4071</v>
      </c>
      <c r="I4040">
        <v>13.0643</v>
      </c>
      <c r="K4040" s="1" t="s">
        <v>4071</v>
      </c>
      <c r="L4040">
        <v>15.9808</v>
      </c>
    </row>
    <row r="4041" spans="8:12">
      <c r="H4041" s="1" t="s">
        <v>4072</v>
      </c>
      <c r="I4041">
        <v>10.8866</v>
      </c>
      <c r="K4041" s="1" t="s">
        <v>4072</v>
      </c>
      <c r="L4041">
        <v>13.5855</v>
      </c>
    </row>
    <row r="4042" spans="8:12">
      <c r="H4042" s="1" t="s">
        <v>4073</v>
      </c>
      <c r="I4042">
        <v>4.302</v>
      </c>
      <c r="K4042" s="1" t="s">
        <v>4073</v>
      </c>
      <c r="L4042">
        <v>4.7074</v>
      </c>
    </row>
    <row r="4043" spans="8:12">
      <c r="H4043" s="1" t="s">
        <v>4074</v>
      </c>
      <c r="I4043">
        <v>7.7897</v>
      </c>
      <c r="K4043" s="1" t="s">
        <v>4074</v>
      </c>
      <c r="L4043">
        <v>8.8285</v>
      </c>
    </row>
    <row r="4044" spans="8:12">
      <c r="H4044" s="1" t="s">
        <v>4075</v>
      </c>
      <c r="I4044">
        <v>9.8181</v>
      </c>
      <c r="K4044" s="1" t="s">
        <v>4075</v>
      </c>
      <c r="L4044">
        <v>11.6458</v>
      </c>
    </row>
    <row r="4045" spans="8:12">
      <c r="H4045" s="1" t="s">
        <v>4076</v>
      </c>
      <c r="I4045">
        <v>21.7922</v>
      </c>
      <c r="K4045" s="1" t="s">
        <v>4076</v>
      </c>
      <c r="L4045">
        <v>24.977</v>
      </c>
    </row>
    <row r="4046" spans="8:12">
      <c r="H4046" s="1" t="s">
        <v>4077</v>
      </c>
      <c r="I4046">
        <v>10.4386</v>
      </c>
      <c r="K4046" s="1" t="s">
        <v>4077</v>
      </c>
      <c r="L4046">
        <v>12.1975</v>
      </c>
    </row>
    <row r="4047" spans="8:12">
      <c r="H4047" s="1" t="s">
        <v>4078</v>
      </c>
      <c r="I4047">
        <v>6.9088</v>
      </c>
      <c r="K4047" s="1" t="s">
        <v>4078</v>
      </c>
      <c r="L4047">
        <v>8.1354</v>
      </c>
    </row>
    <row r="4048" spans="8:12">
      <c r="H4048" s="1" t="s">
        <v>4079</v>
      </c>
      <c r="I4048">
        <v>10.4557</v>
      </c>
      <c r="K4048" s="1" t="s">
        <v>4079</v>
      </c>
      <c r="L4048">
        <v>12.2294</v>
      </c>
    </row>
    <row r="4049" spans="8:12">
      <c r="H4049" s="1" t="s">
        <v>4080</v>
      </c>
      <c r="I4049">
        <v>3.5297</v>
      </c>
      <c r="K4049" s="1" t="s">
        <v>4080</v>
      </c>
      <c r="L4049">
        <v>4.4091</v>
      </c>
    </row>
    <row r="4050" spans="8:12">
      <c r="H4050" s="1" t="s">
        <v>4081</v>
      </c>
      <c r="I4050">
        <v>7.6949</v>
      </c>
      <c r="K4050" s="1" t="s">
        <v>4081</v>
      </c>
      <c r="L4050">
        <v>8.4704</v>
      </c>
    </row>
    <row r="4051" spans="8:12">
      <c r="H4051" s="1" t="s">
        <v>4082</v>
      </c>
      <c r="I4051">
        <v>10.7808</v>
      </c>
      <c r="K4051" s="1" t="s">
        <v>4082</v>
      </c>
      <c r="L4051">
        <v>11.9461</v>
      </c>
    </row>
    <row r="4052" spans="8:12">
      <c r="H4052" s="1" t="s">
        <v>4083</v>
      </c>
      <c r="I4052">
        <v>7.6815</v>
      </c>
      <c r="K4052" s="1" t="s">
        <v>4083</v>
      </c>
      <c r="L4052">
        <v>8.6583</v>
      </c>
    </row>
    <row r="4053" spans="8:12">
      <c r="H4053" s="1" t="s">
        <v>4084</v>
      </c>
      <c r="I4053">
        <v>5.776</v>
      </c>
      <c r="K4053" s="1" t="s">
        <v>4084</v>
      </c>
      <c r="L4053">
        <v>6.8866</v>
      </c>
    </row>
    <row r="4054" spans="8:12">
      <c r="H4054" s="1" t="s">
        <v>4085</v>
      </c>
      <c r="I4054">
        <v>23.8043</v>
      </c>
      <c r="K4054" s="1" t="s">
        <v>4085</v>
      </c>
      <c r="L4054">
        <v>29.5822</v>
      </c>
    </row>
    <row r="4055" spans="8:12">
      <c r="H4055" s="1" t="s">
        <v>4086</v>
      </c>
      <c r="I4055">
        <v>8.4659</v>
      </c>
      <c r="K4055" s="1" t="s">
        <v>4086</v>
      </c>
      <c r="L4055">
        <v>9.1077</v>
      </c>
    </row>
    <row r="4056" spans="8:12">
      <c r="H4056" s="1" t="s">
        <v>4087</v>
      </c>
      <c r="I4056">
        <v>18.9297</v>
      </c>
      <c r="K4056" s="1" t="s">
        <v>4087</v>
      </c>
      <c r="L4056">
        <v>21.924</v>
      </c>
    </row>
    <row r="4057" spans="8:12">
      <c r="H4057" s="1" t="s">
        <v>4088</v>
      </c>
      <c r="I4057">
        <v>9.0387</v>
      </c>
      <c r="K4057" s="1" t="s">
        <v>4088</v>
      </c>
      <c r="L4057">
        <v>10.0698</v>
      </c>
    </row>
    <row r="4058" spans="8:12">
      <c r="H4058" s="1" t="s">
        <v>4089</v>
      </c>
      <c r="I4058">
        <v>6.4188</v>
      </c>
      <c r="K4058" s="1" t="s">
        <v>4089</v>
      </c>
      <c r="L4058">
        <v>7.7581</v>
      </c>
    </row>
    <row r="4059" spans="8:12">
      <c r="H4059" s="1" t="s">
        <v>4090</v>
      </c>
      <c r="I4059">
        <v>5.7557</v>
      </c>
      <c r="K4059" s="1" t="s">
        <v>4090</v>
      </c>
      <c r="L4059">
        <v>6.7821</v>
      </c>
    </row>
    <row r="4060" spans="8:12">
      <c r="H4060" s="1" t="s">
        <v>4091</v>
      </c>
      <c r="I4060">
        <v>12.9125</v>
      </c>
      <c r="K4060" s="1" t="s">
        <v>4091</v>
      </c>
      <c r="L4060">
        <v>15.0174</v>
      </c>
    </row>
    <row r="4061" spans="8:12">
      <c r="H4061" s="1" t="s">
        <v>4092</v>
      </c>
      <c r="I4061">
        <v>19.1052</v>
      </c>
      <c r="K4061" s="1" t="s">
        <v>4092</v>
      </c>
      <c r="L4061">
        <v>21.3127</v>
      </c>
    </row>
    <row r="4062" spans="8:12">
      <c r="H4062" s="1" t="s">
        <v>4093</v>
      </c>
      <c r="I4062">
        <v>9.7271</v>
      </c>
      <c r="K4062" s="1" t="s">
        <v>4093</v>
      </c>
      <c r="L4062">
        <v>10.4216</v>
      </c>
    </row>
    <row r="4063" spans="8:12">
      <c r="H4063" s="1" t="s">
        <v>4094</v>
      </c>
      <c r="I4063">
        <v>10.5042</v>
      </c>
      <c r="K4063" s="1" t="s">
        <v>4094</v>
      </c>
      <c r="L4063">
        <v>12.6686</v>
      </c>
    </row>
    <row r="4064" spans="8:12">
      <c r="H4064" s="1" t="s">
        <v>4095</v>
      </c>
      <c r="I4064">
        <v>9.3276</v>
      </c>
      <c r="K4064" s="1" t="s">
        <v>4095</v>
      </c>
      <c r="L4064">
        <v>10.0057</v>
      </c>
    </row>
    <row r="4065" spans="8:12">
      <c r="H4065" s="1" t="s">
        <v>4096</v>
      </c>
      <c r="I4065">
        <v>14.0675</v>
      </c>
      <c r="K4065" s="1" t="s">
        <v>4096</v>
      </c>
      <c r="L4065">
        <v>15.5968</v>
      </c>
    </row>
    <row r="4066" spans="8:12">
      <c r="H4066" s="1" t="s">
        <v>4097</v>
      </c>
      <c r="I4066">
        <v>11.0584</v>
      </c>
      <c r="K4066" s="1" t="s">
        <v>4097</v>
      </c>
      <c r="L4066">
        <v>14.2871</v>
      </c>
    </row>
    <row r="4067" spans="8:12">
      <c r="H4067" s="1" t="s">
        <v>4098</v>
      </c>
      <c r="I4067">
        <v>7.8308</v>
      </c>
      <c r="K4067" s="1" t="s">
        <v>4098</v>
      </c>
      <c r="L4067">
        <v>9.3479</v>
      </c>
    </row>
    <row r="4068" spans="8:12">
      <c r="H4068" s="1" t="s">
        <v>4099</v>
      </c>
      <c r="I4068">
        <v>8.6117</v>
      </c>
      <c r="K4068" s="1" t="s">
        <v>4099</v>
      </c>
      <c r="L4068">
        <v>9.6221</v>
      </c>
    </row>
    <row r="4069" spans="8:12">
      <c r="H4069" s="1" t="s">
        <v>4100</v>
      </c>
      <c r="I4069">
        <v>10.7759</v>
      </c>
      <c r="K4069" s="1" t="s">
        <v>4100</v>
      </c>
      <c r="L4069">
        <v>13.0334</v>
      </c>
    </row>
    <row r="4070" spans="8:12">
      <c r="H4070" s="1" t="s">
        <v>4101</v>
      </c>
      <c r="I4070">
        <v>15.6759</v>
      </c>
      <c r="K4070" s="1" t="s">
        <v>4101</v>
      </c>
      <c r="L4070">
        <v>18.0649</v>
      </c>
    </row>
    <row r="4071" spans="8:12">
      <c r="H4071" s="1" t="s">
        <v>4102</v>
      </c>
      <c r="I4071">
        <v>43.1736</v>
      </c>
      <c r="K4071" s="1" t="s">
        <v>4102</v>
      </c>
      <c r="L4071">
        <v>58.6466</v>
      </c>
    </row>
    <row r="4072" spans="8:12">
      <c r="H4072" s="1" t="s">
        <v>4103</v>
      </c>
      <c r="I4072">
        <v>5.3173</v>
      </c>
      <c r="K4072" s="1" t="s">
        <v>4103</v>
      </c>
      <c r="L4072">
        <v>5.8483</v>
      </c>
    </row>
    <row r="4073" spans="8:12">
      <c r="H4073" s="1" t="s">
        <v>4104</v>
      </c>
      <c r="I4073">
        <v>6.5932</v>
      </c>
      <c r="K4073" s="1" t="s">
        <v>4104</v>
      </c>
      <c r="L4073">
        <v>7.177</v>
      </c>
    </row>
    <row r="4074" spans="8:12">
      <c r="H4074" s="1" t="s">
        <v>4105</v>
      </c>
      <c r="I4074">
        <v>10.2617</v>
      </c>
      <c r="K4074" s="1" t="s">
        <v>4105</v>
      </c>
      <c r="L4074">
        <v>13.1041</v>
      </c>
    </row>
    <row r="4075" spans="8:12">
      <c r="H4075" s="1" t="s">
        <v>4106</v>
      </c>
      <c r="I4075">
        <v>19.3303</v>
      </c>
      <c r="K4075" s="1" t="s">
        <v>4106</v>
      </c>
      <c r="L4075">
        <v>25.7593</v>
      </c>
    </row>
    <row r="4076" spans="8:12">
      <c r="H4076" s="1" t="s">
        <v>4107</v>
      </c>
      <c r="I4076">
        <v>32.4784</v>
      </c>
      <c r="K4076" s="1" t="s">
        <v>4107</v>
      </c>
      <c r="L4076">
        <v>38.2293</v>
      </c>
    </row>
    <row r="4077" spans="8:12">
      <c r="H4077" s="1" t="s">
        <v>4108</v>
      </c>
      <c r="I4077">
        <v>5.77</v>
      </c>
      <c r="K4077" s="1" t="s">
        <v>4108</v>
      </c>
      <c r="L4077">
        <v>6.7475</v>
      </c>
    </row>
    <row r="4078" spans="8:12">
      <c r="H4078" s="1" t="s">
        <v>4109</v>
      </c>
      <c r="I4078">
        <v>13.1208</v>
      </c>
      <c r="K4078" s="1" t="s">
        <v>4109</v>
      </c>
      <c r="L4078">
        <v>14.4943</v>
      </c>
    </row>
    <row r="4079" spans="8:12">
      <c r="H4079" s="1" t="s">
        <v>4110</v>
      </c>
      <c r="I4079">
        <v>10.3329</v>
      </c>
      <c r="K4079" s="1" t="s">
        <v>4110</v>
      </c>
      <c r="L4079">
        <v>11.3055</v>
      </c>
    </row>
    <row r="4080" spans="8:12">
      <c r="H4080" s="1" t="s">
        <v>4111</v>
      </c>
      <c r="I4080">
        <v>33.8562</v>
      </c>
      <c r="K4080" s="1" t="s">
        <v>4111</v>
      </c>
      <c r="L4080">
        <v>46.5801</v>
      </c>
    </row>
    <row r="4081" spans="8:12">
      <c r="H4081" s="1" t="s">
        <v>4112</v>
      </c>
      <c r="I4081">
        <v>11.6047</v>
      </c>
      <c r="K4081" s="1" t="s">
        <v>4112</v>
      </c>
      <c r="L4081">
        <v>14.3805</v>
      </c>
    </row>
    <row r="4082" spans="8:12">
      <c r="H4082" s="1" t="s">
        <v>4113</v>
      </c>
      <c r="I4082">
        <v>9.112</v>
      </c>
      <c r="K4082" s="1" t="s">
        <v>4113</v>
      </c>
      <c r="L4082">
        <v>10.7318</v>
      </c>
    </row>
    <row r="4083" spans="8:12">
      <c r="H4083" s="1" t="s">
        <v>4114</v>
      </c>
      <c r="I4083">
        <v>15.6508</v>
      </c>
      <c r="K4083" s="1" t="s">
        <v>4114</v>
      </c>
      <c r="L4083">
        <v>19.1497</v>
      </c>
    </row>
    <row r="4084" spans="8:12">
      <c r="H4084" s="1" t="s">
        <v>4115</v>
      </c>
      <c r="I4084">
        <v>27.0089</v>
      </c>
      <c r="K4084" s="1" t="s">
        <v>4115</v>
      </c>
      <c r="L4084">
        <v>39.47</v>
      </c>
    </row>
    <row r="4085" spans="8:12">
      <c r="H4085" s="1" t="s">
        <v>4116</v>
      </c>
      <c r="I4085">
        <v>12.6238</v>
      </c>
      <c r="K4085" s="1" t="s">
        <v>4116</v>
      </c>
      <c r="L4085">
        <v>14.0109</v>
      </c>
    </row>
    <row r="4086" spans="8:12">
      <c r="H4086" s="1" t="s">
        <v>4117</v>
      </c>
      <c r="I4086">
        <v>10.5431</v>
      </c>
      <c r="K4086" s="1" t="s">
        <v>4117</v>
      </c>
      <c r="L4086">
        <v>12.3748</v>
      </c>
    </row>
    <row r="4087" spans="8:12">
      <c r="H4087" s="1" t="s">
        <v>4118</v>
      </c>
      <c r="I4087">
        <v>23.6045</v>
      </c>
      <c r="K4087" s="1" t="s">
        <v>4118</v>
      </c>
      <c r="L4087">
        <v>24.568</v>
      </c>
    </row>
    <row r="4088" spans="8:12">
      <c r="H4088" s="1" t="s">
        <v>4119</v>
      </c>
      <c r="I4088">
        <v>17.7979</v>
      </c>
      <c r="K4088" s="1" t="s">
        <v>4119</v>
      </c>
      <c r="L4088">
        <v>21.1482</v>
      </c>
    </row>
    <row r="4089" spans="8:12">
      <c r="H4089" s="1" t="s">
        <v>4120</v>
      </c>
      <c r="I4089">
        <v>6.4348</v>
      </c>
      <c r="K4089" s="1" t="s">
        <v>4120</v>
      </c>
      <c r="L4089">
        <v>7.8256</v>
      </c>
    </row>
    <row r="4090" spans="8:12">
      <c r="H4090" s="1" t="s">
        <v>4121</v>
      </c>
      <c r="I4090">
        <v>5.6858</v>
      </c>
      <c r="K4090" s="1" t="s">
        <v>4121</v>
      </c>
      <c r="L4090">
        <v>6.4036</v>
      </c>
    </row>
    <row r="4091" spans="8:12">
      <c r="H4091" s="1" t="s">
        <v>4122</v>
      </c>
      <c r="I4091">
        <v>6.5518</v>
      </c>
      <c r="K4091" s="1" t="s">
        <v>4122</v>
      </c>
      <c r="L4091">
        <v>7.78</v>
      </c>
    </row>
    <row r="4092" spans="8:12">
      <c r="H4092" s="1" t="s">
        <v>4123</v>
      </c>
      <c r="I4092">
        <v>10.0994</v>
      </c>
      <c r="K4092" s="1" t="s">
        <v>4123</v>
      </c>
      <c r="L4092">
        <v>11.563</v>
      </c>
    </row>
    <row r="4093" spans="8:12">
      <c r="H4093" s="1" t="s">
        <v>4124</v>
      </c>
      <c r="I4093">
        <v>11.6702</v>
      </c>
      <c r="K4093" s="1" t="s">
        <v>4124</v>
      </c>
      <c r="L4093">
        <v>13.718</v>
      </c>
    </row>
    <row r="4094" spans="8:12">
      <c r="H4094" s="1" t="s">
        <v>4125</v>
      </c>
      <c r="I4094">
        <v>17.4219</v>
      </c>
      <c r="K4094" s="1" t="s">
        <v>4125</v>
      </c>
      <c r="L4094">
        <v>19.006</v>
      </c>
    </row>
    <row r="4095" spans="8:12">
      <c r="H4095" s="1" t="s">
        <v>4126</v>
      </c>
      <c r="I4095">
        <v>9.4989</v>
      </c>
      <c r="K4095" s="1" t="s">
        <v>4126</v>
      </c>
      <c r="L4095">
        <v>11.0422</v>
      </c>
    </row>
    <row r="4096" spans="8:12">
      <c r="H4096" s="1" t="s">
        <v>4127</v>
      </c>
      <c r="I4096">
        <v>8.3764</v>
      </c>
      <c r="K4096" s="1" t="s">
        <v>4127</v>
      </c>
      <c r="L4096">
        <v>10.461</v>
      </c>
    </row>
    <row r="4097" spans="8:12">
      <c r="H4097" s="1" t="s">
        <v>4128</v>
      </c>
      <c r="I4097">
        <v>2.685</v>
      </c>
      <c r="K4097" s="1" t="s">
        <v>4128</v>
      </c>
      <c r="L4097">
        <v>3.3443</v>
      </c>
    </row>
    <row r="4098" spans="8:12">
      <c r="H4098" s="1" t="s">
        <v>4129</v>
      </c>
      <c r="I4098">
        <v>44.1187</v>
      </c>
      <c r="K4098" s="1" t="s">
        <v>4129</v>
      </c>
      <c r="L4098">
        <v>59.2792</v>
      </c>
    </row>
    <row r="4099" spans="8:12">
      <c r="H4099" s="1" t="s">
        <v>4130</v>
      </c>
      <c r="I4099">
        <v>9.2784</v>
      </c>
      <c r="K4099" s="1" t="s">
        <v>4130</v>
      </c>
      <c r="L4099">
        <v>11.1732</v>
      </c>
    </row>
    <row r="4100" spans="8:12">
      <c r="H4100" s="1" t="s">
        <v>4131</v>
      </c>
      <c r="I4100">
        <v>11.4326</v>
      </c>
      <c r="K4100" s="1" t="s">
        <v>4131</v>
      </c>
      <c r="L4100">
        <v>13.2304</v>
      </c>
    </row>
    <row r="4101" spans="8:12">
      <c r="H4101" s="1" t="s">
        <v>4132</v>
      </c>
      <c r="I4101">
        <v>6.4433</v>
      </c>
      <c r="K4101" s="1" t="s">
        <v>4132</v>
      </c>
      <c r="L4101">
        <v>7.5431</v>
      </c>
    </row>
    <row r="4102" spans="8:12">
      <c r="H4102" s="1" t="s">
        <v>4133</v>
      </c>
      <c r="I4102">
        <v>8.837</v>
      </c>
      <c r="K4102" s="1" t="s">
        <v>4133</v>
      </c>
      <c r="L4102">
        <v>9.8708</v>
      </c>
    </row>
    <row r="4103" spans="8:12">
      <c r="H4103" s="1" t="s">
        <v>4134</v>
      </c>
      <c r="I4103">
        <v>7.6182</v>
      </c>
      <c r="K4103" s="1" t="s">
        <v>4134</v>
      </c>
      <c r="L4103">
        <v>8.3137</v>
      </c>
    </row>
    <row r="4104" spans="8:12">
      <c r="H4104" s="1" t="s">
        <v>4135</v>
      </c>
      <c r="I4104">
        <v>22.4076</v>
      </c>
      <c r="K4104" s="1" t="s">
        <v>4135</v>
      </c>
      <c r="L4104">
        <v>29.1791</v>
      </c>
    </row>
    <row r="4105" spans="8:12">
      <c r="H4105" s="1" t="s">
        <v>4136</v>
      </c>
      <c r="I4105">
        <v>16.4652</v>
      </c>
      <c r="K4105" s="1" t="s">
        <v>4136</v>
      </c>
      <c r="L4105">
        <v>21.0368</v>
      </c>
    </row>
    <row r="4106" spans="8:12">
      <c r="H4106" s="1" t="s">
        <v>4137</v>
      </c>
      <c r="I4106">
        <v>9.4868</v>
      </c>
      <c r="K4106" s="1" t="s">
        <v>4137</v>
      </c>
      <c r="L4106">
        <v>12.6717</v>
      </c>
    </row>
    <row r="4107" spans="8:12">
      <c r="H4107" s="1" t="s">
        <v>4138</v>
      </c>
      <c r="I4107">
        <v>5.5755</v>
      </c>
      <c r="K4107" s="1" t="s">
        <v>4138</v>
      </c>
      <c r="L4107">
        <v>6.4076</v>
      </c>
    </row>
    <row r="4108" spans="8:12">
      <c r="H4108" s="1" t="s">
        <v>4139</v>
      </c>
      <c r="I4108">
        <v>15.0628</v>
      </c>
      <c r="K4108" s="1" t="s">
        <v>4139</v>
      </c>
      <c r="L4108">
        <v>17.1025</v>
      </c>
    </row>
    <row r="4109" spans="8:12">
      <c r="H4109" s="1" t="s">
        <v>4140</v>
      </c>
      <c r="I4109">
        <v>6.3606</v>
      </c>
      <c r="K4109" s="1" t="s">
        <v>4140</v>
      </c>
      <c r="L4109">
        <v>7.0003</v>
      </c>
    </row>
    <row r="4110" spans="8:12">
      <c r="H4110" s="1" t="s">
        <v>4141</v>
      </c>
      <c r="I4110">
        <v>7.1069</v>
      </c>
      <c r="K4110" s="1" t="s">
        <v>4141</v>
      </c>
      <c r="L4110">
        <v>8.5624</v>
      </c>
    </row>
    <row r="4111" spans="8:12">
      <c r="H4111" s="1" t="s">
        <v>4142</v>
      </c>
      <c r="I4111">
        <v>7.7414</v>
      </c>
      <c r="K4111" s="1" t="s">
        <v>4142</v>
      </c>
      <c r="L4111">
        <v>9.2526</v>
      </c>
    </row>
    <row r="4112" spans="8:12">
      <c r="H4112" s="1" t="s">
        <v>4143</v>
      </c>
      <c r="I4112">
        <v>6.5155</v>
      </c>
      <c r="K4112" s="1" t="s">
        <v>4143</v>
      </c>
      <c r="L4112">
        <v>7.3562</v>
      </c>
    </row>
    <row r="4113" spans="8:12">
      <c r="H4113" s="1" t="s">
        <v>4144</v>
      </c>
      <c r="I4113">
        <v>8.9842</v>
      </c>
      <c r="K4113" s="1" t="s">
        <v>4144</v>
      </c>
      <c r="L4113">
        <v>10.4864</v>
      </c>
    </row>
    <row r="4114" spans="8:12">
      <c r="H4114" s="1" t="s">
        <v>4145</v>
      </c>
      <c r="I4114">
        <v>5.0923</v>
      </c>
      <c r="K4114" s="1" t="s">
        <v>4145</v>
      </c>
      <c r="L4114">
        <v>6.2516</v>
      </c>
    </row>
    <row r="4115" spans="8:12">
      <c r="H4115" s="1" t="s">
        <v>4146</v>
      </c>
      <c r="I4115">
        <v>23.6842</v>
      </c>
      <c r="K4115" s="1" t="s">
        <v>4146</v>
      </c>
      <c r="L4115">
        <v>31.1721</v>
      </c>
    </row>
    <row r="4116" spans="8:12">
      <c r="H4116" s="1" t="s">
        <v>4147</v>
      </c>
      <c r="I4116">
        <v>4.5943</v>
      </c>
      <c r="K4116" s="1" t="s">
        <v>4147</v>
      </c>
      <c r="L4116">
        <v>5.34</v>
      </c>
    </row>
    <row r="4117" spans="8:12">
      <c r="H4117" s="1" t="s">
        <v>4148</v>
      </c>
      <c r="I4117">
        <v>2.2163</v>
      </c>
      <c r="K4117" s="1" t="s">
        <v>4148</v>
      </c>
      <c r="L4117">
        <v>2.7723</v>
      </c>
    </row>
    <row r="4118" spans="8:12">
      <c r="H4118" s="1" t="s">
        <v>4149</v>
      </c>
      <c r="I4118">
        <v>8.9272</v>
      </c>
      <c r="K4118" s="1" t="s">
        <v>4149</v>
      </c>
      <c r="L4118">
        <v>9.2765</v>
      </c>
    </row>
    <row r="4119" spans="8:12">
      <c r="H4119" s="1" t="s">
        <v>4150</v>
      </c>
      <c r="I4119">
        <v>22.0258</v>
      </c>
      <c r="K4119" s="1" t="s">
        <v>4150</v>
      </c>
      <c r="L4119">
        <v>30.0831</v>
      </c>
    </row>
    <row r="4120" spans="8:12">
      <c r="H4120" s="1" t="s">
        <v>4151</v>
      </c>
      <c r="I4120">
        <v>8.816</v>
      </c>
      <c r="K4120" s="1" t="s">
        <v>4151</v>
      </c>
      <c r="L4120">
        <v>9.9736</v>
      </c>
    </row>
    <row r="4121" spans="8:12">
      <c r="H4121" s="1" t="s">
        <v>4152</v>
      </c>
      <c r="I4121">
        <v>7.675</v>
      </c>
      <c r="K4121" s="1" t="s">
        <v>4152</v>
      </c>
      <c r="L4121">
        <v>10.212</v>
      </c>
    </row>
    <row r="4122" spans="8:12">
      <c r="H4122" s="1" t="s">
        <v>4153</v>
      </c>
      <c r="I4122">
        <v>32.2812</v>
      </c>
      <c r="K4122" s="1" t="s">
        <v>4153</v>
      </c>
      <c r="L4122">
        <v>30.6761</v>
      </c>
    </row>
    <row r="4123" spans="8:12">
      <c r="H4123" s="1" t="s">
        <v>4154</v>
      </c>
      <c r="I4123">
        <v>11.5338</v>
      </c>
      <c r="K4123" s="1" t="s">
        <v>4154</v>
      </c>
      <c r="L4123">
        <v>14.456</v>
      </c>
    </row>
    <row r="4124" spans="8:12">
      <c r="H4124" s="1" t="s">
        <v>4155</v>
      </c>
      <c r="I4124">
        <v>41.649</v>
      </c>
      <c r="K4124" s="1" t="s">
        <v>4155</v>
      </c>
      <c r="L4124">
        <v>62.0618</v>
      </c>
    </row>
    <row r="4125" spans="8:12">
      <c r="H4125" s="1" t="s">
        <v>4156</v>
      </c>
      <c r="I4125">
        <v>11.0325</v>
      </c>
      <c r="K4125" s="1" t="s">
        <v>4156</v>
      </c>
      <c r="L4125">
        <v>13.2333</v>
      </c>
    </row>
    <row r="4126" spans="8:12">
      <c r="H4126" s="1" t="s">
        <v>4157</v>
      </c>
      <c r="I4126">
        <v>3.893</v>
      </c>
      <c r="K4126" s="1" t="s">
        <v>4157</v>
      </c>
      <c r="L4126">
        <v>4.8662</v>
      </c>
    </row>
    <row r="4127" spans="8:12">
      <c r="H4127" s="1" t="s">
        <v>4158</v>
      </c>
      <c r="I4127">
        <v>4.2067</v>
      </c>
      <c r="K4127" s="1" t="s">
        <v>4158</v>
      </c>
      <c r="L4127">
        <v>5.06</v>
      </c>
    </row>
    <row r="4128" spans="8:12">
      <c r="H4128" s="1" t="s">
        <v>4159</v>
      </c>
      <c r="I4128">
        <v>11.8549</v>
      </c>
      <c r="K4128" s="1" t="s">
        <v>4159</v>
      </c>
      <c r="L4128">
        <v>14.1902</v>
      </c>
    </row>
    <row r="4129" spans="8:12">
      <c r="H4129" s="1" t="s">
        <v>4160</v>
      </c>
      <c r="I4129">
        <v>17.2351</v>
      </c>
      <c r="K4129" s="1" t="s">
        <v>4160</v>
      </c>
      <c r="L4129">
        <v>19.4353</v>
      </c>
    </row>
    <row r="4130" spans="8:12">
      <c r="H4130" s="1" t="s">
        <v>4161</v>
      </c>
      <c r="I4130">
        <v>10.1167</v>
      </c>
      <c r="K4130" s="1" t="s">
        <v>4161</v>
      </c>
      <c r="L4130">
        <v>11.1584</v>
      </c>
    </row>
    <row r="4131" spans="8:12">
      <c r="H4131" s="1" t="s">
        <v>4162</v>
      </c>
      <c r="I4131">
        <v>14.9214</v>
      </c>
      <c r="K4131" s="1" t="s">
        <v>4162</v>
      </c>
      <c r="L4131">
        <v>17.7006</v>
      </c>
    </row>
    <row r="4132" spans="8:12">
      <c r="H4132" s="1" t="s">
        <v>4163</v>
      </c>
      <c r="I4132">
        <v>14.5336</v>
      </c>
      <c r="K4132" s="1" t="s">
        <v>4163</v>
      </c>
      <c r="L4132">
        <v>18.0117</v>
      </c>
    </row>
    <row r="4133" spans="8:12">
      <c r="H4133" s="1" t="s">
        <v>4164</v>
      </c>
      <c r="I4133">
        <v>24.2705</v>
      </c>
      <c r="K4133" s="1" t="s">
        <v>4164</v>
      </c>
      <c r="L4133">
        <v>28.7776</v>
      </c>
    </row>
    <row r="4134" spans="8:12">
      <c r="H4134" s="1" t="s">
        <v>4165</v>
      </c>
      <c r="I4134">
        <v>7.4083</v>
      </c>
      <c r="K4134" s="1" t="s">
        <v>4165</v>
      </c>
      <c r="L4134">
        <v>8.7548</v>
      </c>
    </row>
    <row r="4135" spans="8:12">
      <c r="H4135" s="1" t="s">
        <v>4166</v>
      </c>
      <c r="I4135">
        <v>24.7853</v>
      </c>
      <c r="K4135" s="1" t="s">
        <v>4166</v>
      </c>
      <c r="L4135">
        <v>27.3323</v>
      </c>
    </row>
    <row r="4136" spans="8:12">
      <c r="H4136" s="1" t="s">
        <v>4167</v>
      </c>
      <c r="I4136">
        <v>5.3241</v>
      </c>
      <c r="K4136" s="1" t="s">
        <v>4167</v>
      </c>
      <c r="L4136">
        <v>6.5015</v>
      </c>
    </row>
    <row r="4137" spans="8:12">
      <c r="H4137" s="1" t="s">
        <v>4168</v>
      </c>
      <c r="I4137">
        <v>20.2351</v>
      </c>
      <c r="K4137" s="1" t="s">
        <v>4168</v>
      </c>
      <c r="L4137">
        <v>23.3987</v>
      </c>
    </row>
    <row r="4138" spans="8:12">
      <c r="H4138" s="1" t="s">
        <v>4169</v>
      </c>
      <c r="I4138">
        <v>33.5635</v>
      </c>
      <c r="K4138" s="1" t="s">
        <v>4169</v>
      </c>
      <c r="L4138">
        <v>42.1149</v>
      </c>
    </row>
    <row r="4139" spans="8:12">
      <c r="H4139" s="1" t="s">
        <v>4170</v>
      </c>
      <c r="I4139">
        <v>16.1945</v>
      </c>
      <c r="K4139" s="1" t="s">
        <v>4170</v>
      </c>
      <c r="L4139">
        <v>22.003</v>
      </c>
    </row>
    <row r="4140" spans="8:12">
      <c r="H4140" s="1" t="s">
        <v>4171</v>
      </c>
      <c r="I4140">
        <v>8.4</v>
      </c>
      <c r="K4140" s="1" t="s">
        <v>4171</v>
      </c>
      <c r="L4140">
        <v>10.4846</v>
      </c>
    </row>
    <row r="4141" spans="8:12">
      <c r="H4141" s="1" t="s">
        <v>4172</v>
      </c>
      <c r="I4141">
        <v>12.034</v>
      </c>
      <c r="K4141" s="1" t="s">
        <v>4172</v>
      </c>
      <c r="L4141">
        <v>13.9163</v>
      </c>
    </row>
    <row r="4142" spans="8:12">
      <c r="H4142" s="1" t="s">
        <v>4173</v>
      </c>
      <c r="I4142">
        <v>5.1344</v>
      </c>
      <c r="K4142" s="1" t="s">
        <v>4173</v>
      </c>
      <c r="L4142">
        <v>6.1196</v>
      </c>
    </row>
    <row r="4143" spans="8:12">
      <c r="H4143" s="1" t="s">
        <v>4174</v>
      </c>
      <c r="I4143">
        <v>3.4522</v>
      </c>
      <c r="K4143" s="1" t="s">
        <v>4174</v>
      </c>
      <c r="L4143">
        <v>4.0145</v>
      </c>
    </row>
    <row r="4144" spans="8:12">
      <c r="H4144" s="1" t="s">
        <v>4175</v>
      </c>
      <c r="I4144">
        <v>12.491</v>
      </c>
      <c r="K4144" s="1" t="s">
        <v>4175</v>
      </c>
      <c r="L4144">
        <v>15.795</v>
      </c>
    </row>
    <row r="4145" spans="8:12">
      <c r="H4145" s="1" t="s">
        <v>4176</v>
      </c>
      <c r="I4145">
        <v>26.7389</v>
      </c>
      <c r="K4145" s="1" t="s">
        <v>4176</v>
      </c>
      <c r="L4145">
        <v>36.7586</v>
      </c>
    </row>
    <row r="4146" spans="8:12">
      <c r="H4146" s="1" t="s">
        <v>4177</v>
      </c>
      <c r="I4146">
        <v>12.2003</v>
      </c>
      <c r="K4146" s="1" t="s">
        <v>4177</v>
      </c>
      <c r="L4146">
        <v>17.2742</v>
      </c>
    </row>
    <row r="4147" spans="8:12">
      <c r="H4147" s="1" t="s">
        <v>4178</v>
      </c>
      <c r="I4147">
        <v>10.1418</v>
      </c>
      <c r="K4147" s="1" t="s">
        <v>4178</v>
      </c>
      <c r="L4147">
        <v>13.2774</v>
      </c>
    </row>
    <row r="4148" spans="8:12">
      <c r="H4148" s="1" t="s">
        <v>4179</v>
      </c>
      <c r="I4148">
        <v>12.4114</v>
      </c>
      <c r="K4148" s="1" t="s">
        <v>4179</v>
      </c>
      <c r="L4148">
        <v>13.8697</v>
      </c>
    </row>
    <row r="4149" spans="8:12">
      <c r="H4149" s="1" t="s">
        <v>4180</v>
      </c>
      <c r="I4149">
        <v>5.7376</v>
      </c>
      <c r="K4149" s="1" t="s">
        <v>4180</v>
      </c>
      <c r="L4149">
        <v>7.3053</v>
      </c>
    </row>
    <row r="4150" spans="8:12">
      <c r="H4150" s="1" t="s">
        <v>4181</v>
      </c>
      <c r="I4150">
        <v>19.3457</v>
      </c>
      <c r="K4150" s="1" t="s">
        <v>4181</v>
      </c>
      <c r="L4150">
        <v>23.7445</v>
      </c>
    </row>
    <row r="4151" spans="8:12">
      <c r="H4151" s="1" t="s">
        <v>4182</v>
      </c>
      <c r="I4151">
        <v>6.195</v>
      </c>
      <c r="K4151" s="1" t="s">
        <v>4182</v>
      </c>
      <c r="L4151">
        <v>7.2285</v>
      </c>
    </row>
    <row r="4152" spans="8:12">
      <c r="H4152" s="1" t="s">
        <v>4183</v>
      </c>
      <c r="I4152">
        <v>8.1435</v>
      </c>
      <c r="K4152" s="1" t="s">
        <v>4183</v>
      </c>
      <c r="L4152">
        <v>10.2294</v>
      </c>
    </row>
    <row r="4153" spans="8:12">
      <c r="H4153" s="1" t="s">
        <v>4184</v>
      </c>
      <c r="I4153">
        <v>52.0686</v>
      </c>
      <c r="K4153" s="1" t="s">
        <v>4184</v>
      </c>
      <c r="L4153">
        <v>63.629</v>
      </c>
    </row>
    <row r="4154" spans="8:12">
      <c r="H4154" s="1" t="s">
        <v>4185</v>
      </c>
      <c r="I4154">
        <v>16.3249</v>
      </c>
      <c r="K4154" s="1" t="s">
        <v>4185</v>
      </c>
      <c r="L4154">
        <v>18.6567</v>
      </c>
    </row>
    <row r="4155" spans="8:12">
      <c r="H4155" s="1" t="s">
        <v>4186</v>
      </c>
      <c r="I4155">
        <v>20.419</v>
      </c>
      <c r="K4155" s="1" t="s">
        <v>4186</v>
      </c>
      <c r="L4155">
        <v>24.1505</v>
      </c>
    </row>
    <row r="4156" spans="8:12">
      <c r="H4156" s="1" t="s">
        <v>4187</v>
      </c>
      <c r="I4156">
        <v>17.1382</v>
      </c>
      <c r="K4156" s="1" t="s">
        <v>4187</v>
      </c>
      <c r="L4156">
        <v>20.2453</v>
      </c>
    </row>
    <row r="4157" spans="8:12">
      <c r="H4157" s="1" t="s">
        <v>4188</v>
      </c>
      <c r="I4157">
        <v>7.0044</v>
      </c>
      <c r="K4157" s="1" t="s">
        <v>4188</v>
      </c>
      <c r="L4157">
        <v>8.4458</v>
      </c>
    </row>
    <row r="4158" spans="8:12">
      <c r="H4158" s="1" t="s">
        <v>4189</v>
      </c>
      <c r="I4158">
        <v>26.2353</v>
      </c>
      <c r="K4158" s="1" t="s">
        <v>4189</v>
      </c>
      <c r="L4158">
        <v>34.6904</v>
      </c>
    </row>
    <row r="4159" spans="8:12">
      <c r="H4159" s="1" t="s">
        <v>4190</v>
      </c>
      <c r="I4159">
        <v>4.8707</v>
      </c>
      <c r="K4159" s="1" t="s">
        <v>4190</v>
      </c>
      <c r="L4159">
        <v>5.902</v>
      </c>
    </row>
    <row r="4160" spans="8:12">
      <c r="H4160" s="1" t="s">
        <v>4191</v>
      </c>
      <c r="I4160">
        <v>6.0409</v>
      </c>
      <c r="K4160" s="1" t="s">
        <v>4191</v>
      </c>
      <c r="L4160">
        <v>7.0297</v>
      </c>
    </row>
    <row r="4161" spans="8:12">
      <c r="H4161" s="1" t="s">
        <v>4192</v>
      </c>
      <c r="I4161">
        <v>5.7792</v>
      </c>
      <c r="K4161" s="1" t="s">
        <v>4192</v>
      </c>
      <c r="L4161">
        <v>6.4927</v>
      </c>
    </row>
    <row r="4162" spans="8:12">
      <c r="H4162" s="1" t="s">
        <v>4193</v>
      </c>
      <c r="I4162">
        <v>6.6466</v>
      </c>
      <c r="K4162" s="1" t="s">
        <v>4193</v>
      </c>
      <c r="L4162">
        <v>8.8221</v>
      </c>
    </row>
    <row r="4163" spans="8:12">
      <c r="H4163" s="1" t="s">
        <v>4194</v>
      </c>
      <c r="I4163">
        <v>19.27</v>
      </c>
      <c r="K4163" s="1" t="s">
        <v>4194</v>
      </c>
      <c r="L4163">
        <v>22.0112</v>
      </c>
    </row>
    <row r="4164" spans="8:12">
      <c r="H4164" s="1" t="s">
        <v>4195</v>
      </c>
      <c r="I4164">
        <v>7.2955</v>
      </c>
      <c r="K4164" s="1" t="s">
        <v>4195</v>
      </c>
      <c r="L4164">
        <v>8.1897</v>
      </c>
    </row>
    <row r="4165" spans="8:12">
      <c r="H4165" s="1" t="s">
        <v>4196</v>
      </c>
      <c r="I4165">
        <v>5.5644</v>
      </c>
      <c r="K4165" s="1" t="s">
        <v>4196</v>
      </c>
      <c r="L4165">
        <v>6.778</v>
      </c>
    </row>
    <row r="4166" spans="8:12">
      <c r="H4166" s="1" t="s">
        <v>4197</v>
      </c>
      <c r="I4166">
        <v>8.1556</v>
      </c>
      <c r="K4166" s="1" t="s">
        <v>4197</v>
      </c>
      <c r="L4166">
        <v>10.4608</v>
      </c>
    </row>
    <row r="4167" spans="8:12">
      <c r="H4167" s="1" t="s">
        <v>4198</v>
      </c>
      <c r="I4167">
        <v>7.2917</v>
      </c>
      <c r="K4167" s="1" t="s">
        <v>4198</v>
      </c>
      <c r="L4167">
        <v>8.0221</v>
      </c>
    </row>
    <row r="4168" spans="8:12">
      <c r="H4168" s="1" t="s">
        <v>4199</v>
      </c>
      <c r="I4168">
        <v>10.6078</v>
      </c>
      <c r="K4168" s="1" t="s">
        <v>4199</v>
      </c>
      <c r="L4168">
        <v>12.0441</v>
      </c>
    </row>
    <row r="4169" spans="8:12">
      <c r="H4169" s="1" t="s">
        <v>4200</v>
      </c>
      <c r="I4169">
        <v>8.5626</v>
      </c>
      <c r="K4169" s="1" t="s">
        <v>4200</v>
      </c>
      <c r="L4169">
        <v>12.0131</v>
      </c>
    </row>
    <row r="4170" spans="8:12">
      <c r="H4170" s="1" t="s">
        <v>4201</v>
      </c>
      <c r="I4170">
        <v>16.9767</v>
      </c>
      <c r="K4170" s="1" t="s">
        <v>4201</v>
      </c>
      <c r="L4170">
        <v>21.4044</v>
      </c>
    </row>
    <row r="4171" spans="8:12">
      <c r="H4171" s="1" t="s">
        <v>4202</v>
      </c>
      <c r="I4171">
        <v>18.8579</v>
      </c>
      <c r="K4171" s="1" t="s">
        <v>4202</v>
      </c>
      <c r="L4171">
        <v>24.4691</v>
      </c>
    </row>
    <row r="4172" spans="8:12">
      <c r="H4172" s="1" t="s">
        <v>4203</v>
      </c>
      <c r="I4172">
        <v>15.0697</v>
      </c>
      <c r="K4172" s="1" t="s">
        <v>4203</v>
      </c>
      <c r="L4172">
        <v>17.3673</v>
      </c>
    </row>
    <row r="4173" spans="8:12">
      <c r="H4173" s="1" t="s">
        <v>4204</v>
      </c>
      <c r="I4173">
        <v>7.6384</v>
      </c>
      <c r="K4173" s="1" t="s">
        <v>4204</v>
      </c>
      <c r="L4173">
        <v>8.7964</v>
      </c>
    </row>
    <row r="4174" spans="8:12">
      <c r="H4174" s="1" t="s">
        <v>4205</v>
      </c>
      <c r="I4174">
        <v>15.4778</v>
      </c>
      <c r="K4174" s="1" t="s">
        <v>4205</v>
      </c>
      <c r="L4174">
        <v>20.1995</v>
      </c>
    </row>
    <row r="4175" spans="8:12">
      <c r="H4175" s="1" t="s">
        <v>4206</v>
      </c>
      <c r="I4175">
        <v>7.3038</v>
      </c>
      <c r="K4175" s="1" t="s">
        <v>4206</v>
      </c>
      <c r="L4175">
        <v>8.0811</v>
      </c>
    </row>
    <row r="4176" spans="8:12">
      <c r="H4176" s="1" t="s">
        <v>4207</v>
      </c>
      <c r="I4176">
        <v>21.484</v>
      </c>
      <c r="K4176" s="1" t="s">
        <v>4207</v>
      </c>
      <c r="L4176">
        <v>24.4802</v>
      </c>
    </row>
    <row r="4177" spans="8:12">
      <c r="H4177" s="1" t="s">
        <v>4208</v>
      </c>
      <c r="I4177">
        <v>17.4723</v>
      </c>
      <c r="K4177" s="1" t="s">
        <v>4208</v>
      </c>
      <c r="L4177">
        <v>20.369</v>
      </c>
    </row>
    <row r="4178" spans="8:12">
      <c r="H4178" s="1" t="s">
        <v>4209</v>
      </c>
      <c r="I4178">
        <v>12.3124</v>
      </c>
      <c r="K4178" s="1" t="s">
        <v>4209</v>
      </c>
      <c r="L4178">
        <v>14.3195</v>
      </c>
    </row>
    <row r="4179" spans="8:12">
      <c r="H4179" s="1" t="s">
        <v>4210</v>
      </c>
      <c r="I4179">
        <v>6.9567</v>
      </c>
      <c r="K4179" s="1" t="s">
        <v>4210</v>
      </c>
      <c r="L4179">
        <v>8.1158</v>
      </c>
    </row>
    <row r="4180" spans="8:12">
      <c r="H4180" s="1" t="s">
        <v>4211</v>
      </c>
      <c r="I4180">
        <v>7.7008</v>
      </c>
      <c r="K4180" s="1" t="s">
        <v>4211</v>
      </c>
      <c r="L4180">
        <v>8.8258</v>
      </c>
    </row>
    <row r="4181" spans="8:12">
      <c r="H4181" s="1" t="s">
        <v>4212</v>
      </c>
      <c r="I4181">
        <v>9.9737</v>
      </c>
      <c r="K4181" s="1" t="s">
        <v>4212</v>
      </c>
      <c r="L4181">
        <v>11.9258</v>
      </c>
    </row>
    <row r="4182" spans="8:12">
      <c r="H4182" s="1" t="s">
        <v>4213</v>
      </c>
      <c r="I4182">
        <v>18.7151</v>
      </c>
      <c r="K4182" s="1" t="s">
        <v>4213</v>
      </c>
      <c r="L4182">
        <v>25.2238</v>
      </c>
    </row>
    <row r="4183" spans="8:12">
      <c r="H4183" s="1" t="s">
        <v>4214</v>
      </c>
      <c r="I4183">
        <v>15.3512</v>
      </c>
      <c r="K4183" s="1" t="s">
        <v>4214</v>
      </c>
      <c r="L4183">
        <v>18.3892</v>
      </c>
    </row>
    <row r="4184" spans="8:12">
      <c r="H4184" s="1" t="s">
        <v>4215</v>
      </c>
      <c r="I4184">
        <v>9.7374</v>
      </c>
      <c r="K4184" s="1" t="s">
        <v>4215</v>
      </c>
      <c r="L4184">
        <v>11.4356</v>
      </c>
    </row>
    <row r="4185" spans="8:12">
      <c r="H4185" s="1" t="s">
        <v>4216</v>
      </c>
      <c r="I4185">
        <v>11.5882</v>
      </c>
      <c r="K4185" s="1" t="s">
        <v>4216</v>
      </c>
      <c r="L4185">
        <v>13.4059</v>
      </c>
    </row>
    <row r="4186" spans="8:12">
      <c r="H4186" s="1" t="s">
        <v>4217</v>
      </c>
      <c r="I4186">
        <v>7.4547</v>
      </c>
      <c r="K4186" s="1" t="s">
        <v>4217</v>
      </c>
      <c r="L4186">
        <v>8.6949</v>
      </c>
    </row>
    <row r="4187" spans="8:12">
      <c r="H4187" s="1" t="s">
        <v>4218</v>
      </c>
      <c r="I4187">
        <v>4.9279</v>
      </c>
      <c r="K4187" s="1" t="s">
        <v>4218</v>
      </c>
      <c r="L4187">
        <v>5.1691</v>
      </c>
    </row>
    <row r="4188" spans="8:12">
      <c r="H4188" s="1" t="s">
        <v>4219</v>
      </c>
      <c r="I4188">
        <v>8.8365</v>
      </c>
      <c r="K4188" s="1" t="s">
        <v>4219</v>
      </c>
      <c r="L4188">
        <v>10.9353</v>
      </c>
    </row>
    <row r="4189" spans="8:12">
      <c r="H4189" s="1" t="s">
        <v>4220</v>
      </c>
      <c r="I4189">
        <v>17.0481</v>
      </c>
      <c r="K4189" s="1" t="s">
        <v>4220</v>
      </c>
      <c r="L4189">
        <v>20.006</v>
      </c>
    </row>
    <row r="4190" spans="8:12">
      <c r="H4190" s="1" t="s">
        <v>4221</v>
      </c>
      <c r="I4190">
        <v>6.5552</v>
      </c>
      <c r="K4190" s="1" t="s">
        <v>4221</v>
      </c>
      <c r="L4190">
        <v>7.6618</v>
      </c>
    </row>
    <row r="4191" spans="8:12">
      <c r="H4191" s="1" t="s">
        <v>4222</v>
      </c>
      <c r="I4191">
        <v>8.2953</v>
      </c>
      <c r="K4191" s="1" t="s">
        <v>4222</v>
      </c>
      <c r="L4191">
        <v>9.5292</v>
      </c>
    </row>
    <row r="4192" spans="8:12">
      <c r="H4192" s="1" t="s">
        <v>4223</v>
      </c>
      <c r="I4192">
        <v>8.5919</v>
      </c>
      <c r="K4192" s="1" t="s">
        <v>4223</v>
      </c>
      <c r="L4192">
        <v>10.1438</v>
      </c>
    </row>
    <row r="4193" spans="8:12">
      <c r="H4193" s="1" t="s">
        <v>4224</v>
      </c>
      <c r="I4193">
        <v>4.2303</v>
      </c>
      <c r="K4193" s="1" t="s">
        <v>4224</v>
      </c>
      <c r="L4193">
        <v>4.8667</v>
      </c>
    </row>
    <row r="4194" spans="8:12">
      <c r="H4194" s="1" t="s">
        <v>4225</v>
      </c>
      <c r="I4194">
        <v>12.4555</v>
      </c>
      <c r="K4194" s="1" t="s">
        <v>4225</v>
      </c>
      <c r="L4194">
        <v>14.3895</v>
      </c>
    </row>
    <row r="4195" spans="8:12">
      <c r="H4195" s="1" t="s">
        <v>4226</v>
      </c>
      <c r="I4195">
        <v>14.6503</v>
      </c>
      <c r="K4195" s="1" t="s">
        <v>4226</v>
      </c>
      <c r="L4195">
        <v>15.7675</v>
      </c>
    </row>
    <row r="4196" spans="8:12">
      <c r="H4196" s="1" t="s">
        <v>4227</v>
      </c>
      <c r="I4196">
        <v>9.8366</v>
      </c>
      <c r="K4196" s="1" t="s">
        <v>4227</v>
      </c>
      <c r="L4196">
        <v>10.7988</v>
      </c>
    </row>
    <row r="4197" spans="8:12">
      <c r="H4197" s="1" t="s">
        <v>4228</v>
      </c>
      <c r="I4197">
        <v>9.6824</v>
      </c>
      <c r="K4197" s="1" t="s">
        <v>4228</v>
      </c>
      <c r="L4197">
        <v>12.4678</v>
      </c>
    </row>
    <row r="4198" spans="8:12">
      <c r="H4198" s="1" t="s">
        <v>4229</v>
      </c>
      <c r="I4198">
        <v>40.0402</v>
      </c>
      <c r="K4198" s="1" t="s">
        <v>4229</v>
      </c>
      <c r="L4198">
        <v>48.4283</v>
      </c>
    </row>
    <row r="4199" spans="8:12">
      <c r="H4199" s="1" t="s">
        <v>4230</v>
      </c>
      <c r="I4199">
        <v>3.3701</v>
      </c>
      <c r="K4199" s="1" t="s">
        <v>4230</v>
      </c>
      <c r="L4199">
        <v>3.8828</v>
      </c>
    </row>
    <row r="4200" spans="8:12">
      <c r="H4200" s="1" t="s">
        <v>4231</v>
      </c>
      <c r="I4200">
        <v>7.2997</v>
      </c>
      <c r="K4200" s="1" t="s">
        <v>4231</v>
      </c>
      <c r="L4200">
        <v>8.5748</v>
      </c>
    </row>
    <row r="4201" spans="8:12">
      <c r="H4201" s="1" t="s">
        <v>4232</v>
      </c>
      <c r="I4201">
        <v>21.2582</v>
      </c>
      <c r="K4201" s="1" t="s">
        <v>4232</v>
      </c>
      <c r="L4201">
        <v>28.4164</v>
      </c>
    </row>
    <row r="4202" spans="8:12">
      <c r="H4202" s="1" t="s">
        <v>4233</v>
      </c>
      <c r="I4202">
        <v>9.5948</v>
      </c>
      <c r="K4202" s="1" t="s">
        <v>4233</v>
      </c>
      <c r="L4202">
        <v>11.7528</v>
      </c>
    </row>
    <row r="4203" spans="8:12">
      <c r="H4203" s="1" t="s">
        <v>4234</v>
      </c>
      <c r="I4203">
        <v>70.0857</v>
      </c>
      <c r="K4203" s="1" t="s">
        <v>4234</v>
      </c>
      <c r="L4203">
        <v>86.6011</v>
      </c>
    </row>
    <row r="4204" spans="8:12">
      <c r="H4204" s="1" t="s">
        <v>4235</v>
      </c>
      <c r="I4204">
        <v>6.1329</v>
      </c>
      <c r="K4204" s="1" t="s">
        <v>4235</v>
      </c>
      <c r="L4204">
        <v>7.1458</v>
      </c>
    </row>
    <row r="4205" spans="8:12">
      <c r="H4205" s="1" t="s">
        <v>4236</v>
      </c>
      <c r="I4205">
        <v>9.6629</v>
      </c>
      <c r="K4205" s="1" t="s">
        <v>4236</v>
      </c>
      <c r="L4205">
        <v>14.81</v>
      </c>
    </row>
    <row r="4206" spans="8:12">
      <c r="H4206" s="1" t="s">
        <v>4237</v>
      </c>
      <c r="I4206">
        <v>11.7244</v>
      </c>
      <c r="K4206" s="1" t="s">
        <v>4237</v>
      </c>
      <c r="L4206">
        <v>14.7786</v>
      </c>
    </row>
    <row r="4207" spans="8:12">
      <c r="H4207" s="1" t="s">
        <v>4238</v>
      </c>
      <c r="I4207">
        <v>8.066</v>
      </c>
      <c r="K4207" s="1" t="s">
        <v>4238</v>
      </c>
      <c r="L4207">
        <v>10.2024</v>
      </c>
    </row>
    <row r="4208" spans="8:12">
      <c r="H4208" s="1" t="s">
        <v>4239</v>
      </c>
      <c r="I4208">
        <v>37.1303</v>
      </c>
      <c r="K4208" s="1" t="s">
        <v>4239</v>
      </c>
      <c r="L4208">
        <v>50.7614</v>
      </c>
    </row>
    <row r="4209" spans="8:12">
      <c r="H4209" s="1" t="s">
        <v>4240</v>
      </c>
      <c r="I4209">
        <v>16.9306</v>
      </c>
      <c r="K4209" s="1" t="s">
        <v>4240</v>
      </c>
      <c r="L4209">
        <v>18.2641</v>
      </c>
    </row>
    <row r="4210" spans="8:12">
      <c r="H4210" s="1" t="s">
        <v>4241</v>
      </c>
      <c r="I4210">
        <v>7.4127</v>
      </c>
      <c r="K4210" s="1" t="s">
        <v>4241</v>
      </c>
      <c r="L4210">
        <v>8.5886</v>
      </c>
    </row>
    <row r="4211" spans="8:12">
      <c r="H4211" s="1" t="s">
        <v>4242</v>
      </c>
      <c r="I4211">
        <v>16.0909</v>
      </c>
      <c r="K4211" s="1" t="s">
        <v>4242</v>
      </c>
      <c r="L4211">
        <v>19.6323</v>
      </c>
    </row>
    <row r="4212" spans="8:12">
      <c r="H4212" s="1" t="s">
        <v>4243</v>
      </c>
      <c r="I4212">
        <v>11.0447</v>
      </c>
      <c r="K4212" s="1" t="s">
        <v>4243</v>
      </c>
      <c r="L4212">
        <v>13.6171</v>
      </c>
    </row>
    <row r="4213" spans="8:12">
      <c r="H4213" s="1" t="s">
        <v>4244</v>
      </c>
      <c r="I4213">
        <v>11.5347</v>
      </c>
      <c r="K4213" s="1" t="s">
        <v>4244</v>
      </c>
      <c r="L4213">
        <v>11.9092</v>
      </c>
    </row>
    <row r="4214" spans="8:12">
      <c r="H4214" s="1" t="s">
        <v>4245</v>
      </c>
      <c r="I4214">
        <v>4.6609</v>
      </c>
      <c r="K4214" s="1" t="s">
        <v>4245</v>
      </c>
      <c r="L4214">
        <v>5.6809</v>
      </c>
    </row>
    <row r="4215" spans="8:12">
      <c r="H4215" s="1" t="s">
        <v>4246</v>
      </c>
      <c r="I4215">
        <v>4.8595</v>
      </c>
      <c r="K4215" s="1" t="s">
        <v>4246</v>
      </c>
      <c r="L4215">
        <v>5.9149</v>
      </c>
    </row>
    <row r="4216" spans="8:12">
      <c r="H4216" s="1" t="s">
        <v>4247</v>
      </c>
      <c r="I4216">
        <v>15.2127</v>
      </c>
      <c r="K4216" s="1" t="s">
        <v>4247</v>
      </c>
      <c r="L4216">
        <v>16.6401</v>
      </c>
    </row>
    <row r="4217" spans="8:12">
      <c r="H4217" s="1" t="s">
        <v>4248</v>
      </c>
      <c r="I4217">
        <v>14.9448</v>
      </c>
      <c r="K4217" s="1" t="s">
        <v>4248</v>
      </c>
      <c r="L4217">
        <v>16.5698</v>
      </c>
    </row>
    <row r="4218" spans="8:12">
      <c r="H4218" s="1" t="s">
        <v>4249</v>
      </c>
      <c r="I4218">
        <v>3.9848</v>
      </c>
      <c r="K4218" s="1" t="s">
        <v>4249</v>
      </c>
      <c r="L4218">
        <v>4.8431</v>
      </c>
    </row>
    <row r="4219" spans="8:12">
      <c r="H4219" s="1" t="s">
        <v>4250</v>
      </c>
      <c r="I4219">
        <v>11.3841</v>
      </c>
      <c r="K4219" s="1" t="s">
        <v>4250</v>
      </c>
      <c r="L4219">
        <v>13.4761</v>
      </c>
    </row>
    <row r="4220" spans="8:12">
      <c r="H4220" s="1" t="s">
        <v>4251</v>
      </c>
      <c r="I4220">
        <v>11.6043</v>
      </c>
      <c r="K4220" s="1" t="s">
        <v>4251</v>
      </c>
      <c r="L4220">
        <v>13.0249</v>
      </c>
    </row>
    <row r="4221" spans="8:12">
      <c r="H4221" s="1" t="s">
        <v>4252</v>
      </c>
      <c r="I4221">
        <v>32.1828</v>
      </c>
      <c r="K4221" s="1" t="s">
        <v>4252</v>
      </c>
      <c r="L4221">
        <v>41.4026</v>
      </c>
    </row>
    <row r="4222" spans="8:12">
      <c r="H4222" s="1" t="s">
        <v>4253</v>
      </c>
      <c r="I4222">
        <v>18.5442</v>
      </c>
      <c r="K4222" s="1" t="s">
        <v>4253</v>
      </c>
      <c r="L4222">
        <v>22.8484</v>
      </c>
    </row>
    <row r="4223" spans="8:12">
      <c r="H4223" s="1" t="s">
        <v>4254</v>
      </c>
      <c r="I4223">
        <v>15.6748</v>
      </c>
      <c r="K4223" s="1" t="s">
        <v>4254</v>
      </c>
      <c r="L4223">
        <v>19.5283</v>
      </c>
    </row>
    <row r="4224" spans="8:12">
      <c r="H4224" s="1" t="s">
        <v>4255</v>
      </c>
      <c r="I4224">
        <v>7.2818</v>
      </c>
      <c r="K4224" s="1" t="s">
        <v>4255</v>
      </c>
      <c r="L4224">
        <v>8.344</v>
      </c>
    </row>
    <row r="4225" spans="8:12">
      <c r="H4225" s="1" t="s">
        <v>4256</v>
      </c>
      <c r="I4225">
        <v>15.2833</v>
      </c>
      <c r="K4225" s="1" t="s">
        <v>4256</v>
      </c>
      <c r="L4225">
        <v>18.3871</v>
      </c>
    </row>
    <row r="4226" spans="8:12">
      <c r="H4226" s="1" t="s">
        <v>4257</v>
      </c>
      <c r="I4226">
        <v>12.1031</v>
      </c>
      <c r="K4226" s="1" t="s">
        <v>4257</v>
      </c>
      <c r="L4226">
        <v>14.255</v>
      </c>
    </row>
    <row r="4227" spans="8:12">
      <c r="H4227" s="1" t="s">
        <v>4258</v>
      </c>
      <c r="I4227">
        <v>8.1082</v>
      </c>
      <c r="K4227" s="1" t="s">
        <v>4258</v>
      </c>
      <c r="L4227">
        <v>9.2881</v>
      </c>
    </row>
    <row r="4228" spans="8:12">
      <c r="H4228" s="1" t="s">
        <v>4259</v>
      </c>
      <c r="I4228">
        <v>4.2918</v>
      </c>
      <c r="K4228" s="1" t="s">
        <v>4259</v>
      </c>
      <c r="L4228">
        <v>4.7828</v>
      </c>
    </row>
    <row r="4229" spans="8:12">
      <c r="H4229" s="1" t="s">
        <v>4260</v>
      </c>
      <c r="I4229">
        <v>9.6249</v>
      </c>
      <c r="K4229" s="1" t="s">
        <v>4260</v>
      </c>
      <c r="L4229">
        <v>12.2076</v>
      </c>
    </row>
    <row r="4230" spans="8:12">
      <c r="H4230" s="1" t="s">
        <v>4261</v>
      </c>
      <c r="I4230">
        <v>17.5819</v>
      </c>
      <c r="K4230" s="1" t="s">
        <v>4261</v>
      </c>
      <c r="L4230">
        <v>19.8586</v>
      </c>
    </row>
    <row r="4231" spans="8:12">
      <c r="H4231" s="1" t="s">
        <v>4262</v>
      </c>
      <c r="I4231">
        <v>12.1864</v>
      </c>
      <c r="K4231" s="1" t="s">
        <v>4262</v>
      </c>
      <c r="L4231">
        <v>14.389</v>
      </c>
    </row>
    <row r="4232" spans="8:12">
      <c r="H4232" s="1" t="s">
        <v>4263</v>
      </c>
      <c r="I4232">
        <v>5.1006</v>
      </c>
      <c r="K4232" s="1" t="s">
        <v>4263</v>
      </c>
      <c r="L4232">
        <v>5.7347</v>
      </c>
    </row>
    <row r="4233" spans="8:12">
      <c r="H4233" s="1" t="s">
        <v>4264</v>
      </c>
      <c r="I4233">
        <v>11.7131</v>
      </c>
      <c r="K4233" s="1" t="s">
        <v>4264</v>
      </c>
      <c r="L4233">
        <v>13.3775</v>
      </c>
    </row>
    <row r="4234" spans="8:12">
      <c r="H4234" s="1" t="s">
        <v>4265</v>
      </c>
      <c r="I4234">
        <v>12.5491</v>
      </c>
      <c r="K4234" s="1" t="s">
        <v>4265</v>
      </c>
      <c r="L4234">
        <v>15.3455</v>
      </c>
    </row>
    <row r="4235" spans="8:12">
      <c r="H4235" s="1" t="s">
        <v>4266</v>
      </c>
      <c r="I4235">
        <v>14.9264</v>
      </c>
      <c r="K4235" s="1" t="s">
        <v>4266</v>
      </c>
      <c r="L4235">
        <v>16.9691</v>
      </c>
    </row>
    <row r="4236" spans="8:12">
      <c r="H4236" s="1" t="s">
        <v>4267</v>
      </c>
      <c r="I4236">
        <v>10.9064</v>
      </c>
      <c r="K4236" s="1" t="s">
        <v>4267</v>
      </c>
      <c r="L4236">
        <v>12.6676</v>
      </c>
    </row>
    <row r="4237" spans="8:12">
      <c r="H4237" s="1" t="s">
        <v>4268</v>
      </c>
      <c r="I4237">
        <v>14.8944</v>
      </c>
      <c r="K4237" s="1" t="s">
        <v>4268</v>
      </c>
      <c r="L4237">
        <v>20.7242</v>
      </c>
    </row>
    <row r="4238" spans="8:12">
      <c r="H4238" s="1" t="s">
        <v>4269</v>
      </c>
      <c r="I4238">
        <v>17.6323</v>
      </c>
      <c r="K4238" s="1" t="s">
        <v>4269</v>
      </c>
      <c r="L4238">
        <v>20.3154</v>
      </c>
    </row>
    <row r="4239" spans="8:12">
      <c r="H4239" s="1" t="s">
        <v>4270</v>
      </c>
      <c r="I4239">
        <v>17.6991</v>
      </c>
      <c r="K4239" s="1" t="s">
        <v>4270</v>
      </c>
      <c r="L4239">
        <v>21.556</v>
      </c>
    </row>
    <row r="4240" spans="8:12">
      <c r="H4240" s="1" t="s">
        <v>4271</v>
      </c>
      <c r="I4240">
        <v>26.4373</v>
      </c>
      <c r="K4240" s="1" t="s">
        <v>4271</v>
      </c>
      <c r="L4240">
        <v>28.3897</v>
      </c>
    </row>
    <row r="4241" spans="8:12">
      <c r="H4241" s="1" t="s">
        <v>4272</v>
      </c>
      <c r="I4241">
        <v>32.0018</v>
      </c>
      <c r="K4241" s="1" t="s">
        <v>4272</v>
      </c>
      <c r="L4241">
        <v>39.9357</v>
      </c>
    </row>
    <row r="4242" spans="8:12">
      <c r="H4242" s="1" t="s">
        <v>4273</v>
      </c>
      <c r="I4242">
        <v>17.2218</v>
      </c>
      <c r="K4242" s="1" t="s">
        <v>4273</v>
      </c>
      <c r="L4242">
        <v>21.173</v>
      </c>
    </row>
    <row r="4243" spans="8:12">
      <c r="H4243" s="1" t="s">
        <v>4274</v>
      </c>
      <c r="I4243">
        <v>10.4393</v>
      </c>
      <c r="K4243" s="1" t="s">
        <v>4274</v>
      </c>
      <c r="L4243">
        <v>12.3078</v>
      </c>
    </row>
    <row r="4244" spans="8:12">
      <c r="H4244" s="1" t="s">
        <v>4275</v>
      </c>
      <c r="I4244">
        <v>17.1337</v>
      </c>
      <c r="K4244" s="1" t="s">
        <v>4275</v>
      </c>
      <c r="L4244">
        <v>21.8379</v>
      </c>
    </row>
    <row r="4245" spans="8:12">
      <c r="H4245" s="1" t="s">
        <v>4276</v>
      </c>
      <c r="I4245">
        <v>28.5898</v>
      </c>
      <c r="K4245" s="1" t="s">
        <v>4276</v>
      </c>
      <c r="L4245">
        <v>33.533</v>
      </c>
    </row>
    <row r="4246" spans="8:12">
      <c r="H4246" s="1" t="s">
        <v>4277</v>
      </c>
      <c r="I4246">
        <v>21.9795</v>
      </c>
      <c r="K4246" s="1" t="s">
        <v>4277</v>
      </c>
      <c r="L4246">
        <v>23.4997</v>
      </c>
    </row>
    <row r="4247" spans="8:12">
      <c r="H4247" s="1" t="s">
        <v>4278</v>
      </c>
      <c r="I4247">
        <v>89.7619</v>
      </c>
      <c r="K4247" s="1" t="s">
        <v>4278</v>
      </c>
      <c r="L4247">
        <v>97.246</v>
      </c>
    </row>
    <row r="4248" spans="8:12">
      <c r="H4248" s="1" t="s">
        <v>52</v>
      </c>
      <c r="I4248">
        <v>13.8593</v>
      </c>
      <c r="K4248" s="1" t="s">
        <v>52</v>
      </c>
      <c r="L4248">
        <v>16.2746</v>
      </c>
    </row>
    <row r="4249" spans="8:12">
      <c r="H4249" s="1" t="s">
        <v>4279</v>
      </c>
      <c r="I4249">
        <v>9.3401</v>
      </c>
      <c r="K4249" s="1" t="s">
        <v>4279</v>
      </c>
      <c r="L4249">
        <v>10.2633</v>
      </c>
    </row>
    <row r="4250" spans="8:12">
      <c r="H4250" s="1" t="s">
        <v>4280</v>
      </c>
      <c r="I4250">
        <v>45.0547</v>
      </c>
      <c r="K4250" s="1" t="s">
        <v>4280</v>
      </c>
      <c r="L4250">
        <v>55.4634</v>
      </c>
    </row>
    <row r="4251" spans="8:12">
      <c r="H4251" s="1" t="s">
        <v>4281</v>
      </c>
      <c r="I4251">
        <v>24.2259</v>
      </c>
      <c r="K4251" s="1" t="s">
        <v>4281</v>
      </c>
      <c r="L4251">
        <v>31.8447</v>
      </c>
    </row>
    <row r="4252" spans="8:12">
      <c r="H4252" s="1" t="s">
        <v>4282</v>
      </c>
      <c r="I4252">
        <v>17.4868</v>
      </c>
      <c r="K4252" s="1" t="s">
        <v>4282</v>
      </c>
      <c r="L4252">
        <v>20.6538</v>
      </c>
    </row>
    <row r="4253" spans="8:12">
      <c r="H4253" s="1" t="s">
        <v>4283</v>
      </c>
      <c r="I4253">
        <v>5.5935</v>
      </c>
      <c r="K4253" s="1" t="s">
        <v>4283</v>
      </c>
      <c r="L4253">
        <v>7.1189</v>
      </c>
    </row>
    <row r="4254" spans="8:12">
      <c r="H4254" s="1" t="s">
        <v>4284</v>
      </c>
      <c r="I4254">
        <v>4.7659</v>
      </c>
      <c r="K4254" s="1" t="s">
        <v>4284</v>
      </c>
      <c r="L4254">
        <v>5.4375</v>
      </c>
    </row>
    <row r="4255" spans="8:12">
      <c r="H4255" s="1" t="s">
        <v>4285</v>
      </c>
      <c r="I4255">
        <v>14.5824</v>
      </c>
      <c r="K4255" s="1" t="s">
        <v>4285</v>
      </c>
      <c r="L4255">
        <v>16.9416</v>
      </c>
    </row>
    <row r="4256" spans="8:12">
      <c r="H4256" s="1" t="s">
        <v>4286</v>
      </c>
      <c r="I4256">
        <v>8.3031</v>
      </c>
      <c r="K4256" s="1" t="s">
        <v>4286</v>
      </c>
      <c r="L4256">
        <v>9.4591</v>
      </c>
    </row>
    <row r="4257" spans="8:12">
      <c r="H4257" s="1" t="s">
        <v>4287</v>
      </c>
      <c r="I4257">
        <v>6.9896</v>
      </c>
      <c r="K4257" s="1" t="s">
        <v>4287</v>
      </c>
      <c r="L4257">
        <v>8.3268</v>
      </c>
    </row>
    <row r="4258" spans="8:12">
      <c r="H4258" s="1" t="s">
        <v>4288</v>
      </c>
      <c r="I4258">
        <v>6.2265</v>
      </c>
      <c r="K4258" s="1" t="s">
        <v>4288</v>
      </c>
      <c r="L4258">
        <v>7.0508</v>
      </c>
    </row>
    <row r="4259" spans="8:12">
      <c r="H4259" s="1" t="s">
        <v>4289</v>
      </c>
      <c r="I4259">
        <v>9.1574</v>
      </c>
      <c r="K4259" s="1" t="s">
        <v>4289</v>
      </c>
      <c r="L4259">
        <v>10.7224</v>
      </c>
    </row>
    <row r="4260" spans="8:12">
      <c r="H4260" s="1" t="s">
        <v>4290</v>
      </c>
      <c r="I4260">
        <v>7.8776</v>
      </c>
      <c r="K4260" s="1" t="s">
        <v>4290</v>
      </c>
      <c r="L4260">
        <v>8.9716</v>
      </c>
    </row>
    <row r="4261" spans="8:12">
      <c r="H4261" s="1" t="s">
        <v>4291</v>
      </c>
      <c r="I4261">
        <v>22.8791</v>
      </c>
      <c r="K4261" s="1" t="s">
        <v>4291</v>
      </c>
      <c r="L4261">
        <v>31.4008</v>
      </c>
    </row>
    <row r="4262" spans="8:12">
      <c r="H4262" s="1" t="s">
        <v>4292</v>
      </c>
      <c r="I4262">
        <v>8.4019</v>
      </c>
      <c r="K4262" s="1" t="s">
        <v>4292</v>
      </c>
      <c r="L4262">
        <v>9.8484</v>
      </c>
    </row>
    <row r="4263" spans="8:12">
      <c r="H4263" s="1" t="s">
        <v>4293</v>
      </c>
      <c r="I4263">
        <v>18.5496</v>
      </c>
      <c r="K4263" s="1" t="s">
        <v>4293</v>
      </c>
      <c r="L4263">
        <v>19.8777</v>
      </c>
    </row>
    <row r="4264" spans="8:12">
      <c r="H4264" s="1" t="s">
        <v>4294</v>
      </c>
      <c r="I4264">
        <v>12.837</v>
      </c>
      <c r="K4264" s="1" t="s">
        <v>4294</v>
      </c>
      <c r="L4264">
        <v>17.0149</v>
      </c>
    </row>
    <row r="4265" spans="8:12">
      <c r="H4265" s="1" t="s">
        <v>4295</v>
      </c>
      <c r="I4265">
        <v>8.6446</v>
      </c>
      <c r="K4265" s="1" t="s">
        <v>4295</v>
      </c>
      <c r="L4265">
        <v>10.4257</v>
      </c>
    </row>
    <row r="4266" spans="8:12">
      <c r="H4266" s="1" t="s">
        <v>4296</v>
      </c>
      <c r="I4266">
        <v>10.7437</v>
      </c>
      <c r="K4266" s="1" t="s">
        <v>4296</v>
      </c>
      <c r="L4266">
        <v>12.4123</v>
      </c>
    </row>
    <row r="4267" spans="8:12">
      <c r="H4267" s="1" t="s">
        <v>4297</v>
      </c>
      <c r="I4267">
        <v>16.2616</v>
      </c>
      <c r="K4267" s="1" t="s">
        <v>4297</v>
      </c>
      <c r="L4267">
        <v>17.7333</v>
      </c>
    </row>
    <row r="4268" spans="8:12">
      <c r="H4268" s="1" t="s">
        <v>4298</v>
      </c>
      <c r="I4268">
        <v>17.6322</v>
      </c>
      <c r="K4268" s="1" t="s">
        <v>4298</v>
      </c>
      <c r="L4268">
        <v>21.4671</v>
      </c>
    </row>
    <row r="4269" spans="8:12">
      <c r="H4269" s="1" t="s">
        <v>4299</v>
      </c>
      <c r="I4269">
        <v>6.1237</v>
      </c>
      <c r="K4269" s="1" t="s">
        <v>4299</v>
      </c>
      <c r="L4269">
        <v>7.2507</v>
      </c>
    </row>
    <row r="4270" spans="8:12">
      <c r="H4270" s="1" t="s">
        <v>4300</v>
      </c>
      <c r="I4270">
        <v>11.5598</v>
      </c>
      <c r="K4270" s="1" t="s">
        <v>4300</v>
      </c>
      <c r="L4270">
        <v>12.9558</v>
      </c>
    </row>
    <row r="4271" spans="8:12">
      <c r="H4271" s="1" t="s">
        <v>4301</v>
      </c>
      <c r="I4271">
        <v>8.2519</v>
      </c>
      <c r="K4271" s="1" t="s">
        <v>4301</v>
      </c>
      <c r="L4271">
        <v>9.2928</v>
      </c>
    </row>
    <row r="4272" spans="8:12">
      <c r="H4272" s="1" t="s">
        <v>4302</v>
      </c>
      <c r="I4272">
        <v>21.0017</v>
      </c>
      <c r="K4272" s="1" t="s">
        <v>4302</v>
      </c>
      <c r="L4272">
        <v>26.9935</v>
      </c>
    </row>
    <row r="4273" spans="8:12">
      <c r="H4273" s="1" t="s">
        <v>4303</v>
      </c>
      <c r="I4273">
        <v>9.8851</v>
      </c>
      <c r="K4273" s="1" t="s">
        <v>4303</v>
      </c>
      <c r="L4273">
        <v>13.5103</v>
      </c>
    </row>
    <row r="4274" spans="8:12">
      <c r="H4274" s="1" t="s">
        <v>4304</v>
      </c>
      <c r="I4274">
        <v>6.2123</v>
      </c>
      <c r="K4274" s="1" t="s">
        <v>4304</v>
      </c>
      <c r="L4274">
        <v>6.9673</v>
      </c>
    </row>
    <row r="4275" spans="8:12">
      <c r="H4275" s="1" t="s">
        <v>4305</v>
      </c>
      <c r="I4275">
        <v>16.1394</v>
      </c>
      <c r="K4275" s="1" t="s">
        <v>4305</v>
      </c>
      <c r="L4275">
        <v>20.622</v>
      </c>
    </row>
    <row r="4276" spans="8:12">
      <c r="H4276" s="1" t="s">
        <v>4306</v>
      </c>
      <c r="I4276">
        <v>14.9924</v>
      </c>
      <c r="K4276" s="1" t="s">
        <v>4306</v>
      </c>
      <c r="L4276">
        <v>16.8031</v>
      </c>
    </row>
    <row r="4277" spans="8:12">
      <c r="H4277" s="1" t="s">
        <v>4307</v>
      </c>
      <c r="I4277">
        <v>7.8704</v>
      </c>
      <c r="K4277" s="1" t="s">
        <v>4307</v>
      </c>
      <c r="L4277">
        <v>9.3924</v>
      </c>
    </row>
    <row r="4278" spans="8:12">
      <c r="H4278" s="1" t="s">
        <v>4308</v>
      </c>
      <c r="I4278">
        <v>10.8732</v>
      </c>
      <c r="K4278" s="1" t="s">
        <v>4308</v>
      </c>
      <c r="L4278">
        <v>12.1972</v>
      </c>
    </row>
    <row r="4279" spans="8:12">
      <c r="H4279" s="1" t="s">
        <v>4309</v>
      </c>
      <c r="I4279">
        <v>25.8836</v>
      </c>
      <c r="K4279" s="1" t="s">
        <v>4309</v>
      </c>
      <c r="L4279">
        <v>28.4018</v>
      </c>
    </row>
    <row r="4280" spans="8:12">
      <c r="H4280" s="1" t="s">
        <v>4310</v>
      </c>
      <c r="I4280">
        <v>12.5095</v>
      </c>
      <c r="K4280" s="1" t="s">
        <v>4310</v>
      </c>
      <c r="L4280">
        <v>14.2903</v>
      </c>
    </row>
    <row r="4281" spans="8:12">
      <c r="H4281" s="1" t="s">
        <v>4311</v>
      </c>
      <c r="I4281">
        <v>18.6511</v>
      </c>
      <c r="K4281" s="1" t="s">
        <v>4311</v>
      </c>
      <c r="L4281">
        <v>23.5541</v>
      </c>
    </row>
    <row r="4282" spans="8:12">
      <c r="H4282" s="1" t="s">
        <v>4312</v>
      </c>
      <c r="I4282">
        <v>6.3836</v>
      </c>
      <c r="K4282" s="1" t="s">
        <v>4312</v>
      </c>
      <c r="L4282">
        <v>7.9302</v>
      </c>
    </row>
    <row r="4283" spans="8:12">
      <c r="H4283" s="1" t="s">
        <v>4313</v>
      </c>
      <c r="I4283">
        <v>12.0933</v>
      </c>
      <c r="K4283" s="1" t="s">
        <v>4313</v>
      </c>
      <c r="L4283">
        <v>13.2788</v>
      </c>
    </row>
    <row r="4284" spans="8:12">
      <c r="H4284" s="1" t="s">
        <v>4314</v>
      </c>
      <c r="I4284">
        <v>21.7695</v>
      </c>
      <c r="K4284" s="1" t="s">
        <v>4314</v>
      </c>
      <c r="L4284">
        <v>25.1843</v>
      </c>
    </row>
    <row r="4285" spans="8:12">
      <c r="H4285" s="1" t="s">
        <v>4315</v>
      </c>
      <c r="I4285">
        <v>11.0814</v>
      </c>
      <c r="K4285" s="1" t="s">
        <v>4315</v>
      </c>
      <c r="L4285">
        <v>12.418</v>
      </c>
    </row>
    <row r="4286" spans="8:12">
      <c r="H4286" s="1" t="s">
        <v>4316</v>
      </c>
      <c r="I4286">
        <v>28.8869</v>
      </c>
      <c r="K4286" s="1" t="s">
        <v>4316</v>
      </c>
      <c r="L4286">
        <v>34.0365</v>
      </c>
    </row>
    <row r="4287" spans="8:12">
      <c r="H4287" s="1" t="s">
        <v>4317</v>
      </c>
      <c r="I4287">
        <v>18.3649</v>
      </c>
      <c r="K4287" s="1" t="s">
        <v>4317</v>
      </c>
      <c r="L4287">
        <v>26.2647</v>
      </c>
    </row>
    <row r="4288" spans="8:12">
      <c r="H4288" s="1" t="s">
        <v>4318</v>
      </c>
      <c r="I4288">
        <v>27.4727</v>
      </c>
      <c r="K4288" s="1" t="s">
        <v>4318</v>
      </c>
      <c r="L4288">
        <v>30.0479</v>
      </c>
    </row>
    <row r="4289" spans="8:12">
      <c r="H4289" s="1" t="s">
        <v>4319</v>
      </c>
      <c r="I4289">
        <v>7.6778</v>
      </c>
      <c r="K4289" s="1" t="s">
        <v>4319</v>
      </c>
      <c r="L4289">
        <v>8.708</v>
      </c>
    </row>
    <row r="4290" spans="8:12">
      <c r="H4290" s="1" t="s">
        <v>4320</v>
      </c>
      <c r="I4290">
        <v>6.8564</v>
      </c>
      <c r="K4290" s="1" t="s">
        <v>4320</v>
      </c>
      <c r="L4290">
        <v>7.8363</v>
      </c>
    </row>
    <row r="4291" spans="8:12">
      <c r="H4291" s="1" t="s">
        <v>4321</v>
      </c>
      <c r="I4291">
        <v>10.5176</v>
      </c>
      <c r="K4291" s="1" t="s">
        <v>4321</v>
      </c>
      <c r="L4291">
        <v>12.3764</v>
      </c>
    </row>
    <row r="4292" spans="8:12">
      <c r="H4292" s="1" t="s">
        <v>4322</v>
      </c>
      <c r="I4292">
        <v>22.7466</v>
      </c>
      <c r="K4292" s="1" t="s">
        <v>4322</v>
      </c>
      <c r="L4292">
        <v>27.5006</v>
      </c>
    </row>
    <row r="4293" spans="8:12">
      <c r="H4293" s="1" t="s">
        <v>4323</v>
      </c>
      <c r="I4293">
        <v>16.0153</v>
      </c>
      <c r="K4293" s="1" t="s">
        <v>4323</v>
      </c>
      <c r="L4293">
        <v>17.4043</v>
      </c>
    </row>
    <row r="4294" spans="8:12">
      <c r="H4294" s="1" t="s">
        <v>4324</v>
      </c>
      <c r="I4294">
        <v>15.5319</v>
      </c>
      <c r="K4294" s="1" t="s">
        <v>4324</v>
      </c>
      <c r="L4294">
        <v>18.9385</v>
      </c>
    </row>
    <row r="4295" spans="8:12">
      <c r="H4295" s="1" t="s">
        <v>4325</v>
      </c>
      <c r="I4295">
        <v>22.9713</v>
      </c>
      <c r="K4295" s="1" t="s">
        <v>4325</v>
      </c>
      <c r="L4295">
        <v>28.5406</v>
      </c>
    </row>
    <row r="4296" spans="8:12">
      <c r="H4296" s="1" t="s">
        <v>4326</v>
      </c>
      <c r="I4296">
        <v>9.9469</v>
      </c>
      <c r="K4296" s="1" t="s">
        <v>4326</v>
      </c>
      <c r="L4296">
        <v>11.4203</v>
      </c>
    </row>
    <row r="4297" spans="8:12">
      <c r="H4297" s="1" t="s">
        <v>4327</v>
      </c>
      <c r="I4297">
        <v>8.5772</v>
      </c>
      <c r="K4297" s="1" t="s">
        <v>4327</v>
      </c>
      <c r="L4297">
        <v>10.5114</v>
      </c>
    </row>
    <row r="4298" spans="8:12">
      <c r="H4298" s="1" t="s">
        <v>4328</v>
      </c>
      <c r="I4298">
        <v>13.1269</v>
      </c>
      <c r="K4298" s="1" t="s">
        <v>4328</v>
      </c>
      <c r="L4298">
        <v>15.9073</v>
      </c>
    </row>
    <row r="4299" spans="8:12">
      <c r="H4299" s="1" t="s">
        <v>4329</v>
      </c>
      <c r="I4299">
        <v>14.1178</v>
      </c>
      <c r="K4299" s="1" t="s">
        <v>4329</v>
      </c>
      <c r="L4299">
        <v>17.1143</v>
      </c>
    </row>
    <row r="4300" spans="8:12">
      <c r="H4300" s="1" t="s">
        <v>4330</v>
      </c>
      <c r="I4300">
        <v>18.9731</v>
      </c>
      <c r="K4300" s="1" t="s">
        <v>4330</v>
      </c>
      <c r="L4300">
        <v>23.9838</v>
      </c>
    </row>
    <row r="4301" spans="8:12">
      <c r="H4301" s="1" t="s">
        <v>4331</v>
      </c>
      <c r="I4301">
        <v>13.6868</v>
      </c>
      <c r="K4301" s="1" t="s">
        <v>4331</v>
      </c>
      <c r="L4301">
        <v>16.1031</v>
      </c>
    </row>
    <row r="4302" spans="8:12">
      <c r="H4302" s="1" t="s">
        <v>4332</v>
      </c>
      <c r="I4302">
        <v>5.1173</v>
      </c>
      <c r="K4302" s="1" t="s">
        <v>4332</v>
      </c>
      <c r="L4302">
        <v>5.9567</v>
      </c>
    </row>
    <row r="4303" spans="8:12">
      <c r="H4303" s="1" t="s">
        <v>4333</v>
      </c>
      <c r="I4303">
        <v>13.7435</v>
      </c>
      <c r="K4303" s="1" t="s">
        <v>4333</v>
      </c>
      <c r="L4303">
        <v>13.2885</v>
      </c>
    </row>
    <row r="4304" spans="8:12">
      <c r="H4304" s="1" t="s">
        <v>4334</v>
      </c>
      <c r="I4304">
        <v>28.514</v>
      </c>
      <c r="K4304" s="1" t="s">
        <v>4334</v>
      </c>
      <c r="L4304">
        <v>33.1577</v>
      </c>
    </row>
    <row r="4305" spans="8:12">
      <c r="H4305" s="1" t="s">
        <v>4335</v>
      </c>
      <c r="I4305">
        <v>19.308</v>
      </c>
      <c r="K4305" s="1" t="s">
        <v>4335</v>
      </c>
      <c r="L4305">
        <v>25.2687</v>
      </c>
    </row>
    <row r="4306" spans="8:12">
      <c r="H4306" s="1" t="s">
        <v>4336</v>
      </c>
      <c r="I4306">
        <v>11.2777</v>
      </c>
      <c r="K4306" s="1" t="s">
        <v>4336</v>
      </c>
      <c r="L4306">
        <v>13.8305</v>
      </c>
    </row>
    <row r="4307" spans="8:12">
      <c r="H4307" s="1" t="s">
        <v>4337</v>
      </c>
      <c r="I4307">
        <v>14.6615</v>
      </c>
      <c r="K4307" s="1" t="s">
        <v>4337</v>
      </c>
      <c r="L4307">
        <v>16.7466</v>
      </c>
    </row>
    <row r="4308" spans="8:12">
      <c r="H4308" s="1" t="s">
        <v>4338</v>
      </c>
      <c r="I4308">
        <v>4.6796</v>
      </c>
      <c r="K4308" s="1" t="s">
        <v>4338</v>
      </c>
      <c r="L4308">
        <v>5.9841</v>
      </c>
    </row>
    <row r="4309" spans="8:12">
      <c r="H4309" s="1" t="s">
        <v>4339</v>
      </c>
      <c r="I4309">
        <v>18.1723</v>
      </c>
      <c r="K4309" s="1" t="s">
        <v>4339</v>
      </c>
      <c r="L4309">
        <v>20.0234</v>
      </c>
    </row>
    <row r="4310" spans="8:12">
      <c r="H4310" s="1" t="s">
        <v>4340</v>
      </c>
      <c r="I4310">
        <v>14.9383</v>
      </c>
      <c r="K4310" s="1" t="s">
        <v>4340</v>
      </c>
      <c r="L4310">
        <v>18.851</v>
      </c>
    </row>
    <row r="4311" spans="8:12">
      <c r="H4311" s="1" t="s">
        <v>4341</v>
      </c>
      <c r="I4311">
        <v>10.0606</v>
      </c>
      <c r="K4311" s="1" t="s">
        <v>4341</v>
      </c>
      <c r="L4311">
        <v>11.6297</v>
      </c>
    </row>
    <row r="4312" spans="8:12">
      <c r="H4312" s="1" t="s">
        <v>4342</v>
      </c>
      <c r="I4312">
        <v>12.2921</v>
      </c>
      <c r="K4312" s="1" t="s">
        <v>4342</v>
      </c>
      <c r="L4312">
        <v>13.0353</v>
      </c>
    </row>
    <row r="4313" spans="8:12">
      <c r="H4313" s="1" t="s">
        <v>4343</v>
      </c>
      <c r="I4313">
        <v>229.3047</v>
      </c>
      <c r="K4313" s="1" t="s">
        <v>4343</v>
      </c>
      <c r="L4313">
        <v>267.238</v>
      </c>
    </row>
    <row r="4314" spans="8:12">
      <c r="H4314" s="1" t="s">
        <v>4344</v>
      </c>
      <c r="I4314">
        <v>6.0996</v>
      </c>
      <c r="K4314" s="1" t="s">
        <v>4344</v>
      </c>
      <c r="L4314">
        <v>6.9606</v>
      </c>
    </row>
    <row r="4315" spans="8:12">
      <c r="H4315" s="1" t="s">
        <v>4345</v>
      </c>
      <c r="I4315">
        <v>17.0778</v>
      </c>
      <c r="K4315" s="1" t="s">
        <v>4345</v>
      </c>
      <c r="L4315">
        <v>20.5269</v>
      </c>
    </row>
    <row r="4316" spans="8:12">
      <c r="H4316" s="1" t="s">
        <v>4346</v>
      </c>
      <c r="I4316">
        <v>15.5408</v>
      </c>
      <c r="K4316" s="1" t="s">
        <v>4346</v>
      </c>
      <c r="L4316">
        <v>19.2154</v>
      </c>
    </row>
    <row r="4317" spans="8:12">
      <c r="H4317" s="1" t="s">
        <v>4347</v>
      </c>
      <c r="I4317">
        <v>14.301</v>
      </c>
      <c r="K4317" s="1" t="s">
        <v>4347</v>
      </c>
      <c r="L4317">
        <v>16.3894</v>
      </c>
    </row>
    <row r="4318" spans="8:12">
      <c r="H4318" s="1" t="s">
        <v>4348</v>
      </c>
      <c r="I4318">
        <v>7.3941</v>
      </c>
      <c r="K4318" s="1" t="s">
        <v>4348</v>
      </c>
      <c r="L4318">
        <v>8.674</v>
      </c>
    </row>
    <row r="4319" spans="8:12">
      <c r="H4319" s="1" t="s">
        <v>4349</v>
      </c>
      <c r="I4319">
        <v>12.8351</v>
      </c>
      <c r="K4319" s="1" t="s">
        <v>4349</v>
      </c>
      <c r="L4319">
        <v>14.8002</v>
      </c>
    </row>
    <row r="4320" spans="8:12">
      <c r="H4320" s="1" t="s">
        <v>4350</v>
      </c>
      <c r="I4320">
        <v>7.9192</v>
      </c>
      <c r="K4320" s="1" t="s">
        <v>4350</v>
      </c>
      <c r="L4320">
        <v>8.8977</v>
      </c>
    </row>
    <row r="4321" spans="8:12">
      <c r="H4321" s="1" t="s">
        <v>4351</v>
      </c>
      <c r="I4321">
        <v>34.6974</v>
      </c>
      <c r="K4321" s="1" t="s">
        <v>4351</v>
      </c>
      <c r="L4321">
        <v>40.6963</v>
      </c>
    </row>
    <row r="4322" spans="8:12">
      <c r="H4322" s="1" t="s">
        <v>4352</v>
      </c>
      <c r="I4322">
        <v>18.6402</v>
      </c>
      <c r="K4322" s="1" t="s">
        <v>4352</v>
      </c>
      <c r="L4322">
        <v>20.7967</v>
      </c>
    </row>
    <row r="4323" spans="8:12">
      <c r="H4323" s="1" t="s">
        <v>4353</v>
      </c>
      <c r="I4323">
        <v>16.2924</v>
      </c>
      <c r="K4323" s="1" t="s">
        <v>4353</v>
      </c>
      <c r="L4323">
        <v>20.1054</v>
      </c>
    </row>
    <row r="4324" spans="8:12">
      <c r="H4324" s="1" t="s">
        <v>4354</v>
      </c>
      <c r="I4324">
        <v>11.0793</v>
      </c>
      <c r="K4324" s="1" t="s">
        <v>4354</v>
      </c>
      <c r="L4324">
        <v>11.5544</v>
      </c>
    </row>
    <row r="4325" spans="8:12">
      <c r="H4325" s="1" t="s">
        <v>4355</v>
      </c>
      <c r="I4325">
        <v>21.3478</v>
      </c>
      <c r="K4325" s="1" t="s">
        <v>4355</v>
      </c>
      <c r="L4325">
        <v>28.9642</v>
      </c>
    </row>
    <row r="4326" spans="8:12">
      <c r="H4326" s="1" t="s">
        <v>4356</v>
      </c>
      <c r="I4326">
        <v>24.4324</v>
      </c>
      <c r="K4326" s="1" t="s">
        <v>4356</v>
      </c>
      <c r="L4326">
        <v>37.2859</v>
      </c>
    </row>
    <row r="4327" spans="8:12">
      <c r="H4327" s="1" t="s">
        <v>4357</v>
      </c>
      <c r="I4327">
        <v>29.326</v>
      </c>
      <c r="K4327" s="1" t="s">
        <v>4357</v>
      </c>
      <c r="L4327">
        <v>35.9143</v>
      </c>
    </row>
    <row r="4328" spans="8:12">
      <c r="H4328" s="1" t="s">
        <v>4358</v>
      </c>
      <c r="I4328">
        <v>10.2215</v>
      </c>
      <c r="K4328" s="1" t="s">
        <v>4358</v>
      </c>
      <c r="L4328">
        <v>13.0418</v>
      </c>
    </row>
    <row r="4329" spans="8:12">
      <c r="H4329" s="1" t="s">
        <v>4359</v>
      </c>
      <c r="I4329">
        <v>20.5059</v>
      </c>
      <c r="K4329" s="1" t="s">
        <v>4359</v>
      </c>
      <c r="L4329">
        <v>27.2854</v>
      </c>
    </row>
    <row r="4330" spans="8:12">
      <c r="H4330" s="1" t="s">
        <v>4360</v>
      </c>
      <c r="I4330">
        <v>15.6091</v>
      </c>
      <c r="K4330" s="1" t="s">
        <v>4360</v>
      </c>
      <c r="L4330">
        <v>18.5842</v>
      </c>
    </row>
    <row r="4331" spans="8:12">
      <c r="H4331" s="1" t="s">
        <v>4361</v>
      </c>
      <c r="I4331">
        <v>14.2436</v>
      </c>
      <c r="K4331" s="1" t="s">
        <v>4361</v>
      </c>
      <c r="L4331">
        <v>15.8355</v>
      </c>
    </row>
    <row r="4332" spans="8:12">
      <c r="H4332" s="1" t="s">
        <v>4362</v>
      </c>
      <c r="I4332">
        <v>51.1017</v>
      </c>
      <c r="K4332" s="1" t="s">
        <v>4362</v>
      </c>
      <c r="L4332">
        <v>62.9564</v>
      </c>
    </row>
    <row r="4333" spans="8:12">
      <c r="H4333" s="1" t="s">
        <v>4363</v>
      </c>
      <c r="I4333">
        <v>5.157</v>
      </c>
      <c r="K4333" s="1" t="s">
        <v>4363</v>
      </c>
      <c r="L4333">
        <v>5.9965</v>
      </c>
    </row>
    <row r="4334" spans="8:12">
      <c r="H4334" s="1" t="s">
        <v>4364</v>
      </c>
      <c r="I4334">
        <v>13.9573</v>
      </c>
      <c r="K4334" s="1" t="s">
        <v>4364</v>
      </c>
      <c r="L4334">
        <v>16.6864</v>
      </c>
    </row>
    <row r="4335" spans="8:12">
      <c r="H4335" s="1" t="s">
        <v>4365</v>
      </c>
      <c r="I4335">
        <v>12.5955</v>
      </c>
      <c r="K4335" s="1" t="s">
        <v>4365</v>
      </c>
      <c r="L4335">
        <v>14.7654</v>
      </c>
    </row>
    <row r="4336" spans="8:12">
      <c r="H4336" s="1" t="s">
        <v>4366</v>
      </c>
      <c r="I4336">
        <v>131.5473</v>
      </c>
      <c r="K4336" s="1" t="s">
        <v>4366</v>
      </c>
      <c r="L4336">
        <v>154.7459</v>
      </c>
    </row>
    <row r="4337" spans="8:12">
      <c r="H4337" s="1" t="s">
        <v>4367</v>
      </c>
      <c r="I4337">
        <v>14.8906</v>
      </c>
      <c r="K4337" s="1" t="s">
        <v>4367</v>
      </c>
      <c r="L4337">
        <v>17.5679</v>
      </c>
    </row>
    <row r="4338" spans="8:12">
      <c r="H4338" s="1" t="s">
        <v>4368</v>
      </c>
      <c r="I4338">
        <v>15.8665</v>
      </c>
      <c r="K4338" s="1" t="s">
        <v>4368</v>
      </c>
      <c r="L4338">
        <v>18.1668</v>
      </c>
    </row>
    <row r="4339" spans="8:12">
      <c r="H4339" s="1" t="s">
        <v>4369</v>
      </c>
      <c r="I4339">
        <v>84.7979</v>
      </c>
      <c r="K4339" s="1" t="s">
        <v>4369</v>
      </c>
      <c r="L4339">
        <v>105.3925</v>
      </c>
    </row>
    <row r="4340" spans="8:12">
      <c r="H4340" s="1" t="s">
        <v>4370</v>
      </c>
      <c r="I4340">
        <v>63.5423</v>
      </c>
      <c r="K4340" s="1" t="s">
        <v>4370</v>
      </c>
      <c r="L4340">
        <v>88.028</v>
      </c>
    </row>
    <row r="4341" spans="8:12">
      <c r="H4341" s="1" t="s">
        <v>4371</v>
      </c>
      <c r="I4341">
        <v>95.9307</v>
      </c>
      <c r="K4341" s="1" t="s">
        <v>4371</v>
      </c>
      <c r="L4341">
        <v>111.6637</v>
      </c>
    </row>
    <row r="4342" spans="8:12">
      <c r="H4342" s="1" t="s">
        <v>4372</v>
      </c>
      <c r="I4342">
        <v>109.5899</v>
      </c>
      <c r="K4342" s="1" t="s">
        <v>4372</v>
      </c>
      <c r="L4342">
        <v>133.1512</v>
      </c>
    </row>
    <row r="4343" spans="8:12">
      <c r="H4343" s="1" t="s">
        <v>4373</v>
      </c>
      <c r="I4343">
        <v>32.4454</v>
      </c>
      <c r="K4343" s="1" t="s">
        <v>4373</v>
      </c>
      <c r="L4343">
        <v>33.7499</v>
      </c>
    </row>
    <row r="4344" spans="8:12">
      <c r="H4344" s="1" t="s">
        <v>4374</v>
      </c>
      <c r="I4344">
        <v>7.8179</v>
      </c>
      <c r="K4344" s="1" t="s">
        <v>4374</v>
      </c>
      <c r="L4344">
        <v>9.7412</v>
      </c>
    </row>
    <row r="4345" spans="8:12">
      <c r="H4345" s="1" t="s">
        <v>4375</v>
      </c>
      <c r="I4345">
        <v>9.0941</v>
      </c>
      <c r="K4345" s="1" t="s">
        <v>4375</v>
      </c>
      <c r="L4345">
        <v>11.1256</v>
      </c>
    </row>
    <row r="4346" spans="8:12">
      <c r="H4346" s="1" t="s">
        <v>4376</v>
      </c>
      <c r="I4346">
        <v>29.4534</v>
      </c>
      <c r="K4346" s="1" t="s">
        <v>4376</v>
      </c>
      <c r="L4346">
        <v>42.8654</v>
      </c>
    </row>
    <row r="4347" spans="8:12">
      <c r="H4347" s="1" t="s">
        <v>54</v>
      </c>
      <c r="I4347">
        <v>34.0577</v>
      </c>
      <c r="K4347" s="1" t="s">
        <v>54</v>
      </c>
      <c r="L4347">
        <v>41.0233</v>
      </c>
    </row>
    <row r="4348" spans="8:12">
      <c r="H4348" s="1" t="s">
        <v>4377</v>
      </c>
      <c r="I4348">
        <v>11.583</v>
      </c>
      <c r="K4348" s="1" t="s">
        <v>4377</v>
      </c>
      <c r="L4348">
        <v>13.3151</v>
      </c>
    </row>
    <row r="4349" spans="8:12">
      <c r="H4349" s="1" t="s">
        <v>4378</v>
      </c>
      <c r="I4349">
        <v>145.416</v>
      </c>
      <c r="K4349" s="1" t="s">
        <v>4378</v>
      </c>
      <c r="L4349">
        <v>189.5115</v>
      </c>
    </row>
    <row r="4350" spans="8:12">
      <c r="H4350" s="1" t="s">
        <v>4379</v>
      </c>
      <c r="I4350">
        <v>14.5099</v>
      </c>
      <c r="K4350" s="1" t="s">
        <v>4379</v>
      </c>
      <c r="L4350">
        <v>17.4374</v>
      </c>
    </row>
    <row r="4351" spans="8:12">
      <c r="H4351" s="1" t="s">
        <v>4380</v>
      </c>
      <c r="I4351">
        <v>61.0226</v>
      </c>
      <c r="K4351" s="1" t="s">
        <v>4380</v>
      </c>
      <c r="L4351">
        <v>72.8036</v>
      </c>
    </row>
    <row r="4352" spans="8:12">
      <c r="H4352" s="1" t="s">
        <v>4381</v>
      </c>
      <c r="I4352">
        <v>10.0366</v>
      </c>
      <c r="K4352" s="1" t="s">
        <v>4381</v>
      </c>
      <c r="L4352">
        <v>12.8451</v>
      </c>
    </row>
    <row r="4353" spans="8:12">
      <c r="H4353" s="1" t="s">
        <v>4382</v>
      </c>
      <c r="I4353">
        <v>27.3381</v>
      </c>
      <c r="K4353" s="1" t="s">
        <v>4382</v>
      </c>
      <c r="L4353">
        <v>37.3932</v>
      </c>
    </row>
    <row r="4354" spans="8:12">
      <c r="H4354" s="1" t="s">
        <v>4383</v>
      </c>
      <c r="I4354">
        <v>127.3725</v>
      </c>
      <c r="K4354" s="1" t="s">
        <v>4383</v>
      </c>
      <c r="L4354">
        <v>156.4357</v>
      </c>
    </row>
    <row r="4355" spans="8:12">
      <c r="H4355" s="1" t="s">
        <v>4384</v>
      </c>
      <c r="I4355">
        <v>4.8569</v>
      </c>
      <c r="K4355" s="1" t="s">
        <v>4384</v>
      </c>
      <c r="L4355">
        <v>6.3404</v>
      </c>
    </row>
    <row r="4356" spans="8:12">
      <c r="H4356" s="1" t="s">
        <v>4385</v>
      </c>
      <c r="I4356">
        <v>24.519</v>
      </c>
      <c r="K4356" s="1" t="s">
        <v>4385</v>
      </c>
      <c r="L4356">
        <v>33.1865</v>
      </c>
    </row>
    <row r="4357" spans="8:12">
      <c r="H4357" s="1" t="s">
        <v>4386</v>
      </c>
      <c r="I4357">
        <v>78.9465</v>
      </c>
      <c r="K4357" s="1" t="s">
        <v>4386</v>
      </c>
      <c r="L4357">
        <v>101.494</v>
      </c>
    </row>
    <row r="4358" spans="8:12">
      <c r="H4358" s="1" t="s">
        <v>4387</v>
      </c>
      <c r="I4358">
        <v>56.9262</v>
      </c>
      <c r="K4358" s="1" t="s">
        <v>4387</v>
      </c>
      <c r="L4358">
        <v>78.0507</v>
      </c>
    </row>
    <row r="4359" spans="8:12">
      <c r="H4359" s="1" t="s">
        <v>4388</v>
      </c>
      <c r="I4359">
        <v>8.6118</v>
      </c>
      <c r="K4359" s="1" t="s">
        <v>4388</v>
      </c>
      <c r="L4359">
        <v>11.1707</v>
      </c>
    </row>
    <row r="4360" spans="8:12">
      <c r="H4360" s="1" t="s">
        <v>4389</v>
      </c>
      <c r="I4360">
        <v>18.7338</v>
      </c>
      <c r="K4360" s="1" t="s">
        <v>4389</v>
      </c>
      <c r="L4360">
        <v>25.947</v>
      </c>
    </row>
    <row r="4361" spans="8:12">
      <c r="H4361" s="1" t="s">
        <v>4390</v>
      </c>
      <c r="I4361">
        <v>74.7936</v>
      </c>
      <c r="K4361" s="1" t="s">
        <v>4390</v>
      </c>
      <c r="L4361">
        <v>97.4941</v>
      </c>
    </row>
    <row r="4362" spans="8:12">
      <c r="H4362" s="1" t="s">
        <v>4391</v>
      </c>
      <c r="I4362">
        <v>24.0849</v>
      </c>
      <c r="K4362" s="1" t="s">
        <v>4391</v>
      </c>
      <c r="L4362">
        <v>28.152</v>
      </c>
    </row>
    <row r="4363" spans="8:12">
      <c r="H4363" s="1" t="s">
        <v>4392</v>
      </c>
      <c r="I4363">
        <v>10.5727</v>
      </c>
      <c r="K4363" s="1" t="s">
        <v>4392</v>
      </c>
      <c r="L4363">
        <v>14.2756</v>
      </c>
    </row>
    <row r="4364" spans="8:12">
      <c r="H4364" s="1" t="s">
        <v>4393</v>
      </c>
      <c r="I4364">
        <v>85.2958</v>
      </c>
      <c r="K4364" s="1" t="s">
        <v>4393</v>
      </c>
      <c r="L4364">
        <v>113.6419</v>
      </c>
    </row>
    <row r="4365" spans="8:12">
      <c r="H4365" s="1" t="s">
        <v>4394</v>
      </c>
      <c r="I4365">
        <v>25.2965</v>
      </c>
      <c r="K4365" s="1" t="s">
        <v>4394</v>
      </c>
      <c r="L4365">
        <v>32.8148</v>
      </c>
    </row>
    <row r="4366" spans="8:12">
      <c r="H4366" s="1" t="s">
        <v>4395</v>
      </c>
      <c r="I4366">
        <v>21.4802</v>
      </c>
      <c r="K4366" s="1" t="s">
        <v>4395</v>
      </c>
      <c r="L4366">
        <v>25.5419</v>
      </c>
    </row>
    <row r="4367" spans="8:12">
      <c r="H4367" s="1" t="s">
        <v>4396</v>
      </c>
      <c r="I4367">
        <v>75.0414</v>
      </c>
      <c r="K4367" s="1" t="s">
        <v>4396</v>
      </c>
      <c r="L4367">
        <v>94.7693</v>
      </c>
    </row>
    <row r="4368" spans="8:12">
      <c r="H4368" s="1" t="s">
        <v>4397</v>
      </c>
      <c r="I4368">
        <v>15.3144</v>
      </c>
      <c r="K4368" s="1" t="s">
        <v>4397</v>
      </c>
      <c r="L4368">
        <v>19.4928</v>
      </c>
    </row>
    <row r="4369" spans="8:12">
      <c r="H4369" s="1" t="s">
        <v>56</v>
      </c>
      <c r="I4369">
        <v>90.2906</v>
      </c>
      <c r="K4369" s="1" t="s">
        <v>56</v>
      </c>
      <c r="L4369">
        <v>113.4823</v>
      </c>
    </row>
    <row r="4370" spans="8:12">
      <c r="H4370" s="1" t="s">
        <v>4398</v>
      </c>
      <c r="I4370">
        <v>18.7911</v>
      </c>
      <c r="K4370" s="1" t="s">
        <v>4398</v>
      </c>
      <c r="L4370">
        <v>21.9385</v>
      </c>
    </row>
    <row r="4371" spans="8:12">
      <c r="H4371" s="1" t="s">
        <v>4399</v>
      </c>
      <c r="I4371">
        <v>2.7553</v>
      </c>
      <c r="K4371" s="1" t="s">
        <v>4399</v>
      </c>
      <c r="L4371">
        <v>3.3077</v>
      </c>
    </row>
    <row r="4372" spans="8:12">
      <c r="H4372" s="1" t="s">
        <v>4400</v>
      </c>
      <c r="I4372">
        <v>20.3918</v>
      </c>
      <c r="K4372" s="1" t="s">
        <v>4400</v>
      </c>
      <c r="L4372">
        <v>24.9151</v>
      </c>
    </row>
    <row r="4373" spans="8:12">
      <c r="H4373" s="1" t="s">
        <v>4401</v>
      </c>
      <c r="I4373">
        <v>9.0827</v>
      </c>
      <c r="K4373" s="1" t="s">
        <v>4401</v>
      </c>
      <c r="L4373">
        <v>11.2242</v>
      </c>
    </row>
    <row r="4374" spans="8:12">
      <c r="H4374" s="1" t="s">
        <v>4402</v>
      </c>
      <c r="I4374">
        <v>17.453</v>
      </c>
      <c r="K4374" s="1" t="s">
        <v>4402</v>
      </c>
      <c r="L4374">
        <v>22.0977</v>
      </c>
    </row>
    <row r="4375" spans="8:12">
      <c r="H4375" s="1" t="s">
        <v>4403</v>
      </c>
      <c r="I4375">
        <v>41.5482</v>
      </c>
      <c r="K4375" s="1" t="s">
        <v>4403</v>
      </c>
      <c r="L4375">
        <v>57.8687</v>
      </c>
    </row>
    <row r="4376" spans="8:12">
      <c r="H4376" s="1" t="s">
        <v>4404</v>
      </c>
      <c r="I4376">
        <v>26.5789</v>
      </c>
      <c r="K4376" s="1" t="s">
        <v>4404</v>
      </c>
      <c r="L4376">
        <v>33.255</v>
      </c>
    </row>
    <row r="4377" spans="8:12">
      <c r="H4377" s="1" t="s">
        <v>4405</v>
      </c>
      <c r="I4377">
        <v>22.1518</v>
      </c>
      <c r="K4377" s="1" t="s">
        <v>4405</v>
      </c>
      <c r="L4377">
        <v>26.4895</v>
      </c>
    </row>
    <row r="4378" spans="8:12">
      <c r="H4378" s="1" t="s">
        <v>4406</v>
      </c>
      <c r="I4378">
        <v>21.6913</v>
      </c>
      <c r="K4378" s="1" t="s">
        <v>4406</v>
      </c>
      <c r="L4378">
        <v>26.5319</v>
      </c>
    </row>
    <row r="4379" spans="8:12">
      <c r="H4379" s="1" t="s">
        <v>4407</v>
      </c>
      <c r="I4379">
        <v>40.9133</v>
      </c>
      <c r="K4379" s="1" t="s">
        <v>4407</v>
      </c>
      <c r="L4379">
        <v>47.5669</v>
      </c>
    </row>
    <row r="4380" spans="8:12">
      <c r="H4380" s="1" t="s">
        <v>4408</v>
      </c>
      <c r="I4380">
        <v>34.8758</v>
      </c>
      <c r="K4380" s="1" t="s">
        <v>4408</v>
      </c>
      <c r="L4380">
        <v>46.1817</v>
      </c>
    </row>
    <row r="4381" spans="8:12">
      <c r="H4381" s="1" t="s">
        <v>4409</v>
      </c>
      <c r="I4381">
        <v>12.4103</v>
      </c>
      <c r="K4381" s="1" t="s">
        <v>4409</v>
      </c>
      <c r="L4381">
        <v>17.3754</v>
      </c>
    </row>
    <row r="4382" spans="8:12">
      <c r="H4382" s="1" t="s">
        <v>4410</v>
      </c>
      <c r="I4382">
        <v>25.9077</v>
      </c>
      <c r="K4382" s="1" t="s">
        <v>4410</v>
      </c>
      <c r="L4382">
        <v>29.1053</v>
      </c>
    </row>
    <row r="4383" spans="8:12">
      <c r="H4383" s="1" t="s">
        <v>4411</v>
      </c>
      <c r="I4383">
        <v>13.2895</v>
      </c>
      <c r="K4383" s="1" t="s">
        <v>4411</v>
      </c>
      <c r="L4383">
        <v>15.9709</v>
      </c>
    </row>
    <row r="4384" spans="8:12">
      <c r="H4384" s="1" t="s">
        <v>4412</v>
      </c>
      <c r="I4384">
        <v>25.1122</v>
      </c>
      <c r="K4384" s="1" t="s">
        <v>4412</v>
      </c>
      <c r="L4384">
        <v>30.1156</v>
      </c>
    </row>
    <row r="4385" spans="8:12">
      <c r="H4385" s="1" t="s">
        <v>4413</v>
      </c>
      <c r="I4385">
        <v>17.1584</v>
      </c>
      <c r="K4385" s="1" t="s">
        <v>4413</v>
      </c>
      <c r="L4385">
        <v>22.1534</v>
      </c>
    </row>
    <row r="4386" spans="8:12">
      <c r="H4386" s="1" t="s">
        <v>4414</v>
      </c>
      <c r="I4386">
        <v>124.1825</v>
      </c>
      <c r="K4386" s="1" t="s">
        <v>4414</v>
      </c>
      <c r="L4386">
        <v>134.6054</v>
      </c>
    </row>
    <row r="4387" spans="8:12">
      <c r="H4387" s="1" t="s">
        <v>4415</v>
      </c>
      <c r="I4387">
        <v>29.6549</v>
      </c>
      <c r="K4387" s="1" t="s">
        <v>4415</v>
      </c>
      <c r="L4387">
        <v>35.3118</v>
      </c>
    </row>
    <row r="4388" spans="8:12">
      <c r="H4388" s="1" t="s">
        <v>4416</v>
      </c>
      <c r="I4388">
        <v>33.2476</v>
      </c>
      <c r="K4388" s="1" t="s">
        <v>4416</v>
      </c>
      <c r="L4388">
        <v>39.0776</v>
      </c>
    </row>
    <row r="4389" spans="8:12">
      <c r="H4389" s="1" t="s">
        <v>4417</v>
      </c>
      <c r="I4389">
        <v>56.5398</v>
      </c>
      <c r="K4389" s="1" t="s">
        <v>4417</v>
      </c>
      <c r="L4389">
        <v>65.6649</v>
      </c>
    </row>
    <row r="4390" spans="8:12">
      <c r="H4390" s="1" t="s">
        <v>4418</v>
      </c>
      <c r="I4390">
        <v>14.3591</v>
      </c>
      <c r="K4390" s="1" t="s">
        <v>4418</v>
      </c>
      <c r="L4390">
        <v>17.3978</v>
      </c>
    </row>
    <row r="4391" spans="8:12">
      <c r="H4391" s="1" t="s">
        <v>4419</v>
      </c>
      <c r="I4391">
        <v>21.2448</v>
      </c>
      <c r="K4391" s="1" t="s">
        <v>4419</v>
      </c>
      <c r="L4391">
        <v>27.2305</v>
      </c>
    </row>
    <row r="4392" spans="8:12">
      <c r="H4392" s="1" t="s">
        <v>4420</v>
      </c>
      <c r="I4392">
        <v>6.5052</v>
      </c>
      <c r="K4392" s="1" t="s">
        <v>4420</v>
      </c>
      <c r="L4392">
        <v>7.7705</v>
      </c>
    </row>
    <row r="4393" spans="8:12">
      <c r="H4393" s="1" t="s">
        <v>4421</v>
      </c>
      <c r="I4393">
        <v>24.0224</v>
      </c>
      <c r="K4393" s="1" t="s">
        <v>4421</v>
      </c>
      <c r="L4393">
        <v>30.0013</v>
      </c>
    </row>
    <row r="4394" spans="8:12">
      <c r="H4394" s="1" t="s">
        <v>4422</v>
      </c>
      <c r="I4394">
        <v>8.135</v>
      </c>
      <c r="K4394" s="1" t="s">
        <v>4422</v>
      </c>
      <c r="L4394">
        <v>10.692</v>
      </c>
    </row>
    <row r="4395" spans="8:12">
      <c r="H4395" s="1" t="s">
        <v>4423</v>
      </c>
      <c r="I4395">
        <v>89.266</v>
      </c>
      <c r="K4395" s="1" t="s">
        <v>4423</v>
      </c>
      <c r="L4395">
        <v>100.0844</v>
      </c>
    </row>
    <row r="4396" spans="8:12">
      <c r="H4396" s="1" t="s">
        <v>4424</v>
      </c>
      <c r="I4396">
        <v>63.8225</v>
      </c>
      <c r="K4396" s="1" t="s">
        <v>4424</v>
      </c>
      <c r="L4396">
        <v>92.8011</v>
      </c>
    </row>
    <row r="4397" spans="8:12">
      <c r="H4397" s="1" t="s">
        <v>4425</v>
      </c>
      <c r="I4397">
        <v>35.3365</v>
      </c>
      <c r="K4397" s="1" t="s">
        <v>4425</v>
      </c>
      <c r="L4397">
        <v>42.9138</v>
      </c>
    </row>
    <row r="4398" spans="8:12">
      <c r="H4398" s="1" t="s">
        <v>4426</v>
      </c>
      <c r="I4398">
        <v>16.9652</v>
      </c>
      <c r="K4398" s="1" t="s">
        <v>4426</v>
      </c>
      <c r="L4398">
        <v>19.4363</v>
      </c>
    </row>
    <row r="4399" spans="8:12">
      <c r="H4399" s="1" t="s">
        <v>4427</v>
      </c>
      <c r="I4399">
        <v>26.2694</v>
      </c>
      <c r="K4399" s="1" t="s">
        <v>4427</v>
      </c>
      <c r="L4399">
        <v>28.7489</v>
      </c>
    </row>
    <row r="4400" spans="8:12">
      <c r="H4400" s="1" t="s">
        <v>4428</v>
      </c>
      <c r="I4400">
        <v>24.4517</v>
      </c>
      <c r="K4400" s="1" t="s">
        <v>4428</v>
      </c>
      <c r="L4400">
        <v>31.8672</v>
      </c>
    </row>
    <row r="4401" spans="8:12">
      <c r="H4401" s="1" t="s">
        <v>4429</v>
      </c>
      <c r="I4401">
        <v>14.8266</v>
      </c>
      <c r="K4401" s="1" t="s">
        <v>4429</v>
      </c>
      <c r="L4401">
        <v>19.2256</v>
      </c>
    </row>
    <row r="4402" spans="8:12">
      <c r="H4402" s="1" t="s">
        <v>4430</v>
      </c>
      <c r="I4402">
        <v>38.7956</v>
      </c>
      <c r="K4402" s="1" t="s">
        <v>4430</v>
      </c>
      <c r="L4402">
        <v>48.4592</v>
      </c>
    </row>
    <row r="4403" spans="8:12">
      <c r="H4403" s="1" t="s">
        <v>4431</v>
      </c>
      <c r="I4403">
        <v>24.4126</v>
      </c>
      <c r="K4403" s="1" t="s">
        <v>4431</v>
      </c>
      <c r="L4403">
        <v>33.881</v>
      </c>
    </row>
    <row r="4404" spans="8:12">
      <c r="H4404" s="1" t="s">
        <v>4432</v>
      </c>
      <c r="I4404">
        <v>17.3643</v>
      </c>
      <c r="K4404" s="1" t="s">
        <v>4432</v>
      </c>
      <c r="L4404">
        <v>21.8088</v>
      </c>
    </row>
    <row r="4405" spans="8:12">
      <c r="H4405" s="1" t="s">
        <v>4433</v>
      </c>
      <c r="I4405">
        <v>15.72</v>
      </c>
      <c r="K4405" s="1" t="s">
        <v>4433</v>
      </c>
      <c r="L4405">
        <v>17.6842</v>
      </c>
    </row>
    <row r="4406" spans="8:12">
      <c r="H4406" s="1" t="s">
        <v>4434</v>
      </c>
      <c r="I4406">
        <v>39.4882</v>
      </c>
      <c r="K4406" s="1" t="s">
        <v>4434</v>
      </c>
      <c r="L4406">
        <v>63.1722</v>
      </c>
    </row>
    <row r="4407" spans="8:12">
      <c r="H4407" s="1" t="s">
        <v>4435</v>
      </c>
      <c r="I4407">
        <v>4.9189</v>
      </c>
      <c r="K4407" s="1" t="s">
        <v>4435</v>
      </c>
      <c r="L4407">
        <v>6.4133</v>
      </c>
    </row>
    <row r="4408" spans="8:12">
      <c r="H4408" s="1" t="s">
        <v>4436</v>
      </c>
      <c r="I4408">
        <v>20.6938</v>
      </c>
      <c r="K4408" s="1" t="s">
        <v>4436</v>
      </c>
      <c r="L4408">
        <v>23.4149</v>
      </c>
    </row>
    <row r="4409" spans="8:12">
      <c r="H4409" s="1" t="s">
        <v>4437</v>
      </c>
      <c r="I4409">
        <v>3.8926</v>
      </c>
      <c r="K4409" s="1" t="s">
        <v>4437</v>
      </c>
      <c r="L4409">
        <v>4.6073</v>
      </c>
    </row>
    <row r="4410" spans="8:12">
      <c r="H4410" s="1" t="s">
        <v>4438</v>
      </c>
      <c r="I4410">
        <v>53.105</v>
      </c>
      <c r="K4410" s="1" t="s">
        <v>4438</v>
      </c>
      <c r="L4410">
        <v>65.626</v>
      </c>
    </row>
    <row r="4411" spans="8:12">
      <c r="H4411" s="1" t="s">
        <v>4439</v>
      </c>
      <c r="I4411">
        <v>34.6851</v>
      </c>
      <c r="K4411" s="1" t="s">
        <v>4439</v>
      </c>
      <c r="L4411">
        <v>40.9438</v>
      </c>
    </row>
    <row r="4412" spans="8:12">
      <c r="H4412" s="1" t="s">
        <v>4440</v>
      </c>
      <c r="I4412">
        <v>11.6285</v>
      </c>
      <c r="K4412" s="1" t="s">
        <v>4440</v>
      </c>
      <c r="L4412">
        <v>13.5353</v>
      </c>
    </row>
    <row r="4413" spans="8:12">
      <c r="H4413" s="1" t="s">
        <v>4441</v>
      </c>
      <c r="I4413">
        <v>7.1325</v>
      </c>
      <c r="K4413" s="1" t="s">
        <v>4441</v>
      </c>
      <c r="L4413">
        <v>8.5067</v>
      </c>
    </row>
    <row r="4414" spans="8:12">
      <c r="H4414" s="1" t="s">
        <v>4442</v>
      </c>
      <c r="I4414">
        <v>29.9526</v>
      </c>
      <c r="K4414" s="1" t="s">
        <v>4442</v>
      </c>
      <c r="L4414">
        <v>35.1446</v>
      </c>
    </row>
    <row r="4415" spans="8:12">
      <c r="H4415" s="1" t="s">
        <v>4443</v>
      </c>
      <c r="I4415">
        <v>19.7342</v>
      </c>
      <c r="K4415" s="1" t="s">
        <v>4443</v>
      </c>
      <c r="L4415">
        <v>22.8238</v>
      </c>
    </row>
    <row r="4416" spans="8:12">
      <c r="H4416" s="1" t="s">
        <v>4444</v>
      </c>
      <c r="I4416">
        <v>16.5491</v>
      </c>
      <c r="K4416" s="1" t="s">
        <v>4444</v>
      </c>
      <c r="L4416">
        <v>18.8555</v>
      </c>
    </row>
    <row r="4417" spans="8:12">
      <c r="H4417" s="1" t="s">
        <v>4445</v>
      </c>
      <c r="I4417">
        <v>19.0959</v>
      </c>
      <c r="K4417" s="1" t="s">
        <v>4445</v>
      </c>
      <c r="L4417">
        <v>24.0277</v>
      </c>
    </row>
    <row r="4418" spans="8:12">
      <c r="H4418" s="1" t="s">
        <v>4446</v>
      </c>
      <c r="I4418">
        <v>7.8931</v>
      </c>
      <c r="K4418" s="1" t="s">
        <v>4446</v>
      </c>
      <c r="L4418">
        <v>10.6094</v>
      </c>
    </row>
    <row r="4419" spans="8:12">
      <c r="H4419" s="1" t="s">
        <v>4447</v>
      </c>
      <c r="I4419">
        <v>25.9989</v>
      </c>
      <c r="K4419" s="1" t="s">
        <v>4447</v>
      </c>
      <c r="L4419">
        <v>29.7059</v>
      </c>
    </row>
    <row r="4420" spans="8:12">
      <c r="H4420" s="1" t="s">
        <v>4448</v>
      </c>
      <c r="I4420">
        <v>17.1847</v>
      </c>
      <c r="K4420" s="1" t="s">
        <v>4448</v>
      </c>
      <c r="L4420">
        <v>19.3506</v>
      </c>
    </row>
    <row r="4421" spans="8:12">
      <c r="H4421" s="1" t="s">
        <v>4449</v>
      </c>
      <c r="I4421">
        <v>181.1499</v>
      </c>
      <c r="K4421" s="1" t="s">
        <v>4449</v>
      </c>
      <c r="L4421">
        <v>250.7342</v>
      </c>
    </row>
    <row r="4422" spans="8:12">
      <c r="H4422" s="1" t="s">
        <v>4450</v>
      </c>
      <c r="I4422">
        <v>23.7753</v>
      </c>
      <c r="K4422" s="1" t="s">
        <v>4450</v>
      </c>
      <c r="L4422">
        <v>27.9757</v>
      </c>
    </row>
    <row r="4423" spans="8:12">
      <c r="H4423" s="1" t="s">
        <v>4451</v>
      </c>
      <c r="I4423">
        <v>24.2988</v>
      </c>
      <c r="K4423" s="1" t="s">
        <v>4451</v>
      </c>
      <c r="L4423">
        <v>29.8285</v>
      </c>
    </row>
    <row r="4424" spans="8:12">
      <c r="H4424" s="1" t="s">
        <v>4452</v>
      </c>
      <c r="I4424">
        <v>40.519</v>
      </c>
      <c r="K4424" s="1" t="s">
        <v>4452</v>
      </c>
      <c r="L4424">
        <v>47.916</v>
      </c>
    </row>
    <row r="4425" spans="8:12">
      <c r="H4425" s="1" t="s">
        <v>4453</v>
      </c>
      <c r="I4425">
        <v>21.6814</v>
      </c>
      <c r="K4425" s="1" t="s">
        <v>4453</v>
      </c>
      <c r="L4425">
        <v>34.2682</v>
      </c>
    </row>
    <row r="4426" spans="8:12">
      <c r="H4426" s="1" t="s">
        <v>4454</v>
      </c>
      <c r="I4426">
        <v>19.3791</v>
      </c>
      <c r="K4426" s="1" t="s">
        <v>4454</v>
      </c>
      <c r="L4426">
        <v>27.0798</v>
      </c>
    </row>
    <row r="4427" spans="8:12">
      <c r="H4427" s="1" t="s">
        <v>4455</v>
      </c>
      <c r="I4427">
        <v>27.7897</v>
      </c>
      <c r="K4427" s="1" t="s">
        <v>4455</v>
      </c>
      <c r="L4427">
        <v>29.4444</v>
      </c>
    </row>
    <row r="4428" spans="8:12">
      <c r="H4428" s="1" t="s">
        <v>4456</v>
      </c>
      <c r="I4428">
        <v>12.0499</v>
      </c>
      <c r="K4428" s="1" t="s">
        <v>4456</v>
      </c>
      <c r="L4428">
        <v>15.9139</v>
      </c>
    </row>
    <row r="4429" spans="8:12">
      <c r="H4429" s="1" t="s">
        <v>4457</v>
      </c>
      <c r="I4429">
        <v>3.0274</v>
      </c>
      <c r="K4429" s="1" t="s">
        <v>4457</v>
      </c>
      <c r="L4429">
        <v>3.6855</v>
      </c>
    </row>
    <row r="4430" spans="8:12">
      <c r="H4430" s="1" t="s">
        <v>4458</v>
      </c>
      <c r="I4430">
        <v>130.401</v>
      </c>
      <c r="K4430" s="1" t="s">
        <v>4458</v>
      </c>
      <c r="L4430">
        <v>151.4523</v>
      </c>
    </row>
    <row r="4431" spans="8:12">
      <c r="H4431" s="1" t="s">
        <v>4459</v>
      </c>
      <c r="I4431">
        <v>9.6956</v>
      </c>
      <c r="K4431" s="1" t="s">
        <v>4459</v>
      </c>
      <c r="L4431">
        <v>12.222</v>
      </c>
    </row>
    <row r="4432" spans="8:12">
      <c r="H4432" s="1" t="s">
        <v>4460</v>
      </c>
      <c r="I4432">
        <v>34.149</v>
      </c>
      <c r="K4432" s="1" t="s">
        <v>4460</v>
      </c>
      <c r="L4432">
        <v>43.756</v>
      </c>
    </row>
    <row r="4433" spans="8:12">
      <c r="H4433" s="1" t="s">
        <v>4461</v>
      </c>
      <c r="I4433">
        <v>46.5493</v>
      </c>
      <c r="K4433" s="1" t="s">
        <v>4461</v>
      </c>
      <c r="L4433">
        <v>55.6066</v>
      </c>
    </row>
    <row r="4434" spans="8:12">
      <c r="H4434" s="1" t="s">
        <v>4462</v>
      </c>
      <c r="I4434">
        <v>26.0316</v>
      </c>
      <c r="K4434" s="1" t="s">
        <v>4462</v>
      </c>
      <c r="L4434">
        <v>30.336</v>
      </c>
    </row>
    <row r="4435" spans="8:12">
      <c r="H4435" s="1" t="s">
        <v>4463</v>
      </c>
      <c r="I4435">
        <v>15.0306</v>
      </c>
      <c r="K4435" s="1" t="s">
        <v>4463</v>
      </c>
      <c r="L4435">
        <v>18.2231</v>
      </c>
    </row>
    <row r="4436" spans="8:12">
      <c r="H4436" s="1" t="s">
        <v>4464</v>
      </c>
      <c r="I4436">
        <v>17.6208</v>
      </c>
      <c r="K4436" s="1" t="s">
        <v>4464</v>
      </c>
      <c r="L4436">
        <v>18.785</v>
      </c>
    </row>
    <row r="4437" spans="8:12">
      <c r="H4437" s="1" t="s">
        <v>4465</v>
      </c>
      <c r="I4437">
        <v>15.7733</v>
      </c>
      <c r="K4437" s="1" t="s">
        <v>4465</v>
      </c>
      <c r="L4437">
        <v>19.5538</v>
      </c>
    </row>
    <row r="4438" spans="8:12">
      <c r="H4438" s="1" t="s">
        <v>4466</v>
      </c>
      <c r="I4438">
        <v>12.0357</v>
      </c>
      <c r="K4438" s="1" t="s">
        <v>4466</v>
      </c>
      <c r="L4438">
        <v>13.5349</v>
      </c>
    </row>
    <row r="4439" spans="8:12">
      <c r="H4439" s="1" t="s">
        <v>4467</v>
      </c>
      <c r="I4439">
        <v>21.8628</v>
      </c>
      <c r="K4439" s="1" t="s">
        <v>4467</v>
      </c>
      <c r="L4439">
        <v>31.5823</v>
      </c>
    </row>
    <row r="4440" spans="8:12">
      <c r="H4440" s="1" t="s">
        <v>4468</v>
      </c>
      <c r="I4440">
        <v>13.6049</v>
      </c>
      <c r="K4440" s="1" t="s">
        <v>4468</v>
      </c>
      <c r="L4440">
        <v>15.6366</v>
      </c>
    </row>
    <row r="4441" spans="8:12">
      <c r="H4441" s="1" t="s">
        <v>4469</v>
      </c>
      <c r="I4441">
        <v>15.5572</v>
      </c>
      <c r="K4441" s="1" t="s">
        <v>4469</v>
      </c>
      <c r="L4441">
        <v>20.2291</v>
      </c>
    </row>
    <row r="4442" spans="8:12">
      <c r="H4442" s="1" t="s">
        <v>4470</v>
      </c>
      <c r="I4442">
        <v>13.6706</v>
      </c>
      <c r="K4442" s="1" t="s">
        <v>4470</v>
      </c>
      <c r="L4442">
        <v>15.9753</v>
      </c>
    </row>
    <row r="4443" spans="8:12">
      <c r="H4443" s="1" t="s">
        <v>4471</v>
      </c>
      <c r="I4443">
        <v>14.7806</v>
      </c>
      <c r="K4443" s="1" t="s">
        <v>4471</v>
      </c>
      <c r="L4443">
        <v>17.1534</v>
      </c>
    </row>
    <row r="4444" spans="8:12">
      <c r="H4444" s="1" t="s">
        <v>4472</v>
      </c>
      <c r="I4444">
        <v>29.5748</v>
      </c>
      <c r="K4444" s="1" t="s">
        <v>4472</v>
      </c>
      <c r="L4444">
        <v>35.8052</v>
      </c>
    </row>
    <row r="4445" spans="8:12">
      <c r="H4445" s="1" t="s">
        <v>4473</v>
      </c>
      <c r="I4445">
        <v>17.3919</v>
      </c>
      <c r="K4445" s="1" t="s">
        <v>4473</v>
      </c>
      <c r="L4445">
        <v>20.6846</v>
      </c>
    </row>
    <row r="4446" spans="8:12">
      <c r="H4446" s="1" t="s">
        <v>4474</v>
      </c>
      <c r="I4446">
        <v>25.0572</v>
      </c>
      <c r="K4446" s="1" t="s">
        <v>4474</v>
      </c>
      <c r="L4446">
        <v>33.1054</v>
      </c>
    </row>
    <row r="4447" spans="8:12">
      <c r="H4447" s="1" t="s">
        <v>4475</v>
      </c>
      <c r="I4447">
        <v>15.0327</v>
      </c>
      <c r="K4447" s="1" t="s">
        <v>4475</v>
      </c>
      <c r="L4447">
        <v>18.13</v>
      </c>
    </row>
    <row r="4448" spans="8:12">
      <c r="H4448" s="1" t="s">
        <v>4476</v>
      </c>
      <c r="I4448">
        <v>17.5069</v>
      </c>
      <c r="K4448" s="1" t="s">
        <v>4476</v>
      </c>
      <c r="L4448">
        <v>22.0235</v>
      </c>
    </row>
    <row r="4449" spans="8:12">
      <c r="H4449" s="1" t="s">
        <v>4477</v>
      </c>
      <c r="I4449">
        <v>26.0905</v>
      </c>
      <c r="K4449" s="1" t="s">
        <v>4477</v>
      </c>
      <c r="L4449">
        <v>30.7008</v>
      </c>
    </row>
    <row r="4450" spans="8:12">
      <c r="H4450" s="1" t="s">
        <v>4478</v>
      </c>
      <c r="I4450">
        <v>21.3006</v>
      </c>
      <c r="K4450" s="1" t="s">
        <v>4478</v>
      </c>
      <c r="L4450">
        <v>24.9981</v>
      </c>
    </row>
    <row r="4451" spans="8:12">
      <c r="H4451" s="1" t="s">
        <v>4479</v>
      </c>
      <c r="I4451">
        <v>3.7069</v>
      </c>
      <c r="K4451" s="1" t="s">
        <v>4479</v>
      </c>
      <c r="L4451">
        <v>4.7509</v>
      </c>
    </row>
    <row r="4452" spans="8:12">
      <c r="H4452" s="1" t="s">
        <v>4480</v>
      </c>
      <c r="I4452">
        <v>16.0823</v>
      </c>
      <c r="K4452" s="1" t="s">
        <v>4480</v>
      </c>
      <c r="L4452">
        <v>20.0826</v>
      </c>
    </row>
    <row r="4453" spans="8:12">
      <c r="H4453" s="1" t="s">
        <v>4481</v>
      </c>
      <c r="I4453">
        <v>12.7075</v>
      </c>
      <c r="K4453" s="1" t="s">
        <v>4481</v>
      </c>
      <c r="L4453">
        <v>15.4738</v>
      </c>
    </row>
    <row r="4454" spans="8:12">
      <c r="H4454" s="1" t="s">
        <v>4482</v>
      </c>
      <c r="I4454">
        <v>31.5098</v>
      </c>
      <c r="K4454" s="1" t="s">
        <v>4482</v>
      </c>
      <c r="L4454">
        <v>46.0971</v>
      </c>
    </row>
    <row r="4455" spans="8:12">
      <c r="H4455" s="1" t="s">
        <v>4483</v>
      </c>
      <c r="I4455">
        <v>30.0822</v>
      </c>
      <c r="K4455" s="1" t="s">
        <v>4483</v>
      </c>
      <c r="L4455">
        <v>34.7911</v>
      </c>
    </row>
    <row r="4456" spans="8:12">
      <c r="H4456" s="1" t="s">
        <v>4484</v>
      </c>
      <c r="I4456">
        <v>33.7105</v>
      </c>
      <c r="K4456" s="1" t="s">
        <v>4484</v>
      </c>
      <c r="L4456">
        <v>40.1914</v>
      </c>
    </row>
    <row r="4457" spans="8:12">
      <c r="H4457" s="1" t="s">
        <v>4485</v>
      </c>
      <c r="I4457">
        <v>10.7178</v>
      </c>
      <c r="K4457" s="1" t="s">
        <v>4485</v>
      </c>
      <c r="L4457">
        <v>12.2249</v>
      </c>
    </row>
    <row r="4458" spans="8:12">
      <c r="H4458" s="1" t="s">
        <v>4486</v>
      </c>
      <c r="I4458">
        <v>39.5784</v>
      </c>
      <c r="K4458" s="1" t="s">
        <v>4486</v>
      </c>
      <c r="L4458">
        <v>42.7609</v>
      </c>
    </row>
    <row r="4459" spans="8:12">
      <c r="H4459" s="1" t="s">
        <v>4487</v>
      </c>
      <c r="I4459">
        <v>9.4724</v>
      </c>
      <c r="K4459" s="1" t="s">
        <v>4487</v>
      </c>
      <c r="L4459">
        <v>12.6331</v>
      </c>
    </row>
    <row r="4460" spans="8:12">
      <c r="H4460" s="1" t="s">
        <v>4488</v>
      </c>
      <c r="I4460">
        <v>25.3084</v>
      </c>
      <c r="K4460" s="1" t="s">
        <v>4488</v>
      </c>
      <c r="L4460">
        <v>30.5485</v>
      </c>
    </row>
    <row r="4461" spans="8:12">
      <c r="H4461" s="1" t="s">
        <v>4489</v>
      </c>
      <c r="I4461">
        <v>33.9028</v>
      </c>
      <c r="K4461" s="1" t="s">
        <v>4489</v>
      </c>
      <c r="L4461">
        <v>42.2839</v>
      </c>
    </row>
    <row r="4462" spans="8:12">
      <c r="H4462" s="1" t="s">
        <v>4490</v>
      </c>
      <c r="I4462">
        <v>20.4635</v>
      </c>
      <c r="K4462" s="1" t="s">
        <v>4490</v>
      </c>
      <c r="L4462">
        <v>26.9861</v>
      </c>
    </row>
    <row r="4463" spans="8:12">
      <c r="H4463" s="1" t="s">
        <v>4491</v>
      </c>
      <c r="I4463">
        <v>17.2224</v>
      </c>
      <c r="K4463" s="1" t="s">
        <v>4491</v>
      </c>
      <c r="L4463">
        <v>19.8545</v>
      </c>
    </row>
    <row r="4464" spans="8:12">
      <c r="H4464" s="1" t="s">
        <v>4492</v>
      </c>
      <c r="I4464">
        <v>7.6632</v>
      </c>
      <c r="K4464" s="1" t="s">
        <v>4492</v>
      </c>
      <c r="L4464">
        <v>9.273</v>
      </c>
    </row>
    <row r="4465" spans="8:12">
      <c r="H4465" s="1" t="s">
        <v>4493</v>
      </c>
      <c r="I4465">
        <v>26.3086</v>
      </c>
      <c r="K4465" s="1" t="s">
        <v>4493</v>
      </c>
      <c r="L4465">
        <v>32.7571</v>
      </c>
    </row>
    <row r="4466" spans="8:12">
      <c r="H4466" s="1" t="s">
        <v>4494</v>
      </c>
      <c r="I4466">
        <v>44.2915</v>
      </c>
      <c r="K4466" s="1" t="s">
        <v>4494</v>
      </c>
      <c r="L4466">
        <v>54.2945</v>
      </c>
    </row>
    <row r="4467" spans="8:12">
      <c r="H4467" s="1" t="s">
        <v>4495</v>
      </c>
      <c r="I4467">
        <v>27.2822</v>
      </c>
      <c r="K4467" s="1" t="s">
        <v>4495</v>
      </c>
      <c r="L4467">
        <v>33.6003</v>
      </c>
    </row>
    <row r="4468" spans="8:12">
      <c r="H4468" s="1" t="s">
        <v>4496</v>
      </c>
      <c r="I4468">
        <v>218.8277</v>
      </c>
      <c r="K4468" s="1" t="s">
        <v>4496</v>
      </c>
      <c r="L4468">
        <v>261.3025</v>
      </c>
    </row>
    <row r="4469" spans="8:12">
      <c r="H4469" s="1" t="s">
        <v>4497</v>
      </c>
      <c r="I4469">
        <v>20.4205</v>
      </c>
      <c r="K4469" s="1" t="s">
        <v>4497</v>
      </c>
      <c r="L4469">
        <v>24.3908</v>
      </c>
    </row>
    <row r="4470" spans="8:12">
      <c r="H4470" s="1" t="s">
        <v>4498</v>
      </c>
      <c r="I4470">
        <v>13.248</v>
      </c>
      <c r="K4470" s="1" t="s">
        <v>4498</v>
      </c>
      <c r="L4470">
        <v>16.3303</v>
      </c>
    </row>
    <row r="4471" spans="8:12">
      <c r="H4471" s="1" t="s">
        <v>4499</v>
      </c>
      <c r="I4471">
        <v>8.9806</v>
      </c>
      <c r="K4471" s="1" t="s">
        <v>4499</v>
      </c>
      <c r="L4471">
        <v>10.7867</v>
      </c>
    </row>
    <row r="4472" spans="8:12">
      <c r="H4472" s="1" t="s">
        <v>4500</v>
      </c>
      <c r="I4472">
        <v>11.6576</v>
      </c>
      <c r="K4472" s="1" t="s">
        <v>4500</v>
      </c>
      <c r="L4472">
        <v>14.1773</v>
      </c>
    </row>
    <row r="4473" spans="8:12">
      <c r="H4473" s="1" t="s">
        <v>4501</v>
      </c>
      <c r="I4473">
        <v>4.9816</v>
      </c>
      <c r="K4473" s="1" t="s">
        <v>4501</v>
      </c>
      <c r="L4473">
        <v>6.3409</v>
      </c>
    </row>
    <row r="4474" spans="8:12">
      <c r="H4474" s="1" t="s">
        <v>4502</v>
      </c>
      <c r="I4474">
        <v>20.1184</v>
      </c>
      <c r="K4474" s="1" t="s">
        <v>4502</v>
      </c>
      <c r="L4474">
        <v>24.2218</v>
      </c>
    </row>
    <row r="4475" spans="8:12">
      <c r="H4475" s="1" t="s">
        <v>4503</v>
      </c>
      <c r="I4475">
        <v>9.4383</v>
      </c>
      <c r="K4475" s="1" t="s">
        <v>4503</v>
      </c>
      <c r="L4475">
        <v>10.4998</v>
      </c>
    </row>
    <row r="4476" spans="8:12">
      <c r="H4476" s="1" t="s">
        <v>4504</v>
      </c>
      <c r="I4476">
        <v>9.8729</v>
      </c>
      <c r="K4476" s="1" t="s">
        <v>4504</v>
      </c>
      <c r="L4476">
        <v>12.7271</v>
      </c>
    </row>
    <row r="4477" spans="8:12">
      <c r="H4477" s="1" t="s">
        <v>4505</v>
      </c>
      <c r="I4477">
        <v>26.0213</v>
      </c>
      <c r="K4477" s="1" t="s">
        <v>4505</v>
      </c>
      <c r="L4477">
        <v>30.6943</v>
      </c>
    </row>
    <row r="4478" spans="8:12">
      <c r="H4478" s="1" t="s">
        <v>4506</v>
      </c>
      <c r="I4478">
        <v>16.174</v>
      </c>
      <c r="K4478" s="1" t="s">
        <v>4506</v>
      </c>
      <c r="L4478">
        <v>19.0378</v>
      </c>
    </row>
    <row r="4479" spans="8:12">
      <c r="H4479" s="1" t="s">
        <v>4507</v>
      </c>
      <c r="I4479">
        <v>11.2029</v>
      </c>
      <c r="K4479" s="1" t="s">
        <v>4507</v>
      </c>
      <c r="L4479">
        <v>14.2617</v>
      </c>
    </row>
    <row r="4480" spans="8:12">
      <c r="H4480" s="1" t="s">
        <v>4508</v>
      </c>
      <c r="I4480">
        <v>18.6974</v>
      </c>
      <c r="K4480" s="1" t="s">
        <v>4508</v>
      </c>
      <c r="L4480">
        <v>22.9629</v>
      </c>
    </row>
    <row r="4481" spans="8:12">
      <c r="H4481" s="1" t="s">
        <v>4509</v>
      </c>
      <c r="I4481">
        <v>38.8608</v>
      </c>
      <c r="K4481" s="1" t="s">
        <v>4509</v>
      </c>
      <c r="L4481">
        <v>51.7929</v>
      </c>
    </row>
    <row r="4482" spans="8:12">
      <c r="H4482" s="1" t="s">
        <v>4510</v>
      </c>
      <c r="I4482">
        <v>8.8576</v>
      </c>
      <c r="K4482" s="1" t="s">
        <v>4510</v>
      </c>
      <c r="L4482">
        <v>12.1508</v>
      </c>
    </row>
    <row r="4483" spans="8:12">
      <c r="H4483" s="1" t="s">
        <v>4511</v>
      </c>
      <c r="I4483">
        <v>47.3648</v>
      </c>
      <c r="K4483" s="1" t="s">
        <v>4511</v>
      </c>
      <c r="L4483">
        <v>51.2161</v>
      </c>
    </row>
    <row r="4484" spans="8:12">
      <c r="H4484" s="1" t="s">
        <v>4512</v>
      </c>
      <c r="I4484">
        <v>157.3882</v>
      </c>
      <c r="K4484" s="1" t="s">
        <v>4512</v>
      </c>
      <c r="L4484">
        <v>206.2141</v>
      </c>
    </row>
    <row r="4485" spans="8:12">
      <c r="H4485" s="1" t="s">
        <v>4513</v>
      </c>
      <c r="I4485">
        <v>6.0444</v>
      </c>
      <c r="K4485" s="1" t="s">
        <v>4513</v>
      </c>
      <c r="L4485">
        <v>6.8921</v>
      </c>
    </row>
    <row r="4486" spans="8:12">
      <c r="H4486" s="1" t="s">
        <v>4514</v>
      </c>
      <c r="I4486">
        <v>62.947</v>
      </c>
      <c r="K4486" s="1" t="s">
        <v>4514</v>
      </c>
      <c r="L4486">
        <v>79.5058</v>
      </c>
    </row>
    <row r="4487" spans="8:12">
      <c r="H4487" s="1" t="s">
        <v>4515</v>
      </c>
      <c r="I4487">
        <v>14.9293</v>
      </c>
      <c r="K4487" s="1" t="s">
        <v>4515</v>
      </c>
      <c r="L4487">
        <v>16.9608</v>
      </c>
    </row>
    <row r="4488" spans="8:12">
      <c r="H4488" s="1" t="s">
        <v>4516</v>
      </c>
      <c r="I4488">
        <v>36.0727</v>
      </c>
      <c r="K4488" s="1" t="s">
        <v>4516</v>
      </c>
      <c r="L4488">
        <v>42.4471</v>
      </c>
    </row>
    <row r="4489" spans="8:12">
      <c r="H4489" s="1" t="s">
        <v>4517</v>
      </c>
      <c r="I4489">
        <v>20.9221</v>
      </c>
      <c r="K4489" s="1" t="s">
        <v>4517</v>
      </c>
      <c r="L4489">
        <v>27.1183</v>
      </c>
    </row>
    <row r="4490" spans="8:12">
      <c r="H4490" s="1" t="s">
        <v>4518</v>
      </c>
      <c r="I4490">
        <v>20.0935</v>
      </c>
      <c r="K4490" s="1" t="s">
        <v>4518</v>
      </c>
      <c r="L4490">
        <v>24.9087</v>
      </c>
    </row>
    <row r="4491" spans="8:12">
      <c r="H4491" s="1" t="s">
        <v>4519</v>
      </c>
      <c r="I4491">
        <v>35.3082</v>
      </c>
      <c r="K4491" s="1" t="s">
        <v>4519</v>
      </c>
      <c r="L4491">
        <v>37.0191</v>
      </c>
    </row>
    <row r="4492" spans="8:12">
      <c r="H4492" s="1" t="s">
        <v>4520</v>
      </c>
      <c r="I4492">
        <v>98.9593</v>
      </c>
      <c r="K4492" s="1" t="s">
        <v>4520</v>
      </c>
      <c r="L4492">
        <v>113.0368</v>
      </c>
    </row>
    <row r="4493" spans="8:12">
      <c r="H4493" s="1" t="s">
        <v>4521</v>
      </c>
      <c r="I4493">
        <v>11.5845</v>
      </c>
      <c r="K4493" s="1" t="s">
        <v>4521</v>
      </c>
      <c r="L4493">
        <v>14.0477</v>
      </c>
    </row>
    <row r="4494" spans="8:12">
      <c r="H4494" s="1" t="s">
        <v>4522</v>
      </c>
      <c r="I4494">
        <v>85.1034</v>
      </c>
      <c r="K4494" s="1" t="s">
        <v>4522</v>
      </c>
      <c r="L4494">
        <v>103.0374</v>
      </c>
    </row>
    <row r="4495" spans="8:12">
      <c r="H4495" s="1" t="s">
        <v>4523</v>
      </c>
      <c r="I4495">
        <v>6.6718</v>
      </c>
      <c r="K4495" s="1" t="s">
        <v>4523</v>
      </c>
      <c r="L4495">
        <v>8.604</v>
      </c>
    </row>
    <row r="4496" spans="8:12">
      <c r="H4496" s="1" t="s">
        <v>4524</v>
      </c>
      <c r="I4496">
        <v>24.6958</v>
      </c>
      <c r="K4496" s="1" t="s">
        <v>4524</v>
      </c>
      <c r="L4496">
        <v>33.8927</v>
      </c>
    </row>
    <row r="4497" spans="8:12">
      <c r="H4497" s="1" t="s">
        <v>4525</v>
      </c>
      <c r="I4497">
        <v>8.2848</v>
      </c>
      <c r="K4497" s="1" t="s">
        <v>4525</v>
      </c>
      <c r="L4497">
        <v>9.6829</v>
      </c>
    </row>
    <row r="4498" spans="8:12">
      <c r="H4498" s="1" t="s">
        <v>4526</v>
      </c>
      <c r="I4498">
        <v>29.3156</v>
      </c>
      <c r="K4498" s="1" t="s">
        <v>4526</v>
      </c>
      <c r="L4498">
        <v>39.3162</v>
      </c>
    </row>
    <row r="4499" spans="8:12">
      <c r="H4499" s="1" t="s">
        <v>4527</v>
      </c>
      <c r="I4499">
        <v>12.7795</v>
      </c>
      <c r="K4499" s="1" t="s">
        <v>4527</v>
      </c>
      <c r="L4499">
        <v>17.0205</v>
      </c>
    </row>
    <row r="4500" spans="8:12">
      <c r="H4500" s="1" t="s">
        <v>4528</v>
      </c>
      <c r="I4500">
        <v>10.2055</v>
      </c>
      <c r="K4500" s="1" t="s">
        <v>4528</v>
      </c>
      <c r="L4500">
        <v>13.2485</v>
      </c>
    </row>
    <row r="4501" spans="8:12">
      <c r="H4501" s="1" t="s">
        <v>4529</v>
      </c>
      <c r="I4501">
        <v>23.4193</v>
      </c>
      <c r="K4501" s="1" t="s">
        <v>4529</v>
      </c>
      <c r="L4501">
        <v>30.4403</v>
      </c>
    </row>
    <row r="4502" spans="8:12">
      <c r="H4502" s="1" t="s">
        <v>4530</v>
      </c>
      <c r="I4502">
        <v>11.1253</v>
      </c>
      <c r="K4502" s="1" t="s">
        <v>4530</v>
      </c>
      <c r="L4502">
        <v>13.1133</v>
      </c>
    </row>
    <row r="4503" spans="8:12">
      <c r="H4503" s="1" t="s">
        <v>4531</v>
      </c>
      <c r="I4503">
        <v>20.3985</v>
      </c>
      <c r="K4503" s="1" t="s">
        <v>4531</v>
      </c>
      <c r="L4503">
        <v>20.7832</v>
      </c>
    </row>
    <row r="4504" spans="8:12">
      <c r="H4504" s="1" t="s">
        <v>4532</v>
      </c>
      <c r="I4504">
        <v>23.7018</v>
      </c>
      <c r="K4504" s="1" t="s">
        <v>4532</v>
      </c>
      <c r="L4504">
        <v>29.9536</v>
      </c>
    </row>
    <row r="4505" spans="8:12">
      <c r="H4505" s="1" t="s">
        <v>4533</v>
      </c>
      <c r="I4505">
        <v>38.8188</v>
      </c>
      <c r="K4505" s="1" t="s">
        <v>4533</v>
      </c>
      <c r="L4505">
        <v>46.8201</v>
      </c>
    </row>
    <row r="4506" spans="8:12">
      <c r="H4506" s="1" t="s">
        <v>4534</v>
      </c>
      <c r="I4506">
        <v>47.6809</v>
      </c>
      <c r="K4506" s="1" t="s">
        <v>4534</v>
      </c>
      <c r="L4506">
        <v>54.6016</v>
      </c>
    </row>
    <row r="4507" spans="8:12">
      <c r="H4507" s="1" t="s">
        <v>4535</v>
      </c>
      <c r="I4507">
        <v>15.9785</v>
      </c>
      <c r="K4507" s="1" t="s">
        <v>4535</v>
      </c>
      <c r="L4507">
        <v>18.9482</v>
      </c>
    </row>
    <row r="4508" spans="8:12">
      <c r="H4508" s="1" t="s">
        <v>4536</v>
      </c>
      <c r="I4508">
        <v>16.1212</v>
      </c>
      <c r="K4508" s="1" t="s">
        <v>4536</v>
      </c>
      <c r="L4508">
        <v>18.6976</v>
      </c>
    </row>
    <row r="4509" spans="8:12">
      <c r="H4509" s="1" t="s">
        <v>4537</v>
      </c>
      <c r="I4509">
        <v>14.7174</v>
      </c>
      <c r="K4509" s="1" t="s">
        <v>4537</v>
      </c>
      <c r="L4509">
        <v>17.6255</v>
      </c>
    </row>
    <row r="4510" spans="8:12">
      <c r="H4510" s="1" t="s">
        <v>4538</v>
      </c>
      <c r="I4510">
        <v>14.7565</v>
      </c>
      <c r="K4510" s="1" t="s">
        <v>4538</v>
      </c>
      <c r="L4510">
        <v>16.6196</v>
      </c>
    </row>
    <row r="4511" spans="8:12">
      <c r="H4511" s="1" t="s">
        <v>4539</v>
      </c>
      <c r="I4511">
        <v>7.1324</v>
      </c>
      <c r="K4511" s="1" t="s">
        <v>4539</v>
      </c>
      <c r="L4511">
        <v>8.1837</v>
      </c>
    </row>
    <row r="4512" spans="8:12">
      <c r="H4512" s="1" t="s">
        <v>4540</v>
      </c>
      <c r="I4512">
        <v>31.7639</v>
      </c>
      <c r="K4512" s="1" t="s">
        <v>4540</v>
      </c>
      <c r="L4512">
        <v>37.6834</v>
      </c>
    </row>
    <row r="4513" spans="8:12">
      <c r="H4513" s="1" t="s">
        <v>4541</v>
      </c>
      <c r="I4513">
        <v>5.1457</v>
      </c>
      <c r="K4513" s="1" t="s">
        <v>4541</v>
      </c>
      <c r="L4513">
        <v>5.7739</v>
      </c>
    </row>
    <row r="4514" spans="8:12">
      <c r="H4514" s="1" t="s">
        <v>4542</v>
      </c>
      <c r="I4514">
        <v>8.9983</v>
      </c>
      <c r="K4514" s="1" t="s">
        <v>4542</v>
      </c>
      <c r="L4514">
        <v>10.9817</v>
      </c>
    </row>
    <row r="4515" spans="8:12">
      <c r="H4515" s="1" t="s">
        <v>4543</v>
      </c>
      <c r="I4515">
        <v>7.0422</v>
      </c>
      <c r="K4515" s="1" t="s">
        <v>4543</v>
      </c>
      <c r="L4515">
        <v>8.2977</v>
      </c>
    </row>
    <row r="4516" spans="8:12">
      <c r="H4516" s="1" t="s">
        <v>4544</v>
      </c>
      <c r="I4516">
        <v>10.5143</v>
      </c>
      <c r="K4516" s="1" t="s">
        <v>4544</v>
      </c>
      <c r="L4516">
        <v>14.0339</v>
      </c>
    </row>
    <row r="4517" spans="8:12">
      <c r="H4517" s="1" t="s">
        <v>4545</v>
      </c>
      <c r="I4517">
        <v>15.4145</v>
      </c>
      <c r="K4517" s="1" t="s">
        <v>4545</v>
      </c>
      <c r="L4517">
        <v>18.0287</v>
      </c>
    </row>
    <row r="4518" spans="8:12">
      <c r="H4518" s="1" t="s">
        <v>4546</v>
      </c>
      <c r="I4518">
        <v>10.7142</v>
      </c>
      <c r="K4518" s="1" t="s">
        <v>4546</v>
      </c>
      <c r="L4518">
        <v>13.6967</v>
      </c>
    </row>
    <row r="4519" spans="8:12">
      <c r="H4519" s="1" t="s">
        <v>4547</v>
      </c>
      <c r="I4519">
        <v>29.7389</v>
      </c>
      <c r="K4519" s="1" t="s">
        <v>4547</v>
      </c>
      <c r="L4519">
        <v>37.9416</v>
      </c>
    </row>
    <row r="4520" spans="8:12">
      <c r="H4520" s="1" t="s">
        <v>4548</v>
      </c>
      <c r="I4520">
        <v>34.2972</v>
      </c>
      <c r="K4520" s="1" t="s">
        <v>4548</v>
      </c>
      <c r="L4520">
        <v>45.6164</v>
      </c>
    </row>
    <row r="4521" spans="8:12">
      <c r="H4521" s="1" t="s">
        <v>4549</v>
      </c>
      <c r="I4521">
        <v>11.9316</v>
      </c>
      <c r="K4521" s="1" t="s">
        <v>4549</v>
      </c>
      <c r="L4521">
        <v>14.1706</v>
      </c>
    </row>
    <row r="4522" spans="8:12">
      <c r="H4522" s="1" t="s">
        <v>4550</v>
      </c>
      <c r="I4522">
        <v>20.1765</v>
      </c>
      <c r="K4522" s="1" t="s">
        <v>4550</v>
      </c>
      <c r="L4522">
        <v>29.4869</v>
      </c>
    </row>
    <row r="4523" spans="8:12">
      <c r="H4523" s="1" t="s">
        <v>4551</v>
      </c>
      <c r="I4523">
        <v>14.7403</v>
      </c>
      <c r="K4523" s="1" t="s">
        <v>4551</v>
      </c>
      <c r="L4523">
        <v>19.0382</v>
      </c>
    </row>
    <row r="4524" spans="8:12">
      <c r="H4524" s="1" t="s">
        <v>4552</v>
      </c>
      <c r="I4524">
        <v>47.2469</v>
      </c>
      <c r="K4524" s="1" t="s">
        <v>4552</v>
      </c>
      <c r="L4524">
        <v>59.6919</v>
      </c>
    </row>
    <row r="4525" spans="8:12">
      <c r="H4525" s="1" t="s">
        <v>4553</v>
      </c>
      <c r="I4525">
        <v>148.8477</v>
      </c>
      <c r="K4525" s="1" t="s">
        <v>4553</v>
      </c>
      <c r="L4525">
        <v>172.5783</v>
      </c>
    </row>
    <row r="4526" spans="8:12">
      <c r="H4526" s="1" t="s">
        <v>4554</v>
      </c>
      <c r="I4526">
        <v>11.691</v>
      </c>
      <c r="K4526" s="1" t="s">
        <v>4554</v>
      </c>
      <c r="L4526">
        <v>13.8914</v>
      </c>
    </row>
    <row r="4527" spans="8:12">
      <c r="H4527" s="1" t="s">
        <v>4555</v>
      </c>
      <c r="I4527">
        <v>17.1575</v>
      </c>
      <c r="K4527" s="1" t="s">
        <v>4555</v>
      </c>
      <c r="L4527">
        <v>19.7757</v>
      </c>
    </row>
    <row r="4528" spans="8:12">
      <c r="H4528" s="1" t="s">
        <v>4556</v>
      </c>
      <c r="I4528">
        <v>4.0204</v>
      </c>
      <c r="K4528" s="1" t="s">
        <v>4556</v>
      </c>
      <c r="L4528">
        <v>5.1233</v>
      </c>
    </row>
    <row r="4529" spans="8:12">
      <c r="H4529" s="1" t="s">
        <v>4557</v>
      </c>
      <c r="I4529">
        <v>27.6058</v>
      </c>
      <c r="K4529" s="1" t="s">
        <v>4557</v>
      </c>
      <c r="L4529">
        <v>34.8066</v>
      </c>
    </row>
    <row r="4530" spans="8:12">
      <c r="H4530" s="1" t="s">
        <v>4558</v>
      </c>
      <c r="I4530">
        <v>21.3389</v>
      </c>
      <c r="K4530" s="1" t="s">
        <v>4558</v>
      </c>
      <c r="L4530">
        <v>29.207</v>
      </c>
    </row>
    <row r="4531" spans="8:12">
      <c r="H4531" s="1" t="s">
        <v>4559</v>
      </c>
      <c r="I4531">
        <v>16.7111</v>
      </c>
      <c r="K4531" s="1" t="s">
        <v>4559</v>
      </c>
      <c r="L4531">
        <v>20.9755</v>
      </c>
    </row>
    <row r="4532" spans="8:12">
      <c r="H4532" s="1" t="s">
        <v>4560</v>
      </c>
      <c r="I4532">
        <v>8.1887</v>
      </c>
      <c r="K4532" s="1" t="s">
        <v>4560</v>
      </c>
      <c r="L4532">
        <v>9.2997</v>
      </c>
    </row>
    <row r="4533" spans="8:12">
      <c r="H4533" s="1" t="s">
        <v>4561</v>
      </c>
      <c r="I4533">
        <v>25.1511</v>
      </c>
      <c r="K4533" s="1" t="s">
        <v>4561</v>
      </c>
      <c r="L4533">
        <v>32.3211</v>
      </c>
    </row>
    <row r="4534" spans="8:12">
      <c r="H4534" s="1" t="s">
        <v>4562</v>
      </c>
      <c r="I4534">
        <v>14.5586</v>
      </c>
      <c r="K4534" s="1" t="s">
        <v>4562</v>
      </c>
      <c r="L4534">
        <v>16.8243</v>
      </c>
    </row>
    <row r="4535" spans="8:12">
      <c r="H4535" s="1" t="s">
        <v>4563</v>
      </c>
      <c r="I4535">
        <v>15.4834</v>
      </c>
      <c r="K4535" s="1" t="s">
        <v>4563</v>
      </c>
      <c r="L4535">
        <v>18.1872</v>
      </c>
    </row>
    <row r="4536" spans="8:12">
      <c r="H4536" s="1" t="s">
        <v>4564</v>
      </c>
      <c r="I4536">
        <v>37.5303</v>
      </c>
      <c r="K4536" s="1" t="s">
        <v>4564</v>
      </c>
      <c r="L4536">
        <v>42.3097</v>
      </c>
    </row>
    <row r="4537" spans="8:12">
      <c r="H4537" s="1" t="s">
        <v>4565</v>
      </c>
      <c r="I4537">
        <v>17.0841</v>
      </c>
      <c r="K4537" s="1" t="s">
        <v>4565</v>
      </c>
      <c r="L4537">
        <v>21.8698</v>
      </c>
    </row>
    <row r="4538" spans="8:12">
      <c r="H4538" s="1" t="s">
        <v>4566</v>
      </c>
      <c r="I4538">
        <v>238.0924</v>
      </c>
      <c r="K4538" s="1" t="s">
        <v>4566</v>
      </c>
      <c r="L4538">
        <v>270.0122</v>
      </c>
    </row>
    <row r="4539" spans="8:12">
      <c r="H4539" s="1" t="s">
        <v>4567</v>
      </c>
      <c r="I4539">
        <v>13.5736</v>
      </c>
      <c r="K4539" s="1" t="s">
        <v>4567</v>
      </c>
      <c r="L4539">
        <v>16.0633</v>
      </c>
    </row>
    <row r="4540" spans="8:12">
      <c r="H4540" s="1" t="s">
        <v>4568</v>
      </c>
      <c r="I4540">
        <v>21.5008</v>
      </c>
      <c r="K4540" s="1" t="s">
        <v>4568</v>
      </c>
      <c r="L4540">
        <v>29.3584</v>
      </c>
    </row>
    <row r="4541" spans="8:12">
      <c r="H4541" s="1" t="s">
        <v>4569</v>
      </c>
      <c r="I4541">
        <v>30.6172</v>
      </c>
      <c r="K4541" s="1" t="s">
        <v>4569</v>
      </c>
      <c r="L4541">
        <v>34.8718</v>
      </c>
    </row>
    <row r="4542" spans="8:12">
      <c r="H4542" s="1" t="s">
        <v>4570</v>
      </c>
      <c r="I4542">
        <v>13.0076</v>
      </c>
      <c r="K4542" s="1" t="s">
        <v>4570</v>
      </c>
      <c r="L4542">
        <v>16.2681</v>
      </c>
    </row>
    <row r="4543" spans="8:12">
      <c r="H4543" s="1" t="s">
        <v>4571</v>
      </c>
      <c r="I4543">
        <v>30.289</v>
      </c>
      <c r="K4543" s="1" t="s">
        <v>4571</v>
      </c>
      <c r="L4543">
        <v>39.0524</v>
      </c>
    </row>
    <row r="4544" spans="8:12">
      <c r="H4544" s="1" t="s">
        <v>4572</v>
      </c>
      <c r="I4544">
        <v>14.6666</v>
      </c>
      <c r="K4544" s="1" t="s">
        <v>4572</v>
      </c>
      <c r="L4544">
        <v>18.9691</v>
      </c>
    </row>
    <row r="4545" spans="8:12">
      <c r="H4545" s="1" t="s">
        <v>4573</v>
      </c>
      <c r="I4545">
        <v>20.107</v>
      </c>
      <c r="K4545" s="1" t="s">
        <v>4573</v>
      </c>
      <c r="L4545">
        <v>25.2943</v>
      </c>
    </row>
    <row r="4546" spans="8:12">
      <c r="H4546" s="1" t="s">
        <v>4574</v>
      </c>
      <c r="I4546">
        <v>56.7691</v>
      </c>
      <c r="K4546" s="1" t="s">
        <v>4574</v>
      </c>
      <c r="L4546">
        <v>65.7714</v>
      </c>
    </row>
    <row r="4547" spans="8:12">
      <c r="H4547" s="1" t="s">
        <v>4575</v>
      </c>
      <c r="I4547">
        <v>19.4657</v>
      </c>
      <c r="K4547" s="1" t="s">
        <v>4575</v>
      </c>
      <c r="L4547">
        <v>19.8617</v>
      </c>
    </row>
    <row r="4548" spans="8:12">
      <c r="H4548" s="1" t="s">
        <v>4576</v>
      </c>
      <c r="I4548">
        <v>41.5077</v>
      </c>
      <c r="K4548" s="1" t="s">
        <v>4576</v>
      </c>
      <c r="L4548">
        <v>51.6926</v>
      </c>
    </row>
    <row r="4549" spans="8:12">
      <c r="H4549" s="1" t="s">
        <v>4577</v>
      </c>
      <c r="I4549">
        <v>21.9234</v>
      </c>
      <c r="K4549" s="1" t="s">
        <v>4577</v>
      </c>
      <c r="L4549">
        <v>27.1218</v>
      </c>
    </row>
    <row r="4550" spans="8:12">
      <c r="H4550" s="1" t="s">
        <v>4578</v>
      </c>
      <c r="I4550">
        <v>20.7042</v>
      </c>
      <c r="K4550" s="1" t="s">
        <v>4578</v>
      </c>
      <c r="L4550">
        <v>26.0783</v>
      </c>
    </row>
    <row r="4551" spans="8:12">
      <c r="H4551" s="1" t="s">
        <v>4579</v>
      </c>
      <c r="I4551">
        <v>104.1792</v>
      </c>
      <c r="K4551" s="1" t="s">
        <v>4579</v>
      </c>
      <c r="L4551">
        <v>123.3678</v>
      </c>
    </row>
    <row r="4552" spans="8:12">
      <c r="H4552" s="1" t="s">
        <v>4580</v>
      </c>
      <c r="I4552">
        <v>13.609</v>
      </c>
      <c r="K4552" s="1" t="s">
        <v>4580</v>
      </c>
      <c r="L4552">
        <v>15.9987</v>
      </c>
    </row>
    <row r="4553" spans="8:12">
      <c r="H4553" s="1" t="s">
        <v>4581</v>
      </c>
      <c r="I4553">
        <v>20.8727</v>
      </c>
      <c r="K4553" s="1" t="s">
        <v>4581</v>
      </c>
      <c r="L4553">
        <v>24.882</v>
      </c>
    </row>
    <row r="4554" spans="8:12">
      <c r="H4554" s="1" t="s">
        <v>4582</v>
      </c>
      <c r="I4554">
        <v>25.0109</v>
      </c>
      <c r="K4554" s="1" t="s">
        <v>4582</v>
      </c>
      <c r="L4554">
        <v>32.3481</v>
      </c>
    </row>
    <row r="4555" spans="8:12">
      <c r="H4555" s="1" t="s">
        <v>4583</v>
      </c>
      <c r="I4555">
        <v>24.0092</v>
      </c>
      <c r="K4555" s="1" t="s">
        <v>4583</v>
      </c>
      <c r="L4555">
        <v>29.1049</v>
      </c>
    </row>
    <row r="4556" spans="8:12">
      <c r="H4556" s="1" t="s">
        <v>4584</v>
      </c>
      <c r="I4556">
        <v>7.1033</v>
      </c>
      <c r="K4556" s="1" t="s">
        <v>4584</v>
      </c>
      <c r="L4556">
        <v>8.3931</v>
      </c>
    </row>
    <row r="4557" spans="8:12">
      <c r="H4557" s="1" t="s">
        <v>4585</v>
      </c>
      <c r="I4557">
        <v>55.9658</v>
      </c>
      <c r="K4557" s="1" t="s">
        <v>4585</v>
      </c>
      <c r="L4557">
        <v>69.1172</v>
      </c>
    </row>
    <row r="4558" spans="8:12">
      <c r="H4558" s="1" t="s">
        <v>4586</v>
      </c>
      <c r="I4558">
        <v>100.975</v>
      </c>
      <c r="K4558" s="1" t="s">
        <v>4586</v>
      </c>
      <c r="L4558">
        <v>128.8567</v>
      </c>
    </row>
    <row r="4559" spans="8:12">
      <c r="H4559" s="1" t="s">
        <v>4587</v>
      </c>
      <c r="I4559">
        <v>3.6828</v>
      </c>
      <c r="K4559" s="1" t="s">
        <v>4587</v>
      </c>
      <c r="L4559">
        <v>4.5419</v>
      </c>
    </row>
    <row r="4560" spans="8:12">
      <c r="H4560" s="1" t="s">
        <v>4588</v>
      </c>
      <c r="I4560">
        <v>77.3403</v>
      </c>
      <c r="K4560" s="1" t="s">
        <v>4588</v>
      </c>
      <c r="L4560">
        <v>88.9502</v>
      </c>
    </row>
    <row r="4561" spans="8:12">
      <c r="H4561" s="1" t="s">
        <v>4589</v>
      </c>
      <c r="I4561">
        <v>18.3082</v>
      </c>
      <c r="K4561" s="1" t="s">
        <v>4589</v>
      </c>
      <c r="L4561">
        <v>25.5178</v>
      </c>
    </row>
    <row r="4562" spans="8:12">
      <c r="H4562" s="1" t="s">
        <v>4590</v>
      </c>
      <c r="I4562">
        <v>6.3097</v>
      </c>
      <c r="K4562" s="1" t="s">
        <v>4590</v>
      </c>
      <c r="L4562">
        <v>7.1944</v>
      </c>
    </row>
    <row r="4563" spans="8:12">
      <c r="H4563" s="1" t="s">
        <v>58</v>
      </c>
      <c r="I4563">
        <v>35.947</v>
      </c>
      <c r="K4563" s="1" t="s">
        <v>58</v>
      </c>
      <c r="L4563">
        <v>42.9726</v>
      </c>
    </row>
    <row r="4564" spans="8:12">
      <c r="H4564" s="1" t="s">
        <v>4591</v>
      </c>
      <c r="I4564">
        <v>4.5857</v>
      </c>
      <c r="K4564" s="1" t="s">
        <v>4591</v>
      </c>
      <c r="L4564">
        <v>4.6833</v>
      </c>
    </row>
    <row r="4565" spans="8:12">
      <c r="H4565" s="1" t="s">
        <v>4592</v>
      </c>
      <c r="I4565">
        <v>12.5879</v>
      </c>
      <c r="K4565" s="1" t="s">
        <v>4592</v>
      </c>
      <c r="L4565">
        <v>15.0675</v>
      </c>
    </row>
    <row r="4566" spans="8:12">
      <c r="H4566" s="1" t="s">
        <v>4593</v>
      </c>
      <c r="I4566">
        <v>18.2148</v>
      </c>
      <c r="K4566" s="1" t="s">
        <v>4593</v>
      </c>
      <c r="L4566">
        <v>20.6358</v>
      </c>
    </row>
    <row r="4567" spans="8:12">
      <c r="H4567" s="1" t="s">
        <v>4594</v>
      </c>
      <c r="I4567">
        <v>28.0909</v>
      </c>
      <c r="K4567" s="1" t="s">
        <v>4594</v>
      </c>
      <c r="L4567">
        <v>32.5129</v>
      </c>
    </row>
    <row r="4568" spans="8:12">
      <c r="H4568" s="1" t="s">
        <v>4595</v>
      </c>
      <c r="I4568">
        <v>13.316</v>
      </c>
      <c r="K4568" s="1" t="s">
        <v>4595</v>
      </c>
      <c r="L4568">
        <v>16.9894</v>
      </c>
    </row>
    <row r="4569" spans="8:12">
      <c r="H4569" s="1" t="s">
        <v>4596</v>
      </c>
      <c r="I4569">
        <v>26.4722</v>
      </c>
      <c r="K4569" s="1" t="s">
        <v>4596</v>
      </c>
      <c r="L4569">
        <v>32.6202</v>
      </c>
    </row>
    <row r="4570" spans="8:12">
      <c r="H4570" s="1" t="s">
        <v>4597</v>
      </c>
      <c r="I4570">
        <v>17.2275</v>
      </c>
      <c r="K4570" s="1" t="s">
        <v>4597</v>
      </c>
      <c r="L4570">
        <v>21.4469</v>
      </c>
    </row>
    <row r="4571" spans="8:12">
      <c r="H4571" s="1" t="s">
        <v>4598</v>
      </c>
      <c r="I4571">
        <v>30.7113</v>
      </c>
      <c r="K4571" s="1" t="s">
        <v>4598</v>
      </c>
      <c r="L4571">
        <v>37.2747</v>
      </c>
    </row>
    <row r="4572" spans="8:12">
      <c r="H4572" s="1" t="s">
        <v>4599</v>
      </c>
      <c r="I4572">
        <v>27.6562</v>
      </c>
      <c r="K4572" s="1" t="s">
        <v>4599</v>
      </c>
      <c r="L4572">
        <v>32.9177</v>
      </c>
    </row>
    <row r="4573" spans="8:12">
      <c r="H4573" s="1" t="s">
        <v>4600</v>
      </c>
      <c r="I4573">
        <v>11.5359</v>
      </c>
      <c r="K4573" s="1" t="s">
        <v>4600</v>
      </c>
      <c r="L4573">
        <v>13.9633</v>
      </c>
    </row>
    <row r="4574" spans="8:12">
      <c r="H4574" s="1" t="s">
        <v>4601</v>
      </c>
      <c r="I4574">
        <v>43.7306</v>
      </c>
      <c r="K4574" s="1" t="s">
        <v>4601</v>
      </c>
      <c r="L4574">
        <v>49.1228</v>
      </c>
    </row>
    <row r="4575" spans="8:12">
      <c r="H4575" s="1" t="s">
        <v>4602</v>
      </c>
      <c r="I4575">
        <v>90.5133</v>
      </c>
      <c r="K4575" s="1" t="s">
        <v>4602</v>
      </c>
      <c r="L4575">
        <v>123.8216</v>
      </c>
    </row>
    <row r="4576" spans="8:12">
      <c r="H4576" s="1" t="s">
        <v>4603</v>
      </c>
      <c r="I4576">
        <v>24.5302</v>
      </c>
      <c r="K4576" s="1" t="s">
        <v>4603</v>
      </c>
      <c r="L4576">
        <v>33.9634</v>
      </c>
    </row>
    <row r="4577" spans="8:12">
      <c r="H4577" s="1" t="s">
        <v>4604</v>
      </c>
      <c r="I4577">
        <v>18.1086</v>
      </c>
      <c r="K4577" s="1" t="s">
        <v>4604</v>
      </c>
      <c r="L4577">
        <v>24.99</v>
      </c>
    </row>
    <row r="4578" spans="8:12">
      <c r="H4578" s="1" t="s">
        <v>4605</v>
      </c>
      <c r="I4578">
        <v>58.7195</v>
      </c>
      <c r="K4578" s="1" t="s">
        <v>4605</v>
      </c>
      <c r="L4578">
        <v>71.5865</v>
      </c>
    </row>
    <row r="4579" spans="8:12">
      <c r="H4579" s="1" t="s">
        <v>4606</v>
      </c>
      <c r="I4579">
        <v>3.8791</v>
      </c>
      <c r="K4579" s="1" t="s">
        <v>4606</v>
      </c>
      <c r="L4579">
        <v>4.7019</v>
      </c>
    </row>
    <row r="4580" spans="8:12">
      <c r="H4580" s="1" t="s">
        <v>4607</v>
      </c>
      <c r="I4580">
        <v>18.4138</v>
      </c>
      <c r="K4580" s="1" t="s">
        <v>4607</v>
      </c>
      <c r="L4580">
        <v>21.3135</v>
      </c>
    </row>
    <row r="4581" spans="8:12">
      <c r="H4581" s="1" t="s">
        <v>4608</v>
      </c>
      <c r="I4581">
        <v>15.5982</v>
      </c>
      <c r="K4581" s="1" t="s">
        <v>4608</v>
      </c>
      <c r="L4581">
        <v>20.1135</v>
      </c>
    </row>
    <row r="4582" spans="8:12">
      <c r="H4582" s="1" t="s">
        <v>4609</v>
      </c>
      <c r="I4582">
        <v>11.3647</v>
      </c>
      <c r="K4582" s="1" t="s">
        <v>4609</v>
      </c>
      <c r="L4582">
        <v>12.8189</v>
      </c>
    </row>
    <row r="4583" spans="8:12">
      <c r="H4583" s="1" t="s">
        <v>4610</v>
      </c>
      <c r="I4583">
        <v>10.1526</v>
      </c>
      <c r="K4583" s="1" t="s">
        <v>4610</v>
      </c>
      <c r="L4583">
        <v>12.2839</v>
      </c>
    </row>
    <row r="4584" spans="8:12">
      <c r="H4584" s="1" t="s">
        <v>60</v>
      </c>
      <c r="I4584">
        <v>17.586</v>
      </c>
      <c r="K4584" s="1" t="s">
        <v>60</v>
      </c>
      <c r="L4584">
        <v>24.4772</v>
      </c>
    </row>
    <row r="4585" spans="8:12">
      <c r="H4585" s="1" t="s">
        <v>4611</v>
      </c>
      <c r="I4585">
        <v>19.1923</v>
      </c>
      <c r="K4585" s="1" t="s">
        <v>4611</v>
      </c>
      <c r="L4585">
        <v>25.5365</v>
      </c>
    </row>
    <row r="4586" spans="8:12">
      <c r="H4586" s="1" t="s">
        <v>4612</v>
      </c>
      <c r="I4586">
        <v>8.5618</v>
      </c>
      <c r="K4586" s="1" t="s">
        <v>4612</v>
      </c>
      <c r="L4586">
        <v>10.6474</v>
      </c>
    </row>
    <row r="4587" spans="8:12">
      <c r="H4587" s="1" t="s">
        <v>4613</v>
      </c>
      <c r="I4587">
        <v>23.0054</v>
      </c>
      <c r="K4587" s="1" t="s">
        <v>4613</v>
      </c>
      <c r="L4587">
        <v>26.6085</v>
      </c>
    </row>
    <row r="4588" spans="8:12">
      <c r="H4588" s="1" t="s">
        <v>4614</v>
      </c>
      <c r="I4588">
        <v>9.9435</v>
      </c>
      <c r="K4588" s="1" t="s">
        <v>4614</v>
      </c>
      <c r="L4588">
        <v>12.5155</v>
      </c>
    </row>
    <row r="4589" spans="8:12">
      <c r="H4589" s="1" t="s">
        <v>4615</v>
      </c>
      <c r="I4589">
        <v>25.1207</v>
      </c>
      <c r="K4589" s="1" t="s">
        <v>4615</v>
      </c>
      <c r="L4589">
        <v>32.0085</v>
      </c>
    </row>
    <row r="4590" spans="8:12">
      <c r="H4590" s="1" t="s">
        <v>4616</v>
      </c>
      <c r="I4590">
        <v>15.0099</v>
      </c>
      <c r="K4590" s="1" t="s">
        <v>4616</v>
      </c>
      <c r="L4590">
        <v>17.3869</v>
      </c>
    </row>
    <row r="4591" spans="8:12">
      <c r="H4591" s="1" t="s">
        <v>4617</v>
      </c>
      <c r="I4591">
        <v>84.1217</v>
      </c>
      <c r="K4591" s="1" t="s">
        <v>4617</v>
      </c>
      <c r="L4591">
        <v>153.7428</v>
      </c>
    </row>
    <row r="4592" spans="8:12">
      <c r="H4592" s="1" t="s">
        <v>4618</v>
      </c>
      <c r="I4592">
        <v>8.6671</v>
      </c>
      <c r="K4592" s="1" t="s">
        <v>4618</v>
      </c>
      <c r="L4592">
        <v>10.2425</v>
      </c>
    </row>
    <row r="4593" spans="8:12">
      <c r="H4593" s="1" t="s">
        <v>4619</v>
      </c>
      <c r="I4593">
        <v>23.7235</v>
      </c>
      <c r="K4593" s="1" t="s">
        <v>4619</v>
      </c>
      <c r="L4593">
        <v>28.8404</v>
      </c>
    </row>
    <row r="4594" spans="8:12">
      <c r="H4594" s="1" t="s">
        <v>4620</v>
      </c>
      <c r="I4594">
        <v>17.241</v>
      </c>
      <c r="K4594" s="1" t="s">
        <v>4620</v>
      </c>
      <c r="L4594">
        <v>20.0436</v>
      </c>
    </row>
    <row r="4595" spans="8:12">
      <c r="H4595" s="1" t="s">
        <v>4621</v>
      </c>
      <c r="I4595">
        <v>24.8212</v>
      </c>
      <c r="K4595" s="1" t="s">
        <v>4621</v>
      </c>
      <c r="L4595">
        <v>27.7386</v>
      </c>
    </row>
    <row r="4596" spans="8:12">
      <c r="H4596" s="1" t="s">
        <v>62</v>
      </c>
      <c r="I4596">
        <v>10.999</v>
      </c>
      <c r="K4596" s="1" t="s">
        <v>62</v>
      </c>
      <c r="L4596">
        <v>11.4737</v>
      </c>
    </row>
    <row r="4597" spans="8:12">
      <c r="H4597" s="1" t="s">
        <v>4622</v>
      </c>
      <c r="I4597">
        <v>33.9203</v>
      </c>
      <c r="K4597" s="1" t="s">
        <v>4622</v>
      </c>
      <c r="L4597">
        <v>37.6123</v>
      </c>
    </row>
    <row r="4598" spans="8:12">
      <c r="H4598" s="1" t="s">
        <v>4623</v>
      </c>
      <c r="I4598">
        <v>60.6405</v>
      </c>
      <c r="K4598" s="1" t="s">
        <v>4623</v>
      </c>
      <c r="L4598">
        <v>81.1958</v>
      </c>
    </row>
    <row r="4599" spans="8:12">
      <c r="H4599" s="1" t="s">
        <v>4624</v>
      </c>
      <c r="I4599">
        <v>7.8273</v>
      </c>
      <c r="K4599" s="1" t="s">
        <v>4624</v>
      </c>
      <c r="L4599">
        <v>11.0625</v>
      </c>
    </row>
    <row r="4600" spans="8:12">
      <c r="H4600" s="1" t="s">
        <v>4625</v>
      </c>
      <c r="I4600">
        <v>12.087</v>
      </c>
      <c r="K4600" s="1" t="s">
        <v>4625</v>
      </c>
      <c r="L4600">
        <v>14.9782</v>
      </c>
    </row>
    <row r="4601" spans="8:12">
      <c r="H4601" s="1" t="s">
        <v>4626</v>
      </c>
      <c r="I4601">
        <v>12.9228</v>
      </c>
      <c r="K4601" s="1" t="s">
        <v>4626</v>
      </c>
      <c r="L4601">
        <v>15.416</v>
      </c>
    </row>
    <row r="4602" spans="8:12">
      <c r="H4602" s="1" t="s">
        <v>4627</v>
      </c>
      <c r="I4602">
        <v>20.4674</v>
      </c>
      <c r="K4602" s="1" t="s">
        <v>4627</v>
      </c>
      <c r="L4602">
        <v>25.0664</v>
      </c>
    </row>
    <row r="4603" spans="8:12">
      <c r="H4603" s="1" t="s">
        <v>4628</v>
      </c>
      <c r="I4603">
        <v>24.9694</v>
      </c>
      <c r="K4603" s="1" t="s">
        <v>4628</v>
      </c>
      <c r="L4603">
        <v>33.2743</v>
      </c>
    </row>
    <row r="4604" spans="8:12">
      <c r="H4604" s="1" t="s">
        <v>4629</v>
      </c>
      <c r="I4604">
        <v>48.3489</v>
      </c>
      <c r="K4604" s="1" t="s">
        <v>4629</v>
      </c>
      <c r="L4604">
        <v>57.61</v>
      </c>
    </row>
    <row r="4605" spans="8:12">
      <c r="H4605" s="1" t="s">
        <v>4630</v>
      </c>
      <c r="I4605">
        <v>45.5326</v>
      </c>
      <c r="K4605" s="1" t="s">
        <v>4630</v>
      </c>
      <c r="L4605">
        <v>50.5352</v>
      </c>
    </row>
    <row r="4606" spans="8:12">
      <c r="H4606" s="1" t="s">
        <v>4631</v>
      </c>
      <c r="I4606">
        <v>14.1737</v>
      </c>
      <c r="K4606" s="1" t="s">
        <v>4631</v>
      </c>
      <c r="L4606">
        <v>17.1143</v>
      </c>
    </row>
    <row r="4607" spans="8:12">
      <c r="H4607" s="1" t="s">
        <v>4632</v>
      </c>
      <c r="I4607">
        <v>7.6541</v>
      </c>
      <c r="K4607" s="1" t="s">
        <v>4632</v>
      </c>
      <c r="L4607">
        <v>9.2228</v>
      </c>
    </row>
    <row r="4608" spans="8:12">
      <c r="H4608" s="1" t="s">
        <v>4633</v>
      </c>
      <c r="I4608">
        <v>16.9264</v>
      </c>
      <c r="K4608" s="1" t="s">
        <v>4633</v>
      </c>
      <c r="L4608">
        <v>20.9707</v>
      </c>
    </row>
    <row r="4609" spans="8:12">
      <c r="H4609" s="1" t="s">
        <v>4634</v>
      </c>
      <c r="I4609">
        <v>24.7595</v>
      </c>
      <c r="K4609" s="1" t="s">
        <v>4634</v>
      </c>
      <c r="L4609">
        <v>33.2534</v>
      </c>
    </row>
    <row r="4610" spans="8:12">
      <c r="H4610" s="1" t="s">
        <v>4635</v>
      </c>
      <c r="I4610">
        <v>22.2494</v>
      </c>
      <c r="K4610" s="1" t="s">
        <v>4635</v>
      </c>
      <c r="L4610">
        <v>24.4274</v>
      </c>
    </row>
    <row r="4611" spans="8:12">
      <c r="H4611" s="1" t="s">
        <v>4636</v>
      </c>
      <c r="I4611">
        <v>20.6727</v>
      </c>
      <c r="K4611" s="1" t="s">
        <v>4636</v>
      </c>
      <c r="L4611">
        <v>24.5821</v>
      </c>
    </row>
    <row r="4612" spans="8:12">
      <c r="H4612" s="1" t="s">
        <v>4637</v>
      </c>
      <c r="I4612">
        <v>22.6348</v>
      </c>
      <c r="K4612" s="1" t="s">
        <v>4637</v>
      </c>
      <c r="L4612">
        <v>28.6845</v>
      </c>
    </row>
    <row r="4613" spans="8:12">
      <c r="H4613" s="1" t="s">
        <v>4638</v>
      </c>
      <c r="I4613">
        <v>13.8495</v>
      </c>
      <c r="K4613" s="1" t="s">
        <v>4638</v>
      </c>
      <c r="L4613">
        <v>17.0723</v>
      </c>
    </row>
    <row r="4614" spans="8:12">
      <c r="H4614" s="1" t="s">
        <v>4639</v>
      </c>
      <c r="I4614">
        <v>29.672</v>
      </c>
      <c r="K4614" s="1" t="s">
        <v>4639</v>
      </c>
      <c r="L4614">
        <v>35.9208</v>
      </c>
    </row>
    <row r="4615" spans="8:12">
      <c r="H4615" s="1" t="s">
        <v>4640</v>
      </c>
      <c r="I4615">
        <v>41.8086</v>
      </c>
      <c r="K4615" s="1" t="s">
        <v>4640</v>
      </c>
      <c r="L4615">
        <v>57.4489</v>
      </c>
    </row>
    <row r="4616" spans="8:12">
      <c r="H4616" s="1" t="s">
        <v>4641</v>
      </c>
      <c r="I4616">
        <v>23.2303</v>
      </c>
      <c r="K4616" s="1" t="s">
        <v>4641</v>
      </c>
      <c r="L4616">
        <v>27.8726</v>
      </c>
    </row>
    <row r="4617" spans="8:12">
      <c r="H4617" s="1" t="s">
        <v>4642</v>
      </c>
      <c r="I4617">
        <v>10.0761</v>
      </c>
      <c r="K4617" s="1" t="s">
        <v>4642</v>
      </c>
      <c r="L4617">
        <v>11.7757</v>
      </c>
    </row>
    <row r="4618" spans="8:12">
      <c r="H4618" s="1" t="s">
        <v>4643</v>
      </c>
      <c r="I4618">
        <v>20.8269</v>
      </c>
      <c r="K4618" s="1" t="s">
        <v>4643</v>
      </c>
      <c r="L4618">
        <v>21.2481</v>
      </c>
    </row>
    <row r="4619" spans="8:12">
      <c r="H4619" s="1" t="s">
        <v>4644</v>
      </c>
      <c r="I4619">
        <v>9.065</v>
      </c>
      <c r="K4619" s="1" t="s">
        <v>4644</v>
      </c>
      <c r="L4619">
        <v>10.8671</v>
      </c>
    </row>
    <row r="4620" spans="8:12">
      <c r="H4620" s="1" t="s">
        <v>4645</v>
      </c>
      <c r="I4620">
        <v>15.2145</v>
      </c>
      <c r="K4620" s="1" t="s">
        <v>4645</v>
      </c>
      <c r="L4620">
        <v>18.8145</v>
      </c>
    </row>
    <row r="4621" spans="8:12">
      <c r="H4621" s="1" t="s">
        <v>4646</v>
      </c>
      <c r="I4621">
        <v>11.7926</v>
      </c>
      <c r="K4621" s="1" t="s">
        <v>4646</v>
      </c>
      <c r="L4621">
        <v>15.8288</v>
      </c>
    </row>
    <row r="4622" spans="8:12">
      <c r="H4622" s="1" t="s">
        <v>4647</v>
      </c>
      <c r="I4622">
        <v>51.3973</v>
      </c>
      <c r="K4622" s="1" t="s">
        <v>4647</v>
      </c>
      <c r="L4622">
        <v>60.1617</v>
      </c>
    </row>
    <row r="4623" spans="8:12">
      <c r="H4623" s="1" t="s">
        <v>4648</v>
      </c>
      <c r="I4623">
        <v>18.7789</v>
      </c>
      <c r="K4623" s="1" t="s">
        <v>4648</v>
      </c>
      <c r="L4623">
        <v>25.1201</v>
      </c>
    </row>
    <row r="4624" spans="8:12">
      <c r="H4624" s="1" t="s">
        <v>4649</v>
      </c>
      <c r="I4624">
        <v>20.8565</v>
      </c>
      <c r="K4624" s="1" t="s">
        <v>4649</v>
      </c>
      <c r="L4624">
        <v>24.9055</v>
      </c>
    </row>
    <row r="4625" spans="8:12">
      <c r="H4625" s="1" t="s">
        <v>4650</v>
      </c>
      <c r="I4625">
        <v>29.1924</v>
      </c>
      <c r="K4625" s="1" t="s">
        <v>4650</v>
      </c>
      <c r="L4625">
        <v>33.93</v>
      </c>
    </row>
    <row r="4626" spans="8:12">
      <c r="H4626" s="1" t="s">
        <v>4651</v>
      </c>
      <c r="I4626">
        <v>12.9524</v>
      </c>
      <c r="K4626" s="1" t="s">
        <v>4651</v>
      </c>
      <c r="L4626">
        <v>14.3942</v>
      </c>
    </row>
    <row r="4627" spans="8:12">
      <c r="H4627" s="1" t="s">
        <v>4652</v>
      </c>
      <c r="I4627">
        <v>52.6336</v>
      </c>
      <c r="K4627" s="1" t="s">
        <v>4652</v>
      </c>
      <c r="L4627">
        <v>59.8056</v>
      </c>
    </row>
    <row r="4628" spans="8:12">
      <c r="H4628" s="1" t="s">
        <v>4653</v>
      </c>
      <c r="I4628">
        <v>17.8411</v>
      </c>
      <c r="K4628" s="1" t="s">
        <v>4653</v>
      </c>
      <c r="L4628">
        <v>21.1798</v>
      </c>
    </row>
    <row r="4629" spans="8:12">
      <c r="H4629" s="1" t="s">
        <v>4654</v>
      </c>
      <c r="I4629">
        <v>49.0365</v>
      </c>
      <c r="K4629" s="1" t="s">
        <v>4654</v>
      </c>
      <c r="L4629">
        <v>67.4311</v>
      </c>
    </row>
    <row r="4630" spans="8:12">
      <c r="H4630" s="1" t="s">
        <v>4655</v>
      </c>
      <c r="I4630">
        <v>5.6582</v>
      </c>
      <c r="K4630" s="1" t="s">
        <v>4655</v>
      </c>
      <c r="L4630">
        <v>7.446</v>
      </c>
    </row>
    <row r="4631" spans="8:12">
      <c r="H4631" s="1" t="s">
        <v>4656</v>
      </c>
      <c r="I4631">
        <v>61.305</v>
      </c>
      <c r="K4631" s="1" t="s">
        <v>4656</v>
      </c>
      <c r="L4631">
        <v>72.6635</v>
      </c>
    </row>
    <row r="4632" spans="8:12">
      <c r="H4632" s="1" t="s">
        <v>4657</v>
      </c>
      <c r="I4632">
        <v>50.0599</v>
      </c>
      <c r="K4632" s="1" t="s">
        <v>4657</v>
      </c>
      <c r="L4632">
        <v>63.0989</v>
      </c>
    </row>
    <row r="4633" spans="8:12">
      <c r="H4633" s="1" t="s">
        <v>4658</v>
      </c>
      <c r="I4633">
        <v>13.5636</v>
      </c>
      <c r="K4633" s="1" t="s">
        <v>4658</v>
      </c>
      <c r="L4633">
        <v>17.4774</v>
      </c>
    </row>
    <row r="4634" spans="8:12">
      <c r="H4634" s="1" t="s">
        <v>4659</v>
      </c>
      <c r="I4634">
        <v>10.0029</v>
      </c>
      <c r="K4634" s="1" t="s">
        <v>4659</v>
      </c>
      <c r="L4634">
        <v>12.5524</v>
      </c>
    </row>
    <row r="4635" spans="8:12">
      <c r="H4635" s="1" t="s">
        <v>4660</v>
      </c>
      <c r="I4635">
        <v>40.19</v>
      </c>
      <c r="K4635" s="1" t="s">
        <v>4660</v>
      </c>
      <c r="L4635">
        <v>51.2666</v>
      </c>
    </row>
    <row r="4636" spans="8:12">
      <c r="H4636" s="1" t="s">
        <v>4661</v>
      </c>
      <c r="I4636">
        <v>3.8827</v>
      </c>
      <c r="K4636" s="1" t="s">
        <v>4661</v>
      </c>
      <c r="L4636">
        <v>4.7039</v>
      </c>
    </row>
    <row r="4637" spans="8:12">
      <c r="H4637" s="1" t="s">
        <v>4662</v>
      </c>
      <c r="I4637">
        <v>38.7052</v>
      </c>
      <c r="K4637" s="1" t="s">
        <v>4662</v>
      </c>
      <c r="L4637">
        <v>44.3205</v>
      </c>
    </row>
    <row r="4638" spans="8:12">
      <c r="H4638" s="1" t="s">
        <v>4663</v>
      </c>
      <c r="I4638">
        <v>27.7178</v>
      </c>
      <c r="K4638" s="1" t="s">
        <v>4663</v>
      </c>
      <c r="L4638">
        <v>32.5766</v>
      </c>
    </row>
    <row r="4639" spans="8:12">
      <c r="H4639" s="1" t="s">
        <v>4664</v>
      </c>
      <c r="I4639">
        <v>12.2583</v>
      </c>
      <c r="K4639" s="1" t="s">
        <v>4664</v>
      </c>
      <c r="L4639">
        <v>13.507</v>
      </c>
    </row>
    <row r="4640" spans="8:12">
      <c r="H4640" s="1" t="s">
        <v>4665</v>
      </c>
      <c r="I4640">
        <v>15.0563</v>
      </c>
      <c r="K4640" s="1" t="s">
        <v>4665</v>
      </c>
      <c r="L4640">
        <v>18.3015</v>
      </c>
    </row>
    <row r="4641" spans="8:12">
      <c r="H4641" s="1" t="s">
        <v>4666</v>
      </c>
      <c r="I4641">
        <v>14.0222</v>
      </c>
      <c r="K4641" s="1" t="s">
        <v>4666</v>
      </c>
      <c r="L4641">
        <v>16.8441</v>
      </c>
    </row>
    <row r="4642" spans="8:12">
      <c r="H4642" s="1" t="s">
        <v>4667</v>
      </c>
      <c r="I4642">
        <v>17.2718</v>
      </c>
      <c r="K4642" s="1" t="s">
        <v>4667</v>
      </c>
      <c r="L4642">
        <v>22.9735</v>
      </c>
    </row>
    <row r="4643" spans="8:12">
      <c r="H4643" s="1" t="s">
        <v>4668</v>
      </c>
      <c r="I4643">
        <v>15.6664</v>
      </c>
      <c r="K4643" s="1" t="s">
        <v>4668</v>
      </c>
      <c r="L4643">
        <v>18.9927</v>
      </c>
    </row>
    <row r="4644" spans="8:12">
      <c r="H4644" s="1" t="s">
        <v>4669</v>
      </c>
      <c r="I4644">
        <v>7.1572</v>
      </c>
      <c r="K4644" s="1" t="s">
        <v>4669</v>
      </c>
      <c r="L4644">
        <v>9.429</v>
      </c>
    </row>
    <row r="4645" spans="8:12">
      <c r="H4645" s="1" t="s">
        <v>4670</v>
      </c>
      <c r="I4645">
        <v>43.2835</v>
      </c>
      <c r="K4645" s="1" t="s">
        <v>4670</v>
      </c>
      <c r="L4645">
        <v>55.6047</v>
      </c>
    </row>
    <row r="4646" spans="8:12">
      <c r="H4646" s="1" t="s">
        <v>4671</v>
      </c>
      <c r="I4646">
        <v>26.6736</v>
      </c>
      <c r="K4646" s="1" t="s">
        <v>4671</v>
      </c>
      <c r="L4646">
        <v>33.6124</v>
      </c>
    </row>
    <row r="4647" spans="8:12">
      <c r="H4647" s="1" t="s">
        <v>4672</v>
      </c>
      <c r="I4647">
        <v>25.4059</v>
      </c>
      <c r="K4647" s="1" t="s">
        <v>4672</v>
      </c>
      <c r="L4647">
        <v>29.8801</v>
      </c>
    </row>
    <row r="4648" spans="8:12">
      <c r="H4648" s="1" t="s">
        <v>4673</v>
      </c>
      <c r="I4648">
        <v>5.0858</v>
      </c>
      <c r="K4648" s="1" t="s">
        <v>4673</v>
      </c>
      <c r="L4648">
        <v>6.3535</v>
      </c>
    </row>
    <row r="4649" spans="8:12">
      <c r="H4649" s="1" t="s">
        <v>4674</v>
      </c>
      <c r="I4649">
        <v>8.7151</v>
      </c>
      <c r="K4649" s="1" t="s">
        <v>4674</v>
      </c>
      <c r="L4649">
        <v>11.3908</v>
      </c>
    </row>
    <row r="4650" spans="8:12">
      <c r="H4650" s="1" t="s">
        <v>4675</v>
      </c>
      <c r="I4650">
        <v>13.1041</v>
      </c>
      <c r="K4650" s="1" t="s">
        <v>4675</v>
      </c>
      <c r="L4650">
        <v>16.2509</v>
      </c>
    </row>
    <row r="4651" spans="8:12">
      <c r="H4651" s="1" t="s">
        <v>4676</v>
      </c>
      <c r="I4651">
        <v>47.3054</v>
      </c>
      <c r="K4651" s="1" t="s">
        <v>4676</v>
      </c>
      <c r="L4651">
        <v>57.1797</v>
      </c>
    </row>
    <row r="4652" spans="8:12">
      <c r="H4652" s="1" t="s">
        <v>4677</v>
      </c>
      <c r="I4652">
        <v>24.4693</v>
      </c>
      <c r="K4652" s="1" t="s">
        <v>4677</v>
      </c>
      <c r="L4652">
        <v>34.9846</v>
      </c>
    </row>
    <row r="4653" spans="8:12">
      <c r="H4653" s="1" t="s">
        <v>4678</v>
      </c>
      <c r="I4653">
        <v>33.3258</v>
      </c>
      <c r="K4653" s="1" t="s">
        <v>4678</v>
      </c>
      <c r="L4653">
        <v>38.1998</v>
      </c>
    </row>
    <row r="4654" spans="8:12">
      <c r="H4654" s="1" t="s">
        <v>4679</v>
      </c>
      <c r="I4654">
        <v>15.1327</v>
      </c>
      <c r="K4654" s="1" t="s">
        <v>4679</v>
      </c>
      <c r="L4654">
        <v>17.5946</v>
      </c>
    </row>
    <row r="4655" spans="8:12">
      <c r="H4655" s="1" t="s">
        <v>4680</v>
      </c>
      <c r="I4655">
        <v>13.2467</v>
      </c>
      <c r="K4655" s="1" t="s">
        <v>4680</v>
      </c>
      <c r="L4655">
        <v>15.6702</v>
      </c>
    </row>
    <row r="4656" spans="8:12">
      <c r="H4656" s="1" t="s">
        <v>4681</v>
      </c>
      <c r="I4656">
        <v>34.7571</v>
      </c>
      <c r="K4656" s="1" t="s">
        <v>4681</v>
      </c>
      <c r="L4656">
        <v>44.4215</v>
      </c>
    </row>
    <row r="4657" spans="8:12">
      <c r="H4657" s="1" t="s">
        <v>4682</v>
      </c>
      <c r="I4657">
        <v>12.3257</v>
      </c>
      <c r="K4657" s="1" t="s">
        <v>4682</v>
      </c>
      <c r="L4657">
        <v>14.9777</v>
      </c>
    </row>
    <row r="4658" spans="8:12">
      <c r="H4658" s="1" t="s">
        <v>4683</v>
      </c>
      <c r="I4658">
        <v>80.2322</v>
      </c>
      <c r="K4658" s="1" t="s">
        <v>4683</v>
      </c>
      <c r="L4658">
        <v>85.419</v>
      </c>
    </row>
    <row r="4659" spans="8:12">
      <c r="H4659" s="1" t="s">
        <v>4684</v>
      </c>
      <c r="I4659">
        <v>15.3239</v>
      </c>
      <c r="K4659" s="1" t="s">
        <v>4684</v>
      </c>
      <c r="L4659">
        <v>20.0527</v>
      </c>
    </row>
    <row r="4660" spans="8:12">
      <c r="H4660" s="1" t="s">
        <v>4685</v>
      </c>
      <c r="I4660">
        <v>18.8116</v>
      </c>
      <c r="K4660" s="1" t="s">
        <v>4685</v>
      </c>
      <c r="L4660">
        <v>23.8066</v>
      </c>
    </row>
    <row r="4661" spans="8:12">
      <c r="H4661" s="1" t="s">
        <v>4686</v>
      </c>
      <c r="I4661">
        <v>6.7878</v>
      </c>
      <c r="K4661" s="1" t="s">
        <v>4686</v>
      </c>
      <c r="L4661">
        <v>8.1713</v>
      </c>
    </row>
    <row r="4662" spans="8:12">
      <c r="H4662" s="1" t="s">
        <v>4687</v>
      </c>
      <c r="I4662">
        <v>59.091</v>
      </c>
      <c r="K4662" s="1" t="s">
        <v>4687</v>
      </c>
      <c r="L4662">
        <v>79.6576</v>
      </c>
    </row>
    <row r="4663" spans="8:12">
      <c r="H4663" s="1" t="s">
        <v>4688</v>
      </c>
      <c r="I4663">
        <v>34.4135</v>
      </c>
      <c r="K4663" s="1" t="s">
        <v>4688</v>
      </c>
      <c r="L4663">
        <v>44.1143</v>
      </c>
    </row>
    <row r="4664" spans="8:12">
      <c r="H4664" s="1" t="s">
        <v>4689</v>
      </c>
      <c r="I4664">
        <v>8.6267</v>
      </c>
      <c r="K4664" s="1" t="s">
        <v>4689</v>
      </c>
      <c r="L4664">
        <v>10.7811</v>
      </c>
    </row>
    <row r="4665" spans="8:12">
      <c r="H4665" s="1" t="s">
        <v>4690</v>
      </c>
      <c r="I4665">
        <v>23.3557</v>
      </c>
      <c r="K4665" s="1" t="s">
        <v>4690</v>
      </c>
      <c r="L4665">
        <v>28.1799</v>
      </c>
    </row>
    <row r="4666" spans="8:12">
      <c r="H4666" s="1" t="s">
        <v>4691</v>
      </c>
      <c r="I4666">
        <v>14.7379</v>
      </c>
      <c r="K4666" s="1" t="s">
        <v>4691</v>
      </c>
      <c r="L4666">
        <v>17.8323</v>
      </c>
    </row>
    <row r="4667" spans="8:12">
      <c r="H4667" s="1" t="s">
        <v>4692</v>
      </c>
      <c r="I4667">
        <v>19.0656</v>
      </c>
      <c r="K4667" s="1" t="s">
        <v>4692</v>
      </c>
      <c r="L4667">
        <v>21.8284</v>
      </c>
    </row>
    <row r="4668" spans="8:12">
      <c r="H4668" s="1" t="s">
        <v>4693</v>
      </c>
      <c r="I4668">
        <v>3.4945</v>
      </c>
      <c r="K4668" s="1" t="s">
        <v>4693</v>
      </c>
      <c r="L4668">
        <v>4.0847</v>
      </c>
    </row>
    <row r="4669" spans="8:12">
      <c r="H4669" s="1" t="s">
        <v>4694</v>
      </c>
      <c r="I4669">
        <v>16.059</v>
      </c>
      <c r="K4669" s="1" t="s">
        <v>4694</v>
      </c>
      <c r="L4669">
        <v>20.984</v>
      </c>
    </row>
    <row r="4670" spans="8:12">
      <c r="H4670" s="1" t="s">
        <v>4695</v>
      </c>
      <c r="I4670">
        <v>10.6364</v>
      </c>
      <c r="K4670" s="1" t="s">
        <v>4695</v>
      </c>
      <c r="L4670">
        <v>12.6039</v>
      </c>
    </row>
    <row r="4671" spans="8:12">
      <c r="H4671" s="1" t="s">
        <v>4696</v>
      </c>
      <c r="I4671">
        <v>14.8573</v>
      </c>
      <c r="K4671" s="1" t="s">
        <v>4696</v>
      </c>
      <c r="L4671">
        <v>18.9867</v>
      </c>
    </row>
    <row r="4672" spans="8:12">
      <c r="H4672" s="1" t="s">
        <v>4697</v>
      </c>
      <c r="I4672">
        <v>9.093</v>
      </c>
      <c r="K4672" s="1" t="s">
        <v>4697</v>
      </c>
      <c r="L4672">
        <v>11.1206</v>
      </c>
    </row>
    <row r="4673" spans="8:12">
      <c r="H4673" s="1" t="s">
        <v>4698</v>
      </c>
      <c r="I4673">
        <v>15.2409</v>
      </c>
      <c r="K4673" s="1" t="s">
        <v>4698</v>
      </c>
      <c r="L4673">
        <v>19.2827</v>
      </c>
    </row>
    <row r="4674" spans="8:12">
      <c r="H4674" s="1" t="s">
        <v>4699</v>
      </c>
      <c r="I4674">
        <v>20.0265</v>
      </c>
      <c r="K4674" s="1" t="s">
        <v>4699</v>
      </c>
      <c r="L4674">
        <v>30.7379</v>
      </c>
    </row>
    <row r="4675" spans="8:12">
      <c r="H4675" s="1" t="s">
        <v>4700</v>
      </c>
      <c r="I4675">
        <v>46.3782</v>
      </c>
      <c r="K4675" s="1" t="s">
        <v>4700</v>
      </c>
      <c r="L4675">
        <v>56.6255</v>
      </c>
    </row>
    <row r="4676" spans="8:12">
      <c r="H4676" s="1" t="s">
        <v>4701</v>
      </c>
      <c r="I4676">
        <v>25.3903</v>
      </c>
      <c r="K4676" s="1" t="s">
        <v>4701</v>
      </c>
      <c r="L4676">
        <v>28.5419</v>
      </c>
    </row>
    <row r="4677" spans="8:12">
      <c r="H4677" s="1" t="s">
        <v>4702</v>
      </c>
      <c r="I4677">
        <v>16.7584</v>
      </c>
      <c r="K4677" s="1" t="s">
        <v>4702</v>
      </c>
      <c r="L4677">
        <v>19.5523</v>
      </c>
    </row>
    <row r="4678" spans="8:12">
      <c r="H4678" s="1" t="s">
        <v>4703</v>
      </c>
      <c r="I4678">
        <v>18.1229</v>
      </c>
      <c r="K4678" s="1" t="s">
        <v>4703</v>
      </c>
      <c r="L4678">
        <v>22.2736</v>
      </c>
    </row>
    <row r="4679" spans="8:12">
      <c r="H4679" s="1" t="s">
        <v>4704</v>
      </c>
      <c r="I4679">
        <v>8.3839</v>
      </c>
      <c r="K4679" s="1" t="s">
        <v>4704</v>
      </c>
      <c r="L4679">
        <v>9.7358</v>
      </c>
    </row>
    <row r="4680" spans="8:12">
      <c r="H4680" s="1" t="s">
        <v>4705</v>
      </c>
      <c r="I4680">
        <v>26.2586</v>
      </c>
      <c r="K4680" s="1" t="s">
        <v>4705</v>
      </c>
      <c r="L4680">
        <v>32.8225</v>
      </c>
    </row>
    <row r="4681" spans="8:12">
      <c r="H4681" s="1" t="s">
        <v>4706</v>
      </c>
      <c r="I4681">
        <v>22.0221</v>
      </c>
      <c r="K4681" s="1" t="s">
        <v>4706</v>
      </c>
      <c r="L4681">
        <v>27.0747</v>
      </c>
    </row>
    <row r="4682" spans="8:12">
      <c r="H4682" s="1" t="s">
        <v>4707</v>
      </c>
      <c r="I4682">
        <v>8.2013</v>
      </c>
      <c r="K4682" s="1" t="s">
        <v>4707</v>
      </c>
      <c r="L4682">
        <v>9.3916</v>
      </c>
    </row>
    <row r="4683" spans="8:12">
      <c r="H4683" s="1" t="s">
        <v>4708</v>
      </c>
      <c r="I4683">
        <v>10.7846</v>
      </c>
      <c r="K4683" s="1" t="s">
        <v>4708</v>
      </c>
      <c r="L4683">
        <v>12.6319</v>
      </c>
    </row>
    <row r="4684" spans="8:12">
      <c r="H4684" s="1" t="s">
        <v>4709</v>
      </c>
      <c r="I4684">
        <v>5.9297</v>
      </c>
      <c r="K4684" s="1" t="s">
        <v>4709</v>
      </c>
      <c r="L4684">
        <v>6.6789</v>
      </c>
    </row>
    <row r="4685" spans="8:12">
      <c r="H4685" s="1" t="s">
        <v>4710</v>
      </c>
      <c r="I4685">
        <v>3.5921</v>
      </c>
      <c r="K4685" s="1" t="s">
        <v>4710</v>
      </c>
      <c r="L4685">
        <v>4.0825</v>
      </c>
    </row>
    <row r="4686" spans="8:12">
      <c r="H4686" s="1" t="s">
        <v>4711</v>
      </c>
      <c r="I4686">
        <v>10.6306</v>
      </c>
      <c r="K4686" s="1" t="s">
        <v>4711</v>
      </c>
      <c r="L4686">
        <v>13.3185</v>
      </c>
    </row>
    <row r="4687" spans="8:12">
      <c r="H4687" s="1" t="s">
        <v>4712</v>
      </c>
      <c r="I4687">
        <v>25.9442</v>
      </c>
      <c r="K4687" s="1" t="s">
        <v>4712</v>
      </c>
      <c r="L4687">
        <v>32.7617</v>
      </c>
    </row>
    <row r="4688" spans="8:12">
      <c r="H4688" s="1" t="s">
        <v>4713</v>
      </c>
      <c r="I4688">
        <v>24.2351</v>
      </c>
      <c r="K4688" s="1" t="s">
        <v>4713</v>
      </c>
      <c r="L4688">
        <v>27.5024</v>
      </c>
    </row>
    <row r="4689" spans="8:12">
      <c r="H4689" s="1" t="s">
        <v>4714</v>
      </c>
      <c r="I4689">
        <v>14.3311</v>
      </c>
      <c r="K4689" s="1" t="s">
        <v>4714</v>
      </c>
      <c r="L4689">
        <v>17.5119</v>
      </c>
    </row>
    <row r="4690" spans="8:12">
      <c r="H4690" s="1" t="s">
        <v>4715</v>
      </c>
      <c r="I4690">
        <v>24.8266</v>
      </c>
      <c r="K4690" s="1" t="s">
        <v>4715</v>
      </c>
      <c r="L4690">
        <v>28.7946</v>
      </c>
    </row>
    <row r="4691" spans="8:12">
      <c r="H4691" s="1" t="s">
        <v>4716</v>
      </c>
      <c r="I4691">
        <v>27.5362</v>
      </c>
      <c r="K4691" s="1" t="s">
        <v>4716</v>
      </c>
      <c r="L4691">
        <v>33.0219</v>
      </c>
    </row>
    <row r="4692" spans="8:12">
      <c r="H4692" s="1" t="s">
        <v>4717</v>
      </c>
      <c r="I4692">
        <v>7.2827</v>
      </c>
      <c r="K4692" s="1" t="s">
        <v>4717</v>
      </c>
      <c r="L4692">
        <v>9.2701</v>
      </c>
    </row>
    <row r="4693" spans="8:12">
      <c r="H4693" s="1" t="s">
        <v>4718</v>
      </c>
      <c r="I4693">
        <v>44.4186</v>
      </c>
      <c r="K4693" s="1" t="s">
        <v>4718</v>
      </c>
      <c r="L4693">
        <v>53.2916</v>
      </c>
    </row>
    <row r="4694" spans="8:12">
      <c r="H4694" s="1" t="s">
        <v>4719</v>
      </c>
      <c r="I4694">
        <v>7.948</v>
      </c>
      <c r="K4694" s="1" t="s">
        <v>4719</v>
      </c>
      <c r="L4694">
        <v>8.876</v>
      </c>
    </row>
    <row r="4695" spans="8:12">
      <c r="H4695" s="1" t="s">
        <v>4720</v>
      </c>
      <c r="I4695">
        <v>21.4584</v>
      </c>
      <c r="K4695" s="1" t="s">
        <v>4720</v>
      </c>
      <c r="L4695">
        <v>33.1106</v>
      </c>
    </row>
    <row r="4696" spans="8:12">
      <c r="H4696" s="1" t="s">
        <v>4721</v>
      </c>
      <c r="I4696">
        <v>7.3481</v>
      </c>
      <c r="K4696" s="1" t="s">
        <v>4721</v>
      </c>
      <c r="L4696">
        <v>8.4492</v>
      </c>
    </row>
    <row r="4697" spans="8:12">
      <c r="H4697" s="1" t="s">
        <v>4722</v>
      </c>
      <c r="I4697">
        <v>84.4905</v>
      </c>
      <c r="K4697" s="1" t="s">
        <v>4722</v>
      </c>
      <c r="L4697">
        <v>117.6264</v>
      </c>
    </row>
    <row r="4698" spans="8:12">
      <c r="H4698" s="1" t="s">
        <v>4723</v>
      </c>
      <c r="I4698">
        <v>18.4986</v>
      </c>
      <c r="K4698" s="1" t="s">
        <v>4723</v>
      </c>
      <c r="L4698">
        <v>22.8644</v>
      </c>
    </row>
    <row r="4699" spans="8:12">
      <c r="H4699" s="1" t="s">
        <v>4724</v>
      </c>
      <c r="I4699">
        <v>32.7994</v>
      </c>
      <c r="K4699" s="1" t="s">
        <v>4724</v>
      </c>
      <c r="L4699">
        <v>33.3762</v>
      </c>
    </row>
    <row r="4700" spans="8:12">
      <c r="H4700" s="1" t="s">
        <v>4725</v>
      </c>
      <c r="I4700">
        <v>11.378</v>
      </c>
      <c r="K4700" s="1" t="s">
        <v>4725</v>
      </c>
      <c r="L4700">
        <v>13.8048</v>
      </c>
    </row>
    <row r="4701" spans="8:12">
      <c r="H4701" s="1" t="s">
        <v>64</v>
      </c>
      <c r="I4701">
        <v>75.0745</v>
      </c>
      <c r="K4701" s="1" t="s">
        <v>64</v>
      </c>
      <c r="L4701">
        <v>98.8251</v>
      </c>
    </row>
    <row r="4702" spans="8:12">
      <c r="H4702" s="1" t="s">
        <v>4726</v>
      </c>
      <c r="I4702">
        <v>29.145</v>
      </c>
      <c r="K4702" s="1" t="s">
        <v>4726</v>
      </c>
      <c r="L4702">
        <v>34.7879</v>
      </c>
    </row>
    <row r="4703" spans="8:12">
      <c r="H4703" s="1" t="s">
        <v>4727</v>
      </c>
      <c r="I4703">
        <v>6.5687</v>
      </c>
      <c r="K4703" s="1" t="s">
        <v>4727</v>
      </c>
      <c r="L4703">
        <v>7.8666</v>
      </c>
    </row>
    <row r="4704" spans="8:12">
      <c r="H4704" s="1" t="s">
        <v>4728</v>
      </c>
      <c r="I4704">
        <v>166.7367</v>
      </c>
      <c r="K4704" s="1" t="s">
        <v>4728</v>
      </c>
      <c r="L4704">
        <v>184.8243</v>
      </c>
    </row>
    <row r="4705" spans="8:12">
      <c r="H4705" s="1" t="s">
        <v>4729</v>
      </c>
      <c r="I4705">
        <v>40.854</v>
      </c>
      <c r="K4705" s="1" t="s">
        <v>4729</v>
      </c>
      <c r="L4705">
        <v>53.1007</v>
      </c>
    </row>
    <row r="4706" spans="8:12">
      <c r="H4706" s="1" t="s">
        <v>4730</v>
      </c>
      <c r="I4706">
        <v>31.7698</v>
      </c>
      <c r="K4706" s="1" t="s">
        <v>4730</v>
      </c>
      <c r="L4706">
        <v>38.4674</v>
      </c>
    </row>
    <row r="4707" spans="8:12">
      <c r="H4707" s="1" t="s">
        <v>4731</v>
      </c>
      <c r="I4707">
        <v>2.7981</v>
      </c>
      <c r="K4707" s="1" t="s">
        <v>4731</v>
      </c>
      <c r="L4707">
        <v>3.5994</v>
      </c>
    </row>
    <row r="4708" spans="8:12">
      <c r="H4708" s="1" t="s">
        <v>4732</v>
      </c>
      <c r="I4708">
        <v>14.8087</v>
      </c>
      <c r="K4708" s="1" t="s">
        <v>4732</v>
      </c>
      <c r="L4708">
        <v>16.5062</v>
      </c>
    </row>
    <row r="4709" spans="8:12">
      <c r="H4709" s="1" t="s">
        <v>4733</v>
      </c>
      <c r="I4709">
        <v>6.6539</v>
      </c>
      <c r="K4709" s="1" t="s">
        <v>4733</v>
      </c>
      <c r="L4709">
        <v>8.2659</v>
      </c>
    </row>
    <row r="4710" spans="8:12">
      <c r="H4710" s="1" t="s">
        <v>4734</v>
      </c>
      <c r="I4710">
        <v>36.3591</v>
      </c>
      <c r="K4710" s="1" t="s">
        <v>4734</v>
      </c>
      <c r="L4710">
        <v>39.009</v>
      </c>
    </row>
    <row r="4711" spans="8:12">
      <c r="H4711" s="1" t="s">
        <v>4735</v>
      </c>
      <c r="I4711">
        <v>51.6032</v>
      </c>
      <c r="K4711" s="1" t="s">
        <v>4735</v>
      </c>
      <c r="L4711">
        <v>71.457</v>
      </c>
    </row>
    <row r="4712" spans="8:12">
      <c r="H4712" s="1" t="s">
        <v>4736</v>
      </c>
      <c r="I4712">
        <v>36.1251</v>
      </c>
      <c r="K4712" s="1" t="s">
        <v>4736</v>
      </c>
      <c r="L4712">
        <v>49.4821</v>
      </c>
    </row>
    <row r="4713" spans="8:12">
      <c r="H4713" s="1" t="s">
        <v>4737</v>
      </c>
      <c r="I4713">
        <v>12.3214</v>
      </c>
      <c r="K4713" s="1" t="s">
        <v>4737</v>
      </c>
      <c r="L4713">
        <v>14.363</v>
      </c>
    </row>
    <row r="4714" spans="8:12">
      <c r="H4714" s="1" t="s">
        <v>4738</v>
      </c>
      <c r="I4714">
        <v>11.938</v>
      </c>
      <c r="K4714" s="1" t="s">
        <v>4738</v>
      </c>
      <c r="L4714">
        <v>14.7633</v>
      </c>
    </row>
    <row r="4715" spans="8:12">
      <c r="H4715" s="1" t="s">
        <v>4739</v>
      </c>
      <c r="I4715">
        <v>19.029</v>
      </c>
      <c r="K4715" s="1" t="s">
        <v>4739</v>
      </c>
      <c r="L4715">
        <v>21.9471</v>
      </c>
    </row>
    <row r="4716" spans="8:12">
      <c r="H4716" s="1" t="s">
        <v>4740</v>
      </c>
      <c r="I4716">
        <v>33.4766</v>
      </c>
      <c r="K4716" s="1" t="s">
        <v>4740</v>
      </c>
      <c r="L4716">
        <v>39.5713</v>
      </c>
    </row>
    <row r="4717" spans="8:12">
      <c r="H4717" s="1" t="s">
        <v>4741</v>
      </c>
      <c r="I4717">
        <v>27.1509</v>
      </c>
      <c r="K4717" s="1" t="s">
        <v>4741</v>
      </c>
      <c r="L4717">
        <v>34.2855</v>
      </c>
    </row>
    <row r="4718" spans="8:12">
      <c r="H4718" s="1" t="s">
        <v>4742</v>
      </c>
      <c r="I4718">
        <v>40.4456</v>
      </c>
      <c r="K4718" s="1" t="s">
        <v>4742</v>
      </c>
      <c r="L4718">
        <v>49.3067</v>
      </c>
    </row>
    <row r="4719" spans="8:12">
      <c r="H4719" s="1" t="s">
        <v>4743</v>
      </c>
      <c r="I4719">
        <v>16.2798</v>
      </c>
      <c r="K4719" s="1" t="s">
        <v>4743</v>
      </c>
      <c r="L4719">
        <v>19.2001</v>
      </c>
    </row>
    <row r="4720" spans="8:12">
      <c r="H4720" s="1" t="s">
        <v>4744</v>
      </c>
      <c r="I4720">
        <v>43.1</v>
      </c>
      <c r="K4720" s="1" t="s">
        <v>4744</v>
      </c>
      <c r="L4720">
        <v>56.8567</v>
      </c>
    </row>
    <row r="4721" spans="8:12">
      <c r="H4721" s="1" t="s">
        <v>4745</v>
      </c>
      <c r="I4721">
        <v>12.4614</v>
      </c>
      <c r="K4721" s="1" t="s">
        <v>4745</v>
      </c>
      <c r="L4721">
        <v>14.5838</v>
      </c>
    </row>
    <row r="4722" spans="8:12">
      <c r="H4722" s="1" t="s">
        <v>4746</v>
      </c>
      <c r="I4722">
        <v>6.7197</v>
      </c>
      <c r="K4722" s="1" t="s">
        <v>4746</v>
      </c>
      <c r="L4722">
        <v>10.9982</v>
      </c>
    </row>
    <row r="4723" spans="8:12">
      <c r="H4723" s="1" t="s">
        <v>4747</v>
      </c>
      <c r="I4723">
        <v>11.0993</v>
      </c>
      <c r="K4723" s="1" t="s">
        <v>4747</v>
      </c>
      <c r="L4723">
        <v>13.8819</v>
      </c>
    </row>
    <row r="4724" spans="8:12">
      <c r="H4724" s="1" t="s">
        <v>4748</v>
      </c>
      <c r="I4724">
        <v>15.5879</v>
      </c>
      <c r="K4724" s="1" t="s">
        <v>4748</v>
      </c>
      <c r="L4724">
        <v>17.6941</v>
      </c>
    </row>
    <row r="4725" spans="8:12">
      <c r="H4725" s="1" t="s">
        <v>4749</v>
      </c>
      <c r="I4725">
        <v>38.823</v>
      </c>
      <c r="K4725" s="1" t="s">
        <v>4749</v>
      </c>
      <c r="L4725">
        <v>49.711</v>
      </c>
    </row>
    <row r="4726" spans="8:12">
      <c r="H4726" s="1" t="s">
        <v>4750</v>
      </c>
      <c r="I4726">
        <v>21.5081</v>
      </c>
      <c r="K4726" s="1" t="s">
        <v>4750</v>
      </c>
      <c r="L4726">
        <v>29.1476</v>
      </c>
    </row>
    <row r="4727" spans="8:12">
      <c r="H4727" s="1" t="s">
        <v>4751</v>
      </c>
      <c r="I4727">
        <v>54.4403</v>
      </c>
      <c r="K4727" s="1" t="s">
        <v>4751</v>
      </c>
      <c r="L4727">
        <v>63.117</v>
      </c>
    </row>
    <row r="4728" spans="8:12">
      <c r="H4728" s="1" t="s">
        <v>4752</v>
      </c>
      <c r="I4728">
        <v>76.9018</v>
      </c>
      <c r="K4728" s="1" t="s">
        <v>4752</v>
      </c>
      <c r="L4728">
        <v>96.1291</v>
      </c>
    </row>
    <row r="4729" spans="8:12">
      <c r="H4729" s="1" t="s">
        <v>4753</v>
      </c>
      <c r="I4729">
        <v>2.0655</v>
      </c>
      <c r="K4729" s="1" t="s">
        <v>4753</v>
      </c>
      <c r="L4729">
        <v>2.4321</v>
      </c>
    </row>
    <row r="4730" spans="8:12">
      <c r="H4730" s="1" t="s">
        <v>4754</v>
      </c>
      <c r="I4730">
        <v>20.461</v>
      </c>
      <c r="K4730" s="1" t="s">
        <v>4754</v>
      </c>
      <c r="L4730">
        <v>24.5352</v>
      </c>
    </row>
    <row r="4731" spans="8:12">
      <c r="H4731" s="1" t="s">
        <v>4755</v>
      </c>
      <c r="I4731">
        <v>37.6332</v>
      </c>
      <c r="K4731" s="1" t="s">
        <v>4755</v>
      </c>
      <c r="L4731">
        <v>42.5908</v>
      </c>
    </row>
    <row r="4732" spans="8:12">
      <c r="H4732" s="1" t="s">
        <v>4756</v>
      </c>
      <c r="I4732">
        <v>7.3748</v>
      </c>
      <c r="K4732" s="1" t="s">
        <v>4756</v>
      </c>
      <c r="L4732">
        <v>8.5176</v>
      </c>
    </row>
    <row r="4733" spans="8:12">
      <c r="H4733" s="1" t="s">
        <v>4757</v>
      </c>
      <c r="I4733">
        <v>5.4356</v>
      </c>
      <c r="K4733" s="1" t="s">
        <v>4757</v>
      </c>
      <c r="L4733">
        <v>6.3874</v>
      </c>
    </row>
    <row r="4734" spans="8:12">
      <c r="H4734" s="1" t="s">
        <v>4758</v>
      </c>
      <c r="I4734">
        <v>19.9745</v>
      </c>
      <c r="K4734" s="1" t="s">
        <v>4758</v>
      </c>
      <c r="L4734">
        <v>24.2412</v>
      </c>
    </row>
    <row r="4735" spans="8:12">
      <c r="H4735" s="1" t="s">
        <v>4759</v>
      </c>
      <c r="I4735">
        <v>25.5438</v>
      </c>
      <c r="K4735" s="1" t="s">
        <v>4759</v>
      </c>
      <c r="L4735">
        <v>30.6944</v>
      </c>
    </row>
    <row r="4736" spans="8:12">
      <c r="H4736" s="1" t="s">
        <v>4760</v>
      </c>
      <c r="I4736">
        <v>13.1708</v>
      </c>
      <c r="K4736" s="1" t="s">
        <v>4760</v>
      </c>
      <c r="L4736">
        <v>15.9597</v>
      </c>
    </row>
    <row r="4737" spans="8:12">
      <c r="H4737" s="1" t="s">
        <v>4761</v>
      </c>
      <c r="I4737">
        <v>10.7328</v>
      </c>
      <c r="K4737" s="1" t="s">
        <v>4761</v>
      </c>
      <c r="L4737">
        <v>12.4894</v>
      </c>
    </row>
    <row r="4738" spans="8:12">
      <c r="H4738" s="1" t="s">
        <v>4762</v>
      </c>
      <c r="I4738">
        <v>10.5783</v>
      </c>
      <c r="K4738" s="1" t="s">
        <v>4762</v>
      </c>
      <c r="L4738">
        <v>13.6203</v>
      </c>
    </row>
    <row r="4739" spans="8:12">
      <c r="H4739" s="1" t="s">
        <v>4763</v>
      </c>
      <c r="I4739">
        <v>16.3244</v>
      </c>
      <c r="K4739" s="1" t="s">
        <v>4763</v>
      </c>
      <c r="L4739">
        <v>18.0475</v>
      </c>
    </row>
    <row r="4740" spans="8:12">
      <c r="H4740" s="1" t="s">
        <v>4764</v>
      </c>
      <c r="I4740">
        <v>16.1151</v>
      </c>
      <c r="K4740" s="1" t="s">
        <v>4764</v>
      </c>
      <c r="L4740">
        <v>19.1925</v>
      </c>
    </row>
    <row r="4741" spans="8:12">
      <c r="H4741" s="1" t="s">
        <v>4765</v>
      </c>
      <c r="I4741">
        <v>27.7205</v>
      </c>
      <c r="K4741" s="1" t="s">
        <v>4765</v>
      </c>
      <c r="L4741">
        <v>33.6185</v>
      </c>
    </row>
    <row r="4742" spans="8:12">
      <c r="H4742" s="1" t="s">
        <v>4766</v>
      </c>
      <c r="I4742">
        <v>10.3214</v>
      </c>
      <c r="K4742" s="1" t="s">
        <v>4766</v>
      </c>
      <c r="L4742">
        <v>13.0488</v>
      </c>
    </row>
    <row r="4743" spans="8:12">
      <c r="H4743" s="1" t="s">
        <v>4767</v>
      </c>
      <c r="I4743">
        <v>21.9696</v>
      </c>
      <c r="K4743" s="1" t="s">
        <v>4767</v>
      </c>
      <c r="L4743">
        <v>30.3695</v>
      </c>
    </row>
    <row r="4744" spans="8:12">
      <c r="H4744" s="1" t="s">
        <v>4768</v>
      </c>
      <c r="I4744">
        <v>12.8955</v>
      </c>
      <c r="K4744" s="1" t="s">
        <v>4768</v>
      </c>
      <c r="L4744">
        <v>15.6895</v>
      </c>
    </row>
    <row r="4745" spans="8:12">
      <c r="H4745" s="1" t="s">
        <v>4769</v>
      </c>
      <c r="I4745">
        <v>48.185</v>
      </c>
      <c r="K4745" s="1" t="s">
        <v>4769</v>
      </c>
      <c r="L4745">
        <v>53.488</v>
      </c>
    </row>
    <row r="4746" spans="8:12">
      <c r="H4746" s="1" t="s">
        <v>4770</v>
      </c>
      <c r="I4746">
        <v>20.219</v>
      </c>
      <c r="K4746" s="1" t="s">
        <v>4770</v>
      </c>
      <c r="L4746">
        <v>23.9341</v>
      </c>
    </row>
    <row r="4747" spans="8:12">
      <c r="H4747" s="1" t="s">
        <v>4771</v>
      </c>
      <c r="I4747">
        <v>9.0634</v>
      </c>
      <c r="K4747" s="1" t="s">
        <v>4771</v>
      </c>
      <c r="L4747">
        <v>12.0747</v>
      </c>
    </row>
    <row r="4748" spans="8:12">
      <c r="H4748" s="1" t="s">
        <v>4772</v>
      </c>
      <c r="I4748">
        <v>26.3966</v>
      </c>
      <c r="K4748" s="1" t="s">
        <v>4772</v>
      </c>
      <c r="L4748">
        <v>35.6999</v>
      </c>
    </row>
    <row r="4749" spans="8:12">
      <c r="H4749" s="1" t="s">
        <v>4773</v>
      </c>
      <c r="I4749">
        <v>19.1432</v>
      </c>
      <c r="K4749" s="1" t="s">
        <v>4773</v>
      </c>
      <c r="L4749">
        <v>22.5245</v>
      </c>
    </row>
    <row r="4750" spans="8:12">
      <c r="H4750" s="1" t="s">
        <v>4774</v>
      </c>
      <c r="I4750">
        <v>16.062</v>
      </c>
      <c r="K4750" s="1" t="s">
        <v>4774</v>
      </c>
      <c r="L4750">
        <v>18.6847</v>
      </c>
    </row>
    <row r="4751" spans="8:12">
      <c r="H4751" s="1" t="s">
        <v>4775</v>
      </c>
      <c r="I4751">
        <v>4.8865</v>
      </c>
      <c r="K4751" s="1" t="s">
        <v>4775</v>
      </c>
      <c r="L4751">
        <v>5.7121</v>
      </c>
    </row>
    <row r="4752" spans="8:12">
      <c r="H4752" s="1" t="s">
        <v>4776</v>
      </c>
      <c r="I4752">
        <v>13.7154</v>
      </c>
      <c r="K4752" s="1" t="s">
        <v>4776</v>
      </c>
      <c r="L4752">
        <v>16.1375</v>
      </c>
    </row>
    <row r="4753" spans="8:12">
      <c r="H4753" s="1" t="s">
        <v>4777</v>
      </c>
      <c r="I4753">
        <v>19.4116</v>
      </c>
      <c r="K4753" s="1" t="s">
        <v>4777</v>
      </c>
      <c r="L4753">
        <v>22.8147</v>
      </c>
    </row>
    <row r="4754" spans="8:12">
      <c r="H4754" s="1" t="s">
        <v>4778</v>
      </c>
      <c r="I4754">
        <v>52.0859</v>
      </c>
      <c r="K4754" s="1" t="s">
        <v>4778</v>
      </c>
      <c r="L4754">
        <v>65.6361</v>
      </c>
    </row>
    <row r="4755" spans="8:12">
      <c r="H4755" s="1" t="s">
        <v>4779</v>
      </c>
      <c r="I4755">
        <v>29.0681</v>
      </c>
      <c r="K4755" s="1" t="s">
        <v>4779</v>
      </c>
      <c r="L4755">
        <v>36.0996</v>
      </c>
    </row>
    <row r="4756" spans="8:12">
      <c r="H4756" s="1" t="s">
        <v>4780</v>
      </c>
      <c r="I4756">
        <v>47.7452</v>
      </c>
      <c r="K4756" s="1" t="s">
        <v>4780</v>
      </c>
      <c r="L4756">
        <v>54.1961</v>
      </c>
    </row>
    <row r="4757" spans="8:12">
      <c r="H4757" s="1" t="s">
        <v>4781</v>
      </c>
      <c r="I4757">
        <v>7.1001</v>
      </c>
      <c r="K4757" s="1" t="s">
        <v>4781</v>
      </c>
      <c r="L4757">
        <v>9.1511</v>
      </c>
    </row>
    <row r="4758" spans="8:12">
      <c r="H4758" s="1" t="s">
        <v>4782</v>
      </c>
      <c r="I4758">
        <v>22.7358</v>
      </c>
      <c r="K4758" s="1" t="s">
        <v>4782</v>
      </c>
      <c r="L4758">
        <v>28.4944</v>
      </c>
    </row>
    <row r="4759" spans="8:12">
      <c r="H4759" s="1" t="s">
        <v>4783</v>
      </c>
      <c r="I4759">
        <v>49.7303</v>
      </c>
      <c r="K4759" s="1" t="s">
        <v>4783</v>
      </c>
      <c r="L4759">
        <v>60.7416</v>
      </c>
    </row>
    <row r="4760" spans="8:12">
      <c r="H4760" s="1" t="s">
        <v>4784</v>
      </c>
      <c r="I4760">
        <v>32.912</v>
      </c>
      <c r="K4760" s="1" t="s">
        <v>4784</v>
      </c>
      <c r="L4760">
        <v>39.3676</v>
      </c>
    </row>
    <row r="4761" spans="8:12">
      <c r="H4761" s="1" t="s">
        <v>4785</v>
      </c>
      <c r="I4761">
        <v>13.1861</v>
      </c>
      <c r="K4761" s="1" t="s">
        <v>4785</v>
      </c>
      <c r="L4761">
        <v>15.7088</v>
      </c>
    </row>
    <row r="4762" spans="8:12">
      <c r="H4762" s="1" t="s">
        <v>4786</v>
      </c>
      <c r="I4762">
        <v>5.131</v>
      </c>
      <c r="K4762" s="1" t="s">
        <v>4786</v>
      </c>
      <c r="L4762">
        <v>6.0249</v>
      </c>
    </row>
    <row r="4763" spans="8:12">
      <c r="H4763" s="1" t="s">
        <v>4787</v>
      </c>
      <c r="I4763">
        <v>8.3184</v>
      </c>
      <c r="K4763" s="1" t="s">
        <v>4787</v>
      </c>
      <c r="L4763">
        <v>9.5121</v>
      </c>
    </row>
    <row r="4764" spans="8:12">
      <c r="H4764" s="1" t="s">
        <v>4788</v>
      </c>
      <c r="I4764">
        <v>6.1195</v>
      </c>
      <c r="K4764" s="1" t="s">
        <v>4788</v>
      </c>
      <c r="L4764">
        <v>10.1038</v>
      </c>
    </row>
    <row r="4765" spans="8:12">
      <c r="H4765" s="1" t="s">
        <v>4789</v>
      </c>
      <c r="I4765">
        <v>20.1483</v>
      </c>
      <c r="K4765" s="1" t="s">
        <v>4789</v>
      </c>
      <c r="L4765">
        <v>24.2678</v>
      </c>
    </row>
    <row r="4766" spans="8:12">
      <c r="H4766" s="1" t="s">
        <v>4790</v>
      </c>
      <c r="I4766">
        <v>9.9984</v>
      </c>
      <c r="K4766" s="1" t="s">
        <v>4790</v>
      </c>
      <c r="L4766">
        <v>13.6889</v>
      </c>
    </row>
    <row r="4767" spans="8:12">
      <c r="H4767" s="1" t="s">
        <v>4791</v>
      </c>
      <c r="I4767">
        <v>16.1069</v>
      </c>
      <c r="K4767" s="1" t="s">
        <v>4791</v>
      </c>
      <c r="L4767">
        <v>19.9494</v>
      </c>
    </row>
    <row r="4768" spans="8:12">
      <c r="H4768" s="1" t="s">
        <v>4792</v>
      </c>
      <c r="I4768">
        <v>30.21</v>
      </c>
      <c r="K4768" s="1" t="s">
        <v>4792</v>
      </c>
      <c r="L4768">
        <v>37.2074</v>
      </c>
    </row>
    <row r="4769" spans="8:12">
      <c r="H4769" s="1" t="s">
        <v>4793</v>
      </c>
      <c r="I4769">
        <v>8.3861</v>
      </c>
      <c r="K4769" s="1" t="s">
        <v>4793</v>
      </c>
      <c r="L4769">
        <v>12.2059</v>
      </c>
    </row>
    <row r="4770" spans="8:12">
      <c r="H4770" s="1" t="s">
        <v>4794</v>
      </c>
      <c r="I4770">
        <v>24.9128</v>
      </c>
      <c r="K4770" s="1" t="s">
        <v>4794</v>
      </c>
      <c r="L4770">
        <v>30.8991</v>
      </c>
    </row>
    <row r="4771" spans="8:12">
      <c r="H4771" s="1" t="s">
        <v>4795</v>
      </c>
      <c r="I4771">
        <v>25.9647</v>
      </c>
      <c r="K4771" s="1" t="s">
        <v>4795</v>
      </c>
      <c r="L4771">
        <v>32.4813</v>
      </c>
    </row>
    <row r="4772" spans="8:12">
      <c r="H4772" s="1" t="s">
        <v>4796</v>
      </c>
      <c r="I4772">
        <v>7.8022</v>
      </c>
      <c r="K4772" s="1" t="s">
        <v>4796</v>
      </c>
      <c r="L4772">
        <v>9.0644</v>
      </c>
    </row>
    <row r="4773" spans="8:12">
      <c r="H4773" s="1" t="s">
        <v>4797</v>
      </c>
      <c r="I4773">
        <v>15.248</v>
      </c>
      <c r="K4773" s="1" t="s">
        <v>4797</v>
      </c>
      <c r="L4773">
        <v>20.8967</v>
      </c>
    </row>
    <row r="4774" spans="8:12">
      <c r="H4774" s="1" t="s">
        <v>4798</v>
      </c>
      <c r="I4774">
        <v>16.7502</v>
      </c>
      <c r="K4774" s="1" t="s">
        <v>4798</v>
      </c>
      <c r="L4774">
        <v>21.0961</v>
      </c>
    </row>
    <row r="4775" spans="8:12">
      <c r="H4775" s="1" t="s">
        <v>4799</v>
      </c>
      <c r="I4775">
        <v>12.54</v>
      </c>
      <c r="K4775" s="1" t="s">
        <v>4799</v>
      </c>
      <c r="L4775">
        <v>15.6788</v>
      </c>
    </row>
    <row r="4776" spans="8:12">
      <c r="H4776" s="1" t="s">
        <v>4800</v>
      </c>
      <c r="I4776">
        <v>33.4785</v>
      </c>
      <c r="K4776" s="1" t="s">
        <v>4800</v>
      </c>
      <c r="L4776">
        <v>41.6899</v>
      </c>
    </row>
    <row r="4777" spans="8:12">
      <c r="H4777" s="1" t="s">
        <v>4801</v>
      </c>
      <c r="I4777">
        <v>6.0785</v>
      </c>
      <c r="K4777" s="1" t="s">
        <v>4801</v>
      </c>
      <c r="L4777">
        <v>7.3022</v>
      </c>
    </row>
    <row r="4778" spans="8:12">
      <c r="H4778" s="1" t="s">
        <v>4802</v>
      </c>
      <c r="I4778">
        <v>52.9901</v>
      </c>
      <c r="K4778" s="1" t="s">
        <v>4802</v>
      </c>
      <c r="L4778">
        <v>68.257</v>
      </c>
    </row>
    <row r="4779" spans="8:12">
      <c r="H4779" s="1" t="s">
        <v>4803</v>
      </c>
      <c r="I4779">
        <v>50.5324</v>
      </c>
      <c r="K4779" s="1" t="s">
        <v>4803</v>
      </c>
      <c r="L4779">
        <v>63.8702</v>
      </c>
    </row>
    <row r="4780" spans="8:12">
      <c r="H4780" s="1" t="s">
        <v>4804</v>
      </c>
      <c r="I4780">
        <v>10.7575</v>
      </c>
      <c r="K4780" s="1" t="s">
        <v>4804</v>
      </c>
      <c r="L4780">
        <v>12.6072</v>
      </c>
    </row>
    <row r="4781" spans="8:12">
      <c r="H4781" s="1" t="s">
        <v>4805</v>
      </c>
      <c r="I4781">
        <v>146.3913</v>
      </c>
      <c r="K4781" s="1" t="s">
        <v>4805</v>
      </c>
      <c r="L4781">
        <v>200.2208</v>
      </c>
    </row>
    <row r="4782" spans="8:12">
      <c r="H4782" s="1" t="s">
        <v>4806</v>
      </c>
      <c r="I4782">
        <v>7.8413</v>
      </c>
      <c r="K4782" s="1" t="s">
        <v>4806</v>
      </c>
      <c r="L4782">
        <v>11.2345</v>
      </c>
    </row>
    <row r="4783" spans="8:12">
      <c r="H4783" s="1" t="s">
        <v>4807</v>
      </c>
      <c r="I4783">
        <v>27.3154</v>
      </c>
      <c r="K4783" s="1" t="s">
        <v>4807</v>
      </c>
      <c r="L4783">
        <v>33.1097</v>
      </c>
    </row>
    <row r="4784" spans="8:12">
      <c r="H4784" s="1" t="s">
        <v>4808</v>
      </c>
      <c r="I4784">
        <v>24.1438</v>
      </c>
      <c r="K4784" s="1" t="s">
        <v>4808</v>
      </c>
      <c r="L4784">
        <v>31.7404</v>
      </c>
    </row>
    <row r="4785" spans="8:12">
      <c r="H4785" s="1" t="s">
        <v>4809</v>
      </c>
      <c r="I4785">
        <v>18.3185</v>
      </c>
      <c r="K4785" s="1" t="s">
        <v>4809</v>
      </c>
      <c r="L4785">
        <v>23.7407</v>
      </c>
    </row>
    <row r="4786" spans="8:12">
      <c r="H4786" s="1" t="s">
        <v>4810</v>
      </c>
      <c r="I4786">
        <v>14.0251</v>
      </c>
      <c r="K4786" s="1" t="s">
        <v>4810</v>
      </c>
      <c r="L4786">
        <v>15.8443</v>
      </c>
    </row>
    <row r="4787" spans="8:12">
      <c r="H4787" s="1" t="s">
        <v>4811</v>
      </c>
      <c r="K4787" s="1" t="s">
        <v>4811</v>
      </c>
      <c r="L4787">
        <v>189.0866</v>
      </c>
    </row>
    <row r="4788" spans="8:12">
      <c r="H4788" s="1" t="s">
        <v>4812</v>
      </c>
      <c r="I4788">
        <v>7.9672</v>
      </c>
      <c r="K4788" s="1" t="s">
        <v>4812</v>
      </c>
      <c r="L4788">
        <v>8.9349</v>
      </c>
    </row>
    <row r="4789" spans="8:12">
      <c r="H4789" s="1" t="s">
        <v>4813</v>
      </c>
      <c r="I4789">
        <v>346.8062</v>
      </c>
      <c r="K4789" s="1" t="s">
        <v>4813</v>
      </c>
      <c r="L4789">
        <v>389.8483</v>
      </c>
    </row>
    <row r="4790" spans="8:12">
      <c r="H4790" s="1" t="s">
        <v>4814</v>
      </c>
      <c r="I4790">
        <v>17.9642</v>
      </c>
      <c r="K4790" s="1" t="s">
        <v>4814</v>
      </c>
      <c r="L4790">
        <v>22.2698</v>
      </c>
    </row>
    <row r="4791" spans="8:12">
      <c r="H4791" s="1" t="s">
        <v>4815</v>
      </c>
      <c r="I4791">
        <v>6.017</v>
      </c>
      <c r="K4791" s="1" t="s">
        <v>4815</v>
      </c>
      <c r="L4791">
        <v>7.6127</v>
      </c>
    </row>
    <row r="4792" spans="8:12">
      <c r="H4792" s="1" t="s">
        <v>4816</v>
      </c>
      <c r="I4792">
        <v>6.7093</v>
      </c>
      <c r="K4792" s="1" t="s">
        <v>4816</v>
      </c>
      <c r="L4792">
        <v>8.0789</v>
      </c>
    </row>
    <row r="4793" spans="8:12">
      <c r="H4793" s="1" t="s">
        <v>4817</v>
      </c>
      <c r="I4793">
        <v>31.1257</v>
      </c>
      <c r="K4793" s="1" t="s">
        <v>4817</v>
      </c>
      <c r="L4793">
        <v>40.6949</v>
      </c>
    </row>
    <row r="4794" spans="8:12">
      <c r="H4794" s="1" t="s">
        <v>4818</v>
      </c>
      <c r="I4794">
        <v>16.2936</v>
      </c>
      <c r="K4794" s="1" t="s">
        <v>4818</v>
      </c>
      <c r="L4794">
        <v>21.3154</v>
      </c>
    </row>
    <row r="4795" spans="8:12">
      <c r="H4795" s="1" t="s">
        <v>4819</v>
      </c>
      <c r="I4795">
        <v>48.1931</v>
      </c>
      <c r="K4795" s="1" t="s">
        <v>4819</v>
      </c>
      <c r="L4795">
        <v>55.4905</v>
      </c>
    </row>
    <row r="4796" spans="8:12">
      <c r="H4796" s="1" t="s">
        <v>4820</v>
      </c>
      <c r="I4796">
        <v>34.5555</v>
      </c>
      <c r="K4796" s="1" t="s">
        <v>4820</v>
      </c>
      <c r="L4796">
        <v>37.6069</v>
      </c>
    </row>
    <row r="4797" spans="8:12">
      <c r="H4797" s="1" t="s">
        <v>4821</v>
      </c>
      <c r="I4797">
        <v>25.4006</v>
      </c>
      <c r="K4797" s="1" t="s">
        <v>4821</v>
      </c>
      <c r="L4797">
        <v>28.4877</v>
      </c>
    </row>
    <row r="4798" spans="8:12">
      <c r="H4798" s="1" t="s">
        <v>4822</v>
      </c>
      <c r="I4798">
        <v>40.6737</v>
      </c>
      <c r="K4798" s="1" t="s">
        <v>4822</v>
      </c>
      <c r="L4798">
        <v>52.2051</v>
      </c>
    </row>
    <row r="4799" spans="8:12">
      <c r="H4799" s="1" t="s">
        <v>4823</v>
      </c>
      <c r="I4799">
        <v>28.59</v>
      </c>
      <c r="K4799" s="1" t="s">
        <v>4823</v>
      </c>
      <c r="L4799">
        <v>36.8944</v>
      </c>
    </row>
    <row r="4800" spans="8:12">
      <c r="H4800" s="1" t="s">
        <v>4824</v>
      </c>
      <c r="I4800">
        <v>23.9002</v>
      </c>
      <c r="K4800" s="1" t="s">
        <v>4824</v>
      </c>
      <c r="L4800">
        <v>26.0795</v>
      </c>
    </row>
    <row r="4801" spans="8:12">
      <c r="H4801" s="1" t="s">
        <v>4825</v>
      </c>
      <c r="I4801">
        <v>53.9061</v>
      </c>
      <c r="K4801" s="1" t="s">
        <v>4825</v>
      </c>
      <c r="L4801">
        <v>62.6012</v>
      </c>
    </row>
    <row r="4802" spans="8:12">
      <c r="H4802" s="1" t="s">
        <v>4826</v>
      </c>
      <c r="I4802">
        <v>50.1604</v>
      </c>
      <c r="K4802" s="1" t="s">
        <v>4826</v>
      </c>
      <c r="L4802">
        <v>68.6697</v>
      </c>
    </row>
    <row r="4803" spans="8:12">
      <c r="H4803" s="1" t="s">
        <v>4827</v>
      </c>
      <c r="I4803">
        <v>18.9949</v>
      </c>
      <c r="K4803" s="1" t="s">
        <v>4827</v>
      </c>
      <c r="L4803">
        <v>20.8286</v>
      </c>
    </row>
    <row r="4804" spans="8:12">
      <c r="H4804" s="1" t="s">
        <v>4828</v>
      </c>
      <c r="I4804">
        <v>18.9398</v>
      </c>
      <c r="K4804" s="1" t="s">
        <v>4828</v>
      </c>
      <c r="L4804">
        <v>23.8028</v>
      </c>
    </row>
    <row r="4805" spans="8:12">
      <c r="H4805" s="1" t="s">
        <v>4829</v>
      </c>
      <c r="I4805">
        <v>23.506</v>
      </c>
      <c r="K4805" s="1" t="s">
        <v>4829</v>
      </c>
      <c r="L4805">
        <v>26.2463</v>
      </c>
    </row>
    <row r="4806" spans="8:12">
      <c r="H4806" s="1" t="s">
        <v>4830</v>
      </c>
      <c r="I4806">
        <v>31.1433</v>
      </c>
      <c r="K4806" s="1" t="s">
        <v>4830</v>
      </c>
      <c r="L4806">
        <v>36.7977</v>
      </c>
    </row>
    <row r="4807" spans="8:12">
      <c r="H4807" s="1" t="s">
        <v>4831</v>
      </c>
      <c r="I4807">
        <v>25.6808</v>
      </c>
      <c r="K4807" s="1" t="s">
        <v>4831</v>
      </c>
      <c r="L4807">
        <v>27.914</v>
      </c>
    </row>
    <row r="4808" spans="8:12">
      <c r="H4808" s="1" t="s">
        <v>4832</v>
      </c>
      <c r="I4808">
        <v>18.3545</v>
      </c>
      <c r="K4808" s="1" t="s">
        <v>4832</v>
      </c>
      <c r="L4808">
        <v>22.3098</v>
      </c>
    </row>
    <row r="4809" spans="8:12">
      <c r="H4809" s="1" t="s">
        <v>4833</v>
      </c>
      <c r="I4809">
        <v>24.7394</v>
      </c>
      <c r="K4809" s="1" t="s">
        <v>4833</v>
      </c>
      <c r="L4809">
        <v>30.5223</v>
      </c>
    </row>
    <row r="4810" spans="8:12">
      <c r="H4810" s="1" t="s">
        <v>4834</v>
      </c>
      <c r="I4810">
        <v>40.574</v>
      </c>
      <c r="K4810" s="1" t="s">
        <v>4834</v>
      </c>
      <c r="L4810">
        <v>44.4105</v>
      </c>
    </row>
    <row r="4811" spans="8:12">
      <c r="H4811" s="1" t="s">
        <v>4835</v>
      </c>
      <c r="I4811">
        <v>9.9941</v>
      </c>
      <c r="K4811" s="1" t="s">
        <v>4835</v>
      </c>
      <c r="L4811">
        <v>12.7238</v>
      </c>
    </row>
    <row r="4812" spans="8:12">
      <c r="H4812" s="1" t="s">
        <v>4836</v>
      </c>
      <c r="I4812">
        <v>8.7036</v>
      </c>
      <c r="K4812" s="1" t="s">
        <v>4836</v>
      </c>
      <c r="L4812">
        <v>10.3193</v>
      </c>
    </row>
    <row r="4813" spans="8:12">
      <c r="H4813" s="1" t="s">
        <v>4837</v>
      </c>
      <c r="I4813">
        <v>23.2366</v>
      </c>
      <c r="K4813" s="1" t="s">
        <v>4837</v>
      </c>
      <c r="L4813">
        <v>27.446</v>
      </c>
    </row>
    <row r="4814" spans="8:12">
      <c r="H4814" s="1" t="s">
        <v>4838</v>
      </c>
      <c r="I4814">
        <v>30.8887</v>
      </c>
      <c r="K4814" s="1" t="s">
        <v>4838</v>
      </c>
      <c r="L4814">
        <v>36.9901</v>
      </c>
    </row>
    <row r="4815" spans="8:12">
      <c r="H4815" s="1" t="s">
        <v>4839</v>
      </c>
      <c r="I4815">
        <v>19.2371</v>
      </c>
      <c r="K4815" s="1" t="s">
        <v>4839</v>
      </c>
      <c r="L4815">
        <v>19.7227</v>
      </c>
    </row>
    <row r="4816" spans="8:12">
      <c r="H4816" s="1" t="s">
        <v>4840</v>
      </c>
      <c r="I4816">
        <v>2.9438</v>
      </c>
      <c r="K4816" s="1" t="s">
        <v>4840</v>
      </c>
      <c r="L4816">
        <v>3.7486</v>
      </c>
    </row>
    <row r="4817" spans="8:12">
      <c r="H4817" s="1" t="s">
        <v>4841</v>
      </c>
      <c r="I4817">
        <v>23.0371</v>
      </c>
      <c r="K4817" s="1" t="s">
        <v>4841</v>
      </c>
      <c r="L4817">
        <v>29.121</v>
      </c>
    </row>
    <row r="4818" spans="8:12">
      <c r="H4818" s="1" t="s">
        <v>4842</v>
      </c>
      <c r="I4818">
        <v>21.6761</v>
      </c>
      <c r="K4818" s="1" t="s">
        <v>4842</v>
      </c>
      <c r="L4818">
        <v>27.4872</v>
      </c>
    </row>
    <row r="4819" spans="8:12">
      <c r="H4819" s="1" t="s">
        <v>4843</v>
      </c>
      <c r="I4819">
        <v>17.7893</v>
      </c>
      <c r="K4819" s="1" t="s">
        <v>4843</v>
      </c>
      <c r="L4819">
        <v>21.1409</v>
      </c>
    </row>
    <row r="4820" spans="8:12">
      <c r="H4820" s="1" t="s">
        <v>4844</v>
      </c>
      <c r="I4820">
        <v>22.5232</v>
      </c>
      <c r="K4820" s="1" t="s">
        <v>4844</v>
      </c>
      <c r="L4820">
        <v>31.1645</v>
      </c>
    </row>
    <row r="4821" spans="8:12">
      <c r="H4821" s="1" t="s">
        <v>4845</v>
      </c>
      <c r="I4821">
        <v>31.957</v>
      </c>
      <c r="K4821" s="1" t="s">
        <v>4845</v>
      </c>
      <c r="L4821">
        <v>38.9353</v>
      </c>
    </row>
    <row r="4822" spans="8:12">
      <c r="H4822" s="1" t="s">
        <v>4846</v>
      </c>
      <c r="I4822">
        <v>36.9331</v>
      </c>
      <c r="K4822" s="1" t="s">
        <v>4846</v>
      </c>
      <c r="L4822">
        <v>38.9886</v>
      </c>
    </row>
    <row r="4823" spans="8:12">
      <c r="H4823" s="1" t="s">
        <v>4847</v>
      </c>
      <c r="I4823">
        <v>11.37</v>
      </c>
      <c r="K4823" s="1" t="s">
        <v>4847</v>
      </c>
      <c r="L4823">
        <v>12.2992</v>
      </c>
    </row>
    <row r="4824" spans="8:12">
      <c r="H4824" s="1" t="s">
        <v>4848</v>
      </c>
      <c r="I4824">
        <v>15.3304</v>
      </c>
      <c r="K4824" s="1" t="s">
        <v>4848</v>
      </c>
      <c r="L4824">
        <v>18.2847</v>
      </c>
    </row>
    <row r="4825" spans="8:12">
      <c r="H4825" s="1" t="s">
        <v>4849</v>
      </c>
      <c r="I4825">
        <v>30.7492</v>
      </c>
      <c r="K4825" s="1" t="s">
        <v>4849</v>
      </c>
      <c r="L4825">
        <v>35.1159</v>
      </c>
    </row>
    <row r="4826" spans="8:12">
      <c r="H4826" s="1" t="s">
        <v>4850</v>
      </c>
      <c r="I4826">
        <v>27.9546</v>
      </c>
      <c r="K4826" s="1" t="s">
        <v>4850</v>
      </c>
      <c r="L4826">
        <v>34.0121</v>
      </c>
    </row>
    <row r="4827" spans="8:12">
      <c r="H4827" s="1" t="s">
        <v>4851</v>
      </c>
      <c r="I4827">
        <v>8.9578</v>
      </c>
      <c r="K4827" s="1" t="s">
        <v>4851</v>
      </c>
      <c r="L4827">
        <v>10.7037</v>
      </c>
    </row>
    <row r="4828" spans="8:12">
      <c r="H4828" s="1" t="s">
        <v>4852</v>
      </c>
      <c r="I4828">
        <v>6.3138</v>
      </c>
      <c r="K4828" s="1" t="s">
        <v>4852</v>
      </c>
      <c r="L4828">
        <v>7.6187</v>
      </c>
    </row>
    <row r="4829" spans="8:12">
      <c r="H4829" s="1" t="s">
        <v>4853</v>
      </c>
      <c r="I4829">
        <v>25.9725</v>
      </c>
      <c r="K4829" s="1" t="s">
        <v>4853</v>
      </c>
      <c r="L4829">
        <v>31.6778</v>
      </c>
    </row>
    <row r="4830" spans="8:12">
      <c r="H4830" s="1" t="s">
        <v>4854</v>
      </c>
      <c r="I4830">
        <v>26.8142</v>
      </c>
      <c r="K4830" s="1" t="s">
        <v>4854</v>
      </c>
      <c r="L4830">
        <v>31.2457</v>
      </c>
    </row>
    <row r="4831" spans="8:12">
      <c r="H4831" s="1" t="s">
        <v>4855</v>
      </c>
      <c r="I4831">
        <v>13.3812</v>
      </c>
      <c r="K4831" s="1" t="s">
        <v>4855</v>
      </c>
      <c r="L4831">
        <v>16.2899</v>
      </c>
    </row>
    <row r="4832" spans="8:12">
      <c r="H4832" s="1" t="s">
        <v>4856</v>
      </c>
      <c r="I4832">
        <v>24.2061</v>
      </c>
      <c r="K4832" s="1" t="s">
        <v>4856</v>
      </c>
      <c r="L4832">
        <v>36.2364</v>
      </c>
    </row>
    <row r="4833" spans="8:12">
      <c r="H4833" s="1" t="s">
        <v>4857</v>
      </c>
      <c r="I4833">
        <v>49.8965</v>
      </c>
      <c r="K4833" s="1" t="s">
        <v>4857</v>
      </c>
      <c r="L4833">
        <v>58.0145</v>
      </c>
    </row>
    <row r="4834" spans="8:12">
      <c r="H4834" s="1" t="s">
        <v>4858</v>
      </c>
      <c r="I4834">
        <v>20.2614</v>
      </c>
      <c r="K4834" s="1" t="s">
        <v>4858</v>
      </c>
      <c r="L4834">
        <v>26.7097</v>
      </c>
    </row>
    <row r="4835" spans="8:12">
      <c r="H4835" s="1" t="s">
        <v>4859</v>
      </c>
      <c r="I4835">
        <v>17.2396</v>
      </c>
      <c r="K4835" s="1" t="s">
        <v>4859</v>
      </c>
      <c r="L4835">
        <v>20.6643</v>
      </c>
    </row>
    <row r="4836" spans="8:12">
      <c r="H4836" s="1" t="s">
        <v>4860</v>
      </c>
      <c r="I4836">
        <v>15.085</v>
      </c>
      <c r="K4836" s="1" t="s">
        <v>4860</v>
      </c>
      <c r="L4836">
        <v>18.4527</v>
      </c>
    </row>
    <row r="4837" spans="8:12">
      <c r="H4837" s="1" t="s">
        <v>4861</v>
      </c>
      <c r="I4837">
        <v>38.7746</v>
      </c>
      <c r="K4837" s="1" t="s">
        <v>4861</v>
      </c>
      <c r="L4837">
        <v>44.1561</v>
      </c>
    </row>
    <row r="4838" spans="8:12">
      <c r="H4838" s="1" t="s">
        <v>4862</v>
      </c>
      <c r="I4838">
        <v>231.2627</v>
      </c>
      <c r="K4838" s="1" t="s">
        <v>4862</v>
      </c>
      <c r="L4838">
        <v>298.0218</v>
      </c>
    </row>
    <row r="4839" spans="8:12">
      <c r="H4839" s="1" t="s">
        <v>4863</v>
      </c>
      <c r="I4839">
        <v>24.186</v>
      </c>
      <c r="K4839" s="1" t="s">
        <v>4863</v>
      </c>
      <c r="L4839">
        <v>30.2925</v>
      </c>
    </row>
    <row r="4840" spans="8:12">
      <c r="H4840" s="1" t="s">
        <v>4864</v>
      </c>
      <c r="I4840">
        <v>26.6508</v>
      </c>
      <c r="K4840" s="1" t="s">
        <v>4864</v>
      </c>
      <c r="L4840">
        <v>31.2019</v>
      </c>
    </row>
    <row r="4841" spans="8:12">
      <c r="H4841" s="1" t="s">
        <v>4865</v>
      </c>
      <c r="I4841">
        <v>52.3271</v>
      </c>
      <c r="K4841" s="1" t="s">
        <v>4865</v>
      </c>
      <c r="L4841">
        <v>72.8179</v>
      </c>
    </row>
    <row r="4842" spans="8:12">
      <c r="H4842" s="1" t="s">
        <v>4866</v>
      </c>
      <c r="I4842">
        <v>13.5723</v>
      </c>
      <c r="K4842" s="1" t="s">
        <v>4866</v>
      </c>
      <c r="L4842">
        <v>16.7117</v>
      </c>
    </row>
    <row r="4843" spans="8:12">
      <c r="H4843" s="1" t="s">
        <v>4867</v>
      </c>
      <c r="I4843">
        <v>23.7751</v>
      </c>
      <c r="K4843" s="1" t="s">
        <v>4867</v>
      </c>
      <c r="L4843">
        <v>28.6511</v>
      </c>
    </row>
    <row r="4844" spans="8:12">
      <c r="H4844" s="1" t="s">
        <v>4868</v>
      </c>
      <c r="I4844">
        <v>26.2406</v>
      </c>
      <c r="K4844" s="1" t="s">
        <v>4868</v>
      </c>
      <c r="L4844">
        <v>30.7847</v>
      </c>
    </row>
    <row r="4845" spans="8:12">
      <c r="H4845" s="1" t="s">
        <v>66</v>
      </c>
      <c r="I4845">
        <v>19.6203</v>
      </c>
      <c r="K4845" s="1" t="s">
        <v>66</v>
      </c>
      <c r="L4845">
        <v>23.3745</v>
      </c>
    </row>
    <row r="4846" spans="8:12">
      <c r="H4846" s="1" t="s">
        <v>4869</v>
      </c>
      <c r="I4846">
        <v>4.3809</v>
      </c>
      <c r="K4846" s="1" t="s">
        <v>4869</v>
      </c>
      <c r="L4846">
        <v>5.1329</v>
      </c>
    </row>
    <row r="4847" spans="8:12">
      <c r="H4847" s="1" t="s">
        <v>4870</v>
      </c>
      <c r="I4847">
        <v>35.0384</v>
      </c>
      <c r="K4847" s="1" t="s">
        <v>4870</v>
      </c>
      <c r="L4847">
        <v>43.3846</v>
      </c>
    </row>
    <row r="4848" spans="8:12">
      <c r="H4848" s="1" t="s">
        <v>4871</v>
      </c>
      <c r="I4848">
        <v>8.4469</v>
      </c>
      <c r="K4848" s="1" t="s">
        <v>4871</v>
      </c>
      <c r="L4848">
        <v>11.0654</v>
      </c>
    </row>
    <row r="4849" spans="8:12">
      <c r="H4849" s="1" t="s">
        <v>4872</v>
      </c>
      <c r="I4849">
        <v>15.1232</v>
      </c>
      <c r="K4849" s="1" t="s">
        <v>4872</v>
      </c>
      <c r="L4849">
        <v>17.9531</v>
      </c>
    </row>
    <row r="4850" spans="8:12">
      <c r="H4850" s="1" t="s">
        <v>4873</v>
      </c>
      <c r="K4850" s="1" t="s">
        <v>4873</v>
      </c>
      <c r="L4850">
        <v>30.109</v>
      </c>
    </row>
    <row r="4851" spans="8:12">
      <c r="H4851" s="1" t="s">
        <v>4874</v>
      </c>
      <c r="I4851">
        <v>13.2018</v>
      </c>
      <c r="K4851" s="1" t="s">
        <v>4874</v>
      </c>
      <c r="L4851">
        <v>16.6779</v>
      </c>
    </row>
    <row r="4852" spans="8:12">
      <c r="H4852" s="1" t="s">
        <v>4875</v>
      </c>
      <c r="I4852">
        <v>16.9015</v>
      </c>
      <c r="K4852" s="1" t="s">
        <v>4875</v>
      </c>
      <c r="L4852">
        <v>20.0722</v>
      </c>
    </row>
    <row r="4853" spans="8:12">
      <c r="H4853" s="1" t="s">
        <v>4876</v>
      </c>
      <c r="I4853">
        <v>58.3925</v>
      </c>
      <c r="K4853" s="1" t="s">
        <v>4876</v>
      </c>
      <c r="L4853">
        <v>67.513</v>
      </c>
    </row>
    <row r="4854" spans="8:12">
      <c r="H4854" s="1" t="s">
        <v>4877</v>
      </c>
      <c r="I4854">
        <v>21.8168</v>
      </c>
      <c r="K4854" s="1" t="s">
        <v>4877</v>
      </c>
      <c r="L4854">
        <v>26.1244</v>
      </c>
    </row>
    <row r="4855" spans="8:12">
      <c r="H4855" s="1" t="s">
        <v>4878</v>
      </c>
      <c r="I4855">
        <v>32.5108</v>
      </c>
      <c r="K4855" s="1" t="s">
        <v>4878</v>
      </c>
      <c r="L4855">
        <v>37.1856</v>
      </c>
    </row>
    <row r="4856" spans="8:12">
      <c r="H4856" s="1" t="s">
        <v>4879</v>
      </c>
      <c r="I4856">
        <v>27.4819</v>
      </c>
      <c r="K4856" s="1" t="s">
        <v>4879</v>
      </c>
      <c r="L4856">
        <v>31.8072</v>
      </c>
    </row>
    <row r="4857" spans="8:12">
      <c r="H4857" s="1" t="s">
        <v>4880</v>
      </c>
      <c r="I4857">
        <v>10.0741</v>
      </c>
      <c r="K4857" s="1" t="s">
        <v>4880</v>
      </c>
      <c r="L4857">
        <v>11.8555</v>
      </c>
    </row>
    <row r="4858" spans="8:11">
      <c r="H4858" s="1" t="s">
        <v>4881</v>
      </c>
      <c r="K4858" s="1" t="s">
        <v>4881</v>
      </c>
    </row>
    <row r="4859" spans="8:12">
      <c r="H4859" s="1" t="s">
        <v>4882</v>
      </c>
      <c r="I4859">
        <v>10.6434</v>
      </c>
      <c r="K4859" s="1" t="s">
        <v>4882</v>
      </c>
      <c r="L4859">
        <v>13.88</v>
      </c>
    </row>
    <row r="4860" spans="8:12">
      <c r="H4860" s="1" t="s">
        <v>4883</v>
      </c>
      <c r="I4860">
        <v>12.5011</v>
      </c>
      <c r="K4860" s="1" t="s">
        <v>4883</v>
      </c>
      <c r="L4860">
        <v>17.1859</v>
      </c>
    </row>
    <row r="4861" spans="8:12">
      <c r="H4861" s="1" t="s">
        <v>4884</v>
      </c>
      <c r="I4861">
        <v>13.6274</v>
      </c>
      <c r="K4861" s="1" t="s">
        <v>4884</v>
      </c>
      <c r="L4861">
        <v>15.2359</v>
      </c>
    </row>
    <row r="4862" spans="8:12">
      <c r="H4862" s="1" t="s">
        <v>4885</v>
      </c>
      <c r="I4862">
        <v>23.5577</v>
      </c>
      <c r="K4862" s="1" t="s">
        <v>4885</v>
      </c>
      <c r="L4862">
        <v>27.616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64.5001</v>
      </c>
      <c r="K4864" s="1" t="s">
        <v>4887</v>
      </c>
      <c r="L4864">
        <v>76.2724</v>
      </c>
    </row>
    <row r="4865" spans="8:12">
      <c r="H4865" s="1" t="s">
        <v>4888</v>
      </c>
      <c r="I4865">
        <v>26.7236</v>
      </c>
      <c r="K4865" s="1" t="s">
        <v>4888</v>
      </c>
      <c r="L4865">
        <v>28.9907</v>
      </c>
    </row>
    <row r="4866" spans="8:12">
      <c r="H4866" s="1" t="s">
        <v>4889</v>
      </c>
      <c r="I4866">
        <v>22.118</v>
      </c>
      <c r="K4866" s="1" t="s">
        <v>4889</v>
      </c>
      <c r="L4866">
        <v>28.7106</v>
      </c>
    </row>
    <row r="4867" spans="8:12">
      <c r="H4867" s="1" t="s">
        <v>4890</v>
      </c>
      <c r="I4867">
        <v>14.6218</v>
      </c>
      <c r="K4867" s="1" t="s">
        <v>4890</v>
      </c>
      <c r="L4867">
        <v>16.4935</v>
      </c>
    </row>
    <row r="4868" spans="8:12">
      <c r="H4868" s="1" t="s">
        <v>4891</v>
      </c>
      <c r="I4868">
        <v>38.6462</v>
      </c>
      <c r="K4868" s="1" t="s">
        <v>4891</v>
      </c>
      <c r="L4868">
        <v>49.9726</v>
      </c>
    </row>
    <row r="4869" spans="8:12">
      <c r="H4869" s="1" t="s">
        <v>4892</v>
      </c>
      <c r="I4869">
        <v>39.6569</v>
      </c>
      <c r="K4869" s="1" t="s">
        <v>4892</v>
      </c>
      <c r="L4869">
        <v>48.9287</v>
      </c>
    </row>
    <row r="4870" spans="8:12">
      <c r="H4870" s="1" t="s">
        <v>4893</v>
      </c>
      <c r="I4870">
        <v>26.8734</v>
      </c>
      <c r="K4870" s="1" t="s">
        <v>4893</v>
      </c>
      <c r="L4870">
        <v>34.2498</v>
      </c>
    </row>
    <row r="4871" spans="8:12">
      <c r="H4871" s="1" t="s">
        <v>4894</v>
      </c>
      <c r="I4871">
        <v>4.4127</v>
      </c>
      <c r="K4871" s="1" t="s">
        <v>4894</v>
      </c>
      <c r="L4871">
        <v>5.6468</v>
      </c>
    </row>
    <row r="4872" spans="8:12">
      <c r="H4872" s="1" t="s">
        <v>4895</v>
      </c>
      <c r="I4872">
        <v>21.1817</v>
      </c>
      <c r="K4872" s="1" t="s">
        <v>4895</v>
      </c>
      <c r="L4872">
        <v>22.8563</v>
      </c>
    </row>
    <row r="4873" spans="8:12">
      <c r="H4873" s="1" t="s">
        <v>4896</v>
      </c>
      <c r="I4873">
        <v>41.7099</v>
      </c>
      <c r="K4873" s="1" t="s">
        <v>4896</v>
      </c>
      <c r="L4873">
        <v>57.4135</v>
      </c>
    </row>
    <row r="4874" spans="8:12">
      <c r="H4874" s="1" t="s">
        <v>4897</v>
      </c>
      <c r="I4874">
        <v>22.3737</v>
      </c>
      <c r="K4874" s="1" t="s">
        <v>4897</v>
      </c>
      <c r="L4874">
        <v>26.9917</v>
      </c>
    </row>
    <row r="4875" spans="8:12">
      <c r="H4875" s="1" t="s">
        <v>4898</v>
      </c>
      <c r="I4875">
        <v>59.5964</v>
      </c>
      <c r="K4875" s="1" t="s">
        <v>4898</v>
      </c>
      <c r="L4875">
        <v>73.2045</v>
      </c>
    </row>
    <row r="4876" spans="8:12">
      <c r="H4876" s="1" t="s">
        <v>4899</v>
      </c>
      <c r="I4876">
        <v>32.3838</v>
      </c>
      <c r="K4876" s="1" t="s">
        <v>4899</v>
      </c>
      <c r="L4876">
        <v>36.9196</v>
      </c>
    </row>
    <row r="4877" spans="8:12">
      <c r="H4877" s="1" t="s">
        <v>4900</v>
      </c>
      <c r="I4877">
        <v>44.62</v>
      </c>
      <c r="K4877" s="1" t="s">
        <v>4900</v>
      </c>
      <c r="L4877">
        <v>54.6935</v>
      </c>
    </row>
    <row r="4878" spans="8:12">
      <c r="H4878" s="1" t="s">
        <v>4901</v>
      </c>
      <c r="I4878">
        <v>40.1686</v>
      </c>
      <c r="K4878" s="1" t="s">
        <v>4901</v>
      </c>
      <c r="L4878">
        <v>46.839</v>
      </c>
    </row>
    <row r="4879" spans="8:12">
      <c r="H4879" s="1" t="s">
        <v>4902</v>
      </c>
      <c r="I4879">
        <v>21.6375</v>
      </c>
      <c r="K4879" s="1" t="s">
        <v>4902</v>
      </c>
      <c r="L4879">
        <v>27.4921</v>
      </c>
    </row>
    <row r="4880" spans="8:12">
      <c r="H4880" s="1" t="s">
        <v>4903</v>
      </c>
      <c r="I4880">
        <v>23.8223</v>
      </c>
      <c r="K4880" s="1" t="s">
        <v>4903</v>
      </c>
      <c r="L4880">
        <v>32.3718</v>
      </c>
    </row>
    <row r="4881" spans="8:12">
      <c r="H4881" s="1" t="s">
        <v>4904</v>
      </c>
      <c r="I4881">
        <v>47.3665</v>
      </c>
      <c r="K4881" s="1" t="s">
        <v>4904</v>
      </c>
      <c r="L4881">
        <v>57.2492</v>
      </c>
    </row>
    <row r="4882" spans="8:12">
      <c r="H4882" s="1" t="s">
        <v>4905</v>
      </c>
      <c r="I4882">
        <v>17.6712</v>
      </c>
      <c r="K4882" s="1" t="s">
        <v>4905</v>
      </c>
      <c r="L4882">
        <v>21.9287</v>
      </c>
    </row>
    <row r="4883" spans="8:12">
      <c r="H4883" s="1" t="s">
        <v>4906</v>
      </c>
      <c r="I4883">
        <v>3.4705</v>
      </c>
      <c r="K4883" s="1" t="s">
        <v>4906</v>
      </c>
      <c r="L4883">
        <v>4.2138</v>
      </c>
    </row>
    <row r="4884" spans="8:12">
      <c r="H4884" s="1" t="s">
        <v>4907</v>
      </c>
      <c r="I4884">
        <v>3.8959</v>
      </c>
      <c r="K4884" s="1" t="s">
        <v>4907</v>
      </c>
      <c r="L4884">
        <v>4.9004</v>
      </c>
    </row>
    <row r="4885" spans="8:12">
      <c r="H4885" s="1" t="s">
        <v>4908</v>
      </c>
      <c r="I4885">
        <v>9.8086</v>
      </c>
      <c r="K4885" s="1" t="s">
        <v>4908</v>
      </c>
      <c r="L4885">
        <v>12.0147</v>
      </c>
    </row>
    <row r="4886" spans="8:12">
      <c r="H4886" s="1" t="s">
        <v>4909</v>
      </c>
      <c r="I4886">
        <v>7.8814</v>
      </c>
      <c r="K4886" s="1" t="s">
        <v>4909</v>
      </c>
      <c r="L4886">
        <v>9.9074</v>
      </c>
    </row>
    <row r="4887" spans="8:12">
      <c r="H4887" s="1" t="s">
        <v>4910</v>
      </c>
      <c r="I4887">
        <v>6.7177</v>
      </c>
      <c r="K4887" s="1" t="s">
        <v>4910</v>
      </c>
      <c r="L4887">
        <v>8.568</v>
      </c>
    </row>
    <row r="4888" spans="8:12">
      <c r="H4888" s="1" t="s">
        <v>4911</v>
      </c>
      <c r="I4888">
        <v>6.312</v>
      </c>
      <c r="K4888" s="1" t="s">
        <v>4911</v>
      </c>
      <c r="L4888">
        <v>7.987</v>
      </c>
    </row>
    <row r="4889" spans="8:12">
      <c r="H4889" s="1" t="s">
        <v>4912</v>
      </c>
      <c r="I4889">
        <v>2.7162</v>
      </c>
      <c r="K4889" s="1" t="s">
        <v>4912</v>
      </c>
      <c r="L4889">
        <v>3.4115</v>
      </c>
    </row>
    <row r="4890" spans="8:12">
      <c r="H4890" s="1" t="s">
        <v>68</v>
      </c>
      <c r="I4890">
        <v>4.7319</v>
      </c>
      <c r="K4890" s="1" t="s">
        <v>68</v>
      </c>
      <c r="L4890">
        <v>5.8089</v>
      </c>
    </row>
    <row r="4891" spans="8:12">
      <c r="H4891" s="1" t="s">
        <v>4913</v>
      </c>
      <c r="I4891">
        <v>3.6726</v>
      </c>
      <c r="K4891" s="1" t="s">
        <v>4913</v>
      </c>
      <c r="L4891">
        <v>4.4927</v>
      </c>
    </row>
    <row r="4892" spans="8:12">
      <c r="H4892" s="1" t="s">
        <v>4914</v>
      </c>
      <c r="I4892">
        <v>5.0569</v>
      </c>
      <c r="K4892" s="1" t="s">
        <v>4914</v>
      </c>
      <c r="L4892">
        <v>6.3999</v>
      </c>
    </row>
    <row r="4893" spans="8:12">
      <c r="H4893" s="1" t="s">
        <v>4915</v>
      </c>
      <c r="I4893">
        <v>5.9036</v>
      </c>
      <c r="K4893" s="1" t="s">
        <v>4915</v>
      </c>
      <c r="L4893">
        <v>6.6557</v>
      </c>
    </row>
    <row r="4894" spans="8:12">
      <c r="H4894" s="1" t="s">
        <v>4916</v>
      </c>
      <c r="I4894">
        <v>7.6738</v>
      </c>
      <c r="K4894" s="1" t="s">
        <v>4916</v>
      </c>
      <c r="L4894">
        <v>9.8123</v>
      </c>
    </row>
    <row r="4895" spans="8:12">
      <c r="H4895" s="1" t="s">
        <v>4917</v>
      </c>
      <c r="I4895">
        <v>10.8279</v>
      </c>
      <c r="K4895" s="1" t="s">
        <v>4917</v>
      </c>
      <c r="L4895">
        <v>14.4166</v>
      </c>
    </row>
    <row r="4896" spans="8:12">
      <c r="H4896" s="1" t="s">
        <v>70</v>
      </c>
      <c r="I4896">
        <v>9.2814</v>
      </c>
      <c r="K4896" s="1" t="s">
        <v>70</v>
      </c>
      <c r="L4896">
        <v>11.3199</v>
      </c>
    </row>
    <row r="4897" spans="8:12">
      <c r="H4897" s="1" t="s">
        <v>4918</v>
      </c>
      <c r="I4897">
        <v>6.6878</v>
      </c>
      <c r="K4897" s="1" t="s">
        <v>4918</v>
      </c>
      <c r="L4897">
        <v>8.8012</v>
      </c>
    </row>
    <row r="4898" spans="8:12">
      <c r="H4898" s="1" t="s">
        <v>4919</v>
      </c>
      <c r="I4898">
        <v>4.3048</v>
      </c>
      <c r="K4898" s="1" t="s">
        <v>4919</v>
      </c>
      <c r="L4898">
        <v>5.3176</v>
      </c>
    </row>
    <row r="4899" spans="8:12">
      <c r="H4899" s="1" t="s">
        <v>4920</v>
      </c>
      <c r="I4899">
        <v>6.2353</v>
      </c>
      <c r="K4899" s="1" t="s">
        <v>4920</v>
      </c>
      <c r="L4899">
        <v>7.6751</v>
      </c>
    </row>
    <row r="4900" spans="8:12">
      <c r="H4900" s="1" t="s">
        <v>4921</v>
      </c>
      <c r="I4900">
        <v>9.5615</v>
      </c>
      <c r="K4900" s="1" t="s">
        <v>4921</v>
      </c>
      <c r="L4900">
        <v>11.2312</v>
      </c>
    </row>
    <row r="4901" spans="8:12">
      <c r="H4901" s="1" t="s">
        <v>4922</v>
      </c>
      <c r="I4901">
        <v>1.8403</v>
      </c>
      <c r="K4901" s="1" t="s">
        <v>4922</v>
      </c>
      <c r="L4901">
        <v>2.6085</v>
      </c>
    </row>
    <row r="4902" spans="8:12">
      <c r="H4902" s="1" t="s">
        <v>4923</v>
      </c>
      <c r="I4902">
        <v>4.5019</v>
      </c>
      <c r="K4902" s="1" t="s">
        <v>4923</v>
      </c>
      <c r="L4902">
        <v>5.1937</v>
      </c>
    </row>
    <row r="4903" spans="8:12">
      <c r="H4903" s="1" t="s">
        <v>4924</v>
      </c>
      <c r="I4903">
        <v>16.9252</v>
      </c>
      <c r="K4903" s="1" t="s">
        <v>4924</v>
      </c>
      <c r="L4903">
        <v>23.8961</v>
      </c>
    </row>
    <row r="4904" spans="8:12">
      <c r="H4904" s="1" t="s">
        <v>4925</v>
      </c>
      <c r="I4904">
        <v>11.004</v>
      </c>
      <c r="K4904" s="1" t="s">
        <v>4925</v>
      </c>
      <c r="L4904">
        <v>13.8288</v>
      </c>
    </row>
    <row r="4905" spans="8:12">
      <c r="H4905" s="1" t="s">
        <v>4926</v>
      </c>
      <c r="I4905">
        <v>6.9404</v>
      </c>
      <c r="K4905" s="1" t="s">
        <v>4926</v>
      </c>
      <c r="L4905">
        <v>8.6716</v>
      </c>
    </row>
    <row r="4906" spans="8:12">
      <c r="H4906" s="1" t="s">
        <v>4927</v>
      </c>
      <c r="I4906">
        <v>10.2181</v>
      </c>
      <c r="K4906" s="1" t="s">
        <v>4927</v>
      </c>
      <c r="L4906">
        <v>12.6673</v>
      </c>
    </row>
    <row r="4907" spans="8:12">
      <c r="H4907" s="1" t="s">
        <v>4928</v>
      </c>
      <c r="I4907">
        <v>7.3403</v>
      </c>
      <c r="K4907" s="1" t="s">
        <v>4928</v>
      </c>
      <c r="L4907">
        <v>8.9951</v>
      </c>
    </row>
    <row r="4908" spans="8:12">
      <c r="H4908" s="1" t="s">
        <v>4929</v>
      </c>
      <c r="I4908">
        <v>4.0244</v>
      </c>
      <c r="K4908" s="1" t="s">
        <v>4929</v>
      </c>
      <c r="L4908">
        <v>5.3068</v>
      </c>
    </row>
    <row r="4909" spans="8:12">
      <c r="H4909" s="1" t="s">
        <v>4930</v>
      </c>
      <c r="I4909">
        <v>10.7169</v>
      </c>
      <c r="K4909" s="1" t="s">
        <v>4930</v>
      </c>
      <c r="L4909">
        <v>13.5166</v>
      </c>
    </row>
    <row r="4910" spans="8:12">
      <c r="H4910" s="1" t="s">
        <v>4931</v>
      </c>
      <c r="I4910">
        <v>4.4754</v>
      </c>
      <c r="K4910" s="1" t="s">
        <v>4931</v>
      </c>
      <c r="L4910">
        <v>5.5564</v>
      </c>
    </row>
    <row r="4911" spans="8:12">
      <c r="H4911" s="1" t="s">
        <v>4932</v>
      </c>
      <c r="I4911">
        <v>7.278</v>
      </c>
      <c r="K4911" s="1" t="s">
        <v>4932</v>
      </c>
      <c r="L4911">
        <v>8.9376</v>
      </c>
    </row>
    <row r="4912" spans="8:12">
      <c r="H4912" s="1" t="s">
        <v>4933</v>
      </c>
      <c r="I4912">
        <v>4.5117</v>
      </c>
      <c r="K4912" s="1" t="s">
        <v>4933</v>
      </c>
      <c r="L4912">
        <v>5.6009</v>
      </c>
    </row>
    <row r="4913" spans="8:12">
      <c r="H4913" s="1" t="s">
        <v>4934</v>
      </c>
      <c r="I4913">
        <v>10.7195</v>
      </c>
      <c r="K4913" s="1" t="s">
        <v>4934</v>
      </c>
      <c r="L4913">
        <v>13.5225</v>
      </c>
    </row>
    <row r="4914" spans="8:12">
      <c r="H4914" s="1" t="s">
        <v>4935</v>
      </c>
      <c r="I4914">
        <v>8.2963</v>
      </c>
      <c r="K4914" s="1" t="s">
        <v>4935</v>
      </c>
      <c r="L4914">
        <v>10.6235</v>
      </c>
    </row>
    <row r="4915" spans="8:12">
      <c r="H4915" s="1" t="s">
        <v>4936</v>
      </c>
      <c r="I4915">
        <v>6.5649</v>
      </c>
      <c r="K4915" s="1" t="s">
        <v>4936</v>
      </c>
      <c r="L4915">
        <v>7.6698</v>
      </c>
    </row>
    <row r="4916" spans="8:12">
      <c r="H4916" s="1" t="s">
        <v>4937</v>
      </c>
      <c r="I4916">
        <v>2.4593</v>
      </c>
      <c r="K4916" s="1" t="s">
        <v>4937</v>
      </c>
      <c r="L4916">
        <v>3.2455</v>
      </c>
    </row>
    <row r="4917" spans="8:12">
      <c r="H4917" s="1" t="s">
        <v>4938</v>
      </c>
      <c r="I4917">
        <v>8.5026</v>
      </c>
      <c r="K4917" s="1" t="s">
        <v>4938</v>
      </c>
      <c r="L4917">
        <v>10.5121</v>
      </c>
    </row>
    <row r="4918" spans="8:12">
      <c r="H4918" s="1" t="s">
        <v>4939</v>
      </c>
      <c r="I4918">
        <v>15.1419</v>
      </c>
      <c r="K4918" s="1" t="s">
        <v>4939</v>
      </c>
      <c r="L4918">
        <v>19.128</v>
      </c>
    </row>
    <row r="4919" spans="8:12">
      <c r="H4919" s="1" t="s">
        <v>4940</v>
      </c>
      <c r="I4919">
        <v>4.6027</v>
      </c>
      <c r="K4919" s="1" t="s">
        <v>4940</v>
      </c>
      <c r="L4919">
        <v>6.1915</v>
      </c>
    </row>
    <row r="4920" spans="8:12">
      <c r="H4920" s="1" t="s">
        <v>4941</v>
      </c>
      <c r="I4920">
        <v>4.1562</v>
      </c>
      <c r="K4920" s="1" t="s">
        <v>4941</v>
      </c>
      <c r="L4920">
        <v>4.6959</v>
      </c>
    </row>
    <row r="4921" spans="8:12">
      <c r="H4921" s="1" t="s">
        <v>4942</v>
      </c>
      <c r="I4921">
        <v>5.8967</v>
      </c>
      <c r="K4921" s="1" t="s">
        <v>4942</v>
      </c>
      <c r="L4921">
        <v>10.0577</v>
      </c>
    </row>
    <row r="4922" spans="8:12">
      <c r="H4922" s="1" t="s">
        <v>4943</v>
      </c>
      <c r="I4922">
        <v>6.1487</v>
      </c>
      <c r="K4922" s="1" t="s">
        <v>4943</v>
      </c>
      <c r="L4922">
        <v>7.3632</v>
      </c>
    </row>
    <row r="4923" spans="8:12">
      <c r="H4923" s="1" t="s">
        <v>4944</v>
      </c>
      <c r="I4923">
        <v>7.2132</v>
      </c>
      <c r="K4923" s="1" t="s">
        <v>4944</v>
      </c>
      <c r="L4923">
        <v>9.2141</v>
      </c>
    </row>
    <row r="4924" spans="8:12">
      <c r="H4924" s="1" t="s">
        <v>72</v>
      </c>
      <c r="I4924">
        <v>4.7006</v>
      </c>
      <c r="K4924" s="1" t="s">
        <v>72</v>
      </c>
      <c r="L4924">
        <v>5.578</v>
      </c>
    </row>
    <row r="4925" spans="8:12">
      <c r="H4925" s="1" t="s">
        <v>4945</v>
      </c>
      <c r="I4925">
        <v>7.5515</v>
      </c>
      <c r="K4925" s="1" t="s">
        <v>4945</v>
      </c>
      <c r="L4925">
        <v>9.2247</v>
      </c>
    </row>
    <row r="4926" spans="8:12">
      <c r="H4926" s="1" t="s">
        <v>4946</v>
      </c>
      <c r="I4926">
        <v>6.5922</v>
      </c>
      <c r="K4926" s="1" t="s">
        <v>4946</v>
      </c>
      <c r="L4926">
        <v>8.2712</v>
      </c>
    </row>
    <row r="4927" spans="8:12">
      <c r="H4927" s="1" t="s">
        <v>4947</v>
      </c>
      <c r="I4927">
        <v>8.9189</v>
      </c>
      <c r="K4927" s="1" t="s">
        <v>4947</v>
      </c>
      <c r="L4927">
        <v>11.0134</v>
      </c>
    </row>
    <row r="4928" spans="8:12">
      <c r="H4928" s="1" t="s">
        <v>4948</v>
      </c>
      <c r="I4928">
        <v>12.2753</v>
      </c>
      <c r="K4928" s="1" t="s">
        <v>4948</v>
      </c>
      <c r="L4928">
        <v>15.244</v>
      </c>
    </row>
    <row r="4929" spans="8:12">
      <c r="H4929" s="1" t="s">
        <v>4949</v>
      </c>
      <c r="I4929">
        <v>13.2039</v>
      </c>
      <c r="K4929" s="1" t="s">
        <v>4949</v>
      </c>
      <c r="L4929">
        <v>15.9371</v>
      </c>
    </row>
    <row r="4930" spans="8:12">
      <c r="H4930" s="1" t="s">
        <v>4950</v>
      </c>
      <c r="I4930">
        <v>6.6981</v>
      </c>
      <c r="K4930" s="1" t="s">
        <v>4950</v>
      </c>
      <c r="L4930">
        <v>8.1688</v>
      </c>
    </row>
    <row r="4931" spans="8:12">
      <c r="H4931" s="1" t="s">
        <v>4951</v>
      </c>
      <c r="I4931">
        <v>11.9893</v>
      </c>
      <c r="K4931" s="1" t="s">
        <v>4951</v>
      </c>
      <c r="L4931">
        <v>13.9409</v>
      </c>
    </row>
    <row r="4932" spans="8:12">
      <c r="H4932" s="1" t="s">
        <v>4952</v>
      </c>
      <c r="I4932">
        <v>8.421</v>
      </c>
      <c r="K4932" s="1" t="s">
        <v>4952</v>
      </c>
      <c r="L4932">
        <v>10.7864</v>
      </c>
    </row>
    <row r="4933" spans="8:12">
      <c r="H4933" s="1" t="s">
        <v>4953</v>
      </c>
      <c r="I4933">
        <v>22.1417</v>
      </c>
      <c r="K4933" s="1" t="s">
        <v>4953</v>
      </c>
      <c r="L4933">
        <v>26.8832</v>
      </c>
    </row>
    <row r="4934" spans="8:12">
      <c r="H4934" s="1" t="s">
        <v>4954</v>
      </c>
      <c r="I4934">
        <v>4.5301</v>
      </c>
      <c r="K4934" s="1" t="s">
        <v>4954</v>
      </c>
      <c r="L4934">
        <v>6.3478</v>
      </c>
    </row>
    <row r="4935" spans="8:12">
      <c r="H4935" s="1" t="s">
        <v>4955</v>
      </c>
      <c r="I4935">
        <v>8.0783</v>
      </c>
      <c r="K4935" s="1" t="s">
        <v>4955</v>
      </c>
      <c r="L4935">
        <v>10.6388</v>
      </c>
    </row>
    <row r="4936" spans="8:12">
      <c r="H4936" s="1" t="s">
        <v>4956</v>
      </c>
      <c r="I4936">
        <v>8.3378</v>
      </c>
      <c r="K4936" s="1" t="s">
        <v>4956</v>
      </c>
      <c r="L4936">
        <v>12.8514</v>
      </c>
    </row>
    <row r="4937" spans="8:12">
      <c r="H4937" s="1" t="s">
        <v>74</v>
      </c>
      <c r="I4937">
        <v>5.4085</v>
      </c>
      <c r="K4937" s="1" t="s">
        <v>74</v>
      </c>
      <c r="L4937">
        <v>6.9985</v>
      </c>
    </row>
    <row r="4938" spans="8:12">
      <c r="H4938" s="1" t="s">
        <v>76</v>
      </c>
      <c r="I4938">
        <v>8.6662</v>
      </c>
      <c r="K4938" s="1" t="s">
        <v>76</v>
      </c>
      <c r="L4938">
        <v>10.6085</v>
      </c>
    </row>
    <row r="4939" spans="8:12">
      <c r="H4939" s="1" t="s">
        <v>4957</v>
      </c>
      <c r="I4939">
        <v>173.6536</v>
      </c>
      <c r="K4939" s="1" t="s">
        <v>4957</v>
      </c>
      <c r="L4939">
        <v>225.6716</v>
      </c>
    </row>
    <row r="4940" spans="8:12">
      <c r="H4940" s="1" t="s">
        <v>4958</v>
      </c>
      <c r="I4940">
        <v>10.1488</v>
      </c>
      <c r="K4940" s="1" t="s">
        <v>4958</v>
      </c>
      <c r="L4940">
        <v>14.2454</v>
      </c>
    </row>
    <row r="4941" spans="8:12">
      <c r="H4941" s="1" t="s">
        <v>4959</v>
      </c>
      <c r="I4941">
        <v>10.6778</v>
      </c>
      <c r="K4941" s="1" t="s">
        <v>4959</v>
      </c>
      <c r="L4941">
        <v>13.951</v>
      </c>
    </row>
    <row r="4942" spans="8:12">
      <c r="H4942" s="1" t="s">
        <v>4960</v>
      </c>
      <c r="I4942">
        <v>3.5478</v>
      </c>
      <c r="K4942" s="1" t="s">
        <v>4960</v>
      </c>
      <c r="L4942">
        <v>4.6188</v>
      </c>
    </row>
    <row r="4943" spans="8:12">
      <c r="H4943" s="1" t="s">
        <v>78</v>
      </c>
      <c r="I4943">
        <v>9.3808</v>
      </c>
      <c r="K4943" s="1" t="s">
        <v>78</v>
      </c>
      <c r="L4943">
        <v>11.1222</v>
      </c>
    </row>
    <row r="4944" spans="8:12">
      <c r="H4944" s="1" t="s">
        <v>80</v>
      </c>
      <c r="I4944">
        <v>5.3621</v>
      </c>
      <c r="K4944" s="1" t="s">
        <v>80</v>
      </c>
      <c r="L4944">
        <v>6.4123</v>
      </c>
    </row>
    <row r="4945" spans="8:12">
      <c r="H4945" s="1" t="s">
        <v>4961</v>
      </c>
      <c r="I4945">
        <v>11.641</v>
      </c>
      <c r="K4945" s="1" t="s">
        <v>4961</v>
      </c>
      <c r="L4945">
        <v>13.491</v>
      </c>
    </row>
    <row r="4946" spans="8:12">
      <c r="H4946" s="1" t="s">
        <v>4962</v>
      </c>
      <c r="I4946">
        <v>11.8079</v>
      </c>
      <c r="K4946" s="1" t="s">
        <v>4962</v>
      </c>
      <c r="L4946">
        <v>15.0039</v>
      </c>
    </row>
    <row r="4947" spans="8:12">
      <c r="H4947" s="1" t="s">
        <v>4963</v>
      </c>
      <c r="I4947">
        <v>8.0249</v>
      </c>
      <c r="K4947" s="1" t="s">
        <v>4963</v>
      </c>
      <c r="L4947">
        <v>9.1579</v>
      </c>
    </row>
    <row r="4948" spans="8:12">
      <c r="H4948" s="1" t="s">
        <v>4964</v>
      </c>
      <c r="I4948">
        <v>9.2013</v>
      </c>
      <c r="K4948" s="1" t="s">
        <v>4964</v>
      </c>
      <c r="L4948">
        <v>12.1001</v>
      </c>
    </row>
    <row r="4949" spans="8:12">
      <c r="H4949" s="1" t="s">
        <v>82</v>
      </c>
      <c r="I4949">
        <v>7.2803</v>
      </c>
      <c r="K4949" s="1" t="s">
        <v>82</v>
      </c>
      <c r="L4949">
        <v>9.6854</v>
      </c>
    </row>
    <row r="4950" spans="8:12">
      <c r="H4950" s="1" t="s">
        <v>4965</v>
      </c>
      <c r="I4950">
        <v>3.8775</v>
      </c>
      <c r="K4950" s="1" t="s">
        <v>4965</v>
      </c>
      <c r="L4950">
        <v>4.6732</v>
      </c>
    </row>
    <row r="4951" spans="8:12">
      <c r="H4951" s="1" t="s">
        <v>4966</v>
      </c>
      <c r="I4951">
        <v>6.9313</v>
      </c>
      <c r="K4951" s="1" t="s">
        <v>4966</v>
      </c>
      <c r="L4951">
        <v>8.628</v>
      </c>
    </row>
    <row r="4952" spans="8:12">
      <c r="H4952" s="1" t="s">
        <v>4967</v>
      </c>
      <c r="I4952">
        <v>11.5864</v>
      </c>
      <c r="K4952" s="1" t="s">
        <v>4967</v>
      </c>
      <c r="L4952">
        <v>14.9729</v>
      </c>
    </row>
    <row r="4953" spans="8:12">
      <c r="H4953" s="1" t="s">
        <v>84</v>
      </c>
      <c r="I4953">
        <v>9.0109</v>
      </c>
      <c r="K4953" s="1" t="s">
        <v>84</v>
      </c>
      <c r="L4953">
        <v>14.4432</v>
      </c>
    </row>
    <row r="4954" spans="8:12">
      <c r="H4954" s="1" t="s">
        <v>4968</v>
      </c>
      <c r="I4954">
        <v>15.8101</v>
      </c>
      <c r="K4954" s="1" t="s">
        <v>4968</v>
      </c>
      <c r="L4954">
        <v>19.0218</v>
      </c>
    </row>
    <row r="4955" spans="8:12">
      <c r="H4955" s="1" t="s">
        <v>4969</v>
      </c>
      <c r="I4955">
        <v>5.2735</v>
      </c>
      <c r="K4955" s="1" t="s">
        <v>4969</v>
      </c>
      <c r="L4955">
        <v>6.8722</v>
      </c>
    </row>
    <row r="4956" spans="8:12">
      <c r="H4956" s="1" t="s">
        <v>4970</v>
      </c>
      <c r="I4956">
        <v>7.9261</v>
      </c>
      <c r="K4956" s="1" t="s">
        <v>4970</v>
      </c>
      <c r="L4956">
        <v>9.9605</v>
      </c>
    </row>
    <row r="4957" spans="8:12">
      <c r="H4957" s="1" t="s">
        <v>4971</v>
      </c>
      <c r="I4957">
        <v>4.0274</v>
      </c>
      <c r="K4957" s="1" t="s">
        <v>4971</v>
      </c>
      <c r="L4957">
        <v>4.9015</v>
      </c>
    </row>
    <row r="4958" spans="8:12">
      <c r="H4958" s="1" t="s">
        <v>4972</v>
      </c>
      <c r="I4958">
        <v>2.9413</v>
      </c>
      <c r="K4958" s="1" t="s">
        <v>4972</v>
      </c>
      <c r="L4958">
        <v>3.5837</v>
      </c>
    </row>
    <row r="4959" spans="8:12">
      <c r="H4959" s="1" t="s">
        <v>4973</v>
      </c>
      <c r="I4959">
        <v>7.6067</v>
      </c>
      <c r="K4959" s="1" t="s">
        <v>4973</v>
      </c>
      <c r="L4959">
        <v>9.7868</v>
      </c>
    </row>
    <row r="4960" spans="8:12">
      <c r="H4960" s="1" t="s">
        <v>4974</v>
      </c>
      <c r="I4960">
        <v>7.9018</v>
      </c>
      <c r="K4960" s="1" t="s">
        <v>4974</v>
      </c>
      <c r="L4960">
        <v>9.3785</v>
      </c>
    </row>
    <row r="4961" spans="8:12">
      <c r="H4961" s="1" t="s">
        <v>4975</v>
      </c>
      <c r="I4961">
        <v>7.3664</v>
      </c>
      <c r="K4961" s="1" t="s">
        <v>4975</v>
      </c>
      <c r="L4961">
        <v>9.2172</v>
      </c>
    </row>
    <row r="4962" spans="8:12">
      <c r="H4962" s="1" t="s">
        <v>4976</v>
      </c>
      <c r="I4962">
        <v>3.0015</v>
      </c>
      <c r="K4962" s="1" t="s">
        <v>4976</v>
      </c>
      <c r="L4962">
        <v>4.071</v>
      </c>
    </row>
    <row r="4963" spans="8:12">
      <c r="H4963" s="1" t="s">
        <v>4977</v>
      </c>
      <c r="I4963">
        <v>15.3475</v>
      </c>
      <c r="K4963" s="1" t="s">
        <v>4977</v>
      </c>
      <c r="L4963">
        <v>19.9918</v>
      </c>
    </row>
    <row r="4964" spans="8:12">
      <c r="H4964" s="1" t="s">
        <v>86</v>
      </c>
      <c r="I4964">
        <v>14.0243</v>
      </c>
      <c r="K4964" s="1" t="s">
        <v>86</v>
      </c>
      <c r="L4964">
        <v>21.3748</v>
      </c>
    </row>
    <row r="4965" spans="8:12">
      <c r="H4965" s="1" t="s">
        <v>4978</v>
      </c>
      <c r="I4965">
        <v>4.5109</v>
      </c>
      <c r="K4965" s="1" t="s">
        <v>4978</v>
      </c>
      <c r="L4965">
        <v>5.6595</v>
      </c>
    </row>
    <row r="4966" spans="8:12">
      <c r="H4966" s="1" t="s">
        <v>4979</v>
      </c>
      <c r="I4966">
        <v>6.8868</v>
      </c>
      <c r="K4966" s="1" t="s">
        <v>4979</v>
      </c>
      <c r="L4966">
        <v>8.2549</v>
      </c>
    </row>
    <row r="4967" spans="8:12">
      <c r="H4967" s="1" t="s">
        <v>4980</v>
      </c>
      <c r="I4967">
        <v>8.5559</v>
      </c>
      <c r="K4967" s="1" t="s">
        <v>4980</v>
      </c>
      <c r="L4967">
        <v>10.385</v>
      </c>
    </row>
    <row r="4968" spans="8:12">
      <c r="H4968" s="1" t="s">
        <v>4981</v>
      </c>
      <c r="I4968">
        <v>5.3792</v>
      </c>
      <c r="K4968" s="1" t="s">
        <v>4981</v>
      </c>
      <c r="L4968">
        <v>6.9831</v>
      </c>
    </row>
    <row r="4969" spans="8:12">
      <c r="H4969" s="1" t="s">
        <v>4982</v>
      </c>
      <c r="I4969">
        <v>6.3561</v>
      </c>
      <c r="K4969" s="1" t="s">
        <v>4982</v>
      </c>
      <c r="L4969">
        <v>7.8512</v>
      </c>
    </row>
    <row r="4970" spans="8:12">
      <c r="H4970" s="1" t="s">
        <v>4983</v>
      </c>
      <c r="I4970">
        <v>8.0009</v>
      </c>
      <c r="K4970" s="1" t="s">
        <v>4983</v>
      </c>
      <c r="L4970">
        <v>10.1164</v>
      </c>
    </row>
    <row r="4971" spans="8:12">
      <c r="H4971" s="1" t="s">
        <v>4984</v>
      </c>
      <c r="I4971">
        <v>3.6878</v>
      </c>
      <c r="K4971" s="1" t="s">
        <v>4984</v>
      </c>
      <c r="L4971">
        <v>4.7131</v>
      </c>
    </row>
    <row r="4972" spans="8:12">
      <c r="H4972" s="1" t="s">
        <v>4985</v>
      </c>
      <c r="I4972">
        <v>6.0426</v>
      </c>
      <c r="K4972" s="1" t="s">
        <v>4985</v>
      </c>
      <c r="L4972">
        <v>7.9979</v>
      </c>
    </row>
    <row r="4973" spans="8:12">
      <c r="H4973" s="1" t="s">
        <v>4986</v>
      </c>
      <c r="I4973">
        <v>5.3181</v>
      </c>
      <c r="K4973" s="1" t="s">
        <v>4986</v>
      </c>
      <c r="L4973">
        <v>6.5396</v>
      </c>
    </row>
    <row r="4974" spans="8:12">
      <c r="H4974" s="1" t="s">
        <v>4987</v>
      </c>
      <c r="I4974">
        <v>10.5439</v>
      </c>
      <c r="K4974" s="1" t="s">
        <v>4987</v>
      </c>
      <c r="L4974">
        <v>13.0627</v>
      </c>
    </row>
    <row r="4975" spans="8:12">
      <c r="H4975" s="1" t="s">
        <v>4988</v>
      </c>
      <c r="I4975">
        <v>15.1702</v>
      </c>
      <c r="K4975" s="1" t="s">
        <v>4988</v>
      </c>
      <c r="L4975">
        <v>20.0843</v>
      </c>
    </row>
    <row r="4976" spans="8:12">
      <c r="H4976" s="1" t="s">
        <v>4989</v>
      </c>
      <c r="I4976">
        <v>15.4196</v>
      </c>
      <c r="K4976" s="1" t="s">
        <v>4989</v>
      </c>
      <c r="L4976">
        <v>17.6264</v>
      </c>
    </row>
    <row r="4977" spans="8:12">
      <c r="H4977" s="1" t="s">
        <v>88</v>
      </c>
      <c r="I4977">
        <v>5.5135</v>
      </c>
      <c r="K4977" s="1" t="s">
        <v>88</v>
      </c>
      <c r="L4977">
        <v>7.5269</v>
      </c>
    </row>
    <row r="4978" spans="8:12">
      <c r="H4978" s="1" t="s">
        <v>4990</v>
      </c>
      <c r="I4978">
        <v>16.1624</v>
      </c>
      <c r="K4978" s="1" t="s">
        <v>4990</v>
      </c>
      <c r="L4978">
        <v>19.7857</v>
      </c>
    </row>
    <row r="4979" spans="8:12">
      <c r="H4979" s="1" t="s">
        <v>4991</v>
      </c>
      <c r="I4979">
        <v>7.2915</v>
      </c>
      <c r="K4979" s="1" t="s">
        <v>4991</v>
      </c>
      <c r="L4979">
        <v>9.5181</v>
      </c>
    </row>
    <row r="4980" spans="8:12">
      <c r="H4980" s="1" t="s">
        <v>4992</v>
      </c>
      <c r="I4980">
        <v>10.7523</v>
      </c>
      <c r="K4980" s="1" t="s">
        <v>4992</v>
      </c>
      <c r="L4980">
        <v>13.071</v>
      </c>
    </row>
    <row r="4981" spans="8:12">
      <c r="H4981" s="1" t="s">
        <v>4993</v>
      </c>
      <c r="I4981">
        <v>9.7511</v>
      </c>
      <c r="K4981" s="1" t="s">
        <v>4993</v>
      </c>
      <c r="L4981">
        <v>12.5361</v>
      </c>
    </row>
    <row r="4982" spans="8:12">
      <c r="H4982" s="1" t="s">
        <v>4994</v>
      </c>
      <c r="I4982">
        <v>20.2427</v>
      </c>
      <c r="K4982" s="1" t="s">
        <v>4994</v>
      </c>
      <c r="L4982">
        <v>29.2195</v>
      </c>
    </row>
    <row r="4983" spans="8:12">
      <c r="H4983" s="1" t="s">
        <v>4995</v>
      </c>
      <c r="I4983">
        <v>11.3862</v>
      </c>
      <c r="K4983" s="1" t="s">
        <v>4995</v>
      </c>
      <c r="L4983">
        <v>13.3695</v>
      </c>
    </row>
    <row r="4984" spans="8:12">
      <c r="H4984" s="1" t="s">
        <v>4996</v>
      </c>
      <c r="I4984">
        <v>12.7384</v>
      </c>
      <c r="K4984" s="1" t="s">
        <v>4996</v>
      </c>
      <c r="L4984">
        <v>16.4279</v>
      </c>
    </row>
    <row r="4985" spans="8:12">
      <c r="H4985" s="1" t="s">
        <v>4997</v>
      </c>
      <c r="I4985">
        <v>10.2095</v>
      </c>
      <c r="K4985" s="1" t="s">
        <v>4997</v>
      </c>
      <c r="L4985">
        <v>13.7398</v>
      </c>
    </row>
    <row r="4986" spans="8:12">
      <c r="H4986" s="1" t="s">
        <v>4998</v>
      </c>
      <c r="I4986">
        <v>10.5463</v>
      </c>
      <c r="K4986" s="1" t="s">
        <v>4998</v>
      </c>
      <c r="L4986">
        <v>14.294</v>
      </c>
    </row>
    <row r="4987" spans="8:12">
      <c r="H4987" s="1" t="s">
        <v>4999</v>
      </c>
      <c r="I4987">
        <v>9.1428</v>
      </c>
      <c r="K4987" s="1" t="s">
        <v>4999</v>
      </c>
      <c r="L4987">
        <v>11.5985</v>
      </c>
    </row>
    <row r="4988" spans="8:12">
      <c r="H4988" s="1" t="s">
        <v>5000</v>
      </c>
      <c r="I4988">
        <v>3.0938</v>
      </c>
      <c r="K4988" s="1" t="s">
        <v>5000</v>
      </c>
      <c r="L4988">
        <v>4.0478</v>
      </c>
    </row>
    <row r="4989" spans="8:12">
      <c r="H4989" s="1" t="s">
        <v>5001</v>
      </c>
      <c r="I4989">
        <v>8.0499</v>
      </c>
      <c r="K4989" s="1" t="s">
        <v>5001</v>
      </c>
      <c r="L4989">
        <v>9.7994</v>
      </c>
    </row>
    <row r="4990" spans="8:12">
      <c r="H4990" s="1" t="s">
        <v>5002</v>
      </c>
      <c r="I4990">
        <v>5.1395</v>
      </c>
      <c r="K4990" s="1" t="s">
        <v>5002</v>
      </c>
      <c r="L4990">
        <v>6.2698</v>
      </c>
    </row>
    <row r="4991" spans="8:12">
      <c r="H4991" s="1" t="s">
        <v>5003</v>
      </c>
      <c r="I4991">
        <v>6.9669</v>
      </c>
      <c r="K4991" s="1" t="s">
        <v>5003</v>
      </c>
      <c r="L4991">
        <v>10.6723</v>
      </c>
    </row>
    <row r="4992" spans="8:12">
      <c r="H4992" s="1" t="s">
        <v>5004</v>
      </c>
      <c r="I4992">
        <v>6.6053</v>
      </c>
      <c r="K4992" s="1" t="s">
        <v>5004</v>
      </c>
      <c r="L4992">
        <v>7.8118</v>
      </c>
    </row>
    <row r="4993" spans="8:12">
      <c r="H4993" s="1" t="s">
        <v>5005</v>
      </c>
      <c r="I4993">
        <v>18.957</v>
      </c>
      <c r="K4993" s="1" t="s">
        <v>5005</v>
      </c>
      <c r="L4993">
        <v>23.1782</v>
      </c>
    </row>
    <row r="4994" spans="8:12">
      <c r="H4994" s="1" t="s">
        <v>5006</v>
      </c>
      <c r="I4994">
        <v>11.051</v>
      </c>
      <c r="K4994" s="1" t="s">
        <v>5006</v>
      </c>
      <c r="L4994">
        <v>13.613</v>
      </c>
    </row>
    <row r="4995" spans="8:12">
      <c r="H4995" s="1" t="s">
        <v>5007</v>
      </c>
      <c r="I4995">
        <v>16.3069</v>
      </c>
      <c r="K4995" s="1" t="s">
        <v>5007</v>
      </c>
      <c r="L4995">
        <v>23.6546</v>
      </c>
    </row>
    <row r="4996" spans="8:12">
      <c r="H4996" s="1" t="s">
        <v>5008</v>
      </c>
      <c r="I4996">
        <v>12.0586</v>
      </c>
      <c r="K4996" s="1" t="s">
        <v>5008</v>
      </c>
      <c r="L4996">
        <v>15.0918</v>
      </c>
    </row>
    <row r="4997" spans="8:12">
      <c r="H4997" s="1" t="s">
        <v>5009</v>
      </c>
      <c r="I4997">
        <v>5.7724</v>
      </c>
      <c r="K4997" s="1" t="s">
        <v>5009</v>
      </c>
      <c r="L4997">
        <v>6.7657</v>
      </c>
    </row>
    <row r="4998" spans="8:12">
      <c r="H4998" s="1" t="s">
        <v>5010</v>
      </c>
      <c r="I4998">
        <v>3.7649</v>
      </c>
      <c r="K4998" s="1" t="s">
        <v>5010</v>
      </c>
      <c r="L4998">
        <v>4.8492</v>
      </c>
    </row>
    <row r="4999" spans="8:12">
      <c r="H4999" s="1" t="s">
        <v>5011</v>
      </c>
      <c r="I4999">
        <v>6.8412</v>
      </c>
      <c r="K4999" s="1" t="s">
        <v>5011</v>
      </c>
      <c r="L4999">
        <v>8.321</v>
      </c>
    </row>
    <row r="5000" spans="8:12">
      <c r="H5000" s="1" t="s">
        <v>5012</v>
      </c>
      <c r="I5000">
        <v>6.7397</v>
      </c>
      <c r="K5000" s="1" t="s">
        <v>5012</v>
      </c>
      <c r="L5000">
        <v>8.6423</v>
      </c>
    </row>
    <row r="5001" spans="8:12">
      <c r="H5001" s="1" t="s">
        <v>5013</v>
      </c>
      <c r="I5001">
        <v>6.304</v>
      </c>
      <c r="K5001" s="1" t="s">
        <v>5013</v>
      </c>
      <c r="L5001">
        <v>7.5401</v>
      </c>
    </row>
    <row r="5002" spans="8:12">
      <c r="H5002" s="1" t="s">
        <v>5014</v>
      </c>
      <c r="I5002">
        <v>6.7845</v>
      </c>
      <c r="K5002" s="1" t="s">
        <v>5014</v>
      </c>
      <c r="L5002">
        <v>8.3568</v>
      </c>
    </row>
    <row r="5003" spans="8:12">
      <c r="H5003" s="1" t="s">
        <v>5015</v>
      </c>
      <c r="I5003">
        <v>5.0406</v>
      </c>
      <c r="K5003" s="1" t="s">
        <v>5015</v>
      </c>
      <c r="L5003">
        <v>6.3183</v>
      </c>
    </row>
    <row r="5004" spans="8:12">
      <c r="H5004" s="1" t="s">
        <v>90</v>
      </c>
      <c r="I5004">
        <v>3.814</v>
      </c>
      <c r="K5004" s="1" t="s">
        <v>90</v>
      </c>
      <c r="L5004">
        <v>4.8013</v>
      </c>
    </row>
    <row r="5005" spans="8:12">
      <c r="H5005" s="1" t="s">
        <v>5016</v>
      </c>
      <c r="I5005">
        <v>11.0189</v>
      </c>
      <c r="K5005" s="1" t="s">
        <v>5016</v>
      </c>
      <c r="L5005">
        <v>13.9297</v>
      </c>
    </row>
    <row r="5006" spans="8:12">
      <c r="H5006" s="1" t="s">
        <v>5017</v>
      </c>
      <c r="I5006">
        <v>12.7648</v>
      </c>
      <c r="K5006" s="1" t="s">
        <v>5017</v>
      </c>
      <c r="L5006">
        <v>15.2376</v>
      </c>
    </row>
    <row r="5007" spans="8:12">
      <c r="H5007" s="1" t="s">
        <v>5018</v>
      </c>
      <c r="I5007">
        <v>5.3825</v>
      </c>
      <c r="K5007" s="1" t="s">
        <v>5018</v>
      </c>
      <c r="L5007">
        <v>6.3846</v>
      </c>
    </row>
    <row r="5008" spans="8:12">
      <c r="H5008" s="1" t="s">
        <v>5019</v>
      </c>
      <c r="I5008">
        <v>17.9226</v>
      </c>
      <c r="K5008" s="1" t="s">
        <v>5019</v>
      </c>
      <c r="L5008">
        <v>22.4487</v>
      </c>
    </row>
    <row r="5009" spans="8:12">
      <c r="H5009" s="1" t="s">
        <v>5020</v>
      </c>
      <c r="I5009">
        <v>4.8986</v>
      </c>
      <c r="K5009" s="1" t="s">
        <v>5020</v>
      </c>
      <c r="L5009">
        <v>6.0433</v>
      </c>
    </row>
    <row r="5010" spans="8:12">
      <c r="H5010" s="1" t="s">
        <v>5021</v>
      </c>
      <c r="I5010">
        <v>7.3529</v>
      </c>
      <c r="K5010" s="1" t="s">
        <v>5021</v>
      </c>
      <c r="L5010">
        <v>9.8374</v>
      </c>
    </row>
    <row r="5011" spans="8:12">
      <c r="H5011" s="1" t="s">
        <v>5022</v>
      </c>
      <c r="I5011">
        <v>4.4993</v>
      </c>
      <c r="K5011" s="1" t="s">
        <v>5022</v>
      </c>
      <c r="L5011">
        <v>5.6419</v>
      </c>
    </row>
    <row r="5012" spans="8:12">
      <c r="H5012" s="1" t="s">
        <v>5023</v>
      </c>
      <c r="I5012">
        <v>5.0261</v>
      </c>
      <c r="K5012" s="1" t="s">
        <v>5023</v>
      </c>
      <c r="L5012">
        <v>7.539</v>
      </c>
    </row>
    <row r="5013" spans="8:12">
      <c r="H5013" s="1" t="s">
        <v>5024</v>
      </c>
      <c r="I5013">
        <v>5.9775</v>
      </c>
      <c r="K5013" s="1" t="s">
        <v>5024</v>
      </c>
      <c r="L5013">
        <v>7.3552</v>
      </c>
    </row>
    <row r="5014" spans="8:12">
      <c r="H5014" s="1" t="s">
        <v>5025</v>
      </c>
      <c r="I5014">
        <v>7.258</v>
      </c>
      <c r="K5014" s="1" t="s">
        <v>5025</v>
      </c>
      <c r="L5014">
        <v>9.655</v>
      </c>
    </row>
    <row r="5015" spans="8:12">
      <c r="H5015" s="1" t="s">
        <v>5026</v>
      </c>
      <c r="I5015">
        <v>8.0849</v>
      </c>
      <c r="K5015" s="1" t="s">
        <v>5026</v>
      </c>
      <c r="L5015">
        <v>9.7482</v>
      </c>
    </row>
    <row r="5016" spans="8:12">
      <c r="H5016" s="1" t="s">
        <v>5027</v>
      </c>
      <c r="I5016">
        <v>6.1166</v>
      </c>
      <c r="K5016" s="1" t="s">
        <v>5027</v>
      </c>
      <c r="L5016">
        <v>7.7123</v>
      </c>
    </row>
    <row r="5017" spans="8:12">
      <c r="H5017" s="1" t="s">
        <v>5028</v>
      </c>
      <c r="I5017">
        <v>10.2282</v>
      </c>
      <c r="K5017" s="1" t="s">
        <v>5028</v>
      </c>
      <c r="L5017">
        <v>12.7798</v>
      </c>
    </row>
    <row r="5018" spans="8:12">
      <c r="H5018" s="1" t="s">
        <v>5029</v>
      </c>
      <c r="I5018">
        <v>10.0158</v>
      </c>
      <c r="K5018" s="1" t="s">
        <v>5029</v>
      </c>
      <c r="L5018">
        <v>11.4285</v>
      </c>
    </row>
    <row r="5019" spans="8:12">
      <c r="H5019" s="1" t="s">
        <v>5030</v>
      </c>
      <c r="I5019">
        <v>9.3706</v>
      </c>
      <c r="K5019" s="1" t="s">
        <v>5030</v>
      </c>
      <c r="L5019">
        <v>10.823</v>
      </c>
    </row>
    <row r="5020" spans="8:12">
      <c r="H5020" s="1" t="s">
        <v>5031</v>
      </c>
      <c r="I5020">
        <v>7.2271</v>
      </c>
      <c r="K5020" s="1" t="s">
        <v>5031</v>
      </c>
      <c r="L5020">
        <v>8.4727</v>
      </c>
    </row>
    <row r="5021" spans="8:12">
      <c r="H5021" s="1" t="s">
        <v>5032</v>
      </c>
      <c r="I5021">
        <v>15.0048</v>
      </c>
      <c r="K5021" s="1" t="s">
        <v>5032</v>
      </c>
      <c r="L5021">
        <v>23.0442</v>
      </c>
    </row>
    <row r="5022" spans="8:12">
      <c r="H5022" s="1" t="s">
        <v>5033</v>
      </c>
      <c r="I5022">
        <v>8.3571</v>
      </c>
      <c r="K5022" s="1" t="s">
        <v>5033</v>
      </c>
      <c r="L5022">
        <v>10.2019</v>
      </c>
    </row>
    <row r="5023" spans="8:12">
      <c r="H5023" s="1" t="s">
        <v>5034</v>
      </c>
      <c r="I5023">
        <v>6.7819</v>
      </c>
      <c r="K5023" s="1" t="s">
        <v>5034</v>
      </c>
      <c r="L5023">
        <v>9.6912</v>
      </c>
    </row>
    <row r="5024" spans="8:12">
      <c r="H5024" s="1" t="s">
        <v>5035</v>
      </c>
      <c r="I5024">
        <v>13.8311</v>
      </c>
      <c r="K5024" s="1" t="s">
        <v>5035</v>
      </c>
      <c r="L5024">
        <v>17.9798</v>
      </c>
    </row>
    <row r="5025" spans="8:12">
      <c r="H5025" s="1" t="s">
        <v>5036</v>
      </c>
      <c r="I5025">
        <v>14.1326</v>
      </c>
      <c r="K5025" s="1" t="s">
        <v>5036</v>
      </c>
      <c r="L5025">
        <v>17.0844</v>
      </c>
    </row>
    <row r="5026" spans="8:12">
      <c r="H5026" s="1" t="s">
        <v>5037</v>
      </c>
      <c r="I5026">
        <v>8.2035</v>
      </c>
      <c r="K5026" s="1" t="s">
        <v>5037</v>
      </c>
      <c r="L5026">
        <v>9.865</v>
      </c>
    </row>
    <row r="5027" spans="8:12">
      <c r="H5027" s="1" t="s">
        <v>5038</v>
      </c>
      <c r="I5027">
        <v>16.7595</v>
      </c>
      <c r="K5027" s="1" t="s">
        <v>5038</v>
      </c>
      <c r="L5027">
        <v>42.9324</v>
      </c>
    </row>
    <row r="5028" spans="8:12">
      <c r="H5028" s="1" t="s">
        <v>5039</v>
      </c>
      <c r="I5028">
        <v>9.8806</v>
      </c>
      <c r="K5028" s="1" t="s">
        <v>5039</v>
      </c>
      <c r="L5028">
        <v>12.1881</v>
      </c>
    </row>
    <row r="5029" spans="8:12">
      <c r="H5029" s="1" t="s">
        <v>5040</v>
      </c>
      <c r="I5029">
        <v>12.173</v>
      </c>
      <c r="K5029" s="1" t="s">
        <v>5040</v>
      </c>
      <c r="L5029">
        <v>17.6663</v>
      </c>
    </row>
    <row r="5030" spans="8:12">
      <c r="H5030" s="1" t="s">
        <v>5041</v>
      </c>
      <c r="I5030">
        <v>24.0279</v>
      </c>
      <c r="K5030" s="1" t="s">
        <v>5041</v>
      </c>
      <c r="L5030">
        <v>26.5345</v>
      </c>
    </row>
    <row r="5031" spans="8:12">
      <c r="H5031" s="1" t="s">
        <v>5042</v>
      </c>
      <c r="I5031">
        <v>3.4158</v>
      </c>
      <c r="K5031" s="1" t="s">
        <v>5042</v>
      </c>
      <c r="L5031">
        <v>4.396</v>
      </c>
    </row>
    <row r="5032" spans="8:12">
      <c r="H5032" s="1" t="s">
        <v>5043</v>
      </c>
      <c r="I5032">
        <v>14.9014</v>
      </c>
      <c r="K5032" s="1" t="s">
        <v>5043</v>
      </c>
      <c r="L5032">
        <v>18.2405</v>
      </c>
    </row>
    <row r="5033" spans="8:12">
      <c r="H5033" s="1" t="s">
        <v>92</v>
      </c>
      <c r="I5033">
        <v>9.4615</v>
      </c>
      <c r="K5033" s="1" t="s">
        <v>92</v>
      </c>
      <c r="L5033">
        <v>12.5607</v>
      </c>
    </row>
    <row r="5034" spans="8:12">
      <c r="H5034" s="1" t="s">
        <v>5044</v>
      </c>
      <c r="I5034">
        <v>18.6229</v>
      </c>
      <c r="K5034" s="1" t="s">
        <v>5044</v>
      </c>
      <c r="L5034">
        <v>24.2466</v>
      </c>
    </row>
    <row r="5035" spans="8:12">
      <c r="H5035" s="1" t="s">
        <v>5045</v>
      </c>
      <c r="I5035">
        <v>9.2072</v>
      </c>
      <c r="K5035" s="1" t="s">
        <v>5045</v>
      </c>
      <c r="L5035">
        <v>14.5872</v>
      </c>
    </row>
    <row r="5036" spans="8:12">
      <c r="H5036" s="1" t="s">
        <v>5046</v>
      </c>
      <c r="I5036">
        <v>3.1782</v>
      </c>
      <c r="K5036" s="1" t="s">
        <v>5046</v>
      </c>
      <c r="L5036">
        <v>3.6914</v>
      </c>
    </row>
    <row r="5037" spans="8:12">
      <c r="H5037" s="1" t="s">
        <v>5047</v>
      </c>
      <c r="I5037">
        <v>5.8455</v>
      </c>
      <c r="K5037" s="1" t="s">
        <v>5047</v>
      </c>
      <c r="L5037">
        <v>7.6898</v>
      </c>
    </row>
    <row r="5038" spans="8:12">
      <c r="H5038" s="1" t="s">
        <v>5048</v>
      </c>
      <c r="I5038">
        <v>7.4193</v>
      </c>
      <c r="K5038" s="1" t="s">
        <v>5048</v>
      </c>
      <c r="L5038">
        <v>9.8495</v>
      </c>
    </row>
    <row r="5039" spans="8:12">
      <c r="H5039" s="1" t="s">
        <v>5049</v>
      </c>
      <c r="I5039">
        <v>13.8965</v>
      </c>
      <c r="K5039" s="1" t="s">
        <v>5049</v>
      </c>
      <c r="L5039">
        <v>17.4463</v>
      </c>
    </row>
    <row r="5040" spans="8:12">
      <c r="H5040" s="1" t="s">
        <v>5050</v>
      </c>
      <c r="I5040">
        <v>5.6079</v>
      </c>
      <c r="K5040" s="1" t="s">
        <v>5050</v>
      </c>
      <c r="L5040">
        <v>6.9213</v>
      </c>
    </row>
    <row r="5041" spans="8:12">
      <c r="H5041" s="1" t="s">
        <v>5051</v>
      </c>
      <c r="I5041">
        <v>5.0826</v>
      </c>
      <c r="K5041" s="1" t="s">
        <v>5051</v>
      </c>
      <c r="L5041">
        <v>6.6054</v>
      </c>
    </row>
    <row r="5042" spans="8:12">
      <c r="H5042" s="1" t="s">
        <v>5052</v>
      </c>
      <c r="I5042">
        <v>7.5946</v>
      </c>
      <c r="K5042" s="1" t="s">
        <v>5052</v>
      </c>
      <c r="L5042">
        <v>10.0317</v>
      </c>
    </row>
    <row r="5043" spans="8:12">
      <c r="H5043" s="1" t="s">
        <v>5053</v>
      </c>
      <c r="I5043">
        <v>8.8325</v>
      </c>
      <c r="K5043" s="1" t="s">
        <v>5053</v>
      </c>
      <c r="L5043">
        <v>10.5431</v>
      </c>
    </row>
    <row r="5044" spans="8:12">
      <c r="H5044" s="1" t="s">
        <v>5054</v>
      </c>
      <c r="I5044">
        <v>9.6978</v>
      </c>
      <c r="K5044" s="1" t="s">
        <v>5054</v>
      </c>
      <c r="L5044">
        <v>12.0571</v>
      </c>
    </row>
    <row r="5045" spans="8:12">
      <c r="H5045" s="1" t="s">
        <v>5055</v>
      </c>
      <c r="I5045">
        <v>4.1961</v>
      </c>
      <c r="K5045" s="1" t="s">
        <v>5055</v>
      </c>
      <c r="L5045">
        <v>5.0652</v>
      </c>
    </row>
    <row r="5046" spans="8:12">
      <c r="H5046" s="1" t="s">
        <v>5056</v>
      </c>
      <c r="I5046">
        <v>35.1193</v>
      </c>
      <c r="K5046" s="1" t="s">
        <v>5056</v>
      </c>
      <c r="L5046">
        <v>43.0691</v>
      </c>
    </row>
    <row r="5047" spans="8:12">
      <c r="H5047" s="1" t="s">
        <v>5057</v>
      </c>
      <c r="I5047">
        <v>10.8023</v>
      </c>
      <c r="K5047" s="1" t="s">
        <v>5057</v>
      </c>
      <c r="L5047">
        <v>14.9106</v>
      </c>
    </row>
    <row r="5048" spans="8:12">
      <c r="H5048" s="1" t="s">
        <v>5058</v>
      </c>
      <c r="I5048">
        <v>7.6794</v>
      </c>
      <c r="K5048" s="1" t="s">
        <v>5058</v>
      </c>
      <c r="L5048">
        <v>9.4664</v>
      </c>
    </row>
    <row r="5049" spans="8:12">
      <c r="H5049" s="1" t="s">
        <v>5059</v>
      </c>
      <c r="I5049">
        <v>9.0415</v>
      </c>
      <c r="K5049" s="1" t="s">
        <v>5059</v>
      </c>
      <c r="L5049">
        <v>10.957</v>
      </c>
    </row>
    <row r="5050" spans="8:12">
      <c r="H5050" s="1" t="s">
        <v>5060</v>
      </c>
      <c r="I5050">
        <v>4.8622</v>
      </c>
      <c r="K5050" s="1" t="s">
        <v>5060</v>
      </c>
      <c r="L5050">
        <v>5.9931</v>
      </c>
    </row>
    <row r="5051" spans="8:12">
      <c r="H5051" s="1" t="s">
        <v>5061</v>
      </c>
      <c r="I5051">
        <v>7.426</v>
      </c>
      <c r="K5051" s="1" t="s">
        <v>5061</v>
      </c>
      <c r="L5051">
        <v>11.5762</v>
      </c>
    </row>
    <row r="5052" spans="8:12">
      <c r="H5052" s="1" t="s">
        <v>5062</v>
      </c>
      <c r="I5052">
        <v>5.2868</v>
      </c>
      <c r="K5052" s="1" t="s">
        <v>5062</v>
      </c>
      <c r="L5052">
        <v>6.8161</v>
      </c>
    </row>
    <row r="5053" spans="8:12">
      <c r="H5053" s="1" t="s">
        <v>5063</v>
      </c>
      <c r="I5053">
        <v>4.0851</v>
      </c>
      <c r="K5053" s="1" t="s">
        <v>5063</v>
      </c>
      <c r="L5053">
        <v>6.1065</v>
      </c>
    </row>
    <row r="5054" spans="8:12">
      <c r="H5054" s="1" t="s">
        <v>94</v>
      </c>
      <c r="I5054">
        <v>11.4811</v>
      </c>
      <c r="K5054" s="1" t="s">
        <v>94</v>
      </c>
      <c r="L5054">
        <v>13.8826</v>
      </c>
    </row>
    <row r="5055" spans="8:12">
      <c r="H5055" s="1" t="s">
        <v>5064</v>
      </c>
      <c r="I5055">
        <v>7.2052</v>
      </c>
      <c r="K5055" s="1" t="s">
        <v>5064</v>
      </c>
      <c r="L5055">
        <v>8.3776</v>
      </c>
    </row>
    <row r="5056" spans="8:12">
      <c r="H5056" s="1" t="s">
        <v>5065</v>
      </c>
      <c r="I5056">
        <v>6.3224</v>
      </c>
      <c r="K5056" s="1" t="s">
        <v>5065</v>
      </c>
      <c r="L5056">
        <v>7.189</v>
      </c>
    </row>
    <row r="5057" spans="8:12">
      <c r="H5057" s="1" t="s">
        <v>96</v>
      </c>
      <c r="I5057">
        <v>13.7979</v>
      </c>
      <c r="K5057" s="1" t="s">
        <v>96</v>
      </c>
      <c r="L5057">
        <v>17.1366</v>
      </c>
    </row>
    <row r="5058" spans="8:12">
      <c r="H5058" s="1" t="s">
        <v>98</v>
      </c>
      <c r="I5058">
        <v>7.3221</v>
      </c>
      <c r="K5058" s="1" t="s">
        <v>98</v>
      </c>
      <c r="L5058">
        <v>8.279</v>
      </c>
    </row>
    <row r="5059" spans="8:12">
      <c r="H5059" s="1" t="s">
        <v>5066</v>
      </c>
      <c r="I5059">
        <v>7.3553</v>
      </c>
      <c r="K5059" s="1" t="s">
        <v>5066</v>
      </c>
      <c r="L5059">
        <v>8.8797</v>
      </c>
    </row>
    <row r="5060" spans="8:12">
      <c r="H5060" s="1" t="s">
        <v>5067</v>
      </c>
      <c r="I5060">
        <v>12.4502</v>
      </c>
      <c r="K5060" s="1" t="s">
        <v>5067</v>
      </c>
      <c r="L5060">
        <v>14.6782</v>
      </c>
    </row>
    <row r="5061" spans="8:12">
      <c r="H5061" s="1" t="s">
        <v>5068</v>
      </c>
      <c r="I5061">
        <v>9.9903</v>
      </c>
      <c r="K5061" s="1" t="s">
        <v>5068</v>
      </c>
      <c r="L5061">
        <v>12.7136</v>
      </c>
    </row>
    <row r="5062" spans="8:12">
      <c r="H5062" s="1" t="s">
        <v>5069</v>
      </c>
      <c r="I5062">
        <v>4.897</v>
      </c>
      <c r="K5062" s="1" t="s">
        <v>5069</v>
      </c>
      <c r="L5062">
        <v>6.1808</v>
      </c>
    </row>
    <row r="5063" spans="8:12">
      <c r="H5063" s="1" t="s">
        <v>5070</v>
      </c>
      <c r="I5063">
        <v>8.9322</v>
      </c>
      <c r="K5063" s="1" t="s">
        <v>5070</v>
      </c>
      <c r="L5063">
        <v>11.7237</v>
      </c>
    </row>
    <row r="5064" spans="8:12">
      <c r="H5064" s="1" t="s">
        <v>5071</v>
      </c>
      <c r="I5064">
        <v>9.9616</v>
      </c>
      <c r="K5064" s="1" t="s">
        <v>5071</v>
      </c>
      <c r="L5064">
        <v>11.7637</v>
      </c>
    </row>
    <row r="5065" spans="8:12">
      <c r="H5065" s="1" t="s">
        <v>5072</v>
      </c>
      <c r="I5065">
        <v>9.195</v>
      </c>
      <c r="K5065" s="1" t="s">
        <v>5072</v>
      </c>
      <c r="L5065">
        <v>11.5208</v>
      </c>
    </row>
    <row r="5066" spans="8:12">
      <c r="H5066" s="1" t="s">
        <v>100</v>
      </c>
      <c r="I5066">
        <v>9.4475</v>
      </c>
      <c r="K5066" s="1" t="s">
        <v>100</v>
      </c>
      <c r="L5066">
        <v>11.673</v>
      </c>
    </row>
    <row r="5067" spans="8:12">
      <c r="H5067" s="1" t="s">
        <v>5073</v>
      </c>
      <c r="I5067">
        <v>11.4522</v>
      </c>
      <c r="K5067" s="1" t="s">
        <v>5073</v>
      </c>
      <c r="L5067">
        <v>13.402</v>
      </c>
    </row>
    <row r="5068" spans="8:12">
      <c r="H5068" s="1" t="s">
        <v>5074</v>
      </c>
      <c r="I5068">
        <v>3.7311</v>
      </c>
      <c r="K5068" s="1" t="s">
        <v>5074</v>
      </c>
      <c r="L5068">
        <v>4.8817</v>
      </c>
    </row>
    <row r="5069" spans="8:12">
      <c r="H5069" s="1" t="s">
        <v>5075</v>
      </c>
      <c r="I5069">
        <v>9.7309</v>
      </c>
      <c r="K5069" s="1" t="s">
        <v>5075</v>
      </c>
      <c r="L5069">
        <v>12.1612</v>
      </c>
    </row>
    <row r="5070" spans="8:12">
      <c r="H5070" s="1" t="s">
        <v>5076</v>
      </c>
      <c r="I5070">
        <v>6.3442</v>
      </c>
      <c r="K5070" s="1" t="s">
        <v>5076</v>
      </c>
      <c r="L5070">
        <v>7.9846</v>
      </c>
    </row>
    <row r="5071" spans="8:12">
      <c r="H5071" s="1" t="s">
        <v>5077</v>
      </c>
      <c r="I5071">
        <v>10.3121</v>
      </c>
      <c r="K5071" s="1" t="s">
        <v>5077</v>
      </c>
      <c r="L5071">
        <v>12.3774</v>
      </c>
    </row>
    <row r="5072" spans="8:12">
      <c r="H5072" s="1" t="s">
        <v>5078</v>
      </c>
      <c r="I5072">
        <v>25.4852</v>
      </c>
      <c r="K5072" s="1" t="s">
        <v>5078</v>
      </c>
      <c r="L5072">
        <v>34.1338</v>
      </c>
    </row>
    <row r="5073" spans="8:12">
      <c r="H5073" s="1" t="s">
        <v>5079</v>
      </c>
      <c r="I5073">
        <v>9.4889</v>
      </c>
      <c r="K5073" s="1" t="s">
        <v>5079</v>
      </c>
      <c r="L5073">
        <v>11.6018</v>
      </c>
    </row>
    <row r="5074" spans="8:12">
      <c r="H5074" s="1" t="s">
        <v>5080</v>
      </c>
      <c r="I5074">
        <v>3.4575</v>
      </c>
      <c r="K5074" s="1" t="s">
        <v>5080</v>
      </c>
      <c r="L5074">
        <v>4.3777</v>
      </c>
    </row>
    <row r="5075" spans="8:12">
      <c r="H5075" s="1" t="s">
        <v>5081</v>
      </c>
      <c r="I5075">
        <v>15.0048</v>
      </c>
      <c r="K5075" s="1" t="s">
        <v>5081</v>
      </c>
      <c r="L5075">
        <v>18.043</v>
      </c>
    </row>
    <row r="5076" spans="8:12">
      <c r="H5076" s="1" t="s">
        <v>5082</v>
      </c>
      <c r="I5076">
        <v>12.902</v>
      </c>
      <c r="K5076" s="1" t="s">
        <v>5082</v>
      </c>
      <c r="L5076">
        <v>15.9356</v>
      </c>
    </row>
    <row r="5077" spans="8:12">
      <c r="H5077" s="1" t="s">
        <v>5083</v>
      </c>
      <c r="I5077">
        <v>5.5058</v>
      </c>
      <c r="K5077" s="1" t="s">
        <v>5083</v>
      </c>
      <c r="L5077">
        <v>6.7735</v>
      </c>
    </row>
    <row r="5078" spans="8:12">
      <c r="H5078" s="1" t="s">
        <v>5084</v>
      </c>
      <c r="I5078">
        <v>11.1467</v>
      </c>
      <c r="K5078" s="1" t="s">
        <v>5084</v>
      </c>
      <c r="L5078">
        <v>14.5776</v>
      </c>
    </row>
    <row r="5079" spans="8:12">
      <c r="H5079" s="1" t="s">
        <v>5085</v>
      </c>
      <c r="I5079">
        <v>10.0569</v>
      </c>
      <c r="K5079" s="1" t="s">
        <v>5085</v>
      </c>
      <c r="L5079">
        <v>12.1461</v>
      </c>
    </row>
    <row r="5080" spans="8:12">
      <c r="H5080" s="1" t="s">
        <v>5086</v>
      </c>
      <c r="I5080">
        <v>5.5886</v>
      </c>
      <c r="K5080" s="1" t="s">
        <v>5086</v>
      </c>
      <c r="L5080">
        <v>6.8061</v>
      </c>
    </row>
    <row r="5081" spans="8:12">
      <c r="H5081" s="1" t="s">
        <v>5087</v>
      </c>
      <c r="I5081">
        <v>25.6945</v>
      </c>
      <c r="K5081" s="1" t="s">
        <v>5087</v>
      </c>
      <c r="L5081">
        <v>45.6996</v>
      </c>
    </row>
    <row r="5082" spans="8:12">
      <c r="H5082" s="1" t="s">
        <v>5088</v>
      </c>
      <c r="I5082">
        <v>7.1409</v>
      </c>
      <c r="K5082" s="1" t="s">
        <v>5088</v>
      </c>
      <c r="L5082">
        <v>9.4281</v>
      </c>
    </row>
    <row r="5083" spans="8:12">
      <c r="H5083" s="1" t="s">
        <v>5089</v>
      </c>
      <c r="I5083">
        <v>10.4196</v>
      </c>
      <c r="K5083" s="1" t="s">
        <v>5089</v>
      </c>
      <c r="L5083">
        <v>13.482</v>
      </c>
    </row>
    <row r="5084" spans="8:12">
      <c r="H5084" s="1" t="s">
        <v>5090</v>
      </c>
      <c r="I5084">
        <v>6.9003</v>
      </c>
      <c r="K5084" s="1" t="s">
        <v>5090</v>
      </c>
      <c r="L5084">
        <v>8.1816</v>
      </c>
    </row>
    <row r="5085" spans="8:12">
      <c r="H5085" s="1" t="s">
        <v>5091</v>
      </c>
      <c r="I5085">
        <v>11.8134</v>
      </c>
      <c r="K5085" s="1" t="s">
        <v>5091</v>
      </c>
      <c r="L5085">
        <v>18.3934</v>
      </c>
    </row>
    <row r="5086" spans="8:12">
      <c r="H5086" s="1" t="s">
        <v>5092</v>
      </c>
      <c r="I5086">
        <v>7.8212</v>
      </c>
      <c r="K5086" s="1" t="s">
        <v>5092</v>
      </c>
      <c r="L5086">
        <v>10.1049</v>
      </c>
    </row>
    <row r="5087" spans="8:12">
      <c r="H5087" s="1" t="s">
        <v>5093</v>
      </c>
      <c r="I5087">
        <v>33.9929</v>
      </c>
      <c r="K5087" s="1" t="s">
        <v>5093</v>
      </c>
      <c r="L5087">
        <v>48.8298</v>
      </c>
    </row>
    <row r="5088" spans="8:12">
      <c r="H5088" s="1" t="s">
        <v>5094</v>
      </c>
      <c r="I5088">
        <v>7.0573</v>
      </c>
      <c r="K5088" s="1" t="s">
        <v>5094</v>
      </c>
      <c r="L5088">
        <v>9.0111</v>
      </c>
    </row>
    <row r="5089" spans="8:12">
      <c r="H5089" s="1" t="s">
        <v>5095</v>
      </c>
      <c r="I5089">
        <v>7.0691</v>
      </c>
      <c r="K5089" s="1" t="s">
        <v>5095</v>
      </c>
      <c r="L5089">
        <v>8.6276</v>
      </c>
    </row>
    <row r="5090" spans="8:12">
      <c r="H5090" s="1" t="s">
        <v>5096</v>
      </c>
      <c r="I5090">
        <v>9.7376</v>
      </c>
      <c r="K5090" s="1" t="s">
        <v>5096</v>
      </c>
      <c r="L5090">
        <v>11.9319</v>
      </c>
    </row>
    <row r="5091" spans="8:12">
      <c r="H5091" s="1" t="s">
        <v>5097</v>
      </c>
      <c r="I5091">
        <v>6.2259</v>
      </c>
      <c r="K5091" s="1" t="s">
        <v>5097</v>
      </c>
      <c r="L5091">
        <v>7.8983</v>
      </c>
    </row>
    <row r="5092" spans="8:12">
      <c r="H5092" s="1" t="s">
        <v>5098</v>
      </c>
      <c r="I5092">
        <v>3.7371</v>
      </c>
      <c r="K5092" s="1" t="s">
        <v>5098</v>
      </c>
      <c r="L5092">
        <v>5.1708</v>
      </c>
    </row>
    <row r="5093" spans="8:12">
      <c r="H5093" s="1" t="s">
        <v>5099</v>
      </c>
      <c r="I5093">
        <v>9.3979</v>
      </c>
      <c r="K5093" s="1" t="s">
        <v>5099</v>
      </c>
      <c r="L5093">
        <v>11.9036</v>
      </c>
    </row>
    <row r="5094" spans="8:12">
      <c r="H5094" s="1" t="s">
        <v>5100</v>
      </c>
      <c r="I5094">
        <v>3.8282</v>
      </c>
      <c r="K5094" s="1" t="s">
        <v>5100</v>
      </c>
      <c r="L5094">
        <v>4.7699</v>
      </c>
    </row>
    <row r="5095" spans="8:12">
      <c r="H5095" s="1" t="s">
        <v>5101</v>
      </c>
      <c r="I5095">
        <v>6.7711</v>
      </c>
      <c r="K5095" s="1" t="s">
        <v>5101</v>
      </c>
      <c r="L5095">
        <v>8.2281</v>
      </c>
    </row>
    <row r="5096" spans="8:12">
      <c r="H5096" s="1" t="s">
        <v>102</v>
      </c>
      <c r="I5096">
        <v>19.7215</v>
      </c>
      <c r="K5096" s="1" t="s">
        <v>102</v>
      </c>
      <c r="L5096">
        <v>26.9935</v>
      </c>
    </row>
    <row r="5097" spans="8:12">
      <c r="H5097" s="1" t="s">
        <v>5102</v>
      </c>
      <c r="I5097">
        <v>16.0666</v>
      </c>
      <c r="K5097" s="1" t="s">
        <v>5102</v>
      </c>
      <c r="L5097">
        <v>19.327</v>
      </c>
    </row>
    <row r="5098" spans="8:12">
      <c r="H5098" s="1" t="s">
        <v>5103</v>
      </c>
      <c r="I5098">
        <v>15.1265</v>
      </c>
      <c r="K5098" s="1" t="s">
        <v>5103</v>
      </c>
      <c r="L5098">
        <v>20.0795</v>
      </c>
    </row>
    <row r="5099" spans="8:12">
      <c r="H5099" s="1" t="s">
        <v>5104</v>
      </c>
      <c r="I5099">
        <v>7.2493</v>
      </c>
      <c r="K5099" s="1" t="s">
        <v>5104</v>
      </c>
      <c r="L5099">
        <v>8.693</v>
      </c>
    </row>
    <row r="5100" spans="8:12">
      <c r="H5100" s="1" t="s">
        <v>5105</v>
      </c>
      <c r="I5100">
        <v>11.2518</v>
      </c>
      <c r="K5100" s="1" t="s">
        <v>5105</v>
      </c>
      <c r="L5100">
        <v>12.9986</v>
      </c>
    </row>
    <row r="5101" spans="8:12">
      <c r="H5101" s="1" t="s">
        <v>104</v>
      </c>
      <c r="I5101">
        <v>10.7378</v>
      </c>
      <c r="K5101" s="1" t="s">
        <v>104</v>
      </c>
      <c r="L5101">
        <v>13.4959</v>
      </c>
    </row>
    <row r="5102" spans="8:12">
      <c r="H5102" s="1" t="s">
        <v>5106</v>
      </c>
      <c r="I5102">
        <v>20.5927</v>
      </c>
      <c r="K5102" s="1" t="s">
        <v>5106</v>
      </c>
      <c r="L5102">
        <v>28.9215</v>
      </c>
    </row>
    <row r="5103" spans="8:12">
      <c r="H5103" s="1" t="s">
        <v>5107</v>
      </c>
      <c r="I5103">
        <v>16.3198</v>
      </c>
      <c r="K5103" s="1" t="s">
        <v>5107</v>
      </c>
      <c r="L5103">
        <v>20.3443</v>
      </c>
    </row>
    <row r="5104" spans="8:12">
      <c r="H5104" s="1" t="s">
        <v>5108</v>
      </c>
      <c r="I5104">
        <v>8.3416</v>
      </c>
      <c r="K5104" s="1" t="s">
        <v>5108</v>
      </c>
      <c r="L5104">
        <v>10.0546</v>
      </c>
    </row>
    <row r="5105" spans="8:12">
      <c r="H5105" s="1" t="s">
        <v>5109</v>
      </c>
      <c r="I5105">
        <v>15.3309</v>
      </c>
      <c r="K5105" s="1" t="s">
        <v>5109</v>
      </c>
      <c r="L5105">
        <v>18.9943</v>
      </c>
    </row>
    <row r="5106" spans="8:12">
      <c r="H5106" s="1" t="s">
        <v>5110</v>
      </c>
      <c r="I5106">
        <v>7.2765</v>
      </c>
      <c r="K5106" s="1" t="s">
        <v>5110</v>
      </c>
      <c r="L5106">
        <v>9.4732</v>
      </c>
    </row>
    <row r="5107" spans="8:12">
      <c r="H5107" s="1" t="s">
        <v>5111</v>
      </c>
      <c r="I5107">
        <v>7.3789</v>
      </c>
      <c r="K5107" s="1" t="s">
        <v>5111</v>
      </c>
      <c r="L5107">
        <v>9.3506</v>
      </c>
    </row>
    <row r="5108" spans="8:12">
      <c r="H5108" s="1" t="s">
        <v>5112</v>
      </c>
      <c r="I5108">
        <v>43.8048</v>
      </c>
      <c r="K5108" s="1" t="s">
        <v>5112</v>
      </c>
      <c r="L5108">
        <v>48.7494</v>
      </c>
    </row>
    <row r="5109" spans="8:12">
      <c r="H5109" s="1" t="s">
        <v>5113</v>
      </c>
      <c r="I5109">
        <v>22.6288</v>
      </c>
      <c r="K5109" s="1" t="s">
        <v>5113</v>
      </c>
      <c r="L5109">
        <v>20.8922</v>
      </c>
    </row>
    <row r="5110" spans="8:12">
      <c r="H5110" s="1" t="s">
        <v>5114</v>
      </c>
      <c r="K5110" s="1" t="s">
        <v>5114</v>
      </c>
      <c r="L5110">
        <v>25.7115</v>
      </c>
    </row>
    <row r="5111" spans="8:11">
      <c r="H5111" s="1" t="s">
        <v>5115</v>
      </c>
      <c r="K5111" s="1" t="s">
        <v>5115</v>
      </c>
    </row>
    <row r="5112" spans="8:11">
      <c r="H5112" s="1" t="s">
        <v>5116</v>
      </c>
      <c r="K5112" s="1" t="s">
        <v>5116</v>
      </c>
    </row>
    <row r="5113" spans="8:11">
      <c r="H5113" s="1" t="s">
        <v>5117</v>
      </c>
      <c r="K5113" s="1" t="s">
        <v>5117</v>
      </c>
    </row>
    <row r="5114" spans="8:11">
      <c r="H5114" s="1" t="s">
        <v>5118</v>
      </c>
      <c r="K5114" s="1" t="s">
        <v>5118</v>
      </c>
    </row>
    <row r="5115" spans="8:12">
      <c r="H5115" s="1" t="s">
        <v>5119</v>
      </c>
      <c r="K5115" s="1" t="s">
        <v>5119</v>
      </c>
      <c r="L5115">
        <v>26.6805</v>
      </c>
    </row>
    <row r="5116" spans="8:11">
      <c r="H5116" s="1" t="s">
        <v>5120</v>
      </c>
      <c r="K5116" s="1" t="s">
        <v>5120</v>
      </c>
    </row>
    <row r="5117" spans="8:12">
      <c r="H5117" s="1" t="s">
        <v>5121</v>
      </c>
      <c r="I5117">
        <v>18.3274</v>
      </c>
      <c r="K5117" s="1" t="s">
        <v>5121</v>
      </c>
      <c r="L5117">
        <v>20.4268</v>
      </c>
    </row>
  </sheetData>
  <sheetCalcPr fullCalcOnLoad="1"/>
  <conditionalFormatting sqref="E2:E5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{a822dc0e-f91d-4922-83a4-dd97d62ea115}</x14:id>
        </ext>
      </extLst>
    </cfRule>
  </conditionalFormatting>
  <conditionalFormatting sqref="F1:F5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{2cdd4f24-7c44-44bf-b002-c5a1188ba818}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22dc0e-f91d-4922-83a4-dd97d62ea1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E2:E51</xm:sqref>
        </x14:conditionalFormatting>
        <x14:conditionalFormatting xmlns:xm="http://schemas.microsoft.com/office/excel/2006/main">
          <x14:cfRule type="dataBar" id="{2cdd4f24-7c44-44bf-b002-c5a1188ba8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F1:F51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workbookViewId="0">
      <selection activeCell="E2" sqref="E2"/>
    </sheetView>
  </sheetViews>
  <sheetFormatPr defaultColWidth="9" defaultRowHeight="15.75"/>
  <cols>
    <col min="5" max="5" width="34.375" customWidth="1"/>
    <col min="9" max="9" width="10.375"/>
    <col min="12" max="12" width="10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45565</v>
      </c>
      <c r="K1" s="1" t="s">
        <v>5</v>
      </c>
      <c r="L1" s="4">
        <v>45600</v>
      </c>
      <c r="N1" s="1"/>
    </row>
    <row r="2" spans="1:14">
      <c r="A2" s="1" t="s">
        <v>127</v>
      </c>
      <c r="B2">
        <v>0.02</v>
      </c>
      <c r="C2">
        <f ca="1">VLOOKUP(A2,H:I,2,0)</f>
        <v>0.37</v>
      </c>
      <c r="D2">
        <f ca="1">VLOOKUP(A2,K:L,2,0)</f>
        <v>0</v>
      </c>
      <c r="E2" s="2">
        <f ca="1" t="shared" ref="E2:E51" si="0">(D2-C2)/C2</f>
        <v>-1</v>
      </c>
      <c r="F2" s="2">
        <f ca="1" t="shared" ref="F2:F51" si="1">E2*B2</f>
        <v>-0.02</v>
      </c>
      <c r="H2" s="1" t="s">
        <v>7</v>
      </c>
      <c r="I2">
        <v>11.9099</v>
      </c>
      <c r="K2" s="1" t="s">
        <v>7</v>
      </c>
      <c r="L2">
        <v>11.3642</v>
      </c>
      <c r="N2" s="1"/>
    </row>
    <row r="3" spans="1:14">
      <c r="A3" s="1" t="s">
        <v>153</v>
      </c>
      <c r="B3">
        <v>0.02</v>
      </c>
      <c r="C3">
        <f ca="1">VLOOKUP(A3,H:I,2,0)</f>
        <v>2.3323</v>
      </c>
      <c r="D3">
        <f ca="1">VLOOKUP(A3,K:L,2,0)</f>
        <v>2.7524</v>
      </c>
      <c r="E3" s="2">
        <f ca="1" t="shared" si="0"/>
        <v>0.180122625734254</v>
      </c>
      <c r="F3" s="2">
        <f ca="1" t="shared" si="1"/>
        <v>0.00360245251468508</v>
      </c>
      <c r="H3" s="1" t="s">
        <v>9</v>
      </c>
      <c r="I3">
        <v>9.6472</v>
      </c>
      <c r="K3" s="1" t="s">
        <v>9</v>
      </c>
      <c r="L3">
        <v>8.9603</v>
      </c>
      <c r="N3" s="1"/>
    </row>
    <row r="4" spans="1:14">
      <c r="A4" s="1" t="s">
        <v>191</v>
      </c>
      <c r="B4">
        <v>0.02</v>
      </c>
      <c r="C4">
        <f ca="1">VLOOKUP(A4,H:I,2,0)</f>
        <v>4.1394</v>
      </c>
      <c r="D4">
        <f ca="1">VLOOKUP(A4,K:L,2,0)</f>
        <v>4.8495</v>
      </c>
      <c r="E4" s="2">
        <f ca="1" t="shared" si="0"/>
        <v>0.17154660095666</v>
      </c>
      <c r="F4" s="2">
        <f ca="1" t="shared" si="1"/>
        <v>0.00343093201913321</v>
      </c>
      <c r="H4" s="1" t="s">
        <v>11</v>
      </c>
      <c r="I4">
        <v>15.673</v>
      </c>
      <c r="K4" s="1" t="s">
        <v>11</v>
      </c>
      <c r="L4">
        <v>18.3079</v>
      </c>
      <c r="N4" s="1"/>
    </row>
    <row r="5" spans="1:14">
      <c r="A5" s="1" t="s">
        <v>196</v>
      </c>
      <c r="B5">
        <v>0.02</v>
      </c>
      <c r="C5">
        <f ca="1">VLOOKUP(A5,H:I,2,0)</f>
        <v>2.7311</v>
      </c>
      <c r="D5">
        <f ca="1">VLOOKUP(A5,K:L,2,0)</f>
        <v>2.7878</v>
      </c>
      <c r="E5" s="2">
        <f ca="1" t="shared" si="0"/>
        <v>0.0207608655852952</v>
      </c>
      <c r="F5" s="2">
        <f ca="1" t="shared" si="1"/>
        <v>0.000415217311705904</v>
      </c>
      <c r="H5" s="1" t="s">
        <v>13</v>
      </c>
      <c r="I5">
        <v>5.4475</v>
      </c>
      <c r="K5" s="1" t="s">
        <v>13</v>
      </c>
      <c r="L5">
        <v>8.5489</v>
      </c>
      <c r="N5" s="1"/>
    </row>
    <row r="6" spans="1:14">
      <c r="A6" s="1" t="s">
        <v>199</v>
      </c>
      <c r="B6">
        <v>0.02</v>
      </c>
      <c r="C6">
        <f ca="1">VLOOKUP(A6,H:I,2,0)</f>
        <v>8.5507</v>
      </c>
      <c r="D6">
        <f ca="1">VLOOKUP(A6,K:L,2,0)</f>
        <v>9.586</v>
      </c>
      <c r="E6" s="2">
        <f ca="1" t="shared" si="0"/>
        <v>0.121077806495375</v>
      </c>
      <c r="F6" s="2">
        <f ca="1" t="shared" si="1"/>
        <v>0.00242155612990749</v>
      </c>
      <c r="H6" s="1" t="s">
        <v>15</v>
      </c>
      <c r="I6">
        <v>2.3537</v>
      </c>
      <c r="K6" s="1" t="s">
        <v>15</v>
      </c>
      <c r="L6">
        <v>2.4903</v>
      </c>
      <c r="N6" s="1"/>
    </row>
    <row r="7" spans="1:14">
      <c r="A7" s="1" t="s">
        <v>201</v>
      </c>
      <c r="B7">
        <v>0.02</v>
      </c>
      <c r="C7">
        <f ca="1">VLOOKUP(A7,H:I,2,0)</f>
        <v>6.3239</v>
      </c>
      <c r="D7">
        <f ca="1">VLOOKUP(A7,K:L,2,0)</f>
        <v>7.3209</v>
      </c>
      <c r="E7" s="2">
        <f ca="1" t="shared" si="0"/>
        <v>0.1576558769114</v>
      </c>
      <c r="F7" s="2">
        <f ca="1" t="shared" si="1"/>
        <v>0.00315311753822799</v>
      </c>
      <c r="H7" s="1" t="s">
        <v>17</v>
      </c>
      <c r="I7">
        <v>9.4863</v>
      </c>
      <c r="K7" s="1" t="s">
        <v>17</v>
      </c>
      <c r="L7">
        <v>10.0825</v>
      </c>
      <c r="N7" s="1"/>
    </row>
    <row r="8" spans="1:14">
      <c r="A8" s="1" t="s">
        <v>219</v>
      </c>
      <c r="B8">
        <v>0.02</v>
      </c>
      <c r="C8">
        <f ca="1">VLOOKUP(A8,H:I,2,0)</f>
        <v>5.09</v>
      </c>
      <c r="D8">
        <f ca="1">VLOOKUP(A8,K:L,2,0)</f>
        <v>5.2877</v>
      </c>
      <c r="E8" s="2">
        <f ca="1" t="shared" si="0"/>
        <v>0.0388408644400786</v>
      </c>
      <c r="F8" s="2">
        <f ca="1" t="shared" si="1"/>
        <v>0.000776817288801573</v>
      </c>
      <c r="H8" s="1" t="s">
        <v>19</v>
      </c>
      <c r="I8">
        <v>9.5801</v>
      </c>
      <c r="K8" s="1" t="s">
        <v>19</v>
      </c>
      <c r="L8">
        <v>9.5302</v>
      </c>
      <c r="N8" s="1"/>
    </row>
    <row r="9" spans="1:14">
      <c r="A9" s="1" t="s">
        <v>229</v>
      </c>
      <c r="B9">
        <v>0.02</v>
      </c>
      <c r="C9">
        <f ca="1">VLOOKUP(A9,H:I,2,0)</f>
        <v>3.2377</v>
      </c>
      <c r="D9">
        <f ca="1">VLOOKUP(A9,K:L,2,0)</f>
        <v>3.4758</v>
      </c>
      <c r="E9" s="2">
        <f ca="1" t="shared" si="0"/>
        <v>0.0735398585415573</v>
      </c>
      <c r="F9" s="2">
        <f ca="1" t="shared" si="1"/>
        <v>0.00147079717083115</v>
      </c>
      <c r="H9" s="1" t="s">
        <v>21</v>
      </c>
      <c r="I9">
        <v>5.6877</v>
      </c>
      <c r="K9" s="1" t="s">
        <v>21</v>
      </c>
      <c r="L9">
        <v>5.4292</v>
      </c>
      <c r="N9" s="1"/>
    </row>
    <row r="10" spans="1:14">
      <c r="A10" s="1" t="s">
        <v>233</v>
      </c>
      <c r="B10">
        <v>0.02</v>
      </c>
      <c r="C10">
        <f ca="1">VLOOKUP(A10,H:I,2,0)</f>
        <v>4.4595</v>
      </c>
      <c r="D10">
        <f ca="1">VLOOKUP(A10,K:L,2,0)</f>
        <v>6.0217</v>
      </c>
      <c r="E10" s="2">
        <f ca="1" t="shared" si="0"/>
        <v>0.350308330530328</v>
      </c>
      <c r="F10" s="2">
        <f ca="1" t="shared" si="1"/>
        <v>0.00700616661060657</v>
      </c>
      <c r="H10" s="1" t="s">
        <v>23</v>
      </c>
      <c r="I10">
        <v>10.9387</v>
      </c>
      <c r="K10" s="1" t="s">
        <v>23</v>
      </c>
      <c r="L10">
        <v>11.6263</v>
      </c>
      <c r="N10" s="1"/>
    </row>
    <row r="11" spans="1:14">
      <c r="A11" s="1" t="s">
        <v>244</v>
      </c>
      <c r="B11">
        <v>0.02</v>
      </c>
      <c r="C11">
        <f ca="1">VLOOKUP(A11,H:I,2,0)</f>
        <v>7.6345</v>
      </c>
      <c r="D11">
        <f ca="1">VLOOKUP(A11,K:L,2,0)</f>
        <v>8.6873</v>
      </c>
      <c r="E11" s="2">
        <f ca="1" t="shared" si="0"/>
        <v>0.137900320911651</v>
      </c>
      <c r="F11" s="2">
        <f ca="1" t="shared" si="1"/>
        <v>0.00275800641823302</v>
      </c>
      <c r="H11" s="1" t="s">
        <v>25</v>
      </c>
      <c r="I11">
        <v>3.2087</v>
      </c>
      <c r="K11" s="1" t="s">
        <v>25</v>
      </c>
      <c r="L11">
        <v>7.0686</v>
      </c>
      <c r="N11" s="1"/>
    </row>
    <row r="12" spans="1:14">
      <c r="A12" s="1" t="s">
        <v>250</v>
      </c>
      <c r="B12">
        <v>0.02</v>
      </c>
      <c r="C12">
        <f ca="1">VLOOKUP(A12,H:I,2,0)</f>
        <v>3.8282</v>
      </c>
      <c r="D12">
        <f ca="1">VLOOKUP(A12,K:L,2,0)</f>
        <v>3.8944</v>
      </c>
      <c r="E12" s="2">
        <f ca="1" t="shared" si="0"/>
        <v>0.0172927224282954</v>
      </c>
      <c r="F12" s="2">
        <f ca="1" t="shared" si="1"/>
        <v>0.000345854448565907</v>
      </c>
      <c r="H12" s="1" t="s">
        <v>27</v>
      </c>
      <c r="I12">
        <v>6.4429</v>
      </c>
      <c r="K12" s="1" t="s">
        <v>27</v>
      </c>
      <c r="L12">
        <v>6.6108</v>
      </c>
      <c r="N12" s="1"/>
    </row>
    <row r="13" spans="1:14">
      <c r="A13" s="1" t="s">
        <v>257</v>
      </c>
      <c r="B13">
        <v>0.02</v>
      </c>
      <c r="C13">
        <f ca="1">VLOOKUP(A13,H:I,2,0)</f>
        <v>11.9297</v>
      </c>
      <c r="D13">
        <f ca="1">VLOOKUP(A13,K:L,2,0)</f>
        <v>11.8546</v>
      </c>
      <c r="E13" s="2">
        <f ca="1" t="shared" si="0"/>
        <v>-0.00629521278825124</v>
      </c>
      <c r="F13" s="2">
        <f ca="1" t="shared" si="1"/>
        <v>-0.000125904255765025</v>
      </c>
      <c r="H13" s="1" t="s">
        <v>29</v>
      </c>
      <c r="I13">
        <v>6.5992</v>
      </c>
      <c r="K13" s="1" t="s">
        <v>29</v>
      </c>
      <c r="L13">
        <v>6.6367</v>
      </c>
      <c r="N13" s="1"/>
    </row>
    <row r="14" spans="1:14">
      <c r="A14" s="1" t="s">
        <v>259</v>
      </c>
      <c r="B14">
        <v>0.02</v>
      </c>
      <c r="C14">
        <f ca="1">VLOOKUP(A14,H:I,2,0)</f>
        <v>4.8378</v>
      </c>
      <c r="D14">
        <f ca="1">VLOOKUP(A14,K:L,2,0)</f>
        <v>4.5179</v>
      </c>
      <c r="E14" s="2">
        <f ca="1" t="shared" si="0"/>
        <v>-0.0661250981851254</v>
      </c>
      <c r="F14" s="2">
        <f ca="1" t="shared" si="1"/>
        <v>-0.00132250196370251</v>
      </c>
      <c r="H14" s="1" t="s">
        <v>31</v>
      </c>
      <c r="I14">
        <v>15.1314</v>
      </c>
      <c r="K14" s="1" t="s">
        <v>31</v>
      </c>
      <c r="L14">
        <v>13.782</v>
      </c>
      <c r="N14" s="1"/>
    </row>
    <row r="15" spans="1:14">
      <c r="A15" s="1" t="s">
        <v>266</v>
      </c>
      <c r="B15">
        <v>0.02</v>
      </c>
      <c r="C15">
        <f ca="1">VLOOKUP(A15,H:I,2,0)</f>
        <v>5.8287</v>
      </c>
      <c r="D15">
        <f ca="1">VLOOKUP(A15,K:L,2,0)</f>
        <v>8.4082</v>
      </c>
      <c r="E15" s="2">
        <f ca="1" t="shared" si="0"/>
        <v>0.44255151234409</v>
      </c>
      <c r="F15" s="2">
        <f ca="1" t="shared" si="1"/>
        <v>0.00885103024688181</v>
      </c>
      <c r="H15" s="1" t="s">
        <v>33</v>
      </c>
      <c r="I15">
        <v>16.0763</v>
      </c>
      <c r="K15" s="1" t="s">
        <v>33</v>
      </c>
      <c r="L15">
        <v>20.1416</v>
      </c>
      <c r="N15" s="1"/>
    </row>
    <row r="16" spans="1:14">
      <c r="A16" s="1" t="s">
        <v>277</v>
      </c>
      <c r="B16">
        <v>0.02</v>
      </c>
      <c r="C16">
        <f ca="1">VLOOKUP(A16,H:I,2,0)</f>
        <v>2.3405</v>
      </c>
      <c r="D16">
        <f ca="1">VLOOKUP(A16,K:L,2,0)</f>
        <v>2.3094</v>
      </c>
      <c r="E16" s="2">
        <f ca="1" t="shared" si="0"/>
        <v>-0.0132877590258491</v>
      </c>
      <c r="F16" s="2">
        <f ca="1" t="shared" si="1"/>
        <v>-0.000265755180516983</v>
      </c>
      <c r="H16" s="1" t="s">
        <v>35</v>
      </c>
      <c r="I16">
        <v>16.531</v>
      </c>
      <c r="K16" s="1" t="s">
        <v>35</v>
      </c>
      <c r="L16">
        <v>18.1347</v>
      </c>
      <c r="N16" s="1"/>
    </row>
    <row r="17" spans="1:14">
      <c r="A17" s="1" t="s">
        <v>300</v>
      </c>
      <c r="B17">
        <v>0.02</v>
      </c>
      <c r="C17">
        <f ca="1">VLOOKUP(A17,H:I,2,0)</f>
        <v>3.3915</v>
      </c>
      <c r="D17">
        <f ca="1">VLOOKUP(A17,K:L,2,0)</f>
        <v>3.5275</v>
      </c>
      <c r="E17" s="2">
        <f ca="1" t="shared" si="0"/>
        <v>0.0401002506265663</v>
      </c>
      <c r="F17" s="2">
        <f ca="1" t="shared" si="1"/>
        <v>0.000802005012531326</v>
      </c>
      <c r="H17" s="1" t="s">
        <v>37</v>
      </c>
      <c r="I17">
        <v>10.182</v>
      </c>
      <c r="K17" s="1" t="s">
        <v>37</v>
      </c>
      <c r="L17">
        <v>10.4976</v>
      </c>
      <c r="N17" s="1"/>
    </row>
    <row r="18" spans="1:14">
      <c r="A18" s="1" t="s">
        <v>321</v>
      </c>
      <c r="B18">
        <v>0.02</v>
      </c>
      <c r="C18">
        <f ca="1">VLOOKUP(A18,H:I,2,0)</f>
        <v>1.8701</v>
      </c>
      <c r="D18">
        <f ca="1">VLOOKUP(A18,K:L,2,0)</f>
        <v>2.3968</v>
      </c>
      <c r="E18" s="2">
        <f ca="1" t="shared" si="0"/>
        <v>0.281642692904123</v>
      </c>
      <c r="F18" s="2">
        <f ca="1" t="shared" si="1"/>
        <v>0.00563285385808245</v>
      </c>
      <c r="H18" s="1" t="s">
        <v>39</v>
      </c>
      <c r="I18">
        <v>6.8348</v>
      </c>
      <c r="K18" s="1" t="s">
        <v>39</v>
      </c>
      <c r="L18">
        <v>6.646</v>
      </c>
      <c r="N18" s="1"/>
    </row>
    <row r="19" spans="1:14">
      <c r="A19" s="1" t="s">
        <v>323</v>
      </c>
      <c r="B19">
        <v>0.02</v>
      </c>
      <c r="C19">
        <f ca="1">VLOOKUP(A19,H:I,2,0)</f>
        <v>3.42</v>
      </c>
      <c r="D19">
        <f ca="1">VLOOKUP(A19,K:L,2,0)</f>
        <v>4.5878</v>
      </c>
      <c r="E19" s="2">
        <f ca="1" t="shared" si="0"/>
        <v>0.341461988304094</v>
      </c>
      <c r="F19" s="2">
        <f ca="1" t="shared" si="1"/>
        <v>0.00682923976608187</v>
      </c>
      <c r="H19" s="1" t="s">
        <v>41</v>
      </c>
      <c r="I19">
        <v>30.7496</v>
      </c>
      <c r="K19" s="1" t="s">
        <v>41</v>
      </c>
      <c r="L19">
        <v>28.7088</v>
      </c>
      <c r="N19" s="1"/>
    </row>
    <row r="20" spans="1:14">
      <c r="A20" s="1" t="s">
        <v>340</v>
      </c>
      <c r="B20">
        <v>0.02</v>
      </c>
      <c r="C20">
        <f ca="1">VLOOKUP(A20,H:I,2,0)</f>
        <v>3.1573</v>
      </c>
      <c r="D20">
        <f ca="1">VLOOKUP(A20,K:L,2,0)</f>
        <v>3.9426</v>
      </c>
      <c r="E20" s="2">
        <f ca="1" t="shared" si="0"/>
        <v>0.248725176574922</v>
      </c>
      <c r="F20" s="2">
        <f ca="1" t="shared" si="1"/>
        <v>0.00497450353149843</v>
      </c>
      <c r="H20" s="1" t="s">
        <v>43</v>
      </c>
      <c r="I20">
        <v>16.6246</v>
      </c>
      <c r="K20" s="1" t="s">
        <v>43</v>
      </c>
      <c r="L20">
        <v>16.6981</v>
      </c>
      <c r="N20" s="1"/>
    </row>
    <row r="21" spans="1:14">
      <c r="A21" s="1" t="s">
        <v>347</v>
      </c>
      <c r="B21">
        <v>0.02</v>
      </c>
      <c r="C21">
        <f ca="1">VLOOKUP(A21,H:I,2,0)</f>
        <v>12.2513</v>
      </c>
      <c r="D21">
        <f ca="1">VLOOKUP(A21,K:L,2,0)</f>
        <v>11.7852</v>
      </c>
      <c r="E21" s="2">
        <f ca="1" t="shared" si="0"/>
        <v>-0.0380449421694025</v>
      </c>
      <c r="F21" s="2">
        <f ca="1" t="shared" si="1"/>
        <v>-0.00076089884338805</v>
      </c>
      <c r="H21" s="1" t="s">
        <v>45</v>
      </c>
      <c r="I21">
        <v>5.2195</v>
      </c>
      <c r="K21" s="1" t="s">
        <v>45</v>
      </c>
      <c r="L21">
        <v>5.322</v>
      </c>
      <c r="N21" s="1"/>
    </row>
    <row r="22" spans="1:14">
      <c r="A22" s="1" t="s">
        <v>357</v>
      </c>
      <c r="B22">
        <v>0.02</v>
      </c>
      <c r="C22">
        <f ca="1">VLOOKUP(A22,H:I,2,0)</f>
        <v>7.1174</v>
      </c>
      <c r="D22">
        <f ca="1">VLOOKUP(A22,K:L,2,0)</f>
        <v>7.6713</v>
      </c>
      <c r="E22" s="2">
        <f ca="1" t="shared" si="0"/>
        <v>0.077823362463821</v>
      </c>
      <c r="F22" s="2">
        <f ca="1" t="shared" si="1"/>
        <v>0.00155646724927642</v>
      </c>
      <c r="H22" s="1" t="s">
        <v>47</v>
      </c>
      <c r="I22">
        <v>3.2888</v>
      </c>
      <c r="K22" s="1" t="s">
        <v>47</v>
      </c>
      <c r="L22">
        <v>3.2077</v>
      </c>
      <c r="N22" s="1"/>
    </row>
    <row r="23" spans="1:14">
      <c r="A23" s="1" t="s">
        <v>378</v>
      </c>
      <c r="B23">
        <v>0.02</v>
      </c>
      <c r="C23">
        <f ca="1">VLOOKUP(A23,H:I,2,0)</f>
        <v>3.2306</v>
      </c>
      <c r="D23">
        <f ca="1">VLOOKUP(A23,K:L,2,0)</f>
        <v>3.4268</v>
      </c>
      <c r="E23" s="2">
        <f ca="1" t="shared" si="0"/>
        <v>0.0607317526156132</v>
      </c>
      <c r="F23" s="2">
        <f ca="1" t="shared" si="1"/>
        <v>0.00121463505231226</v>
      </c>
      <c r="H23" s="1" t="s">
        <v>49</v>
      </c>
      <c r="I23">
        <v>16.8613</v>
      </c>
      <c r="K23" s="1" t="s">
        <v>49</v>
      </c>
      <c r="L23">
        <v>18.2793</v>
      </c>
      <c r="N23" s="1"/>
    </row>
    <row r="24" spans="1:14">
      <c r="A24" s="1" t="s">
        <v>406</v>
      </c>
      <c r="B24">
        <v>0.02</v>
      </c>
      <c r="C24">
        <f ca="1">VLOOKUP(A24,H:I,2,0)</f>
        <v>6.8767</v>
      </c>
      <c r="D24">
        <f ca="1">VLOOKUP(A24,K:L,2,0)</f>
        <v>7.98</v>
      </c>
      <c r="E24" s="2">
        <f ca="1" t="shared" si="0"/>
        <v>0.160440327482659</v>
      </c>
      <c r="F24" s="2">
        <f ca="1" t="shared" si="1"/>
        <v>0.00320880654965318</v>
      </c>
      <c r="H24" s="1" t="s">
        <v>51</v>
      </c>
      <c r="I24">
        <v>30.0753</v>
      </c>
      <c r="K24" s="1" t="s">
        <v>51</v>
      </c>
      <c r="L24">
        <v>35.5801</v>
      </c>
      <c r="N24" s="1"/>
    </row>
    <row r="25" spans="1:14">
      <c r="A25" s="1" t="s">
        <v>435</v>
      </c>
      <c r="B25">
        <v>0.02</v>
      </c>
      <c r="C25">
        <f ca="1">VLOOKUP(A25,H:I,2,0)</f>
        <v>2.8505</v>
      </c>
      <c r="D25">
        <f ca="1">VLOOKUP(A25,K:L,2,0)</f>
        <v>2.9676</v>
      </c>
      <c r="E25" s="2">
        <f ca="1" t="shared" si="0"/>
        <v>0.0410805121908438</v>
      </c>
      <c r="F25" s="2">
        <f ca="1" t="shared" si="1"/>
        <v>0.000821610243816876</v>
      </c>
      <c r="H25" s="1" t="s">
        <v>53</v>
      </c>
      <c r="I25">
        <v>4.9691</v>
      </c>
      <c r="K25" s="1" t="s">
        <v>53</v>
      </c>
      <c r="L25">
        <v>4.8437</v>
      </c>
      <c r="N25" s="1"/>
    </row>
    <row r="26" spans="1:14">
      <c r="A26" s="1" t="s">
        <v>459</v>
      </c>
      <c r="B26">
        <v>0.02</v>
      </c>
      <c r="C26">
        <f ca="1">VLOOKUP(A26,H:I,2,0)</f>
        <v>12.8553</v>
      </c>
      <c r="D26">
        <f ca="1">VLOOKUP(A26,K:L,2,0)</f>
        <v>13.2336</v>
      </c>
      <c r="E26" s="2">
        <f ca="1" t="shared" si="0"/>
        <v>0.0294275512823504</v>
      </c>
      <c r="F26" s="2">
        <f ca="1" t="shared" si="1"/>
        <v>0.000588551025647008</v>
      </c>
      <c r="H26" s="1" t="s">
        <v>55</v>
      </c>
      <c r="I26">
        <v>3.7342</v>
      </c>
      <c r="K26" s="1" t="s">
        <v>55</v>
      </c>
      <c r="L26">
        <v>4.5389</v>
      </c>
      <c r="N26" s="1"/>
    </row>
    <row r="27" spans="1:14">
      <c r="A27" s="1" t="s">
        <v>463</v>
      </c>
      <c r="B27">
        <v>0.02</v>
      </c>
      <c r="C27">
        <f ca="1">VLOOKUP(A27,H:I,2,0)</f>
        <v>13.1826</v>
      </c>
      <c r="D27">
        <f ca="1">VLOOKUP(A27,K:L,2,0)</f>
        <v>13.2226</v>
      </c>
      <c r="E27" s="2">
        <f ca="1" t="shared" si="0"/>
        <v>0.00303430279307566</v>
      </c>
      <c r="F27" s="2">
        <f ca="1" t="shared" si="1"/>
        <v>6.06860558615131e-5</v>
      </c>
      <c r="H27" s="1" t="s">
        <v>57</v>
      </c>
      <c r="I27">
        <v>8.4745</v>
      </c>
      <c r="K27" s="1" t="s">
        <v>57</v>
      </c>
      <c r="L27">
        <v>8.9277</v>
      </c>
      <c r="N27" s="1"/>
    </row>
    <row r="28" spans="1:14">
      <c r="A28" s="1" t="s">
        <v>8</v>
      </c>
      <c r="B28">
        <v>0.02</v>
      </c>
      <c r="C28">
        <f ca="1">VLOOKUP(A28,H:I,2,0)</f>
        <v>10.0789</v>
      </c>
      <c r="D28">
        <f ca="1">VLOOKUP(A28,K:L,2,0)</f>
        <v>9.7119</v>
      </c>
      <c r="E28" s="2">
        <f ca="1" t="shared" si="0"/>
        <v>-0.0364127037672763</v>
      </c>
      <c r="F28" s="2">
        <f ca="1" t="shared" si="1"/>
        <v>-0.000728254075345526</v>
      </c>
      <c r="H28" s="1" t="s">
        <v>59</v>
      </c>
      <c r="I28">
        <v>8.829</v>
      </c>
      <c r="K28" s="1" t="s">
        <v>59</v>
      </c>
      <c r="L28">
        <v>8.6339</v>
      </c>
      <c r="N28" s="1"/>
    </row>
    <row r="29" spans="1:14">
      <c r="A29" s="1" t="s">
        <v>465</v>
      </c>
      <c r="B29">
        <v>0.02</v>
      </c>
      <c r="C29">
        <f ca="1">VLOOKUP(A29,H:I,2,0)</f>
        <v>12.6411</v>
      </c>
      <c r="D29">
        <f ca="1">VLOOKUP(A29,K:L,2,0)</f>
        <v>13.187</v>
      </c>
      <c r="E29" s="2">
        <f ca="1" t="shared" si="0"/>
        <v>0.0431845329915909</v>
      </c>
      <c r="F29" s="2">
        <f ca="1" t="shared" si="1"/>
        <v>0.000863690659831818</v>
      </c>
      <c r="H29" s="1" t="s">
        <v>61</v>
      </c>
      <c r="I29">
        <v>5.0968</v>
      </c>
      <c r="K29" s="1" t="s">
        <v>61</v>
      </c>
      <c r="L29">
        <v>5.0134</v>
      </c>
      <c r="N29" s="1"/>
    </row>
    <row r="30" spans="1:14">
      <c r="A30" s="1" t="s">
        <v>468</v>
      </c>
      <c r="B30">
        <v>0.02</v>
      </c>
      <c r="C30">
        <f ca="1">VLOOKUP(A30,H:I,2,0)</f>
        <v>31.828</v>
      </c>
      <c r="D30">
        <f ca="1">VLOOKUP(A30,K:L,2,0)</f>
        <v>33.8703</v>
      </c>
      <c r="E30" s="2">
        <f ca="1" t="shared" si="0"/>
        <v>0.0641667713962549</v>
      </c>
      <c r="F30" s="2">
        <f ca="1" t="shared" si="1"/>
        <v>0.0012833354279251</v>
      </c>
      <c r="H30" s="1" t="s">
        <v>63</v>
      </c>
      <c r="I30">
        <v>9.2646</v>
      </c>
      <c r="K30" s="1" t="s">
        <v>63</v>
      </c>
      <c r="L30">
        <v>11.3351</v>
      </c>
      <c r="N30" s="1"/>
    </row>
    <row r="31" spans="1:14">
      <c r="A31" s="1" t="s">
        <v>469</v>
      </c>
      <c r="B31">
        <v>0.02</v>
      </c>
      <c r="C31">
        <f ca="1">VLOOKUP(A31,H:I,2,0)</f>
        <v>2.5604</v>
      </c>
      <c r="D31">
        <f ca="1">VLOOKUP(A31,K:L,2,0)</f>
        <v>2.4734</v>
      </c>
      <c r="E31" s="2">
        <f ca="1" t="shared" si="0"/>
        <v>-0.0339790657709734</v>
      </c>
      <c r="F31" s="2">
        <f ca="1" t="shared" si="1"/>
        <v>-0.000679581315419467</v>
      </c>
      <c r="H31" s="1" t="s">
        <v>65</v>
      </c>
      <c r="I31">
        <v>15.8802</v>
      </c>
      <c r="K31" s="1" t="s">
        <v>65</v>
      </c>
      <c r="L31">
        <v>17.3198</v>
      </c>
      <c r="N31" s="1"/>
    </row>
    <row r="32" spans="1:14">
      <c r="A32" s="1" t="s">
        <v>470</v>
      </c>
      <c r="B32">
        <v>0.02</v>
      </c>
      <c r="C32">
        <f ca="1">VLOOKUP(A32,H:I,2,0)</f>
        <v>20.8466</v>
      </c>
      <c r="D32">
        <f ca="1">VLOOKUP(A32,K:L,2,0)</f>
        <v>20.2637</v>
      </c>
      <c r="E32" s="2">
        <f ca="1" t="shared" si="0"/>
        <v>-0.0279613941841834</v>
      </c>
      <c r="F32" s="2">
        <f ca="1" t="shared" si="1"/>
        <v>-0.000559227883683669</v>
      </c>
      <c r="H32" s="1" t="s">
        <v>67</v>
      </c>
      <c r="I32">
        <v>25.4406</v>
      </c>
      <c r="K32" s="1" t="s">
        <v>67</v>
      </c>
      <c r="L32">
        <v>24.8373</v>
      </c>
      <c r="N32" s="1"/>
    </row>
    <row r="33" spans="1:14">
      <c r="A33" s="1" t="s">
        <v>485</v>
      </c>
      <c r="B33">
        <v>0.02</v>
      </c>
      <c r="C33">
        <f ca="1">VLOOKUP(A33,H:I,2,0)</f>
        <v>36.876</v>
      </c>
      <c r="D33">
        <f ca="1">VLOOKUP(A33,K:L,2,0)</f>
        <v>35.549</v>
      </c>
      <c r="E33" s="2">
        <f ca="1" t="shared" si="0"/>
        <v>-0.0359854648009545</v>
      </c>
      <c r="F33" s="2">
        <f ca="1" t="shared" si="1"/>
        <v>-0.00071970929601909</v>
      </c>
      <c r="H33" s="1" t="s">
        <v>69</v>
      </c>
      <c r="I33">
        <v>7.8968</v>
      </c>
      <c r="K33" s="1" t="s">
        <v>69</v>
      </c>
      <c r="L33">
        <v>9.1014</v>
      </c>
      <c r="N33" s="1"/>
    </row>
    <row r="34" spans="1:14">
      <c r="A34" s="1" t="s">
        <v>502</v>
      </c>
      <c r="B34">
        <v>0.02</v>
      </c>
      <c r="C34">
        <f ca="1">VLOOKUP(A34,H:I,2,0)</f>
        <v>7.7165</v>
      </c>
      <c r="D34">
        <f ca="1">VLOOKUP(A34,K:L,2,0)</f>
        <v>7.0794</v>
      </c>
      <c r="E34" s="2">
        <f ca="1" t="shared" si="0"/>
        <v>-0.0825633383010432</v>
      </c>
      <c r="F34" s="2">
        <f ca="1" t="shared" si="1"/>
        <v>-0.00165126676602086</v>
      </c>
      <c r="H34" s="1" t="s">
        <v>71</v>
      </c>
      <c r="I34">
        <v>3.9498</v>
      </c>
      <c r="K34" s="1" t="s">
        <v>71</v>
      </c>
      <c r="L34">
        <v>3.9325</v>
      </c>
      <c r="N34" s="1"/>
    </row>
    <row r="35" spans="1:14">
      <c r="A35" s="1" t="s">
        <v>503</v>
      </c>
      <c r="B35">
        <v>0.02</v>
      </c>
      <c r="C35">
        <f ca="1">VLOOKUP(A35,H:I,2,0)</f>
        <v>25.6116</v>
      </c>
      <c r="D35">
        <f ca="1">VLOOKUP(A35,K:L,2,0)</f>
        <v>26.3103</v>
      </c>
      <c r="E35" s="2">
        <f ca="1" t="shared" si="0"/>
        <v>0.0272806072248513</v>
      </c>
      <c r="F35" s="2">
        <f ca="1" t="shared" si="1"/>
        <v>0.000545612144497027</v>
      </c>
      <c r="H35" s="1" t="s">
        <v>73</v>
      </c>
      <c r="I35">
        <v>7.1725</v>
      </c>
      <c r="K35" s="1" t="s">
        <v>73</v>
      </c>
      <c r="L35">
        <v>8.9808</v>
      </c>
      <c r="N35" s="1"/>
    </row>
    <row r="36" spans="1:14">
      <c r="A36" s="1" t="s">
        <v>519</v>
      </c>
      <c r="B36">
        <v>0.02</v>
      </c>
      <c r="C36">
        <f ca="1">VLOOKUP(A36,H:I,2,0)</f>
        <v>13.9192</v>
      </c>
      <c r="D36">
        <f ca="1">VLOOKUP(A36,K:L,2,0)</f>
        <v>14.4887</v>
      </c>
      <c r="E36" s="2">
        <f ca="1" t="shared" si="0"/>
        <v>0.0409147077418242</v>
      </c>
      <c r="F36" s="2">
        <f ca="1" t="shared" si="1"/>
        <v>0.000818294154836484</v>
      </c>
      <c r="H36" s="1" t="s">
        <v>75</v>
      </c>
      <c r="I36">
        <v>4.6628</v>
      </c>
      <c r="K36" s="1" t="s">
        <v>75</v>
      </c>
      <c r="L36">
        <v>5.1093</v>
      </c>
      <c r="N36" s="1"/>
    </row>
    <row r="37" spans="1:14">
      <c r="A37" s="1" t="s">
        <v>521</v>
      </c>
      <c r="B37">
        <v>0.02</v>
      </c>
      <c r="C37">
        <f ca="1">VLOOKUP(A37,H:I,2,0)</f>
        <v>29.1185</v>
      </c>
      <c r="D37">
        <f ca="1">VLOOKUP(A37,K:L,2,0)</f>
        <v>29.427</v>
      </c>
      <c r="E37" s="2">
        <f ca="1" t="shared" si="0"/>
        <v>0.010594639146934</v>
      </c>
      <c r="F37" s="2">
        <f ca="1" t="shared" si="1"/>
        <v>0.000211892782938681</v>
      </c>
      <c r="H37" s="1" t="s">
        <v>77</v>
      </c>
      <c r="I37">
        <v>4.8567</v>
      </c>
      <c r="K37" s="1" t="s">
        <v>77</v>
      </c>
      <c r="L37">
        <v>5.0227</v>
      </c>
      <c r="N37" s="1"/>
    </row>
    <row r="38" spans="1:14">
      <c r="A38" s="1" t="s">
        <v>523</v>
      </c>
      <c r="B38">
        <v>0.02</v>
      </c>
      <c r="C38">
        <f ca="1">VLOOKUP(A38,H:I,2,0)</f>
        <v>27.4182</v>
      </c>
      <c r="D38">
        <f ca="1">VLOOKUP(A38,K:L,2,0)</f>
        <v>27.1042</v>
      </c>
      <c r="E38" s="2">
        <f ca="1" t="shared" si="0"/>
        <v>-0.0114522470475815</v>
      </c>
      <c r="F38" s="2">
        <f ca="1" t="shared" si="1"/>
        <v>-0.000229044940951631</v>
      </c>
      <c r="H38" s="1" t="s">
        <v>79</v>
      </c>
      <c r="I38">
        <v>6.1904</v>
      </c>
      <c r="K38" s="1" t="s">
        <v>79</v>
      </c>
      <c r="L38">
        <v>6.477</v>
      </c>
      <c r="N38" s="1"/>
    </row>
    <row r="39" spans="1:14">
      <c r="A39" s="1" t="s">
        <v>585</v>
      </c>
      <c r="B39">
        <v>0.02</v>
      </c>
      <c r="C39">
        <f ca="1">VLOOKUP(A39,H:I,2,0)</f>
        <v>9.5511</v>
      </c>
      <c r="D39">
        <f ca="1">VLOOKUP(A39,K:L,2,0)</f>
        <v>13.0275</v>
      </c>
      <c r="E39" s="2">
        <f ca="1" t="shared" si="0"/>
        <v>0.363979018123567</v>
      </c>
      <c r="F39" s="2">
        <f ca="1" t="shared" si="1"/>
        <v>0.00727958036247134</v>
      </c>
      <c r="H39" s="1" t="s">
        <v>81</v>
      </c>
      <c r="I39">
        <v>28.4637</v>
      </c>
      <c r="K39" s="1" t="s">
        <v>81</v>
      </c>
      <c r="L39">
        <v>31.6245</v>
      </c>
      <c r="N39" s="1"/>
    </row>
    <row r="40" spans="1:14">
      <c r="A40" s="1" t="s">
        <v>597</v>
      </c>
      <c r="B40">
        <v>0.02</v>
      </c>
      <c r="C40">
        <f ca="1">VLOOKUP(A40,H:I,2,0)</f>
        <v>4.8231</v>
      </c>
      <c r="D40">
        <f ca="1">VLOOKUP(A40,K:L,2,0)</f>
        <v>4.7533</v>
      </c>
      <c r="E40" s="2">
        <f ca="1" t="shared" si="0"/>
        <v>-0.0144720200700794</v>
      </c>
      <c r="F40" s="2">
        <f ca="1" t="shared" si="1"/>
        <v>-0.000289440401401588</v>
      </c>
      <c r="H40" s="1" t="s">
        <v>83</v>
      </c>
      <c r="I40">
        <v>30.3244</v>
      </c>
      <c r="K40" s="1" t="s">
        <v>83</v>
      </c>
      <c r="L40">
        <v>30.1638</v>
      </c>
      <c r="N40" s="1"/>
    </row>
    <row r="41" spans="1:14">
      <c r="A41" s="1" t="s">
        <v>611</v>
      </c>
      <c r="B41">
        <v>0.02</v>
      </c>
      <c r="C41">
        <f ca="1">VLOOKUP(A41,H:I,2,0)</f>
        <v>2.2163</v>
      </c>
      <c r="D41">
        <f ca="1">VLOOKUP(A41,K:L,2,0)</f>
        <v>2.4058</v>
      </c>
      <c r="E41" s="2">
        <f ca="1" t="shared" si="0"/>
        <v>0.0855028651355864</v>
      </c>
      <c r="F41" s="2">
        <f ca="1" t="shared" si="1"/>
        <v>0.00171005730271173</v>
      </c>
      <c r="H41" s="1" t="s">
        <v>85</v>
      </c>
      <c r="I41">
        <v>10.3385</v>
      </c>
      <c r="K41" s="1" t="s">
        <v>85</v>
      </c>
      <c r="L41">
        <v>10.1546</v>
      </c>
      <c r="N41" s="1"/>
    </row>
    <row r="42" spans="1:14">
      <c r="A42" s="1" t="s">
        <v>625</v>
      </c>
      <c r="B42">
        <v>0.02</v>
      </c>
      <c r="C42">
        <f ca="1">VLOOKUP(A42,H:I,2,0)</f>
        <v>4.6732</v>
      </c>
      <c r="D42">
        <f ca="1">VLOOKUP(A42,K:L,2,0)</f>
        <v>4.9475</v>
      </c>
      <c r="E42" s="2">
        <f ca="1" t="shared" si="0"/>
        <v>0.0586963964735086</v>
      </c>
      <c r="F42" s="2">
        <f ca="1" t="shared" si="1"/>
        <v>0.00117392792947017</v>
      </c>
      <c r="H42" s="1" t="s">
        <v>87</v>
      </c>
      <c r="I42">
        <v>10.1324</v>
      </c>
      <c r="K42" s="1" t="s">
        <v>87</v>
      </c>
      <c r="L42">
        <v>16.4514</v>
      </c>
      <c r="N42" s="1"/>
    </row>
    <row r="43" spans="1:14">
      <c r="A43" s="1" t="s">
        <v>627</v>
      </c>
      <c r="B43">
        <v>0.02</v>
      </c>
      <c r="C43">
        <f ca="1">VLOOKUP(A43,H:I,2,0)</f>
        <v>4.5154</v>
      </c>
      <c r="D43">
        <f ca="1">VLOOKUP(A43,K:L,2,0)</f>
        <v>4.8878</v>
      </c>
      <c r="E43" s="2">
        <f ca="1" t="shared" si="0"/>
        <v>0.0824733135491874</v>
      </c>
      <c r="F43" s="2">
        <f ca="1" t="shared" si="1"/>
        <v>0.00164946627098375</v>
      </c>
      <c r="H43" s="1" t="s">
        <v>89</v>
      </c>
      <c r="I43">
        <v>3.5395</v>
      </c>
      <c r="K43" s="1" t="s">
        <v>89</v>
      </c>
      <c r="L43">
        <v>3.8781</v>
      </c>
      <c r="N43" s="1"/>
    </row>
    <row r="44" spans="1:14">
      <c r="A44" s="1" t="s">
        <v>633</v>
      </c>
      <c r="B44">
        <v>0.02</v>
      </c>
      <c r="C44">
        <f ca="1">VLOOKUP(A44,H:I,2,0)</f>
        <v>5.5738</v>
      </c>
      <c r="D44">
        <f ca="1">VLOOKUP(A44,K:L,2,0)</f>
        <v>5.8663</v>
      </c>
      <c r="E44" s="2">
        <f ca="1" t="shared" si="0"/>
        <v>0.0524776633535469</v>
      </c>
      <c r="F44" s="2">
        <f ca="1" t="shared" si="1"/>
        <v>0.00104955326707094</v>
      </c>
      <c r="H44" s="1" t="s">
        <v>91</v>
      </c>
      <c r="I44">
        <v>2.92</v>
      </c>
      <c r="K44" s="1" t="s">
        <v>91</v>
      </c>
      <c r="L44">
        <v>2.8653</v>
      </c>
      <c r="N44" s="1"/>
    </row>
    <row r="45" spans="1:14">
      <c r="A45" s="1" t="s">
        <v>648</v>
      </c>
      <c r="B45">
        <v>0.02</v>
      </c>
      <c r="C45">
        <f ca="1">VLOOKUP(A45,H:I,2,0)</f>
        <v>1.796</v>
      </c>
      <c r="D45">
        <f ca="1">VLOOKUP(A45,K:L,2,0)</f>
        <v>1.8532</v>
      </c>
      <c r="E45" s="2">
        <f ca="1" t="shared" si="0"/>
        <v>0.03184855233853</v>
      </c>
      <c r="F45" s="2">
        <f ca="1" t="shared" si="1"/>
        <v>0.0006369710467706</v>
      </c>
      <c r="H45" s="1" t="s">
        <v>93</v>
      </c>
      <c r="I45">
        <v>2.5518</v>
      </c>
      <c r="K45" s="1" t="s">
        <v>93</v>
      </c>
      <c r="L45">
        <v>2.7105</v>
      </c>
      <c r="N45" s="1"/>
    </row>
    <row r="46" spans="1:14">
      <c r="A46" s="1" t="s">
        <v>649</v>
      </c>
      <c r="B46">
        <v>0.02</v>
      </c>
      <c r="C46">
        <f ca="1">VLOOKUP(A46,H:I,2,0)</f>
        <v>2.6606</v>
      </c>
      <c r="D46">
        <f ca="1">VLOOKUP(A46,K:L,2,0)</f>
        <v>2.7818</v>
      </c>
      <c r="E46" s="2">
        <f ca="1" t="shared" si="0"/>
        <v>0.0455536345185296</v>
      </c>
      <c r="F46" s="2">
        <f ca="1" t="shared" si="1"/>
        <v>0.000911072690370593</v>
      </c>
      <c r="H46" s="1" t="s">
        <v>95</v>
      </c>
      <c r="I46">
        <v>4.9982</v>
      </c>
      <c r="K46" s="1" t="s">
        <v>95</v>
      </c>
      <c r="L46">
        <v>4.954</v>
      </c>
      <c r="N46" s="1"/>
    </row>
    <row r="47" spans="1:14">
      <c r="A47" s="1" t="s">
        <v>660</v>
      </c>
      <c r="B47">
        <v>0.02</v>
      </c>
      <c r="C47">
        <f ca="1">VLOOKUP(A47,H:I,2,0)</f>
        <v>4.2683</v>
      </c>
      <c r="D47">
        <f ca="1">VLOOKUP(A47,K:L,2,0)</f>
        <v>4.3158</v>
      </c>
      <c r="E47" s="2">
        <f ca="1" t="shared" si="0"/>
        <v>0.0111285523510532</v>
      </c>
      <c r="F47" s="2">
        <f ca="1" t="shared" si="1"/>
        <v>0.000222571047021064</v>
      </c>
      <c r="H47" s="1" t="s">
        <v>97</v>
      </c>
      <c r="I47">
        <v>6.9183</v>
      </c>
      <c r="K47" s="1" t="s">
        <v>97</v>
      </c>
      <c r="L47">
        <v>7.05</v>
      </c>
      <c r="N47" s="1"/>
    </row>
    <row r="48" spans="1:14">
      <c r="A48" s="1" t="s">
        <v>706</v>
      </c>
      <c r="B48">
        <v>0.02</v>
      </c>
      <c r="C48">
        <f ca="1">VLOOKUP(A48,H:I,2,0)</f>
        <v>5.1629</v>
      </c>
      <c r="D48">
        <f ca="1">VLOOKUP(A48,K:L,2,0)</f>
        <v>5.4135</v>
      </c>
      <c r="E48" s="2">
        <f ca="1" t="shared" si="0"/>
        <v>0.0485386120203762</v>
      </c>
      <c r="F48" s="2">
        <f ca="1" t="shared" si="1"/>
        <v>0.000970772240407524</v>
      </c>
      <c r="H48" s="1" t="s">
        <v>99</v>
      </c>
      <c r="I48">
        <v>4.3895</v>
      </c>
      <c r="K48" s="1" t="s">
        <v>99</v>
      </c>
      <c r="L48">
        <v>4.3371</v>
      </c>
      <c r="N48" s="1"/>
    </row>
    <row r="49" spans="1:14">
      <c r="A49" s="1" t="s">
        <v>712</v>
      </c>
      <c r="B49">
        <v>0.02</v>
      </c>
      <c r="C49">
        <f ca="1">VLOOKUP(A49,H:I,2,0)</f>
        <v>7.6247</v>
      </c>
      <c r="D49">
        <f ca="1">VLOOKUP(A49,K:L,2,0)</f>
        <v>8.6349</v>
      </c>
      <c r="E49" s="2">
        <f ca="1" t="shared" si="0"/>
        <v>0.132490458640996</v>
      </c>
      <c r="F49" s="2">
        <f ca="1" t="shared" si="1"/>
        <v>0.00264980917281991</v>
      </c>
      <c r="H49" s="1" t="s">
        <v>101</v>
      </c>
      <c r="I49">
        <v>9.5694</v>
      </c>
      <c r="K49" s="1" t="s">
        <v>101</v>
      </c>
      <c r="L49">
        <v>12.1644</v>
      </c>
      <c r="N49" s="1"/>
    </row>
    <row r="50" spans="1:14">
      <c r="A50" s="1" t="s">
        <v>735</v>
      </c>
      <c r="B50">
        <v>0.02</v>
      </c>
      <c r="C50">
        <f ca="1">VLOOKUP(A50,H:I,2,0)</f>
        <v>5.3198</v>
      </c>
      <c r="D50">
        <f ca="1">VLOOKUP(A50,K:L,2,0)</f>
        <v>5.7523</v>
      </c>
      <c r="E50" s="2">
        <f ca="1" t="shared" si="0"/>
        <v>0.0813000488740178</v>
      </c>
      <c r="F50" s="2">
        <f ca="1" t="shared" si="1"/>
        <v>0.00162600097748036</v>
      </c>
      <c r="H50" s="1" t="s">
        <v>103</v>
      </c>
      <c r="I50">
        <v>18.1712</v>
      </c>
      <c r="K50" s="1" t="s">
        <v>103</v>
      </c>
      <c r="L50">
        <v>24.6053</v>
      </c>
      <c r="N50" s="1"/>
    </row>
    <row r="51" spans="1:14">
      <c r="A51" s="1" t="s">
        <v>792</v>
      </c>
      <c r="B51">
        <v>0.02</v>
      </c>
      <c r="C51">
        <f ca="1">VLOOKUP(A51,H:I,2,0)</f>
        <v>5.8249</v>
      </c>
      <c r="D51">
        <f ca="1">VLOOKUP(A51,K:L,2,0)</f>
        <v>6.9983</v>
      </c>
      <c r="E51" s="2">
        <f ca="1" t="shared" si="0"/>
        <v>0.201445518377998</v>
      </c>
      <c r="F51" s="2">
        <f ca="1" t="shared" si="1"/>
        <v>0.00402891036755996</v>
      </c>
      <c r="H51" s="1" t="s">
        <v>105</v>
      </c>
      <c r="I51">
        <v>4.4711</v>
      </c>
      <c r="K51" s="1" t="s">
        <v>105</v>
      </c>
      <c r="L51">
        <v>5.1207</v>
      </c>
      <c r="N51" s="1"/>
    </row>
    <row r="52" spans="5:12">
      <c r="E52" s="2"/>
      <c r="F52" s="3">
        <f ca="1">SUM(F2:F51)+1</f>
        <v>1.06022123896529</v>
      </c>
      <c r="H52" s="1" t="s">
        <v>106</v>
      </c>
      <c r="I52">
        <v>12.3342</v>
      </c>
      <c r="K52" s="1" t="s">
        <v>106</v>
      </c>
      <c r="L52">
        <v>15.8138</v>
      </c>
    </row>
    <row r="53" spans="8:12">
      <c r="H53" s="1" t="s">
        <v>107</v>
      </c>
      <c r="I53">
        <v>5.9531</v>
      </c>
      <c r="K53" s="1" t="s">
        <v>107</v>
      </c>
      <c r="L53">
        <v>6.2746</v>
      </c>
    </row>
    <row r="54" spans="8:12">
      <c r="H54" s="1" t="s">
        <v>108</v>
      </c>
      <c r="I54">
        <v>11.4409</v>
      </c>
      <c r="K54" s="1" t="s">
        <v>108</v>
      </c>
      <c r="L54">
        <v>11.6207</v>
      </c>
    </row>
    <row r="55" spans="8:12">
      <c r="H55" s="1" t="s">
        <v>109</v>
      </c>
      <c r="I55">
        <v>7.2846</v>
      </c>
      <c r="K55" s="1" t="s">
        <v>109</v>
      </c>
      <c r="L55">
        <v>7.2218</v>
      </c>
    </row>
    <row r="56" spans="8:12">
      <c r="H56" s="1" t="s">
        <v>110</v>
      </c>
      <c r="I56">
        <v>7.4206</v>
      </c>
      <c r="K56" s="1" t="s">
        <v>110</v>
      </c>
      <c r="L56">
        <v>7.1648</v>
      </c>
    </row>
    <row r="57" spans="8:12">
      <c r="H57" s="1" t="s">
        <v>111</v>
      </c>
      <c r="I57">
        <v>12.9196</v>
      </c>
      <c r="K57" s="1" t="s">
        <v>111</v>
      </c>
      <c r="L57">
        <v>32.8088</v>
      </c>
    </row>
    <row r="58" spans="8:12">
      <c r="H58" s="1" t="s">
        <v>112</v>
      </c>
      <c r="I58">
        <v>6.6927</v>
      </c>
      <c r="K58" s="1" t="s">
        <v>112</v>
      </c>
      <c r="L58">
        <v>7.9676</v>
      </c>
    </row>
    <row r="59" spans="8:12">
      <c r="H59" s="1" t="s">
        <v>113</v>
      </c>
      <c r="I59">
        <v>5.614</v>
      </c>
      <c r="K59" s="1" t="s">
        <v>113</v>
      </c>
      <c r="L59">
        <v>5.432</v>
      </c>
    </row>
    <row r="60" spans="8:12">
      <c r="H60" s="1" t="s">
        <v>114</v>
      </c>
      <c r="I60">
        <v>9.0656</v>
      </c>
      <c r="K60" s="1" t="s">
        <v>114</v>
      </c>
      <c r="L60">
        <v>8.0406</v>
      </c>
    </row>
    <row r="61" spans="8:12">
      <c r="H61" s="1" t="s">
        <v>115</v>
      </c>
      <c r="I61">
        <v>74.6529</v>
      </c>
      <c r="K61" s="1" t="s">
        <v>115</v>
      </c>
      <c r="L61">
        <v>72.3329</v>
      </c>
    </row>
    <row r="62" spans="8:12">
      <c r="H62" s="1" t="s">
        <v>116</v>
      </c>
      <c r="I62">
        <v>15.4799</v>
      </c>
      <c r="K62" s="1" t="s">
        <v>116</v>
      </c>
      <c r="L62">
        <v>13.4443</v>
      </c>
    </row>
    <row r="63" spans="8:12">
      <c r="H63" s="1" t="s">
        <v>117</v>
      </c>
      <c r="I63">
        <v>33.5763</v>
      </c>
      <c r="K63" s="1" t="s">
        <v>117</v>
      </c>
      <c r="L63">
        <v>31.2737</v>
      </c>
    </row>
    <row r="64" spans="8:12">
      <c r="H64" s="1" t="s">
        <v>118</v>
      </c>
      <c r="I64">
        <v>5.489</v>
      </c>
      <c r="K64" s="1" t="s">
        <v>118</v>
      </c>
      <c r="L64">
        <v>5.8368</v>
      </c>
    </row>
    <row r="65" spans="8:12">
      <c r="H65" s="1" t="s">
        <v>119</v>
      </c>
      <c r="I65">
        <v>3.5</v>
      </c>
      <c r="K65" s="1" t="s">
        <v>119</v>
      </c>
      <c r="L65">
        <v>3.4267</v>
      </c>
    </row>
    <row r="66" spans="8:12">
      <c r="H66" s="1" t="s">
        <v>120</v>
      </c>
      <c r="I66">
        <v>24.3347</v>
      </c>
      <c r="K66" s="1" t="s">
        <v>120</v>
      </c>
      <c r="L66">
        <v>22.4296</v>
      </c>
    </row>
    <row r="67" spans="8:12">
      <c r="H67" s="1" t="s">
        <v>121</v>
      </c>
      <c r="I67">
        <v>6.931</v>
      </c>
      <c r="K67" s="1" t="s">
        <v>121</v>
      </c>
      <c r="L67">
        <v>7.3799</v>
      </c>
    </row>
    <row r="68" spans="8:12">
      <c r="H68" s="1" t="s">
        <v>122</v>
      </c>
      <c r="I68">
        <v>3.0949</v>
      </c>
      <c r="K68" s="1" t="s">
        <v>122</v>
      </c>
      <c r="L68">
        <v>3.2006</v>
      </c>
    </row>
    <row r="69" spans="8:12">
      <c r="H69" s="1" t="s">
        <v>123</v>
      </c>
      <c r="I69">
        <v>28.3861</v>
      </c>
      <c r="K69" s="1" t="s">
        <v>123</v>
      </c>
      <c r="L69">
        <v>29.2586</v>
      </c>
    </row>
    <row r="70" spans="8:12">
      <c r="H70" s="1" t="s">
        <v>124</v>
      </c>
      <c r="I70">
        <v>8.6579</v>
      </c>
      <c r="K70" s="1" t="s">
        <v>124</v>
      </c>
      <c r="L70">
        <v>8.9802</v>
      </c>
    </row>
    <row r="71" spans="8:12">
      <c r="H71" s="1" t="s">
        <v>125</v>
      </c>
      <c r="I71">
        <v>7.1137</v>
      </c>
      <c r="K71" s="1" t="s">
        <v>125</v>
      </c>
      <c r="L71">
        <v>8.1852</v>
      </c>
    </row>
    <row r="72" spans="8:12">
      <c r="H72" s="1" t="s">
        <v>126</v>
      </c>
      <c r="I72">
        <v>10.4408</v>
      </c>
      <c r="K72" s="1" t="s">
        <v>126</v>
      </c>
      <c r="L72">
        <v>10.7772</v>
      </c>
    </row>
    <row r="73" spans="8:11">
      <c r="H73" s="1" t="s">
        <v>127</v>
      </c>
      <c r="I73">
        <v>0.37</v>
      </c>
      <c r="K73" s="1" t="s">
        <v>127</v>
      </c>
    </row>
    <row r="74" spans="8:12">
      <c r="H74" s="1" t="s">
        <v>128</v>
      </c>
      <c r="I74">
        <v>2.9681</v>
      </c>
      <c r="K74" s="1" t="s">
        <v>128</v>
      </c>
      <c r="L74">
        <v>4.03</v>
      </c>
    </row>
    <row r="75" spans="8:12">
      <c r="H75" s="1" t="s">
        <v>129</v>
      </c>
      <c r="I75">
        <v>4.8968</v>
      </c>
      <c r="K75" s="1" t="s">
        <v>129</v>
      </c>
      <c r="L75">
        <v>5.2287</v>
      </c>
    </row>
    <row r="76" spans="8:12">
      <c r="H76" s="1" t="s">
        <v>130</v>
      </c>
      <c r="I76">
        <v>5.2167</v>
      </c>
      <c r="K76" s="1" t="s">
        <v>130</v>
      </c>
      <c r="L76">
        <v>5.2449</v>
      </c>
    </row>
    <row r="77" spans="8:12">
      <c r="H77" s="1" t="s">
        <v>131</v>
      </c>
      <c r="I77">
        <v>3.3746</v>
      </c>
      <c r="K77" s="1" t="s">
        <v>131</v>
      </c>
      <c r="L77">
        <v>4.0159</v>
      </c>
    </row>
    <row r="78" spans="8:12">
      <c r="H78" s="1" t="s">
        <v>132</v>
      </c>
      <c r="I78">
        <v>5.4354</v>
      </c>
      <c r="K78" s="1" t="s">
        <v>132</v>
      </c>
      <c r="L78">
        <v>5.529</v>
      </c>
    </row>
    <row r="79" spans="8:12">
      <c r="H79" s="1" t="s">
        <v>133</v>
      </c>
      <c r="I79">
        <v>14.0377</v>
      </c>
      <c r="K79" s="1" t="s">
        <v>133</v>
      </c>
      <c r="L79">
        <v>13.8687</v>
      </c>
    </row>
    <row r="80" spans="8:12">
      <c r="H80" s="1" t="s">
        <v>134</v>
      </c>
      <c r="I80">
        <v>61.4094</v>
      </c>
      <c r="K80" s="1" t="s">
        <v>134</v>
      </c>
      <c r="L80">
        <v>56.5106</v>
      </c>
    </row>
    <row r="81" spans="8:12">
      <c r="H81" s="1" t="s">
        <v>135</v>
      </c>
      <c r="I81">
        <v>7.6446</v>
      </c>
      <c r="K81" s="1" t="s">
        <v>135</v>
      </c>
      <c r="L81">
        <v>8.1635</v>
      </c>
    </row>
    <row r="82" spans="8:12">
      <c r="H82" s="1" t="s">
        <v>136</v>
      </c>
      <c r="I82">
        <v>12.7869</v>
      </c>
      <c r="K82" s="1" t="s">
        <v>136</v>
      </c>
      <c r="L82">
        <v>13.581</v>
      </c>
    </row>
    <row r="83" spans="8:12">
      <c r="H83" s="1" t="s">
        <v>137</v>
      </c>
      <c r="I83">
        <v>3.492</v>
      </c>
      <c r="K83" s="1" t="s">
        <v>137</v>
      </c>
      <c r="L83">
        <v>3.384</v>
      </c>
    </row>
    <row r="84" spans="8:12">
      <c r="H84" s="1" t="s">
        <v>138</v>
      </c>
      <c r="I84">
        <v>11.0922</v>
      </c>
      <c r="K84" s="1" t="s">
        <v>138</v>
      </c>
      <c r="L84">
        <v>10.91</v>
      </c>
    </row>
    <row r="85" spans="8:12">
      <c r="H85" s="1" t="s">
        <v>139</v>
      </c>
      <c r="I85">
        <v>7.2498</v>
      </c>
      <c r="K85" s="1" t="s">
        <v>139</v>
      </c>
      <c r="L85">
        <v>6.8704</v>
      </c>
    </row>
    <row r="86" spans="8:12">
      <c r="H86" s="1" t="s">
        <v>140</v>
      </c>
      <c r="I86">
        <v>4.0497</v>
      </c>
      <c r="K86" s="1" t="s">
        <v>140</v>
      </c>
      <c r="L86">
        <v>3.632</v>
      </c>
    </row>
    <row r="87" spans="8:12">
      <c r="H87" s="1" t="s">
        <v>141</v>
      </c>
      <c r="I87">
        <v>5.9713</v>
      </c>
      <c r="K87" s="1" t="s">
        <v>141</v>
      </c>
      <c r="L87">
        <v>6.3667</v>
      </c>
    </row>
    <row r="88" spans="8:12">
      <c r="H88" s="1" t="s">
        <v>142</v>
      </c>
      <c r="I88">
        <v>8.5496</v>
      </c>
      <c r="K88" s="1" t="s">
        <v>142</v>
      </c>
      <c r="L88">
        <v>8.3164</v>
      </c>
    </row>
    <row r="89" spans="8:12">
      <c r="H89" s="1" t="s">
        <v>143</v>
      </c>
      <c r="I89">
        <v>9.0923</v>
      </c>
      <c r="K89" s="1" t="s">
        <v>143</v>
      </c>
      <c r="L89">
        <v>13.3466</v>
      </c>
    </row>
    <row r="90" spans="8:12">
      <c r="H90" s="1" t="s">
        <v>144</v>
      </c>
      <c r="I90">
        <v>8.2871</v>
      </c>
      <c r="K90" s="1" t="s">
        <v>144</v>
      </c>
      <c r="L90">
        <v>10.5213</v>
      </c>
    </row>
    <row r="91" spans="8:12">
      <c r="H91" s="1" t="s">
        <v>145</v>
      </c>
      <c r="I91">
        <v>6.4602</v>
      </c>
      <c r="K91" s="1" t="s">
        <v>145</v>
      </c>
      <c r="L91">
        <v>6.312</v>
      </c>
    </row>
    <row r="92" spans="8:12">
      <c r="H92" s="1" t="s">
        <v>146</v>
      </c>
      <c r="I92">
        <v>5.0195</v>
      </c>
      <c r="K92" s="1" t="s">
        <v>146</v>
      </c>
      <c r="L92">
        <v>4.9539</v>
      </c>
    </row>
    <row r="93" spans="8:12">
      <c r="H93" s="1" t="s">
        <v>147</v>
      </c>
      <c r="I93">
        <v>3.1354</v>
      </c>
      <c r="K93" s="1" t="s">
        <v>147</v>
      </c>
      <c r="L93">
        <v>3.3181</v>
      </c>
    </row>
    <row r="94" spans="8:12">
      <c r="H94" s="1" t="s">
        <v>148</v>
      </c>
      <c r="I94">
        <v>3.4723</v>
      </c>
      <c r="K94" s="1" t="s">
        <v>148</v>
      </c>
      <c r="L94">
        <v>4.0772</v>
      </c>
    </row>
    <row r="95" spans="8:12">
      <c r="H95" s="1" t="s">
        <v>149</v>
      </c>
      <c r="I95">
        <v>40.1588</v>
      </c>
      <c r="K95" s="1" t="s">
        <v>149</v>
      </c>
      <c r="L95">
        <v>37.4039</v>
      </c>
    </row>
    <row r="96" spans="8:12">
      <c r="H96" s="1" t="s">
        <v>150</v>
      </c>
      <c r="I96">
        <v>4.3876</v>
      </c>
      <c r="K96" s="1" t="s">
        <v>150</v>
      </c>
      <c r="L96">
        <v>5.5203</v>
      </c>
    </row>
    <row r="97" spans="8:12">
      <c r="H97" s="1" t="s">
        <v>151</v>
      </c>
      <c r="I97">
        <v>5.3273</v>
      </c>
      <c r="K97" s="1" t="s">
        <v>151</v>
      </c>
      <c r="L97">
        <v>5.3711</v>
      </c>
    </row>
    <row r="98" spans="8:12">
      <c r="H98" s="1" t="s">
        <v>152</v>
      </c>
      <c r="I98">
        <v>2.6077</v>
      </c>
      <c r="K98" s="1" t="s">
        <v>152</v>
      </c>
      <c r="L98">
        <v>2.3924</v>
      </c>
    </row>
    <row r="99" spans="8:12">
      <c r="H99" s="1" t="s">
        <v>153</v>
      </c>
      <c r="I99">
        <v>2.3323</v>
      </c>
      <c r="K99" s="1" t="s">
        <v>153</v>
      </c>
      <c r="L99">
        <v>2.7524</v>
      </c>
    </row>
    <row r="100" spans="8:12">
      <c r="H100" s="1" t="s">
        <v>154</v>
      </c>
      <c r="I100">
        <v>14.3441</v>
      </c>
      <c r="K100" s="1" t="s">
        <v>154</v>
      </c>
      <c r="L100">
        <v>16.3281</v>
      </c>
    </row>
    <row r="101" spans="8:12">
      <c r="H101" s="1" t="s">
        <v>155</v>
      </c>
      <c r="I101">
        <v>2.7389</v>
      </c>
      <c r="K101" s="1" t="s">
        <v>155</v>
      </c>
      <c r="L101">
        <v>6.2695</v>
      </c>
    </row>
    <row r="102" spans="8:12">
      <c r="H102" s="1" t="s">
        <v>156</v>
      </c>
      <c r="I102">
        <v>10.4536</v>
      </c>
      <c r="K102" s="1" t="s">
        <v>156</v>
      </c>
      <c r="L102">
        <v>8.5876</v>
      </c>
    </row>
    <row r="103" spans="8:12">
      <c r="H103" s="1" t="s">
        <v>157</v>
      </c>
      <c r="I103">
        <v>3.1061</v>
      </c>
      <c r="K103" s="1" t="s">
        <v>157</v>
      </c>
      <c r="L103">
        <v>3.1754</v>
      </c>
    </row>
    <row r="104" spans="8:12">
      <c r="H104" s="1" t="s">
        <v>158</v>
      </c>
      <c r="I104">
        <v>9.8843</v>
      </c>
      <c r="K104" s="1" t="s">
        <v>158</v>
      </c>
      <c r="L104">
        <v>9.8826</v>
      </c>
    </row>
    <row r="105" spans="8:12">
      <c r="H105" s="1" t="s">
        <v>159</v>
      </c>
      <c r="I105">
        <v>61.3833</v>
      </c>
      <c r="K105" s="1" t="s">
        <v>159</v>
      </c>
      <c r="L105">
        <v>47.9683</v>
      </c>
    </row>
    <row r="106" spans="8:12">
      <c r="H106" s="1" t="s">
        <v>160</v>
      </c>
      <c r="I106">
        <v>12.1496</v>
      </c>
      <c r="K106" s="1" t="s">
        <v>160</v>
      </c>
      <c r="L106">
        <v>12.1927</v>
      </c>
    </row>
    <row r="107" spans="8:12">
      <c r="H107" s="1" t="s">
        <v>161</v>
      </c>
      <c r="I107">
        <v>5.9431</v>
      </c>
      <c r="K107" s="1" t="s">
        <v>161</v>
      </c>
      <c r="L107">
        <v>5.653</v>
      </c>
    </row>
    <row r="108" spans="8:12">
      <c r="H108" s="1" t="s">
        <v>162</v>
      </c>
      <c r="I108">
        <v>4.2765</v>
      </c>
      <c r="K108" s="1" t="s">
        <v>162</v>
      </c>
      <c r="L108">
        <v>4.7227</v>
      </c>
    </row>
    <row r="109" spans="8:12">
      <c r="H109" s="1" t="s">
        <v>163</v>
      </c>
      <c r="I109">
        <v>5.4248</v>
      </c>
      <c r="K109" s="1" t="s">
        <v>163</v>
      </c>
      <c r="L109">
        <v>5.4991</v>
      </c>
    </row>
    <row r="110" spans="8:12">
      <c r="H110" s="1" t="s">
        <v>164</v>
      </c>
      <c r="I110">
        <v>13.5806</v>
      </c>
      <c r="K110" s="1" t="s">
        <v>164</v>
      </c>
      <c r="L110">
        <v>14.0408</v>
      </c>
    </row>
    <row r="111" spans="8:12">
      <c r="H111" s="1" t="s">
        <v>165</v>
      </c>
      <c r="I111">
        <v>3.6738</v>
      </c>
      <c r="K111" s="1" t="s">
        <v>165</v>
      </c>
      <c r="L111">
        <v>3.9924</v>
      </c>
    </row>
    <row r="112" spans="8:12">
      <c r="H112" s="1" t="s">
        <v>166</v>
      </c>
      <c r="I112">
        <v>11.0156</v>
      </c>
      <c r="K112" s="1" t="s">
        <v>166</v>
      </c>
      <c r="L112">
        <v>11.2886</v>
      </c>
    </row>
    <row r="113" spans="8:12">
      <c r="H113" s="1" t="s">
        <v>167</v>
      </c>
      <c r="I113">
        <v>3.2313</v>
      </c>
      <c r="K113" s="1" t="s">
        <v>167</v>
      </c>
      <c r="L113">
        <v>6.057</v>
      </c>
    </row>
    <row r="114" spans="8:12">
      <c r="H114" s="1" t="s">
        <v>168</v>
      </c>
      <c r="I114">
        <v>9.6527</v>
      </c>
      <c r="K114" s="1" t="s">
        <v>168</v>
      </c>
      <c r="L114">
        <v>9.9007</v>
      </c>
    </row>
    <row r="115" spans="8:12">
      <c r="H115" s="1" t="s">
        <v>169</v>
      </c>
      <c r="I115">
        <v>59.7168</v>
      </c>
      <c r="K115" s="1" t="s">
        <v>169</v>
      </c>
      <c r="L115">
        <v>57.6206</v>
      </c>
    </row>
    <row r="116" spans="8:12">
      <c r="H116" s="1" t="s">
        <v>170</v>
      </c>
      <c r="I116">
        <v>4.9449</v>
      </c>
      <c r="K116" s="1" t="s">
        <v>170</v>
      </c>
      <c r="L116">
        <v>4.7396</v>
      </c>
    </row>
    <row r="117" spans="8:12">
      <c r="H117" s="1" t="s">
        <v>171</v>
      </c>
      <c r="I117">
        <v>5.3862</v>
      </c>
      <c r="K117" s="1" t="s">
        <v>171</v>
      </c>
      <c r="L117">
        <v>5.5689</v>
      </c>
    </row>
    <row r="118" spans="8:12">
      <c r="H118" s="1" t="s">
        <v>172</v>
      </c>
      <c r="I118">
        <v>8.0803</v>
      </c>
      <c r="K118" s="1" t="s">
        <v>172</v>
      </c>
      <c r="L118">
        <v>7.7082</v>
      </c>
    </row>
    <row r="119" spans="8:12">
      <c r="H119" s="1" t="s">
        <v>173</v>
      </c>
      <c r="I119">
        <v>8.2058</v>
      </c>
      <c r="K119" s="1" t="s">
        <v>173</v>
      </c>
      <c r="L119">
        <v>8.7416</v>
      </c>
    </row>
    <row r="120" spans="8:12">
      <c r="H120" s="1" t="s">
        <v>174</v>
      </c>
      <c r="I120">
        <v>2.2741</v>
      </c>
      <c r="K120" s="1" t="s">
        <v>174</v>
      </c>
      <c r="L120">
        <v>2.8387</v>
      </c>
    </row>
    <row r="121" spans="8:12">
      <c r="H121" s="1" t="s">
        <v>175</v>
      </c>
      <c r="I121">
        <v>5.745</v>
      </c>
      <c r="K121" s="1" t="s">
        <v>175</v>
      </c>
      <c r="L121">
        <v>5.5849</v>
      </c>
    </row>
    <row r="122" spans="8:12">
      <c r="H122" s="1" t="s">
        <v>176</v>
      </c>
      <c r="I122">
        <v>5.0914</v>
      </c>
      <c r="K122" s="1" t="s">
        <v>176</v>
      </c>
      <c r="L122">
        <v>4.957</v>
      </c>
    </row>
    <row r="123" spans="8:12">
      <c r="H123" s="1" t="s">
        <v>177</v>
      </c>
      <c r="I123">
        <v>27.5876</v>
      </c>
      <c r="K123" s="1" t="s">
        <v>177</v>
      </c>
      <c r="L123">
        <v>25.4513</v>
      </c>
    </row>
    <row r="124" spans="8:12">
      <c r="H124" s="1" t="s">
        <v>178</v>
      </c>
      <c r="I124">
        <v>10.1131</v>
      </c>
      <c r="K124" s="1" t="s">
        <v>178</v>
      </c>
      <c r="L124">
        <v>12.7962</v>
      </c>
    </row>
    <row r="125" spans="8:12">
      <c r="H125" s="1" t="s">
        <v>179</v>
      </c>
      <c r="I125">
        <v>2.9474</v>
      </c>
      <c r="K125" s="1" t="s">
        <v>179</v>
      </c>
      <c r="L125">
        <v>2.7039</v>
      </c>
    </row>
    <row r="126" spans="8:12">
      <c r="H126" s="1" t="s">
        <v>180</v>
      </c>
      <c r="I126">
        <v>5.527</v>
      </c>
      <c r="K126" s="1" t="s">
        <v>180</v>
      </c>
      <c r="L126">
        <v>6.8033</v>
      </c>
    </row>
    <row r="127" spans="8:12">
      <c r="H127" s="1" t="s">
        <v>181</v>
      </c>
      <c r="I127">
        <v>5.6715</v>
      </c>
      <c r="K127" s="1" t="s">
        <v>181</v>
      </c>
      <c r="L127">
        <v>6.6116</v>
      </c>
    </row>
    <row r="128" spans="8:12">
      <c r="H128" s="1" t="s">
        <v>182</v>
      </c>
      <c r="I128">
        <v>11.0583</v>
      </c>
      <c r="K128" s="1" t="s">
        <v>182</v>
      </c>
      <c r="L128">
        <v>11.5647</v>
      </c>
    </row>
    <row r="129" spans="8:12">
      <c r="H129" s="1" t="s">
        <v>183</v>
      </c>
      <c r="I129">
        <v>4.6902</v>
      </c>
      <c r="K129" s="1" t="s">
        <v>183</v>
      </c>
      <c r="L129">
        <v>4.8451</v>
      </c>
    </row>
    <row r="130" spans="8:12">
      <c r="H130" s="1" t="s">
        <v>184</v>
      </c>
      <c r="I130">
        <v>2.7343</v>
      </c>
      <c r="K130" s="1" t="s">
        <v>184</v>
      </c>
      <c r="L130">
        <v>2.9654</v>
      </c>
    </row>
    <row r="131" spans="8:12">
      <c r="H131" s="1" t="s">
        <v>185</v>
      </c>
      <c r="I131">
        <v>5.4841</v>
      </c>
      <c r="K131" s="1" t="s">
        <v>185</v>
      </c>
      <c r="L131">
        <v>6.7528</v>
      </c>
    </row>
    <row r="132" spans="8:12">
      <c r="H132" s="1" t="s">
        <v>186</v>
      </c>
      <c r="I132">
        <v>3.7039</v>
      </c>
      <c r="K132" s="1" t="s">
        <v>186</v>
      </c>
      <c r="L132">
        <v>3.4038</v>
      </c>
    </row>
    <row r="133" spans="8:12">
      <c r="H133" s="1" t="s">
        <v>187</v>
      </c>
      <c r="I133">
        <v>7.7256</v>
      </c>
      <c r="K133" s="1" t="s">
        <v>187</v>
      </c>
      <c r="L133">
        <v>9.4986</v>
      </c>
    </row>
    <row r="134" spans="8:12">
      <c r="H134" s="1" t="s">
        <v>188</v>
      </c>
      <c r="I134">
        <v>3.5909</v>
      </c>
      <c r="K134" s="1" t="s">
        <v>188</v>
      </c>
      <c r="L134">
        <v>4.1869</v>
      </c>
    </row>
    <row r="135" spans="8:12">
      <c r="H135" s="1" t="s">
        <v>189</v>
      </c>
      <c r="I135">
        <v>2.0893</v>
      </c>
      <c r="K135" s="1" t="s">
        <v>189</v>
      </c>
      <c r="L135">
        <v>1.952</v>
      </c>
    </row>
    <row r="136" spans="8:12">
      <c r="H136" s="1" t="s">
        <v>190</v>
      </c>
      <c r="I136">
        <v>4.8569</v>
      </c>
      <c r="K136" s="1" t="s">
        <v>190</v>
      </c>
      <c r="L136">
        <v>5.5983</v>
      </c>
    </row>
    <row r="137" spans="8:12">
      <c r="H137" s="1" t="s">
        <v>191</v>
      </c>
      <c r="I137">
        <v>4.1394</v>
      </c>
      <c r="K137" s="1" t="s">
        <v>191</v>
      </c>
      <c r="L137">
        <v>4.8495</v>
      </c>
    </row>
    <row r="138" spans="8:12">
      <c r="H138" s="1" t="s">
        <v>192</v>
      </c>
      <c r="I138">
        <v>6.7232</v>
      </c>
      <c r="K138" s="1" t="s">
        <v>192</v>
      </c>
      <c r="L138">
        <v>8.8345</v>
      </c>
    </row>
    <row r="139" spans="8:12">
      <c r="H139" s="1" t="s">
        <v>193</v>
      </c>
      <c r="I139">
        <v>149.1324</v>
      </c>
      <c r="K139" s="1" t="s">
        <v>193</v>
      </c>
      <c r="L139">
        <v>136.514</v>
      </c>
    </row>
    <row r="140" spans="8:12">
      <c r="H140" s="1" t="s">
        <v>194</v>
      </c>
      <c r="I140">
        <v>5.0449</v>
      </c>
      <c r="K140" s="1" t="s">
        <v>194</v>
      </c>
      <c r="L140">
        <v>5.1323</v>
      </c>
    </row>
    <row r="141" spans="8:12">
      <c r="H141" s="1" t="s">
        <v>195</v>
      </c>
      <c r="I141">
        <v>3.6257</v>
      </c>
      <c r="K141" s="1" t="s">
        <v>195</v>
      </c>
      <c r="L141">
        <v>5.0961</v>
      </c>
    </row>
    <row r="142" spans="8:12">
      <c r="H142" s="1" t="s">
        <v>196</v>
      </c>
      <c r="I142">
        <v>2.7311</v>
      </c>
      <c r="K142" s="1" t="s">
        <v>196</v>
      </c>
      <c r="L142">
        <v>2.7878</v>
      </c>
    </row>
    <row r="143" spans="8:12">
      <c r="H143" s="1" t="s">
        <v>197</v>
      </c>
      <c r="I143">
        <v>6.6775</v>
      </c>
      <c r="K143" s="1" t="s">
        <v>197</v>
      </c>
      <c r="L143">
        <v>6.8533</v>
      </c>
    </row>
    <row r="144" spans="8:12">
      <c r="H144" s="1" t="s">
        <v>198</v>
      </c>
      <c r="I144">
        <v>8.043</v>
      </c>
      <c r="K144" s="1" t="s">
        <v>198</v>
      </c>
      <c r="L144">
        <v>7.877</v>
      </c>
    </row>
    <row r="145" spans="8:12">
      <c r="H145" s="1" t="s">
        <v>199</v>
      </c>
      <c r="I145">
        <v>8.5507</v>
      </c>
      <c r="K145" s="1" t="s">
        <v>199</v>
      </c>
      <c r="L145">
        <v>9.586</v>
      </c>
    </row>
    <row r="146" spans="8:12">
      <c r="H146" s="1" t="s">
        <v>200</v>
      </c>
      <c r="I146">
        <v>5.2885</v>
      </c>
      <c r="K146" s="1" t="s">
        <v>200</v>
      </c>
      <c r="L146">
        <v>4.895</v>
      </c>
    </row>
    <row r="147" spans="8:12">
      <c r="H147" s="1" t="s">
        <v>201</v>
      </c>
      <c r="I147">
        <v>6.3239</v>
      </c>
      <c r="K147" s="1" t="s">
        <v>201</v>
      </c>
      <c r="L147">
        <v>7.3209</v>
      </c>
    </row>
    <row r="148" spans="8:12">
      <c r="H148" s="1" t="s">
        <v>202</v>
      </c>
      <c r="I148">
        <v>5.0271</v>
      </c>
      <c r="K148" s="1" t="s">
        <v>202</v>
      </c>
      <c r="L148">
        <v>5.0882</v>
      </c>
    </row>
    <row r="149" spans="8:12">
      <c r="H149" s="1" t="s">
        <v>203</v>
      </c>
      <c r="I149">
        <v>1.8408</v>
      </c>
      <c r="K149" s="1" t="s">
        <v>203</v>
      </c>
      <c r="L149">
        <v>2.2512</v>
      </c>
    </row>
    <row r="150" spans="8:12">
      <c r="H150" s="1" t="s">
        <v>204</v>
      </c>
      <c r="I150">
        <v>5.254</v>
      </c>
      <c r="K150" s="1" t="s">
        <v>204</v>
      </c>
      <c r="L150">
        <v>5.5667</v>
      </c>
    </row>
    <row r="151" spans="8:12">
      <c r="H151" s="1" t="s">
        <v>205</v>
      </c>
      <c r="I151">
        <v>7.8937</v>
      </c>
      <c r="K151" s="1" t="s">
        <v>205</v>
      </c>
      <c r="L151">
        <v>9.7985</v>
      </c>
    </row>
    <row r="152" spans="8:12">
      <c r="H152" s="1" t="s">
        <v>206</v>
      </c>
      <c r="I152">
        <v>201.9699</v>
      </c>
      <c r="K152" s="1" t="s">
        <v>206</v>
      </c>
      <c r="L152">
        <v>192.93</v>
      </c>
    </row>
    <row r="153" spans="8:12">
      <c r="H153" s="1" t="s">
        <v>207</v>
      </c>
      <c r="I153">
        <v>4.7888</v>
      </c>
      <c r="K153" s="1" t="s">
        <v>207</v>
      </c>
      <c r="L153">
        <v>4.9774</v>
      </c>
    </row>
    <row r="154" spans="8:12">
      <c r="H154" s="1" t="s">
        <v>208</v>
      </c>
      <c r="I154">
        <v>7.0024</v>
      </c>
      <c r="K154" s="1" t="s">
        <v>208</v>
      </c>
      <c r="L154">
        <v>7.2289</v>
      </c>
    </row>
    <row r="155" spans="8:12">
      <c r="H155" s="1" t="s">
        <v>209</v>
      </c>
      <c r="I155">
        <v>4.3122</v>
      </c>
      <c r="K155" s="1" t="s">
        <v>209</v>
      </c>
      <c r="L155">
        <v>5.118</v>
      </c>
    </row>
    <row r="156" spans="8:12">
      <c r="H156" s="1" t="s">
        <v>210</v>
      </c>
      <c r="I156">
        <v>5.3138</v>
      </c>
      <c r="K156" s="1" t="s">
        <v>210</v>
      </c>
      <c r="L156">
        <v>5.1468</v>
      </c>
    </row>
    <row r="157" spans="8:12">
      <c r="H157" s="1" t="s">
        <v>211</v>
      </c>
      <c r="I157">
        <v>4.0823</v>
      </c>
      <c r="K157" s="1" t="s">
        <v>211</v>
      </c>
      <c r="L157">
        <v>4.0638</v>
      </c>
    </row>
    <row r="158" spans="8:12">
      <c r="H158" s="1" t="s">
        <v>212</v>
      </c>
      <c r="I158">
        <v>12.7299</v>
      </c>
      <c r="K158" s="1" t="s">
        <v>212</v>
      </c>
      <c r="L158">
        <v>14.3549</v>
      </c>
    </row>
    <row r="159" spans="8:12">
      <c r="H159" s="1" t="s">
        <v>213</v>
      </c>
      <c r="I159">
        <v>5.4371</v>
      </c>
      <c r="K159" s="1" t="s">
        <v>213</v>
      </c>
      <c r="L159">
        <v>5.4618</v>
      </c>
    </row>
    <row r="160" spans="8:12">
      <c r="H160" s="1" t="s">
        <v>214</v>
      </c>
      <c r="I160">
        <v>3.7004</v>
      </c>
      <c r="K160" s="1" t="s">
        <v>214</v>
      </c>
      <c r="L160">
        <v>3.6247</v>
      </c>
    </row>
    <row r="161" spans="8:12">
      <c r="H161" s="1" t="s">
        <v>215</v>
      </c>
      <c r="I161">
        <v>2.51</v>
      </c>
      <c r="K161" s="1" t="s">
        <v>215</v>
      </c>
      <c r="L161">
        <v>2.2538</v>
      </c>
    </row>
    <row r="162" spans="8:12">
      <c r="H162" s="1" t="s">
        <v>216</v>
      </c>
      <c r="I162">
        <v>13.6038</v>
      </c>
      <c r="K162" s="1" t="s">
        <v>216</v>
      </c>
      <c r="L162">
        <v>12.987</v>
      </c>
    </row>
    <row r="163" spans="8:12">
      <c r="H163" s="1" t="s">
        <v>217</v>
      </c>
      <c r="I163">
        <v>6.8187</v>
      </c>
      <c r="K163" s="1" t="s">
        <v>217</v>
      </c>
      <c r="L163">
        <v>7.6346</v>
      </c>
    </row>
    <row r="164" spans="8:12">
      <c r="H164" s="1" t="s">
        <v>218</v>
      </c>
      <c r="I164">
        <v>7.2238</v>
      </c>
      <c r="K164" s="1" t="s">
        <v>218</v>
      </c>
      <c r="L164">
        <v>8.1002</v>
      </c>
    </row>
    <row r="165" spans="8:12">
      <c r="H165" s="1" t="s">
        <v>219</v>
      </c>
      <c r="I165">
        <v>5.09</v>
      </c>
      <c r="K165" s="1" t="s">
        <v>219</v>
      </c>
      <c r="L165">
        <v>5.2877</v>
      </c>
    </row>
    <row r="166" spans="8:12">
      <c r="H166" s="1" t="s">
        <v>220</v>
      </c>
      <c r="I166">
        <v>1.7847</v>
      </c>
      <c r="K166" s="1" t="s">
        <v>220</v>
      </c>
      <c r="L166">
        <v>1.7971</v>
      </c>
    </row>
    <row r="167" spans="8:12">
      <c r="H167" s="1" t="s">
        <v>221</v>
      </c>
      <c r="I167">
        <v>17.0557</v>
      </c>
      <c r="K167" s="1" t="s">
        <v>221</v>
      </c>
      <c r="L167">
        <v>17.3013</v>
      </c>
    </row>
    <row r="168" spans="8:12">
      <c r="H168" s="1" t="s">
        <v>222</v>
      </c>
      <c r="I168">
        <v>14.4923</v>
      </c>
      <c r="K168" s="1" t="s">
        <v>222</v>
      </c>
      <c r="L168">
        <v>14.0207</v>
      </c>
    </row>
    <row r="169" spans="8:12">
      <c r="H169" s="1" t="s">
        <v>223</v>
      </c>
      <c r="I169">
        <v>5.1752</v>
      </c>
      <c r="K169" s="1" t="s">
        <v>223</v>
      </c>
      <c r="L169">
        <v>6.0334</v>
      </c>
    </row>
    <row r="170" spans="8:12">
      <c r="H170" s="1" t="s">
        <v>224</v>
      </c>
      <c r="I170">
        <v>3.5914</v>
      </c>
      <c r="K170" s="1" t="s">
        <v>224</v>
      </c>
      <c r="L170">
        <v>3.3663</v>
      </c>
    </row>
    <row r="171" spans="8:12">
      <c r="H171" s="1" t="s">
        <v>225</v>
      </c>
      <c r="I171">
        <v>48.1224</v>
      </c>
      <c r="K171" s="1" t="s">
        <v>225</v>
      </c>
      <c r="L171">
        <v>63.9367</v>
      </c>
    </row>
    <row r="172" spans="8:12">
      <c r="H172" s="1" t="s">
        <v>226</v>
      </c>
      <c r="I172">
        <v>2.8896</v>
      </c>
      <c r="K172" s="1" t="s">
        <v>226</v>
      </c>
      <c r="L172">
        <v>2.9799</v>
      </c>
    </row>
    <row r="173" spans="8:12">
      <c r="H173" s="1" t="s">
        <v>227</v>
      </c>
      <c r="I173">
        <v>3.7557</v>
      </c>
      <c r="K173" s="1" t="s">
        <v>227</v>
      </c>
      <c r="L173">
        <v>3.5011</v>
      </c>
    </row>
    <row r="174" spans="8:12">
      <c r="H174" s="1" t="s">
        <v>228</v>
      </c>
      <c r="I174">
        <v>2.7886</v>
      </c>
      <c r="K174" s="1" t="s">
        <v>228</v>
      </c>
      <c r="L174">
        <v>2.8654</v>
      </c>
    </row>
    <row r="175" spans="8:12">
      <c r="H175" s="1" t="s">
        <v>229</v>
      </c>
      <c r="I175">
        <v>3.2377</v>
      </c>
      <c r="K175" s="1" t="s">
        <v>229</v>
      </c>
      <c r="L175">
        <v>3.4758</v>
      </c>
    </row>
    <row r="176" spans="8:12">
      <c r="H176" s="1" t="s">
        <v>230</v>
      </c>
      <c r="I176">
        <v>4.9784</v>
      </c>
      <c r="K176" s="1" t="s">
        <v>230</v>
      </c>
      <c r="L176">
        <v>5.0614</v>
      </c>
    </row>
    <row r="177" spans="8:12">
      <c r="H177" s="1" t="s">
        <v>231</v>
      </c>
      <c r="I177">
        <v>6.8342</v>
      </c>
      <c r="K177" s="1" t="s">
        <v>231</v>
      </c>
      <c r="L177">
        <v>9.3596</v>
      </c>
    </row>
    <row r="178" spans="8:12">
      <c r="H178" s="1" t="s">
        <v>232</v>
      </c>
      <c r="I178">
        <v>15.4606</v>
      </c>
      <c r="K178" s="1" t="s">
        <v>232</v>
      </c>
      <c r="L178">
        <v>15.6418</v>
      </c>
    </row>
    <row r="179" spans="8:12">
      <c r="H179" s="1" t="s">
        <v>233</v>
      </c>
      <c r="I179">
        <v>4.4595</v>
      </c>
      <c r="K179" s="1" t="s">
        <v>233</v>
      </c>
      <c r="L179">
        <v>6.0217</v>
      </c>
    </row>
    <row r="180" spans="8:12">
      <c r="H180" s="1" t="s">
        <v>234</v>
      </c>
      <c r="I180">
        <v>2.8642</v>
      </c>
      <c r="K180" s="1" t="s">
        <v>234</v>
      </c>
      <c r="L180">
        <v>3.3617</v>
      </c>
    </row>
    <row r="181" spans="8:12">
      <c r="H181" s="1" t="s">
        <v>235</v>
      </c>
      <c r="I181">
        <v>6.2529</v>
      </c>
      <c r="K181" s="1" t="s">
        <v>235</v>
      </c>
      <c r="L181">
        <v>5.7274</v>
      </c>
    </row>
    <row r="182" spans="8:12">
      <c r="H182" s="1" t="s">
        <v>236</v>
      </c>
      <c r="I182">
        <v>46.9157</v>
      </c>
      <c r="K182" s="1" t="s">
        <v>236</v>
      </c>
      <c r="L182">
        <v>43.1413</v>
      </c>
    </row>
    <row r="183" spans="8:12">
      <c r="H183" s="1" t="s">
        <v>237</v>
      </c>
      <c r="I183">
        <v>3.9055</v>
      </c>
      <c r="K183" s="1" t="s">
        <v>237</v>
      </c>
      <c r="L183">
        <v>4.6689</v>
      </c>
    </row>
    <row r="184" spans="8:12">
      <c r="H184" s="1" t="s">
        <v>238</v>
      </c>
      <c r="I184">
        <v>6.1854</v>
      </c>
      <c r="K184" s="1" t="s">
        <v>238</v>
      </c>
      <c r="L184">
        <v>6.5187</v>
      </c>
    </row>
    <row r="185" spans="8:12">
      <c r="H185" s="1" t="s">
        <v>239</v>
      </c>
      <c r="I185">
        <v>9.5599</v>
      </c>
      <c r="K185" s="1" t="s">
        <v>239</v>
      </c>
      <c r="L185">
        <v>9.944</v>
      </c>
    </row>
    <row r="186" spans="8:12">
      <c r="H186" s="1" t="s">
        <v>240</v>
      </c>
      <c r="I186">
        <v>3.2016</v>
      </c>
      <c r="K186" s="1" t="s">
        <v>240</v>
      </c>
      <c r="L186">
        <v>2.5691</v>
      </c>
    </row>
    <row r="187" spans="8:12">
      <c r="H187" s="1" t="s">
        <v>241</v>
      </c>
      <c r="I187">
        <v>108.516</v>
      </c>
      <c r="K187" s="1" t="s">
        <v>241</v>
      </c>
      <c r="L187">
        <v>105.2925</v>
      </c>
    </row>
    <row r="188" spans="8:12">
      <c r="H188" s="1" t="s">
        <v>242</v>
      </c>
      <c r="I188">
        <v>5.407</v>
      </c>
      <c r="K188" s="1" t="s">
        <v>242</v>
      </c>
      <c r="L188">
        <v>6.107</v>
      </c>
    </row>
    <row r="189" spans="8:12">
      <c r="H189" s="1" t="s">
        <v>243</v>
      </c>
      <c r="I189">
        <v>4.0921</v>
      </c>
      <c r="K189" s="1" t="s">
        <v>243</v>
      </c>
      <c r="L189">
        <v>4.3949</v>
      </c>
    </row>
    <row r="190" spans="8:12">
      <c r="H190" s="1" t="s">
        <v>244</v>
      </c>
      <c r="I190">
        <v>7.6345</v>
      </c>
      <c r="K190" s="1" t="s">
        <v>244</v>
      </c>
      <c r="L190">
        <v>8.6873</v>
      </c>
    </row>
    <row r="191" spans="8:12">
      <c r="H191" s="1" t="s">
        <v>245</v>
      </c>
      <c r="I191">
        <v>5.5876</v>
      </c>
      <c r="K191" s="1" t="s">
        <v>245</v>
      </c>
      <c r="L191">
        <v>6.4566</v>
      </c>
    </row>
    <row r="192" spans="8:12">
      <c r="H192" s="1" t="s">
        <v>246</v>
      </c>
      <c r="I192">
        <v>7.7924</v>
      </c>
      <c r="K192" s="1" t="s">
        <v>246</v>
      </c>
      <c r="L192">
        <v>8.5423</v>
      </c>
    </row>
    <row r="193" spans="8:12">
      <c r="H193" s="1" t="s">
        <v>247</v>
      </c>
      <c r="I193">
        <v>7.5863</v>
      </c>
      <c r="K193" s="1" t="s">
        <v>247</v>
      </c>
      <c r="L193">
        <v>9.9387</v>
      </c>
    </row>
    <row r="194" spans="8:12">
      <c r="H194" s="1" t="s">
        <v>248</v>
      </c>
      <c r="I194">
        <v>3.056</v>
      </c>
      <c r="K194" s="1" t="s">
        <v>248</v>
      </c>
      <c r="L194">
        <v>5.5561</v>
      </c>
    </row>
    <row r="195" spans="8:12">
      <c r="H195" s="1" t="s">
        <v>249</v>
      </c>
      <c r="I195">
        <v>5.4552</v>
      </c>
      <c r="K195" s="1" t="s">
        <v>249</v>
      </c>
      <c r="L195">
        <v>6.0359</v>
      </c>
    </row>
    <row r="196" spans="8:12">
      <c r="H196" s="1" t="s">
        <v>250</v>
      </c>
      <c r="I196">
        <v>3.8282</v>
      </c>
      <c r="K196" s="1" t="s">
        <v>250</v>
      </c>
      <c r="L196">
        <v>3.8944</v>
      </c>
    </row>
    <row r="197" spans="8:12">
      <c r="H197" s="1" t="s">
        <v>251</v>
      </c>
      <c r="I197">
        <v>8.1207</v>
      </c>
      <c r="K197" s="1" t="s">
        <v>251</v>
      </c>
      <c r="L197">
        <v>9.6549</v>
      </c>
    </row>
    <row r="198" spans="8:12">
      <c r="H198" s="1" t="s">
        <v>252</v>
      </c>
      <c r="I198">
        <v>13.0441</v>
      </c>
      <c r="K198" s="1" t="s">
        <v>252</v>
      </c>
      <c r="L198">
        <v>15.2935</v>
      </c>
    </row>
    <row r="199" spans="8:12">
      <c r="H199" s="1" t="s">
        <v>253</v>
      </c>
      <c r="I199">
        <v>11.5795</v>
      </c>
      <c r="K199" s="1" t="s">
        <v>253</v>
      </c>
      <c r="L199">
        <v>11.4113</v>
      </c>
    </row>
    <row r="200" spans="8:12">
      <c r="H200" s="1" t="s">
        <v>254</v>
      </c>
      <c r="I200">
        <v>6.5827</v>
      </c>
      <c r="K200" s="1" t="s">
        <v>254</v>
      </c>
      <c r="L200">
        <v>6.6614</v>
      </c>
    </row>
    <row r="201" spans="8:12">
      <c r="H201" s="1" t="s">
        <v>255</v>
      </c>
      <c r="I201">
        <v>8.913</v>
      </c>
      <c r="K201" s="1" t="s">
        <v>255</v>
      </c>
      <c r="L201">
        <v>8.7791</v>
      </c>
    </row>
    <row r="202" spans="8:12">
      <c r="H202" s="1" t="s">
        <v>256</v>
      </c>
      <c r="I202">
        <v>8.0777</v>
      </c>
      <c r="K202" s="1" t="s">
        <v>256</v>
      </c>
      <c r="L202">
        <v>8.6444</v>
      </c>
    </row>
    <row r="203" spans="8:12">
      <c r="H203" s="1" t="s">
        <v>257</v>
      </c>
      <c r="I203">
        <v>11.9297</v>
      </c>
      <c r="K203" s="1" t="s">
        <v>257</v>
      </c>
      <c r="L203">
        <v>11.8546</v>
      </c>
    </row>
    <row r="204" spans="8:12">
      <c r="H204" s="1" t="s">
        <v>258</v>
      </c>
      <c r="I204">
        <v>4.7698</v>
      </c>
      <c r="K204" s="1" t="s">
        <v>258</v>
      </c>
      <c r="L204">
        <v>4.5914</v>
      </c>
    </row>
    <row r="205" spans="8:12">
      <c r="H205" s="1" t="s">
        <v>259</v>
      </c>
      <c r="I205">
        <v>4.8378</v>
      </c>
      <c r="K205" s="1" t="s">
        <v>259</v>
      </c>
      <c r="L205">
        <v>4.5179</v>
      </c>
    </row>
    <row r="206" spans="8:12">
      <c r="H206" s="1" t="s">
        <v>260</v>
      </c>
      <c r="I206">
        <v>3.1632</v>
      </c>
      <c r="K206" s="1" t="s">
        <v>260</v>
      </c>
      <c r="L206">
        <v>3.7359</v>
      </c>
    </row>
    <row r="207" spans="8:12">
      <c r="H207" s="1" t="s">
        <v>261</v>
      </c>
      <c r="I207">
        <v>10.8076</v>
      </c>
      <c r="K207" s="1" t="s">
        <v>261</v>
      </c>
      <c r="L207">
        <v>9.7547</v>
      </c>
    </row>
    <row r="208" spans="8:12">
      <c r="H208" s="1" t="s">
        <v>262</v>
      </c>
      <c r="I208">
        <v>6.8365</v>
      </c>
      <c r="K208" s="1" t="s">
        <v>262</v>
      </c>
      <c r="L208">
        <v>8.2969</v>
      </c>
    </row>
    <row r="209" spans="8:12">
      <c r="H209" s="1" t="s">
        <v>263</v>
      </c>
      <c r="I209">
        <v>3.1522</v>
      </c>
      <c r="K209" s="1" t="s">
        <v>263</v>
      </c>
      <c r="L209">
        <v>3.3151</v>
      </c>
    </row>
    <row r="210" spans="8:12">
      <c r="H210" s="1" t="s">
        <v>264</v>
      </c>
      <c r="I210">
        <v>6.6283</v>
      </c>
      <c r="K210" s="1" t="s">
        <v>264</v>
      </c>
      <c r="L210">
        <v>6.8422</v>
      </c>
    </row>
    <row r="211" spans="8:12">
      <c r="H211" s="1" t="s">
        <v>265</v>
      </c>
      <c r="I211">
        <v>4.2774</v>
      </c>
      <c r="K211" s="1" t="s">
        <v>265</v>
      </c>
      <c r="L211">
        <v>4.7379</v>
      </c>
    </row>
    <row r="212" spans="8:12">
      <c r="H212" s="1" t="s">
        <v>266</v>
      </c>
      <c r="I212">
        <v>5.8287</v>
      </c>
      <c r="K212" s="1" t="s">
        <v>266</v>
      </c>
      <c r="L212">
        <v>8.4082</v>
      </c>
    </row>
    <row r="213" spans="8:12">
      <c r="H213" s="1" t="s">
        <v>267</v>
      </c>
      <c r="I213">
        <v>6.8332</v>
      </c>
      <c r="K213" s="1" t="s">
        <v>267</v>
      </c>
      <c r="L213">
        <v>6.3111</v>
      </c>
    </row>
    <row r="214" spans="8:12">
      <c r="H214" s="1" t="s">
        <v>268</v>
      </c>
      <c r="I214">
        <v>8.216</v>
      </c>
      <c r="K214" s="1" t="s">
        <v>268</v>
      </c>
      <c r="L214">
        <v>8.0738</v>
      </c>
    </row>
    <row r="215" spans="8:12">
      <c r="H215" s="1" t="s">
        <v>269</v>
      </c>
      <c r="I215">
        <v>7.7391</v>
      </c>
      <c r="K215" s="1" t="s">
        <v>269</v>
      </c>
      <c r="L215">
        <v>7.5283</v>
      </c>
    </row>
    <row r="216" spans="8:12">
      <c r="H216" s="1" t="s">
        <v>270</v>
      </c>
      <c r="I216">
        <v>13.2707</v>
      </c>
      <c r="K216" s="1" t="s">
        <v>270</v>
      </c>
      <c r="L216">
        <v>12.1164</v>
      </c>
    </row>
    <row r="217" spans="8:12">
      <c r="H217" s="1" t="s">
        <v>271</v>
      </c>
      <c r="I217">
        <v>2.1737</v>
      </c>
      <c r="K217" s="1" t="s">
        <v>271</v>
      </c>
      <c r="L217">
        <v>2.2228</v>
      </c>
    </row>
    <row r="218" spans="8:12">
      <c r="H218" s="1" t="s">
        <v>272</v>
      </c>
      <c r="I218">
        <v>8.4963</v>
      </c>
      <c r="K218" s="1" t="s">
        <v>272</v>
      </c>
      <c r="L218">
        <v>8.9833</v>
      </c>
    </row>
    <row r="219" spans="8:12">
      <c r="H219" s="1" t="s">
        <v>273</v>
      </c>
      <c r="I219">
        <v>14.3757</v>
      </c>
      <c r="K219" s="1" t="s">
        <v>273</v>
      </c>
      <c r="L219">
        <v>12.7807</v>
      </c>
    </row>
    <row r="220" spans="8:12">
      <c r="H220" s="1" t="s">
        <v>274</v>
      </c>
      <c r="I220">
        <v>6.4562</v>
      </c>
      <c r="K220" s="1" t="s">
        <v>274</v>
      </c>
      <c r="L220">
        <v>7.4309</v>
      </c>
    </row>
    <row r="221" spans="8:12">
      <c r="H221" s="1" t="s">
        <v>6</v>
      </c>
      <c r="I221">
        <v>5.7697</v>
      </c>
      <c r="K221" s="1" t="s">
        <v>6</v>
      </c>
      <c r="L221">
        <v>6.5625</v>
      </c>
    </row>
    <row r="222" spans="8:12">
      <c r="H222" s="1" t="s">
        <v>275</v>
      </c>
      <c r="I222">
        <v>4.3309</v>
      </c>
      <c r="K222" s="1" t="s">
        <v>275</v>
      </c>
      <c r="L222">
        <v>5.226</v>
      </c>
    </row>
    <row r="223" spans="8:12">
      <c r="H223" s="1" t="s">
        <v>276</v>
      </c>
      <c r="I223">
        <v>3.1244</v>
      </c>
      <c r="K223" s="1" t="s">
        <v>276</v>
      </c>
      <c r="L223">
        <v>2.7341</v>
      </c>
    </row>
    <row r="224" spans="8:12">
      <c r="H224" s="1" t="s">
        <v>277</v>
      </c>
      <c r="I224">
        <v>2.3405</v>
      </c>
      <c r="K224" s="1" t="s">
        <v>277</v>
      </c>
      <c r="L224">
        <v>2.3094</v>
      </c>
    </row>
    <row r="225" spans="8:12">
      <c r="H225" s="1" t="s">
        <v>278</v>
      </c>
      <c r="I225">
        <v>12.133</v>
      </c>
      <c r="K225" s="1" t="s">
        <v>278</v>
      </c>
      <c r="L225">
        <v>10.6692</v>
      </c>
    </row>
    <row r="226" spans="8:12">
      <c r="H226" s="1" t="s">
        <v>279</v>
      </c>
      <c r="I226">
        <v>3.0259</v>
      </c>
      <c r="K226" s="1" t="s">
        <v>279</v>
      </c>
      <c r="L226">
        <v>3.7632</v>
      </c>
    </row>
    <row r="227" spans="8:12">
      <c r="H227" s="1" t="s">
        <v>280</v>
      </c>
      <c r="I227">
        <v>8.5922</v>
      </c>
      <c r="K227" s="1" t="s">
        <v>280</v>
      </c>
      <c r="L227">
        <v>9.0245</v>
      </c>
    </row>
    <row r="228" spans="8:12">
      <c r="H228" s="1" t="s">
        <v>281</v>
      </c>
      <c r="I228">
        <v>9.9018</v>
      </c>
      <c r="K228" s="1" t="s">
        <v>281</v>
      </c>
      <c r="L228">
        <v>10.1761</v>
      </c>
    </row>
    <row r="229" spans="8:12">
      <c r="H229" s="1" t="s">
        <v>282</v>
      </c>
      <c r="I229">
        <v>5.1328</v>
      </c>
      <c r="K229" s="1" t="s">
        <v>282</v>
      </c>
      <c r="L229">
        <v>5.179</v>
      </c>
    </row>
    <row r="230" spans="8:12">
      <c r="H230" s="1" t="s">
        <v>283</v>
      </c>
      <c r="I230">
        <v>4.359</v>
      </c>
      <c r="K230" s="1" t="s">
        <v>283</v>
      </c>
      <c r="L230">
        <v>4.5062</v>
      </c>
    </row>
    <row r="231" spans="8:12">
      <c r="H231" s="1" t="s">
        <v>284</v>
      </c>
      <c r="I231">
        <v>6.3645</v>
      </c>
      <c r="K231" s="1" t="s">
        <v>284</v>
      </c>
      <c r="L231">
        <v>6.3852</v>
      </c>
    </row>
    <row r="232" spans="8:12">
      <c r="H232" s="1" t="s">
        <v>285</v>
      </c>
      <c r="I232">
        <v>2.3158</v>
      </c>
      <c r="K232" s="1" t="s">
        <v>285</v>
      </c>
      <c r="L232">
        <v>2.8205</v>
      </c>
    </row>
    <row r="233" spans="8:12">
      <c r="H233" s="1" t="s">
        <v>286</v>
      </c>
      <c r="I233">
        <v>8.7119</v>
      </c>
      <c r="K233" s="1" t="s">
        <v>286</v>
      </c>
      <c r="L233">
        <v>8.5265</v>
      </c>
    </row>
    <row r="234" spans="8:12">
      <c r="H234" s="1" t="s">
        <v>287</v>
      </c>
      <c r="I234">
        <v>11.0159</v>
      </c>
      <c r="K234" s="1" t="s">
        <v>287</v>
      </c>
      <c r="L234">
        <v>10.1056</v>
      </c>
    </row>
    <row r="235" spans="8:12">
      <c r="H235" s="1" t="s">
        <v>288</v>
      </c>
      <c r="I235">
        <v>7.4305</v>
      </c>
      <c r="K235" s="1" t="s">
        <v>288</v>
      </c>
      <c r="L235">
        <v>7.1717</v>
      </c>
    </row>
    <row r="236" spans="8:12">
      <c r="H236" s="1" t="s">
        <v>289</v>
      </c>
      <c r="I236">
        <v>42.6583</v>
      </c>
      <c r="K236" s="1" t="s">
        <v>289</v>
      </c>
      <c r="L236">
        <v>46.4812</v>
      </c>
    </row>
    <row r="237" spans="8:12">
      <c r="H237" s="1" t="s">
        <v>290</v>
      </c>
      <c r="I237">
        <v>5.5846</v>
      </c>
      <c r="K237" s="1" t="s">
        <v>290</v>
      </c>
      <c r="L237">
        <v>5.9001</v>
      </c>
    </row>
    <row r="238" spans="8:12">
      <c r="H238" s="1" t="s">
        <v>291</v>
      </c>
      <c r="I238">
        <v>12.2186</v>
      </c>
      <c r="K238" s="1" t="s">
        <v>291</v>
      </c>
      <c r="L238">
        <v>10.9476</v>
      </c>
    </row>
    <row r="239" spans="8:12">
      <c r="H239" s="1" t="s">
        <v>292</v>
      </c>
      <c r="I239">
        <v>10.0478</v>
      </c>
      <c r="K239" s="1" t="s">
        <v>292</v>
      </c>
      <c r="L239">
        <v>10.1872</v>
      </c>
    </row>
    <row r="240" spans="8:12">
      <c r="H240" s="1" t="s">
        <v>293</v>
      </c>
      <c r="I240">
        <v>21.6103</v>
      </c>
      <c r="K240" s="1" t="s">
        <v>293</v>
      </c>
      <c r="L240">
        <v>24.1041</v>
      </c>
    </row>
    <row r="241" spans="8:12">
      <c r="H241" s="1" t="s">
        <v>294</v>
      </c>
      <c r="I241">
        <v>16.8041</v>
      </c>
      <c r="K241" s="1" t="s">
        <v>294</v>
      </c>
      <c r="L241">
        <v>16.2008</v>
      </c>
    </row>
    <row r="242" spans="8:12">
      <c r="H242" s="1" t="s">
        <v>295</v>
      </c>
      <c r="I242">
        <v>4.83</v>
      </c>
      <c r="K242" s="1" t="s">
        <v>295</v>
      </c>
      <c r="L242">
        <v>4.7684</v>
      </c>
    </row>
    <row r="243" spans="8:12">
      <c r="H243" s="1" t="s">
        <v>296</v>
      </c>
      <c r="I243">
        <v>3.0077</v>
      </c>
      <c r="K243" s="1" t="s">
        <v>296</v>
      </c>
      <c r="L243">
        <v>3.1052</v>
      </c>
    </row>
    <row r="244" spans="8:12">
      <c r="H244" s="1" t="s">
        <v>297</v>
      </c>
      <c r="I244">
        <v>3.2325</v>
      </c>
      <c r="K244" s="1" t="s">
        <v>297</v>
      </c>
      <c r="L244">
        <v>3.4684</v>
      </c>
    </row>
    <row r="245" spans="8:12">
      <c r="H245" s="1" t="s">
        <v>298</v>
      </c>
      <c r="I245">
        <v>4.6796</v>
      </c>
      <c r="K245" s="1" t="s">
        <v>298</v>
      </c>
      <c r="L245">
        <v>4.7057</v>
      </c>
    </row>
    <row r="246" spans="8:12">
      <c r="H246" s="1" t="s">
        <v>299</v>
      </c>
      <c r="I246">
        <v>16.4235</v>
      </c>
      <c r="K246" s="1" t="s">
        <v>299</v>
      </c>
      <c r="L246">
        <v>15.9705</v>
      </c>
    </row>
    <row r="247" spans="8:12">
      <c r="H247" s="1" t="s">
        <v>300</v>
      </c>
      <c r="I247">
        <v>3.3915</v>
      </c>
      <c r="K247" s="1" t="s">
        <v>300</v>
      </c>
      <c r="L247">
        <v>3.5275</v>
      </c>
    </row>
    <row r="248" spans="8:12">
      <c r="H248" s="1" t="s">
        <v>301</v>
      </c>
      <c r="I248">
        <v>5.0616</v>
      </c>
      <c r="K248" s="1" t="s">
        <v>301</v>
      </c>
      <c r="L248">
        <v>5.2801</v>
      </c>
    </row>
    <row r="249" spans="8:12">
      <c r="H249" s="1" t="s">
        <v>302</v>
      </c>
      <c r="I249">
        <v>3.8622</v>
      </c>
      <c r="K249" s="1" t="s">
        <v>302</v>
      </c>
      <c r="L249">
        <v>4.0498</v>
      </c>
    </row>
    <row r="250" spans="8:12">
      <c r="H250" s="1" t="s">
        <v>303</v>
      </c>
      <c r="I250">
        <v>3.4519</v>
      </c>
      <c r="K250" s="1" t="s">
        <v>303</v>
      </c>
      <c r="L250">
        <v>3.5694</v>
      </c>
    </row>
    <row r="251" spans="8:12">
      <c r="H251" s="1" t="s">
        <v>304</v>
      </c>
      <c r="I251">
        <v>22.9473</v>
      </c>
      <c r="K251" s="1" t="s">
        <v>304</v>
      </c>
      <c r="L251">
        <v>23.9892</v>
      </c>
    </row>
    <row r="252" spans="8:12">
      <c r="H252" s="1" t="s">
        <v>305</v>
      </c>
      <c r="I252">
        <v>16.2458</v>
      </c>
      <c r="K252" s="1" t="s">
        <v>305</v>
      </c>
      <c r="L252">
        <v>15.0985</v>
      </c>
    </row>
    <row r="253" spans="8:12">
      <c r="H253" s="1" t="s">
        <v>306</v>
      </c>
      <c r="I253">
        <v>2.6165</v>
      </c>
      <c r="K253" s="1" t="s">
        <v>306</v>
      </c>
      <c r="L253">
        <v>2.6291</v>
      </c>
    </row>
    <row r="254" spans="8:12">
      <c r="H254" s="1" t="s">
        <v>307</v>
      </c>
      <c r="I254">
        <v>26.8888</v>
      </c>
      <c r="K254" s="1" t="s">
        <v>307</v>
      </c>
      <c r="L254">
        <v>28.5453</v>
      </c>
    </row>
    <row r="255" spans="8:12">
      <c r="H255" s="1" t="s">
        <v>308</v>
      </c>
      <c r="I255">
        <v>16.5209</v>
      </c>
      <c r="K255" s="1" t="s">
        <v>308</v>
      </c>
      <c r="L255">
        <v>16.3971</v>
      </c>
    </row>
    <row r="256" spans="8:12">
      <c r="H256" s="1" t="s">
        <v>309</v>
      </c>
      <c r="I256">
        <v>15.5865</v>
      </c>
      <c r="K256" s="1" t="s">
        <v>309</v>
      </c>
      <c r="L256">
        <v>17.5228</v>
      </c>
    </row>
    <row r="257" spans="8:12">
      <c r="H257" s="1" t="s">
        <v>310</v>
      </c>
      <c r="I257">
        <v>3.7223</v>
      </c>
      <c r="K257" s="1" t="s">
        <v>310</v>
      </c>
      <c r="L257">
        <v>3.8965</v>
      </c>
    </row>
    <row r="258" spans="8:12">
      <c r="H258" s="1" t="s">
        <v>311</v>
      </c>
      <c r="I258">
        <v>8.3255</v>
      </c>
      <c r="K258" s="1" t="s">
        <v>311</v>
      </c>
      <c r="L258">
        <v>8.2117</v>
      </c>
    </row>
    <row r="259" spans="8:12">
      <c r="H259" s="1" t="s">
        <v>312</v>
      </c>
      <c r="I259">
        <v>4.4972</v>
      </c>
      <c r="K259" s="1" t="s">
        <v>312</v>
      </c>
      <c r="L259">
        <v>4.646</v>
      </c>
    </row>
    <row r="260" spans="8:12">
      <c r="H260" s="1" t="s">
        <v>313</v>
      </c>
      <c r="I260">
        <v>7.1806</v>
      </c>
      <c r="K260" s="1" t="s">
        <v>313</v>
      </c>
      <c r="L260">
        <v>7.1204</v>
      </c>
    </row>
    <row r="261" spans="8:12">
      <c r="H261" s="1" t="s">
        <v>314</v>
      </c>
      <c r="I261">
        <v>2.9089</v>
      </c>
      <c r="K261" s="1" t="s">
        <v>314</v>
      </c>
      <c r="L261">
        <v>2.8546</v>
      </c>
    </row>
    <row r="262" spans="8:12">
      <c r="H262" s="1" t="s">
        <v>315</v>
      </c>
      <c r="I262">
        <v>32.8321</v>
      </c>
      <c r="K262" s="1" t="s">
        <v>315</v>
      </c>
      <c r="L262">
        <v>30.8813</v>
      </c>
    </row>
    <row r="263" spans="8:12">
      <c r="H263" s="1" t="s">
        <v>316</v>
      </c>
      <c r="I263">
        <v>6.0584</v>
      </c>
      <c r="K263" s="1" t="s">
        <v>316</v>
      </c>
      <c r="L263">
        <v>6.2214</v>
      </c>
    </row>
    <row r="264" spans="8:12">
      <c r="H264" s="1" t="s">
        <v>317</v>
      </c>
      <c r="I264">
        <v>5.4897</v>
      </c>
      <c r="K264" s="1" t="s">
        <v>317</v>
      </c>
      <c r="L264">
        <v>5.366</v>
      </c>
    </row>
    <row r="265" spans="8:12">
      <c r="H265" s="1" t="s">
        <v>318</v>
      </c>
      <c r="I265">
        <v>3.942</v>
      </c>
      <c r="K265" s="1" t="s">
        <v>318</v>
      </c>
      <c r="L265">
        <v>4.2779</v>
      </c>
    </row>
    <row r="266" spans="8:12">
      <c r="H266" s="1" t="s">
        <v>319</v>
      </c>
      <c r="I266">
        <v>6.417</v>
      </c>
      <c r="K266" s="1" t="s">
        <v>319</v>
      </c>
      <c r="L266">
        <v>6.5299</v>
      </c>
    </row>
    <row r="267" spans="8:12">
      <c r="H267" s="1" t="s">
        <v>320</v>
      </c>
      <c r="I267">
        <v>18.3461</v>
      </c>
      <c r="K267" s="1" t="s">
        <v>320</v>
      </c>
      <c r="L267">
        <v>18.2205</v>
      </c>
    </row>
    <row r="268" spans="8:12">
      <c r="H268" s="1" t="s">
        <v>321</v>
      </c>
      <c r="I268">
        <v>1.8701</v>
      </c>
      <c r="K268" s="1" t="s">
        <v>321</v>
      </c>
      <c r="L268">
        <v>2.3968</v>
      </c>
    </row>
    <row r="269" spans="8:12">
      <c r="H269" s="1" t="s">
        <v>322</v>
      </c>
      <c r="I269">
        <v>6.2919</v>
      </c>
      <c r="K269" s="1" t="s">
        <v>322</v>
      </c>
      <c r="L269">
        <v>9.05</v>
      </c>
    </row>
    <row r="270" spans="8:12">
      <c r="H270" s="1" t="s">
        <v>323</v>
      </c>
      <c r="I270">
        <v>3.42</v>
      </c>
      <c r="K270" s="1" t="s">
        <v>323</v>
      </c>
      <c r="L270">
        <v>4.5878</v>
      </c>
    </row>
    <row r="271" spans="8:12">
      <c r="H271" s="1" t="s">
        <v>324</v>
      </c>
      <c r="I271">
        <v>3.2595</v>
      </c>
      <c r="K271" s="1" t="s">
        <v>324</v>
      </c>
      <c r="L271">
        <v>3.0033</v>
      </c>
    </row>
    <row r="272" spans="8:12">
      <c r="H272" s="1" t="s">
        <v>325</v>
      </c>
      <c r="I272">
        <v>7.2523</v>
      </c>
      <c r="K272" s="1" t="s">
        <v>325</v>
      </c>
      <c r="L272">
        <v>7.3328</v>
      </c>
    </row>
    <row r="273" spans="8:12">
      <c r="H273" s="1" t="s">
        <v>326</v>
      </c>
      <c r="I273">
        <v>51.69</v>
      </c>
      <c r="K273" s="1" t="s">
        <v>326</v>
      </c>
      <c r="L273">
        <v>51.409</v>
      </c>
    </row>
    <row r="274" spans="8:12">
      <c r="H274" s="1" t="s">
        <v>327</v>
      </c>
      <c r="I274">
        <v>9.05</v>
      </c>
      <c r="K274" s="1" t="s">
        <v>327</v>
      </c>
      <c r="L274">
        <v>8.5347</v>
      </c>
    </row>
    <row r="275" spans="8:12">
      <c r="H275" s="1" t="s">
        <v>328</v>
      </c>
      <c r="I275">
        <v>10.0825</v>
      </c>
      <c r="K275" s="1" t="s">
        <v>328</v>
      </c>
      <c r="L275">
        <v>12.5414</v>
      </c>
    </row>
    <row r="276" spans="8:12">
      <c r="H276" s="1" t="s">
        <v>329</v>
      </c>
      <c r="I276">
        <v>6.0621</v>
      </c>
      <c r="K276" s="1" t="s">
        <v>329</v>
      </c>
      <c r="L276">
        <v>6.6014</v>
      </c>
    </row>
    <row r="277" spans="8:12">
      <c r="H277" s="1" t="s">
        <v>330</v>
      </c>
      <c r="I277">
        <v>3.8841</v>
      </c>
      <c r="K277" s="1" t="s">
        <v>330</v>
      </c>
      <c r="L277">
        <v>5.0748</v>
      </c>
    </row>
    <row r="278" spans="8:12">
      <c r="H278" s="1" t="s">
        <v>331</v>
      </c>
      <c r="I278">
        <v>14.4765</v>
      </c>
      <c r="K278" s="1" t="s">
        <v>331</v>
      </c>
      <c r="L278">
        <v>14.8535</v>
      </c>
    </row>
    <row r="279" spans="8:12">
      <c r="H279" s="1" t="s">
        <v>332</v>
      </c>
      <c r="I279">
        <v>10.7289</v>
      </c>
      <c r="K279" s="1" t="s">
        <v>332</v>
      </c>
      <c r="L279">
        <v>12.6655</v>
      </c>
    </row>
    <row r="280" spans="8:12">
      <c r="H280" s="1" t="s">
        <v>333</v>
      </c>
      <c r="I280">
        <v>10.0622</v>
      </c>
      <c r="K280" s="1" t="s">
        <v>333</v>
      </c>
      <c r="L280">
        <v>10.3822</v>
      </c>
    </row>
    <row r="281" spans="8:12">
      <c r="H281" s="1" t="s">
        <v>334</v>
      </c>
      <c r="I281">
        <v>4.2262</v>
      </c>
      <c r="K281" s="1" t="s">
        <v>334</v>
      </c>
      <c r="L281">
        <v>4.3621</v>
      </c>
    </row>
    <row r="282" spans="8:12">
      <c r="H282" s="1" t="s">
        <v>335</v>
      </c>
      <c r="I282">
        <v>2.9742</v>
      </c>
      <c r="K282" s="1" t="s">
        <v>335</v>
      </c>
      <c r="L282">
        <v>2.8949</v>
      </c>
    </row>
    <row r="283" spans="8:12">
      <c r="H283" s="1" t="s">
        <v>336</v>
      </c>
      <c r="I283">
        <v>9.3919</v>
      </c>
      <c r="K283" s="1" t="s">
        <v>336</v>
      </c>
      <c r="L283">
        <v>9.4504</v>
      </c>
    </row>
    <row r="284" spans="8:12">
      <c r="H284" s="1" t="s">
        <v>337</v>
      </c>
      <c r="I284">
        <v>2.2819</v>
      </c>
      <c r="K284" s="1" t="s">
        <v>337</v>
      </c>
      <c r="L284">
        <v>2.7048</v>
      </c>
    </row>
    <row r="285" spans="8:12">
      <c r="H285" s="1" t="s">
        <v>338</v>
      </c>
      <c r="I285">
        <v>19.2936</v>
      </c>
      <c r="K285" s="1" t="s">
        <v>338</v>
      </c>
      <c r="L285">
        <v>18.2276</v>
      </c>
    </row>
    <row r="286" spans="8:12">
      <c r="H286" s="1" t="s">
        <v>339</v>
      </c>
      <c r="I286">
        <v>17.7963</v>
      </c>
      <c r="K286" s="1" t="s">
        <v>339</v>
      </c>
      <c r="L286">
        <v>16.9744</v>
      </c>
    </row>
    <row r="287" spans="8:12">
      <c r="H287" s="1" t="s">
        <v>340</v>
      </c>
      <c r="I287">
        <v>3.1573</v>
      </c>
      <c r="K287" s="1" t="s">
        <v>340</v>
      </c>
      <c r="L287">
        <v>3.9426</v>
      </c>
    </row>
    <row r="288" spans="8:12">
      <c r="H288" s="1" t="s">
        <v>341</v>
      </c>
      <c r="I288">
        <v>12.0972</v>
      </c>
      <c r="K288" s="1" t="s">
        <v>341</v>
      </c>
      <c r="L288">
        <v>13.948</v>
      </c>
    </row>
    <row r="289" spans="8:12">
      <c r="H289" s="1" t="s">
        <v>342</v>
      </c>
      <c r="I289">
        <v>5.9259</v>
      </c>
      <c r="K289" s="1" t="s">
        <v>342</v>
      </c>
      <c r="L289">
        <v>5.5821</v>
      </c>
    </row>
    <row r="290" spans="8:12">
      <c r="H290" s="1" t="s">
        <v>343</v>
      </c>
      <c r="I290">
        <v>8.7542</v>
      </c>
      <c r="K290" s="1" t="s">
        <v>343</v>
      </c>
      <c r="L290">
        <v>9.7405</v>
      </c>
    </row>
    <row r="291" spans="8:12">
      <c r="H291" s="1" t="s">
        <v>344</v>
      </c>
      <c r="I291">
        <v>3.8521</v>
      </c>
      <c r="K291" s="1" t="s">
        <v>344</v>
      </c>
      <c r="L291">
        <v>3.7515</v>
      </c>
    </row>
    <row r="292" spans="8:12">
      <c r="H292" s="1" t="s">
        <v>345</v>
      </c>
      <c r="I292">
        <v>10.8114</v>
      </c>
      <c r="K292" s="1" t="s">
        <v>345</v>
      </c>
      <c r="L292">
        <v>10.5994</v>
      </c>
    </row>
    <row r="293" spans="8:12">
      <c r="H293" s="1" t="s">
        <v>346</v>
      </c>
      <c r="I293">
        <v>10.3555</v>
      </c>
      <c r="K293" s="1" t="s">
        <v>346</v>
      </c>
      <c r="L293">
        <v>15.5061</v>
      </c>
    </row>
    <row r="294" spans="8:12">
      <c r="H294" s="1" t="s">
        <v>347</v>
      </c>
      <c r="I294">
        <v>12.2513</v>
      </c>
      <c r="K294" s="1" t="s">
        <v>347</v>
      </c>
      <c r="L294">
        <v>11.7852</v>
      </c>
    </row>
    <row r="295" spans="8:12">
      <c r="H295" s="1" t="s">
        <v>348</v>
      </c>
      <c r="I295">
        <v>27.6778</v>
      </c>
      <c r="K295" s="1" t="s">
        <v>348</v>
      </c>
      <c r="L295">
        <v>34.3982</v>
      </c>
    </row>
    <row r="296" spans="8:12">
      <c r="H296" s="1" t="s">
        <v>349</v>
      </c>
      <c r="I296">
        <v>5.6307</v>
      </c>
      <c r="K296" s="1" t="s">
        <v>349</v>
      </c>
      <c r="L296">
        <v>5.7926</v>
      </c>
    </row>
    <row r="297" spans="8:11">
      <c r="H297" s="1" t="s">
        <v>350</v>
      </c>
      <c r="K297" s="1" t="s">
        <v>350</v>
      </c>
    </row>
    <row r="298" spans="8:12">
      <c r="H298" s="1" t="s">
        <v>351</v>
      </c>
      <c r="I298">
        <v>8.4001</v>
      </c>
      <c r="K298" s="1" t="s">
        <v>351</v>
      </c>
      <c r="L298">
        <v>9.1809</v>
      </c>
    </row>
    <row r="299" spans="8:12">
      <c r="H299" s="1" t="s">
        <v>352</v>
      </c>
      <c r="I299">
        <v>2.8415</v>
      </c>
      <c r="K299" s="1" t="s">
        <v>352</v>
      </c>
      <c r="L299">
        <v>2.783</v>
      </c>
    </row>
    <row r="300" spans="8:12">
      <c r="H300" s="1" t="s">
        <v>353</v>
      </c>
      <c r="I300">
        <v>2.7364</v>
      </c>
      <c r="K300" s="1" t="s">
        <v>353</v>
      </c>
      <c r="L300">
        <v>3.3877</v>
      </c>
    </row>
    <row r="301" spans="8:12">
      <c r="H301" s="1" t="s">
        <v>354</v>
      </c>
      <c r="I301">
        <v>8.4273</v>
      </c>
      <c r="K301" s="1" t="s">
        <v>354</v>
      </c>
      <c r="L301">
        <v>8.8889</v>
      </c>
    </row>
    <row r="302" spans="8:12">
      <c r="H302" s="1" t="s">
        <v>355</v>
      </c>
      <c r="I302">
        <v>4.2964</v>
      </c>
      <c r="K302" s="1" t="s">
        <v>355</v>
      </c>
      <c r="L302">
        <v>4.2284</v>
      </c>
    </row>
    <row r="303" spans="8:12">
      <c r="H303" s="1" t="s">
        <v>356</v>
      </c>
      <c r="I303">
        <v>5.9267</v>
      </c>
      <c r="K303" s="1" t="s">
        <v>356</v>
      </c>
      <c r="L303">
        <v>5.6859</v>
      </c>
    </row>
    <row r="304" spans="8:12">
      <c r="H304" s="1" t="s">
        <v>357</v>
      </c>
      <c r="I304">
        <v>7.1174</v>
      </c>
      <c r="K304" s="1" t="s">
        <v>357</v>
      </c>
      <c r="L304">
        <v>7.6713</v>
      </c>
    </row>
    <row r="305" spans="8:12">
      <c r="H305" s="1" t="s">
        <v>358</v>
      </c>
      <c r="I305">
        <v>159.726</v>
      </c>
      <c r="K305" s="1" t="s">
        <v>358</v>
      </c>
      <c r="L305">
        <v>147.7981</v>
      </c>
    </row>
    <row r="306" spans="8:12">
      <c r="H306" s="1" t="s">
        <v>359</v>
      </c>
      <c r="I306">
        <v>3.9423</v>
      </c>
      <c r="K306" s="1" t="s">
        <v>359</v>
      </c>
      <c r="L306">
        <v>5.4225</v>
      </c>
    </row>
    <row r="307" spans="8:12">
      <c r="H307" s="1" t="s">
        <v>360</v>
      </c>
      <c r="I307">
        <v>19.536</v>
      </c>
      <c r="K307" s="1" t="s">
        <v>360</v>
      </c>
      <c r="L307">
        <v>18.226</v>
      </c>
    </row>
    <row r="308" spans="8:11">
      <c r="H308" s="1" t="s">
        <v>361</v>
      </c>
      <c r="I308"/>
      <c r="K308" s="1" t="s">
        <v>361</v>
      </c>
    </row>
    <row r="309" spans="8:12">
      <c r="H309" s="1" t="s">
        <v>362</v>
      </c>
      <c r="I309">
        <v>4.927</v>
      </c>
      <c r="K309" s="1" t="s">
        <v>362</v>
      </c>
      <c r="L309">
        <v>5.3832</v>
      </c>
    </row>
    <row r="310" spans="8:12">
      <c r="H310" s="1" t="s">
        <v>363</v>
      </c>
      <c r="I310">
        <v>3.8327</v>
      </c>
      <c r="K310" s="1" t="s">
        <v>363</v>
      </c>
      <c r="L310">
        <v>3.7488</v>
      </c>
    </row>
    <row r="311" spans="8:12">
      <c r="H311" s="1" t="s">
        <v>364</v>
      </c>
      <c r="I311">
        <v>5.0963</v>
      </c>
      <c r="K311" s="1" t="s">
        <v>364</v>
      </c>
      <c r="L311">
        <v>5.337</v>
      </c>
    </row>
    <row r="312" spans="8:12">
      <c r="H312" s="1" t="s">
        <v>365</v>
      </c>
      <c r="I312">
        <v>24.7494</v>
      </c>
      <c r="K312" s="1" t="s">
        <v>365</v>
      </c>
      <c r="L312">
        <v>23.0493</v>
      </c>
    </row>
    <row r="313" spans="8:12">
      <c r="H313" s="1" t="s">
        <v>366</v>
      </c>
      <c r="I313">
        <v>5.3915</v>
      </c>
      <c r="K313" s="1" t="s">
        <v>366</v>
      </c>
      <c r="L313">
        <v>5.9187</v>
      </c>
    </row>
    <row r="314" spans="8:12">
      <c r="H314" s="1" t="s">
        <v>367</v>
      </c>
      <c r="I314">
        <v>10.1196</v>
      </c>
      <c r="K314" s="1" t="s">
        <v>367</v>
      </c>
      <c r="L314">
        <v>9.8846</v>
      </c>
    </row>
    <row r="315" spans="8:12">
      <c r="H315" s="1" t="s">
        <v>368</v>
      </c>
      <c r="I315">
        <v>5.6521</v>
      </c>
      <c r="K315" s="1" t="s">
        <v>368</v>
      </c>
      <c r="L315">
        <v>6.1371</v>
      </c>
    </row>
    <row r="316" spans="8:12">
      <c r="H316" s="1" t="s">
        <v>369</v>
      </c>
      <c r="I316">
        <v>13.5341</v>
      </c>
      <c r="K316" s="1" t="s">
        <v>369</v>
      </c>
      <c r="L316">
        <v>13.7448</v>
      </c>
    </row>
    <row r="317" spans="8:12">
      <c r="H317" s="1" t="s">
        <v>370</v>
      </c>
      <c r="I317">
        <v>9.9982</v>
      </c>
      <c r="K317" s="1" t="s">
        <v>370</v>
      </c>
      <c r="L317">
        <v>10.3818</v>
      </c>
    </row>
    <row r="318" spans="8:12">
      <c r="H318" s="1" t="s">
        <v>371</v>
      </c>
      <c r="I318">
        <v>6.9865</v>
      </c>
      <c r="K318" s="1" t="s">
        <v>371</v>
      </c>
      <c r="L318">
        <v>7.1871</v>
      </c>
    </row>
    <row r="319" spans="8:12">
      <c r="H319" s="1" t="s">
        <v>372</v>
      </c>
      <c r="I319">
        <v>1.6634</v>
      </c>
      <c r="K319" s="1" t="s">
        <v>372</v>
      </c>
      <c r="L319">
        <v>1.8466</v>
      </c>
    </row>
    <row r="320" spans="8:12">
      <c r="H320" s="1" t="s">
        <v>373</v>
      </c>
      <c r="I320">
        <v>5.2259</v>
      </c>
      <c r="K320" s="1" t="s">
        <v>373</v>
      </c>
      <c r="L320">
        <v>5.0111</v>
      </c>
    </row>
    <row r="321" spans="8:12">
      <c r="H321" s="1" t="s">
        <v>374</v>
      </c>
      <c r="I321">
        <v>12.4627</v>
      </c>
      <c r="K321" s="1" t="s">
        <v>374</v>
      </c>
      <c r="L321">
        <v>13.1161</v>
      </c>
    </row>
    <row r="322" spans="8:12">
      <c r="H322" s="1" t="s">
        <v>375</v>
      </c>
      <c r="I322">
        <v>5.0136</v>
      </c>
      <c r="K322" s="1" t="s">
        <v>375</v>
      </c>
      <c r="L322">
        <v>5.8563</v>
      </c>
    </row>
    <row r="323" spans="8:12">
      <c r="H323" s="1" t="s">
        <v>376</v>
      </c>
      <c r="I323">
        <v>13.6739</v>
      </c>
      <c r="K323" s="1" t="s">
        <v>376</v>
      </c>
      <c r="L323">
        <v>13.2485</v>
      </c>
    </row>
    <row r="324" spans="8:12">
      <c r="H324" s="1" t="s">
        <v>377</v>
      </c>
      <c r="I324">
        <v>13.5081</v>
      </c>
      <c r="K324" s="1" t="s">
        <v>377</v>
      </c>
      <c r="L324">
        <v>13.0026</v>
      </c>
    </row>
    <row r="325" spans="8:12">
      <c r="H325" s="1" t="s">
        <v>378</v>
      </c>
      <c r="I325">
        <v>3.2306</v>
      </c>
      <c r="K325" s="1" t="s">
        <v>378</v>
      </c>
      <c r="L325">
        <v>3.4268</v>
      </c>
    </row>
    <row r="326" spans="8:12">
      <c r="H326" s="1" t="s">
        <v>379</v>
      </c>
      <c r="I326">
        <v>3.0823</v>
      </c>
      <c r="K326" s="1" t="s">
        <v>379</v>
      </c>
      <c r="L326">
        <v>3.0358</v>
      </c>
    </row>
    <row r="327" spans="8:12">
      <c r="H327" s="1" t="s">
        <v>380</v>
      </c>
      <c r="I327">
        <v>18.7367</v>
      </c>
      <c r="K327" s="1" t="s">
        <v>380</v>
      </c>
      <c r="L327">
        <v>19.2342</v>
      </c>
    </row>
    <row r="328" spans="8:12">
      <c r="H328" s="1" t="s">
        <v>381</v>
      </c>
      <c r="I328">
        <v>26.5814</v>
      </c>
      <c r="K328" s="1" t="s">
        <v>381</v>
      </c>
      <c r="L328">
        <v>24.8244</v>
      </c>
    </row>
    <row r="329" spans="8:12">
      <c r="H329" s="1" t="s">
        <v>382</v>
      </c>
      <c r="I329">
        <v>2.5498</v>
      </c>
      <c r="K329" s="1" t="s">
        <v>382</v>
      </c>
      <c r="L329">
        <v>2.5492</v>
      </c>
    </row>
    <row r="330" spans="8:12">
      <c r="H330" s="1" t="s">
        <v>383</v>
      </c>
      <c r="I330">
        <v>2.4001</v>
      </c>
      <c r="K330" s="1" t="s">
        <v>383</v>
      </c>
      <c r="L330">
        <v>2.4274</v>
      </c>
    </row>
    <row r="331" spans="8:12">
      <c r="H331" s="1" t="s">
        <v>384</v>
      </c>
      <c r="I331">
        <v>8.7786</v>
      </c>
      <c r="K331" s="1" t="s">
        <v>384</v>
      </c>
      <c r="L331">
        <v>8.7233</v>
      </c>
    </row>
    <row r="332" spans="8:12">
      <c r="H332" s="1" t="s">
        <v>385</v>
      </c>
      <c r="I332">
        <v>4.1749</v>
      </c>
      <c r="K332" s="1" t="s">
        <v>385</v>
      </c>
      <c r="L332">
        <v>4.1156</v>
      </c>
    </row>
    <row r="333" spans="8:12">
      <c r="H333" s="1" t="s">
        <v>386</v>
      </c>
      <c r="I333">
        <v>10.9508</v>
      </c>
      <c r="K333" s="1" t="s">
        <v>386</v>
      </c>
      <c r="L333">
        <v>12.7429</v>
      </c>
    </row>
    <row r="334" spans="8:12">
      <c r="H334" s="1" t="s">
        <v>387</v>
      </c>
      <c r="I334">
        <v>13.082</v>
      </c>
      <c r="K334" s="1" t="s">
        <v>387</v>
      </c>
      <c r="L334">
        <v>13.2498</v>
      </c>
    </row>
    <row r="335" spans="8:12">
      <c r="H335" s="1" t="s">
        <v>388</v>
      </c>
      <c r="I335">
        <v>2.3872</v>
      </c>
      <c r="K335" s="1" t="s">
        <v>388</v>
      </c>
      <c r="L335">
        <v>3.09</v>
      </c>
    </row>
    <row r="336" spans="8:12">
      <c r="H336" s="1" t="s">
        <v>389</v>
      </c>
      <c r="I336">
        <v>6.3176</v>
      </c>
      <c r="K336" s="1" t="s">
        <v>389</v>
      </c>
      <c r="L336">
        <v>6.4597</v>
      </c>
    </row>
    <row r="337" spans="8:12">
      <c r="H337" s="1" t="s">
        <v>390</v>
      </c>
      <c r="I337">
        <v>6.1785</v>
      </c>
      <c r="K337" s="1" t="s">
        <v>390</v>
      </c>
      <c r="L337">
        <v>6.0373</v>
      </c>
    </row>
    <row r="338" spans="8:12">
      <c r="H338" s="1" t="s">
        <v>391</v>
      </c>
      <c r="I338">
        <v>7.2805</v>
      </c>
      <c r="K338" s="1" t="s">
        <v>391</v>
      </c>
      <c r="L338">
        <v>7.152</v>
      </c>
    </row>
    <row r="339" spans="8:12">
      <c r="H339" s="1" t="s">
        <v>392</v>
      </c>
      <c r="I339">
        <v>7.3808</v>
      </c>
      <c r="K339" s="1" t="s">
        <v>392</v>
      </c>
      <c r="L339">
        <v>7.1041</v>
      </c>
    </row>
    <row r="340" spans="8:12">
      <c r="H340" s="1" t="s">
        <v>393</v>
      </c>
      <c r="I340">
        <v>4.2935</v>
      </c>
      <c r="K340" s="1" t="s">
        <v>393</v>
      </c>
      <c r="L340">
        <v>4.2154</v>
      </c>
    </row>
    <row r="341" spans="8:12">
      <c r="H341" s="1" t="s">
        <v>394</v>
      </c>
      <c r="I341">
        <v>18.7428</v>
      </c>
      <c r="K341" s="1" t="s">
        <v>394</v>
      </c>
      <c r="L341">
        <v>17.1054</v>
      </c>
    </row>
    <row r="342" spans="8:12">
      <c r="H342" s="1" t="s">
        <v>395</v>
      </c>
      <c r="I342">
        <v>31.5099</v>
      </c>
      <c r="K342" s="1" t="s">
        <v>395</v>
      </c>
      <c r="L342">
        <v>28.4265</v>
      </c>
    </row>
    <row r="343" spans="8:12">
      <c r="H343" s="1" t="s">
        <v>396</v>
      </c>
      <c r="I343">
        <v>6.2346</v>
      </c>
      <c r="K343" s="1" t="s">
        <v>396</v>
      </c>
      <c r="L343">
        <v>10.2494</v>
      </c>
    </row>
    <row r="344" spans="8:12">
      <c r="H344" s="1" t="s">
        <v>397</v>
      </c>
      <c r="I344">
        <v>6.7444</v>
      </c>
      <c r="K344" s="1" t="s">
        <v>397</v>
      </c>
      <c r="L344">
        <v>6.4952</v>
      </c>
    </row>
    <row r="345" spans="8:12">
      <c r="H345" s="1" t="s">
        <v>398</v>
      </c>
      <c r="I345">
        <v>8.6004</v>
      </c>
      <c r="K345" s="1" t="s">
        <v>398</v>
      </c>
      <c r="L345">
        <v>8.7778</v>
      </c>
    </row>
    <row r="346" spans="8:12">
      <c r="H346" s="1" t="s">
        <v>399</v>
      </c>
      <c r="I346">
        <v>33.9777</v>
      </c>
      <c r="K346" s="1" t="s">
        <v>399</v>
      </c>
      <c r="L346">
        <v>28.7602</v>
      </c>
    </row>
    <row r="347" spans="8:12">
      <c r="H347" s="1" t="s">
        <v>400</v>
      </c>
      <c r="I347">
        <v>10.7955</v>
      </c>
      <c r="K347" s="1" t="s">
        <v>400</v>
      </c>
      <c r="L347">
        <v>11.2163</v>
      </c>
    </row>
    <row r="348" spans="8:12">
      <c r="H348" s="1" t="s">
        <v>401</v>
      </c>
      <c r="I348">
        <v>16.6594</v>
      </c>
      <c r="K348" s="1" t="s">
        <v>401</v>
      </c>
      <c r="L348">
        <v>15.323</v>
      </c>
    </row>
    <row r="349" spans="8:12">
      <c r="H349" s="1" t="s">
        <v>402</v>
      </c>
      <c r="I349">
        <v>6.3914</v>
      </c>
      <c r="K349" s="1" t="s">
        <v>402</v>
      </c>
      <c r="L349">
        <v>6.8912</v>
      </c>
    </row>
    <row r="350" spans="8:12">
      <c r="H350" s="1" t="s">
        <v>403</v>
      </c>
      <c r="I350">
        <v>2.7282</v>
      </c>
      <c r="K350" s="1" t="s">
        <v>403</v>
      </c>
      <c r="L350">
        <v>2.5157</v>
      </c>
    </row>
    <row r="351" spans="8:12">
      <c r="H351" s="1" t="s">
        <v>404</v>
      </c>
      <c r="I351">
        <v>2.7444</v>
      </c>
      <c r="K351" s="1" t="s">
        <v>404</v>
      </c>
      <c r="L351">
        <v>2.7837</v>
      </c>
    </row>
    <row r="352" spans="8:12">
      <c r="H352" s="1" t="s">
        <v>405</v>
      </c>
      <c r="I352">
        <v>6.2993</v>
      </c>
      <c r="K352" s="1" t="s">
        <v>405</v>
      </c>
      <c r="L352">
        <v>6.5571</v>
      </c>
    </row>
    <row r="353" spans="8:12">
      <c r="H353" s="1" t="s">
        <v>406</v>
      </c>
      <c r="I353">
        <v>6.8767</v>
      </c>
      <c r="K353" s="1" t="s">
        <v>406</v>
      </c>
      <c r="L353">
        <v>7.98</v>
      </c>
    </row>
    <row r="354" spans="8:12">
      <c r="H354" s="1" t="s">
        <v>407</v>
      </c>
      <c r="I354">
        <v>5.6731</v>
      </c>
      <c r="K354" s="1" t="s">
        <v>407</v>
      </c>
      <c r="L354">
        <v>5.708</v>
      </c>
    </row>
    <row r="355" spans="8:12">
      <c r="H355" s="1" t="s">
        <v>408</v>
      </c>
      <c r="I355">
        <v>4.6903</v>
      </c>
      <c r="K355" s="1" t="s">
        <v>408</v>
      </c>
      <c r="L355">
        <v>5.0455</v>
      </c>
    </row>
    <row r="356" spans="8:12">
      <c r="H356" s="1" t="s">
        <v>409</v>
      </c>
      <c r="I356">
        <v>4.6339</v>
      </c>
      <c r="K356" s="1" t="s">
        <v>409</v>
      </c>
      <c r="L356">
        <v>4.6165</v>
      </c>
    </row>
    <row r="357" spans="8:12">
      <c r="H357" s="1" t="s">
        <v>410</v>
      </c>
      <c r="I357">
        <v>19.5703</v>
      </c>
      <c r="K357" s="1" t="s">
        <v>410</v>
      </c>
      <c r="L357">
        <v>18.5246</v>
      </c>
    </row>
    <row r="358" spans="8:12">
      <c r="H358" s="1" t="s">
        <v>411</v>
      </c>
      <c r="I358">
        <v>13.597</v>
      </c>
      <c r="K358" s="1" t="s">
        <v>411</v>
      </c>
      <c r="L358">
        <v>17.0138</v>
      </c>
    </row>
    <row r="359" spans="8:12">
      <c r="H359" s="1" t="s">
        <v>412</v>
      </c>
      <c r="I359">
        <v>6.5545</v>
      </c>
      <c r="K359" s="1" t="s">
        <v>412</v>
      </c>
      <c r="L359">
        <v>7.3303</v>
      </c>
    </row>
    <row r="360" spans="8:12">
      <c r="H360" s="1" t="s">
        <v>413</v>
      </c>
      <c r="I360">
        <v>6.5127</v>
      </c>
      <c r="K360" s="1" t="s">
        <v>413</v>
      </c>
      <c r="L360">
        <v>5.9159</v>
      </c>
    </row>
    <row r="361" spans="8:12">
      <c r="H361" s="1" t="s">
        <v>414</v>
      </c>
      <c r="I361">
        <v>23.3558</v>
      </c>
      <c r="K361" s="1" t="s">
        <v>414</v>
      </c>
      <c r="L361">
        <v>25.5764</v>
      </c>
    </row>
    <row r="362" spans="8:12">
      <c r="H362" s="1" t="s">
        <v>415</v>
      </c>
      <c r="I362">
        <v>18.3269</v>
      </c>
      <c r="K362" s="1" t="s">
        <v>415</v>
      </c>
      <c r="L362">
        <v>19.4091</v>
      </c>
    </row>
    <row r="363" spans="8:12">
      <c r="H363" s="1" t="s">
        <v>416</v>
      </c>
      <c r="I363">
        <v>3.7398</v>
      </c>
      <c r="K363" s="1" t="s">
        <v>416</v>
      </c>
      <c r="L363">
        <v>3.6982</v>
      </c>
    </row>
    <row r="364" spans="8:12">
      <c r="H364" s="1" t="s">
        <v>417</v>
      </c>
      <c r="I364">
        <v>5.6064</v>
      </c>
      <c r="K364" s="1" t="s">
        <v>417</v>
      </c>
      <c r="L364">
        <v>5.5505</v>
      </c>
    </row>
    <row r="365" spans="8:12">
      <c r="H365" s="1" t="s">
        <v>418</v>
      </c>
      <c r="I365">
        <v>17.1915</v>
      </c>
      <c r="K365" s="1" t="s">
        <v>418</v>
      </c>
      <c r="L365">
        <v>16.249</v>
      </c>
    </row>
    <row r="366" spans="8:12">
      <c r="H366" s="1" t="s">
        <v>419</v>
      </c>
      <c r="I366">
        <v>5.7201</v>
      </c>
      <c r="K366" s="1" t="s">
        <v>419</v>
      </c>
      <c r="L366">
        <v>5.7325</v>
      </c>
    </row>
    <row r="367" spans="8:12">
      <c r="H367" s="1" t="s">
        <v>420</v>
      </c>
      <c r="I367">
        <v>4.2573</v>
      </c>
      <c r="K367" s="1" t="s">
        <v>420</v>
      </c>
      <c r="L367">
        <v>5.7182</v>
      </c>
    </row>
    <row r="368" spans="8:12">
      <c r="H368" s="1" t="s">
        <v>421</v>
      </c>
      <c r="I368">
        <v>3.8929</v>
      </c>
      <c r="K368" s="1" t="s">
        <v>421</v>
      </c>
      <c r="L368">
        <v>4.2536</v>
      </c>
    </row>
    <row r="369" spans="8:12">
      <c r="H369" s="1" t="s">
        <v>422</v>
      </c>
      <c r="I369">
        <v>10.699</v>
      </c>
      <c r="K369" s="1" t="s">
        <v>422</v>
      </c>
      <c r="L369">
        <v>11.1919</v>
      </c>
    </row>
    <row r="370" spans="8:12">
      <c r="H370" s="1" t="s">
        <v>423</v>
      </c>
      <c r="I370">
        <v>4.09</v>
      </c>
      <c r="K370" s="1" t="s">
        <v>423</v>
      </c>
      <c r="L370">
        <v>9.5992</v>
      </c>
    </row>
    <row r="371" spans="8:12">
      <c r="H371" s="1" t="s">
        <v>424</v>
      </c>
      <c r="I371">
        <v>3.3322</v>
      </c>
      <c r="K371" s="1" t="s">
        <v>424</v>
      </c>
      <c r="L371">
        <v>3.2285</v>
      </c>
    </row>
    <row r="372" spans="8:12">
      <c r="H372" s="1" t="s">
        <v>425</v>
      </c>
      <c r="I372">
        <v>15.9363</v>
      </c>
      <c r="K372" s="1" t="s">
        <v>425</v>
      </c>
      <c r="L372">
        <v>15.975</v>
      </c>
    </row>
    <row r="373" spans="8:11">
      <c r="H373" s="1" t="s">
        <v>426</v>
      </c>
      <c r="K373" s="1" t="s">
        <v>426</v>
      </c>
    </row>
    <row r="374" spans="8:12">
      <c r="H374" s="1" t="s">
        <v>427</v>
      </c>
      <c r="I374">
        <v>11.6275</v>
      </c>
      <c r="K374" s="1" t="s">
        <v>427</v>
      </c>
      <c r="L374">
        <v>13.2738</v>
      </c>
    </row>
    <row r="375" spans="8:12">
      <c r="H375" s="1" t="s">
        <v>428</v>
      </c>
      <c r="I375">
        <v>34.1875</v>
      </c>
      <c r="K375" s="1" t="s">
        <v>428</v>
      </c>
      <c r="L375">
        <v>33.1936</v>
      </c>
    </row>
    <row r="376" spans="8:12">
      <c r="H376" s="1" t="s">
        <v>429</v>
      </c>
      <c r="I376">
        <v>3.4461</v>
      </c>
      <c r="K376" s="1" t="s">
        <v>429</v>
      </c>
      <c r="L376">
        <v>3.2677</v>
      </c>
    </row>
    <row r="377" spans="8:12">
      <c r="H377" s="1" t="s">
        <v>430</v>
      </c>
      <c r="I377">
        <v>4.7101</v>
      </c>
      <c r="K377" s="1" t="s">
        <v>430</v>
      </c>
      <c r="L377">
        <v>4.9865</v>
      </c>
    </row>
    <row r="378" spans="8:12">
      <c r="H378" s="1" t="s">
        <v>431</v>
      </c>
      <c r="I378">
        <v>4.5918</v>
      </c>
      <c r="K378" s="1" t="s">
        <v>431</v>
      </c>
      <c r="L378">
        <v>4.7928</v>
      </c>
    </row>
    <row r="379" spans="8:12">
      <c r="H379" s="1" t="s">
        <v>432</v>
      </c>
      <c r="I379">
        <v>6.5856</v>
      </c>
      <c r="K379" s="1" t="s">
        <v>432</v>
      </c>
      <c r="L379">
        <v>6.4942</v>
      </c>
    </row>
    <row r="380" spans="8:12">
      <c r="H380" s="1" t="s">
        <v>433</v>
      </c>
      <c r="I380">
        <v>9.5322</v>
      </c>
      <c r="K380" s="1" t="s">
        <v>433</v>
      </c>
      <c r="L380">
        <v>11.2233</v>
      </c>
    </row>
    <row r="381" spans="8:12">
      <c r="H381" s="1" t="s">
        <v>434</v>
      </c>
      <c r="I381">
        <v>9.4351</v>
      </c>
      <c r="K381" s="1" t="s">
        <v>434</v>
      </c>
      <c r="L381">
        <v>10.578</v>
      </c>
    </row>
    <row r="382" spans="8:12">
      <c r="H382" s="1" t="s">
        <v>435</v>
      </c>
      <c r="I382">
        <v>2.8505</v>
      </c>
      <c r="K382" s="1" t="s">
        <v>435</v>
      </c>
      <c r="L382">
        <v>2.9676</v>
      </c>
    </row>
    <row r="383" spans="8:12">
      <c r="H383" s="1" t="s">
        <v>436</v>
      </c>
      <c r="I383">
        <v>4.2615</v>
      </c>
      <c r="K383" s="1" t="s">
        <v>436</v>
      </c>
      <c r="L383">
        <v>5.7</v>
      </c>
    </row>
    <row r="384" spans="8:12">
      <c r="H384" s="1" t="s">
        <v>437</v>
      </c>
      <c r="I384">
        <v>17.8824</v>
      </c>
      <c r="K384" s="1" t="s">
        <v>437</v>
      </c>
      <c r="L384">
        <v>17.9496</v>
      </c>
    </row>
    <row r="385" spans="8:12">
      <c r="H385" s="1" t="s">
        <v>438</v>
      </c>
      <c r="I385">
        <v>40.3121</v>
      </c>
      <c r="K385" s="1" t="s">
        <v>438</v>
      </c>
      <c r="L385">
        <v>45.1605</v>
      </c>
    </row>
    <row r="386" spans="8:12">
      <c r="H386" s="1" t="s">
        <v>439</v>
      </c>
      <c r="I386">
        <v>6.6584</v>
      </c>
      <c r="K386" s="1" t="s">
        <v>439</v>
      </c>
      <c r="L386">
        <v>6.3105</v>
      </c>
    </row>
    <row r="387" spans="8:12">
      <c r="H387" s="1" t="s">
        <v>440</v>
      </c>
      <c r="I387">
        <v>1.9411</v>
      </c>
      <c r="K387" s="1" t="s">
        <v>440</v>
      </c>
      <c r="L387">
        <v>2.4072</v>
      </c>
    </row>
    <row r="388" spans="8:12">
      <c r="H388" s="1" t="s">
        <v>441</v>
      </c>
      <c r="I388">
        <v>1.2795</v>
      </c>
      <c r="K388" s="1" t="s">
        <v>441</v>
      </c>
      <c r="L388">
        <v>1.3539</v>
      </c>
    </row>
    <row r="389" spans="8:11">
      <c r="H389" s="1" t="s">
        <v>442</v>
      </c>
      <c r="K389" s="1" t="s">
        <v>442</v>
      </c>
    </row>
    <row r="390" spans="8:12">
      <c r="H390" s="1" t="s">
        <v>443</v>
      </c>
      <c r="I390">
        <v>9.3856</v>
      </c>
      <c r="K390" s="1" t="s">
        <v>443</v>
      </c>
      <c r="L390">
        <v>8.2317</v>
      </c>
    </row>
    <row r="391" spans="8:12">
      <c r="H391" s="1" t="s">
        <v>444</v>
      </c>
      <c r="I391">
        <v>15.0515</v>
      </c>
      <c r="K391" s="1" t="s">
        <v>444</v>
      </c>
      <c r="L391">
        <v>17.6057</v>
      </c>
    </row>
    <row r="392" spans="8:12">
      <c r="H392" s="1" t="s">
        <v>445</v>
      </c>
      <c r="I392">
        <v>6.8514</v>
      </c>
      <c r="K392" s="1" t="s">
        <v>445</v>
      </c>
      <c r="L392">
        <v>7.8373</v>
      </c>
    </row>
    <row r="393" spans="8:12">
      <c r="H393" s="1" t="s">
        <v>446</v>
      </c>
      <c r="I393">
        <v>34.1034</v>
      </c>
      <c r="K393" s="1" t="s">
        <v>446</v>
      </c>
      <c r="L393">
        <v>38.4236</v>
      </c>
    </row>
    <row r="394" spans="8:12">
      <c r="H394" s="1" t="s">
        <v>447</v>
      </c>
      <c r="I394">
        <v>8.0092</v>
      </c>
      <c r="K394" s="1" t="s">
        <v>447</v>
      </c>
      <c r="L394">
        <v>7.9385</v>
      </c>
    </row>
    <row r="395" spans="8:12">
      <c r="H395" s="1" t="s">
        <v>448</v>
      </c>
      <c r="I395">
        <v>9.0433</v>
      </c>
      <c r="K395" s="1" t="s">
        <v>448</v>
      </c>
      <c r="L395">
        <v>9.4603</v>
      </c>
    </row>
    <row r="396" spans="8:12">
      <c r="H396" s="1" t="s">
        <v>449</v>
      </c>
      <c r="I396">
        <v>13.9344</v>
      </c>
      <c r="K396" s="1" t="s">
        <v>449</v>
      </c>
      <c r="L396">
        <v>14.6169</v>
      </c>
    </row>
    <row r="397" spans="8:12">
      <c r="H397" s="1" t="s">
        <v>450</v>
      </c>
      <c r="I397">
        <v>16.9151</v>
      </c>
      <c r="K397" s="1" t="s">
        <v>450</v>
      </c>
      <c r="L397">
        <v>18.4873</v>
      </c>
    </row>
    <row r="398" spans="8:12">
      <c r="H398" s="1" t="s">
        <v>451</v>
      </c>
      <c r="I398">
        <v>11.0968</v>
      </c>
      <c r="K398" s="1" t="s">
        <v>451</v>
      </c>
      <c r="L398">
        <v>10.8426</v>
      </c>
    </row>
    <row r="399" spans="8:12">
      <c r="H399" s="1" t="s">
        <v>452</v>
      </c>
      <c r="I399">
        <v>47.1246</v>
      </c>
      <c r="K399" s="1" t="s">
        <v>452</v>
      </c>
      <c r="L399">
        <v>45.6172</v>
      </c>
    </row>
    <row r="400" spans="8:12">
      <c r="H400" s="1" t="s">
        <v>453</v>
      </c>
      <c r="I400">
        <v>16.949</v>
      </c>
      <c r="K400" s="1" t="s">
        <v>453</v>
      </c>
      <c r="L400">
        <v>16.0103</v>
      </c>
    </row>
    <row r="401" spans="8:12">
      <c r="H401" s="1" t="s">
        <v>454</v>
      </c>
      <c r="I401">
        <v>9.1101</v>
      </c>
      <c r="K401" s="1" t="s">
        <v>454</v>
      </c>
      <c r="L401">
        <v>8.5989</v>
      </c>
    </row>
    <row r="402" spans="8:12">
      <c r="H402" s="1" t="s">
        <v>455</v>
      </c>
      <c r="I402">
        <v>16.8345</v>
      </c>
      <c r="K402" s="1" t="s">
        <v>455</v>
      </c>
      <c r="L402">
        <v>20.7572</v>
      </c>
    </row>
    <row r="403" spans="8:12">
      <c r="H403" s="1" t="s">
        <v>456</v>
      </c>
      <c r="I403">
        <v>14.096</v>
      </c>
      <c r="K403" s="1" t="s">
        <v>456</v>
      </c>
      <c r="L403">
        <v>16.0491</v>
      </c>
    </row>
    <row r="404" spans="8:12">
      <c r="H404" s="1" t="s">
        <v>457</v>
      </c>
      <c r="I404">
        <v>15.3001</v>
      </c>
      <c r="K404" s="1" t="s">
        <v>457</v>
      </c>
      <c r="L404">
        <v>20.8628</v>
      </c>
    </row>
    <row r="405" spans="8:12">
      <c r="H405" s="1" t="s">
        <v>458</v>
      </c>
      <c r="I405">
        <v>9.16</v>
      </c>
      <c r="K405" s="1" t="s">
        <v>458</v>
      </c>
      <c r="L405">
        <v>8.9074</v>
      </c>
    </row>
    <row r="406" spans="8:12">
      <c r="H406" s="1" t="s">
        <v>459</v>
      </c>
      <c r="I406">
        <v>12.8553</v>
      </c>
      <c r="K406" s="1" t="s">
        <v>459</v>
      </c>
      <c r="L406">
        <v>13.2336</v>
      </c>
    </row>
    <row r="407" spans="8:12">
      <c r="H407" s="1" t="s">
        <v>460</v>
      </c>
      <c r="I407">
        <v>22.9108</v>
      </c>
      <c r="K407" s="1" t="s">
        <v>460</v>
      </c>
      <c r="L407">
        <v>21.8612</v>
      </c>
    </row>
    <row r="408" spans="8:12">
      <c r="H408" s="1" t="s">
        <v>461</v>
      </c>
      <c r="I408">
        <v>4.2577</v>
      </c>
      <c r="K408" s="1" t="s">
        <v>461</v>
      </c>
      <c r="L408">
        <v>4.1908</v>
      </c>
    </row>
    <row r="409" spans="8:12">
      <c r="H409" s="1" t="s">
        <v>462</v>
      </c>
      <c r="I409">
        <v>31.1023</v>
      </c>
      <c r="K409" s="1" t="s">
        <v>462</v>
      </c>
      <c r="L409">
        <v>31.8062</v>
      </c>
    </row>
    <row r="410" spans="8:12">
      <c r="H410" s="1" t="s">
        <v>463</v>
      </c>
      <c r="I410">
        <v>13.1826</v>
      </c>
      <c r="K410" s="1" t="s">
        <v>463</v>
      </c>
      <c r="L410">
        <v>13.2226</v>
      </c>
    </row>
    <row r="411" spans="8:12">
      <c r="H411" s="1" t="s">
        <v>8</v>
      </c>
      <c r="I411">
        <v>10.0789</v>
      </c>
      <c r="K411" s="1" t="s">
        <v>8</v>
      </c>
      <c r="L411">
        <v>9.7119</v>
      </c>
    </row>
    <row r="412" spans="8:12">
      <c r="H412" s="1" t="s">
        <v>464</v>
      </c>
      <c r="I412">
        <v>15.6039</v>
      </c>
      <c r="K412" s="1" t="s">
        <v>464</v>
      </c>
      <c r="L412">
        <v>15.8157</v>
      </c>
    </row>
    <row r="413" spans="8:12">
      <c r="H413" s="1" t="s">
        <v>465</v>
      </c>
      <c r="I413">
        <v>12.6411</v>
      </c>
      <c r="K413" s="1" t="s">
        <v>465</v>
      </c>
      <c r="L413">
        <v>13.187</v>
      </c>
    </row>
    <row r="414" spans="8:12">
      <c r="H414" s="1" t="s">
        <v>466</v>
      </c>
      <c r="I414">
        <v>12.1813</v>
      </c>
      <c r="K414" s="1" t="s">
        <v>466</v>
      </c>
      <c r="L414">
        <v>12.7562</v>
      </c>
    </row>
    <row r="415" spans="8:12">
      <c r="H415" s="1" t="s">
        <v>467</v>
      </c>
      <c r="I415">
        <v>36.5823</v>
      </c>
      <c r="K415" s="1" t="s">
        <v>467</v>
      </c>
      <c r="L415">
        <v>38.2331</v>
      </c>
    </row>
    <row r="416" spans="8:12">
      <c r="H416" s="1" t="s">
        <v>468</v>
      </c>
      <c r="I416">
        <v>31.828</v>
      </c>
      <c r="K416" s="1" t="s">
        <v>468</v>
      </c>
      <c r="L416">
        <v>33.8703</v>
      </c>
    </row>
    <row r="417" spans="8:12">
      <c r="H417" s="1" t="s">
        <v>469</v>
      </c>
      <c r="I417">
        <v>2.5604</v>
      </c>
      <c r="K417" s="1" t="s">
        <v>469</v>
      </c>
      <c r="L417">
        <v>2.4734</v>
      </c>
    </row>
    <row r="418" spans="8:12">
      <c r="H418" s="1" t="s">
        <v>470</v>
      </c>
      <c r="I418">
        <v>20.8466</v>
      </c>
      <c r="K418" s="1" t="s">
        <v>470</v>
      </c>
      <c r="L418">
        <v>20.2637</v>
      </c>
    </row>
    <row r="419" spans="8:12">
      <c r="H419" s="1" t="s">
        <v>471</v>
      </c>
      <c r="I419">
        <v>27.274</v>
      </c>
      <c r="K419" s="1" t="s">
        <v>471</v>
      </c>
      <c r="L419">
        <v>25.1416</v>
      </c>
    </row>
    <row r="420" spans="8:12">
      <c r="H420" s="1" t="s">
        <v>472</v>
      </c>
      <c r="I420">
        <v>16.1688</v>
      </c>
      <c r="K420" s="1" t="s">
        <v>472</v>
      </c>
      <c r="L420">
        <v>17.1441</v>
      </c>
    </row>
    <row r="421" spans="8:12">
      <c r="H421" s="1" t="s">
        <v>473</v>
      </c>
      <c r="I421">
        <v>15.335</v>
      </c>
      <c r="K421" s="1" t="s">
        <v>473</v>
      </c>
      <c r="L421">
        <v>16.3704</v>
      </c>
    </row>
    <row r="422" spans="8:12">
      <c r="H422" s="1" t="s">
        <v>474</v>
      </c>
      <c r="I422">
        <v>12.6086</v>
      </c>
      <c r="K422" s="1" t="s">
        <v>474</v>
      </c>
      <c r="L422">
        <v>11.3186</v>
      </c>
    </row>
    <row r="423" spans="8:12">
      <c r="H423" s="1" t="s">
        <v>475</v>
      </c>
      <c r="I423">
        <v>24.4126</v>
      </c>
      <c r="K423" s="1" t="s">
        <v>475</v>
      </c>
      <c r="L423">
        <v>27.3367</v>
      </c>
    </row>
    <row r="424" spans="8:12">
      <c r="H424" s="1" t="s">
        <v>476</v>
      </c>
      <c r="I424">
        <v>16.2805</v>
      </c>
      <c r="K424" s="1" t="s">
        <v>476</v>
      </c>
      <c r="L424">
        <v>17.0397</v>
      </c>
    </row>
    <row r="425" spans="8:12">
      <c r="H425" s="1" t="s">
        <v>477</v>
      </c>
      <c r="I425">
        <v>15.4716</v>
      </c>
      <c r="K425" s="1" t="s">
        <v>477</v>
      </c>
      <c r="L425">
        <v>16.0966</v>
      </c>
    </row>
    <row r="426" spans="8:12">
      <c r="H426" s="1" t="s">
        <v>478</v>
      </c>
      <c r="I426">
        <v>6.5966</v>
      </c>
      <c r="K426" s="1" t="s">
        <v>478</v>
      </c>
      <c r="L426">
        <v>6.5481</v>
      </c>
    </row>
    <row r="427" spans="8:12">
      <c r="H427" s="1" t="s">
        <v>479</v>
      </c>
      <c r="I427">
        <v>14.9271</v>
      </c>
      <c r="K427" s="1" t="s">
        <v>479</v>
      </c>
      <c r="L427">
        <v>15.3815</v>
      </c>
    </row>
    <row r="428" spans="8:12">
      <c r="H428" s="1" t="s">
        <v>480</v>
      </c>
      <c r="I428">
        <v>21.2498</v>
      </c>
      <c r="K428" s="1" t="s">
        <v>480</v>
      </c>
      <c r="L428">
        <v>20.4465</v>
      </c>
    </row>
    <row r="429" spans="8:12">
      <c r="H429" s="1" t="s">
        <v>481</v>
      </c>
      <c r="I429">
        <v>6.1379</v>
      </c>
      <c r="K429" s="1" t="s">
        <v>481</v>
      </c>
      <c r="L429">
        <v>7.0981</v>
      </c>
    </row>
    <row r="430" spans="8:12">
      <c r="H430" s="1" t="s">
        <v>482</v>
      </c>
      <c r="I430">
        <v>17.7185</v>
      </c>
      <c r="K430" s="1" t="s">
        <v>482</v>
      </c>
      <c r="L430">
        <v>17.6459</v>
      </c>
    </row>
    <row r="431" spans="8:12">
      <c r="H431" s="1" t="s">
        <v>483</v>
      </c>
      <c r="I431">
        <v>28.3547</v>
      </c>
      <c r="K431" s="1" t="s">
        <v>483</v>
      </c>
      <c r="L431">
        <v>28.1692</v>
      </c>
    </row>
    <row r="432" spans="8:12">
      <c r="H432" s="1" t="s">
        <v>484</v>
      </c>
      <c r="I432">
        <v>34.8862</v>
      </c>
      <c r="K432" s="1" t="s">
        <v>484</v>
      </c>
      <c r="L432">
        <v>42.9973</v>
      </c>
    </row>
    <row r="433" spans="8:12">
      <c r="H433" s="1" t="s">
        <v>485</v>
      </c>
      <c r="I433">
        <v>36.876</v>
      </c>
      <c r="K433" s="1" t="s">
        <v>485</v>
      </c>
      <c r="L433">
        <v>35.549</v>
      </c>
    </row>
    <row r="434" spans="8:12">
      <c r="H434" s="1" t="s">
        <v>486</v>
      </c>
      <c r="I434">
        <v>16.7686</v>
      </c>
      <c r="K434" s="1" t="s">
        <v>486</v>
      </c>
      <c r="L434">
        <v>15.9852</v>
      </c>
    </row>
    <row r="435" spans="8:12">
      <c r="H435" s="1" t="s">
        <v>487</v>
      </c>
      <c r="K435" s="1" t="s">
        <v>487</v>
      </c>
      <c r="L435">
        <v>50.5063</v>
      </c>
    </row>
    <row r="436" spans="8:12">
      <c r="H436" s="1" t="s">
        <v>488</v>
      </c>
      <c r="I436">
        <v>20.0099</v>
      </c>
      <c r="K436" s="1" t="s">
        <v>488</v>
      </c>
      <c r="L436">
        <v>19.9126</v>
      </c>
    </row>
    <row r="437" spans="8:12">
      <c r="H437" s="1" t="s">
        <v>489</v>
      </c>
      <c r="I437">
        <v>38.7205</v>
      </c>
      <c r="K437" s="1" t="s">
        <v>489</v>
      </c>
      <c r="L437">
        <v>44.3444</v>
      </c>
    </row>
    <row r="438" spans="8:12">
      <c r="H438" s="1" t="s">
        <v>490</v>
      </c>
      <c r="I438">
        <v>10.7054</v>
      </c>
      <c r="K438" s="1" t="s">
        <v>490</v>
      </c>
      <c r="L438">
        <v>9.5586</v>
      </c>
    </row>
    <row r="439" spans="8:12">
      <c r="H439" s="1" t="s">
        <v>491</v>
      </c>
      <c r="I439">
        <v>19.1425</v>
      </c>
      <c r="K439" s="1" t="s">
        <v>491</v>
      </c>
      <c r="L439">
        <v>19.3554</v>
      </c>
    </row>
    <row r="440" spans="8:12">
      <c r="H440" s="1" t="s">
        <v>492</v>
      </c>
      <c r="I440">
        <v>27.4572</v>
      </c>
      <c r="K440" s="1" t="s">
        <v>492</v>
      </c>
      <c r="L440">
        <v>27.5605</v>
      </c>
    </row>
    <row r="441" spans="8:12">
      <c r="H441" s="1" t="s">
        <v>493</v>
      </c>
      <c r="I441">
        <v>16.3913</v>
      </c>
      <c r="K441" s="1" t="s">
        <v>493</v>
      </c>
      <c r="L441">
        <v>17.8648</v>
      </c>
    </row>
    <row r="442" spans="8:12">
      <c r="H442" s="1" t="s">
        <v>494</v>
      </c>
      <c r="I442">
        <v>29.5949</v>
      </c>
      <c r="K442" s="1" t="s">
        <v>494</v>
      </c>
      <c r="L442">
        <v>28.5497</v>
      </c>
    </row>
    <row r="443" spans="8:12">
      <c r="H443" s="1" t="s">
        <v>495</v>
      </c>
      <c r="I443">
        <v>12.4697</v>
      </c>
      <c r="K443" s="1" t="s">
        <v>495</v>
      </c>
      <c r="L443">
        <v>12.7504</v>
      </c>
    </row>
    <row r="444" spans="8:12">
      <c r="H444" s="1" t="s">
        <v>496</v>
      </c>
      <c r="I444">
        <v>11.8402</v>
      </c>
      <c r="K444" s="1" t="s">
        <v>496</v>
      </c>
      <c r="L444">
        <v>12.2228</v>
      </c>
    </row>
    <row r="445" spans="8:12">
      <c r="H445" s="1" t="s">
        <v>497</v>
      </c>
      <c r="I445">
        <v>51.6045</v>
      </c>
      <c r="K445" s="1" t="s">
        <v>497</v>
      </c>
      <c r="L445">
        <v>65.3011</v>
      </c>
    </row>
    <row r="446" spans="8:12">
      <c r="H446" s="1" t="s">
        <v>498</v>
      </c>
      <c r="I446">
        <v>50.3604</v>
      </c>
      <c r="K446" s="1" t="s">
        <v>498</v>
      </c>
      <c r="L446">
        <v>51.7898</v>
      </c>
    </row>
    <row r="447" spans="8:12">
      <c r="H447" s="1" t="s">
        <v>499</v>
      </c>
      <c r="I447">
        <v>21.7739</v>
      </c>
      <c r="K447" s="1" t="s">
        <v>499</v>
      </c>
      <c r="L447">
        <v>20.4349</v>
      </c>
    </row>
    <row r="448" spans="8:12">
      <c r="H448" s="1" t="s">
        <v>500</v>
      </c>
      <c r="I448">
        <v>80.3503</v>
      </c>
      <c r="K448" s="1" t="s">
        <v>500</v>
      </c>
      <c r="L448">
        <v>82.0559</v>
      </c>
    </row>
    <row r="449" spans="8:12">
      <c r="H449" s="1" t="s">
        <v>501</v>
      </c>
      <c r="I449">
        <v>24.8261</v>
      </c>
      <c r="K449" s="1" t="s">
        <v>501</v>
      </c>
      <c r="L449">
        <v>25.7831</v>
      </c>
    </row>
    <row r="450" spans="8:12">
      <c r="H450" s="1" t="s">
        <v>502</v>
      </c>
      <c r="I450">
        <v>7.7165</v>
      </c>
      <c r="K450" s="1" t="s">
        <v>502</v>
      </c>
      <c r="L450">
        <v>7.0794</v>
      </c>
    </row>
    <row r="451" spans="8:12">
      <c r="H451" s="1" t="s">
        <v>10</v>
      </c>
      <c r="I451">
        <v>41.1622</v>
      </c>
      <c r="K451" s="1" t="s">
        <v>10</v>
      </c>
      <c r="L451">
        <v>42.8547</v>
      </c>
    </row>
    <row r="452" spans="8:12">
      <c r="H452" s="1" t="s">
        <v>503</v>
      </c>
      <c r="I452">
        <v>25.6116</v>
      </c>
      <c r="K452" s="1" t="s">
        <v>503</v>
      </c>
      <c r="L452">
        <v>26.3103</v>
      </c>
    </row>
    <row r="453" spans="8:12">
      <c r="H453" s="1" t="s">
        <v>504</v>
      </c>
      <c r="I453">
        <v>11.3376</v>
      </c>
      <c r="K453" s="1" t="s">
        <v>504</v>
      </c>
      <c r="L453">
        <v>11.178</v>
      </c>
    </row>
    <row r="454" spans="8:12">
      <c r="H454" s="1" t="s">
        <v>505</v>
      </c>
      <c r="I454">
        <v>20.6206</v>
      </c>
      <c r="K454" s="1" t="s">
        <v>505</v>
      </c>
      <c r="L454">
        <v>24.6225</v>
      </c>
    </row>
    <row r="455" spans="8:12">
      <c r="H455" s="1" t="s">
        <v>506</v>
      </c>
      <c r="I455">
        <v>8.8669</v>
      </c>
      <c r="K455" s="1" t="s">
        <v>506</v>
      </c>
      <c r="L455">
        <v>8.719</v>
      </c>
    </row>
    <row r="456" spans="8:12">
      <c r="H456" s="1" t="s">
        <v>507</v>
      </c>
      <c r="I456">
        <v>32.1615</v>
      </c>
      <c r="K456" s="1" t="s">
        <v>507</v>
      </c>
      <c r="L456">
        <v>37.367</v>
      </c>
    </row>
    <row r="457" spans="8:12">
      <c r="H457" s="1" t="s">
        <v>508</v>
      </c>
      <c r="I457">
        <v>17.0736</v>
      </c>
      <c r="K457" s="1" t="s">
        <v>508</v>
      </c>
      <c r="L457">
        <v>16.154</v>
      </c>
    </row>
    <row r="458" spans="8:12">
      <c r="H458" s="1" t="s">
        <v>509</v>
      </c>
      <c r="I458">
        <v>35.4157</v>
      </c>
      <c r="K458" s="1" t="s">
        <v>509</v>
      </c>
      <c r="L458">
        <v>34.4666</v>
      </c>
    </row>
    <row r="459" spans="8:12">
      <c r="H459" s="1" t="s">
        <v>510</v>
      </c>
      <c r="I459">
        <v>26.583</v>
      </c>
      <c r="K459" s="1" t="s">
        <v>510</v>
      </c>
      <c r="L459">
        <v>29.594</v>
      </c>
    </row>
    <row r="460" spans="8:12">
      <c r="H460" s="1" t="s">
        <v>511</v>
      </c>
      <c r="I460">
        <v>5.1915</v>
      </c>
      <c r="K460" s="1" t="s">
        <v>511</v>
      </c>
      <c r="L460">
        <v>6.2825</v>
      </c>
    </row>
    <row r="461" spans="8:12">
      <c r="H461" s="1" t="s">
        <v>512</v>
      </c>
      <c r="I461">
        <v>10.8974</v>
      </c>
      <c r="K461" s="1" t="s">
        <v>512</v>
      </c>
      <c r="L461">
        <v>10.872</v>
      </c>
    </row>
    <row r="462" spans="8:12">
      <c r="H462" s="1" t="s">
        <v>513</v>
      </c>
      <c r="I462">
        <v>17.8521</v>
      </c>
      <c r="K462" s="1" t="s">
        <v>513</v>
      </c>
      <c r="L462">
        <v>18.1937</v>
      </c>
    </row>
    <row r="463" spans="8:12">
      <c r="H463" s="1" t="s">
        <v>514</v>
      </c>
      <c r="I463">
        <v>17.9028</v>
      </c>
      <c r="K463" s="1" t="s">
        <v>514</v>
      </c>
      <c r="L463">
        <v>18.3134</v>
      </c>
    </row>
    <row r="464" spans="8:12">
      <c r="H464" s="1" t="s">
        <v>515</v>
      </c>
      <c r="I464">
        <v>24.3975</v>
      </c>
      <c r="K464" s="1" t="s">
        <v>515</v>
      </c>
      <c r="L464">
        <v>23.8205</v>
      </c>
    </row>
    <row r="465" spans="8:12">
      <c r="H465" s="1" t="s">
        <v>516</v>
      </c>
      <c r="I465">
        <v>10.8925</v>
      </c>
      <c r="K465" s="1" t="s">
        <v>516</v>
      </c>
      <c r="L465">
        <v>10.0995</v>
      </c>
    </row>
    <row r="466" spans="8:12">
      <c r="H466" s="1" t="s">
        <v>12</v>
      </c>
      <c r="I466">
        <v>35.0381</v>
      </c>
      <c r="K466" s="1" t="s">
        <v>12</v>
      </c>
      <c r="L466">
        <v>35.6113</v>
      </c>
    </row>
    <row r="467" spans="8:12">
      <c r="H467" s="1" t="s">
        <v>517</v>
      </c>
      <c r="I467">
        <v>22.2041</v>
      </c>
      <c r="K467" s="1" t="s">
        <v>517</v>
      </c>
      <c r="L467">
        <v>22.8568</v>
      </c>
    </row>
    <row r="468" spans="8:12">
      <c r="H468" s="1" t="s">
        <v>518</v>
      </c>
      <c r="I468">
        <v>22.323</v>
      </c>
      <c r="K468" s="1" t="s">
        <v>518</v>
      </c>
      <c r="L468">
        <v>23.8612</v>
      </c>
    </row>
    <row r="469" spans="8:12">
      <c r="H469" s="1" t="s">
        <v>519</v>
      </c>
      <c r="I469">
        <v>13.9192</v>
      </c>
      <c r="K469" s="1" t="s">
        <v>519</v>
      </c>
      <c r="L469">
        <v>14.4887</v>
      </c>
    </row>
    <row r="470" spans="8:12">
      <c r="H470" s="1" t="s">
        <v>520</v>
      </c>
      <c r="I470">
        <v>11.4068</v>
      </c>
      <c r="K470" s="1" t="s">
        <v>520</v>
      </c>
      <c r="L470">
        <v>11.0923</v>
      </c>
    </row>
    <row r="471" spans="8:12">
      <c r="H471" s="1" t="s">
        <v>521</v>
      </c>
      <c r="I471">
        <v>29.1185</v>
      </c>
      <c r="K471" s="1" t="s">
        <v>521</v>
      </c>
      <c r="L471">
        <v>29.427</v>
      </c>
    </row>
    <row r="472" spans="8:12">
      <c r="H472" s="1" t="s">
        <v>522</v>
      </c>
      <c r="I472">
        <v>19.8068</v>
      </c>
      <c r="K472" s="1" t="s">
        <v>522</v>
      </c>
      <c r="L472">
        <v>19.7157</v>
      </c>
    </row>
    <row r="473" spans="8:12">
      <c r="H473" s="1" t="s">
        <v>523</v>
      </c>
      <c r="I473">
        <v>27.4182</v>
      </c>
      <c r="K473" s="1" t="s">
        <v>523</v>
      </c>
      <c r="L473">
        <v>27.1042</v>
      </c>
    </row>
    <row r="474" spans="8:12">
      <c r="H474" s="1" t="s">
        <v>524</v>
      </c>
      <c r="I474">
        <v>17.3467</v>
      </c>
      <c r="K474" s="1" t="s">
        <v>524</v>
      </c>
      <c r="L474">
        <v>14.38</v>
      </c>
    </row>
    <row r="475" spans="8:12">
      <c r="H475" s="1" t="s">
        <v>525</v>
      </c>
      <c r="I475">
        <v>24.1004</v>
      </c>
      <c r="K475" s="1" t="s">
        <v>525</v>
      </c>
      <c r="L475">
        <v>22.6415</v>
      </c>
    </row>
    <row r="476" spans="8:12">
      <c r="H476" s="1" t="s">
        <v>526</v>
      </c>
      <c r="I476">
        <v>24.9405</v>
      </c>
      <c r="K476" s="1" t="s">
        <v>526</v>
      </c>
      <c r="L476">
        <v>24.6839</v>
      </c>
    </row>
    <row r="477" spans="8:12">
      <c r="H477" s="1" t="s">
        <v>527</v>
      </c>
      <c r="I477">
        <v>17.9034</v>
      </c>
      <c r="K477" s="1" t="s">
        <v>527</v>
      </c>
      <c r="L477">
        <v>24.7329</v>
      </c>
    </row>
    <row r="478" spans="8:12">
      <c r="H478" s="1" t="s">
        <v>528</v>
      </c>
      <c r="I478">
        <v>15.1473</v>
      </c>
      <c r="K478" s="1" t="s">
        <v>528</v>
      </c>
      <c r="L478">
        <v>14.3833</v>
      </c>
    </row>
    <row r="479" spans="8:12">
      <c r="H479" s="1" t="s">
        <v>529</v>
      </c>
      <c r="I479">
        <v>41.3526</v>
      </c>
      <c r="K479" s="1" t="s">
        <v>529</v>
      </c>
      <c r="L479">
        <v>44.4477</v>
      </c>
    </row>
    <row r="480" spans="8:12">
      <c r="H480" s="1" t="s">
        <v>530</v>
      </c>
      <c r="I480">
        <v>14.3604</v>
      </c>
      <c r="K480" s="1" t="s">
        <v>530</v>
      </c>
      <c r="L480">
        <v>27.7048</v>
      </c>
    </row>
    <row r="481" spans="8:12">
      <c r="H481" s="1" t="s">
        <v>531</v>
      </c>
      <c r="I481">
        <v>21.5199</v>
      </c>
      <c r="K481" s="1" t="s">
        <v>531</v>
      </c>
      <c r="L481">
        <v>20.3451</v>
      </c>
    </row>
    <row r="482" spans="8:12">
      <c r="H482" s="1" t="s">
        <v>532</v>
      </c>
      <c r="I482">
        <v>4.0406</v>
      </c>
      <c r="K482" s="1" t="s">
        <v>532</v>
      </c>
      <c r="L482">
        <v>4.1595</v>
      </c>
    </row>
    <row r="483" spans="8:12">
      <c r="H483" s="1" t="s">
        <v>533</v>
      </c>
      <c r="I483">
        <v>11.249</v>
      </c>
      <c r="K483" s="1" t="s">
        <v>533</v>
      </c>
      <c r="L483">
        <v>11.2808</v>
      </c>
    </row>
    <row r="484" spans="8:12">
      <c r="H484" s="1" t="s">
        <v>534</v>
      </c>
      <c r="I484">
        <v>12.0446</v>
      </c>
      <c r="K484" s="1" t="s">
        <v>534</v>
      </c>
      <c r="L484">
        <v>11.9592</v>
      </c>
    </row>
    <row r="485" spans="8:12">
      <c r="H485" s="1" t="s">
        <v>535</v>
      </c>
      <c r="I485">
        <v>11.9071</v>
      </c>
      <c r="K485" s="1" t="s">
        <v>535</v>
      </c>
      <c r="L485">
        <v>11.4626</v>
      </c>
    </row>
    <row r="486" spans="8:12">
      <c r="H486" s="1" t="s">
        <v>536</v>
      </c>
      <c r="I486">
        <v>21.9584</v>
      </c>
      <c r="K486" s="1" t="s">
        <v>536</v>
      </c>
      <c r="L486">
        <v>23.3523</v>
      </c>
    </row>
    <row r="487" spans="8:12">
      <c r="H487" s="1" t="s">
        <v>537</v>
      </c>
      <c r="I487">
        <v>13.7012</v>
      </c>
      <c r="K487" s="1" t="s">
        <v>537</v>
      </c>
      <c r="L487">
        <v>13.0041</v>
      </c>
    </row>
    <row r="488" spans="8:12">
      <c r="H488" s="1" t="s">
        <v>538</v>
      </c>
      <c r="I488">
        <v>4.6737</v>
      </c>
      <c r="K488" s="1" t="s">
        <v>538</v>
      </c>
      <c r="L488">
        <v>4.639</v>
      </c>
    </row>
    <row r="489" spans="8:12">
      <c r="H489" s="1" t="s">
        <v>539</v>
      </c>
      <c r="I489">
        <v>13.5573</v>
      </c>
      <c r="K489" s="1" t="s">
        <v>539</v>
      </c>
      <c r="L489">
        <v>13.0066</v>
      </c>
    </row>
    <row r="490" spans="8:12">
      <c r="H490" s="1" t="s">
        <v>540</v>
      </c>
      <c r="I490">
        <v>17.4586</v>
      </c>
      <c r="K490" s="1" t="s">
        <v>540</v>
      </c>
      <c r="L490">
        <v>16.6294</v>
      </c>
    </row>
    <row r="491" spans="8:12">
      <c r="H491" s="1" t="s">
        <v>541</v>
      </c>
      <c r="I491">
        <v>23.1361</v>
      </c>
      <c r="K491" s="1" t="s">
        <v>541</v>
      </c>
      <c r="L491">
        <v>25.5607</v>
      </c>
    </row>
    <row r="492" spans="8:12">
      <c r="H492" s="1" t="s">
        <v>542</v>
      </c>
      <c r="I492">
        <v>12.4404</v>
      </c>
      <c r="K492" s="1" t="s">
        <v>542</v>
      </c>
      <c r="L492">
        <v>13.1026</v>
      </c>
    </row>
    <row r="493" spans="8:12">
      <c r="H493" s="1" t="s">
        <v>543</v>
      </c>
      <c r="I493">
        <v>4.3925</v>
      </c>
      <c r="K493" s="1" t="s">
        <v>543</v>
      </c>
      <c r="L493">
        <v>4.2148</v>
      </c>
    </row>
    <row r="494" spans="8:12">
      <c r="H494" s="1" t="s">
        <v>544</v>
      </c>
      <c r="I494">
        <v>11.7095</v>
      </c>
      <c r="K494" s="1" t="s">
        <v>544</v>
      </c>
      <c r="L494">
        <v>11.1207</v>
      </c>
    </row>
    <row r="495" spans="8:12">
      <c r="H495" s="1" t="s">
        <v>545</v>
      </c>
      <c r="I495">
        <v>4.1602</v>
      </c>
      <c r="K495" s="1" t="s">
        <v>545</v>
      </c>
      <c r="L495">
        <v>4.9631</v>
      </c>
    </row>
    <row r="496" spans="8:12">
      <c r="H496" s="1" t="s">
        <v>546</v>
      </c>
      <c r="I496">
        <v>9.7518</v>
      </c>
      <c r="K496" s="1" t="s">
        <v>546</v>
      </c>
      <c r="L496">
        <v>10.227</v>
      </c>
    </row>
    <row r="497" spans="8:12">
      <c r="H497" s="1" t="s">
        <v>547</v>
      </c>
      <c r="I497">
        <v>8.2281</v>
      </c>
      <c r="K497" s="1" t="s">
        <v>547</v>
      </c>
      <c r="L497">
        <v>8.1389</v>
      </c>
    </row>
    <row r="498" spans="8:12">
      <c r="H498" s="1" t="s">
        <v>548</v>
      </c>
      <c r="I498">
        <v>8.1778</v>
      </c>
      <c r="K498" s="1" t="s">
        <v>548</v>
      </c>
      <c r="L498">
        <v>6.705</v>
      </c>
    </row>
    <row r="499" spans="8:12">
      <c r="H499" s="1" t="s">
        <v>549</v>
      </c>
      <c r="I499">
        <v>10.0589</v>
      </c>
      <c r="K499" s="1" t="s">
        <v>549</v>
      </c>
      <c r="L499">
        <v>10.4745</v>
      </c>
    </row>
    <row r="500" spans="8:12">
      <c r="H500" s="1" t="s">
        <v>550</v>
      </c>
      <c r="I500">
        <v>12.3506</v>
      </c>
      <c r="K500" s="1" t="s">
        <v>550</v>
      </c>
      <c r="L500">
        <v>12.8446</v>
      </c>
    </row>
    <row r="501" spans="8:12">
      <c r="H501" s="1" t="s">
        <v>551</v>
      </c>
      <c r="I501">
        <v>12.4548</v>
      </c>
      <c r="K501" s="1" t="s">
        <v>551</v>
      </c>
      <c r="L501">
        <v>12.3915</v>
      </c>
    </row>
    <row r="502" spans="8:12">
      <c r="H502" s="1" t="s">
        <v>552</v>
      </c>
      <c r="I502">
        <v>1.9551</v>
      </c>
      <c r="K502" s="1" t="s">
        <v>552</v>
      </c>
      <c r="L502">
        <v>2.5851</v>
      </c>
    </row>
    <row r="503" spans="8:12">
      <c r="H503" s="1" t="s">
        <v>553</v>
      </c>
      <c r="I503">
        <v>6.553</v>
      </c>
      <c r="K503" s="1" t="s">
        <v>553</v>
      </c>
      <c r="L503">
        <v>6.3904</v>
      </c>
    </row>
    <row r="504" spans="8:12">
      <c r="H504" s="1" t="s">
        <v>554</v>
      </c>
      <c r="I504">
        <v>9.7647</v>
      </c>
      <c r="K504" s="1" t="s">
        <v>554</v>
      </c>
      <c r="L504">
        <v>11.4155</v>
      </c>
    </row>
    <row r="505" spans="8:12">
      <c r="H505" s="1" t="s">
        <v>555</v>
      </c>
      <c r="I505">
        <v>54.7047</v>
      </c>
      <c r="K505" s="1" t="s">
        <v>555</v>
      </c>
      <c r="L505">
        <v>55.9034</v>
      </c>
    </row>
    <row r="506" spans="8:12">
      <c r="H506" s="1" t="s">
        <v>556</v>
      </c>
      <c r="I506">
        <v>9.0169</v>
      </c>
      <c r="K506" s="1" t="s">
        <v>556</v>
      </c>
      <c r="L506">
        <v>9.1299</v>
      </c>
    </row>
    <row r="507" spans="8:12">
      <c r="H507" s="1" t="s">
        <v>557</v>
      </c>
      <c r="I507">
        <v>6.9431</v>
      </c>
      <c r="K507" s="1" t="s">
        <v>557</v>
      </c>
      <c r="L507">
        <v>7.2251</v>
      </c>
    </row>
    <row r="508" spans="8:12">
      <c r="H508" s="1" t="s">
        <v>558</v>
      </c>
      <c r="I508">
        <v>71.7859</v>
      </c>
      <c r="K508" s="1" t="s">
        <v>558</v>
      </c>
      <c r="L508">
        <v>78.3808</v>
      </c>
    </row>
    <row r="509" spans="8:12">
      <c r="H509" s="1" t="s">
        <v>559</v>
      </c>
      <c r="I509">
        <v>5.916</v>
      </c>
      <c r="K509" s="1" t="s">
        <v>559</v>
      </c>
      <c r="L509">
        <v>5.8888</v>
      </c>
    </row>
    <row r="510" spans="8:12">
      <c r="H510" s="1" t="s">
        <v>560</v>
      </c>
      <c r="I510">
        <v>6.2661</v>
      </c>
      <c r="K510" s="1" t="s">
        <v>560</v>
      </c>
      <c r="L510">
        <v>6.0409</v>
      </c>
    </row>
    <row r="511" spans="8:12">
      <c r="H511" s="1" t="s">
        <v>561</v>
      </c>
      <c r="I511">
        <v>3.0385</v>
      </c>
      <c r="K511" s="1" t="s">
        <v>561</v>
      </c>
      <c r="L511">
        <v>3.6802</v>
      </c>
    </row>
    <row r="512" spans="8:12">
      <c r="H512" s="1" t="s">
        <v>562</v>
      </c>
      <c r="I512">
        <v>57.3513</v>
      </c>
      <c r="K512" s="1" t="s">
        <v>562</v>
      </c>
      <c r="L512">
        <v>53.4358</v>
      </c>
    </row>
    <row r="513" spans="8:12">
      <c r="H513" s="1" t="s">
        <v>563</v>
      </c>
      <c r="I513">
        <v>9.5351</v>
      </c>
      <c r="K513" s="1" t="s">
        <v>563</v>
      </c>
      <c r="L513">
        <v>8.7305</v>
      </c>
    </row>
    <row r="514" spans="8:12">
      <c r="H514" s="1" t="s">
        <v>564</v>
      </c>
      <c r="I514">
        <v>15.4432</v>
      </c>
      <c r="K514" s="1" t="s">
        <v>564</v>
      </c>
      <c r="L514">
        <v>14.9325</v>
      </c>
    </row>
    <row r="515" spans="8:12">
      <c r="H515" s="1" t="s">
        <v>565</v>
      </c>
      <c r="I515">
        <v>7.7927</v>
      </c>
      <c r="K515" s="1" t="s">
        <v>565</v>
      </c>
      <c r="L515">
        <v>7.8525</v>
      </c>
    </row>
    <row r="516" spans="8:12">
      <c r="H516" s="1" t="s">
        <v>566</v>
      </c>
      <c r="I516">
        <v>8.7142</v>
      </c>
      <c r="K516" s="1" t="s">
        <v>566</v>
      </c>
      <c r="L516">
        <v>9.4779</v>
      </c>
    </row>
    <row r="517" spans="8:12">
      <c r="H517" s="1" t="s">
        <v>567</v>
      </c>
      <c r="I517">
        <v>7.7376</v>
      </c>
      <c r="K517" s="1" t="s">
        <v>567</v>
      </c>
      <c r="L517">
        <v>7.295</v>
      </c>
    </row>
    <row r="518" spans="8:12">
      <c r="H518" s="1" t="s">
        <v>568</v>
      </c>
      <c r="I518">
        <v>16.1793</v>
      </c>
      <c r="K518" s="1" t="s">
        <v>568</v>
      </c>
      <c r="L518">
        <v>15.2697</v>
      </c>
    </row>
    <row r="519" spans="8:12">
      <c r="H519" s="1" t="s">
        <v>569</v>
      </c>
      <c r="I519">
        <v>9.3949</v>
      </c>
      <c r="K519" s="1" t="s">
        <v>569</v>
      </c>
      <c r="L519">
        <v>10.099</v>
      </c>
    </row>
    <row r="520" spans="8:12">
      <c r="H520" s="1" t="s">
        <v>570</v>
      </c>
      <c r="I520">
        <v>3.6191</v>
      </c>
      <c r="K520" s="1" t="s">
        <v>570</v>
      </c>
      <c r="L520">
        <v>3.8365</v>
      </c>
    </row>
    <row r="521" spans="8:12">
      <c r="H521" s="1" t="s">
        <v>571</v>
      </c>
      <c r="I521">
        <v>11.9983</v>
      </c>
      <c r="K521" s="1" t="s">
        <v>571</v>
      </c>
      <c r="L521">
        <v>12.3865</v>
      </c>
    </row>
    <row r="522" spans="8:12">
      <c r="H522" s="1" t="s">
        <v>572</v>
      </c>
      <c r="I522">
        <v>4.2502</v>
      </c>
      <c r="K522" s="1" t="s">
        <v>572</v>
      </c>
      <c r="L522">
        <v>4.6459</v>
      </c>
    </row>
    <row r="523" spans="8:12">
      <c r="H523" s="1" t="s">
        <v>573</v>
      </c>
      <c r="I523">
        <v>12.8272</v>
      </c>
      <c r="K523" s="1" t="s">
        <v>573</v>
      </c>
      <c r="L523">
        <v>13.1667</v>
      </c>
    </row>
    <row r="524" spans="8:12">
      <c r="H524" s="1" t="s">
        <v>574</v>
      </c>
      <c r="I524">
        <v>11.0843</v>
      </c>
      <c r="K524" s="1" t="s">
        <v>574</v>
      </c>
      <c r="L524">
        <v>11.3371</v>
      </c>
    </row>
    <row r="525" spans="8:12">
      <c r="H525" s="1" t="s">
        <v>575</v>
      </c>
      <c r="I525">
        <v>1.8754</v>
      </c>
      <c r="K525" s="1" t="s">
        <v>575</v>
      </c>
      <c r="L525">
        <v>3.0922</v>
      </c>
    </row>
    <row r="526" spans="8:12">
      <c r="H526" s="1" t="s">
        <v>576</v>
      </c>
      <c r="I526">
        <v>14.2886</v>
      </c>
      <c r="K526" s="1" t="s">
        <v>576</v>
      </c>
      <c r="L526">
        <v>12.8086</v>
      </c>
    </row>
    <row r="527" spans="8:12">
      <c r="H527" s="1" t="s">
        <v>577</v>
      </c>
      <c r="I527">
        <v>60.849</v>
      </c>
      <c r="K527" s="1" t="s">
        <v>577</v>
      </c>
      <c r="L527">
        <v>65.1585</v>
      </c>
    </row>
    <row r="528" spans="8:12">
      <c r="H528" s="1" t="s">
        <v>578</v>
      </c>
      <c r="I528">
        <v>23.0881</v>
      </c>
      <c r="K528" s="1" t="s">
        <v>578</v>
      </c>
      <c r="L528">
        <v>22.7406</v>
      </c>
    </row>
    <row r="529" spans="8:12">
      <c r="H529" s="1" t="s">
        <v>579</v>
      </c>
      <c r="I529">
        <v>8.0753</v>
      </c>
      <c r="K529" s="1" t="s">
        <v>579</v>
      </c>
      <c r="L529">
        <v>8.0114</v>
      </c>
    </row>
    <row r="530" spans="8:12">
      <c r="H530" s="1" t="s">
        <v>580</v>
      </c>
      <c r="I530">
        <v>12.1668</v>
      </c>
      <c r="K530" s="1" t="s">
        <v>580</v>
      </c>
      <c r="L530">
        <v>12.3181</v>
      </c>
    </row>
    <row r="531" spans="8:12">
      <c r="H531" s="1" t="s">
        <v>581</v>
      </c>
      <c r="I531">
        <v>5.3552</v>
      </c>
      <c r="K531" s="1" t="s">
        <v>581</v>
      </c>
      <c r="L531">
        <v>5.539</v>
      </c>
    </row>
    <row r="532" spans="8:12">
      <c r="H532" s="1" t="s">
        <v>582</v>
      </c>
      <c r="I532">
        <v>6.4936</v>
      </c>
      <c r="K532" s="1" t="s">
        <v>582</v>
      </c>
      <c r="L532">
        <v>7.1366</v>
      </c>
    </row>
    <row r="533" spans="8:12">
      <c r="H533" s="1" t="s">
        <v>583</v>
      </c>
      <c r="I533">
        <v>13.8869</v>
      </c>
      <c r="K533" s="1" t="s">
        <v>583</v>
      </c>
      <c r="L533">
        <v>15.065</v>
      </c>
    </row>
    <row r="534" spans="8:12">
      <c r="H534" s="1" t="s">
        <v>584</v>
      </c>
      <c r="I534">
        <v>7.1374</v>
      </c>
      <c r="K534" s="1" t="s">
        <v>584</v>
      </c>
      <c r="L534">
        <v>8.1972</v>
      </c>
    </row>
    <row r="535" spans="8:12">
      <c r="H535" s="1" t="s">
        <v>585</v>
      </c>
      <c r="I535">
        <v>9.5511</v>
      </c>
      <c r="K535" s="1" t="s">
        <v>585</v>
      </c>
      <c r="L535">
        <v>13.0275</v>
      </c>
    </row>
    <row r="536" spans="8:12">
      <c r="H536" s="1" t="s">
        <v>586</v>
      </c>
      <c r="I536">
        <v>5.6735</v>
      </c>
      <c r="K536" s="1" t="s">
        <v>586</v>
      </c>
      <c r="L536">
        <v>5.4949</v>
      </c>
    </row>
    <row r="537" spans="8:12">
      <c r="H537" s="1" t="s">
        <v>587</v>
      </c>
      <c r="I537">
        <v>3.8942</v>
      </c>
      <c r="K537" s="1" t="s">
        <v>587</v>
      </c>
      <c r="L537">
        <v>3.734</v>
      </c>
    </row>
    <row r="538" spans="8:12">
      <c r="H538" s="1" t="s">
        <v>588</v>
      </c>
      <c r="I538">
        <v>4.0539</v>
      </c>
      <c r="K538" s="1" t="s">
        <v>588</v>
      </c>
      <c r="L538">
        <v>4.2828</v>
      </c>
    </row>
    <row r="539" spans="8:12">
      <c r="H539" s="1" t="s">
        <v>589</v>
      </c>
      <c r="I539">
        <v>3.8637</v>
      </c>
      <c r="K539" s="1" t="s">
        <v>589</v>
      </c>
      <c r="L539">
        <v>4.0695</v>
      </c>
    </row>
    <row r="540" spans="8:12">
      <c r="H540" s="1" t="s">
        <v>590</v>
      </c>
      <c r="I540">
        <v>5.7034</v>
      </c>
      <c r="K540" s="1" t="s">
        <v>590</v>
      </c>
      <c r="L540">
        <v>6.0147</v>
      </c>
    </row>
    <row r="541" spans="8:12">
      <c r="H541" s="1" t="s">
        <v>591</v>
      </c>
      <c r="I541">
        <v>8.2263</v>
      </c>
      <c r="K541" s="1" t="s">
        <v>591</v>
      </c>
      <c r="L541">
        <v>8.4174</v>
      </c>
    </row>
    <row r="542" spans="8:12">
      <c r="H542" s="1" t="s">
        <v>592</v>
      </c>
      <c r="I542">
        <v>5.6336</v>
      </c>
      <c r="K542" s="1" t="s">
        <v>592</v>
      </c>
      <c r="L542">
        <v>6.8499</v>
      </c>
    </row>
    <row r="543" spans="8:12">
      <c r="H543" s="1" t="s">
        <v>593</v>
      </c>
      <c r="I543">
        <v>9.3131</v>
      </c>
      <c r="K543" s="1" t="s">
        <v>593</v>
      </c>
      <c r="L543">
        <v>10.7295</v>
      </c>
    </row>
    <row r="544" spans="8:12">
      <c r="H544" s="1" t="s">
        <v>594</v>
      </c>
      <c r="I544">
        <v>3.1425</v>
      </c>
      <c r="K544" s="1" t="s">
        <v>594</v>
      </c>
      <c r="L544">
        <v>3.3087</v>
      </c>
    </row>
    <row r="545" spans="8:12">
      <c r="H545" s="1" t="s">
        <v>595</v>
      </c>
      <c r="I545">
        <v>6.9046</v>
      </c>
      <c r="K545" s="1" t="s">
        <v>595</v>
      </c>
      <c r="L545">
        <v>7.0923</v>
      </c>
    </row>
    <row r="546" spans="8:12">
      <c r="H546" s="1" t="s">
        <v>596</v>
      </c>
      <c r="I546">
        <v>3.0025</v>
      </c>
      <c r="K546" s="1" t="s">
        <v>596</v>
      </c>
      <c r="L546">
        <v>3.14</v>
      </c>
    </row>
    <row r="547" spans="8:12">
      <c r="H547" s="1" t="s">
        <v>597</v>
      </c>
      <c r="I547">
        <v>4.8231</v>
      </c>
      <c r="K547" s="1" t="s">
        <v>597</v>
      </c>
      <c r="L547">
        <v>4.7533</v>
      </c>
    </row>
    <row r="548" spans="8:12">
      <c r="H548" s="1" t="s">
        <v>598</v>
      </c>
      <c r="I548">
        <v>7.9901</v>
      </c>
      <c r="K548" s="1" t="s">
        <v>598</v>
      </c>
      <c r="L548">
        <v>7.7446</v>
      </c>
    </row>
    <row r="549" spans="8:12">
      <c r="H549" s="1" t="s">
        <v>599</v>
      </c>
      <c r="I549">
        <v>22.4913</v>
      </c>
      <c r="K549" s="1" t="s">
        <v>599</v>
      </c>
      <c r="L549">
        <v>23.4839</v>
      </c>
    </row>
    <row r="550" spans="8:12">
      <c r="H550" s="1" t="s">
        <v>600</v>
      </c>
      <c r="I550">
        <v>5.8173</v>
      </c>
      <c r="K550" s="1" t="s">
        <v>600</v>
      </c>
      <c r="L550">
        <v>6.738</v>
      </c>
    </row>
    <row r="551" spans="8:12">
      <c r="H551" s="1" t="s">
        <v>601</v>
      </c>
      <c r="I551">
        <v>1.8604</v>
      </c>
      <c r="K551" s="1" t="s">
        <v>601</v>
      </c>
      <c r="L551">
        <v>2.0571</v>
      </c>
    </row>
    <row r="552" spans="8:12">
      <c r="H552" s="1" t="s">
        <v>602</v>
      </c>
      <c r="I552">
        <v>13.1068</v>
      </c>
      <c r="K552" s="1" t="s">
        <v>602</v>
      </c>
      <c r="L552">
        <v>14.1513</v>
      </c>
    </row>
    <row r="553" spans="8:12">
      <c r="H553" s="1" t="s">
        <v>603</v>
      </c>
      <c r="I553">
        <v>14.8224</v>
      </c>
      <c r="K553" s="1" t="s">
        <v>603</v>
      </c>
      <c r="L553">
        <v>13.3473</v>
      </c>
    </row>
    <row r="554" spans="8:12">
      <c r="H554" s="1" t="s">
        <v>604</v>
      </c>
      <c r="I554">
        <v>9.7312</v>
      </c>
      <c r="K554" s="1" t="s">
        <v>604</v>
      </c>
      <c r="L554">
        <v>11.1915</v>
      </c>
    </row>
    <row r="555" spans="8:12">
      <c r="H555" s="1" t="s">
        <v>605</v>
      </c>
      <c r="I555">
        <v>12.4851</v>
      </c>
      <c r="K555" s="1" t="s">
        <v>605</v>
      </c>
      <c r="L555">
        <v>12.8112</v>
      </c>
    </row>
    <row r="556" spans="8:12">
      <c r="H556" s="1" t="s">
        <v>606</v>
      </c>
      <c r="I556">
        <v>3.6467</v>
      </c>
      <c r="K556" s="1" t="s">
        <v>606</v>
      </c>
      <c r="L556">
        <v>3.5248</v>
      </c>
    </row>
    <row r="557" spans="8:12">
      <c r="H557" s="1" t="s">
        <v>607</v>
      </c>
      <c r="I557">
        <v>4.8383</v>
      </c>
      <c r="K557" s="1" t="s">
        <v>607</v>
      </c>
      <c r="L557">
        <v>5.5775</v>
      </c>
    </row>
    <row r="558" spans="8:12">
      <c r="H558" s="1" t="s">
        <v>608</v>
      </c>
      <c r="I558">
        <v>4.8977</v>
      </c>
      <c r="K558" s="1" t="s">
        <v>608</v>
      </c>
      <c r="L558">
        <v>5.0478</v>
      </c>
    </row>
    <row r="559" spans="8:12">
      <c r="H559" s="1" t="s">
        <v>609</v>
      </c>
      <c r="I559">
        <v>2.9386</v>
      </c>
      <c r="K559" s="1" t="s">
        <v>609</v>
      </c>
      <c r="L559">
        <v>2.888</v>
      </c>
    </row>
    <row r="560" spans="8:12">
      <c r="H560" s="1" t="s">
        <v>610</v>
      </c>
      <c r="I560">
        <v>14.7352</v>
      </c>
      <c r="K560" s="1" t="s">
        <v>610</v>
      </c>
      <c r="L560">
        <v>21.5294</v>
      </c>
    </row>
    <row r="561" spans="8:12">
      <c r="H561" s="1" t="s">
        <v>611</v>
      </c>
      <c r="I561">
        <v>2.2163</v>
      </c>
      <c r="K561" s="1" t="s">
        <v>611</v>
      </c>
      <c r="L561">
        <v>2.4058</v>
      </c>
    </row>
    <row r="562" spans="8:12">
      <c r="H562" s="1" t="s">
        <v>612</v>
      </c>
      <c r="I562">
        <v>12.1198</v>
      </c>
      <c r="K562" s="1" t="s">
        <v>612</v>
      </c>
      <c r="L562">
        <v>12.0915</v>
      </c>
    </row>
    <row r="563" spans="8:12">
      <c r="H563" s="1" t="s">
        <v>613</v>
      </c>
      <c r="I563">
        <v>8.3983</v>
      </c>
      <c r="K563" s="1" t="s">
        <v>613</v>
      </c>
      <c r="L563">
        <v>8.4495</v>
      </c>
    </row>
    <row r="564" spans="8:12">
      <c r="H564" s="1" t="s">
        <v>614</v>
      </c>
      <c r="I564">
        <v>7.6117</v>
      </c>
      <c r="K564" s="1" t="s">
        <v>614</v>
      </c>
      <c r="L564">
        <v>7.206</v>
      </c>
    </row>
    <row r="565" spans="8:12">
      <c r="H565" s="1" t="s">
        <v>615</v>
      </c>
      <c r="I565">
        <v>6.974</v>
      </c>
      <c r="K565" s="1" t="s">
        <v>615</v>
      </c>
      <c r="L565">
        <v>7.8133</v>
      </c>
    </row>
    <row r="566" spans="8:12">
      <c r="H566" s="1" t="s">
        <v>616</v>
      </c>
      <c r="I566">
        <v>2.6804</v>
      </c>
      <c r="K566" s="1" t="s">
        <v>616</v>
      </c>
      <c r="L566">
        <v>9.3</v>
      </c>
    </row>
    <row r="567" spans="8:12">
      <c r="H567" s="1" t="s">
        <v>617</v>
      </c>
      <c r="I567">
        <v>15.1131</v>
      </c>
      <c r="K567" s="1" t="s">
        <v>617</v>
      </c>
      <c r="L567">
        <v>14.2424</v>
      </c>
    </row>
    <row r="568" spans="8:12">
      <c r="H568" s="1" t="s">
        <v>618</v>
      </c>
      <c r="I568">
        <v>12.8006</v>
      </c>
      <c r="K568" s="1" t="s">
        <v>618</v>
      </c>
      <c r="L568">
        <v>12.1946</v>
      </c>
    </row>
    <row r="569" spans="8:12">
      <c r="H569" s="1" t="s">
        <v>619</v>
      </c>
      <c r="I569">
        <v>6.355</v>
      </c>
      <c r="K569" s="1" t="s">
        <v>619</v>
      </c>
      <c r="L569">
        <v>7.4031</v>
      </c>
    </row>
    <row r="570" spans="8:12">
      <c r="H570" s="1" t="s">
        <v>620</v>
      </c>
      <c r="I570">
        <v>6.3377</v>
      </c>
      <c r="K570" s="1" t="s">
        <v>620</v>
      </c>
      <c r="L570">
        <v>5.8743</v>
      </c>
    </row>
    <row r="571" spans="8:12">
      <c r="H571" s="1" t="s">
        <v>621</v>
      </c>
      <c r="I571">
        <v>6.9888</v>
      </c>
      <c r="K571" s="1" t="s">
        <v>621</v>
      </c>
      <c r="L571">
        <v>6.7542</v>
      </c>
    </row>
    <row r="572" spans="8:12">
      <c r="H572" s="1" t="s">
        <v>622</v>
      </c>
      <c r="I572">
        <v>12.5237</v>
      </c>
      <c r="K572" s="1" t="s">
        <v>622</v>
      </c>
      <c r="L572">
        <v>11.9853</v>
      </c>
    </row>
    <row r="573" spans="8:12">
      <c r="H573" s="1" t="s">
        <v>623</v>
      </c>
      <c r="I573">
        <v>2.6445</v>
      </c>
      <c r="K573" s="1" t="s">
        <v>623</v>
      </c>
      <c r="L573">
        <v>2.7509</v>
      </c>
    </row>
    <row r="574" spans="8:12">
      <c r="H574" s="1" t="s">
        <v>624</v>
      </c>
      <c r="I574">
        <v>5.8907</v>
      </c>
      <c r="K574" s="1" t="s">
        <v>624</v>
      </c>
      <c r="L574">
        <v>5.8648</v>
      </c>
    </row>
    <row r="575" spans="8:12">
      <c r="H575" s="1" t="s">
        <v>625</v>
      </c>
      <c r="I575">
        <v>4.6732</v>
      </c>
      <c r="K575" s="1" t="s">
        <v>625</v>
      </c>
      <c r="L575">
        <v>4.9475</v>
      </c>
    </row>
    <row r="576" spans="8:12">
      <c r="H576" s="1" t="s">
        <v>626</v>
      </c>
      <c r="I576">
        <v>9.1717</v>
      </c>
      <c r="K576" s="1" t="s">
        <v>626</v>
      </c>
      <c r="L576">
        <v>10.9012</v>
      </c>
    </row>
    <row r="577" spans="8:12">
      <c r="H577" s="1" t="s">
        <v>627</v>
      </c>
      <c r="I577">
        <v>4.5154</v>
      </c>
      <c r="K577" s="1" t="s">
        <v>627</v>
      </c>
      <c r="L577">
        <v>4.8878</v>
      </c>
    </row>
    <row r="578" spans="8:12">
      <c r="H578" s="1" t="s">
        <v>628</v>
      </c>
      <c r="I578">
        <v>3.5064</v>
      </c>
      <c r="K578" s="1" t="s">
        <v>628</v>
      </c>
      <c r="L578">
        <v>3.5142</v>
      </c>
    </row>
    <row r="579" spans="8:12">
      <c r="H579" s="1" t="s">
        <v>629</v>
      </c>
      <c r="I579">
        <v>3.034</v>
      </c>
      <c r="K579" s="1" t="s">
        <v>629</v>
      </c>
      <c r="L579">
        <v>3.1237</v>
      </c>
    </row>
    <row r="580" spans="8:12">
      <c r="H580" s="1" t="s">
        <v>630</v>
      </c>
      <c r="I580">
        <v>3.5257</v>
      </c>
      <c r="K580" s="1" t="s">
        <v>630</v>
      </c>
      <c r="L580">
        <v>3.3844</v>
      </c>
    </row>
    <row r="581" spans="8:12">
      <c r="H581" s="1" t="s">
        <v>631</v>
      </c>
      <c r="I581">
        <v>10.6079</v>
      </c>
      <c r="K581" s="1" t="s">
        <v>631</v>
      </c>
      <c r="L581">
        <v>11.754</v>
      </c>
    </row>
    <row r="582" spans="8:12">
      <c r="H582" s="1" t="s">
        <v>632</v>
      </c>
      <c r="I582">
        <v>10.4217</v>
      </c>
      <c r="K582" s="1" t="s">
        <v>632</v>
      </c>
      <c r="L582">
        <v>10.7705</v>
      </c>
    </row>
    <row r="583" spans="8:12">
      <c r="H583" s="1" t="s">
        <v>633</v>
      </c>
      <c r="I583">
        <v>5.5738</v>
      </c>
      <c r="K583" s="1" t="s">
        <v>633</v>
      </c>
      <c r="L583">
        <v>5.8663</v>
      </c>
    </row>
    <row r="584" spans="8:12">
      <c r="H584" s="1" t="s">
        <v>634</v>
      </c>
      <c r="I584">
        <v>5.2776</v>
      </c>
      <c r="K584" s="1" t="s">
        <v>634</v>
      </c>
      <c r="L584">
        <v>5.1455</v>
      </c>
    </row>
    <row r="585" spans="8:12">
      <c r="H585" s="1" t="s">
        <v>635</v>
      </c>
      <c r="I585">
        <v>10.049</v>
      </c>
      <c r="K585" s="1" t="s">
        <v>635</v>
      </c>
      <c r="L585">
        <v>11.4511</v>
      </c>
    </row>
    <row r="586" spans="8:12">
      <c r="H586" s="1" t="s">
        <v>636</v>
      </c>
      <c r="I586">
        <v>7.3393</v>
      </c>
      <c r="K586" s="1" t="s">
        <v>636</v>
      </c>
      <c r="L586">
        <v>7.9226</v>
      </c>
    </row>
    <row r="587" spans="8:12">
      <c r="H587" s="1" t="s">
        <v>637</v>
      </c>
      <c r="I587">
        <v>12.2173</v>
      </c>
      <c r="K587" s="1" t="s">
        <v>637</v>
      </c>
      <c r="L587">
        <v>14.2663</v>
      </c>
    </row>
    <row r="588" spans="8:12">
      <c r="H588" s="1" t="s">
        <v>638</v>
      </c>
      <c r="I588">
        <v>8.7267</v>
      </c>
      <c r="K588" s="1" t="s">
        <v>638</v>
      </c>
      <c r="L588">
        <v>8.2863</v>
      </c>
    </row>
    <row r="589" spans="8:12">
      <c r="H589" s="1" t="s">
        <v>639</v>
      </c>
      <c r="I589">
        <v>4.2604</v>
      </c>
      <c r="K589" s="1" t="s">
        <v>639</v>
      </c>
      <c r="L589">
        <v>4.088</v>
      </c>
    </row>
    <row r="590" spans="8:12">
      <c r="H590" s="1" t="s">
        <v>640</v>
      </c>
      <c r="I590">
        <v>2.5716</v>
      </c>
      <c r="K590" s="1" t="s">
        <v>640</v>
      </c>
      <c r="L590">
        <v>3.0419</v>
      </c>
    </row>
    <row r="591" spans="8:12">
      <c r="H591" s="1" t="s">
        <v>641</v>
      </c>
      <c r="I591">
        <v>8.3395</v>
      </c>
      <c r="K591" s="1" t="s">
        <v>641</v>
      </c>
      <c r="L591">
        <v>10.1933</v>
      </c>
    </row>
    <row r="592" spans="8:12">
      <c r="H592" s="1" t="s">
        <v>642</v>
      </c>
      <c r="I592">
        <v>10.3241</v>
      </c>
      <c r="K592" s="1" t="s">
        <v>642</v>
      </c>
      <c r="L592">
        <v>10.8988</v>
      </c>
    </row>
    <row r="593" spans="8:12">
      <c r="H593" s="1" t="s">
        <v>643</v>
      </c>
      <c r="I593">
        <v>19.0223</v>
      </c>
      <c r="K593" s="1" t="s">
        <v>643</v>
      </c>
      <c r="L593">
        <v>18.8562</v>
      </c>
    </row>
    <row r="594" spans="8:12">
      <c r="H594" s="1" t="s">
        <v>644</v>
      </c>
      <c r="I594">
        <v>3.1955</v>
      </c>
      <c r="K594" s="1" t="s">
        <v>644</v>
      </c>
      <c r="L594">
        <v>3.1061</v>
      </c>
    </row>
    <row r="595" spans="8:12">
      <c r="H595" s="1" t="s">
        <v>645</v>
      </c>
      <c r="I595">
        <v>19.5943</v>
      </c>
      <c r="K595" s="1" t="s">
        <v>645</v>
      </c>
      <c r="L595">
        <v>21.2939</v>
      </c>
    </row>
    <row r="596" spans="8:12">
      <c r="H596" s="1" t="s">
        <v>646</v>
      </c>
      <c r="I596">
        <v>10.0837</v>
      </c>
      <c r="K596" s="1" t="s">
        <v>646</v>
      </c>
      <c r="L596">
        <v>11.679</v>
      </c>
    </row>
    <row r="597" spans="8:12">
      <c r="H597" s="1" t="s">
        <v>647</v>
      </c>
      <c r="I597">
        <v>13.6102</v>
      </c>
      <c r="K597" s="1" t="s">
        <v>647</v>
      </c>
      <c r="L597">
        <v>20.1446</v>
      </c>
    </row>
    <row r="598" spans="8:12">
      <c r="H598" s="1" t="s">
        <v>648</v>
      </c>
      <c r="I598">
        <v>1.796</v>
      </c>
      <c r="K598" s="1" t="s">
        <v>648</v>
      </c>
      <c r="L598">
        <v>1.8532</v>
      </c>
    </row>
    <row r="599" spans="8:12">
      <c r="H599" s="1" t="s">
        <v>649</v>
      </c>
      <c r="I599">
        <v>2.6606</v>
      </c>
      <c r="K599" s="1" t="s">
        <v>649</v>
      </c>
      <c r="L599">
        <v>2.7818</v>
      </c>
    </row>
    <row r="600" spans="8:12">
      <c r="H600" s="1" t="s">
        <v>650</v>
      </c>
      <c r="I600">
        <v>2.6948</v>
      </c>
      <c r="K600" s="1" t="s">
        <v>650</v>
      </c>
      <c r="L600">
        <v>2.5473</v>
      </c>
    </row>
    <row r="601" spans="8:12">
      <c r="H601" s="1" t="s">
        <v>651</v>
      </c>
      <c r="I601">
        <v>9.0591</v>
      </c>
      <c r="K601" s="1" t="s">
        <v>651</v>
      </c>
      <c r="L601">
        <v>18.0877</v>
      </c>
    </row>
    <row r="602" spans="8:12">
      <c r="H602" s="1" t="s">
        <v>652</v>
      </c>
      <c r="I602">
        <v>4.5109</v>
      </c>
      <c r="K602" s="1" t="s">
        <v>652</v>
      </c>
      <c r="L602">
        <v>4.6112</v>
      </c>
    </row>
    <row r="603" spans="8:12">
      <c r="H603" s="1" t="s">
        <v>653</v>
      </c>
      <c r="I603">
        <v>9.8846</v>
      </c>
      <c r="K603" s="1" t="s">
        <v>653</v>
      </c>
      <c r="L603">
        <v>10.1116</v>
      </c>
    </row>
    <row r="604" spans="8:12">
      <c r="H604" s="1" t="s">
        <v>654</v>
      </c>
      <c r="I604">
        <v>5.6533</v>
      </c>
      <c r="K604" s="1" t="s">
        <v>654</v>
      </c>
      <c r="L604">
        <v>5.9179</v>
      </c>
    </row>
    <row r="605" spans="8:12">
      <c r="H605" s="1" t="s">
        <v>655</v>
      </c>
      <c r="I605">
        <v>27.7449</v>
      </c>
      <c r="K605" s="1" t="s">
        <v>655</v>
      </c>
      <c r="L605">
        <v>29.4202</v>
      </c>
    </row>
    <row r="606" spans="8:12">
      <c r="H606" s="1" t="s">
        <v>656</v>
      </c>
      <c r="I606">
        <v>11.1006</v>
      </c>
      <c r="K606" s="1" t="s">
        <v>656</v>
      </c>
      <c r="L606">
        <v>11.8216</v>
      </c>
    </row>
    <row r="607" spans="8:12">
      <c r="H607" s="1" t="s">
        <v>657</v>
      </c>
      <c r="I607">
        <v>7.8184</v>
      </c>
      <c r="K607" s="1" t="s">
        <v>657</v>
      </c>
      <c r="L607">
        <v>8.3311</v>
      </c>
    </row>
    <row r="608" spans="8:12">
      <c r="H608" s="1" t="s">
        <v>658</v>
      </c>
      <c r="I608">
        <v>24.9564</v>
      </c>
      <c r="K608" s="1" t="s">
        <v>658</v>
      </c>
      <c r="L608">
        <v>25.5111</v>
      </c>
    </row>
    <row r="609" spans="8:12">
      <c r="H609" s="1" t="s">
        <v>659</v>
      </c>
      <c r="I609">
        <v>9.9093</v>
      </c>
      <c r="K609" s="1" t="s">
        <v>659</v>
      </c>
      <c r="L609">
        <v>10.0213</v>
      </c>
    </row>
    <row r="610" spans="8:12">
      <c r="H610" s="1" t="s">
        <v>660</v>
      </c>
      <c r="I610">
        <v>4.2683</v>
      </c>
      <c r="K610" s="1" t="s">
        <v>660</v>
      </c>
      <c r="L610">
        <v>4.3158</v>
      </c>
    </row>
    <row r="611" spans="8:12">
      <c r="H611" s="1" t="s">
        <v>661</v>
      </c>
      <c r="I611">
        <v>1.7632</v>
      </c>
      <c r="K611" s="1" t="s">
        <v>661</v>
      </c>
      <c r="L611">
        <v>1.7676</v>
      </c>
    </row>
    <row r="612" spans="8:12">
      <c r="H612" s="1" t="s">
        <v>662</v>
      </c>
      <c r="I612">
        <v>5.4892</v>
      </c>
      <c r="K612" s="1" t="s">
        <v>662</v>
      </c>
      <c r="L612">
        <v>5.7783</v>
      </c>
    </row>
    <row r="613" spans="8:12">
      <c r="H613" s="1" t="s">
        <v>663</v>
      </c>
      <c r="I613">
        <v>14.6951</v>
      </c>
      <c r="K613" s="1" t="s">
        <v>663</v>
      </c>
      <c r="L613">
        <v>16.0971</v>
      </c>
    </row>
    <row r="614" spans="8:12">
      <c r="H614" s="1" t="s">
        <v>664</v>
      </c>
      <c r="I614">
        <v>14.9525</v>
      </c>
      <c r="K614" s="1" t="s">
        <v>664</v>
      </c>
      <c r="L614">
        <v>14.6107</v>
      </c>
    </row>
    <row r="615" spans="8:12">
      <c r="H615" s="1" t="s">
        <v>665</v>
      </c>
      <c r="I615">
        <v>27.2602</v>
      </c>
      <c r="K615" s="1" t="s">
        <v>665</v>
      </c>
      <c r="L615">
        <v>27.7102</v>
      </c>
    </row>
    <row r="616" spans="8:12">
      <c r="H616" s="1" t="s">
        <v>666</v>
      </c>
      <c r="I616">
        <v>11.6194</v>
      </c>
      <c r="K616" s="1" t="s">
        <v>666</v>
      </c>
      <c r="L616">
        <v>11.6359</v>
      </c>
    </row>
    <row r="617" spans="8:12">
      <c r="H617" s="1" t="s">
        <v>667</v>
      </c>
      <c r="I617">
        <v>7.2126</v>
      </c>
      <c r="K617" s="1" t="s">
        <v>667</v>
      </c>
      <c r="L617">
        <v>7.3626</v>
      </c>
    </row>
    <row r="618" spans="8:12">
      <c r="H618" s="1" t="s">
        <v>668</v>
      </c>
      <c r="I618">
        <v>4.3318</v>
      </c>
      <c r="K618" s="1" t="s">
        <v>668</v>
      </c>
      <c r="L618">
        <v>4.0702</v>
      </c>
    </row>
    <row r="619" spans="8:12">
      <c r="H619" s="1" t="s">
        <v>669</v>
      </c>
      <c r="I619">
        <v>17.2642</v>
      </c>
      <c r="K619" s="1" t="s">
        <v>669</v>
      </c>
      <c r="L619">
        <v>17.1322</v>
      </c>
    </row>
    <row r="620" spans="8:12">
      <c r="H620" s="1" t="s">
        <v>670</v>
      </c>
      <c r="I620">
        <v>22.1786</v>
      </c>
      <c r="K620" s="1" t="s">
        <v>670</v>
      </c>
      <c r="L620">
        <v>28.9533</v>
      </c>
    </row>
    <row r="621" spans="8:12">
      <c r="H621" s="1" t="s">
        <v>671</v>
      </c>
      <c r="I621">
        <v>3.0134</v>
      </c>
      <c r="K621" s="1" t="s">
        <v>671</v>
      </c>
      <c r="L621">
        <v>3.1424</v>
      </c>
    </row>
    <row r="622" spans="8:12">
      <c r="H622" s="1" t="s">
        <v>672</v>
      </c>
      <c r="I622">
        <v>19.709</v>
      </c>
      <c r="K622" s="1" t="s">
        <v>672</v>
      </c>
      <c r="L622">
        <v>19.0365</v>
      </c>
    </row>
    <row r="623" spans="8:12">
      <c r="H623" s="1" t="s">
        <v>673</v>
      </c>
      <c r="I623">
        <v>3.6104</v>
      </c>
      <c r="K623" s="1" t="s">
        <v>673</v>
      </c>
      <c r="L623">
        <v>3.8113</v>
      </c>
    </row>
    <row r="624" spans="8:12">
      <c r="H624" s="1" t="s">
        <v>674</v>
      </c>
      <c r="I624">
        <v>4.7272</v>
      </c>
      <c r="K624" s="1" t="s">
        <v>674</v>
      </c>
      <c r="L624">
        <v>5.5822</v>
      </c>
    </row>
    <row r="625" spans="8:12">
      <c r="H625" s="1" t="s">
        <v>675</v>
      </c>
      <c r="I625">
        <v>3.4338</v>
      </c>
      <c r="K625" s="1" t="s">
        <v>675</v>
      </c>
      <c r="L625">
        <v>3.3969</v>
      </c>
    </row>
    <row r="626" spans="8:12">
      <c r="H626" s="1" t="s">
        <v>676</v>
      </c>
      <c r="I626">
        <v>7.1881</v>
      </c>
      <c r="K626" s="1" t="s">
        <v>676</v>
      </c>
      <c r="L626">
        <v>7.935</v>
      </c>
    </row>
    <row r="627" spans="8:12">
      <c r="H627" s="1" t="s">
        <v>677</v>
      </c>
      <c r="I627">
        <v>4.6064</v>
      </c>
      <c r="K627" s="1" t="s">
        <v>677</v>
      </c>
      <c r="L627">
        <v>5.1</v>
      </c>
    </row>
    <row r="628" spans="8:12">
      <c r="H628" s="1" t="s">
        <v>678</v>
      </c>
      <c r="I628">
        <v>3.7391</v>
      </c>
      <c r="K628" s="1" t="s">
        <v>678</v>
      </c>
      <c r="L628">
        <v>3.8566</v>
      </c>
    </row>
    <row r="629" spans="8:12">
      <c r="H629" s="1" t="s">
        <v>679</v>
      </c>
      <c r="I629">
        <v>8.1044</v>
      </c>
      <c r="K629" s="1" t="s">
        <v>679</v>
      </c>
      <c r="L629">
        <v>8.0214</v>
      </c>
    </row>
    <row r="630" spans="8:12">
      <c r="H630" s="1" t="s">
        <v>680</v>
      </c>
      <c r="I630">
        <v>6.198</v>
      </c>
      <c r="K630" s="1" t="s">
        <v>680</v>
      </c>
      <c r="L630">
        <v>7.6188</v>
      </c>
    </row>
    <row r="631" spans="8:12">
      <c r="H631" s="1" t="s">
        <v>681</v>
      </c>
      <c r="I631">
        <v>5.2898</v>
      </c>
      <c r="K631" s="1" t="s">
        <v>681</v>
      </c>
      <c r="L631">
        <v>6.9676</v>
      </c>
    </row>
    <row r="632" spans="8:12">
      <c r="H632" s="1" t="s">
        <v>682</v>
      </c>
      <c r="I632">
        <v>6.6118</v>
      </c>
      <c r="K632" s="1" t="s">
        <v>682</v>
      </c>
      <c r="L632">
        <v>7.786</v>
      </c>
    </row>
    <row r="633" spans="8:12">
      <c r="H633" s="1" t="s">
        <v>683</v>
      </c>
      <c r="I633">
        <v>6.6924</v>
      </c>
      <c r="K633" s="1" t="s">
        <v>683</v>
      </c>
      <c r="L633">
        <v>6.2478</v>
      </c>
    </row>
    <row r="634" spans="8:12">
      <c r="H634" s="1" t="s">
        <v>684</v>
      </c>
      <c r="I634">
        <v>2.9118</v>
      </c>
      <c r="K634" s="1" t="s">
        <v>684</v>
      </c>
      <c r="L634">
        <v>2.9642</v>
      </c>
    </row>
    <row r="635" spans="8:12">
      <c r="H635" s="1" t="s">
        <v>685</v>
      </c>
      <c r="I635">
        <v>7.4087</v>
      </c>
      <c r="K635" s="1" t="s">
        <v>685</v>
      </c>
      <c r="L635">
        <v>9.4987</v>
      </c>
    </row>
    <row r="636" spans="8:12">
      <c r="H636" s="1" t="s">
        <v>686</v>
      </c>
      <c r="I636">
        <v>9.0543</v>
      </c>
      <c r="K636" s="1" t="s">
        <v>686</v>
      </c>
      <c r="L636">
        <v>9.4458</v>
      </c>
    </row>
    <row r="637" spans="8:12">
      <c r="H637" s="1" t="s">
        <v>687</v>
      </c>
      <c r="I637">
        <v>2.1188</v>
      </c>
      <c r="K637" s="1" t="s">
        <v>687</v>
      </c>
      <c r="L637">
        <v>2.9105</v>
      </c>
    </row>
    <row r="638" spans="8:12">
      <c r="H638" s="1" t="s">
        <v>688</v>
      </c>
      <c r="I638">
        <v>8.3801</v>
      </c>
      <c r="K638" s="1" t="s">
        <v>688</v>
      </c>
      <c r="L638">
        <v>8.186</v>
      </c>
    </row>
    <row r="639" spans="8:12">
      <c r="H639" s="1" t="s">
        <v>689</v>
      </c>
      <c r="I639">
        <v>4.2588</v>
      </c>
      <c r="K639" s="1" t="s">
        <v>689</v>
      </c>
      <c r="L639">
        <v>4.315</v>
      </c>
    </row>
    <row r="640" spans="8:12">
      <c r="H640" s="1" t="s">
        <v>690</v>
      </c>
      <c r="I640">
        <v>42.5015</v>
      </c>
      <c r="K640" s="1" t="s">
        <v>690</v>
      </c>
      <c r="L640">
        <v>43.929</v>
      </c>
    </row>
    <row r="641" spans="8:12">
      <c r="H641" s="1" t="s">
        <v>691</v>
      </c>
      <c r="I641">
        <v>29.6699</v>
      </c>
      <c r="K641" s="1" t="s">
        <v>691</v>
      </c>
      <c r="L641">
        <v>28.2043</v>
      </c>
    </row>
    <row r="642" spans="8:12">
      <c r="H642" s="1" t="s">
        <v>692</v>
      </c>
      <c r="I642">
        <v>3.8664</v>
      </c>
      <c r="K642" s="1" t="s">
        <v>692</v>
      </c>
      <c r="L642">
        <v>4.0705</v>
      </c>
    </row>
    <row r="643" spans="8:12">
      <c r="H643" s="1" t="s">
        <v>693</v>
      </c>
      <c r="I643">
        <v>11.3129</v>
      </c>
      <c r="K643" s="1" t="s">
        <v>693</v>
      </c>
      <c r="L643">
        <v>10.4245</v>
      </c>
    </row>
    <row r="644" spans="8:12">
      <c r="H644" s="1" t="s">
        <v>694</v>
      </c>
      <c r="I644">
        <v>3.8408</v>
      </c>
      <c r="K644" s="1" t="s">
        <v>694</v>
      </c>
      <c r="L644">
        <v>5.7154</v>
      </c>
    </row>
    <row r="645" spans="8:12">
      <c r="H645" s="1" t="s">
        <v>695</v>
      </c>
      <c r="I645">
        <v>10.2422</v>
      </c>
      <c r="K645" s="1" t="s">
        <v>695</v>
      </c>
      <c r="L645">
        <v>10.1062</v>
      </c>
    </row>
    <row r="646" spans="8:12">
      <c r="H646" s="1" t="s">
        <v>696</v>
      </c>
      <c r="I646">
        <v>9.1421</v>
      </c>
      <c r="K646" s="1" t="s">
        <v>696</v>
      </c>
      <c r="L646">
        <v>12.5369</v>
      </c>
    </row>
    <row r="647" spans="8:12">
      <c r="H647" s="1" t="s">
        <v>697</v>
      </c>
      <c r="I647">
        <v>10.2405</v>
      </c>
      <c r="K647" s="1" t="s">
        <v>697</v>
      </c>
      <c r="L647">
        <v>10.0515</v>
      </c>
    </row>
    <row r="648" spans="8:12">
      <c r="H648" s="1" t="s">
        <v>698</v>
      </c>
      <c r="I648">
        <v>5.4441</v>
      </c>
      <c r="K648" s="1" t="s">
        <v>698</v>
      </c>
      <c r="L648">
        <v>5.3</v>
      </c>
    </row>
    <row r="649" spans="8:12">
      <c r="H649" s="1" t="s">
        <v>699</v>
      </c>
      <c r="I649">
        <v>4.8884</v>
      </c>
      <c r="K649" s="1" t="s">
        <v>699</v>
      </c>
      <c r="L649">
        <v>4.6695</v>
      </c>
    </row>
    <row r="650" spans="8:12">
      <c r="H650" s="1" t="s">
        <v>700</v>
      </c>
      <c r="I650">
        <v>18.4558</v>
      </c>
      <c r="K650" s="1" t="s">
        <v>700</v>
      </c>
      <c r="L650">
        <v>22.9867</v>
      </c>
    </row>
    <row r="651" spans="8:12">
      <c r="H651" s="1" t="s">
        <v>701</v>
      </c>
      <c r="I651">
        <v>16.1861</v>
      </c>
      <c r="K651" s="1" t="s">
        <v>701</v>
      </c>
      <c r="L651">
        <v>17.1318</v>
      </c>
    </row>
    <row r="652" spans="8:12">
      <c r="H652" s="1" t="s">
        <v>702</v>
      </c>
      <c r="I652">
        <v>4.1878</v>
      </c>
      <c r="K652" s="1" t="s">
        <v>702</v>
      </c>
      <c r="L652">
        <v>4.2909</v>
      </c>
    </row>
    <row r="653" spans="8:12">
      <c r="H653" s="1" t="s">
        <v>703</v>
      </c>
      <c r="I653">
        <v>36.9962</v>
      </c>
      <c r="K653" s="1" t="s">
        <v>703</v>
      </c>
      <c r="L653">
        <v>35.7745</v>
      </c>
    </row>
    <row r="654" spans="8:12">
      <c r="H654" s="1" t="s">
        <v>704</v>
      </c>
      <c r="I654">
        <v>9.8672</v>
      </c>
      <c r="K654" s="1" t="s">
        <v>704</v>
      </c>
      <c r="L654">
        <v>10.8969</v>
      </c>
    </row>
    <row r="655" spans="8:12">
      <c r="H655" s="1" t="s">
        <v>705</v>
      </c>
      <c r="I655">
        <v>2.7994</v>
      </c>
      <c r="K655" s="1" t="s">
        <v>705</v>
      </c>
      <c r="L655">
        <v>2.9286</v>
      </c>
    </row>
    <row r="656" spans="8:12">
      <c r="H656" s="1" t="s">
        <v>706</v>
      </c>
      <c r="I656">
        <v>5.1629</v>
      </c>
      <c r="K656" s="1" t="s">
        <v>706</v>
      </c>
      <c r="L656">
        <v>5.4135</v>
      </c>
    </row>
    <row r="657" spans="8:12">
      <c r="H657" s="1" t="s">
        <v>707</v>
      </c>
      <c r="I657">
        <v>6.7184</v>
      </c>
      <c r="K657" s="1" t="s">
        <v>707</v>
      </c>
      <c r="L657">
        <v>6.0883</v>
      </c>
    </row>
    <row r="658" spans="8:12">
      <c r="H658" s="1" t="s">
        <v>708</v>
      </c>
      <c r="I658">
        <v>6.6992</v>
      </c>
      <c r="K658" s="1" t="s">
        <v>708</v>
      </c>
      <c r="L658">
        <v>9.7562</v>
      </c>
    </row>
    <row r="659" spans="8:12">
      <c r="H659" s="1" t="s">
        <v>709</v>
      </c>
      <c r="I659">
        <v>9.7194</v>
      </c>
      <c r="K659" s="1" t="s">
        <v>709</v>
      </c>
      <c r="L659">
        <v>10.9244</v>
      </c>
    </row>
    <row r="660" spans="8:12">
      <c r="H660" s="1" t="s">
        <v>710</v>
      </c>
      <c r="I660">
        <v>9.2596</v>
      </c>
      <c r="K660" s="1" t="s">
        <v>710</v>
      </c>
      <c r="L660">
        <v>8.9232</v>
      </c>
    </row>
    <row r="661" spans="8:12">
      <c r="H661" s="1" t="s">
        <v>711</v>
      </c>
      <c r="I661">
        <v>4.6969</v>
      </c>
      <c r="K661" s="1" t="s">
        <v>711</v>
      </c>
      <c r="L661">
        <v>4.8429</v>
      </c>
    </row>
    <row r="662" spans="8:12">
      <c r="H662" s="1" t="s">
        <v>712</v>
      </c>
      <c r="I662">
        <v>7.6247</v>
      </c>
      <c r="K662" s="1" t="s">
        <v>712</v>
      </c>
      <c r="L662">
        <v>8.6349</v>
      </c>
    </row>
    <row r="663" spans="8:12">
      <c r="H663" s="1" t="s">
        <v>713</v>
      </c>
      <c r="I663">
        <v>4.2486</v>
      </c>
      <c r="K663" s="1" t="s">
        <v>713</v>
      </c>
      <c r="L663">
        <v>4.2839</v>
      </c>
    </row>
    <row r="664" spans="8:12">
      <c r="H664" s="1" t="s">
        <v>714</v>
      </c>
      <c r="I664">
        <v>5.4755</v>
      </c>
      <c r="K664" s="1" t="s">
        <v>714</v>
      </c>
      <c r="L664">
        <v>5.7562</v>
      </c>
    </row>
    <row r="665" spans="8:12">
      <c r="H665" s="1" t="s">
        <v>715</v>
      </c>
      <c r="I665">
        <v>7.36</v>
      </c>
      <c r="K665" s="1" t="s">
        <v>715</v>
      </c>
      <c r="L665">
        <v>7.8459</v>
      </c>
    </row>
    <row r="666" spans="8:12">
      <c r="H666" s="1" t="s">
        <v>716</v>
      </c>
      <c r="I666">
        <v>8.7917</v>
      </c>
      <c r="K666" s="1" t="s">
        <v>716</v>
      </c>
      <c r="L666">
        <v>9.1749</v>
      </c>
    </row>
    <row r="667" spans="8:12">
      <c r="H667" s="1" t="s">
        <v>717</v>
      </c>
      <c r="I667">
        <v>1.7605</v>
      </c>
      <c r="K667" s="1" t="s">
        <v>717</v>
      </c>
      <c r="L667">
        <v>2.1461</v>
      </c>
    </row>
    <row r="668" spans="8:12">
      <c r="H668" s="1" t="s">
        <v>718</v>
      </c>
      <c r="I668">
        <v>5.6003</v>
      </c>
      <c r="K668" s="1" t="s">
        <v>718</v>
      </c>
      <c r="L668">
        <v>6.9066</v>
      </c>
    </row>
    <row r="669" spans="8:12">
      <c r="H669" s="1" t="s">
        <v>719</v>
      </c>
      <c r="I669">
        <v>11.0642</v>
      </c>
      <c r="K669" s="1" t="s">
        <v>719</v>
      </c>
      <c r="L669">
        <v>11.8068</v>
      </c>
    </row>
    <row r="670" spans="8:12">
      <c r="H670" s="1" t="s">
        <v>720</v>
      </c>
      <c r="I670">
        <v>12.6646</v>
      </c>
      <c r="K670" s="1" t="s">
        <v>720</v>
      </c>
      <c r="L670">
        <v>12.8528</v>
      </c>
    </row>
    <row r="671" spans="8:12">
      <c r="H671" s="1" t="s">
        <v>721</v>
      </c>
      <c r="I671">
        <v>8.8</v>
      </c>
      <c r="K671" s="1" t="s">
        <v>721</v>
      </c>
      <c r="L671">
        <v>9.0833</v>
      </c>
    </row>
    <row r="672" spans="8:12">
      <c r="H672" s="1" t="s">
        <v>722</v>
      </c>
      <c r="I672">
        <v>12.0991</v>
      </c>
      <c r="K672" s="1" t="s">
        <v>722</v>
      </c>
      <c r="L672">
        <v>10.932</v>
      </c>
    </row>
    <row r="673" spans="8:12">
      <c r="H673" s="1" t="s">
        <v>723</v>
      </c>
      <c r="I673">
        <v>3.6662</v>
      </c>
      <c r="K673" s="1" t="s">
        <v>723</v>
      </c>
      <c r="L673">
        <v>3.6563</v>
      </c>
    </row>
    <row r="674" spans="8:12">
      <c r="H674" s="1" t="s">
        <v>724</v>
      </c>
      <c r="I674">
        <v>2.2889</v>
      </c>
      <c r="K674" s="1" t="s">
        <v>724</v>
      </c>
      <c r="L674">
        <v>2.5401</v>
      </c>
    </row>
    <row r="675" spans="8:12">
      <c r="H675" s="1" t="s">
        <v>725</v>
      </c>
      <c r="I675">
        <v>9.5467</v>
      </c>
      <c r="K675" s="1" t="s">
        <v>725</v>
      </c>
      <c r="L675">
        <v>8.7356</v>
      </c>
    </row>
    <row r="676" spans="8:12">
      <c r="H676" s="1" t="s">
        <v>726</v>
      </c>
      <c r="I676">
        <v>26.1529</v>
      </c>
      <c r="K676" s="1" t="s">
        <v>726</v>
      </c>
      <c r="L676">
        <v>31.9052</v>
      </c>
    </row>
    <row r="677" spans="8:12">
      <c r="H677" s="1" t="s">
        <v>727</v>
      </c>
      <c r="I677">
        <v>37.6401</v>
      </c>
      <c r="K677" s="1" t="s">
        <v>727</v>
      </c>
      <c r="L677">
        <v>35.0208</v>
      </c>
    </row>
    <row r="678" spans="8:12">
      <c r="H678" s="1" t="s">
        <v>728</v>
      </c>
      <c r="I678">
        <v>4.2821</v>
      </c>
      <c r="K678" s="1" t="s">
        <v>728</v>
      </c>
      <c r="L678">
        <v>4.5589</v>
      </c>
    </row>
    <row r="679" spans="8:12">
      <c r="H679" s="1" t="s">
        <v>729</v>
      </c>
      <c r="I679">
        <v>3.9347</v>
      </c>
      <c r="K679" s="1" t="s">
        <v>729</v>
      </c>
      <c r="L679">
        <v>3.8271</v>
      </c>
    </row>
    <row r="680" spans="8:12">
      <c r="H680" s="1" t="s">
        <v>730</v>
      </c>
      <c r="I680">
        <v>4.4855</v>
      </c>
      <c r="K680" s="1" t="s">
        <v>730</v>
      </c>
      <c r="L680">
        <v>5.147</v>
      </c>
    </row>
    <row r="681" spans="8:12">
      <c r="H681" s="1" t="s">
        <v>731</v>
      </c>
      <c r="I681">
        <v>9.4607</v>
      </c>
      <c r="K681" s="1" t="s">
        <v>731</v>
      </c>
      <c r="L681">
        <v>9.1691</v>
      </c>
    </row>
    <row r="682" spans="8:12">
      <c r="H682" s="1" t="s">
        <v>732</v>
      </c>
      <c r="I682">
        <v>2.837</v>
      </c>
      <c r="K682" s="1" t="s">
        <v>732</v>
      </c>
      <c r="L682">
        <v>2.8989</v>
      </c>
    </row>
    <row r="683" spans="8:12">
      <c r="H683" s="1" t="s">
        <v>733</v>
      </c>
      <c r="I683">
        <v>11.379</v>
      </c>
      <c r="K683" s="1" t="s">
        <v>733</v>
      </c>
      <c r="L683">
        <v>13.9636</v>
      </c>
    </row>
    <row r="684" spans="8:12">
      <c r="H684" s="1" t="s">
        <v>734</v>
      </c>
      <c r="I684">
        <v>43.6754</v>
      </c>
      <c r="K684" s="1" t="s">
        <v>734</v>
      </c>
      <c r="L684">
        <v>45.1057</v>
      </c>
    </row>
    <row r="685" spans="8:12">
      <c r="H685" s="1" t="s">
        <v>735</v>
      </c>
      <c r="I685">
        <v>5.3198</v>
      </c>
      <c r="K685" s="1" t="s">
        <v>735</v>
      </c>
      <c r="L685">
        <v>5.7523</v>
      </c>
    </row>
    <row r="686" spans="8:12">
      <c r="H686" s="1" t="s">
        <v>736</v>
      </c>
      <c r="I686">
        <v>20.4497</v>
      </c>
      <c r="K686" s="1" t="s">
        <v>736</v>
      </c>
      <c r="L686">
        <v>19.6425</v>
      </c>
    </row>
    <row r="687" spans="8:12">
      <c r="H687" s="1" t="s">
        <v>737</v>
      </c>
      <c r="I687">
        <v>8.0521</v>
      </c>
      <c r="K687" s="1" t="s">
        <v>737</v>
      </c>
      <c r="L687">
        <v>7.8039</v>
      </c>
    </row>
    <row r="688" spans="8:12">
      <c r="H688" s="1" t="s">
        <v>738</v>
      </c>
      <c r="I688">
        <v>8.8755</v>
      </c>
      <c r="K688" s="1" t="s">
        <v>738</v>
      </c>
      <c r="L688">
        <v>8.4625</v>
      </c>
    </row>
    <row r="689" spans="8:12">
      <c r="H689" s="1" t="s">
        <v>739</v>
      </c>
      <c r="I689">
        <v>5.0949</v>
      </c>
      <c r="K689" s="1" t="s">
        <v>739</v>
      </c>
      <c r="L689">
        <v>5.4232</v>
      </c>
    </row>
    <row r="690" spans="8:12">
      <c r="H690" s="1" t="s">
        <v>740</v>
      </c>
      <c r="I690">
        <v>16.8813</v>
      </c>
      <c r="K690" s="1" t="s">
        <v>740</v>
      </c>
      <c r="L690">
        <v>16.2303</v>
      </c>
    </row>
    <row r="691" spans="8:12">
      <c r="H691" s="1" t="s">
        <v>741</v>
      </c>
      <c r="I691">
        <v>10.9254</v>
      </c>
      <c r="K691" s="1" t="s">
        <v>741</v>
      </c>
      <c r="L691">
        <v>11.1684</v>
      </c>
    </row>
    <row r="692" spans="8:12">
      <c r="H692" s="1" t="s">
        <v>742</v>
      </c>
      <c r="I692">
        <v>8.7494</v>
      </c>
      <c r="K692" s="1" t="s">
        <v>742</v>
      </c>
      <c r="L692">
        <v>8.8473</v>
      </c>
    </row>
    <row r="693" spans="8:12">
      <c r="H693" s="1" t="s">
        <v>743</v>
      </c>
      <c r="I693">
        <v>2.7614</v>
      </c>
      <c r="K693" s="1" t="s">
        <v>743</v>
      </c>
      <c r="L693">
        <v>2.8366</v>
      </c>
    </row>
    <row r="694" spans="8:12">
      <c r="H694" s="1" t="s">
        <v>744</v>
      </c>
      <c r="I694">
        <v>14.7656</v>
      </c>
      <c r="K694" s="1" t="s">
        <v>744</v>
      </c>
      <c r="L694">
        <v>14.626</v>
      </c>
    </row>
    <row r="695" spans="8:12">
      <c r="H695" s="1" t="s">
        <v>745</v>
      </c>
      <c r="I695">
        <v>22.1636</v>
      </c>
      <c r="K695" s="1" t="s">
        <v>745</v>
      </c>
      <c r="L695">
        <v>23.1885</v>
      </c>
    </row>
    <row r="696" spans="8:12">
      <c r="H696" s="1" t="s">
        <v>746</v>
      </c>
      <c r="I696">
        <v>11.1937</v>
      </c>
      <c r="K696" s="1" t="s">
        <v>746</v>
      </c>
      <c r="L696">
        <v>10.7004</v>
      </c>
    </row>
    <row r="697" spans="8:12">
      <c r="H697" s="1" t="s">
        <v>747</v>
      </c>
      <c r="I697">
        <v>6.9926</v>
      </c>
      <c r="K697" s="1" t="s">
        <v>747</v>
      </c>
      <c r="L697">
        <v>9.1329</v>
      </c>
    </row>
    <row r="698" spans="8:12">
      <c r="H698" s="1" t="s">
        <v>748</v>
      </c>
      <c r="I698">
        <v>10.9818</v>
      </c>
      <c r="K698" s="1" t="s">
        <v>748</v>
      </c>
      <c r="L698">
        <v>10.0721</v>
      </c>
    </row>
    <row r="699" spans="8:12">
      <c r="H699" s="1" t="s">
        <v>749</v>
      </c>
      <c r="I699">
        <v>8.7796</v>
      </c>
      <c r="K699" s="1" t="s">
        <v>749</v>
      </c>
      <c r="L699">
        <v>9.1337</v>
      </c>
    </row>
    <row r="700" spans="8:12">
      <c r="H700" s="1" t="s">
        <v>750</v>
      </c>
      <c r="I700">
        <v>9.9256</v>
      </c>
      <c r="K700" s="1" t="s">
        <v>750</v>
      </c>
      <c r="L700">
        <v>10.883</v>
      </c>
    </row>
    <row r="701" spans="8:12">
      <c r="H701" s="1" t="s">
        <v>751</v>
      </c>
      <c r="I701">
        <v>6.874</v>
      </c>
      <c r="K701" s="1" t="s">
        <v>751</v>
      </c>
      <c r="L701">
        <v>9.6485</v>
      </c>
    </row>
    <row r="702" spans="8:12">
      <c r="H702" s="1" t="s">
        <v>752</v>
      </c>
      <c r="I702">
        <v>5.4562</v>
      </c>
      <c r="K702" s="1" t="s">
        <v>752</v>
      </c>
      <c r="L702">
        <v>5.7665</v>
      </c>
    </row>
    <row r="703" spans="8:12">
      <c r="H703" s="1" t="s">
        <v>753</v>
      </c>
      <c r="I703">
        <v>5.7858</v>
      </c>
      <c r="K703" s="1" t="s">
        <v>753</v>
      </c>
      <c r="L703">
        <v>5.8978</v>
      </c>
    </row>
    <row r="704" spans="8:12">
      <c r="H704" s="1" t="s">
        <v>754</v>
      </c>
      <c r="I704">
        <v>7.7246</v>
      </c>
      <c r="K704" s="1" t="s">
        <v>754</v>
      </c>
      <c r="L704">
        <v>7.366</v>
      </c>
    </row>
    <row r="705" spans="8:12">
      <c r="H705" s="1" t="s">
        <v>755</v>
      </c>
      <c r="I705">
        <v>11.5342</v>
      </c>
      <c r="K705" s="1" t="s">
        <v>755</v>
      </c>
      <c r="L705">
        <v>19.6758</v>
      </c>
    </row>
    <row r="706" spans="8:12">
      <c r="H706" s="1" t="s">
        <v>756</v>
      </c>
      <c r="I706">
        <v>9.8218</v>
      </c>
      <c r="K706" s="1" t="s">
        <v>756</v>
      </c>
      <c r="L706">
        <v>9.6298</v>
      </c>
    </row>
    <row r="707" spans="8:12">
      <c r="H707" s="1" t="s">
        <v>757</v>
      </c>
      <c r="I707">
        <v>4.9738</v>
      </c>
      <c r="K707" s="1" t="s">
        <v>757</v>
      </c>
      <c r="L707">
        <v>5.5877</v>
      </c>
    </row>
    <row r="708" spans="8:12">
      <c r="H708" s="1" t="s">
        <v>758</v>
      </c>
      <c r="I708">
        <v>2.0122</v>
      </c>
      <c r="K708" s="1" t="s">
        <v>758</v>
      </c>
      <c r="L708">
        <v>2.4195</v>
      </c>
    </row>
    <row r="709" spans="8:12">
      <c r="H709" s="1" t="s">
        <v>759</v>
      </c>
      <c r="I709">
        <v>8.5497</v>
      </c>
      <c r="K709" s="1" t="s">
        <v>759</v>
      </c>
      <c r="L709">
        <v>8.1998</v>
      </c>
    </row>
    <row r="710" spans="8:12">
      <c r="H710" s="1" t="s">
        <v>760</v>
      </c>
      <c r="I710">
        <v>16.253</v>
      </c>
      <c r="K710" s="1" t="s">
        <v>760</v>
      </c>
      <c r="L710">
        <v>22.882</v>
      </c>
    </row>
    <row r="711" spans="8:12">
      <c r="H711" s="1" t="s">
        <v>761</v>
      </c>
      <c r="I711">
        <v>26.477</v>
      </c>
      <c r="K711" s="1" t="s">
        <v>761</v>
      </c>
      <c r="L711">
        <v>27.0112</v>
      </c>
    </row>
    <row r="712" spans="8:12">
      <c r="H712" s="1" t="s">
        <v>762</v>
      </c>
      <c r="I712">
        <v>2.2445</v>
      </c>
      <c r="K712" s="1" t="s">
        <v>762</v>
      </c>
      <c r="L712">
        <v>2.4184</v>
      </c>
    </row>
    <row r="713" spans="8:12">
      <c r="H713" s="1" t="s">
        <v>763</v>
      </c>
      <c r="I713">
        <v>5.639</v>
      </c>
      <c r="K713" s="1" t="s">
        <v>763</v>
      </c>
      <c r="L713">
        <v>5.5048</v>
      </c>
    </row>
    <row r="714" spans="8:12">
      <c r="H714" s="1" t="s">
        <v>764</v>
      </c>
      <c r="I714">
        <v>10.2728</v>
      </c>
      <c r="K714" s="1" t="s">
        <v>764</v>
      </c>
      <c r="L714">
        <v>11.0341</v>
      </c>
    </row>
    <row r="715" spans="8:12">
      <c r="H715" s="1" t="s">
        <v>765</v>
      </c>
      <c r="I715">
        <v>3.2907</v>
      </c>
      <c r="K715" s="1" t="s">
        <v>765</v>
      </c>
      <c r="L715">
        <v>3.3952</v>
      </c>
    </row>
    <row r="716" spans="8:12">
      <c r="H716" s="1" t="s">
        <v>766</v>
      </c>
      <c r="I716">
        <v>7.5632</v>
      </c>
      <c r="K716" s="1" t="s">
        <v>766</v>
      </c>
      <c r="L716">
        <v>7.7711</v>
      </c>
    </row>
    <row r="717" spans="8:12">
      <c r="H717" s="1" t="s">
        <v>767</v>
      </c>
      <c r="I717">
        <v>1.6306</v>
      </c>
      <c r="K717" s="1" t="s">
        <v>767</v>
      </c>
      <c r="L717">
        <v>1.8327</v>
      </c>
    </row>
    <row r="718" spans="8:12">
      <c r="H718" s="1" t="s">
        <v>768</v>
      </c>
      <c r="I718">
        <v>17.3494</v>
      </c>
      <c r="K718" s="1" t="s">
        <v>768</v>
      </c>
      <c r="L718">
        <v>18.0922</v>
      </c>
    </row>
    <row r="719" spans="8:12">
      <c r="H719" s="1" t="s">
        <v>769</v>
      </c>
      <c r="I719">
        <v>13.7179</v>
      </c>
      <c r="K719" s="1" t="s">
        <v>769</v>
      </c>
      <c r="L719">
        <v>14.1528</v>
      </c>
    </row>
    <row r="720" spans="8:12">
      <c r="H720" s="1" t="s">
        <v>770</v>
      </c>
      <c r="I720">
        <v>5.4931</v>
      </c>
      <c r="K720" s="1" t="s">
        <v>770</v>
      </c>
      <c r="L720">
        <v>13.4416</v>
      </c>
    </row>
    <row r="721" spans="8:12">
      <c r="H721" s="1" t="s">
        <v>771</v>
      </c>
      <c r="I721">
        <v>18.4252</v>
      </c>
      <c r="K721" s="1" t="s">
        <v>771</v>
      </c>
      <c r="L721">
        <v>22.0794</v>
      </c>
    </row>
    <row r="722" spans="8:12">
      <c r="H722" s="1" t="s">
        <v>772</v>
      </c>
      <c r="I722">
        <v>8.0107</v>
      </c>
      <c r="K722" s="1" t="s">
        <v>772</v>
      </c>
      <c r="L722">
        <v>7.6131</v>
      </c>
    </row>
    <row r="723" spans="8:12">
      <c r="H723" s="1" t="s">
        <v>773</v>
      </c>
      <c r="I723">
        <v>15.2035</v>
      </c>
      <c r="K723" s="1" t="s">
        <v>773</v>
      </c>
      <c r="L723">
        <v>14.7041</v>
      </c>
    </row>
    <row r="724" spans="8:12">
      <c r="H724" s="1" t="s">
        <v>774</v>
      </c>
      <c r="I724">
        <v>7.9071</v>
      </c>
      <c r="K724" s="1" t="s">
        <v>774</v>
      </c>
      <c r="L724">
        <v>7.7128</v>
      </c>
    </row>
    <row r="725" spans="8:12">
      <c r="H725" s="1" t="s">
        <v>775</v>
      </c>
      <c r="I725">
        <v>2.7591</v>
      </c>
      <c r="K725" s="1" t="s">
        <v>775</v>
      </c>
      <c r="L725">
        <v>2.88</v>
      </c>
    </row>
    <row r="726" spans="8:12">
      <c r="H726" s="1" t="s">
        <v>776</v>
      </c>
      <c r="I726">
        <v>4.8964</v>
      </c>
      <c r="K726" s="1" t="s">
        <v>776</v>
      </c>
      <c r="L726">
        <v>5.3419</v>
      </c>
    </row>
    <row r="727" spans="8:12">
      <c r="H727" s="1" t="s">
        <v>777</v>
      </c>
      <c r="I727">
        <v>5.9289</v>
      </c>
      <c r="K727" s="1" t="s">
        <v>777</v>
      </c>
      <c r="L727">
        <v>6.0497</v>
      </c>
    </row>
    <row r="728" spans="8:11">
      <c r="H728" s="1" t="s">
        <v>778</v>
      </c>
      <c r="K728" s="1" t="s">
        <v>778</v>
      </c>
    </row>
    <row r="729" spans="8:12">
      <c r="H729" s="1" t="s">
        <v>779</v>
      </c>
      <c r="I729">
        <v>32.6927</v>
      </c>
      <c r="K729" s="1" t="s">
        <v>779</v>
      </c>
      <c r="L729">
        <v>44.7259</v>
      </c>
    </row>
    <row r="730" spans="8:12">
      <c r="H730" s="1" t="s">
        <v>780</v>
      </c>
      <c r="I730">
        <v>6.8529</v>
      </c>
      <c r="K730" s="1" t="s">
        <v>780</v>
      </c>
      <c r="L730">
        <v>6.9398</v>
      </c>
    </row>
    <row r="731" spans="8:12">
      <c r="H731" s="1" t="s">
        <v>781</v>
      </c>
      <c r="I731">
        <v>4.8389</v>
      </c>
      <c r="K731" s="1" t="s">
        <v>781</v>
      </c>
      <c r="L731">
        <v>4.7427</v>
      </c>
    </row>
    <row r="732" spans="8:12">
      <c r="H732" s="1" t="s">
        <v>782</v>
      </c>
      <c r="I732">
        <v>8.0873</v>
      </c>
      <c r="K732" s="1" t="s">
        <v>782</v>
      </c>
      <c r="L732">
        <v>8.0451</v>
      </c>
    </row>
    <row r="733" spans="8:12">
      <c r="H733" s="1" t="s">
        <v>783</v>
      </c>
      <c r="I733">
        <v>2.6562</v>
      </c>
      <c r="K733" s="1" t="s">
        <v>783</v>
      </c>
      <c r="L733">
        <v>2.9132</v>
      </c>
    </row>
    <row r="734" spans="8:12">
      <c r="H734" s="1" t="s">
        <v>784</v>
      </c>
      <c r="I734">
        <v>7.0581</v>
      </c>
      <c r="K734" s="1" t="s">
        <v>784</v>
      </c>
      <c r="L734">
        <v>6.9028</v>
      </c>
    </row>
    <row r="735" spans="8:12">
      <c r="H735" s="1" t="s">
        <v>785</v>
      </c>
      <c r="I735">
        <v>22.479</v>
      </c>
      <c r="K735" s="1" t="s">
        <v>785</v>
      </c>
      <c r="L735">
        <v>22.7412</v>
      </c>
    </row>
    <row r="736" spans="8:11">
      <c r="H736" s="1" t="s">
        <v>786</v>
      </c>
      <c r="K736" s="1" t="s">
        <v>786</v>
      </c>
    </row>
    <row r="737" spans="8:12">
      <c r="H737" s="1" t="s">
        <v>787</v>
      </c>
      <c r="I737">
        <v>12.318</v>
      </c>
      <c r="K737" s="1" t="s">
        <v>787</v>
      </c>
      <c r="L737">
        <v>14.5783</v>
      </c>
    </row>
    <row r="738" spans="8:12">
      <c r="H738" s="1" t="s">
        <v>788</v>
      </c>
      <c r="I738">
        <v>5.5226</v>
      </c>
      <c r="K738" s="1" t="s">
        <v>788</v>
      </c>
      <c r="L738">
        <v>5.4904</v>
      </c>
    </row>
    <row r="739" spans="8:12">
      <c r="H739" s="1" t="s">
        <v>789</v>
      </c>
      <c r="I739">
        <v>6.6153</v>
      </c>
      <c r="K739" s="1" t="s">
        <v>789</v>
      </c>
      <c r="L739">
        <v>6.8162</v>
      </c>
    </row>
    <row r="740" spans="8:12">
      <c r="H740" s="1" t="s">
        <v>790</v>
      </c>
      <c r="I740">
        <v>7.6335</v>
      </c>
      <c r="K740" s="1" t="s">
        <v>790</v>
      </c>
      <c r="L740">
        <v>7.0979</v>
      </c>
    </row>
    <row r="741" spans="8:12">
      <c r="H741" s="1" t="s">
        <v>791</v>
      </c>
      <c r="I741">
        <v>33.9503</v>
      </c>
      <c r="K741" s="1" t="s">
        <v>791</v>
      </c>
      <c r="L741">
        <v>33.1397</v>
      </c>
    </row>
    <row r="742" spans="8:12">
      <c r="H742" s="1" t="s">
        <v>792</v>
      </c>
      <c r="I742">
        <v>5.8249</v>
      </c>
      <c r="K742" s="1" t="s">
        <v>792</v>
      </c>
      <c r="L742">
        <v>6.9983</v>
      </c>
    </row>
    <row r="743" spans="8:12">
      <c r="H743" s="1" t="s">
        <v>793</v>
      </c>
      <c r="I743">
        <v>8.9862</v>
      </c>
      <c r="K743" s="1" t="s">
        <v>793</v>
      </c>
      <c r="L743">
        <v>8.5258</v>
      </c>
    </row>
    <row r="744" spans="8:12">
      <c r="H744" s="1" t="s">
        <v>794</v>
      </c>
      <c r="I744">
        <v>6.6194</v>
      </c>
      <c r="K744" s="1" t="s">
        <v>794</v>
      </c>
      <c r="L744">
        <v>6.8892</v>
      </c>
    </row>
    <row r="745" spans="8:12">
      <c r="H745" s="1" t="s">
        <v>795</v>
      </c>
      <c r="I745">
        <v>4.649</v>
      </c>
      <c r="K745" s="1" t="s">
        <v>795</v>
      </c>
      <c r="L745">
        <v>4.7953</v>
      </c>
    </row>
    <row r="746" spans="8:12">
      <c r="H746" s="1" t="s">
        <v>796</v>
      </c>
      <c r="I746">
        <v>13.5544</v>
      </c>
      <c r="K746" s="1" t="s">
        <v>796</v>
      </c>
      <c r="L746">
        <v>14.5318</v>
      </c>
    </row>
    <row r="747" spans="8:12">
      <c r="H747" s="1" t="s">
        <v>797</v>
      </c>
      <c r="I747">
        <v>5.4111</v>
      </c>
      <c r="K747" s="1" t="s">
        <v>797</v>
      </c>
      <c r="L747">
        <v>5.3077</v>
      </c>
    </row>
    <row r="748" spans="8:12">
      <c r="H748" s="1" t="s">
        <v>798</v>
      </c>
      <c r="I748">
        <v>5.6944</v>
      </c>
      <c r="K748" s="1" t="s">
        <v>798</v>
      </c>
      <c r="L748">
        <v>5.857</v>
      </c>
    </row>
    <row r="749" spans="8:12">
      <c r="H749" s="1" t="s">
        <v>799</v>
      </c>
      <c r="I749">
        <v>6.5531</v>
      </c>
      <c r="K749" s="1" t="s">
        <v>799</v>
      </c>
      <c r="L749">
        <v>7.2071</v>
      </c>
    </row>
    <row r="750" spans="8:12">
      <c r="H750" s="1" t="s">
        <v>800</v>
      </c>
      <c r="I750">
        <v>3.3296</v>
      </c>
      <c r="K750" s="1" t="s">
        <v>800</v>
      </c>
      <c r="L750">
        <v>3.1681</v>
      </c>
    </row>
    <row r="751" spans="8:12">
      <c r="H751" s="1" t="s">
        <v>801</v>
      </c>
      <c r="I751">
        <v>96.7229</v>
      </c>
      <c r="K751" s="1" t="s">
        <v>801</v>
      </c>
      <c r="L751">
        <v>81.3226</v>
      </c>
    </row>
    <row r="752" spans="8:12">
      <c r="H752" s="1" t="s">
        <v>802</v>
      </c>
      <c r="I752">
        <v>2.1134</v>
      </c>
      <c r="K752" s="1" t="s">
        <v>802</v>
      </c>
      <c r="L752">
        <v>2.0722</v>
      </c>
    </row>
    <row r="753" spans="8:12">
      <c r="H753" s="1" t="s">
        <v>803</v>
      </c>
      <c r="I753">
        <v>2.9729</v>
      </c>
      <c r="K753" s="1" t="s">
        <v>803</v>
      </c>
      <c r="L753">
        <v>3.057</v>
      </c>
    </row>
    <row r="754" spans="8:12">
      <c r="H754" s="1" t="s">
        <v>804</v>
      </c>
      <c r="I754">
        <v>3.3908</v>
      </c>
      <c r="K754" s="1" t="s">
        <v>804</v>
      </c>
      <c r="L754">
        <v>3.6103</v>
      </c>
    </row>
    <row r="755" spans="8:11">
      <c r="H755" s="1" t="s">
        <v>805</v>
      </c>
      <c r="I755"/>
      <c r="K755" s="1" t="s">
        <v>805</v>
      </c>
    </row>
    <row r="756" spans="8:12">
      <c r="H756" s="1" t="s">
        <v>806</v>
      </c>
      <c r="I756">
        <v>47.1782</v>
      </c>
      <c r="K756" s="1" t="s">
        <v>806</v>
      </c>
      <c r="L756">
        <v>46.311</v>
      </c>
    </row>
    <row r="757" spans="8:12">
      <c r="H757" s="1" t="s">
        <v>807</v>
      </c>
      <c r="I757">
        <v>9.4595</v>
      </c>
      <c r="K757" s="1" t="s">
        <v>807</v>
      </c>
      <c r="L757">
        <v>19.8574</v>
      </c>
    </row>
    <row r="758" spans="8:12">
      <c r="H758" s="1" t="s">
        <v>808</v>
      </c>
      <c r="I758">
        <v>2.6434</v>
      </c>
      <c r="K758" s="1" t="s">
        <v>808</v>
      </c>
      <c r="L758">
        <v>2.5394</v>
      </c>
    </row>
    <row r="759" spans="8:12">
      <c r="H759" s="1" t="s">
        <v>809</v>
      </c>
      <c r="I759">
        <v>29.3322</v>
      </c>
      <c r="K759" s="1" t="s">
        <v>809</v>
      </c>
      <c r="L759">
        <v>31.0788</v>
      </c>
    </row>
    <row r="760" spans="8:12">
      <c r="H760" s="1" t="s">
        <v>810</v>
      </c>
      <c r="I760">
        <v>13.2585</v>
      </c>
      <c r="K760" s="1" t="s">
        <v>810</v>
      </c>
      <c r="L760">
        <v>12.9849</v>
      </c>
    </row>
    <row r="761" spans="8:12">
      <c r="H761" s="1" t="s">
        <v>811</v>
      </c>
      <c r="I761">
        <v>22.4824</v>
      </c>
      <c r="K761" s="1" t="s">
        <v>811</v>
      </c>
      <c r="L761">
        <v>22.7701</v>
      </c>
    </row>
    <row r="762" spans="8:12">
      <c r="H762" s="1" t="s">
        <v>812</v>
      </c>
      <c r="I762">
        <v>10.1099</v>
      </c>
      <c r="K762" s="1" t="s">
        <v>812</v>
      </c>
      <c r="L762">
        <v>12.079</v>
      </c>
    </row>
    <row r="763" spans="8:12">
      <c r="H763" s="1" t="s">
        <v>813</v>
      </c>
      <c r="I763">
        <v>5.6155</v>
      </c>
      <c r="K763" s="1" t="s">
        <v>813</v>
      </c>
      <c r="L763">
        <v>5.8829</v>
      </c>
    </row>
    <row r="764" spans="8:12">
      <c r="H764" s="1" t="s">
        <v>814</v>
      </c>
      <c r="I764">
        <v>1.929</v>
      </c>
      <c r="K764" s="1" t="s">
        <v>814</v>
      </c>
      <c r="L764">
        <v>2.2214</v>
      </c>
    </row>
    <row r="765" spans="8:12">
      <c r="H765" s="1" t="s">
        <v>815</v>
      </c>
      <c r="I765">
        <v>14.3221</v>
      </c>
      <c r="K765" s="1" t="s">
        <v>815</v>
      </c>
      <c r="L765">
        <v>13.5821</v>
      </c>
    </row>
    <row r="766" spans="8:12">
      <c r="H766" s="1" t="s">
        <v>816</v>
      </c>
      <c r="I766">
        <v>1.4913</v>
      </c>
      <c r="K766" s="1" t="s">
        <v>816</v>
      </c>
      <c r="L766">
        <v>1.7037</v>
      </c>
    </row>
    <row r="767" spans="8:12">
      <c r="H767" s="1" t="s">
        <v>817</v>
      </c>
      <c r="I767">
        <v>9.0231</v>
      </c>
      <c r="K767" s="1" t="s">
        <v>817</v>
      </c>
      <c r="L767">
        <v>8.4145</v>
      </c>
    </row>
    <row r="768" spans="8:11">
      <c r="H768" s="1" t="s">
        <v>818</v>
      </c>
      <c r="K768" s="1" t="s">
        <v>818</v>
      </c>
    </row>
    <row r="769" spans="8:12">
      <c r="H769" s="1" t="s">
        <v>819</v>
      </c>
      <c r="I769">
        <v>9.6573</v>
      </c>
      <c r="K769" s="1" t="s">
        <v>819</v>
      </c>
      <c r="L769">
        <v>9.626</v>
      </c>
    </row>
    <row r="770" spans="8:12">
      <c r="H770" s="1" t="s">
        <v>820</v>
      </c>
      <c r="I770">
        <v>9.1411</v>
      </c>
      <c r="K770" s="1" t="s">
        <v>820</v>
      </c>
      <c r="L770">
        <v>8.4953</v>
      </c>
    </row>
    <row r="771" spans="8:12">
      <c r="H771" s="1" t="s">
        <v>821</v>
      </c>
      <c r="I771">
        <v>4.938</v>
      </c>
      <c r="K771" s="1" t="s">
        <v>821</v>
      </c>
      <c r="L771">
        <v>6.0131</v>
      </c>
    </row>
    <row r="772" spans="8:12">
      <c r="H772" s="1" t="s">
        <v>822</v>
      </c>
      <c r="I772">
        <v>3.3825</v>
      </c>
      <c r="K772" s="1" t="s">
        <v>822</v>
      </c>
      <c r="L772">
        <v>3.4479</v>
      </c>
    </row>
    <row r="773" spans="8:12">
      <c r="H773" s="1" t="s">
        <v>823</v>
      </c>
      <c r="I773">
        <v>4.2726</v>
      </c>
      <c r="K773" s="1" t="s">
        <v>823</v>
      </c>
      <c r="L773">
        <v>4.2387</v>
      </c>
    </row>
    <row r="774" spans="8:12">
      <c r="H774" s="1" t="s">
        <v>824</v>
      </c>
      <c r="I774">
        <v>7.4512</v>
      </c>
      <c r="K774" s="1" t="s">
        <v>824</v>
      </c>
      <c r="L774">
        <v>7.6852</v>
      </c>
    </row>
    <row r="775" spans="8:12">
      <c r="H775" s="1" t="s">
        <v>825</v>
      </c>
      <c r="I775">
        <v>13.2346</v>
      </c>
      <c r="K775" s="1" t="s">
        <v>825</v>
      </c>
      <c r="L775">
        <v>12.5577</v>
      </c>
    </row>
    <row r="776" spans="8:12">
      <c r="H776" s="1" t="s">
        <v>826</v>
      </c>
      <c r="I776">
        <v>5.6381</v>
      </c>
      <c r="K776" s="1" t="s">
        <v>826</v>
      </c>
      <c r="L776">
        <v>5.4542</v>
      </c>
    </row>
    <row r="777" spans="8:12">
      <c r="H777" s="1" t="s">
        <v>827</v>
      </c>
      <c r="I777">
        <v>6.6</v>
      </c>
      <c r="K777" s="1" t="s">
        <v>827</v>
      </c>
      <c r="L777">
        <v>7.1275</v>
      </c>
    </row>
    <row r="778" spans="8:12">
      <c r="H778" s="1" t="s">
        <v>828</v>
      </c>
      <c r="I778">
        <v>23.3651</v>
      </c>
      <c r="K778" s="1" t="s">
        <v>828</v>
      </c>
      <c r="L778">
        <v>25.6632</v>
      </c>
    </row>
    <row r="779" spans="8:12">
      <c r="H779" s="1" t="s">
        <v>829</v>
      </c>
      <c r="I779">
        <v>4.4484</v>
      </c>
      <c r="K779" s="1" t="s">
        <v>829</v>
      </c>
      <c r="L779">
        <v>4.6</v>
      </c>
    </row>
    <row r="780" spans="8:12">
      <c r="H780" s="1" t="s">
        <v>830</v>
      </c>
      <c r="I780">
        <v>30.7492</v>
      </c>
      <c r="K780" s="1" t="s">
        <v>830</v>
      </c>
      <c r="L780">
        <v>43.2982</v>
      </c>
    </row>
    <row r="781" spans="8:12">
      <c r="H781" s="1" t="s">
        <v>831</v>
      </c>
      <c r="I781">
        <v>6.6309</v>
      </c>
      <c r="K781" s="1" t="s">
        <v>831</v>
      </c>
      <c r="L781">
        <v>6.7319</v>
      </c>
    </row>
    <row r="782" spans="8:12">
      <c r="H782" s="1" t="s">
        <v>832</v>
      </c>
      <c r="I782">
        <v>6.9854</v>
      </c>
      <c r="K782" s="1" t="s">
        <v>832</v>
      </c>
      <c r="L782">
        <v>7.1115</v>
      </c>
    </row>
    <row r="783" spans="8:11">
      <c r="H783" s="1" t="s">
        <v>833</v>
      </c>
      <c r="K783" s="1" t="s">
        <v>833</v>
      </c>
    </row>
    <row r="784" spans="8:12">
      <c r="H784" s="1" t="s">
        <v>834</v>
      </c>
      <c r="I784">
        <v>3.4059</v>
      </c>
      <c r="K784" s="1" t="s">
        <v>834</v>
      </c>
      <c r="L784">
        <v>3.4028</v>
      </c>
    </row>
    <row r="785" spans="8:12">
      <c r="H785" s="1" t="s">
        <v>835</v>
      </c>
      <c r="I785">
        <v>6.3177</v>
      </c>
      <c r="K785" s="1" t="s">
        <v>835</v>
      </c>
      <c r="L785">
        <v>6.2867</v>
      </c>
    </row>
    <row r="786" spans="8:12">
      <c r="H786" s="1" t="s">
        <v>836</v>
      </c>
      <c r="I786">
        <v>3.7517</v>
      </c>
      <c r="K786" s="1" t="s">
        <v>836</v>
      </c>
      <c r="L786">
        <v>3.8161</v>
      </c>
    </row>
    <row r="787" spans="8:12">
      <c r="H787" s="1" t="s">
        <v>837</v>
      </c>
      <c r="I787">
        <v>5.4024</v>
      </c>
      <c r="K787" s="1" t="s">
        <v>837</v>
      </c>
      <c r="L787">
        <v>4.8326</v>
      </c>
    </row>
    <row r="788" spans="8:12">
      <c r="H788" s="1" t="s">
        <v>838</v>
      </c>
      <c r="I788">
        <v>8.6559</v>
      </c>
      <c r="K788" s="1" t="s">
        <v>838</v>
      </c>
      <c r="L788">
        <v>9.4603</v>
      </c>
    </row>
    <row r="789" spans="8:12">
      <c r="H789" s="1" t="s">
        <v>839</v>
      </c>
      <c r="I789">
        <v>4.1937</v>
      </c>
      <c r="K789" s="1" t="s">
        <v>839</v>
      </c>
      <c r="L789">
        <v>4.6628</v>
      </c>
    </row>
    <row r="790" spans="8:12">
      <c r="H790" s="1" t="s">
        <v>840</v>
      </c>
      <c r="I790">
        <v>7.8375</v>
      </c>
      <c r="K790" s="1" t="s">
        <v>840</v>
      </c>
      <c r="L790">
        <v>7.7293</v>
      </c>
    </row>
    <row r="791" spans="8:12">
      <c r="H791" s="1" t="s">
        <v>841</v>
      </c>
      <c r="I791">
        <v>5.5084</v>
      </c>
      <c r="K791" s="1" t="s">
        <v>841</v>
      </c>
      <c r="L791">
        <v>5.9258</v>
      </c>
    </row>
    <row r="792" spans="8:12">
      <c r="H792" s="1" t="s">
        <v>842</v>
      </c>
      <c r="I792">
        <v>12.0227</v>
      </c>
      <c r="K792" s="1" t="s">
        <v>842</v>
      </c>
      <c r="L792">
        <v>14.4555</v>
      </c>
    </row>
    <row r="793" spans="8:12">
      <c r="H793" s="1" t="s">
        <v>843</v>
      </c>
      <c r="I793">
        <v>44.4816</v>
      </c>
      <c r="K793" s="1" t="s">
        <v>843</v>
      </c>
      <c r="L793">
        <v>45.8361</v>
      </c>
    </row>
    <row r="794" spans="8:12">
      <c r="H794" s="1" t="s">
        <v>844</v>
      </c>
      <c r="I794">
        <v>32.0235</v>
      </c>
      <c r="K794" s="1" t="s">
        <v>844</v>
      </c>
      <c r="L794">
        <v>35.5966</v>
      </c>
    </row>
    <row r="795" spans="8:12">
      <c r="H795" s="1" t="s">
        <v>845</v>
      </c>
      <c r="I795">
        <v>3.3796</v>
      </c>
      <c r="K795" s="1" t="s">
        <v>845</v>
      </c>
      <c r="L795">
        <v>3.7381</v>
      </c>
    </row>
    <row r="796" spans="8:12">
      <c r="H796" s="1" t="s">
        <v>846</v>
      </c>
      <c r="I796">
        <v>5.4623</v>
      </c>
      <c r="K796" s="1" t="s">
        <v>846</v>
      </c>
      <c r="L796">
        <v>6.5296</v>
      </c>
    </row>
    <row r="797" spans="8:12">
      <c r="H797" s="1" t="s">
        <v>847</v>
      </c>
      <c r="I797">
        <v>3.3012</v>
      </c>
      <c r="K797" s="1" t="s">
        <v>847</v>
      </c>
      <c r="L797">
        <v>3.3067</v>
      </c>
    </row>
    <row r="798" spans="8:12">
      <c r="H798" s="1" t="s">
        <v>848</v>
      </c>
      <c r="I798">
        <v>5.9092</v>
      </c>
      <c r="K798" s="1" t="s">
        <v>848</v>
      </c>
      <c r="L798">
        <v>6.0495</v>
      </c>
    </row>
    <row r="799" spans="8:12">
      <c r="H799" s="1" t="s">
        <v>849</v>
      </c>
      <c r="I799">
        <v>3.732</v>
      </c>
      <c r="K799" s="1" t="s">
        <v>849</v>
      </c>
      <c r="L799">
        <v>4.787</v>
      </c>
    </row>
    <row r="800" spans="8:12">
      <c r="H800" s="1" t="s">
        <v>850</v>
      </c>
      <c r="I800">
        <v>5.0328</v>
      </c>
      <c r="K800" s="1" t="s">
        <v>850</v>
      </c>
      <c r="L800">
        <v>4.996</v>
      </c>
    </row>
    <row r="801" spans="8:12">
      <c r="H801" s="1" t="s">
        <v>851</v>
      </c>
      <c r="I801">
        <v>3.4698</v>
      </c>
      <c r="K801" s="1" t="s">
        <v>851</v>
      </c>
      <c r="L801">
        <v>3.9434</v>
      </c>
    </row>
    <row r="802" spans="8:12">
      <c r="H802" s="1" t="s">
        <v>852</v>
      </c>
      <c r="I802">
        <v>18.3133</v>
      </c>
      <c r="K802" s="1" t="s">
        <v>852</v>
      </c>
      <c r="L802">
        <v>19.8908</v>
      </c>
    </row>
    <row r="803" spans="8:12">
      <c r="H803" s="1" t="s">
        <v>853</v>
      </c>
      <c r="I803">
        <v>6.6007</v>
      </c>
      <c r="K803" s="1" t="s">
        <v>853</v>
      </c>
      <c r="L803">
        <v>6.5844</v>
      </c>
    </row>
    <row r="804" spans="8:12">
      <c r="H804" s="1" t="s">
        <v>854</v>
      </c>
      <c r="I804">
        <v>7.0245</v>
      </c>
      <c r="K804" s="1" t="s">
        <v>854</v>
      </c>
      <c r="L804">
        <v>7.0285</v>
      </c>
    </row>
    <row r="805" spans="8:12">
      <c r="H805" s="1" t="s">
        <v>855</v>
      </c>
      <c r="I805">
        <v>7.97</v>
      </c>
      <c r="K805" s="1" t="s">
        <v>855</v>
      </c>
      <c r="L805">
        <v>8.0651</v>
      </c>
    </row>
    <row r="806" spans="8:12">
      <c r="H806" s="1" t="s">
        <v>856</v>
      </c>
      <c r="I806">
        <v>3.7631</v>
      </c>
      <c r="K806" s="1" t="s">
        <v>856</v>
      </c>
      <c r="L806">
        <v>4.6071</v>
      </c>
    </row>
    <row r="807" spans="8:12">
      <c r="H807" s="1" t="s">
        <v>857</v>
      </c>
      <c r="I807">
        <v>6.5827</v>
      </c>
      <c r="K807" s="1" t="s">
        <v>857</v>
      </c>
      <c r="L807">
        <v>6.4242</v>
      </c>
    </row>
    <row r="808" spans="8:12">
      <c r="H808" s="1" t="s">
        <v>858</v>
      </c>
      <c r="I808">
        <v>20.0878</v>
      </c>
      <c r="K808" s="1" t="s">
        <v>858</v>
      </c>
      <c r="L808">
        <v>24.8532</v>
      </c>
    </row>
    <row r="809" spans="8:12">
      <c r="H809" s="1" t="s">
        <v>859</v>
      </c>
      <c r="I809">
        <v>5.296</v>
      </c>
      <c r="K809" s="1" t="s">
        <v>859</v>
      </c>
      <c r="L809">
        <v>6.7084</v>
      </c>
    </row>
    <row r="810" spans="8:12">
      <c r="H810" s="1" t="s">
        <v>860</v>
      </c>
      <c r="I810">
        <v>3.1892</v>
      </c>
      <c r="K810" s="1" t="s">
        <v>860</v>
      </c>
      <c r="L810">
        <v>3.2011</v>
      </c>
    </row>
    <row r="811" spans="8:12">
      <c r="H811" s="1" t="s">
        <v>861</v>
      </c>
      <c r="I811">
        <v>356.2866</v>
      </c>
      <c r="K811" s="1" t="s">
        <v>861</v>
      </c>
      <c r="L811">
        <v>399.1884</v>
      </c>
    </row>
    <row r="812" spans="8:12">
      <c r="H812" s="1" t="s">
        <v>862</v>
      </c>
      <c r="I812">
        <v>14.6138</v>
      </c>
      <c r="K812" s="1" t="s">
        <v>862</v>
      </c>
      <c r="L812">
        <v>14.6034</v>
      </c>
    </row>
    <row r="813" spans="8:12">
      <c r="H813" s="1" t="s">
        <v>863</v>
      </c>
      <c r="I813">
        <v>9.2334</v>
      </c>
      <c r="K813" s="1" t="s">
        <v>863</v>
      </c>
      <c r="L813">
        <v>9.8415</v>
      </c>
    </row>
    <row r="814" spans="8:12">
      <c r="H814" s="1" t="s">
        <v>864</v>
      </c>
      <c r="I814">
        <v>2.262</v>
      </c>
      <c r="K814" s="1" t="s">
        <v>864</v>
      </c>
      <c r="L814">
        <v>2.6723</v>
      </c>
    </row>
    <row r="815" spans="8:12">
      <c r="H815" s="1" t="s">
        <v>865</v>
      </c>
      <c r="I815">
        <v>3.847</v>
      </c>
      <c r="K815" s="1" t="s">
        <v>865</v>
      </c>
      <c r="L815">
        <v>3.9022</v>
      </c>
    </row>
    <row r="816" spans="8:12">
      <c r="H816" s="1" t="s">
        <v>866</v>
      </c>
      <c r="I816">
        <v>6.7086</v>
      </c>
      <c r="K816" s="1" t="s">
        <v>866</v>
      </c>
      <c r="L816">
        <v>6.832</v>
      </c>
    </row>
    <row r="817" spans="8:12">
      <c r="H817" s="1" t="s">
        <v>867</v>
      </c>
      <c r="I817">
        <v>2.0679</v>
      </c>
      <c r="K817" s="1" t="s">
        <v>867</v>
      </c>
      <c r="L817">
        <v>3.0951</v>
      </c>
    </row>
    <row r="818" spans="8:12">
      <c r="H818" s="1" t="s">
        <v>868</v>
      </c>
      <c r="I818">
        <v>6.6866</v>
      </c>
      <c r="K818" s="1" t="s">
        <v>868</v>
      </c>
      <c r="L818">
        <v>7.1847</v>
      </c>
    </row>
    <row r="819" spans="8:12">
      <c r="H819" s="1" t="s">
        <v>869</v>
      </c>
      <c r="I819">
        <v>5.7358</v>
      </c>
      <c r="K819" s="1" t="s">
        <v>869</v>
      </c>
      <c r="L819">
        <v>6.8685</v>
      </c>
    </row>
    <row r="820" spans="8:12">
      <c r="H820" s="1" t="s">
        <v>870</v>
      </c>
      <c r="I820">
        <v>18.2921</v>
      </c>
      <c r="K820" s="1" t="s">
        <v>870</v>
      </c>
      <c r="L820">
        <v>19.4808</v>
      </c>
    </row>
    <row r="821" spans="8:12">
      <c r="H821" s="1" t="s">
        <v>871</v>
      </c>
      <c r="I821">
        <v>7.097</v>
      </c>
      <c r="K821" s="1" t="s">
        <v>871</v>
      </c>
      <c r="L821">
        <v>6.618</v>
      </c>
    </row>
    <row r="822" spans="8:12">
      <c r="H822" s="1" t="s">
        <v>872</v>
      </c>
      <c r="I822">
        <v>5.2112</v>
      </c>
      <c r="K822" s="1" t="s">
        <v>872</v>
      </c>
      <c r="L822">
        <v>5.342</v>
      </c>
    </row>
    <row r="823" spans="8:12">
      <c r="H823" s="1" t="s">
        <v>873</v>
      </c>
      <c r="I823">
        <v>7.5093</v>
      </c>
      <c r="K823" s="1" t="s">
        <v>873</v>
      </c>
      <c r="L823">
        <v>7.4077</v>
      </c>
    </row>
    <row r="824" spans="8:12">
      <c r="H824" s="1" t="s">
        <v>874</v>
      </c>
      <c r="I824">
        <v>22.6842</v>
      </c>
      <c r="K824" s="1" t="s">
        <v>874</v>
      </c>
      <c r="L824">
        <v>31.4321</v>
      </c>
    </row>
    <row r="825" spans="8:12">
      <c r="H825" s="1" t="s">
        <v>875</v>
      </c>
      <c r="I825">
        <v>4.6597</v>
      </c>
      <c r="K825" s="1" t="s">
        <v>875</v>
      </c>
      <c r="L825">
        <v>4.6872</v>
      </c>
    </row>
    <row r="826" spans="8:12">
      <c r="H826" s="1" t="s">
        <v>876</v>
      </c>
      <c r="I826">
        <v>4.4929</v>
      </c>
      <c r="K826" s="1" t="s">
        <v>876</v>
      </c>
      <c r="L826">
        <v>4.4224</v>
      </c>
    </row>
    <row r="827" spans="8:12">
      <c r="H827" s="1" t="s">
        <v>877</v>
      </c>
      <c r="I827">
        <v>7.3238</v>
      </c>
      <c r="K827" s="1" t="s">
        <v>877</v>
      </c>
      <c r="L827">
        <v>8.8948</v>
      </c>
    </row>
    <row r="828" spans="8:12">
      <c r="H828" s="1" t="s">
        <v>878</v>
      </c>
      <c r="I828">
        <v>4.5595</v>
      </c>
      <c r="K828" s="1" t="s">
        <v>878</v>
      </c>
      <c r="L828">
        <v>5.5065</v>
      </c>
    </row>
    <row r="829" spans="8:12">
      <c r="H829" s="1" t="s">
        <v>879</v>
      </c>
      <c r="I829">
        <v>16.6911</v>
      </c>
      <c r="K829" s="1" t="s">
        <v>879</v>
      </c>
      <c r="L829">
        <v>19.6607</v>
      </c>
    </row>
    <row r="830" spans="8:12">
      <c r="H830" s="1" t="s">
        <v>880</v>
      </c>
      <c r="I830">
        <v>3.6024</v>
      </c>
      <c r="K830" s="1" t="s">
        <v>880</v>
      </c>
      <c r="L830">
        <v>3.5173</v>
      </c>
    </row>
    <row r="831" spans="8:12">
      <c r="H831" s="1" t="s">
        <v>881</v>
      </c>
      <c r="I831">
        <v>5.0575</v>
      </c>
      <c r="K831" s="1" t="s">
        <v>881</v>
      </c>
      <c r="L831">
        <v>5.0095</v>
      </c>
    </row>
    <row r="832" spans="8:12">
      <c r="H832" s="1" t="s">
        <v>882</v>
      </c>
      <c r="I832">
        <v>3.7278</v>
      </c>
      <c r="K832" s="1" t="s">
        <v>882</v>
      </c>
      <c r="L832">
        <v>3.798</v>
      </c>
    </row>
    <row r="833" spans="8:12">
      <c r="H833" s="1" t="s">
        <v>883</v>
      </c>
      <c r="I833">
        <v>17.2544</v>
      </c>
      <c r="K833" s="1" t="s">
        <v>883</v>
      </c>
      <c r="L833">
        <v>17.036</v>
      </c>
    </row>
    <row r="834" spans="8:12">
      <c r="H834" s="1" t="s">
        <v>884</v>
      </c>
      <c r="I834">
        <v>7.4036</v>
      </c>
      <c r="K834" s="1" t="s">
        <v>884</v>
      </c>
      <c r="L834">
        <v>7.4176</v>
      </c>
    </row>
    <row r="835" spans="8:12">
      <c r="H835" s="1" t="s">
        <v>14</v>
      </c>
      <c r="I835">
        <v>14.9802</v>
      </c>
      <c r="K835" s="1" t="s">
        <v>14</v>
      </c>
      <c r="L835">
        <v>15.3637</v>
      </c>
    </row>
    <row r="836" spans="8:12">
      <c r="H836" s="1" t="s">
        <v>885</v>
      </c>
      <c r="I836">
        <v>16.2353</v>
      </c>
      <c r="K836" s="1" t="s">
        <v>885</v>
      </c>
      <c r="L836">
        <v>17.3507</v>
      </c>
    </row>
    <row r="837" spans="8:12">
      <c r="H837" s="1" t="s">
        <v>886</v>
      </c>
      <c r="I837">
        <v>2.3629</v>
      </c>
      <c r="K837" s="1" t="s">
        <v>886</v>
      </c>
      <c r="L837">
        <v>2.5251</v>
      </c>
    </row>
    <row r="838" spans="8:12">
      <c r="H838" s="1" t="s">
        <v>887</v>
      </c>
      <c r="I838">
        <v>3.974</v>
      </c>
      <c r="K838" s="1" t="s">
        <v>887</v>
      </c>
      <c r="L838">
        <v>4.1551</v>
      </c>
    </row>
    <row r="839" spans="8:12">
      <c r="H839" s="1" t="s">
        <v>888</v>
      </c>
      <c r="I839">
        <v>11.0945</v>
      </c>
      <c r="K839" s="1" t="s">
        <v>888</v>
      </c>
      <c r="L839">
        <v>10.9113</v>
      </c>
    </row>
    <row r="840" spans="8:12">
      <c r="H840" s="1" t="s">
        <v>889</v>
      </c>
      <c r="I840">
        <v>5.4548</v>
      </c>
      <c r="K840" s="1" t="s">
        <v>889</v>
      </c>
      <c r="L840">
        <v>6.2448</v>
      </c>
    </row>
    <row r="841" spans="8:12">
      <c r="H841" s="1" t="s">
        <v>890</v>
      </c>
      <c r="I841">
        <v>16.9648</v>
      </c>
      <c r="K841" s="1" t="s">
        <v>890</v>
      </c>
      <c r="L841">
        <v>15.8967</v>
      </c>
    </row>
    <row r="842" spans="8:12">
      <c r="H842" s="1" t="s">
        <v>891</v>
      </c>
      <c r="I842">
        <v>11.1684</v>
      </c>
      <c r="K842" s="1" t="s">
        <v>891</v>
      </c>
      <c r="L842">
        <v>12.6342</v>
      </c>
    </row>
    <row r="843" spans="8:12">
      <c r="H843" s="1" t="s">
        <v>892</v>
      </c>
      <c r="I843">
        <v>7.6951</v>
      </c>
      <c r="K843" s="1" t="s">
        <v>892</v>
      </c>
      <c r="L843">
        <v>8.5389</v>
      </c>
    </row>
    <row r="844" spans="8:12">
      <c r="H844" s="1" t="s">
        <v>893</v>
      </c>
      <c r="I844">
        <v>5.9752</v>
      </c>
      <c r="K844" s="1" t="s">
        <v>893</v>
      </c>
      <c r="L844">
        <v>5.9774</v>
      </c>
    </row>
    <row r="845" spans="8:12">
      <c r="H845" s="1" t="s">
        <v>894</v>
      </c>
      <c r="I845">
        <v>9.0856</v>
      </c>
      <c r="K845" s="1" t="s">
        <v>894</v>
      </c>
      <c r="L845">
        <v>9.3633</v>
      </c>
    </row>
    <row r="846" spans="8:12">
      <c r="H846" s="1" t="s">
        <v>895</v>
      </c>
      <c r="I846">
        <v>5.7735</v>
      </c>
      <c r="K846" s="1" t="s">
        <v>895</v>
      </c>
      <c r="L846">
        <v>7.0318</v>
      </c>
    </row>
    <row r="847" spans="8:12">
      <c r="H847" s="1" t="s">
        <v>896</v>
      </c>
      <c r="I847">
        <v>12.321</v>
      </c>
      <c r="K847" s="1" t="s">
        <v>896</v>
      </c>
      <c r="L847">
        <v>12.1339</v>
      </c>
    </row>
    <row r="848" spans="8:12">
      <c r="H848" s="1" t="s">
        <v>897</v>
      </c>
      <c r="I848">
        <v>5.668</v>
      </c>
      <c r="K848" s="1" t="s">
        <v>897</v>
      </c>
      <c r="L848">
        <v>5.2249</v>
      </c>
    </row>
    <row r="849" spans="8:12">
      <c r="H849" s="1" t="s">
        <v>898</v>
      </c>
      <c r="I849">
        <v>59.5133</v>
      </c>
      <c r="K849" s="1" t="s">
        <v>898</v>
      </c>
      <c r="L849">
        <v>64.0805</v>
      </c>
    </row>
    <row r="850" spans="8:12">
      <c r="H850" s="1" t="s">
        <v>899</v>
      </c>
      <c r="I850">
        <v>13.4452</v>
      </c>
      <c r="K850" s="1" t="s">
        <v>899</v>
      </c>
      <c r="L850">
        <v>13.1055</v>
      </c>
    </row>
    <row r="851" spans="8:12">
      <c r="H851" s="1" t="s">
        <v>900</v>
      </c>
      <c r="I851">
        <v>5.9743</v>
      </c>
      <c r="K851" s="1" t="s">
        <v>900</v>
      </c>
      <c r="L851">
        <v>6.1002</v>
      </c>
    </row>
    <row r="852" spans="8:12">
      <c r="H852" s="1" t="s">
        <v>901</v>
      </c>
      <c r="I852">
        <v>4.1722</v>
      </c>
      <c r="K852" s="1" t="s">
        <v>901</v>
      </c>
      <c r="L852">
        <v>4.8417</v>
      </c>
    </row>
    <row r="853" spans="8:12">
      <c r="H853" s="1" t="s">
        <v>902</v>
      </c>
      <c r="I853">
        <v>7.191</v>
      </c>
      <c r="K853" s="1" t="s">
        <v>902</v>
      </c>
      <c r="L853">
        <v>8.2674</v>
      </c>
    </row>
    <row r="854" spans="8:12">
      <c r="H854" s="1" t="s">
        <v>903</v>
      </c>
      <c r="I854">
        <v>31.6583</v>
      </c>
      <c r="K854" s="1" t="s">
        <v>903</v>
      </c>
      <c r="L854">
        <v>30.7354</v>
      </c>
    </row>
    <row r="855" spans="8:12">
      <c r="H855" s="1" t="s">
        <v>904</v>
      </c>
      <c r="I855">
        <v>10.8261</v>
      </c>
      <c r="K855" s="1" t="s">
        <v>904</v>
      </c>
      <c r="L855">
        <v>17.69</v>
      </c>
    </row>
    <row r="856" spans="8:12">
      <c r="H856" s="1" t="s">
        <v>905</v>
      </c>
      <c r="I856">
        <v>2.3712</v>
      </c>
      <c r="K856" s="1" t="s">
        <v>905</v>
      </c>
      <c r="L856">
        <v>2.3959</v>
      </c>
    </row>
    <row r="857" spans="8:12">
      <c r="H857" s="1" t="s">
        <v>906</v>
      </c>
      <c r="I857">
        <v>4.8779</v>
      </c>
      <c r="K857" s="1" t="s">
        <v>906</v>
      </c>
      <c r="L857">
        <v>5.0392</v>
      </c>
    </row>
    <row r="858" spans="8:12">
      <c r="H858" s="1" t="s">
        <v>907</v>
      </c>
      <c r="I858">
        <v>5.6789</v>
      </c>
      <c r="K858" s="1" t="s">
        <v>907</v>
      </c>
      <c r="L858">
        <v>6.0098</v>
      </c>
    </row>
    <row r="859" spans="8:12">
      <c r="H859" s="1" t="s">
        <v>908</v>
      </c>
      <c r="I859">
        <v>2.8889</v>
      </c>
      <c r="K859" s="1" t="s">
        <v>908</v>
      </c>
      <c r="L859">
        <v>3.329</v>
      </c>
    </row>
    <row r="860" spans="8:12">
      <c r="H860" s="1" t="s">
        <v>909</v>
      </c>
      <c r="I860">
        <v>31.1825</v>
      </c>
      <c r="K860" s="1" t="s">
        <v>909</v>
      </c>
      <c r="L860">
        <v>33.0202</v>
      </c>
    </row>
    <row r="861" spans="8:12">
      <c r="H861" s="1" t="s">
        <v>910</v>
      </c>
      <c r="I861">
        <v>11.88</v>
      </c>
      <c r="K861" s="1" t="s">
        <v>910</v>
      </c>
      <c r="L861">
        <v>18.9926</v>
      </c>
    </row>
    <row r="862" spans="8:12">
      <c r="H862" s="1" t="s">
        <v>911</v>
      </c>
      <c r="I862">
        <v>2.0066</v>
      </c>
      <c r="K862" s="1" t="s">
        <v>911</v>
      </c>
      <c r="L862">
        <v>2.2551</v>
      </c>
    </row>
    <row r="863" spans="8:12">
      <c r="H863" s="1" t="s">
        <v>912</v>
      </c>
      <c r="I863">
        <v>3.4183</v>
      </c>
      <c r="K863" s="1" t="s">
        <v>912</v>
      </c>
      <c r="L863">
        <v>4.0864</v>
      </c>
    </row>
    <row r="864" spans="8:12">
      <c r="H864" s="1" t="s">
        <v>913</v>
      </c>
      <c r="I864">
        <v>13.4602</v>
      </c>
      <c r="K864" s="1" t="s">
        <v>913</v>
      </c>
      <c r="L864">
        <v>22.8813</v>
      </c>
    </row>
    <row r="865" spans="8:12">
      <c r="H865" s="1" t="s">
        <v>914</v>
      </c>
      <c r="I865">
        <v>5.2426</v>
      </c>
      <c r="K865" s="1" t="s">
        <v>914</v>
      </c>
      <c r="L865">
        <v>5.1129</v>
      </c>
    </row>
    <row r="866" spans="8:12">
      <c r="H866" s="1" t="s">
        <v>915</v>
      </c>
      <c r="I866">
        <v>23.1288</v>
      </c>
      <c r="K866" s="1" t="s">
        <v>915</v>
      </c>
      <c r="L866">
        <v>26.6106</v>
      </c>
    </row>
    <row r="867" spans="8:12">
      <c r="H867" s="1" t="s">
        <v>916</v>
      </c>
      <c r="I867">
        <v>1.8731</v>
      </c>
      <c r="K867" s="1" t="s">
        <v>916</v>
      </c>
      <c r="L867">
        <v>2.1307</v>
      </c>
    </row>
    <row r="868" spans="8:12">
      <c r="H868" s="1" t="s">
        <v>917</v>
      </c>
      <c r="I868">
        <v>46.0303</v>
      </c>
      <c r="K868" s="1" t="s">
        <v>917</v>
      </c>
      <c r="L868">
        <v>45.5855</v>
      </c>
    </row>
    <row r="869" spans="8:12">
      <c r="H869" s="1" t="s">
        <v>918</v>
      </c>
      <c r="I869">
        <v>5.9187</v>
      </c>
      <c r="K869" s="1" t="s">
        <v>918</v>
      </c>
      <c r="L869">
        <v>5.6786</v>
      </c>
    </row>
    <row r="870" spans="8:11">
      <c r="H870" s="1" t="s">
        <v>919</v>
      </c>
      <c r="K870" s="1" t="s">
        <v>919</v>
      </c>
    </row>
    <row r="871" spans="8:12">
      <c r="H871" s="1" t="s">
        <v>920</v>
      </c>
      <c r="I871">
        <v>10.4099</v>
      </c>
      <c r="K871" s="1" t="s">
        <v>920</v>
      </c>
      <c r="L871">
        <v>10.508</v>
      </c>
    </row>
    <row r="872" spans="8:12">
      <c r="H872" s="1" t="s">
        <v>921</v>
      </c>
      <c r="I872">
        <v>2.2025</v>
      </c>
      <c r="K872" s="1" t="s">
        <v>921</v>
      </c>
      <c r="L872">
        <v>2.3745</v>
      </c>
    </row>
    <row r="873" spans="8:12">
      <c r="H873" s="1" t="s">
        <v>922</v>
      </c>
      <c r="I873">
        <v>11.37</v>
      </c>
      <c r="K873" s="1" t="s">
        <v>922</v>
      </c>
      <c r="L873">
        <v>12.939</v>
      </c>
    </row>
    <row r="874" spans="8:12">
      <c r="H874" s="1" t="s">
        <v>923</v>
      </c>
      <c r="I874">
        <v>16.8998</v>
      </c>
      <c r="K874" s="1" t="s">
        <v>923</v>
      </c>
      <c r="L874">
        <v>17.0226</v>
      </c>
    </row>
    <row r="875" spans="8:12">
      <c r="H875" s="1" t="s">
        <v>924</v>
      </c>
      <c r="I875">
        <v>6.5618</v>
      </c>
      <c r="K875" s="1" t="s">
        <v>924</v>
      </c>
      <c r="L875">
        <v>6.42</v>
      </c>
    </row>
    <row r="876" spans="8:12">
      <c r="H876" s="1" t="s">
        <v>925</v>
      </c>
      <c r="I876">
        <v>7.3498</v>
      </c>
      <c r="K876" s="1" t="s">
        <v>925</v>
      </c>
      <c r="L876">
        <v>7.4472</v>
      </c>
    </row>
    <row r="877" spans="8:12">
      <c r="H877" s="1" t="s">
        <v>926</v>
      </c>
      <c r="I877">
        <v>4.6934</v>
      </c>
      <c r="K877" s="1" t="s">
        <v>926</v>
      </c>
      <c r="L877">
        <v>4.8945</v>
      </c>
    </row>
    <row r="878" spans="8:12">
      <c r="H878" s="1" t="s">
        <v>927</v>
      </c>
      <c r="I878">
        <v>5.9646</v>
      </c>
      <c r="K878" s="1" t="s">
        <v>927</v>
      </c>
      <c r="L878">
        <v>6.1564</v>
      </c>
    </row>
    <row r="879" spans="8:12">
      <c r="H879" s="1" t="s">
        <v>928</v>
      </c>
      <c r="I879">
        <v>30.5795</v>
      </c>
      <c r="K879" s="1" t="s">
        <v>928</v>
      </c>
      <c r="L879">
        <v>30.754</v>
      </c>
    </row>
    <row r="880" spans="8:12">
      <c r="H880" s="1" t="s">
        <v>929</v>
      </c>
      <c r="I880">
        <v>2.0246</v>
      </c>
      <c r="K880" s="1" t="s">
        <v>929</v>
      </c>
      <c r="L880">
        <v>2.1981</v>
      </c>
    </row>
    <row r="881" spans="8:12">
      <c r="H881" s="1" t="s">
        <v>930</v>
      </c>
      <c r="I881">
        <v>6.4755</v>
      </c>
      <c r="K881" s="1" t="s">
        <v>930</v>
      </c>
      <c r="L881">
        <v>6.8832</v>
      </c>
    </row>
    <row r="882" spans="8:12">
      <c r="H882" s="1" t="s">
        <v>931</v>
      </c>
      <c r="I882">
        <v>6.1655</v>
      </c>
      <c r="K882" s="1" t="s">
        <v>931</v>
      </c>
      <c r="L882">
        <v>6.0302</v>
      </c>
    </row>
    <row r="883" spans="8:12">
      <c r="H883" s="1" t="s">
        <v>932</v>
      </c>
      <c r="I883">
        <v>7.6826</v>
      </c>
      <c r="K883" s="1" t="s">
        <v>932</v>
      </c>
      <c r="L883">
        <v>7.982</v>
      </c>
    </row>
    <row r="884" spans="8:12">
      <c r="H884" s="1" t="s">
        <v>933</v>
      </c>
      <c r="I884">
        <v>6.1679</v>
      </c>
      <c r="K884" s="1" t="s">
        <v>933</v>
      </c>
      <c r="L884">
        <v>7.8007</v>
      </c>
    </row>
    <row r="885" spans="8:12">
      <c r="H885" s="1" t="s">
        <v>934</v>
      </c>
      <c r="I885">
        <v>8.1879</v>
      </c>
      <c r="K885" s="1" t="s">
        <v>934</v>
      </c>
      <c r="L885">
        <v>7.3292</v>
      </c>
    </row>
    <row r="886" spans="8:12">
      <c r="H886" s="1" t="s">
        <v>935</v>
      </c>
      <c r="I886">
        <v>4.9744</v>
      </c>
      <c r="K886" s="1" t="s">
        <v>935</v>
      </c>
      <c r="L886">
        <v>7.5158</v>
      </c>
    </row>
    <row r="887" spans="8:12">
      <c r="H887" s="1" t="s">
        <v>936</v>
      </c>
      <c r="I887">
        <v>6.2907</v>
      </c>
      <c r="K887" s="1" t="s">
        <v>936</v>
      </c>
      <c r="L887">
        <v>6.8566</v>
      </c>
    </row>
    <row r="888" spans="8:12">
      <c r="H888" s="1" t="s">
        <v>937</v>
      </c>
      <c r="I888">
        <v>8.0805</v>
      </c>
      <c r="K888" s="1" t="s">
        <v>937</v>
      </c>
      <c r="L888">
        <v>7.9767</v>
      </c>
    </row>
    <row r="889" spans="8:12">
      <c r="H889" s="1" t="s">
        <v>938</v>
      </c>
      <c r="I889">
        <v>9.6771</v>
      </c>
      <c r="K889" s="1" t="s">
        <v>938</v>
      </c>
      <c r="L889">
        <v>16.5432</v>
      </c>
    </row>
    <row r="890" spans="8:12">
      <c r="H890" s="1" t="s">
        <v>939</v>
      </c>
      <c r="I890">
        <v>9.2973</v>
      </c>
      <c r="K890" s="1" t="s">
        <v>939</v>
      </c>
      <c r="L890">
        <v>13.1495</v>
      </c>
    </row>
    <row r="891" spans="8:12">
      <c r="H891" s="1" t="s">
        <v>940</v>
      </c>
      <c r="I891">
        <v>9.2539</v>
      </c>
      <c r="K891" s="1" t="s">
        <v>940</v>
      </c>
      <c r="L891">
        <v>8.9908</v>
      </c>
    </row>
    <row r="892" spans="8:12">
      <c r="H892" s="1" t="s">
        <v>941</v>
      </c>
      <c r="I892">
        <v>13.153</v>
      </c>
      <c r="K892" s="1" t="s">
        <v>941</v>
      </c>
      <c r="L892">
        <v>18.072</v>
      </c>
    </row>
    <row r="893" spans="8:12">
      <c r="H893" s="1" t="s">
        <v>942</v>
      </c>
      <c r="I893">
        <v>33.6319</v>
      </c>
      <c r="K893" s="1" t="s">
        <v>942</v>
      </c>
      <c r="L893">
        <v>34.2782</v>
      </c>
    </row>
    <row r="894" spans="8:12">
      <c r="H894" s="1" t="s">
        <v>943</v>
      </c>
      <c r="I894">
        <v>9.434</v>
      </c>
      <c r="K894" s="1" t="s">
        <v>943</v>
      </c>
      <c r="L894">
        <v>8.847</v>
      </c>
    </row>
    <row r="895" spans="8:12">
      <c r="H895" s="1" t="s">
        <v>944</v>
      </c>
      <c r="I895">
        <v>12.484</v>
      </c>
      <c r="K895" s="1" t="s">
        <v>944</v>
      </c>
      <c r="L895">
        <v>12.6488</v>
      </c>
    </row>
    <row r="896" spans="8:12">
      <c r="H896" s="1" t="s">
        <v>945</v>
      </c>
      <c r="I896">
        <v>38.1971</v>
      </c>
      <c r="K896" s="1" t="s">
        <v>945</v>
      </c>
      <c r="L896">
        <v>40.6181</v>
      </c>
    </row>
    <row r="897" spans="8:12">
      <c r="H897" s="1" t="s">
        <v>946</v>
      </c>
      <c r="I897">
        <v>10.396</v>
      </c>
      <c r="K897" s="1" t="s">
        <v>946</v>
      </c>
      <c r="L897">
        <v>11.4742</v>
      </c>
    </row>
    <row r="898" spans="8:12">
      <c r="H898" s="1" t="s">
        <v>947</v>
      </c>
      <c r="I898">
        <v>34.6896</v>
      </c>
      <c r="K898" s="1" t="s">
        <v>947</v>
      </c>
      <c r="L898">
        <v>36.0284</v>
      </c>
    </row>
    <row r="899" spans="8:12">
      <c r="H899" s="1" t="s">
        <v>948</v>
      </c>
      <c r="I899">
        <v>3.9718</v>
      </c>
      <c r="K899" s="1" t="s">
        <v>948</v>
      </c>
      <c r="L899">
        <v>4.0164</v>
      </c>
    </row>
    <row r="900" spans="8:12">
      <c r="H900" s="1" t="s">
        <v>949</v>
      </c>
      <c r="I900">
        <v>11.3263</v>
      </c>
      <c r="K900" s="1" t="s">
        <v>949</v>
      </c>
      <c r="L900">
        <v>10.8262</v>
      </c>
    </row>
    <row r="901" spans="8:12">
      <c r="H901" s="1" t="s">
        <v>950</v>
      </c>
      <c r="I901">
        <v>5.5797</v>
      </c>
      <c r="K901" s="1" t="s">
        <v>950</v>
      </c>
      <c r="L901">
        <v>5.4386</v>
      </c>
    </row>
    <row r="902" spans="8:12">
      <c r="H902" s="1" t="s">
        <v>951</v>
      </c>
      <c r="I902">
        <v>2.3062</v>
      </c>
      <c r="K902" s="1" t="s">
        <v>951</v>
      </c>
      <c r="L902">
        <v>2.6621</v>
      </c>
    </row>
    <row r="903" spans="8:12">
      <c r="H903" s="1" t="s">
        <v>952</v>
      </c>
      <c r="I903">
        <v>26.989</v>
      </c>
      <c r="K903" s="1" t="s">
        <v>952</v>
      </c>
      <c r="L903">
        <v>28.8825</v>
      </c>
    </row>
    <row r="904" spans="8:12">
      <c r="H904" s="1" t="s">
        <v>953</v>
      </c>
      <c r="I904">
        <v>5.6927</v>
      </c>
      <c r="K904" s="1" t="s">
        <v>953</v>
      </c>
      <c r="L904">
        <v>5.9793</v>
      </c>
    </row>
    <row r="905" spans="8:12">
      <c r="H905" s="1" t="s">
        <v>954</v>
      </c>
      <c r="I905">
        <v>42.6301</v>
      </c>
      <c r="K905" s="1" t="s">
        <v>954</v>
      </c>
      <c r="L905">
        <v>42.7083</v>
      </c>
    </row>
    <row r="906" spans="8:12">
      <c r="H906" s="1" t="s">
        <v>955</v>
      </c>
      <c r="I906">
        <v>4.0338</v>
      </c>
      <c r="K906" s="1" t="s">
        <v>955</v>
      </c>
      <c r="L906">
        <v>4.3947</v>
      </c>
    </row>
    <row r="907" spans="8:12">
      <c r="H907" s="1" t="s">
        <v>956</v>
      </c>
      <c r="I907">
        <v>5.3379</v>
      </c>
      <c r="K907" s="1" t="s">
        <v>956</v>
      </c>
      <c r="L907">
        <v>5.1311</v>
      </c>
    </row>
    <row r="908" spans="8:12">
      <c r="H908" s="1" t="s">
        <v>957</v>
      </c>
      <c r="I908">
        <v>4.29</v>
      </c>
      <c r="K908" s="1" t="s">
        <v>957</v>
      </c>
      <c r="L908">
        <v>4.6421</v>
      </c>
    </row>
    <row r="909" spans="8:12">
      <c r="H909" s="1" t="s">
        <v>958</v>
      </c>
      <c r="I909">
        <v>4.299</v>
      </c>
      <c r="K909" s="1" t="s">
        <v>958</v>
      </c>
      <c r="L909">
        <v>4.9431</v>
      </c>
    </row>
    <row r="910" spans="8:12">
      <c r="H910" s="1" t="s">
        <v>959</v>
      </c>
      <c r="I910">
        <v>4.8169</v>
      </c>
      <c r="K910" s="1" t="s">
        <v>959</v>
      </c>
      <c r="L910">
        <v>5.0666</v>
      </c>
    </row>
    <row r="911" spans="8:12">
      <c r="H911" s="1" t="s">
        <v>960</v>
      </c>
      <c r="I911">
        <v>1.8018</v>
      </c>
      <c r="K911" s="1" t="s">
        <v>960</v>
      </c>
      <c r="L911">
        <v>1.7836</v>
      </c>
    </row>
    <row r="912" spans="8:12">
      <c r="H912" s="1" t="s">
        <v>961</v>
      </c>
      <c r="I912">
        <v>5.0257</v>
      </c>
      <c r="K912" s="1" t="s">
        <v>961</v>
      </c>
      <c r="L912">
        <v>5.1643</v>
      </c>
    </row>
    <row r="913" spans="8:12">
      <c r="H913" s="1" t="s">
        <v>962</v>
      </c>
      <c r="I913">
        <v>14.7838</v>
      </c>
      <c r="K913" s="1" t="s">
        <v>962</v>
      </c>
      <c r="L913">
        <v>15.169</v>
      </c>
    </row>
    <row r="914" spans="8:12">
      <c r="H914" s="1" t="s">
        <v>963</v>
      </c>
      <c r="I914">
        <v>2.0535</v>
      </c>
      <c r="K914" s="1" t="s">
        <v>963</v>
      </c>
      <c r="L914">
        <v>2.1553</v>
      </c>
    </row>
    <row r="915" spans="8:12">
      <c r="H915" s="1" t="s">
        <v>964</v>
      </c>
      <c r="I915">
        <v>22.3222</v>
      </c>
      <c r="K915" s="1" t="s">
        <v>964</v>
      </c>
      <c r="L915">
        <v>23.359</v>
      </c>
    </row>
    <row r="916" spans="8:12">
      <c r="H916" s="1" t="s">
        <v>965</v>
      </c>
      <c r="I916">
        <v>8.3377</v>
      </c>
      <c r="K916" s="1" t="s">
        <v>965</v>
      </c>
      <c r="L916">
        <v>11.0262</v>
      </c>
    </row>
    <row r="917" spans="8:12">
      <c r="H917" s="1" t="s">
        <v>966</v>
      </c>
      <c r="I917">
        <v>3.1444</v>
      </c>
      <c r="K917" s="1" t="s">
        <v>966</v>
      </c>
      <c r="L917">
        <v>3.1152</v>
      </c>
    </row>
    <row r="918" spans="8:12">
      <c r="H918" s="1" t="s">
        <v>967</v>
      </c>
      <c r="I918">
        <v>3.8568</v>
      </c>
      <c r="K918" s="1" t="s">
        <v>967</v>
      </c>
      <c r="L918">
        <v>4.2727</v>
      </c>
    </row>
    <row r="919" spans="8:12">
      <c r="H919" s="1" t="s">
        <v>968</v>
      </c>
      <c r="I919">
        <v>4.6923</v>
      </c>
      <c r="K919" s="1" t="s">
        <v>968</v>
      </c>
      <c r="L919">
        <v>4.8643</v>
      </c>
    </row>
    <row r="920" spans="8:12">
      <c r="H920" s="1" t="s">
        <v>969</v>
      </c>
      <c r="I920">
        <v>10.1586</v>
      </c>
      <c r="K920" s="1" t="s">
        <v>969</v>
      </c>
      <c r="L920">
        <v>9.5707</v>
      </c>
    </row>
    <row r="921" spans="8:12">
      <c r="H921" s="1" t="s">
        <v>970</v>
      </c>
      <c r="I921">
        <v>3.5346</v>
      </c>
      <c r="K921" s="1" t="s">
        <v>970</v>
      </c>
      <c r="L921">
        <v>3.84</v>
      </c>
    </row>
    <row r="922" spans="8:12">
      <c r="H922" s="1" t="s">
        <v>971</v>
      </c>
      <c r="I922">
        <v>1.8146</v>
      </c>
      <c r="K922" s="1" t="s">
        <v>971</v>
      </c>
      <c r="L922">
        <v>2.1597</v>
      </c>
    </row>
    <row r="923" spans="8:12">
      <c r="H923" s="1" t="s">
        <v>972</v>
      </c>
      <c r="I923">
        <v>10.6237</v>
      </c>
      <c r="K923" s="1" t="s">
        <v>972</v>
      </c>
      <c r="L923">
        <v>10.5614</v>
      </c>
    </row>
    <row r="924" spans="8:12">
      <c r="H924" s="1" t="s">
        <v>973</v>
      </c>
      <c r="I924">
        <v>3.4132</v>
      </c>
      <c r="K924" s="1" t="s">
        <v>973</v>
      </c>
      <c r="L924">
        <v>3.4052</v>
      </c>
    </row>
    <row r="925" spans="8:12">
      <c r="H925" s="1" t="s">
        <v>974</v>
      </c>
      <c r="I925">
        <v>6.5028</v>
      </c>
      <c r="K925" s="1" t="s">
        <v>974</v>
      </c>
      <c r="L925">
        <v>6.7725</v>
      </c>
    </row>
    <row r="926" spans="8:11">
      <c r="H926" s="1" t="s">
        <v>975</v>
      </c>
      <c r="I926"/>
      <c r="K926" s="1" t="s">
        <v>975</v>
      </c>
    </row>
    <row r="927" spans="8:12">
      <c r="H927" s="1" t="s">
        <v>976</v>
      </c>
      <c r="I927">
        <v>2.258</v>
      </c>
      <c r="K927" s="1" t="s">
        <v>976</v>
      </c>
      <c r="L927">
        <v>3.0912</v>
      </c>
    </row>
    <row r="928" spans="8:12">
      <c r="H928" s="1" t="s">
        <v>977</v>
      </c>
      <c r="I928">
        <v>15.2709</v>
      </c>
      <c r="K928" s="1" t="s">
        <v>977</v>
      </c>
      <c r="L928">
        <v>15.1933</v>
      </c>
    </row>
    <row r="929" spans="8:12">
      <c r="H929" s="1" t="s">
        <v>978</v>
      </c>
      <c r="I929">
        <v>22.8062</v>
      </c>
      <c r="K929" s="1" t="s">
        <v>978</v>
      </c>
      <c r="L929">
        <v>23.8933</v>
      </c>
    </row>
    <row r="930" spans="8:12">
      <c r="H930" s="1" t="s">
        <v>979</v>
      </c>
      <c r="I930">
        <v>4.2698</v>
      </c>
      <c r="K930" s="1" t="s">
        <v>979</v>
      </c>
      <c r="L930">
        <v>4.7733</v>
      </c>
    </row>
    <row r="931" spans="8:12">
      <c r="H931" s="1" t="s">
        <v>980</v>
      </c>
      <c r="I931">
        <v>7.7775</v>
      </c>
      <c r="K931" s="1" t="s">
        <v>980</v>
      </c>
      <c r="L931">
        <v>7.0842</v>
      </c>
    </row>
    <row r="932" spans="8:12">
      <c r="H932" s="1" t="s">
        <v>981</v>
      </c>
      <c r="I932">
        <v>4.0862</v>
      </c>
      <c r="K932" s="1" t="s">
        <v>981</v>
      </c>
      <c r="L932">
        <v>5.2192</v>
      </c>
    </row>
    <row r="933" spans="8:12">
      <c r="H933" s="1" t="s">
        <v>982</v>
      </c>
      <c r="I933">
        <v>4.0177</v>
      </c>
      <c r="K933" s="1" t="s">
        <v>982</v>
      </c>
      <c r="L933">
        <v>5.9899</v>
      </c>
    </row>
    <row r="934" spans="8:12">
      <c r="H934" s="1" t="s">
        <v>983</v>
      </c>
      <c r="I934">
        <v>5.1431</v>
      </c>
      <c r="K934" s="1" t="s">
        <v>983</v>
      </c>
      <c r="L934">
        <v>8.3205</v>
      </c>
    </row>
    <row r="935" spans="8:12">
      <c r="H935" s="1" t="s">
        <v>984</v>
      </c>
      <c r="I935">
        <v>4.6796</v>
      </c>
      <c r="K935" s="1" t="s">
        <v>984</v>
      </c>
      <c r="L935">
        <v>4.6443</v>
      </c>
    </row>
    <row r="936" spans="8:12">
      <c r="H936" s="1" t="s">
        <v>985</v>
      </c>
      <c r="I936">
        <v>4.4184</v>
      </c>
      <c r="K936" s="1" t="s">
        <v>985</v>
      </c>
      <c r="L936">
        <v>5.2558</v>
      </c>
    </row>
    <row r="937" spans="8:12">
      <c r="H937" s="1" t="s">
        <v>986</v>
      </c>
      <c r="I937">
        <v>11.6648</v>
      </c>
      <c r="K937" s="1" t="s">
        <v>986</v>
      </c>
      <c r="L937">
        <v>13.6734</v>
      </c>
    </row>
    <row r="938" spans="8:12">
      <c r="H938" s="1" t="s">
        <v>987</v>
      </c>
      <c r="I938">
        <v>19.5238</v>
      </c>
      <c r="K938" s="1" t="s">
        <v>987</v>
      </c>
      <c r="L938">
        <v>19.3306</v>
      </c>
    </row>
    <row r="939" spans="8:12">
      <c r="H939" s="1" t="s">
        <v>988</v>
      </c>
      <c r="I939">
        <v>5.1525</v>
      </c>
      <c r="K939" s="1" t="s">
        <v>988</v>
      </c>
      <c r="L939">
        <v>5.9511</v>
      </c>
    </row>
    <row r="940" spans="8:12">
      <c r="H940" s="1" t="s">
        <v>989</v>
      </c>
      <c r="I940">
        <v>4.7892</v>
      </c>
      <c r="K940" s="1" t="s">
        <v>989</v>
      </c>
      <c r="L940">
        <v>5.3971</v>
      </c>
    </row>
    <row r="941" spans="8:12">
      <c r="H941" s="1" t="s">
        <v>990</v>
      </c>
      <c r="I941">
        <v>11.7263</v>
      </c>
      <c r="K941" s="1" t="s">
        <v>990</v>
      </c>
      <c r="L941">
        <v>9.3481</v>
      </c>
    </row>
    <row r="942" spans="8:12">
      <c r="H942" s="1" t="s">
        <v>991</v>
      </c>
      <c r="I942">
        <v>3.6735</v>
      </c>
      <c r="K942" s="1" t="s">
        <v>991</v>
      </c>
      <c r="L942">
        <v>4.0454</v>
      </c>
    </row>
    <row r="943" spans="8:12">
      <c r="H943" s="1" t="s">
        <v>992</v>
      </c>
      <c r="I943">
        <v>2.6559</v>
      </c>
      <c r="K943" s="1" t="s">
        <v>992</v>
      </c>
      <c r="L943">
        <v>3.0039</v>
      </c>
    </row>
    <row r="944" spans="8:12">
      <c r="H944" s="1" t="s">
        <v>993</v>
      </c>
      <c r="I944">
        <v>4.0634</v>
      </c>
      <c r="K944" s="1" t="s">
        <v>993</v>
      </c>
      <c r="L944">
        <v>3.826</v>
      </c>
    </row>
    <row r="945" spans="8:12">
      <c r="H945" s="1" t="s">
        <v>994</v>
      </c>
      <c r="I945">
        <v>2.533</v>
      </c>
      <c r="K945" s="1" t="s">
        <v>994</v>
      </c>
      <c r="L945">
        <v>2.7168</v>
      </c>
    </row>
    <row r="946" spans="8:12">
      <c r="H946" s="1" t="s">
        <v>995</v>
      </c>
      <c r="I946">
        <v>7.1945</v>
      </c>
      <c r="K946" s="1" t="s">
        <v>995</v>
      </c>
      <c r="L946">
        <v>7.7673</v>
      </c>
    </row>
    <row r="947" spans="8:12">
      <c r="H947" s="1" t="s">
        <v>996</v>
      </c>
      <c r="I947">
        <v>6.892</v>
      </c>
      <c r="K947" s="1" t="s">
        <v>996</v>
      </c>
      <c r="L947">
        <v>8.39</v>
      </c>
    </row>
    <row r="948" spans="8:12">
      <c r="H948" s="1" t="s">
        <v>997</v>
      </c>
      <c r="I948">
        <v>7.6758</v>
      </c>
      <c r="K948" s="1" t="s">
        <v>997</v>
      </c>
      <c r="L948">
        <v>7.5261</v>
      </c>
    </row>
    <row r="949" spans="8:12">
      <c r="H949" s="1" t="s">
        <v>998</v>
      </c>
      <c r="I949">
        <v>8.4463</v>
      </c>
      <c r="K949" s="1" t="s">
        <v>998</v>
      </c>
      <c r="L949">
        <v>9.4795</v>
      </c>
    </row>
    <row r="950" spans="8:12">
      <c r="H950" s="1" t="s">
        <v>999</v>
      </c>
      <c r="I950">
        <v>8.4411</v>
      </c>
      <c r="K950" s="1" t="s">
        <v>999</v>
      </c>
      <c r="L950">
        <v>8.4577</v>
      </c>
    </row>
    <row r="951" spans="8:12">
      <c r="H951" s="1" t="s">
        <v>1000</v>
      </c>
      <c r="I951">
        <v>9.7887</v>
      </c>
      <c r="K951" s="1" t="s">
        <v>1000</v>
      </c>
      <c r="L951">
        <v>9.7241</v>
      </c>
    </row>
    <row r="952" spans="8:12">
      <c r="H952" s="1" t="s">
        <v>1001</v>
      </c>
      <c r="I952">
        <v>11.2469</v>
      </c>
      <c r="K952" s="1" t="s">
        <v>1001</v>
      </c>
      <c r="L952">
        <v>12.4126</v>
      </c>
    </row>
    <row r="953" spans="8:12">
      <c r="H953" s="1" t="s">
        <v>1002</v>
      </c>
      <c r="I953">
        <v>3.6937</v>
      </c>
      <c r="K953" s="1" t="s">
        <v>1002</v>
      </c>
      <c r="L953">
        <v>3.7672</v>
      </c>
    </row>
    <row r="954" spans="8:12">
      <c r="H954" s="1" t="s">
        <v>1003</v>
      </c>
      <c r="I954">
        <v>10.1692</v>
      </c>
      <c r="K954" s="1" t="s">
        <v>1003</v>
      </c>
      <c r="L954">
        <v>12.0778</v>
      </c>
    </row>
    <row r="955" spans="8:12">
      <c r="H955" s="1" t="s">
        <v>1004</v>
      </c>
      <c r="I955">
        <v>6.0521</v>
      </c>
      <c r="K955" s="1" t="s">
        <v>1004</v>
      </c>
      <c r="L955">
        <v>6.3375</v>
      </c>
    </row>
    <row r="956" spans="8:12">
      <c r="H956" s="1" t="s">
        <v>1005</v>
      </c>
      <c r="I956">
        <v>5.5162</v>
      </c>
      <c r="K956" s="1" t="s">
        <v>1005</v>
      </c>
      <c r="L956">
        <v>5.5701</v>
      </c>
    </row>
    <row r="957" spans="8:12">
      <c r="H957" s="1" t="s">
        <v>1006</v>
      </c>
      <c r="I957">
        <v>8.2299</v>
      </c>
      <c r="K957" s="1" t="s">
        <v>1006</v>
      </c>
      <c r="L957">
        <v>7.9108</v>
      </c>
    </row>
    <row r="958" spans="8:12">
      <c r="H958" s="1" t="s">
        <v>1007</v>
      </c>
      <c r="I958">
        <v>5.5792</v>
      </c>
      <c r="K958" s="1" t="s">
        <v>1007</v>
      </c>
      <c r="L958">
        <v>5.6398</v>
      </c>
    </row>
    <row r="959" spans="8:12">
      <c r="H959" s="1" t="s">
        <v>1008</v>
      </c>
      <c r="I959">
        <v>15.0173</v>
      </c>
      <c r="K959" s="1" t="s">
        <v>1008</v>
      </c>
      <c r="L959">
        <v>14.1707</v>
      </c>
    </row>
    <row r="960" spans="8:12">
      <c r="H960" s="1" t="s">
        <v>1009</v>
      </c>
      <c r="I960">
        <v>1.8698</v>
      </c>
      <c r="K960" s="1" t="s">
        <v>1009</v>
      </c>
      <c r="L960">
        <v>4.7009</v>
      </c>
    </row>
    <row r="961" spans="8:12">
      <c r="H961" s="1" t="s">
        <v>1010</v>
      </c>
      <c r="I961">
        <v>10.2399</v>
      </c>
      <c r="K961" s="1" t="s">
        <v>1010</v>
      </c>
      <c r="L961">
        <v>9.1743</v>
      </c>
    </row>
    <row r="962" spans="8:12">
      <c r="H962" s="1" t="s">
        <v>1011</v>
      </c>
      <c r="I962">
        <v>20.5641</v>
      </c>
      <c r="K962" s="1" t="s">
        <v>1011</v>
      </c>
      <c r="L962">
        <v>23.4758</v>
      </c>
    </row>
    <row r="963" spans="8:12">
      <c r="H963" s="1" t="s">
        <v>1012</v>
      </c>
      <c r="I963">
        <v>6.7637</v>
      </c>
      <c r="K963" s="1" t="s">
        <v>1012</v>
      </c>
      <c r="L963">
        <v>6.8533</v>
      </c>
    </row>
    <row r="964" spans="8:12">
      <c r="H964" s="1" t="s">
        <v>1013</v>
      </c>
      <c r="I964">
        <v>3.6872</v>
      </c>
      <c r="K964" s="1" t="s">
        <v>1013</v>
      </c>
      <c r="L964">
        <v>4.1729</v>
      </c>
    </row>
    <row r="965" spans="8:12">
      <c r="H965" s="1" t="s">
        <v>1014</v>
      </c>
      <c r="I965">
        <v>4.1916</v>
      </c>
      <c r="K965" s="1" t="s">
        <v>1014</v>
      </c>
      <c r="L965">
        <v>4.2495</v>
      </c>
    </row>
    <row r="966" spans="8:12">
      <c r="H966" s="1" t="s">
        <v>1015</v>
      </c>
      <c r="I966">
        <v>6.8823</v>
      </c>
      <c r="K966" s="1" t="s">
        <v>1015</v>
      </c>
      <c r="L966">
        <v>7.2714</v>
      </c>
    </row>
    <row r="967" spans="8:12">
      <c r="H967" s="1" t="s">
        <v>1016</v>
      </c>
      <c r="I967">
        <v>5.92</v>
      </c>
      <c r="K967" s="1" t="s">
        <v>1016</v>
      </c>
      <c r="L967">
        <v>6.2745</v>
      </c>
    </row>
    <row r="968" spans="8:12">
      <c r="H968" s="1" t="s">
        <v>1017</v>
      </c>
      <c r="I968">
        <v>3.0221</v>
      </c>
      <c r="K968" s="1" t="s">
        <v>1017</v>
      </c>
      <c r="L968">
        <v>3.1571</v>
      </c>
    </row>
    <row r="969" spans="8:12">
      <c r="H969" s="1" t="s">
        <v>1018</v>
      </c>
      <c r="I969">
        <v>12.5249</v>
      </c>
      <c r="K969" s="1" t="s">
        <v>1018</v>
      </c>
      <c r="L969">
        <v>12.4392</v>
      </c>
    </row>
    <row r="970" spans="8:12">
      <c r="H970" s="1" t="s">
        <v>1019</v>
      </c>
      <c r="I970">
        <v>10.1634</v>
      </c>
      <c r="K970" s="1" t="s">
        <v>1019</v>
      </c>
      <c r="L970">
        <v>12.5193</v>
      </c>
    </row>
    <row r="971" spans="8:12">
      <c r="H971" s="1" t="s">
        <v>1020</v>
      </c>
      <c r="I971">
        <v>2.605</v>
      </c>
      <c r="K971" s="1" t="s">
        <v>1020</v>
      </c>
      <c r="L971">
        <v>2.6297</v>
      </c>
    </row>
    <row r="972" spans="8:12">
      <c r="H972" s="1" t="s">
        <v>1021</v>
      </c>
      <c r="I972">
        <v>17.3844</v>
      </c>
      <c r="K972" s="1" t="s">
        <v>1021</v>
      </c>
      <c r="L972">
        <v>15.9695</v>
      </c>
    </row>
    <row r="973" spans="8:12">
      <c r="H973" s="1" t="s">
        <v>1022</v>
      </c>
      <c r="I973">
        <v>5.303</v>
      </c>
      <c r="K973" s="1" t="s">
        <v>1022</v>
      </c>
      <c r="L973">
        <v>5.3589</v>
      </c>
    </row>
    <row r="974" spans="8:12">
      <c r="H974" s="1" t="s">
        <v>1023</v>
      </c>
      <c r="I974">
        <v>33.2598</v>
      </c>
      <c r="K974" s="1" t="s">
        <v>1023</v>
      </c>
      <c r="L974">
        <v>32.7776</v>
      </c>
    </row>
    <row r="975" spans="8:12">
      <c r="H975" s="1" t="s">
        <v>1024</v>
      </c>
      <c r="I975">
        <v>11.5425</v>
      </c>
      <c r="K975" s="1" t="s">
        <v>1024</v>
      </c>
      <c r="L975">
        <v>12.2306</v>
      </c>
    </row>
    <row r="976" spans="8:12">
      <c r="H976" s="1" t="s">
        <v>1025</v>
      </c>
      <c r="I976">
        <v>8.2166</v>
      </c>
      <c r="K976" s="1" t="s">
        <v>1025</v>
      </c>
      <c r="L976">
        <v>9.4247</v>
      </c>
    </row>
    <row r="977" spans="8:12">
      <c r="H977" s="1" t="s">
        <v>1026</v>
      </c>
      <c r="I977">
        <v>6.0024</v>
      </c>
      <c r="K977" s="1" t="s">
        <v>1026</v>
      </c>
      <c r="L977">
        <v>6.2584</v>
      </c>
    </row>
    <row r="978" spans="8:12">
      <c r="H978" s="1" t="s">
        <v>1027</v>
      </c>
      <c r="I978">
        <v>9.0731</v>
      </c>
      <c r="K978" s="1" t="s">
        <v>1027</v>
      </c>
      <c r="L978">
        <v>9.0634</v>
      </c>
    </row>
    <row r="979" spans="8:12">
      <c r="H979" s="1" t="s">
        <v>1028</v>
      </c>
      <c r="I979">
        <v>3.8374</v>
      </c>
      <c r="K979" s="1" t="s">
        <v>1028</v>
      </c>
      <c r="L979">
        <v>4.4505</v>
      </c>
    </row>
    <row r="980" spans="8:12">
      <c r="H980" s="1" t="s">
        <v>1029</v>
      </c>
      <c r="I980">
        <v>6.2275</v>
      </c>
      <c r="K980" s="1" t="s">
        <v>1029</v>
      </c>
      <c r="L980">
        <v>6.0335</v>
      </c>
    </row>
    <row r="981" spans="8:12">
      <c r="H981" s="1" t="s">
        <v>1030</v>
      </c>
      <c r="I981">
        <v>2.9172</v>
      </c>
      <c r="K981" s="1" t="s">
        <v>1030</v>
      </c>
      <c r="L981">
        <v>3.2289</v>
      </c>
    </row>
    <row r="982" spans="8:12">
      <c r="H982" s="1" t="s">
        <v>1031</v>
      </c>
      <c r="I982">
        <v>7.016</v>
      </c>
      <c r="K982" s="1" t="s">
        <v>1031</v>
      </c>
      <c r="L982">
        <v>6.8911</v>
      </c>
    </row>
    <row r="983" spans="8:12">
      <c r="H983" s="1" t="s">
        <v>1032</v>
      </c>
      <c r="I983">
        <v>5.558</v>
      </c>
      <c r="K983" s="1" t="s">
        <v>1032</v>
      </c>
      <c r="L983">
        <v>5.3589</v>
      </c>
    </row>
    <row r="984" spans="8:12">
      <c r="H984" s="1" t="s">
        <v>1033</v>
      </c>
      <c r="I984">
        <v>22.3291</v>
      </c>
      <c r="K984" s="1" t="s">
        <v>1033</v>
      </c>
      <c r="L984">
        <v>25.0783</v>
      </c>
    </row>
    <row r="985" spans="8:12">
      <c r="H985" s="1" t="s">
        <v>1034</v>
      </c>
      <c r="I985">
        <v>3.47</v>
      </c>
      <c r="K985" s="1" t="s">
        <v>1034</v>
      </c>
      <c r="L985">
        <v>4.6645</v>
      </c>
    </row>
    <row r="986" spans="8:12">
      <c r="H986" s="1" t="s">
        <v>1035</v>
      </c>
      <c r="I986">
        <v>4.6353</v>
      </c>
      <c r="K986" s="1" t="s">
        <v>1035</v>
      </c>
      <c r="L986">
        <v>4.7048</v>
      </c>
    </row>
    <row r="987" spans="8:12">
      <c r="H987" s="1" t="s">
        <v>1036</v>
      </c>
      <c r="I987">
        <v>17.9601</v>
      </c>
      <c r="K987" s="1" t="s">
        <v>1036</v>
      </c>
      <c r="L987">
        <v>18.3772</v>
      </c>
    </row>
    <row r="988" spans="8:12">
      <c r="H988" s="1" t="s">
        <v>1037</v>
      </c>
      <c r="I988">
        <v>3.9817</v>
      </c>
      <c r="K988" s="1" t="s">
        <v>1037</v>
      </c>
      <c r="L988">
        <v>4.146</v>
      </c>
    </row>
    <row r="989" spans="8:12">
      <c r="H989" s="1" t="s">
        <v>1038</v>
      </c>
      <c r="I989">
        <v>4.7882</v>
      </c>
      <c r="K989" s="1" t="s">
        <v>1038</v>
      </c>
      <c r="L989">
        <v>4.7803</v>
      </c>
    </row>
    <row r="990" spans="8:12">
      <c r="H990" s="1" t="s">
        <v>1039</v>
      </c>
      <c r="I990">
        <v>5.2906</v>
      </c>
      <c r="K990" s="1" t="s">
        <v>1039</v>
      </c>
      <c r="L990">
        <v>5.6028</v>
      </c>
    </row>
    <row r="991" spans="8:12">
      <c r="H991" s="1" t="s">
        <v>1040</v>
      </c>
      <c r="I991">
        <v>13.0926</v>
      </c>
      <c r="K991" s="1" t="s">
        <v>1040</v>
      </c>
      <c r="L991">
        <v>13.0595</v>
      </c>
    </row>
    <row r="992" spans="8:12">
      <c r="H992" s="1" t="s">
        <v>1041</v>
      </c>
      <c r="I992">
        <v>14.5125</v>
      </c>
      <c r="K992" s="1" t="s">
        <v>1041</v>
      </c>
      <c r="L992">
        <v>15.3669</v>
      </c>
    </row>
    <row r="993" spans="8:12">
      <c r="H993" s="1" t="s">
        <v>1042</v>
      </c>
      <c r="I993">
        <v>2.9409</v>
      </c>
      <c r="K993" s="1" t="s">
        <v>1042</v>
      </c>
      <c r="L993">
        <v>3.1105</v>
      </c>
    </row>
    <row r="994" spans="8:12">
      <c r="H994" s="1" t="s">
        <v>1043</v>
      </c>
      <c r="I994">
        <v>7.6885</v>
      </c>
      <c r="K994" s="1" t="s">
        <v>1043</v>
      </c>
      <c r="L994">
        <v>8.3998</v>
      </c>
    </row>
    <row r="995" spans="8:12">
      <c r="H995" s="1" t="s">
        <v>1044</v>
      </c>
      <c r="I995">
        <v>7.3891</v>
      </c>
      <c r="K995" s="1" t="s">
        <v>1044</v>
      </c>
      <c r="L995">
        <v>7.6894</v>
      </c>
    </row>
    <row r="996" spans="8:12">
      <c r="H996" s="1" t="s">
        <v>1045</v>
      </c>
      <c r="I996">
        <v>6.0629</v>
      </c>
      <c r="K996" s="1" t="s">
        <v>1045</v>
      </c>
      <c r="L996">
        <v>6.1431</v>
      </c>
    </row>
    <row r="997" spans="8:12">
      <c r="H997" s="1" t="s">
        <v>1046</v>
      </c>
      <c r="I997">
        <v>6.5569</v>
      </c>
      <c r="K997" s="1" t="s">
        <v>1046</v>
      </c>
      <c r="L997">
        <v>23.4585</v>
      </c>
    </row>
    <row r="998" spans="8:12">
      <c r="H998" s="1" t="s">
        <v>1047</v>
      </c>
      <c r="I998">
        <v>7.2566</v>
      </c>
      <c r="K998" s="1" t="s">
        <v>1047</v>
      </c>
      <c r="L998">
        <v>7.9272</v>
      </c>
    </row>
    <row r="999" spans="8:12">
      <c r="H999" s="1" t="s">
        <v>1048</v>
      </c>
      <c r="I999">
        <v>5.5848</v>
      </c>
      <c r="K999" s="1" t="s">
        <v>1048</v>
      </c>
      <c r="L999">
        <v>5.5894</v>
      </c>
    </row>
    <row r="1000" spans="8:12">
      <c r="H1000" s="1" t="s">
        <v>1049</v>
      </c>
      <c r="I1000">
        <v>6.2782</v>
      </c>
      <c r="K1000" s="1" t="s">
        <v>1049</v>
      </c>
      <c r="L1000">
        <v>5.9708</v>
      </c>
    </row>
    <row r="1001" spans="8:12">
      <c r="H1001" s="1" t="s">
        <v>1050</v>
      </c>
      <c r="I1001">
        <v>7.5915</v>
      </c>
      <c r="K1001" s="1" t="s">
        <v>1050</v>
      </c>
      <c r="L1001">
        <v>7.1803</v>
      </c>
    </row>
    <row r="1002" spans="8:12">
      <c r="H1002" s="1" t="s">
        <v>1051</v>
      </c>
      <c r="I1002">
        <v>2.8323</v>
      </c>
      <c r="K1002" s="1" t="s">
        <v>1051</v>
      </c>
      <c r="L1002">
        <v>3.0087</v>
      </c>
    </row>
    <row r="1003" spans="8:12">
      <c r="H1003" s="1" t="s">
        <v>1052</v>
      </c>
      <c r="I1003">
        <v>15.1254</v>
      </c>
      <c r="K1003" s="1" t="s">
        <v>1052</v>
      </c>
      <c r="L1003">
        <v>14.5054</v>
      </c>
    </row>
    <row r="1004" spans="8:12">
      <c r="H1004" s="1" t="s">
        <v>1053</v>
      </c>
      <c r="I1004">
        <v>4.8943</v>
      </c>
      <c r="K1004" s="1" t="s">
        <v>1053</v>
      </c>
      <c r="L1004">
        <v>5.1254</v>
      </c>
    </row>
    <row r="1005" spans="8:12">
      <c r="H1005" s="1" t="s">
        <v>1054</v>
      </c>
      <c r="I1005">
        <v>3.08</v>
      </c>
      <c r="K1005" s="1" t="s">
        <v>1054</v>
      </c>
      <c r="L1005">
        <v>3.143</v>
      </c>
    </row>
    <row r="1006" spans="8:12">
      <c r="H1006" s="1" t="s">
        <v>1055</v>
      </c>
      <c r="I1006">
        <v>299.3932</v>
      </c>
      <c r="K1006" s="1" t="s">
        <v>1055</v>
      </c>
      <c r="L1006">
        <v>303.7196</v>
      </c>
    </row>
    <row r="1007" spans="8:12">
      <c r="H1007" s="1" t="s">
        <v>1056</v>
      </c>
      <c r="I1007">
        <v>45.1069</v>
      </c>
      <c r="K1007" s="1" t="s">
        <v>1056</v>
      </c>
      <c r="L1007">
        <v>45.8302</v>
      </c>
    </row>
    <row r="1008" spans="8:12">
      <c r="H1008" s="1" t="s">
        <v>1057</v>
      </c>
      <c r="I1008">
        <v>2.2599</v>
      </c>
      <c r="K1008" s="1" t="s">
        <v>1057</v>
      </c>
      <c r="L1008">
        <v>2.8282</v>
      </c>
    </row>
    <row r="1009" spans="8:12">
      <c r="H1009" s="1" t="s">
        <v>1058</v>
      </c>
      <c r="I1009">
        <v>24.7795</v>
      </c>
      <c r="K1009" s="1" t="s">
        <v>1058</v>
      </c>
      <c r="L1009">
        <v>23.5838</v>
      </c>
    </row>
    <row r="1010" spans="8:12">
      <c r="H1010" s="1" t="s">
        <v>1059</v>
      </c>
      <c r="I1010">
        <v>8.1727</v>
      </c>
      <c r="K1010" s="1" t="s">
        <v>1059</v>
      </c>
      <c r="L1010">
        <v>8.6599</v>
      </c>
    </row>
    <row r="1011" spans="8:12">
      <c r="H1011" s="1" t="s">
        <v>1060</v>
      </c>
      <c r="I1011">
        <v>5.554</v>
      </c>
      <c r="K1011" s="1" t="s">
        <v>1060</v>
      </c>
      <c r="L1011">
        <v>7.9743</v>
      </c>
    </row>
    <row r="1012" spans="8:12">
      <c r="H1012" s="1" t="s">
        <v>1061</v>
      </c>
      <c r="I1012">
        <v>7.2858</v>
      </c>
      <c r="K1012" s="1" t="s">
        <v>1061</v>
      </c>
      <c r="L1012">
        <v>8.4727</v>
      </c>
    </row>
    <row r="1013" spans="8:12">
      <c r="H1013" s="1" t="s">
        <v>1062</v>
      </c>
      <c r="I1013">
        <v>20.388</v>
      </c>
      <c r="K1013" s="1" t="s">
        <v>1062</v>
      </c>
      <c r="L1013">
        <v>19.2152</v>
      </c>
    </row>
    <row r="1014" spans="8:12">
      <c r="H1014" s="1" t="s">
        <v>1063</v>
      </c>
      <c r="I1014">
        <v>4.1061</v>
      </c>
      <c r="K1014" s="1" t="s">
        <v>1063</v>
      </c>
      <c r="L1014">
        <v>4.9241</v>
      </c>
    </row>
    <row r="1015" spans="8:12">
      <c r="H1015" s="1" t="s">
        <v>1064</v>
      </c>
      <c r="I1015">
        <v>17.6797</v>
      </c>
      <c r="K1015" s="1" t="s">
        <v>1064</v>
      </c>
      <c r="L1015">
        <v>17.0016</v>
      </c>
    </row>
    <row r="1016" spans="8:12">
      <c r="H1016" s="1" t="s">
        <v>1065</v>
      </c>
      <c r="I1016">
        <v>24.8029</v>
      </c>
      <c r="K1016" s="1" t="s">
        <v>1065</v>
      </c>
      <c r="L1016">
        <v>25.7616</v>
      </c>
    </row>
    <row r="1017" spans="8:12">
      <c r="H1017" s="1" t="s">
        <v>1066</v>
      </c>
      <c r="I1017">
        <v>9.6351</v>
      </c>
      <c r="K1017" s="1" t="s">
        <v>1066</v>
      </c>
      <c r="L1017">
        <v>10.0864</v>
      </c>
    </row>
    <row r="1018" spans="8:12">
      <c r="H1018" s="1" t="s">
        <v>1067</v>
      </c>
      <c r="I1018">
        <v>2.6768</v>
      </c>
      <c r="K1018" s="1" t="s">
        <v>1067</v>
      </c>
      <c r="L1018">
        <v>3.2026</v>
      </c>
    </row>
    <row r="1019" spans="8:12">
      <c r="H1019" s="1" t="s">
        <v>1068</v>
      </c>
      <c r="I1019">
        <v>7.8495</v>
      </c>
      <c r="K1019" s="1" t="s">
        <v>1068</v>
      </c>
      <c r="L1019">
        <v>7.8475</v>
      </c>
    </row>
    <row r="1020" spans="8:12">
      <c r="H1020" s="1" t="s">
        <v>1069</v>
      </c>
      <c r="I1020">
        <v>8.1767</v>
      </c>
      <c r="K1020" s="1" t="s">
        <v>1069</v>
      </c>
      <c r="L1020">
        <v>7.9217</v>
      </c>
    </row>
    <row r="1021" spans="8:11">
      <c r="H1021" s="1" t="s">
        <v>1070</v>
      </c>
      <c r="K1021" s="1" t="s">
        <v>1070</v>
      </c>
    </row>
    <row r="1022" spans="8:12">
      <c r="H1022" s="1" t="s">
        <v>1071</v>
      </c>
      <c r="I1022">
        <v>6.1397</v>
      </c>
      <c r="K1022" s="1" t="s">
        <v>1071</v>
      </c>
      <c r="L1022">
        <v>7.2004</v>
      </c>
    </row>
    <row r="1023" spans="8:12">
      <c r="H1023" s="1" t="s">
        <v>1072</v>
      </c>
      <c r="I1023">
        <v>16.4293</v>
      </c>
      <c r="K1023" s="1" t="s">
        <v>1072</v>
      </c>
      <c r="L1023">
        <v>16.905</v>
      </c>
    </row>
    <row r="1024" spans="8:12">
      <c r="H1024" s="1" t="s">
        <v>1073</v>
      </c>
      <c r="I1024">
        <v>3.8207</v>
      </c>
      <c r="K1024" s="1" t="s">
        <v>1073</v>
      </c>
      <c r="L1024">
        <v>3.991</v>
      </c>
    </row>
    <row r="1025" spans="8:12">
      <c r="H1025" s="1" t="s">
        <v>1074</v>
      </c>
      <c r="I1025">
        <v>6.3657</v>
      </c>
      <c r="K1025" s="1" t="s">
        <v>1074</v>
      </c>
      <c r="L1025">
        <v>6.1666</v>
      </c>
    </row>
    <row r="1026" spans="8:12">
      <c r="H1026" s="1" t="s">
        <v>1075</v>
      </c>
      <c r="I1026">
        <v>7.6458</v>
      </c>
      <c r="K1026" s="1" t="s">
        <v>1075</v>
      </c>
      <c r="L1026">
        <v>9.656</v>
      </c>
    </row>
    <row r="1027" spans="8:12">
      <c r="H1027" s="1" t="s">
        <v>1076</v>
      </c>
      <c r="I1027">
        <v>4.3815</v>
      </c>
      <c r="K1027" s="1" t="s">
        <v>1076</v>
      </c>
      <c r="L1027">
        <v>4.3829</v>
      </c>
    </row>
    <row r="1028" spans="8:12">
      <c r="H1028" s="1" t="s">
        <v>1077</v>
      </c>
      <c r="I1028">
        <v>6.3604</v>
      </c>
      <c r="K1028" s="1" t="s">
        <v>1077</v>
      </c>
      <c r="L1028">
        <v>6.4504</v>
      </c>
    </row>
    <row r="1029" spans="8:12">
      <c r="H1029" s="1" t="s">
        <v>1078</v>
      </c>
      <c r="I1029">
        <v>3.0733</v>
      </c>
      <c r="K1029" s="1" t="s">
        <v>1078</v>
      </c>
      <c r="L1029">
        <v>3.5653</v>
      </c>
    </row>
    <row r="1030" spans="8:11">
      <c r="H1030" s="1" t="s">
        <v>1079</v>
      </c>
      <c r="K1030" s="1" t="s">
        <v>1079</v>
      </c>
    </row>
    <row r="1031" spans="8:12">
      <c r="H1031" s="1" t="s">
        <v>1080</v>
      </c>
      <c r="I1031">
        <v>1.9233</v>
      </c>
      <c r="K1031" s="1" t="s">
        <v>1080</v>
      </c>
      <c r="L1031">
        <v>2.654</v>
      </c>
    </row>
    <row r="1032" spans="8:12">
      <c r="H1032" s="1" t="s">
        <v>1081</v>
      </c>
      <c r="I1032">
        <v>17.2962</v>
      </c>
      <c r="K1032" s="1" t="s">
        <v>1081</v>
      </c>
      <c r="L1032">
        <v>18.0151</v>
      </c>
    </row>
    <row r="1033" spans="8:12">
      <c r="H1033" s="1" t="s">
        <v>1082</v>
      </c>
      <c r="I1033">
        <v>9.3597</v>
      </c>
      <c r="K1033" s="1" t="s">
        <v>1082</v>
      </c>
      <c r="L1033">
        <v>10.2787</v>
      </c>
    </row>
    <row r="1034" spans="8:12">
      <c r="H1034" s="1" t="s">
        <v>1083</v>
      </c>
      <c r="I1034">
        <v>24.6209</v>
      </c>
      <c r="K1034" s="1" t="s">
        <v>1083</v>
      </c>
      <c r="L1034">
        <v>41.1649</v>
      </c>
    </row>
    <row r="1035" spans="8:12">
      <c r="H1035" s="1" t="s">
        <v>1084</v>
      </c>
      <c r="I1035">
        <v>15.4907</v>
      </c>
      <c r="K1035" s="1" t="s">
        <v>1084</v>
      </c>
      <c r="L1035">
        <v>16.0717</v>
      </c>
    </row>
    <row r="1036" spans="8:12">
      <c r="H1036" s="1" t="s">
        <v>1085</v>
      </c>
      <c r="I1036">
        <v>5.2602</v>
      </c>
      <c r="K1036" s="1" t="s">
        <v>1085</v>
      </c>
      <c r="L1036">
        <v>5.0582</v>
      </c>
    </row>
    <row r="1037" spans="8:12">
      <c r="H1037" s="1" t="s">
        <v>1086</v>
      </c>
      <c r="I1037">
        <v>2.5132</v>
      </c>
      <c r="K1037" s="1" t="s">
        <v>1086</v>
      </c>
      <c r="L1037">
        <v>6.37</v>
      </c>
    </row>
    <row r="1038" spans="8:12">
      <c r="H1038" s="1" t="s">
        <v>1087</v>
      </c>
      <c r="I1038">
        <v>2.2199</v>
      </c>
      <c r="K1038" s="1" t="s">
        <v>1087</v>
      </c>
      <c r="L1038">
        <v>2.7878</v>
      </c>
    </row>
    <row r="1039" spans="8:12">
      <c r="H1039" s="1" t="s">
        <v>1088</v>
      </c>
      <c r="I1039">
        <v>2.8454</v>
      </c>
      <c r="K1039" s="1" t="s">
        <v>1088</v>
      </c>
      <c r="L1039">
        <v>3.5276</v>
      </c>
    </row>
    <row r="1040" spans="8:12">
      <c r="H1040" s="1" t="s">
        <v>1089</v>
      </c>
      <c r="I1040">
        <v>4.6226</v>
      </c>
      <c r="K1040" s="1" t="s">
        <v>1089</v>
      </c>
      <c r="L1040">
        <v>4.5093</v>
      </c>
    </row>
    <row r="1041" spans="8:12">
      <c r="H1041" s="1" t="s">
        <v>1090</v>
      </c>
      <c r="I1041">
        <v>7.9545</v>
      </c>
      <c r="K1041" s="1" t="s">
        <v>1090</v>
      </c>
      <c r="L1041">
        <v>8.4013</v>
      </c>
    </row>
    <row r="1042" spans="8:12">
      <c r="H1042" s="1" t="s">
        <v>1091</v>
      </c>
      <c r="I1042">
        <v>8.5167</v>
      </c>
      <c r="K1042" s="1" t="s">
        <v>1091</v>
      </c>
      <c r="L1042">
        <v>11.2916</v>
      </c>
    </row>
    <row r="1043" spans="8:12">
      <c r="H1043" s="1" t="s">
        <v>1092</v>
      </c>
      <c r="I1043">
        <v>3.5169</v>
      </c>
      <c r="K1043" s="1" t="s">
        <v>1092</v>
      </c>
      <c r="L1043">
        <v>4.3417</v>
      </c>
    </row>
    <row r="1044" spans="8:12">
      <c r="H1044" s="1" t="s">
        <v>1093</v>
      </c>
      <c r="I1044">
        <v>16.4958</v>
      </c>
      <c r="K1044" s="1" t="s">
        <v>1093</v>
      </c>
      <c r="L1044">
        <v>15.2447</v>
      </c>
    </row>
    <row r="1045" spans="8:12">
      <c r="H1045" s="1" t="s">
        <v>1094</v>
      </c>
      <c r="I1045">
        <v>7.7182</v>
      </c>
      <c r="K1045" s="1" t="s">
        <v>1094</v>
      </c>
      <c r="L1045">
        <v>8.0893</v>
      </c>
    </row>
    <row r="1046" spans="8:12">
      <c r="H1046" s="1" t="s">
        <v>1095</v>
      </c>
      <c r="I1046">
        <v>9.1123</v>
      </c>
      <c r="K1046" s="1" t="s">
        <v>1095</v>
      </c>
      <c r="L1046">
        <v>9.1283</v>
      </c>
    </row>
    <row r="1047" spans="8:12">
      <c r="H1047" s="1" t="s">
        <v>1096</v>
      </c>
      <c r="I1047">
        <v>2.1059</v>
      </c>
      <c r="K1047" s="1" t="s">
        <v>1096</v>
      </c>
      <c r="L1047">
        <v>2.2373</v>
      </c>
    </row>
    <row r="1048" spans="8:12">
      <c r="H1048" s="1" t="s">
        <v>1097</v>
      </c>
      <c r="I1048">
        <v>5.9684</v>
      </c>
      <c r="K1048" s="1" t="s">
        <v>1097</v>
      </c>
      <c r="L1048">
        <v>6.344</v>
      </c>
    </row>
    <row r="1049" spans="8:12">
      <c r="H1049" s="1" t="s">
        <v>1098</v>
      </c>
      <c r="I1049">
        <v>2.523</v>
      </c>
      <c r="K1049" s="1" t="s">
        <v>1098</v>
      </c>
      <c r="L1049">
        <v>2.9405</v>
      </c>
    </row>
    <row r="1050" spans="8:12">
      <c r="H1050" s="1" t="s">
        <v>1099</v>
      </c>
      <c r="I1050">
        <v>4.4682</v>
      </c>
      <c r="K1050" s="1" t="s">
        <v>1099</v>
      </c>
      <c r="L1050">
        <v>4.2829</v>
      </c>
    </row>
    <row r="1051" spans="8:12">
      <c r="H1051" s="1" t="s">
        <v>1100</v>
      </c>
      <c r="I1051">
        <v>10.171</v>
      </c>
      <c r="K1051" s="1" t="s">
        <v>1100</v>
      </c>
      <c r="L1051">
        <v>10.4115</v>
      </c>
    </row>
    <row r="1052" spans="8:12">
      <c r="H1052" s="1" t="s">
        <v>1101</v>
      </c>
      <c r="I1052">
        <v>7.6853</v>
      </c>
      <c r="K1052" s="1" t="s">
        <v>1101</v>
      </c>
      <c r="L1052">
        <v>7.5701</v>
      </c>
    </row>
    <row r="1053" spans="8:12">
      <c r="H1053" s="1" t="s">
        <v>1102</v>
      </c>
      <c r="I1053">
        <v>7.4736</v>
      </c>
      <c r="K1053" s="1" t="s">
        <v>1102</v>
      </c>
      <c r="L1053">
        <v>8.3543</v>
      </c>
    </row>
    <row r="1054" spans="8:12">
      <c r="H1054" s="1" t="s">
        <v>1103</v>
      </c>
      <c r="I1054">
        <v>11.0144</v>
      </c>
      <c r="K1054" s="1" t="s">
        <v>1103</v>
      </c>
      <c r="L1054">
        <v>10.1588</v>
      </c>
    </row>
    <row r="1055" spans="8:12">
      <c r="H1055" s="1" t="s">
        <v>1104</v>
      </c>
      <c r="I1055">
        <v>18.3308</v>
      </c>
      <c r="K1055" s="1" t="s">
        <v>1104</v>
      </c>
      <c r="L1055">
        <v>19.4773</v>
      </c>
    </row>
    <row r="1056" spans="8:12">
      <c r="H1056" s="1" t="s">
        <v>1105</v>
      </c>
      <c r="I1056">
        <v>10.4995</v>
      </c>
      <c r="K1056" s="1" t="s">
        <v>1105</v>
      </c>
      <c r="L1056">
        <v>12.0765</v>
      </c>
    </row>
    <row r="1057" spans="8:12">
      <c r="H1057" s="1" t="s">
        <v>1106</v>
      </c>
      <c r="I1057">
        <v>5.7399</v>
      </c>
      <c r="K1057" s="1" t="s">
        <v>1106</v>
      </c>
      <c r="L1057">
        <v>6.2695</v>
      </c>
    </row>
    <row r="1058" spans="8:12">
      <c r="H1058" s="1" t="s">
        <v>1107</v>
      </c>
      <c r="I1058">
        <v>35.6543</v>
      </c>
      <c r="K1058" s="1" t="s">
        <v>1107</v>
      </c>
      <c r="L1058">
        <v>36.6603</v>
      </c>
    </row>
    <row r="1059" spans="8:12">
      <c r="H1059" s="1" t="s">
        <v>1108</v>
      </c>
      <c r="I1059">
        <v>11.084</v>
      </c>
      <c r="K1059" s="1" t="s">
        <v>1108</v>
      </c>
      <c r="L1059">
        <v>15.84</v>
      </c>
    </row>
    <row r="1060" spans="8:12">
      <c r="H1060" s="1" t="s">
        <v>1109</v>
      </c>
      <c r="I1060">
        <v>11.089</v>
      </c>
      <c r="K1060" s="1" t="s">
        <v>1109</v>
      </c>
      <c r="L1060">
        <v>13.8658</v>
      </c>
    </row>
    <row r="1061" spans="8:12">
      <c r="H1061" s="1" t="s">
        <v>1110</v>
      </c>
      <c r="I1061">
        <v>15.6555</v>
      </c>
      <c r="K1061" s="1" t="s">
        <v>1110</v>
      </c>
      <c r="L1061">
        <v>17.5359</v>
      </c>
    </row>
    <row r="1062" spans="8:12">
      <c r="H1062" s="1" t="s">
        <v>1111</v>
      </c>
      <c r="I1062">
        <v>6.2816</v>
      </c>
      <c r="K1062" s="1" t="s">
        <v>1111</v>
      </c>
      <c r="L1062">
        <v>6.2846</v>
      </c>
    </row>
    <row r="1063" spans="8:12">
      <c r="H1063" s="1" t="s">
        <v>1112</v>
      </c>
      <c r="I1063">
        <v>4.9523</v>
      </c>
      <c r="K1063" s="1" t="s">
        <v>1112</v>
      </c>
      <c r="L1063">
        <v>4.6149</v>
      </c>
    </row>
    <row r="1064" spans="8:12">
      <c r="H1064" s="1" t="s">
        <v>1113</v>
      </c>
      <c r="I1064">
        <v>8.2098</v>
      </c>
      <c r="K1064" s="1" t="s">
        <v>1113</v>
      </c>
      <c r="L1064">
        <v>8.2656</v>
      </c>
    </row>
    <row r="1065" spans="8:12">
      <c r="H1065" s="1" t="s">
        <v>1114</v>
      </c>
      <c r="I1065">
        <v>9.4136</v>
      </c>
      <c r="K1065" s="1" t="s">
        <v>1114</v>
      </c>
      <c r="L1065">
        <v>9.1466</v>
      </c>
    </row>
    <row r="1066" spans="8:12">
      <c r="H1066" s="1" t="s">
        <v>1115</v>
      </c>
      <c r="I1066">
        <v>3.1472</v>
      </c>
      <c r="K1066" s="1" t="s">
        <v>1115</v>
      </c>
      <c r="L1066">
        <v>3.3731</v>
      </c>
    </row>
    <row r="1067" spans="8:12">
      <c r="H1067" s="1" t="s">
        <v>1116</v>
      </c>
      <c r="I1067">
        <v>1.6426</v>
      </c>
      <c r="K1067" s="1" t="s">
        <v>1116</v>
      </c>
      <c r="L1067">
        <v>1.7798</v>
      </c>
    </row>
    <row r="1068" spans="8:12">
      <c r="H1068" s="1" t="s">
        <v>1117</v>
      </c>
      <c r="I1068">
        <v>13.5052</v>
      </c>
      <c r="K1068" s="1" t="s">
        <v>1117</v>
      </c>
      <c r="L1068">
        <v>14.6051</v>
      </c>
    </row>
    <row r="1069" spans="8:11">
      <c r="H1069" s="1" t="s">
        <v>1118</v>
      </c>
      <c r="K1069" s="1" t="s">
        <v>1118</v>
      </c>
    </row>
    <row r="1070" spans="8:12">
      <c r="H1070" s="1" t="s">
        <v>1119</v>
      </c>
      <c r="I1070">
        <v>4.147</v>
      </c>
      <c r="K1070" s="1" t="s">
        <v>1119</v>
      </c>
      <c r="L1070">
        <v>4.308</v>
      </c>
    </row>
    <row r="1071" spans="8:12">
      <c r="H1071" s="1" t="s">
        <v>1120</v>
      </c>
      <c r="I1071">
        <v>8.2543</v>
      </c>
      <c r="K1071" s="1" t="s">
        <v>1120</v>
      </c>
      <c r="L1071">
        <v>9.9448</v>
      </c>
    </row>
    <row r="1072" spans="8:12">
      <c r="H1072" s="1" t="s">
        <v>1121</v>
      </c>
      <c r="I1072">
        <v>11.2426</v>
      </c>
      <c r="K1072" s="1" t="s">
        <v>1121</v>
      </c>
      <c r="L1072">
        <v>11.6831</v>
      </c>
    </row>
    <row r="1073" spans="8:12">
      <c r="H1073" s="1" t="s">
        <v>1122</v>
      </c>
      <c r="I1073">
        <v>9.1243</v>
      </c>
      <c r="K1073" s="1" t="s">
        <v>1122</v>
      </c>
      <c r="L1073">
        <v>9.1515</v>
      </c>
    </row>
    <row r="1074" spans="8:12">
      <c r="H1074" s="1" t="s">
        <v>1123</v>
      </c>
      <c r="I1074">
        <v>12.1414</v>
      </c>
      <c r="K1074" s="1" t="s">
        <v>1123</v>
      </c>
      <c r="L1074">
        <v>11.4336</v>
      </c>
    </row>
    <row r="1075" spans="8:12">
      <c r="H1075" s="1" t="s">
        <v>1124</v>
      </c>
      <c r="I1075">
        <v>4.0618</v>
      </c>
      <c r="K1075" s="1" t="s">
        <v>1124</v>
      </c>
      <c r="L1075">
        <v>4.6487</v>
      </c>
    </row>
    <row r="1076" spans="8:12">
      <c r="H1076" s="1" t="s">
        <v>1125</v>
      </c>
      <c r="I1076">
        <v>4.1248</v>
      </c>
      <c r="K1076" s="1" t="s">
        <v>1125</v>
      </c>
      <c r="L1076">
        <v>4.8701</v>
      </c>
    </row>
    <row r="1077" spans="8:12">
      <c r="H1077" s="1" t="s">
        <v>1126</v>
      </c>
      <c r="I1077">
        <v>8.5694</v>
      </c>
      <c r="K1077" s="1" t="s">
        <v>1126</v>
      </c>
      <c r="L1077">
        <v>8.1671</v>
      </c>
    </row>
    <row r="1078" spans="8:12">
      <c r="H1078" s="1" t="s">
        <v>1127</v>
      </c>
      <c r="I1078">
        <v>9.3435</v>
      </c>
      <c r="K1078" s="1" t="s">
        <v>1127</v>
      </c>
      <c r="L1078">
        <v>9.2401</v>
      </c>
    </row>
    <row r="1079" spans="8:12">
      <c r="H1079" s="1" t="s">
        <v>1128</v>
      </c>
      <c r="I1079">
        <v>13.8149</v>
      </c>
      <c r="K1079" s="1" t="s">
        <v>1128</v>
      </c>
      <c r="L1079">
        <v>13.1474</v>
      </c>
    </row>
    <row r="1080" spans="8:12">
      <c r="H1080" s="1" t="s">
        <v>1129</v>
      </c>
      <c r="I1080">
        <v>4.6197</v>
      </c>
      <c r="K1080" s="1" t="s">
        <v>1129</v>
      </c>
      <c r="L1080">
        <v>5.921</v>
      </c>
    </row>
    <row r="1081" spans="8:12">
      <c r="H1081" s="1" t="s">
        <v>1130</v>
      </c>
      <c r="I1081">
        <v>7.828</v>
      </c>
      <c r="K1081" s="1" t="s">
        <v>1130</v>
      </c>
      <c r="L1081">
        <v>7.1319</v>
      </c>
    </row>
    <row r="1082" spans="8:12">
      <c r="H1082" s="1" t="s">
        <v>1131</v>
      </c>
      <c r="I1082">
        <v>4.2515</v>
      </c>
      <c r="K1082" s="1" t="s">
        <v>1131</v>
      </c>
      <c r="L1082">
        <v>4.4385</v>
      </c>
    </row>
    <row r="1083" spans="8:12">
      <c r="H1083" s="1" t="s">
        <v>1132</v>
      </c>
      <c r="I1083">
        <v>7.9415</v>
      </c>
      <c r="K1083" s="1" t="s">
        <v>1132</v>
      </c>
      <c r="L1083">
        <v>9.181</v>
      </c>
    </row>
    <row r="1084" spans="8:12">
      <c r="H1084" s="1" t="s">
        <v>1133</v>
      </c>
      <c r="I1084">
        <v>4.3979</v>
      </c>
      <c r="K1084" s="1" t="s">
        <v>1133</v>
      </c>
      <c r="L1084">
        <v>4.9617</v>
      </c>
    </row>
    <row r="1085" spans="8:12">
      <c r="H1085" s="1" t="s">
        <v>1134</v>
      </c>
      <c r="I1085">
        <v>4.1421</v>
      </c>
      <c r="K1085" s="1" t="s">
        <v>1134</v>
      </c>
      <c r="L1085">
        <v>4.253</v>
      </c>
    </row>
    <row r="1086" spans="8:12">
      <c r="H1086" s="1" t="s">
        <v>1135</v>
      </c>
      <c r="I1086">
        <v>23.5396</v>
      </c>
      <c r="K1086" s="1" t="s">
        <v>1135</v>
      </c>
      <c r="L1086">
        <v>24.7793</v>
      </c>
    </row>
    <row r="1087" spans="8:12">
      <c r="H1087" s="1" t="s">
        <v>1136</v>
      </c>
      <c r="I1087">
        <v>3.6838</v>
      </c>
      <c r="K1087" s="1" t="s">
        <v>1136</v>
      </c>
      <c r="L1087">
        <v>8.3284</v>
      </c>
    </row>
    <row r="1088" spans="8:12">
      <c r="H1088" s="1" t="s">
        <v>1137</v>
      </c>
      <c r="I1088">
        <v>5.3167</v>
      </c>
      <c r="K1088" s="1" t="s">
        <v>1137</v>
      </c>
      <c r="L1088">
        <v>6.0057</v>
      </c>
    </row>
    <row r="1089" spans="8:12">
      <c r="H1089" s="1" t="s">
        <v>1138</v>
      </c>
      <c r="I1089">
        <v>4.4769</v>
      </c>
      <c r="K1089" s="1" t="s">
        <v>1138</v>
      </c>
      <c r="L1089">
        <v>4.2787</v>
      </c>
    </row>
    <row r="1090" spans="8:12">
      <c r="H1090" s="1" t="s">
        <v>1139</v>
      </c>
      <c r="I1090">
        <v>4.1056</v>
      </c>
      <c r="K1090" s="1" t="s">
        <v>1139</v>
      </c>
      <c r="L1090">
        <v>4.3406</v>
      </c>
    </row>
    <row r="1091" spans="8:12">
      <c r="H1091" s="1" t="s">
        <v>1140</v>
      </c>
      <c r="I1091">
        <v>3.1178</v>
      </c>
      <c r="K1091" s="1" t="s">
        <v>1140</v>
      </c>
      <c r="L1091">
        <v>3.2905</v>
      </c>
    </row>
    <row r="1092" spans="8:12">
      <c r="H1092" s="1" t="s">
        <v>1141</v>
      </c>
      <c r="I1092">
        <v>15.8642</v>
      </c>
      <c r="K1092" s="1" t="s">
        <v>1141</v>
      </c>
      <c r="L1092">
        <v>15.5398</v>
      </c>
    </row>
    <row r="1093" spans="8:12">
      <c r="H1093" s="1" t="s">
        <v>1142</v>
      </c>
      <c r="I1093">
        <v>5.8163</v>
      </c>
      <c r="K1093" s="1" t="s">
        <v>1142</v>
      </c>
      <c r="L1093">
        <v>5.7227</v>
      </c>
    </row>
    <row r="1094" spans="8:12">
      <c r="H1094" s="1" t="s">
        <v>1143</v>
      </c>
      <c r="I1094">
        <v>3.9167</v>
      </c>
      <c r="K1094" s="1" t="s">
        <v>1143</v>
      </c>
      <c r="L1094">
        <v>4.6011</v>
      </c>
    </row>
    <row r="1095" spans="8:12">
      <c r="H1095" s="1" t="s">
        <v>1144</v>
      </c>
      <c r="I1095">
        <v>16.36</v>
      </c>
      <c r="K1095" s="1" t="s">
        <v>1144</v>
      </c>
      <c r="L1095">
        <v>30.513</v>
      </c>
    </row>
    <row r="1096" spans="8:12">
      <c r="H1096" s="1" t="s">
        <v>1145</v>
      </c>
      <c r="I1096">
        <v>3.8313</v>
      </c>
      <c r="K1096" s="1" t="s">
        <v>1145</v>
      </c>
      <c r="L1096">
        <v>5.575</v>
      </c>
    </row>
    <row r="1097" spans="8:12">
      <c r="H1097" s="1" t="s">
        <v>1146</v>
      </c>
      <c r="I1097">
        <v>7.6223</v>
      </c>
      <c r="K1097" s="1" t="s">
        <v>1146</v>
      </c>
      <c r="L1097">
        <v>7.7894</v>
      </c>
    </row>
    <row r="1098" spans="8:12">
      <c r="H1098" s="1" t="s">
        <v>1147</v>
      </c>
      <c r="I1098">
        <v>4.5101</v>
      </c>
      <c r="K1098" s="1" t="s">
        <v>1147</v>
      </c>
      <c r="L1098">
        <v>5.0082</v>
      </c>
    </row>
    <row r="1099" spans="8:12">
      <c r="H1099" s="1" t="s">
        <v>1148</v>
      </c>
      <c r="I1099">
        <v>5.1861</v>
      </c>
      <c r="K1099" s="1" t="s">
        <v>1148</v>
      </c>
      <c r="L1099">
        <v>5.1483</v>
      </c>
    </row>
    <row r="1100" spans="8:12">
      <c r="H1100" s="1" t="s">
        <v>1149</v>
      </c>
      <c r="I1100">
        <v>14.3811</v>
      </c>
      <c r="K1100" s="1" t="s">
        <v>1149</v>
      </c>
      <c r="L1100">
        <v>14.8447</v>
      </c>
    </row>
    <row r="1101" spans="8:12">
      <c r="H1101" s="1" t="s">
        <v>1150</v>
      </c>
      <c r="I1101">
        <v>4.8996</v>
      </c>
      <c r="K1101" s="1" t="s">
        <v>1150</v>
      </c>
      <c r="L1101">
        <v>5.2988</v>
      </c>
    </row>
    <row r="1102" spans="8:12">
      <c r="H1102" s="1" t="s">
        <v>1151</v>
      </c>
      <c r="I1102">
        <v>3.7088</v>
      </c>
      <c r="K1102" s="1" t="s">
        <v>1151</v>
      </c>
      <c r="L1102">
        <v>3.864</v>
      </c>
    </row>
    <row r="1103" spans="8:12">
      <c r="H1103" s="1" t="s">
        <v>1152</v>
      </c>
      <c r="I1103">
        <v>12.2287</v>
      </c>
      <c r="K1103" s="1" t="s">
        <v>1152</v>
      </c>
      <c r="L1103">
        <v>13.2723</v>
      </c>
    </row>
    <row r="1104" spans="8:12">
      <c r="H1104" s="1" t="s">
        <v>1153</v>
      </c>
      <c r="I1104">
        <v>15.4706</v>
      </c>
      <c r="K1104" s="1" t="s">
        <v>1153</v>
      </c>
      <c r="L1104">
        <v>14.5709</v>
      </c>
    </row>
    <row r="1105" spans="8:12">
      <c r="H1105" s="1" t="s">
        <v>1154</v>
      </c>
      <c r="I1105">
        <v>7.31</v>
      </c>
      <c r="K1105" s="1" t="s">
        <v>1154</v>
      </c>
      <c r="L1105">
        <v>6.8745</v>
      </c>
    </row>
    <row r="1106" spans="8:12">
      <c r="H1106" s="1" t="s">
        <v>1155</v>
      </c>
      <c r="I1106">
        <v>7.3657</v>
      </c>
      <c r="K1106" s="1" t="s">
        <v>1155</v>
      </c>
      <c r="L1106">
        <v>7.6565</v>
      </c>
    </row>
    <row r="1107" spans="8:12">
      <c r="H1107" s="1" t="s">
        <v>1156</v>
      </c>
      <c r="I1107">
        <v>7.9485</v>
      </c>
      <c r="K1107" s="1" t="s">
        <v>1156</v>
      </c>
      <c r="L1107">
        <v>10.2997</v>
      </c>
    </row>
    <row r="1108" spans="8:12">
      <c r="H1108" s="1" t="s">
        <v>1157</v>
      </c>
      <c r="I1108">
        <v>18.1426</v>
      </c>
      <c r="K1108" s="1" t="s">
        <v>1157</v>
      </c>
      <c r="L1108">
        <v>18.3718</v>
      </c>
    </row>
    <row r="1109" spans="8:12">
      <c r="H1109" s="1" t="s">
        <v>1158</v>
      </c>
      <c r="I1109">
        <v>4.4099</v>
      </c>
      <c r="K1109" s="1" t="s">
        <v>1158</v>
      </c>
      <c r="L1109">
        <v>5.6646</v>
      </c>
    </row>
    <row r="1110" spans="8:12">
      <c r="H1110" s="1" t="s">
        <v>1159</v>
      </c>
      <c r="I1110">
        <v>3.1169</v>
      </c>
      <c r="K1110" s="1" t="s">
        <v>1159</v>
      </c>
      <c r="L1110">
        <v>4.2204</v>
      </c>
    </row>
    <row r="1111" spans="8:12">
      <c r="H1111" s="1" t="s">
        <v>1160</v>
      </c>
      <c r="I1111">
        <v>45.292</v>
      </c>
      <c r="K1111" s="1" t="s">
        <v>1160</v>
      </c>
      <c r="L1111">
        <v>43.8705</v>
      </c>
    </row>
    <row r="1112" spans="8:12">
      <c r="H1112" s="1" t="s">
        <v>1161</v>
      </c>
      <c r="I1112">
        <v>11.7078</v>
      </c>
      <c r="K1112" s="1" t="s">
        <v>1161</v>
      </c>
      <c r="L1112">
        <v>16.5981</v>
      </c>
    </row>
    <row r="1113" spans="8:12">
      <c r="H1113" s="1" t="s">
        <v>1162</v>
      </c>
      <c r="I1113">
        <v>3.3975</v>
      </c>
      <c r="K1113" s="1" t="s">
        <v>1162</v>
      </c>
      <c r="L1113">
        <v>3.5604</v>
      </c>
    </row>
    <row r="1114" spans="8:12">
      <c r="H1114" s="1" t="s">
        <v>1163</v>
      </c>
      <c r="I1114">
        <v>2.381</v>
      </c>
      <c r="K1114" s="1" t="s">
        <v>1163</v>
      </c>
      <c r="L1114">
        <v>3.1857</v>
      </c>
    </row>
    <row r="1115" spans="8:12">
      <c r="H1115" s="1" t="s">
        <v>1164</v>
      </c>
      <c r="I1115">
        <v>10.8436</v>
      </c>
      <c r="K1115" s="1" t="s">
        <v>1164</v>
      </c>
      <c r="L1115">
        <v>11.7921</v>
      </c>
    </row>
    <row r="1116" spans="8:12">
      <c r="H1116" s="1" t="s">
        <v>1165</v>
      </c>
      <c r="I1116">
        <v>6.7881</v>
      </c>
      <c r="K1116" s="1" t="s">
        <v>1165</v>
      </c>
      <c r="L1116">
        <v>8.4055</v>
      </c>
    </row>
    <row r="1117" spans="8:12">
      <c r="H1117" s="1" t="s">
        <v>1166</v>
      </c>
      <c r="I1117">
        <v>15.3944</v>
      </c>
      <c r="K1117" s="1" t="s">
        <v>1166</v>
      </c>
      <c r="L1117">
        <v>14.6044</v>
      </c>
    </row>
    <row r="1118" spans="8:12">
      <c r="H1118" s="1" t="s">
        <v>1167</v>
      </c>
      <c r="I1118">
        <v>5.9023</v>
      </c>
      <c r="K1118" s="1" t="s">
        <v>1167</v>
      </c>
      <c r="L1118">
        <v>5.7739</v>
      </c>
    </row>
    <row r="1119" spans="8:12">
      <c r="H1119" s="1" t="s">
        <v>1168</v>
      </c>
      <c r="I1119">
        <v>5.0507</v>
      </c>
      <c r="K1119" s="1" t="s">
        <v>1168</v>
      </c>
      <c r="L1119">
        <v>5.4579</v>
      </c>
    </row>
    <row r="1120" spans="8:12">
      <c r="H1120" s="1" t="s">
        <v>1169</v>
      </c>
      <c r="I1120">
        <v>8.9797</v>
      </c>
      <c r="K1120" s="1" t="s">
        <v>1169</v>
      </c>
      <c r="L1120">
        <v>13.49</v>
      </c>
    </row>
    <row r="1121" spans="8:12">
      <c r="H1121" s="1" t="s">
        <v>1170</v>
      </c>
      <c r="I1121">
        <v>7.3338</v>
      </c>
      <c r="K1121" s="1" t="s">
        <v>1170</v>
      </c>
      <c r="L1121">
        <v>6.7025</v>
      </c>
    </row>
    <row r="1122" spans="8:12">
      <c r="H1122" s="1" t="s">
        <v>1171</v>
      </c>
      <c r="I1122">
        <v>14.6091</v>
      </c>
      <c r="K1122" s="1" t="s">
        <v>1171</v>
      </c>
      <c r="L1122">
        <v>14.4666</v>
      </c>
    </row>
    <row r="1123" spans="8:12">
      <c r="H1123" s="1" t="s">
        <v>1172</v>
      </c>
      <c r="I1123">
        <v>8.392</v>
      </c>
      <c r="K1123" s="1" t="s">
        <v>1172</v>
      </c>
      <c r="L1123">
        <v>9.2951</v>
      </c>
    </row>
    <row r="1124" spans="8:12">
      <c r="H1124" s="1" t="s">
        <v>1173</v>
      </c>
      <c r="I1124">
        <v>12.6751</v>
      </c>
      <c r="K1124" s="1" t="s">
        <v>1173</v>
      </c>
      <c r="L1124">
        <v>12.931</v>
      </c>
    </row>
    <row r="1125" spans="8:12">
      <c r="H1125" s="1" t="s">
        <v>1174</v>
      </c>
      <c r="I1125">
        <v>7.3973</v>
      </c>
      <c r="K1125" s="1" t="s">
        <v>1174</v>
      </c>
      <c r="L1125">
        <v>7.6736</v>
      </c>
    </row>
    <row r="1126" spans="8:12">
      <c r="H1126" s="1" t="s">
        <v>1175</v>
      </c>
      <c r="I1126">
        <v>8.7438</v>
      </c>
      <c r="K1126" s="1" t="s">
        <v>1175</v>
      </c>
      <c r="L1126">
        <v>8.377</v>
      </c>
    </row>
    <row r="1127" spans="8:12">
      <c r="H1127" s="1" t="s">
        <v>1176</v>
      </c>
      <c r="I1127">
        <v>16.0344</v>
      </c>
      <c r="K1127" s="1" t="s">
        <v>1176</v>
      </c>
      <c r="L1127">
        <v>15.4935</v>
      </c>
    </row>
    <row r="1128" spans="8:12">
      <c r="H1128" s="1" t="s">
        <v>1177</v>
      </c>
      <c r="I1128">
        <v>12.3938</v>
      </c>
      <c r="K1128" s="1" t="s">
        <v>1177</v>
      </c>
      <c r="L1128">
        <v>12.8496</v>
      </c>
    </row>
    <row r="1129" spans="8:12">
      <c r="H1129" s="1" t="s">
        <v>1178</v>
      </c>
      <c r="I1129">
        <v>7.6302</v>
      </c>
      <c r="K1129" s="1" t="s">
        <v>1178</v>
      </c>
      <c r="L1129">
        <v>7.5661</v>
      </c>
    </row>
    <row r="1130" spans="8:12">
      <c r="H1130" s="1" t="s">
        <v>1179</v>
      </c>
      <c r="I1130">
        <v>9.7774</v>
      </c>
      <c r="K1130" s="1" t="s">
        <v>1179</v>
      </c>
      <c r="L1130">
        <v>11.0178</v>
      </c>
    </row>
    <row r="1131" spans="8:12">
      <c r="H1131" s="1" t="s">
        <v>1180</v>
      </c>
      <c r="I1131">
        <v>11.6983</v>
      </c>
      <c r="K1131" s="1" t="s">
        <v>1180</v>
      </c>
      <c r="L1131">
        <v>11.784</v>
      </c>
    </row>
    <row r="1132" spans="8:12">
      <c r="H1132" s="1" t="s">
        <v>1181</v>
      </c>
      <c r="I1132">
        <v>23.0012</v>
      </c>
      <c r="K1132" s="1" t="s">
        <v>1181</v>
      </c>
      <c r="L1132">
        <v>19.9386</v>
      </c>
    </row>
    <row r="1133" spans="8:12">
      <c r="H1133" s="1" t="s">
        <v>1182</v>
      </c>
      <c r="I1133">
        <v>35.4242</v>
      </c>
      <c r="K1133" s="1" t="s">
        <v>1182</v>
      </c>
      <c r="L1133">
        <v>34.3744</v>
      </c>
    </row>
    <row r="1134" spans="8:12">
      <c r="H1134" s="1" t="s">
        <v>1183</v>
      </c>
      <c r="I1134">
        <v>12.1503</v>
      </c>
      <c r="K1134" s="1" t="s">
        <v>1183</v>
      </c>
      <c r="L1134">
        <v>12.0771</v>
      </c>
    </row>
    <row r="1135" spans="8:12">
      <c r="H1135" s="1" t="s">
        <v>1184</v>
      </c>
      <c r="I1135">
        <v>13.8724</v>
      </c>
      <c r="K1135" s="1" t="s">
        <v>1184</v>
      </c>
      <c r="L1135">
        <v>12.8094</v>
      </c>
    </row>
    <row r="1136" spans="8:12">
      <c r="H1136" s="1" t="s">
        <v>1185</v>
      </c>
      <c r="I1136">
        <v>4.2939</v>
      </c>
      <c r="K1136" s="1" t="s">
        <v>1185</v>
      </c>
      <c r="L1136">
        <v>5.1797</v>
      </c>
    </row>
    <row r="1137" spans="8:12">
      <c r="H1137" s="1" t="s">
        <v>1186</v>
      </c>
      <c r="I1137">
        <v>8.6823</v>
      </c>
      <c r="K1137" s="1" t="s">
        <v>1186</v>
      </c>
      <c r="L1137">
        <v>8.4283</v>
      </c>
    </row>
    <row r="1138" spans="8:12">
      <c r="H1138" s="1" t="s">
        <v>1187</v>
      </c>
      <c r="I1138">
        <v>6.1266</v>
      </c>
      <c r="K1138" s="1" t="s">
        <v>1187</v>
      </c>
      <c r="L1138">
        <v>6.1749</v>
      </c>
    </row>
    <row r="1139" spans="8:12">
      <c r="H1139" s="1" t="s">
        <v>1188</v>
      </c>
      <c r="I1139">
        <v>15.1516</v>
      </c>
      <c r="K1139" s="1" t="s">
        <v>1188</v>
      </c>
      <c r="L1139">
        <v>15.9032</v>
      </c>
    </row>
    <row r="1140" spans="8:12">
      <c r="H1140" s="1" t="s">
        <v>1189</v>
      </c>
      <c r="I1140">
        <v>13.5446</v>
      </c>
      <c r="K1140" s="1" t="s">
        <v>1189</v>
      </c>
      <c r="L1140">
        <v>12.4223</v>
      </c>
    </row>
    <row r="1141" spans="8:12">
      <c r="H1141" s="1" t="s">
        <v>1190</v>
      </c>
      <c r="I1141">
        <v>5.257</v>
      </c>
      <c r="K1141" s="1" t="s">
        <v>1190</v>
      </c>
      <c r="L1141">
        <v>5.4077</v>
      </c>
    </row>
    <row r="1142" spans="8:12">
      <c r="H1142" s="1" t="s">
        <v>1191</v>
      </c>
      <c r="I1142">
        <v>6.3401</v>
      </c>
      <c r="K1142" s="1" t="s">
        <v>1191</v>
      </c>
      <c r="L1142">
        <v>6.3308</v>
      </c>
    </row>
    <row r="1143" spans="8:12">
      <c r="H1143" s="1" t="s">
        <v>1192</v>
      </c>
      <c r="I1143">
        <v>11.5145</v>
      </c>
      <c r="K1143" s="1" t="s">
        <v>1192</v>
      </c>
      <c r="L1143">
        <v>13.1388</v>
      </c>
    </row>
    <row r="1144" spans="8:12">
      <c r="H1144" s="1" t="s">
        <v>1193</v>
      </c>
      <c r="I1144">
        <v>40.4991</v>
      </c>
      <c r="K1144" s="1" t="s">
        <v>1193</v>
      </c>
      <c r="L1144">
        <v>39.5708</v>
      </c>
    </row>
    <row r="1145" spans="8:12">
      <c r="H1145" s="1" t="s">
        <v>1194</v>
      </c>
      <c r="I1145">
        <v>13.298</v>
      </c>
      <c r="K1145" s="1" t="s">
        <v>1194</v>
      </c>
      <c r="L1145">
        <v>13.0359</v>
      </c>
    </row>
    <row r="1146" spans="8:12">
      <c r="H1146" s="1" t="s">
        <v>1195</v>
      </c>
      <c r="I1146">
        <v>8.6038</v>
      </c>
      <c r="K1146" s="1" t="s">
        <v>1195</v>
      </c>
      <c r="L1146">
        <v>8.6825</v>
      </c>
    </row>
    <row r="1147" spans="8:12">
      <c r="H1147" s="1" t="s">
        <v>1196</v>
      </c>
      <c r="I1147">
        <v>7.7688</v>
      </c>
      <c r="K1147" s="1" t="s">
        <v>1196</v>
      </c>
      <c r="L1147">
        <v>7.8795</v>
      </c>
    </row>
    <row r="1148" spans="8:12">
      <c r="H1148" s="1" t="s">
        <v>1197</v>
      </c>
      <c r="I1148">
        <v>15.4777</v>
      </c>
      <c r="K1148" s="1" t="s">
        <v>1197</v>
      </c>
      <c r="L1148">
        <v>20.8176</v>
      </c>
    </row>
    <row r="1149" spans="8:12">
      <c r="H1149" s="1" t="s">
        <v>1198</v>
      </c>
      <c r="I1149">
        <v>9.0604</v>
      </c>
      <c r="K1149" s="1" t="s">
        <v>1198</v>
      </c>
      <c r="L1149">
        <v>8.9892</v>
      </c>
    </row>
    <row r="1150" spans="8:12">
      <c r="H1150" s="1" t="s">
        <v>1199</v>
      </c>
      <c r="I1150">
        <v>6.8078</v>
      </c>
      <c r="K1150" s="1" t="s">
        <v>1199</v>
      </c>
      <c r="L1150">
        <v>7.0124</v>
      </c>
    </row>
    <row r="1151" spans="8:12">
      <c r="H1151" s="1" t="s">
        <v>1200</v>
      </c>
      <c r="I1151">
        <v>6.806</v>
      </c>
      <c r="K1151" s="1" t="s">
        <v>1200</v>
      </c>
      <c r="L1151">
        <v>6.6602</v>
      </c>
    </row>
    <row r="1152" spans="8:12">
      <c r="H1152" s="1" t="s">
        <v>1201</v>
      </c>
      <c r="I1152">
        <v>5.6201</v>
      </c>
      <c r="K1152" s="1" t="s">
        <v>1201</v>
      </c>
      <c r="L1152">
        <v>8.46</v>
      </c>
    </row>
    <row r="1153" spans="8:12">
      <c r="H1153" s="1" t="s">
        <v>1202</v>
      </c>
      <c r="I1153">
        <v>5.1306</v>
      </c>
      <c r="K1153" s="1" t="s">
        <v>1202</v>
      </c>
      <c r="L1153">
        <v>6.0267</v>
      </c>
    </row>
    <row r="1154" spans="8:12">
      <c r="H1154" s="1" t="s">
        <v>1203</v>
      </c>
      <c r="I1154">
        <v>12.8261</v>
      </c>
      <c r="K1154" s="1" t="s">
        <v>1203</v>
      </c>
      <c r="L1154">
        <v>13.3118</v>
      </c>
    </row>
    <row r="1155" spans="8:12">
      <c r="H1155" s="1" t="s">
        <v>1204</v>
      </c>
      <c r="I1155">
        <v>21.2898</v>
      </c>
      <c r="K1155" s="1" t="s">
        <v>1204</v>
      </c>
      <c r="L1155">
        <v>23.0353</v>
      </c>
    </row>
    <row r="1156" spans="8:12">
      <c r="H1156" s="1" t="s">
        <v>1205</v>
      </c>
      <c r="I1156">
        <v>5.7857</v>
      </c>
      <c r="K1156" s="1" t="s">
        <v>1205</v>
      </c>
      <c r="L1156">
        <v>6.4906</v>
      </c>
    </row>
    <row r="1157" spans="8:12">
      <c r="H1157" s="1" t="s">
        <v>1206</v>
      </c>
      <c r="I1157">
        <v>20.4944</v>
      </c>
      <c r="K1157" s="1" t="s">
        <v>1206</v>
      </c>
      <c r="L1157">
        <v>19.5907</v>
      </c>
    </row>
    <row r="1158" spans="8:12">
      <c r="H1158" s="1" t="s">
        <v>1207</v>
      </c>
      <c r="I1158">
        <v>6.8749</v>
      </c>
      <c r="K1158" s="1" t="s">
        <v>1207</v>
      </c>
      <c r="L1158">
        <v>6.8653</v>
      </c>
    </row>
    <row r="1159" spans="8:12">
      <c r="H1159" s="1" t="s">
        <v>1208</v>
      </c>
      <c r="I1159">
        <v>20.9344</v>
      </c>
      <c r="K1159" s="1" t="s">
        <v>1208</v>
      </c>
      <c r="L1159">
        <v>19.091</v>
      </c>
    </row>
    <row r="1160" spans="8:12">
      <c r="H1160" s="1" t="s">
        <v>1209</v>
      </c>
      <c r="I1160">
        <v>6.3283</v>
      </c>
      <c r="K1160" s="1" t="s">
        <v>1209</v>
      </c>
      <c r="L1160">
        <v>6.5178</v>
      </c>
    </row>
    <row r="1161" spans="8:12">
      <c r="H1161" s="1" t="s">
        <v>1210</v>
      </c>
      <c r="I1161">
        <v>2.7781</v>
      </c>
      <c r="K1161" s="1" t="s">
        <v>1210</v>
      </c>
      <c r="L1161">
        <v>3.1852</v>
      </c>
    </row>
    <row r="1162" spans="8:12">
      <c r="H1162" s="1" t="s">
        <v>1211</v>
      </c>
      <c r="I1162">
        <v>16.7268</v>
      </c>
      <c r="K1162" s="1" t="s">
        <v>1211</v>
      </c>
      <c r="L1162">
        <v>20.7915</v>
      </c>
    </row>
    <row r="1163" spans="8:12">
      <c r="H1163" s="1" t="s">
        <v>1212</v>
      </c>
      <c r="I1163">
        <v>11.1846</v>
      </c>
      <c r="K1163" s="1" t="s">
        <v>1212</v>
      </c>
      <c r="L1163">
        <v>14.7466</v>
      </c>
    </row>
    <row r="1164" spans="8:12">
      <c r="H1164" s="1" t="s">
        <v>1213</v>
      </c>
      <c r="I1164">
        <v>35.5355</v>
      </c>
      <c r="K1164" s="1" t="s">
        <v>1213</v>
      </c>
      <c r="L1164">
        <v>45.7267</v>
      </c>
    </row>
    <row r="1165" spans="8:12">
      <c r="H1165" s="1" t="s">
        <v>1214</v>
      </c>
      <c r="I1165">
        <v>10.4326</v>
      </c>
      <c r="K1165" s="1" t="s">
        <v>1214</v>
      </c>
      <c r="L1165">
        <v>10.6925</v>
      </c>
    </row>
    <row r="1166" spans="8:12">
      <c r="H1166" s="1" t="s">
        <v>1215</v>
      </c>
      <c r="I1166">
        <v>12.1003</v>
      </c>
      <c r="K1166" s="1" t="s">
        <v>1215</v>
      </c>
      <c r="L1166">
        <v>12.104</v>
      </c>
    </row>
    <row r="1167" spans="8:12">
      <c r="H1167" s="1" t="s">
        <v>1216</v>
      </c>
      <c r="I1167">
        <v>8.0395</v>
      </c>
      <c r="K1167" s="1" t="s">
        <v>1216</v>
      </c>
      <c r="L1167">
        <v>8.0469</v>
      </c>
    </row>
    <row r="1168" spans="8:12">
      <c r="H1168" s="1" t="s">
        <v>1217</v>
      </c>
      <c r="I1168">
        <v>27.9758</v>
      </c>
      <c r="K1168" s="1" t="s">
        <v>1217</v>
      </c>
      <c r="L1168">
        <v>35.6805</v>
      </c>
    </row>
    <row r="1169" spans="8:12">
      <c r="H1169" s="1" t="s">
        <v>16</v>
      </c>
      <c r="I1169">
        <v>10.0645</v>
      </c>
      <c r="K1169" s="1" t="s">
        <v>16</v>
      </c>
      <c r="L1169">
        <v>12.9444</v>
      </c>
    </row>
    <row r="1170" spans="8:12">
      <c r="H1170" s="1" t="s">
        <v>1218</v>
      </c>
      <c r="I1170">
        <v>7.5838</v>
      </c>
      <c r="K1170" s="1" t="s">
        <v>1218</v>
      </c>
      <c r="L1170">
        <v>9.669</v>
      </c>
    </row>
    <row r="1171" spans="8:12">
      <c r="H1171" s="1" t="s">
        <v>1219</v>
      </c>
      <c r="I1171">
        <v>8.4435</v>
      </c>
      <c r="K1171" s="1" t="s">
        <v>1219</v>
      </c>
      <c r="L1171">
        <v>8.4267</v>
      </c>
    </row>
    <row r="1172" spans="8:12">
      <c r="H1172" s="1" t="s">
        <v>1220</v>
      </c>
      <c r="I1172">
        <v>10.2913</v>
      </c>
      <c r="K1172" s="1" t="s">
        <v>1220</v>
      </c>
      <c r="L1172">
        <v>10.4859</v>
      </c>
    </row>
    <row r="1173" spans="8:12">
      <c r="H1173" s="1" t="s">
        <v>1221</v>
      </c>
      <c r="I1173">
        <v>8.3323</v>
      </c>
      <c r="K1173" s="1" t="s">
        <v>1221</v>
      </c>
      <c r="L1173">
        <v>7.7103</v>
      </c>
    </row>
    <row r="1174" spans="8:12">
      <c r="H1174" s="1" t="s">
        <v>1222</v>
      </c>
      <c r="I1174">
        <v>30.832</v>
      </c>
      <c r="K1174" s="1" t="s">
        <v>1222</v>
      </c>
      <c r="L1174">
        <v>29.1654</v>
      </c>
    </row>
    <row r="1175" spans="8:12">
      <c r="H1175" s="1" t="s">
        <v>1223</v>
      </c>
      <c r="I1175">
        <v>12.3746</v>
      </c>
      <c r="K1175" s="1" t="s">
        <v>1223</v>
      </c>
      <c r="L1175">
        <v>13.1789</v>
      </c>
    </row>
    <row r="1176" spans="8:12">
      <c r="H1176" s="1" t="s">
        <v>1224</v>
      </c>
      <c r="I1176">
        <v>4.2853</v>
      </c>
      <c r="K1176" s="1" t="s">
        <v>1224</v>
      </c>
      <c r="L1176">
        <v>4.3853</v>
      </c>
    </row>
    <row r="1177" spans="8:12">
      <c r="H1177" s="1" t="s">
        <v>1225</v>
      </c>
      <c r="I1177">
        <v>4.1325</v>
      </c>
      <c r="K1177" s="1" t="s">
        <v>1225</v>
      </c>
      <c r="L1177">
        <v>4.3728</v>
      </c>
    </row>
    <row r="1178" spans="8:12">
      <c r="H1178" s="1" t="s">
        <v>1226</v>
      </c>
      <c r="I1178">
        <v>10.1464</v>
      </c>
      <c r="K1178" s="1" t="s">
        <v>1226</v>
      </c>
      <c r="L1178">
        <v>10.4812</v>
      </c>
    </row>
    <row r="1179" spans="8:12">
      <c r="H1179" s="1" t="s">
        <v>1227</v>
      </c>
      <c r="I1179">
        <v>6.9888</v>
      </c>
      <c r="K1179" s="1" t="s">
        <v>1227</v>
      </c>
      <c r="L1179">
        <v>8.8301</v>
      </c>
    </row>
    <row r="1180" spans="8:12">
      <c r="H1180" s="1" t="s">
        <v>1228</v>
      </c>
      <c r="I1180">
        <v>3.9047</v>
      </c>
      <c r="K1180" s="1" t="s">
        <v>1228</v>
      </c>
      <c r="L1180">
        <v>3.9679</v>
      </c>
    </row>
    <row r="1181" spans="8:12">
      <c r="H1181" s="1" t="s">
        <v>1229</v>
      </c>
      <c r="I1181">
        <v>7.7781</v>
      </c>
      <c r="K1181" s="1" t="s">
        <v>1229</v>
      </c>
      <c r="L1181">
        <v>7.8951</v>
      </c>
    </row>
    <row r="1182" spans="8:12">
      <c r="H1182" s="1" t="s">
        <v>1230</v>
      </c>
      <c r="I1182">
        <v>10.8447</v>
      </c>
      <c r="K1182" s="1" t="s">
        <v>1230</v>
      </c>
      <c r="L1182">
        <v>11.4509</v>
      </c>
    </row>
    <row r="1183" spans="8:12">
      <c r="H1183" s="1" t="s">
        <v>1231</v>
      </c>
      <c r="I1183">
        <v>20.9076</v>
      </c>
      <c r="K1183" s="1" t="s">
        <v>1231</v>
      </c>
      <c r="L1183">
        <v>21.7334</v>
      </c>
    </row>
    <row r="1184" spans="8:12">
      <c r="H1184" s="1" t="s">
        <v>1232</v>
      </c>
      <c r="I1184">
        <v>9.4305</v>
      </c>
      <c r="K1184" s="1" t="s">
        <v>1232</v>
      </c>
      <c r="L1184">
        <v>11.8591</v>
      </c>
    </row>
    <row r="1185" spans="8:12">
      <c r="H1185" s="1" t="s">
        <v>1233</v>
      </c>
      <c r="I1185">
        <v>13.1251</v>
      </c>
      <c r="K1185" s="1" t="s">
        <v>1233</v>
      </c>
      <c r="L1185">
        <v>13.7415</v>
      </c>
    </row>
    <row r="1186" spans="8:12">
      <c r="H1186" s="1" t="s">
        <v>1234</v>
      </c>
      <c r="I1186">
        <v>12.1716</v>
      </c>
      <c r="K1186" s="1" t="s">
        <v>1234</v>
      </c>
      <c r="L1186">
        <v>13.0204</v>
      </c>
    </row>
    <row r="1187" spans="8:12">
      <c r="H1187" s="1" t="s">
        <v>1235</v>
      </c>
      <c r="I1187">
        <v>10.1606</v>
      </c>
      <c r="K1187" s="1" t="s">
        <v>1235</v>
      </c>
      <c r="L1187">
        <v>11.5009</v>
      </c>
    </row>
    <row r="1188" spans="8:12">
      <c r="H1188" s="1" t="s">
        <v>1236</v>
      </c>
      <c r="I1188">
        <v>4.1658</v>
      </c>
      <c r="K1188" s="1" t="s">
        <v>1236</v>
      </c>
      <c r="L1188">
        <v>3.9983</v>
      </c>
    </row>
    <row r="1189" spans="8:12">
      <c r="H1189" s="1" t="s">
        <v>1237</v>
      </c>
      <c r="I1189">
        <v>7.7142</v>
      </c>
      <c r="K1189" s="1" t="s">
        <v>1237</v>
      </c>
      <c r="L1189">
        <v>8.0964</v>
      </c>
    </row>
    <row r="1190" spans="8:12">
      <c r="H1190" s="1" t="s">
        <v>1238</v>
      </c>
      <c r="I1190">
        <v>14.0947</v>
      </c>
      <c r="K1190" s="1" t="s">
        <v>1238</v>
      </c>
      <c r="L1190">
        <v>13.9356</v>
      </c>
    </row>
    <row r="1191" spans="8:12">
      <c r="H1191" s="1" t="s">
        <v>1239</v>
      </c>
      <c r="I1191">
        <v>7.8042</v>
      </c>
      <c r="K1191" s="1" t="s">
        <v>1239</v>
      </c>
      <c r="L1191">
        <v>8.1857</v>
      </c>
    </row>
    <row r="1192" spans="8:12">
      <c r="H1192" s="1" t="s">
        <v>1240</v>
      </c>
      <c r="I1192">
        <v>33.537</v>
      </c>
      <c r="K1192" s="1" t="s">
        <v>1240</v>
      </c>
      <c r="L1192">
        <v>34.6746</v>
      </c>
    </row>
    <row r="1193" spans="8:12">
      <c r="H1193" s="1" t="s">
        <v>1241</v>
      </c>
      <c r="I1193">
        <v>26.4951</v>
      </c>
      <c r="K1193" s="1" t="s">
        <v>1241</v>
      </c>
      <c r="L1193">
        <v>27.6468</v>
      </c>
    </row>
    <row r="1194" spans="8:12">
      <c r="H1194" s="1" t="s">
        <v>1242</v>
      </c>
      <c r="I1194">
        <v>9.0845</v>
      </c>
      <c r="K1194" s="1" t="s">
        <v>1242</v>
      </c>
      <c r="L1194">
        <v>9.163</v>
      </c>
    </row>
    <row r="1195" spans="8:12">
      <c r="H1195" s="1" t="s">
        <v>1243</v>
      </c>
      <c r="I1195">
        <v>6.1169</v>
      </c>
      <c r="K1195" s="1" t="s">
        <v>1243</v>
      </c>
      <c r="L1195">
        <v>6.1684</v>
      </c>
    </row>
    <row r="1196" spans="8:12">
      <c r="H1196" s="1" t="s">
        <v>1244</v>
      </c>
      <c r="I1196">
        <v>13.0279</v>
      </c>
      <c r="K1196" s="1" t="s">
        <v>1244</v>
      </c>
      <c r="L1196">
        <v>13.2448</v>
      </c>
    </row>
    <row r="1197" spans="8:12">
      <c r="H1197" s="1" t="s">
        <v>1245</v>
      </c>
      <c r="I1197">
        <v>27.5654</v>
      </c>
      <c r="K1197" s="1" t="s">
        <v>1245</v>
      </c>
      <c r="L1197">
        <v>28.5387</v>
      </c>
    </row>
    <row r="1198" spans="8:12">
      <c r="H1198" s="1" t="s">
        <v>1246</v>
      </c>
      <c r="I1198">
        <v>8.1814</v>
      </c>
      <c r="K1198" s="1" t="s">
        <v>1246</v>
      </c>
      <c r="L1198">
        <v>8.5453</v>
      </c>
    </row>
    <row r="1199" spans="8:12">
      <c r="H1199" s="1" t="s">
        <v>1247</v>
      </c>
      <c r="I1199">
        <v>81.7166</v>
      </c>
      <c r="K1199" s="1" t="s">
        <v>1247</v>
      </c>
      <c r="L1199">
        <v>83.3105</v>
      </c>
    </row>
    <row r="1200" spans="8:12">
      <c r="H1200" s="1" t="s">
        <v>1248</v>
      </c>
      <c r="I1200">
        <v>14.3992</v>
      </c>
      <c r="K1200" s="1" t="s">
        <v>1248</v>
      </c>
      <c r="L1200">
        <v>16.3266</v>
      </c>
    </row>
    <row r="1201" spans="8:12">
      <c r="H1201" s="1" t="s">
        <v>1249</v>
      </c>
      <c r="I1201">
        <v>14.9233</v>
      </c>
      <c r="K1201" s="1" t="s">
        <v>1249</v>
      </c>
      <c r="L1201">
        <v>17.5928</v>
      </c>
    </row>
    <row r="1202" spans="8:12">
      <c r="H1202" s="1" t="s">
        <v>1250</v>
      </c>
      <c r="I1202">
        <v>7.1017</v>
      </c>
      <c r="K1202" s="1" t="s">
        <v>1250</v>
      </c>
      <c r="L1202">
        <v>7.531</v>
      </c>
    </row>
    <row r="1203" spans="8:12">
      <c r="H1203" s="1" t="s">
        <v>1251</v>
      </c>
      <c r="I1203">
        <v>8.9646</v>
      </c>
      <c r="K1203" s="1" t="s">
        <v>1251</v>
      </c>
      <c r="L1203">
        <v>9.3506</v>
      </c>
    </row>
    <row r="1204" spans="8:12">
      <c r="H1204" s="1" t="s">
        <v>1252</v>
      </c>
      <c r="I1204">
        <v>27.5367</v>
      </c>
      <c r="K1204" s="1" t="s">
        <v>1252</v>
      </c>
      <c r="L1204">
        <v>29.7704</v>
      </c>
    </row>
    <row r="1205" spans="8:12">
      <c r="H1205" s="1" t="s">
        <v>1253</v>
      </c>
      <c r="I1205">
        <v>8.5616</v>
      </c>
      <c r="K1205" s="1" t="s">
        <v>1253</v>
      </c>
      <c r="L1205">
        <v>8.9144</v>
      </c>
    </row>
    <row r="1206" spans="8:12">
      <c r="H1206" s="1" t="s">
        <v>1254</v>
      </c>
      <c r="I1206">
        <v>19.2463</v>
      </c>
      <c r="K1206" s="1" t="s">
        <v>1254</v>
      </c>
      <c r="L1206">
        <v>19.6333</v>
      </c>
    </row>
    <row r="1207" spans="8:12">
      <c r="H1207" s="1" t="s">
        <v>1255</v>
      </c>
      <c r="I1207">
        <v>11.2287</v>
      </c>
      <c r="K1207" s="1" t="s">
        <v>1255</v>
      </c>
      <c r="L1207">
        <v>12.0258</v>
      </c>
    </row>
    <row r="1208" spans="8:12">
      <c r="H1208" s="1" t="s">
        <v>1256</v>
      </c>
      <c r="I1208">
        <v>25.3868</v>
      </c>
      <c r="K1208" s="1" t="s">
        <v>1256</v>
      </c>
      <c r="L1208">
        <v>26.1509</v>
      </c>
    </row>
    <row r="1209" spans="8:12">
      <c r="H1209" s="1" t="s">
        <v>1257</v>
      </c>
      <c r="I1209">
        <v>23.7154</v>
      </c>
      <c r="K1209" s="1" t="s">
        <v>1257</v>
      </c>
      <c r="L1209">
        <v>19.087</v>
      </c>
    </row>
    <row r="1210" spans="8:12">
      <c r="H1210" s="1" t="s">
        <v>1258</v>
      </c>
      <c r="I1210">
        <v>17.8375</v>
      </c>
      <c r="K1210" s="1" t="s">
        <v>1258</v>
      </c>
      <c r="L1210">
        <v>17.0148</v>
      </c>
    </row>
    <row r="1211" spans="8:12">
      <c r="H1211" s="1" t="s">
        <v>1259</v>
      </c>
      <c r="I1211">
        <v>15.9835</v>
      </c>
      <c r="K1211" s="1" t="s">
        <v>1259</v>
      </c>
      <c r="L1211">
        <v>17.1056</v>
      </c>
    </row>
    <row r="1212" spans="8:12">
      <c r="H1212" s="1" t="s">
        <v>1260</v>
      </c>
      <c r="I1212">
        <v>7.0086</v>
      </c>
      <c r="K1212" s="1" t="s">
        <v>1260</v>
      </c>
      <c r="L1212">
        <v>7.804</v>
      </c>
    </row>
    <row r="1213" spans="8:12">
      <c r="H1213" s="1" t="s">
        <v>1261</v>
      </c>
      <c r="I1213">
        <v>25.5196</v>
      </c>
      <c r="K1213" s="1" t="s">
        <v>1261</v>
      </c>
      <c r="L1213">
        <v>32.1719</v>
      </c>
    </row>
    <row r="1214" spans="8:12">
      <c r="H1214" s="1" t="s">
        <v>1262</v>
      </c>
      <c r="I1214">
        <v>10.6526</v>
      </c>
      <c r="K1214" s="1" t="s">
        <v>1262</v>
      </c>
      <c r="L1214">
        <v>13.3</v>
      </c>
    </row>
    <row r="1215" spans="8:12">
      <c r="H1215" s="1" t="s">
        <v>1263</v>
      </c>
      <c r="I1215">
        <v>4.4014</v>
      </c>
      <c r="K1215" s="1" t="s">
        <v>1263</v>
      </c>
      <c r="L1215">
        <v>4.2024</v>
      </c>
    </row>
    <row r="1216" spans="8:12">
      <c r="H1216" s="1" t="s">
        <v>1264</v>
      </c>
      <c r="I1216">
        <v>12.7083</v>
      </c>
      <c r="K1216" s="1" t="s">
        <v>1264</v>
      </c>
      <c r="L1216">
        <v>11.2115</v>
      </c>
    </row>
    <row r="1217" spans="8:12">
      <c r="H1217" s="1" t="s">
        <v>1265</v>
      </c>
      <c r="I1217">
        <v>36.3004</v>
      </c>
      <c r="K1217" s="1" t="s">
        <v>1265</v>
      </c>
      <c r="L1217">
        <v>35.3563</v>
      </c>
    </row>
    <row r="1218" spans="8:12">
      <c r="H1218" s="1" t="s">
        <v>1266</v>
      </c>
      <c r="I1218">
        <v>6.022</v>
      </c>
      <c r="K1218" s="1" t="s">
        <v>1266</v>
      </c>
      <c r="L1218">
        <v>6.4809</v>
      </c>
    </row>
    <row r="1219" spans="8:12">
      <c r="H1219" s="1" t="s">
        <v>1267</v>
      </c>
      <c r="I1219">
        <v>15.1202</v>
      </c>
      <c r="K1219" s="1" t="s">
        <v>1267</v>
      </c>
      <c r="L1219">
        <v>17.6643</v>
      </c>
    </row>
    <row r="1220" spans="8:12">
      <c r="H1220" s="1" t="s">
        <v>1268</v>
      </c>
      <c r="I1220">
        <v>13.0495</v>
      </c>
      <c r="K1220" s="1" t="s">
        <v>1268</v>
      </c>
      <c r="L1220">
        <v>17.9579</v>
      </c>
    </row>
    <row r="1221" spans="8:12">
      <c r="H1221" s="1" t="s">
        <v>1269</v>
      </c>
      <c r="I1221">
        <v>7.3769</v>
      </c>
      <c r="K1221" s="1" t="s">
        <v>1269</v>
      </c>
      <c r="L1221">
        <v>7.5798</v>
      </c>
    </row>
    <row r="1222" spans="8:12">
      <c r="H1222" s="1" t="s">
        <v>1270</v>
      </c>
      <c r="I1222">
        <v>51.35</v>
      </c>
      <c r="K1222" s="1" t="s">
        <v>1270</v>
      </c>
      <c r="L1222">
        <v>52.8479</v>
      </c>
    </row>
    <row r="1223" spans="8:12">
      <c r="H1223" s="1" t="s">
        <v>1271</v>
      </c>
      <c r="I1223">
        <v>8.2144</v>
      </c>
      <c r="K1223" s="1" t="s">
        <v>1271</v>
      </c>
      <c r="L1223">
        <v>8.9301</v>
      </c>
    </row>
    <row r="1224" spans="8:12">
      <c r="H1224" s="1" t="s">
        <v>1272</v>
      </c>
      <c r="I1224">
        <v>12.9993</v>
      </c>
      <c r="K1224" s="1" t="s">
        <v>1272</v>
      </c>
      <c r="L1224">
        <v>15.1087</v>
      </c>
    </row>
    <row r="1225" spans="8:12">
      <c r="H1225" s="1" t="s">
        <v>1273</v>
      </c>
      <c r="I1225">
        <v>94.7226</v>
      </c>
      <c r="K1225" s="1" t="s">
        <v>1273</v>
      </c>
      <c r="L1225">
        <v>104.0268</v>
      </c>
    </row>
    <row r="1226" spans="8:12">
      <c r="H1226" s="1" t="s">
        <v>1274</v>
      </c>
      <c r="I1226">
        <v>27.5882</v>
      </c>
      <c r="K1226" s="1" t="s">
        <v>1274</v>
      </c>
      <c r="L1226">
        <v>44.4335</v>
      </c>
    </row>
    <row r="1227" spans="8:12">
      <c r="H1227" s="1" t="s">
        <v>1275</v>
      </c>
      <c r="I1227">
        <v>7.5561</v>
      </c>
      <c r="K1227" s="1" t="s">
        <v>1275</v>
      </c>
      <c r="L1227">
        <v>7.9894</v>
      </c>
    </row>
    <row r="1228" spans="8:12">
      <c r="H1228" s="1" t="s">
        <v>1276</v>
      </c>
      <c r="I1228">
        <v>8.1868</v>
      </c>
      <c r="K1228" s="1" t="s">
        <v>1276</v>
      </c>
      <c r="L1228">
        <v>8.9005</v>
      </c>
    </row>
    <row r="1229" spans="8:12">
      <c r="H1229" s="1" t="s">
        <v>18</v>
      </c>
      <c r="I1229">
        <v>21.1285</v>
      </c>
      <c r="K1229" s="1" t="s">
        <v>18</v>
      </c>
      <c r="L1229">
        <v>23.4515</v>
      </c>
    </row>
    <row r="1230" spans="8:12">
      <c r="H1230" s="1" t="s">
        <v>1277</v>
      </c>
      <c r="I1230">
        <v>8.6186</v>
      </c>
      <c r="K1230" s="1" t="s">
        <v>1277</v>
      </c>
      <c r="L1230">
        <v>9.2991</v>
      </c>
    </row>
    <row r="1231" spans="8:12">
      <c r="H1231" s="1" t="s">
        <v>1278</v>
      </c>
      <c r="I1231">
        <v>11.3839</v>
      </c>
      <c r="K1231" s="1" t="s">
        <v>1278</v>
      </c>
      <c r="L1231">
        <v>11.2132</v>
      </c>
    </row>
    <row r="1232" spans="8:12">
      <c r="H1232" s="1" t="s">
        <v>1279</v>
      </c>
      <c r="I1232">
        <v>11.27</v>
      </c>
      <c r="K1232" s="1" t="s">
        <v>1279</v>
      </c>
      <c r="L1232">
        <v>11.2244</v>
      </c>
    </row>
    <row r="1233" spans="8:12">
      <c r="H1233" s="1" t="s">
        <v>1280</v>
      </c>
      <c r="I1233">
        <v>20.1417</v>
      </c>
      <c r="K1233" s="1" t="s">
        <v>1280</v>
      </c>
      <c r="L1233">
        <v>21.198</v>
      </c>
    </row>
    <row r="1234" spans="8:12">
      <c r="H1234" s="1" t="s">
        <v>1281</v>
      </c>
      <c r="I1234">
        <v>8.5543</v>
      </c>
      <c r="K1234" s="1" t="s">
        <v>1281</v>
      </c>
      <c r="L1234">
        <v>8.8567</v>
      </c>
    </row>
    <row r="1235" spans="8:12">
      <c r="H1235" s="1" t="s">
        <v>1282</v>
      </c>
      <c r="I1235">
        <v>12.8784</v>
      </c>
      <c r="K1235" s="1" t="s">
        <v>1282</v>
      </c>
      <c r="L1235">
        <v>11.8249</v>
      </c>
    </row>
    <row r="1236" spans="8:12">
      <c r="H1236" s="1" t="s">
        <v>1283</v>
      </c>
      <c r="I1236">
        <v>15.7307</v>
      </c>
      <c r="K1236" s="1" t="s">
        <v>1283</v>
      </c>
      <c r="L1236">
        <v>17.3747</v>
      </c>
    </row>
    <row r="1237" spans="8:12">
      <c r="H1237" s="1" t="s">
        <v>1284</v>
      </c>
      <c r="I1237">
        <v>4.2928</v>
      </c>
      <c r="K1237" s="1" t="s">
        <v>1284</v>
      </c>
      <c r="L1237">
        <v>4.4317</v>
      </c>
    </row>
    <row r="1238" spans="8:12">
      <c r="H1238" s="1" t="s">
        <v>1285</v>
      </c>
      <c r="I1238">
        <v>27.3002</v>
      </c>
      <c r="K1238" s="1" t="s">
        <v>1285</v>
      </c>
      <c r="L1238">
        <v>27.9774</v>
      </c>
    </row>
    <row r="1239" spans="8:12">
      <c r="H1239" s="1" t="s">
        <v>1286</v>
      </c>
      <c r="I1239">
        <v>46.1287</v>
      </c>
      <c r="K1239" s="1" t="s">
        <v>1286</v>
      </c>
      <c r="L1239">
        <v>77.6591</v>
      </c>
    </row>
    <row r="1240" spans="8:12">
      <c r="H1240" s="1" t="s">
        <v>1287</v>
      </c>
      <c r="I1240">
        <v>15.6808</v>
      </c>
      <c r="K1240" s="1" t="s">
        <v>1287</v>
      </c>
      <c r="L1240">
        <v>15.9363</v>
      </c>
    </row>
    <row r="1241" spans="8:12">
      <c r="H1241" s="1" t="s">
        <v>1288</v>
      </c>
      <c r="I1241">
        <v>12.8582</v>
      </c>
      <c r="K1241" s="1" t="s">
        <v>1288</v>
      </c>
      <c r="L1241">
        <v>11.2347</v>
      </c>
    </row>
    <row r="1242" spans="8:12">
      <c r="H1242" s="1" t="s">
        <v>1289</v>
      </c>
      <c r="I1242">
        <v>15.2006</v>
      </c>
      <c r="K1242" s="1" t="s">
        <v>1289</v>
      </c>
      <c r="L1242">
        <v>16.2909</v>
      </c>
    </row>
    <row r="1243" spans="8:12">
      <c r="H1243" s="1" t="s">
        <v>1290</v>
      </c>
      <c r="I1243">
        <v>27.2098</v>
      </c>
      <c r="K1243" s="1" t="s">
        <v>1290</v>
      </c>
      <c r="L1243">
        <v>31.0145</v>
      </c>
    </row>
    <row r="1244" spans="8:12">
      <c r="H1244" s="1" t="s">
        <v>1291</v>
      </c>
      <c r="I1244">
        <v>32.803</v>
      </c>
      <c r="K1244" s="1" t="s">
        <v>1291</v>
      </c>
      <c r="L1244">
        <v>33.0855</v>
      </c>
    </row>
    <row r="1245" spans="8:12">
      <c r="H1245" s="1" t="s">
        <v>1292</v>
      </c>
      <c r="I1245">
        <v>9.1782</v>
      </c>
      <c r="K1245" s="1" t="s">
        <v>1292</v>
      </c>
      <c r="L1245">
        <v>9.3403</v>
      </c>
    </row>
    <row r="1246" spans="8:12">
      <c r="H1246" s="1" t="s">
        <v>1293</v>
      </c>
      <c r="I1246">
        <v>9.5581</v>
      </c>
      <c r="K1246" s="1" t="s">
        <v>1293</v>
      </c>
      <c r="L1246">
        <v>10.7599</v>
      </c>
    </row>
    <row r="1247" spans="8:12">
      <c r="H1247" s="1" t="s">
        <v>1294</v>
      </c>
      <c r="I1247">
        <v>15.391</v>
      </c>
      <c r="K1247" s="1" t="s">
        <v>1294</v>
      </c>
      <c r="L1247">
        <v>17.163</v>
      </c>
    </row>
    <row r="1248" spans="8:12">
      <c r="H1248" s="1" t="s">
        <v>1295</v>
      </c>
      <c r="I1248">
        <v>22.5952</v>
      </c>
      <c r="K1248" s="1" t="s">
        <v>1295</v>
      </c>
      <c r="L1248">
        <v>26.2967</v>
      </c>
    </row>
    <row r="1249" spans="8:12">
      <c r="H1249" s="1" t="s">
        <v>1296</v>
      </c>
      <c r="I1249">
        <v>7.7939</v>
      </c>
      <c r="K1249" s="1" t="s">
        <v>1296</v>
      </c>
      <c r="L1249">
        <v>7.6107</v>
      </c>
    </row>
    <row r="1250" spans="8:12">
      <c r="H1250" s="1" t="s">
        <v>1297</v>
      </c>
      <c r="I1250">
        <v>12.0018</v>
      </c>
      <c r="K1250" s="1" t="s">
        <v>1297</v>
      </c>
      <c r="L1250">
        <v>11.7018</v>
      </c>
    </row>
    <row r="1251" spans="8:12">
      <c r="H1251" s="1" t="s">
        <v>1298</v>
      </c>
      <c r="I1251">
        <v>13.6574</v>
      </c>
      <c r="K1251" s="1" t="s">
        <v>1298</v>
      </c>
      <c r="L1251">
        <v>14.1406</v>
      </c>
    </row>
    <row r="1252" spans="8:12">
      <c r="H1252" s="1" t="s">
        <v>1299</v>
      </c>
      <c r="I1252">
        <v>28.0059</v>
      </c>
      <c r="K1252" s="1" t="s">
        <v>1299</v>
      </c>
      <c r="L1252">
        <v>28.8866</v>
      </c>
    </row>
    <row r="1253" spans="8:12">
      <c r="H1253" s="1" t="s">
        <v>1300</v>
      </c>
      <c r="I1253">
        <v>23.0906</v>
      </c>
      <c r="K1253" s="1" t="s">
        <v>1300</v>
      </c>
      <c r="L1253">
        <v>25.6196</v>
      </c>
    </row>
    <row r="1254" spans="8:12">
      <c r="H1254" s="1" t="s">
        <v>20</v>
      </c>
      <c r="I1254">
        <v>15.8847</v>
      </c>
      <c r="K1254" s="1" t="s">
        <v>20</v>
      </c>
      <c r="L1254">
        <v>17.2127</v>
      </c>
    </row>
    <row r="1255" spans="8:12">
      <c r="H1255" s="1" t="s">
        <v>1301</v>
      </c>
      <c r="I1255">
        <v>9.7156</v>
      </c>
      <c r="K1255" s="1" t="s">
        <v>1301</v>
      </c>
      <c r="L1255">
        <v>10.2179</v>
      </c>
    </row>
    <row r="1256" spans="8:12">
      <c r="H1256" s="1" t="s">
        <v>1302</v>
      </c>
      <c r="I1256">
        <v>20.0601</v>
      </c>
      <c r="K1256" s="1" t="s">
        <v>1302</v>
      </c>
      <c r="L1256">
        <v>20.9609</v>
      </c>
    </row>
    <row r="1257" spans="8:12">
      <c r="H1257" s="1" t="s">
        <v>1303</v>
      </c>
      <c r="I1257">
        <v>12.8558</v>
      </c>
      <c r="K1257" s="1" t="s">
        <v>1303</v>
      </c>
      <c r="L1257">
        <v>14.2883</v>
      </c>
    </row>
    <row r="1258" spans="8:12">
      <c r="H1258" s="1" t="s">
        <v>1304</v>
      </c>
      <c r="I1258">
        <v>14.564</v>
      </c>
      <c r="K1258" s="1" t="s">
        <v>1304</v>
      </c>
      <c r="L1258">
        <v>15.6657</v>
      </c>
    </row>
    <row r="1259" spans="8:12">
      <c r="H1259" s="1" t="s">
        <v>1305</v>
      </c>
      <c r="I1259">
        <v>6.5325</v>
      </c>
      <c r="K1259" s="1" t="s">
        <v>1305</v>
      </c>
      <c r="L1259">
        <v>7.6438</v>
      </c>
    </row>
    <row r="1260" spans="8:12">
      <c r="H1260" s="1" t="s">
        <v>1306</v>
      </c>
      <c r="I1260">
        <v>16.1569</v>
      </c>
      <c r="K1260" s="1" t="s">
        <v>1306</v>
      </c>
      <c r="L1260">
        <v>20.329</v>
      </c>
    </row>
    <row r="1261" spans="8:12">
      <c r="H1261" s="1" t="s">
        <v>1307</v>
      </c>
      <c r="I1261">
        <v>19.022</v>
      </c>
      <c r="K1261" s="1" t="s">
        <v>1307</v>
      </c>
      <c r="L1261">
        <v>19.8204</v>
      </c>
    </row>
    <row r="1262" spans="8:12">
      <c r="H1262" s="1" t="s">
        <v>1308</v>
      </c>
      <c r="I1262">
        <v>9.4121</v>
      </c>
      <c r="K1262" s="1" t="s">
        <v>1308</v>
      </c>
      <c r="L1262">
        <v>10.592</v>
      </c>
    </row>
    <row r="1263" spans="8:12">
      <c r="H1263" s="1" t="s">
        <v>1309</v>
      </c>
      <c r="I1263">
        <v>23.9009</v>
      </c>
      <c r="K1263" s="1" t="s">
        <v>1309</v>
      </c>
      <c r="L1263">
        <v>30.4525</v>
      </c>
    </row>
    <row r="1264" spans="8:12">
      <c r="H1264" s="1" t="s">
        <v>1310</v>
      </c>
      <c r="I1264">
        <v>11.0761</v>
      </c>
      <c r="K1264" s="1" t="s">
        <v>1310</v>
      </c>
      <c r="L1264">
        <v>13.66</v>
      </c>
    </row>
    <row r="1265" spans="8:12">
      <c r="H1265" s="1" t="s">
        <v>1311</v>
      </c>
      <c r="I1265">
        <v>9.7027</v>
      </c>
      <c r="K1265" s="1" t="s">
        <v>1311</v>
      </c>
      <c r="L1265">
        <v>10.8085</v>
      </c>
    </row>
    <row r="1266" spans="8:12">
      <c r="H1266" s="1" t="s">
        <v>1312</v>
      </c>
      <c r="I1266">
        <v>20.5084</v>
      </c>
      <c r="K1266" s="1" t="s">
        <v>1312</v>
      </c>
      <c r="L1266">
        <v>21.7248</v>
      </c>
    </row>
    <row r="1267" spans="8:12">
      <c r="H1267" s="1" t="s">
        <v>1313</v>
      </c>
      <c r="I1267">
        <v>30.7423</v>
      </c>
      <c r="K1267" s="1" t="s">
        <v>1313</v>
      </c>
      <c r="L1267">
        <v>31.954</v>
      </c>
    </row>
    <row r="1268" spans="8:12">
      <c r="H1268" s="1" t="s">
        <v>1314</v>
      </c>
      <c r="I1268">
        <v>38.0496</v>
      </c>
      <c r="K1268" s="1" t="s">
        <v>1314</v>
      </c>
      <c r="L1268">
        <v>43.0228</v>
      </c>
    </row>
    <row r="1269" spans="8:12">
      <c r="H1269" s="1" t="s">
        <v>1315</v>
      </c>
      <c r="I1269">
        <v>10.4058</v>
      </c>
      <c r="K1269" s="1" t="s">
        <v>1315</v>
      </c>
      <c r="L1269">
        <v>10.4846</v>
      </c>
    </row>
    <row r="1270" spans="8:12">
      <c r="H1270" s="1" t="s">
        <v>1316</v>
      </c>
      <c r="I1270">
        <v>17.3757</v>
      </c>
      <c r="K1270" s="1" t="s">
        <v>1316</v>
      </c>
      <c r="L1270">
        <v>18.0326</v>
      </c>
    </row>
    <row r="1271" spans="8:12">
      <c r="H1271" s="1" t="s">
        <v>1317</v>
      </c>
      <c r="I1271">
        <v>9.5454</v>
      </c>
      <c r="K1271" s="1" t="s">
        <v>1317</v>
      </c>
      <c r="L1271">
        <v>11.619</v>
      </c>
    </row>
    <row r="1272" spans="8:12">
      <c r="H1272" s="1" t="s">
        <v>1318</v>
      </c>
      <c r="I1272">
        <v>30.868</v>
      </c>
      <c r="K1272" s="1" t="s">
        <v>1318</v>
      </c>
      <c r="L1272">
        <v>34.2978</v>
      </c>
    </row>
    <row r="1273" spans="8:12">
      <c r="H1273" s="1" t="s">
        <v>1319</v>
      </c>
      <c r="I1273">
        <v>20.5973</v>
      </c>
      <c r="K1273" s="1" t="s">
        <v>1319</v>
      </c>
      <c r="L1273">
        <v>24.0103</v>
      </c>
    </row>
    <row r="1274" spans="8:12">
      <c r="H1274" s="1" t="s">
        <v>1320</v>
      </c>
      <c r="I1274">
        <v>17.2381</v>
      </c>
      <c r="K1274" s="1" t="s">
        <v>1320</v>
      </c>
      <c r="L1274">
        <v>17.4268</v>
      </c>
    </row>
    <row r="1275" spans="8:12">
      <c r="H1275" s="1" t="s">
        <v>1321</v>
      </c>
      <c r="I1275">
        <v>6.8504</v>
      </c>
      <c r="K1275" s="1" t="s">
        <v>1321</v>
      </c>
      <c r="L1275">
        <v>6.5895</v>
      </c>
    </row>
    <row r="1276" spans="8:12">
      <c r="H1276" s="1" t="s">
        <v>1322</v>
      </c>
      <c r="I1276">
        <v>29.5228</v>
      </c>
      <c r="K1276" s="1" t="s">
        <v>1322</v>
      </c>
      <c r="L1276">
        <v>30.4642</v>
      </c>
    </row>
    <row r="1277" spans="8:12">
      <c r="H1277" s="1" t="s">
        <v>1323</v>
      </c>
      <c r="I1277">
        <v>13.666</v>
      </c>
      <c r="K1277" s="1" t="s">
        <v>1323</v>
      </c>
      <c r="L1277">
        <v>13.758</v>
      </c>
    </row>
    <row r="1278" spans="8:12">
      <c r="H1278" s="1" t="s">
        <v>1324</v>
      </c>
      <c r="I1278">
        <v>8.888</v>
      </c>
      <c r="K1278" s="1" t="s">
        <v>1324</v>
      </c>
      <c r="L1278">
        <v>8.7146</v>
      </c>
    </row>
    <row r="1279" spans="8:12">
      <c r="H1279" s="1" t="s">
        <v>1325</v>
      </c>
      <c r="I1279">
        <v>4.6544</v>
      </c>
      <c r="K1279" s="1" t="s">
        <v>1325</v>
      </c>
      <c r="L1279">
        <v>4.8796</v>
      </c>
    </row>
    <row r="1280" spans="8:12">
      <c r="H1280" s="1" t="s">
        <v>1326</v>
      </c>
      <c r="I1280">
        <v>7.4522</v>
      </c>
      <c r="K1280" s="1" t="s">
        <v>1326</v>
      </c>
      <c r="L1280">
        <v>7.7128</v>
      </c>
    </row>
    <row r="1281" spans="8:12">
      <c r="H1281" s="1" t="s">
        <v>1327</v>
      </c>
      <c r="I1281">
        <v>11.2107</v>
      </c>
      <c r="K1281" s="1" t="s">
        <v>1327</v>
      </c>
      <c r="L1281">
        <v>11.1556</v>
      </c>
    </row>
    <row r="1282" spans="8:12">
      <c r="H1282" s="1" t="s">
        <v>1328</v>
      </c>
      <c r="I1282">
        <v>19.972</v>
      </c>
      <c r="K1282" s="1" t="s">
        <v>1328</v>
      </c>
      <c r="L1282">
        <v>30.8244</v>
      </c>
    </row>
    <row r="1283" spans="8:12">
      <c r="H1283" s="1" t="s">
        <v>1329</v>
      </c>
      <c r="I1283">
        <v>26.2608</v>
      </c>
      <c r="K1283" s="1" t="s">
        <v>1329</v>
      </c>
      <c r="L1283">
        <v>24.3925</v>
      </c>
    </row>
    <row r="1284" spans="8:12">
      <c r="H1284" s="1" t="s">
        <v>1330</v>
      </c>
      <c r="I1284">
        <v>10.6519</v>
      </c>
      <c r="K1284" s="1" t="s">
        <v>1330</v>
      </c>
      <c r="L1284">
        <v>11.0219</v>
      </c>
    </row>
    <row r="1285" spans="8:12">
      <c r="H1285" s="1" t="s">
        <v>1331</v>
      </c>
      <c r="I1285">
        <v>107.5159</v>
      </c>
      <c r="K1285" s="1" t="s">
        <v>1331</v>
      </c>
      <c r="L1285">
        <v>101.918</v>
      </c>
    </row>
    <row r="1286" spans="8:12">
      <c r="H1286" s="1" t="s">
        <v>1332</v>
      </c>
      <c r="I1286">
        <v>9.0049</v>
      </c>
      <c r="K1286" s="1" t="s">
        <v>1332</v>
      </c>
      <c r="L1286">
        <v>9.0985</v>
      </c>
    </row>
    <row r="1287" spans="8:12">
      <c r="H1287" s="1" t="s">
        <v>1333</v>
      </c>
      <c r="I1287">
        <v>9.2466</v>
      </c>
      <c r="K1287" s="1" t="s">
        <v>1333</v>
      </c>
      <c r="L1287">
        <v>8.6426</v>
      </c>
    </row>
    <row r="1288" spans="8:12">
      <c r="H1288" s="1" t="s">
        <v>1334</v>
      </c>
      <c r="I1288">
        <v>14.4604</v>
      </c>
      <c r="K1288" s="1" t="s">
        <v>1334</v>
      </c>
      <c r="L1288">
        <v>15.2451</v>
      </c>
    </row>
    <row r="1289" spans="8:12">
      <c r="H1289" s="1" t="s">
        <v>1335</v>
      </c>
      <c r="I1289">
        <v>117.5388</v>
      </c>
      <c r="K1289" s="1" t="s">
        <v>1335</v>
      </c>
      <c r="L1289">
        <v>123.1777</v>
      </c>
    </row>
    <row r="1290" spans="8:12">
      <c r="H1290" s="1" t="s">
        <v>1336</v>
      </c>
      <c r="I1290">
        <v>10.5905</v>
      </c>
      <c r="K1290" s="1" t="s">
        <v>1336</v>
      </c>
      <c r="L1290">
        <v>11.0565</v>
      </c>
    </row>
    <row r="1291" spans="8:12">
      <c r="H1291" s="1" t="s">
        <v>1337</v>
      </c>
      <c r="I1291">
        <v>20.9602</v>
      </c>
      <c r="K1291" s="1" t="s">
        <v>1337</v>
      </c>
      <c r="L1291">
        <v>16.9268</v>
      </c>
    </row>
    <row r="1292" spans="8:12">
      <c r="H1292" s="1" t="s">
        <v>1338</v>
      </c>
      <c r="I1292">
        <v>9.5197</v>
      </c>
      <c r="K1292" s="1" t="s">
        <v>1338</v>
      </c>
      <c r="L1292">
        <v>9.5917</v>
      </c>
    </row>
    <row r="1293" spans="8:12">
      <c r="H1293" s="1" t="s">
        <v>1339</v>
      </c>
      <c r="I1293">
        <v>13.7347</v>
      </c>
      <c r="K1293" s="1" t="s">
        <v>1339</v>
      </c>
      <c r="L1293">
        <v>13.2538</v>
      </c>
    </row>
    <row r="1294" spans="8:12">
      <c r="H1294" s="1" t="s">
        <v>1340</v>
      </c>
      <c r="I1294">
        <v>8.6167</v>
      </c>
      <c r="K1294" s="1" t="s">
        <v>1340</v>
      </c>
      <c r="L1294">
        <v>8.4909</v>
      </c>
    </row>
    <row r="1295" spans="8:12">
      <c r="H1295" s="1" t="s">
        <v>1341</v>
      </c>
      <c r="I1295">
        <v>11.9665</v>
      </c>
      <c r="K1295" s="1" t="s">
        <v>1341</v>
      </c>
      <c r="L1295">
        <v>11.6585</v>
      </c>
    </row>
    <row r="1296" spans="8:12">
      <c r="H1296" s="1" t="s">
        <v>1342</v>
      </c>
      <c r="I1296">
        <v>7.0438</v>
      </c>
      <c r="K1296" s="1" t="s">
        <v>1342</v>
      </c>
      <c r="L1296">
        <v>8.3407</v>
      </c>
    </row>
    <row r="1297" spans="8:12">
      <c r="H1297" s="1" t="s">
        <v>1343</v>
      </c>
      <c r="I1297">
        <v>31.3161</v>
      </c>
      <c r="K1297" s="1" t="s">
        <v>1343</v>
      </c>
      <c r="L1297">
        <v>28.7805</v>
      </c>
    </row>
    <row r="1298" spans="8:12">
      <c r="H1298" s="1" t="s">
        <v>1344</v>
      </c>
      <c r="I1298">
        <v>11.7007</v>
      </c>
      <c r="K1298" s="1" t="s">
        <v>1344</v>
      </c>
      <c r="L1298">
        <v>11.3973</v>
      </c>
    </row>
    <row r="1299" spans="8:12">
      <c r="H1299" s="1" t="s">
        <v>1345</v>
      </c>
      <c r="I1299">
        <v>9.5643</v>
      </c>
      <c r="K1299" s="1" t="s">
        <v>1345</v>
      </c>
      <c r="L1299">
        <v>11.7924</v>
      </c>
    </row>
    <row r="1300" spans="8:12">
      <c r="H1300" s="1" t="s">
        <v>1346</v>
      </c>
      <c r="I1300">
        <v>19.0402</v>
      </c>
      <c r="K1300" s="1" t="s">
        <v>1346</v>
      </c>
      <c r="L1300">
        <v>18.3799</v>
      </c>
    </row>
    <row r="1301" spans="8:12">
      <c r="H1301" s="1" t="s">
        <v>1347</v>
      </c>
      <c r="I1301">
        <v>28.3377</v>
      </c>
      <c r="K1301" s="1" t="s">
        <v>1347</v>
      </c>
      <c r="L1301">
        <v>30.1582</v>
      </c>
    </row>
    <row r="1302" spans="8:12">
      <c r="H1302" s="1" t="s">
        <v>1348</v>
      </c>
      <c r="I1302">
        <v>15.1076</v>
      </c>
      <c r="K1302" s="1" t="s">
        <v>1348</v>
      </c>
      <c r="L1302">
        <v>16.1261</v>
      </c>
    </row>
    <row r="1303" spans="8:12">
      <c r="H1303" s="1" t="s">
        <v>1349</v>
      </c>
      <c r="I1303">
        <v>2.1024</v>
      </c>
      <c r="K1303" s="1" t="s">
        <v>1349</v>
      </c>
      <c r="L1303">
        <v>2.0369</v>
      </c>
    </row>
    <row r="1304" spans="8:12">
      <c r="H1304" s="1" t="s">
        <v>1350</v>
      </c>
      <c r="I1304">
        <v>19.09</v>
      </c>
      <c r="K1304" s="1" t="s">
        <v>1350</v>
      </c>
      <c r="L1304">
        <v>17.7012</v>
      </c>
    </row>
    <row r="1305" spans="8:12">
      <c r="H1305" s="1" t="s">
        <v>1351</v>
      </c>
      <c r="I1305">
        <v>34.7285</v>
      </c>
      <c r="K1305" s="1" t="s">
        <v>1351</v>
      </c>
      <c r="L1305">
        <v>37.5467</v>
      </c>
    </row>
    <row r="1306" spans="8:12">
      <c r="H1306" s="1" t="s">
        <v>1352</v>
      </c>
      <c r="I1306">
        <v>8.9928</v>
      </c>
      <c r="K1306" s="1" t="s">
        <v>1352</v>
      </c>
      <c r="L1306">
        <v>8.7283</v>
      </c>
    </row>
    <row r="1307" spans="8:12">
      <c r="H1307" s="1" t="s">
        <v>1353</v>
      </c>
      <c r="I1307">
        <v>14.8528</v>
      </c>
      <c r="K1307" s="1" t="s">
        <v>1353</v>
      </c>
      <c r="L1307">
        <v>13.7796</v>
      </c>
    </row>
    <row r="1308" spans="8:12">
      <c r="H1308" s="1" t="s">
        <v>1354</v>
      </c>
      <c r="I1308">
        <v>10.8948</v>
      </c>
      <c r="K1308" s="1" t="s">
        <v>1354</v>
      </c>
      <c r="L1308">
        <v>11.4551</v>
      </c>
    </row>
    <row r="1309" spans="8:12">
      <c r="H1309" s="1" t="s">
        <v>1355</v>
      </c>
      <c r="I1309">
        <v>13.1998</v>
      </c>
      <c r="K1309" s="1" t="s">
        <v>1355</v>
      </c>
      <c r="L1309">
        <v>13.6441</v>
      </c>
    </row>
    <row r="1310" spans="8:12">
      <c r="H1310" s="1" t="s">
        <v>1356</v>
      </c>
      <c r="I1310">
        <v>21.9762</v>
      </c>
      <c r="K1310" s="1" t="s">
        <v>1356</v>
      </c>
      <c r="L1310">
        <v>20.6686</v>
      </c>
    </row>
    <row r="1311" spans="8:12">
      <c r="H1311" s="1" t="s">
        <v>1357</v>
      </c>
      <c r="I1311">
        <v>12.0686</v>
      </c>
      <c r="K1311" s="1" t="s">
        <v>1357</v>
      </c>
      <c r="L1311">
        <v>12.187</v>
      </c>
    </row>
    <row r="1312" spans="8:12">
      <c r="H1312" s="1" t="s">
        <v>1358</v>
      </c>
      <c r="I1312">
        <v>33.0893</v>
      </c>
      <c r="K1312" s="1" t="s">
        <v>1358</v>
      </c>
      <c r="L1312">
        <v>37.5098</v>
      </c>
    </row>
    <row r="1313" spans="8:12">
      <c r="H1313" s="1" t="s">
        <v>1359</v>
      </c>
      <c r="I1313">
        <v>3.6694</v>
      </c>
      <c r="K1313" s="1" t="s">
        <v>1359</v>
      </c>
      <c r="L1313">
        <v>3.7192</v>
      </c>
    </row>
    <row r="1314" spans="8:12">
      <c r="H1314" s="1" t="s">
        <v>1360</v>
      </c>
      <c r="I1314">
        <v>11.3024</v>
      </c>
      <c r="K1314" s="1" t="s">
        <v>1360</v>
      </c>
      <c r="L1314">
        <v>15.2477</v>
      </c>
    </row>
    <row r="1315" spans="8:12">
      <c r="H1315" s="1" t="s">
        <v>1361</v>
      </c>
      <c r="I1315">
        <v>8.3731</v>
      </c>
      <c r="K1315" s="1" t="s">
        <v>1361</v>
      </c>
      <c r="L1315">
        <v>8.4068</v>
      </c>
    </row>
    <row r="1316" spans="8:12">
      <c r="H1316" s="1" t="s">
        <v>1362</v>
      </c>
      <c r="I1316">
        <v>24.1007</v>
      </c>
      <c r="K1316" s="1" t="s">
        <v>1362</v>
      </c>
      <c r="L1316">
        <v>26.503</v>
      </c>
    </row>
    <row r="1317" spans="8:12">
      <c r="H1317" s="1" t="s">
        <v>1363</v>
      </c>
      <c r="I1317">
        <v>8.6184</v>
      </c>
      <c r="K1317" s="1" t="s">
        <v>1363</v>
      </c>
      <c r="L1317">
        <v>8.4304</v>
      </c>
    </row>
    <row r="1318" spans="8:12">
      <c r="H1318" s="1" t="s">
        <v>1364</v>
      </c>
      <c r="I1318">
        <v>24.3949</v>
      </c>
      <c r="K1318" s="1" t="s">
        <v>1364</v>
      </c>
      <c r="L1318">
        <v>23.2425</v>
      </c>
    </row>
    <row r="1319" spans="8:12">
      <c r="H1319" s="1" t="s">
        <v>1365</v>
      </c>
      <c r="I1319">
        <v>12.9146</v>
      </c>
      <c r="K1319" s="1" t="s">
        <v>1365</v>
      </c>
      <c r="L1319">
        <v>13.0678</v>
      </c>
    </row>
    <row r="1320" spans="8:12">
      <c r="H1320" s="1" t="s">
        <v>1366</v>
      </c>
      <c r="I1320">
        <v>13.8024</v>
      </c>
      <c r="K1320" s="1" t="s">
        <v>1366</v>
      </c>
      <c r="L1320">
        <v>14.788</v>
      </c>
    </row>
    <row r="1321" spans="8:12">
      <c r="H1321" s="1" t="s">
        <v>1367</v>
      </c>
      <c r="I1321">
        <v>2.9061</v>
      </c>
      <c r="K1321" s="1" t="s">
        <v>1367</v>
      </c>
      <c r="L1321">
        <v>2.8906</v>
      </c>
    </row>
    <row r="1322" spans="8:12">
      <c r="H1322" s="1" t="s">
        <v>1368</v>
      </c>
      <c r="I1322">
        <v>45.798</v>
      </c>
      <c r="K1322" s="1" t="s">
        <v>1368</v>
      </c>
      <c r="L1322">
        <v>44.6004</v>
      </c>
    </row>
    <row r="1323" spans="8:12">
      <c r="H1323" s="1" t="s">
        <v>1369</v>
      </c>
      <c r="I1323">
        <v>11.1568</v>
      </c>
      <c r="K1323" s="1" t="s">
        <v>1369</v>
      </c>
      <c r="L1323">
        <v>10.7225</v>
      </c>
    </row>
    <row r="1324" spans="8:12">
      <c r="H1324" s="1" t="s">
        <v>1370</v>
      </c>
      <c r="I1324">
        <v>14.9172</v>
      </c>
      <c r="K1324" s="1" t="s">
        <v>1370</v>
      </c>
      <c r="L1324">
        <v>16.1828</v>
      </c>
    </row>
    <row r="1325" spans="8:12">
      <c r="H1325" s="1" t="s">
        <v>1371</v>
      </c>
      <c r="I1325">
        <v>14.8635</v>
      </c>
      <c r="K1325" s="1" t="s">
        <v>1371</v>
      </c>
      <c r="L1325">
        <v>15.7475</v>
      </c>
    </row>
    <row r="1326" spans="8:12">
      <c r="H1326" s="1" t="s">
        <v>1372</v>
      </c>
      <c r="I1326">
        <v>11.076</v>
      </c>
      <c r="K1326" s="1" t="s">
        <v>1372</v>
      </c>
      <c r="L1326">
        <v>11.6307</v>
      </c>
    </row>
    <row r="1327" spans="8:12">
      <c r="H1327" s="1" t="s">
        <v>1373</v>
      </c>
      <c r="I1327">
        <v>29.456</v>
      </c>
      <c r="K1327" s="1" t="s">
        <v>1373</v>
      </c>
      <c r="L1327">
        <v>28.8745</v>
      </c>
    </row>
    <row r="1328" spans="8:12">
      <c r="H1328" s="1" t="s">
        <v>1374</v>
      </c>
      <c r="I1328">
        <v>7.9293</v>
      </c>
      <c r="K1328" s="1" t="s">
        <v>1374</v>
      </c>
      <c r="L1328">
        <v>7.6276</v>
      </c>
    </row>
    <row r="1329" spans="8:12">
      <c r="H1329" s="1" t="s">
        <v>1375</v>
      </c>
      <c r="I1329">
        <v>14.7384</v>
      </c>
      <c r="K1329" s="1" t="s">
        <v>1375</v>
      </c>
      <c r="L1329">
        <v>17.0761</v>
      </c>
    </row>
    <row r="1330" spans="8:12">
      <c r="H1330" s="1" t="s">
        <v>1376</v>
      </c>
      <c r="I1330">
        <v>10.8107</v>
      </c>
      <c r="K1330" s="1" t="s">
        <v>1376</v>
      </c>
      <c r="L1330">
        <v>9.8165</v>
      </c>
    </row>
    <row r="1331" spans="8:12">
      <c r="H1331" s="1" t="s">
        <v>1377</v>
      </c>
      <c r="I1331">
        <v>3.1394</v>
      </c>
      <c r="K1331" s="1" t="s">
        <v>1377</v>
      </c>
      <c r="L1331">
        <v>3.1457</v>
      </c>
    </row>
    <row r="1332" spans="8:12">
      <c r="H1332" s="1" t="s">
        <v>1378</v>
      </c>
      <c r="I1332">
        <v>36.9441</v>
      </c>
      <c r="K1332" s="1" t="s">
        <v>1378</v>
      </c>
      <c r="L1332">
        <v>47.7607</v>
      </c>
    </row>
    <row r="1333" spans="8:12">
      <c r="H1333" s="1" t="s">
        <v>1379</v>
      </c>
      <c r="I1333">
        <v>17.2515</v>
      </c>
      <c r="K1333" s="1" t="s">
        <v>1379</v>
      </c>
      <c r="L1333">
        <v>23.2513</v>
      </c>
    </row>
    <row r="1334" spans="8:12">
      <c r="H1334" s="1" t="s">
        <v>1380</v>
      </c>
      <c r="I1334">
        <v>10.4393</v>
      </c>
      <c r="K1334" s="1" t="s">
        <v>1380</v>
      </c>
      <c r="L1334">
        <v>10.4985</v>
      </c>
    </row>
    <row r="1335" spans="8:12">
      <c r="H1335" s="1" t="s">
        <v>1381</v>
      </c>
      <c r="I1335">
        <v>9.3934</v>
      </c>
      <c r="K1335" s="1" t="s">
        <v>1381</v>
      </c>
      <c r="L1335">
        <v>10.5967</v>
      </c>
    </row>
    <row r="1336" spans="8:12">
      <c r="H1336" s="1" t="s">
        <v>1382</v>
      </c>
      <c r="I1336">
        <v>28.7898</v>
      </c>
      <c r="K1336" s="1" t="s">
        <v>1382</v>
      </c>
      <c r="L1336">
        <v>28.6763</v>
      </c>
    </row>
    <row r="1337" spans="8:12">
      <c r="H1337" s="1" t="s">
        <v>1383</v>
      </c>
      <c r="I1337">
        <v>23.858</v>
      </c>
      <c r="K1337" s="1" t="s">
        <v>1383</v>
      </c>
      <c r="L1337">
        <v>22.3615</v>
      </c>
    </row>
    <row r="1338" spans="8:12">
      <c r="H1338" s="1" t="s">
        <v>1384</v>
      </c>
      <c r="I1338">
        <v>29.1983</v>
      </c>
      <c r="K1338" s="1" t="s">
        <v>1384</v>
      </c>
      <c r="L1338">
        <v>28.707</v>
      </c>
    </row>
    <row r="1339" spans="8:12">
      <c r="H1339" s="1" t="s">
        <v>1385</v>
      </c>
      <c r="I1339">
        <v>29.8516</v>
      </c>
      <c r="K1339" s="1" t="s">
        <v>1385</v>
      </c>
      <c r="L1339">
        <v>29.9321</v>
      </c>
    </row>
    <row r="1340" spans="8:12">
      <c r="H1340" s="1" t="s">
        <v>1386</v>
      </c>
      <c r="I1340">
        <v>22.8508</v>
      </c>
      <c r="K1340" s="1" t="s">
        <v>1386</v>
      </c>
      <c r="L1340">
        <v>29.227</v>
      </c>
    </row>
    <row r="1341" spans="8:12">
      <c r="H1341" s="1" t="s">
        <v>1387</v>
      </c>
      <c r="I1341">
        <v>24.8208</v>
      </c>
      <c r="K1341" s="1" t="s">
        <v>1387</v>
      </c>
      <c r="L1341">
        <v>28.0501</v>
      </c>
    </row>
    <row r="1342" spans="8:12">
      <c r="H1342" s="1" t="s">
        <v>1388</v>
      </c>
      <c r="I1342">
        <v>21.3532</v>
      </c>
      <c r="K1342" s="1" t="s">
        <v>1388</v>
      </c>
      <c r="L1342">
        <v>21.0041</v>
      </c>
    </row>
    <row r="1343" spans="8:12">
      <c r="H1343" s="1" t="s">
        <v>1389</v>
      </c>
      <c r="I1343">
        <v>17.2104</v>
      </c>
      <c r="K1343" s="1" t="s">
        <v>1389</v>
      </c>
      <c r="L1343">
        <v>17.8513</v>
      </c>
    </row>
    <row r="1344" spans="8:12">
      <c r="H1344" s="1" t="s">
        <v>1390</v>
      </c>
      <c r="I1344">
        <v>19.2173</v>
      </c>
      <c r="K1344" s="1" t="s">
        <v>1390</v>
      </c>
      <c r="L1344">
        <v>20.467</v>
      </c>
    </row>
    <row r="1345" spans="8:12">
      <c r="H1345" s="1" t="s">
        <v>1391</v>
      </c>
      <c r="I1345">
        <v>26.6689</v>
      </c>
      <c r="K1345" s="1" t="s">
        <v>1391</v>
      </c>
      <c r="L1345">
        <v>26.8188</v>
      </c>
    </row>
    <row r="1346" spans="8:12">
      <c r="H1346" s="1" t="s">
        <v>1392</v>
      </c>
      <c r="I1346">
        <v>21.6671</v>
      </c>
      <c r="K1346" s="1" t="s">
        <v>1392</v>
      </c>
      <c r="L1346">
        <v>23.6485</v>
      </c>
    </row>
    <row r="1347" spans="8:12">
      <c r="H1347" s="1" t="s">
        <v>1393</v>
      </c>
      <c r="I1347">
        <v>12.2073</v>
      </c>
      <c r="K1347" s="1" t="s">
        <v>1393</v>
      </c>
      <c r="L1347">
        <v>11.1838</v>
      </c>
    </row>
    <row r="1348" spans="8:12">
      <c r="H1348" s="1" t="s">
        <v>1394</v>
      </c>
      <c r="I1348">
        <v>13.7836</v>
      </c>
      <c r="K1348" s="1" t="s">
        <v>1394</v>
      </c>
      <c r="L1348">
        <v>14.6669</v>
      </c>
    </row>
    <row r="1349" spans="8:12">
      <c r="H1349" s="1" t="s">
        <v>1395</v>
      </c>
      <c r="I1349">
        <v>21.2059</v>
      </c>
      <c r="K1349" s="1" t="s">
        <v>1395</v>
      </c>
      <c r="L1349">
        <v>21.9641</v>
      </c>
    </row>
    <row r="1350" spans="8:12">
      <c r="H1350" s="1" t="s">
        <v>1396</v>
      </c>
      <c r="I1350">
        <v>22.5437</v>
      </c>
      <c r="K1350" s="1" t="s">
        <v>1396</v>
      </c>
      <c r="L1350">
        <v>21.6734</v>
      </c>
    </row>
    <row r="1351" spans="8:12">
      <c r="H1351" s="1" t="s">
        <v>1397</v>
      </c>
      <c r="I1351">
        <v>66.2198</v>
      </c>
      <c r="K1351" s="1" t="s">
        <v>1397</v>
      </c>
      <c r="L1351">
        <v>74.1483</v>
      </c>
    </row>
    <row r="1352" spans="8:12">
      <c r="H1352" s="1" t="s">
        <v>22</v>
      </c>
      <c r="I1352">
        <v>48.075</v>
      </c>
      <c r="K1352" s="1" t="s">
        <v>22</v>
      </c>
      <c r="L1352">
        <v>53.9097</v>
      </c>
    </row>
    <row r="1353" spans="8:12">
      <c r="H1353" s="1" t="s">
        <v>1398</v>
      </c>
      <c r="I1353">
        <v>29.0754</v>
      </c>
      <c r="K1353" s="1" t="s">
        <v>1398</v>
      </c>
      <c r="L1353">
        <v>28.1318</v>
      </c>
    </row>
    <row r="1354" spans="8:12">
      <c r="H1354" s="1" t="s">
        <v>1399</v>
      </c>
      <c r="I1354">
        <v>15.6726</v>
      </c>
      <c r="K1354" s="1" t="s">
        <v>1399</v>
      </c>
      <c r="L1354">
        <v>20.3</v>
      </c>
    </row>
    <row r="1355" spans="8:12">
      <c r="H1355" s="1" t="s">
        <v>1400</v>
      </c>
      <c r="I1355">
        <v>6.1291</v>
      </c>
      <c r="K1355" s="1" t="s">
        <v>1400</v>
      </c>
      <c r="L1355">
        <v>6.5133</v>
      </c>
    </row>
    <row r="1356" spans="8:12">
      <c r="H1356" s="1" t="s">
        <v>1401</v>
      </c>
      <c r="I1356">
        <v>32.7237</v>
      </c>
      <c r="K1356" s="1" t="s">
        <v>1401</v>
      </c>
      <c r="L1356">
        <v>31.1536</v>
      </c>
    </row>
    <row r="1357" spans="8:12">
      <c r="H1357" s="1" t="s">
        <v>1402</v>
      </c>
      <c r="I1357">
        <v>5.8854</v>
      </c>
      <c r="K1357" s="1" t="s">
        <v>1402</v>
      </c>
      <c r="L1357">
        <v>6.0814</v>
      </c>
    </row>
    <row r="1358" spans="8:12">
      <c r="H1358" s="1" t="s">
        <v>1403</v>
      </c>
      <c r="I1358">
        <v>5.7929</v>
      </c>
      <c r="K1358" s="1" t="s">
        <v>1403</v>
      </c>
      <c r="L1358">
        <v>5.7616</v>
      </c>
    </row>
    <row r="1359" spans="8:12">
      <c r="H1359" s="1" t="s">
        <v>1404</v>
      </c>
      <c r="I1359">
        <v>13.5026</v>
      </c>
      <c r="K1359" s="1" t="s">
        <v>1404</v>
      </c>
      <c r="L1359">
        <v>12.424</v>
      </c>
    </row>
    <row r="1360" spans="8:12">
      <c r="H1360" s="1" t="s">
        <v>1405</v>
      </c>
      <c r="I1360">
        <v>25.5549</v>
      </c>
      <c r="K1360" s="1" t="s">
        <v>1405</v>
      </c>
      <c r="L1360">
        <v>36.2743</v>
      </c>
    </row>
    <row r="1361" spans="8:12">
      <c r="H1361" s="1" t="s">
        <v>1406</v>
      </c>
      <c r="I1361">
        <v>16.0993</v>
      </c>
      <c r="K1361" s="1" t="s">
        <v>1406</v>
      </c>
      <c r="L1361">
        <v>21.424</v>
      </c>
    </row>
    <row r="1362" spans="8:12">
      <c r="H1362" s="1" t="s">
        <v>1407</v>
      </c>
      <c r="I1362">
        <v>8.6069</v>
      </c>
      <c r="K1362" s="1" t="s">
        <v>1407</v>
      </c>
      <c r="L1362">
        <v>9.1891</v>
      </c>
    </row>
    <row r="1363" spans="8:12">
      <c r="H1363" s="1" t="s">
        <v>1408</v>
      </c>
      <c r="I1363">
        <v>24.6474</v>
      </c>
      <c r="K1363" s="1" t="s">
        <v>1408</v>
      </c>
      <c r="L1363">
        <v>24.0211</v>
      </c>
    </row>
    <row r="1364" spans="8:12">
      <c r="H1364" s="1" t="s">
        <v>1409</v>
      </c>
      <c r="I1364">
        <v>26.1581</v>
      </c>
      <c r="K1364" s="1" t="s">
        <v>1409</v>
      </c>
      <c r="L1364">
        <v>26.55</v>
      </c>
    </row>
    <row r="1365" spans="8:12">
      <c r="H1365" s="1" t="s">
        <v>1410</v>
      </c>
      <c r="I1365">
        <v>26.1641</v>
      </c>
      <c r="K1365" s="1" t="s">
        <v>1410</v>
      </c>
      <c r="L1365">
        <v>25.7579</v>
      </c>
    </row>
    <row r="1366" spans="8:12">
      <c r="H1366" s="1" t="s">
        <v>1411</v>
      </c>
      <c r="I1366">
        <v>27.6711</v>
      </c>
      <c r="K1366" s="1" t="s">
        <v>1411</v>
      </c>
      <c r="L1366">
        <v>28.7454</v>
      </c>
    </row>
    <row r="1367" spans="8:12">
      <c r="H1367" s="1" t="s">
        <v>1412</v>
      </c>
      <c r="I1367">
        <v>18.2907</v>
      </c>
      <c r="K1367" s="1" t="s">
        <v>1412</v>
      </c>
      <c r="L1367">
        <v>17.8871</v>
      </c>
    </row>
    <row r="1368" spans="8:12">
      <c r="H1368" s="1" t="s">
        <v>1413</v>
      </c>
      <c r="I1368">
        <v>41.3784</v>
      </c>
      <c r="K1368" s="1" t="s">
        <v>1413</v>
      </c>
      <c r="L1368">
        <v>41.2232</v>
      </c>
    </row>
    <row r="1369" spans="8:12">
      <c r="H1369" s="1" t="s">
        <v>1414</v>
      </c>
      <c r="I1369">
        <v>13.6208</v>
      </c>
      <c r="K1369" s="1" t="s">
        <v>1414</v>
      </c>
      <c r="L1369">
        <v>15.7484</v>
      </c>
    </row>
    <row r="1370" spans="8:12">
      <c r="H1370" s="1" t="s">
        <v>1415</v>
      </c>
      <c r="I1370">
        <v>13.9479</v>
      </c>
      <c r="K1370" s="1" t="s">
        <v>1415</v>
      </c>
      <c r="L1370">
        <v>17.4793</v>
      </c>
    </row>
    <row r="1371" spans="8:12">
      <c r="H1371" s="1" t="s">
        <v>1416</v>
      </c>
      <c r="I1371">
        <v>6.5707</v>
      </c>
      <c r="K1371" s="1" t="s">
        <v>1416</v>
      </c>
      <c r="L1371">
        <v>5.9316</v>
      </c>
    </row>
    <row r="1372" spans="8:12">
      <c r="H1372" s="1" t="s">
        <v>1417</v>
      </c>
      <c r="I1372">
        <v>14.2313</v>
      </c>
      <c r="K1372" s="1" t="s">
        <v>1417</v>
      </c>
      <c r="L1372">
        <v>17.0235</v>
      </c>
    </row>
    <row r="1373" spans="8:12">
      <c r="H1373" s="1" t="s">
        <v>1418</v>
      </c>
      <c r="I1373">
        <v>12.9985</v>
      </c>
      <c r="K1373" s="1" t="s">
        <v>1418</v>
      </c>
      <c r="L1373">
        <v>14.6531</v>
      </c>
    </row>
    <row r="1374" spans="8:12">
      <c r="H1374" s="1" t="s">
        <v>1419</v>
      </c>
      <c r="I1374">
        <v>6.9832</v>
      </c>
      <c r="K1374" s="1" t="s">
        <v>1419</v>
      </c>
      <c r="L1374">
        <v>7.6413</v>
      </c>
    </row>
    <row r="1375" spans="8:12">
      <c r="H1375" s="1" t="s">
        <v>1420</v>
      </c>
      <c r="I1375">
        <v>18.0752</v>
      </c>
      <c r="K1375" s="1" t="s">
        <v>1420</v>
      </c>
      <c r="L1375">
        <v>18.673</v>
      </c>
    </row>
    <row r="1376" spans="8:12">
      <c r="H1376" s="1" t="s">
        <v>1421</v>
      </c>
      <c r="I1376">
        <v>8.5609</v>
      </c>
      <c r="K1376" s="1" t="s">
        <v>1421</v>
      </c>
      <c r="L1376">
        <v>8.7988</v>
      </c>
    </row>
    <row r="1377" spans="8:12">
      <c r="H1377" s="1" t="s">
        <v>1422</v>
      </c>
      <c r="I1377">
        <v>26.0584</v>
      </c>
      <c r="K1377" s="1" t="s">
        <v>1422</v>
      </c>
      <c r="L1377">
        <v>22.5994</v>
      </c>
    </row>
    <row r="1378" spans="8:12">
      <c r="H1378" s="1" t="s">
        <v>1423</v>
      </c>
      <c r="I1378">
        <v>19.3908</v>
      </c>
      <c r="K1378" s="1" t="s">
        <v>1423</v>
      </c>
      <c r="L1378">
        <v>18.4391</v>
      </c>
    </row>
    <row r="1379" spans="8:12">
      <c r="H1379" s="1" t="s">
        <v>1424</v>
      </c>
      <c r="I1379">
        <v>43.9709</v>
      </c>
      <c r="K1379" s="1" t="s">
        <v>1424</v>
      </c>
      <c r="L1379">
        <v>47.7864</v>
      </c>
    </row>
    <row r="1380" spans="8:12">
      <c r="H1380" s="1" t="s">
        <v>1425</v>
      </c>
      <c r="I1380">
        <v>15.9576</v>
      </c>
      <c r="K1380" s="1" t="s">
        <v>1425</v>
      </c>
      <c r="L1380">
        <v>15.9759</v>
      </c>
    </row>
    <row r="1381" spans="8:12">
      <c r="H1381" s="1" t="s">
        <v>1426</v>
      </c>
      <c r="I1381">
        <v>17.6011</v>
      </c>
      <c r="K1381" s="1" t="s">
        <v>1426</v>
      </c>
      <c r="L1381">
        <v>18.0831</v>
      </c>
    </row>
    <row r="1382" spans="8:12">
      <c r="H1382" s="1" t="s">
        <v>24</v>
      </c>
      <c r="I1382">
        <v>14.4401</v>
      </c>
      <c r="K1382" s="1" t="s">
        <v>24</v>
      </c>
      <c r="L1382">
        <v>14.7213</v>
      </c>
    </row>
    <row r="1383" spans="8:12">
      <c r="H1383" s="1" t="s">
        <v>1427</v>
      </c>
      <c r="I1383">
        <v>33.8967</v>
      </c>
      <c r="K1383" s="1" t="s">
        <v>1427</v>
      </c>
      <c r="L1383">
        <v>37.2313</v>
      </c>
    </row>
    <row r="1384" spans="8:12">
      <c r="H1384" s="1" t="s">
        <v>1428</v>
      </c>
      <c r="I1384">
        <v>13.6788</v>
      </c>
      <c r="K1384" s="1" t="s">
        <v>1428</v>
      </c>
      <c r="L1384">
        <v>13.5011</v>
      </c>
    </row>
    <row r="1385" spans="8:12">
      <c r="H1385" s="1" t="s">
        <v>1429</v>
      </c>
      <c r="I1385">
        <v>34.9048</v>
      </c>
      <c r="K1385" s="1" t="s">
        <v>1429</v>
      </c>
      <c r="L1385">
        <v>32.4278</v>
      </c>
    </row>
    <row r="1386" spans="8:12">
      <c r="H1386" s="1" t="s">
        <v>1430</v>
      </c>
      <c r="I1386">
        <v>20.7204</v>
      </c>
      <c r="K1386" s="1" t="s">
        <v>1430</v>
      </c>
      <c r="L1386">
        <v>22.3695</v>
      </c>
    </row>
    <row r="1387" spans="8:12">
      <c r="H1387" s="1" t="s">
        <v>1431</v>
      </c>
      <c r="I1387">
        <v>15.366</v>
      </c>
      <c r="K1387" s="1" t="s">
        <v>1431</v>
      </c>
      <c r="L1387">
        <v>14.2155</v>
      </c>
    </row>
    <row r="1388" spans="8:12">
      <c r="H1388" s="1" t="s">
        <v>1432</v>
      </c>
      <c r="I1388">
        <v>45.7207</v>
      </c>
      <c r="K1388" s="1" t="s">
        <v>1432</v>
      </c>
      <c r="L1388">
        <v>50.9082</v>
      </c>
    </row>
    <row r="1389" spans="8:12">
      <c r="H1389" s="1" t="s">
        <v>1433</v>
      </c>
      <c r="I1389">
        <v>10.1225</v>
      </c>
      <c r="K1389" s="1" t="s">
        <v>1433</v>
      </c>
      <c r="L1389">
        <v>10.2824</v>
      </c>
    </row>
    <row r="1390" spans="8:12">
      <c r="H1390" s="1" t="s">
        <v>1434</v>
      </c>
      <c r="I1390">
        <v>25.3811</v>
      </c>
      <c r="K1390" s="1" t="s">
        <v>1434</v>
      </c>
      <c r="L1390">
        <v>26.611</v>
      </c>
    </row>
    <row r="1391" spans="8:12">
      <c r="H1391" s="1" t="s">
        <v>1435</v>
      </c>
      <c r="I1391">
        <v>4.7459</v>
      </c>
      <c r="K1391" s="1" t="s">
        <v>1435</v>
      </c>
      <c r="L1391">
        <v>4.6259</v>
      </c>
    </row>
    <row r="1392" spans="8:12">
      <c r="H1392" s="1" t="s">
        <v>1436</v>
      </c>
      <c r="I1392">
        <v>8.7159</v>
      </c>
      <c r="K1392" s="1" t="s">
        <v>1436</v>
      </c>
      <c r="L1392">
        <v>9.119</v>
      </c>
    </row>
    <row r="1393" spans="8:12">
      <c r="H1393" s="1" t="s">
        <v>1437</v>
      </c>
      <c r="I1393">
        <v>6.165</v>
      </c>
      <c r="K1393" s="1" t="s">
        <v>1437</v>
      </c>
      <c r="L1393">
        <v>5.9882</v>
      </c>
    </row>
    <row r="1394" spans="8:12">
      <c r="H1394" s="1" t="s">
        <v>1438</v>
      </c>
      <c r="I1394">
        <v>15.086</v>
      </c>
      <c r="K1394" s="1" t="s">
        <v>1438</v>
      </c>
      <c r="L1394">
        <v>15.829</v>
      </c>
    </row>
    <row r="1395" spans="8:12">
      <c r="H1395" s="1" t="s">
        <v>1439</v>
      </c>
      <c r="I1395">
        <v>12.8759</v>
      </c>
      <c r="K1395" s="1" t="s">
        <v>1439</v>
      </c>
      <c r="L1395">
        <v>14.3867</v>
      </c>
    </row>
    <row r="1396" spans="8:12">
      <c r="H1396" s="1" t="s">
        <v>1440</v>
      </c>
      <c r="I1396">
        <v>12.0284</v>
      </c>
      <c r="K1396" s="1" t="s">
        <v>1440</v>
      </c>
      <c r="L1396">
        <v>11.734</v>
      </c>
    </row>
    <row r="1397" spans="8:12">
      <c r="H1397" s="1" t="s">
        <v>1441</v>
      </c>
      <c r="I1397">
        <v>11.8452</v>
      </c>
      <c r="K1397" s="1" t="s">
        <v>1441</v>
      </c>
      <c r="L1397">
        <v>12.0381</v>
      </c>
    </row>
    <row r="1398" spans="8:12">
      <c r="H1398" s="1" t="s">
        <v>1442</v>
      </c>
      <c r="I1398">
        <v>13.3329</v>
      </c>
      <c r="K1398" s="1" t="s">
        <v>1442</v>
      </c>
      <c r="L1398">
        <v>13.763</v>
      </c>
    </row>
    <row r="1399" spans="8:12">
      <c r="H1399" s="1" t="s">
        <v>1443</v>
      </c>
      <c r="I1399">
        <v>45.8651</v>
      </c>
      <c r="K1399" s="1" t="s">
        <v>1443</v>
      </c>
      <c r="L1399">
        <v>48.2721</v>
      </c>
    </row>
    <row r="1400" spans="8:12">
      <c r="H1400" s="1" t="s">
        <v>1444</v>
      </c>
      <c r="I1400">
        <v>4.3519</v>
      </c>
      <c r="K1400" s="1" t="s">
        <v>1444</v>
      </c>
      <c r="L1400">
        <v>4.0574</v>
      </c>
    </row>
    <row r="1401" spans="8:12">
      <c r="H1401" s="1" t="s">
        <v>1445</v>
      </c>
      <c r="I1401">
        <v>21.2322</v>
      </c>
      <c r="K1401" s="1" t="s">
        <v>1445</v>
      </c>
      <c r="L1401">
        <v>22.4232</v>
      </c>
    </row>
    <row r="1402" spans="8:12">
      <c r="H1402" s="1" t="s">
        <v>1446</v>
      </c>
      <c r="I1402">
        <v>11.7823</v>
      </c>
      <c r="K1402" s="1" t="s">
        <v>1446</v>
      </c>
      <c r="L1402">
        <v>12.4269</v>
      </c>
    </row>
    <row r="1403" spans="8:12">
      <c r="H1403" s="1" t="s">
        <v>1447</v>
      </c>
      <c r="I1403">
        <v>12.3611</v>
      </c>
      <c r="K1403" s="1" t="s">
        <v>1447</v>
      </c>
      <c r="L1403">
        <v>11.9339</v>
      </c>
    </row>
    <row r="1404" spans="8:12">
      <c r="H1404" s="1" t="s">
        <v>1448</v>
      </c>
      <c r="I1404">
        <v>5.0513</v>
      </c>
      <c r="K1404" s="1" t="s">
        <v>1448</v>
      </c>
      <c r="L1404">
        <v>6.8981</v>
      </c>
    </row>
    <row r="1405" spans="8:12">
      <c r="H1405" s="1" t="s">
        <v>1449</v>
      </c>
      <c r="I1405">
        <v>6.152</v>
      </c>
      <c r="K1405" s="1" t="s">
        <v>1449</v>
      </c>
      <c r="L1405">
        <v>8.1281</v>
      </c>
    </row>
    <row r="1406" spans="8:12">
      <c r="H1406" s="1" t="s">
        <v>1450</v>
      </c>
      <c r="I1406">
        <v>3.3687</v>
      </c>
      <c r="K1406" s="1" t="s">
        <v>1450</v>
      </c>
      <c r="L1406">
        <v>4.1388</v>
      </c>
    </row>
    <row r="1407" spans="8:12">
      <c r="H1407" s="1" t="s">
        <v>1451</v>
      </c>
      <c r="I1407">
        <v>15.3887</v>
      </c>
      <c r="K1407" s="1" t="s">
        <v>1451</v>
      </c>
      <c r="L1407">
        <v>19.5059</v>
      </c>
    </row>
    <row r="1408" spans="8:12">
      <c r="H1408" s="1" t="s">
        <v>1452</v>
      </c>
      <c r="I1408">
        <v>4.28</v>
      </c>
      <c r="K1408" s="1" t="s">
        <v>1452</v>
      </c>
      <c r="L1408">
        <v>5.3816</v>
      </c>
    </row>
    <row r="1409" spans="8:12">
      <c r="H1409" s="1" t="s">
        <v>1453</v>
      </c>
      <c r="I1409">
        <v>9.5123</v>
      </c>
      <c r="K1409" s="1" t="s">
        <v>1453</v>
      </c>
      <c r="L1409">
        <v>9.0992</v>
      </c>
    </row>
    <row r="1410" spans="8:12">
      <c r="H1410" s="1" t="s">
        <v>1454</v>
      </c>
      <c r="I1410">
        <v>3.8302</v>
      </c>
      <c r="K1410" s="1" t="s">
        <v>1454</v>
      </c>
      <c r="L1410">
        <v>10.9148</v>
      </c>
    </row>
    <row r="1411" spans="8:12">
      <c r="H1411" s="1" t="s">
        <v>1455</v>
      </c>
      <c r="I1411">
        <v>7.5964</v>
      </c>
      <c r="K1411" s="1" t="s">
        <v>1455</v>
      </c>
      <c r="L1411">
        <v>7.6813</v>
      </c>
    </row>
    <row r="1412" spans="8:12">
      <c r="H1412" s="1" t="s">
        <v>1456</v>
      </c>
      <c r="I1412">
        <v>14.3972</v>
      </c>
      <c r="K1412" s="1" t="s">
        <v>1456</v>
      </c>
      <c r="L1412">
        <v>13.9965</v>
      </c>
    </row>
    <row r="1413" spans="8:12">
      <c r="H1413" s="1" t="s">
        <v>1457</v>
      </c>
      <c r="I1413">
        <v>46.2132</v>
      </c>
      <c r="K1413" s="1" t="s">
        <v>1457</v>
      </c>
      <c r="L1413">
        <v>48.0814</v>
      </c>
    </row>
    <row r="1414" spans="8:12">
      <c r="H1414" s="1" t="s">
        <v>1458</v>
      </c>
      <c r="I1414">
        <v>15.0329</v>
      </c>
      <c r="K1414" s="1" t="s">
        <v>1458</v>
      </c>
      <c r="L1414">
        <v>14.3463</v>
      </c>
    </row>
    <row r="1415" spans="8:12">
      <c r="H1415" s="1" t="s">
        <v>1459</v>
      </c>
      <c r="I1415">
        <v>5.9509</v>
      </c>
      <c r="K1415" s="1" t="s">
        <v>1459</v>
      </c>
      <c r="L1415">
        <v>7.1149</v>
      </c>
    </row>
    <row r="1416" spans="8:12">
      <c r="H1416" s="1" t="s">
        <v>1460</v>
      </c>
      <c r="I1416">
        <v>8.7868</v>
      </c>
      <c r="K1416" s="1" t="s">
        <v>1460</v>
      </c>
      <c r="L1416">
        <v>9.1389</v>
      </c>
    </row>
    <row r="1417" spans="8:12">
      <c r="H1417" s="1" t="s">
        <v>1461</v>
      </c>
      <c r="I1417">
        <v>5.7786</v>
      </c>
      <c r="K1417" s="1" t="s">
        <v>1461</v>
      </c>
      <c r="L1417">
        <v>6.4973</v>
      </c>
    </row>
    <row r="1418" spans="8:12">
      <c r="H1418" s="1" t="s">
        <v>1462</v>
      </c>
      <c r="I1418">
        <v>13.5161</v>
      </c>
      <c r="K1418" s="1" t="s">
        <v>1462</v>
      </c>
      <c r="L1418">
        <v>14.128</v>
      </c>
    </row>
    <row r="1419" spans="8:12">
      <c r="H1419" s="1" t="s">
        <v>1463</v>
      </c>
      <c r="I1419">
        <v>3.758</v>
      </c>
      <c r="K1419" s="1" t="s">
        <v>1463</v>
      </c>
      <c r="L1419">
        <v>4.0615</v>
      </c>
    </row>
    <row r="1420" spans="8:12">
      <c r="H1420" s="1" t="s">
        <v>1464</v>
      </c>
      <c r="I1420">
        <v>4.3267</v>
      </c>
      <c r="K1420" s="1" t="s">
        <v>1464</v>
      </c>
      <c r="L1420">
        <v>4.4544</v>
      </c>
    </row>
    <row r="1421" spans="8:12">
      <c r="H1421" s="1" t="s">
        <v>1465</v>
      </c>
      <c r="I1421">
        <v>11.7568</v>
      </c>
      <c r="K1421" s="1" t="s">
        <v>1465</v>
      </c>
      <c r="L1421">
        <v>14.808</v>
      </c>
    </row>
    <row r="1422" spans="8:12">
      <c r="H1422" s="1" t="s">
        <v>1466</v>
      </c>
      <c r="I1422">
        <v>9.998</v>
      </c>
      <c r="K1422" s="1" t="s">
        <v>1466</v>
      </c>
      <c r="L1422">
        <v>8.7409</v>
      </c>
    </row>
    <row r="1423" spans="8:12">
      <c r="H1423" s="1" t="s">
        <v>1467</v>
      </c>
      <c r="I1423">
        <v>3.8993</v>
      </c>
      <c r="K1423" s="1" t="s">
        <v>1467</v>
      </c>
      <c r="L1423">
        <v>4.097</v>
      </c>
    </row>
    <row r="1424" spans="8:12">
      <c r="H1424" s="1" t="s">
        <v>1468</v>
      </c>
      <c r="I1424">
        <v>2.6865</v>
      </c>
      <c r="K1424" s="1" t="s">
        <v>1468</v>
      </c>
      <c r="L1424">
        <v>2.6966</v>
      </c>
    </row>
    <row r="1425" spans="8:12">
      <c r="H1425" s="1" t="s">
        <v>1469</v>
      </c>
      <c r="I1425">
        <v>6.0459</v>
      </c>
      <c r="K1425" s="1" t="s">
        <v>1469</v>
      </c>
      <c r="L1425">
        <v>6.1276</v>
      </c>
    </row>
    <row r="1426" spans="8:12">
      <c r="H1426" s="1" t="s">
        <v>1470</v>
      </c>
      <c r="I1426">
        <v>18.2106</v>
      </c>
      <c r="K1426" s="1" t="s">
        <v>1470</v>
      </c>
      <c r="L1426">
        <v>18.4749</v>
      </c>
    </row>
    <row r="1427" spans="8:12">
      <c r="H1427" s="1" t="s">
        <v>1471</v>
      </c>
      <c r="I1427">
        <v>4.1583</v>
      </c>
      <c r="K1427" s="1" t="s">
        <v>1471</v>
      </c>
      <c r="L1427">
        <v>5.29</v>
      </c>
    </row>
    <row r="1428" spans="8:12">
      <c r="H1428" s="1" t="s">
        <v>1472</v>
      </c>
      <c r="I1428">
        <v>190.4111</v>
      </c>
      <c r="K1428" s="1" t="s">
        <v>1472</v>
      </c>
      <c r="L1428">
        <v>215.356</v>
      </c>
    </row>
    <row r="1429" spans="8:12">
      <c r="H1429" s="1" t="s">
        <v>1473</v>
      </c>
      <c r="I1429">
        <v>16.4923</v>
      </c>
      <c r="K1429" s="1" t="s">
        <v>1473</v>
      </c>
      <c r="L1429">
        <v>17.0703</v>
      </c>
    </row>
    <row r="1430" spans="8:12">
      <c r="H1430" s="1" t="s">
        <v>1474</v>
      </c>
      <c r="I1430">
        <v>10.0036</v>
      </c>
      <c r="K1430" s="1" t="s">
        <v>1474</v>
      </c>
      <c r="L1430">
        <v>14.5646</v>
      </c>
    </row>
    <row r="1431" spans="8:12">
      <c r="H1431" s="1" t="s">
        <v>1475</v>
      </c>
      <c r="I1431">
        <v>16.9455</v>
      </c>
      <c r="K1431" s="1" t="s">
        <v>1475</v>
      </c>
      <c r="L1431">
        <v>18.6927</v>
      </c>
    </row>
    <row r="1432" spans="8:12">
      <c r="H1432" s="1" t="s">
        <v>1476</v>
      </c>
      <c r="I1432">
        <v>38.736</v>
      </c>
      <c r="K1432" s="1" t="s">
        <v>1476</v>
      </c>
      <c r="L1432">
        <v>38.5988</v>
      </c>
    </row>
    <row r="1433" spans="8:12">
      <c r="H1433" s="1" t="s">
        <v>1477</v>
      </c>
      <c r="I1433">
        <v>6.1688</v>
      </c>
      <c r="K1433" s="1" t="s">
        <v>1477</v>
      </c>
      <c r="L1433">
        <v>6.7764</v>
      </c>
    </row>
    <row r="1434" spans="8:12">
      <c r="H1434" s="1" t="s">
        <v>1478</v>
      </c>
      <c r="I1434">
        <v>6.1946</v>
      </c>
      <c r="K1434" s="1" t="s">
        <v>1478</v>
      </c>
      <c r="L1434">
        <v>6.369</v>
      </c>
    </row>
    <row r="1435" spans="8:12">
      <c r="H1435" s="1" t="s">
        <v>1479</v>
      </c>
      <c r="I1435">
        <v>8.6517</v>
      </c>
      <c r="K1435" s="1" t="s">
        <v>1479</v>
      </c>
      <c r="L1435">
        <v>8.9735</v>
      </c>
    </row>
    <row r="1436" spans="8:12">
      <c r="H1436" s="1" t="s">
        <v>1480</v>
      </c>
      <c r="I1436">
        <v>20.7057</v>
      </c>
      <c r="K1436" s="1" t="s">
        <v>1480</v>
      </c>
      <c r="L1436">
        <v>21.4336</v>
      </c>
    </row>
    <row r="1437" spans="8:12">
      <c r="H1437" s="1" t="s">
        <v>1481</v>
      </c>
      <c r="I1437">
        <v>2.9493</v>
      </c>
      <c r="K1437" s="1" t="s">
        <v>1481</v>
      </c>
      <c r="L1437">
        <v>3.0571</v>
      </c>
    </row>
    <row r="1438" spans="8:12">
      <c r="H1438" s="1" t="s">
        <v>1482</v>
      </c>
      <c r="I1438">
        <v>4.9095</v>
      </c>
      <c r="K1438" s="1" t="s">
        <v>1482</v>
      </c>
      <c r="L1438">
        <v>5.3814</v>
      </c>
    </row>
    <row r="1439" spans="8:12">
      <c r="H1439" s="1" t="s">
        <v>1483</v>
      </c>
      <c r="I1439">
        <v>20.5481</v>
      </c>
      <c r="K1439" s="1" t="s">
        <v>1483</v>
      </c>
      <c r="L1439">
        <v>25.668</v>
      </c>
    </row>
    <row r="1440" spans="8:12">
      <c r="H1440" s="1" t="s">
        <v>1484</v>
      </c>
      <c r="I1440">
        <v>19.2109</v>
      </c>
      <c r="K1440" s="1" t="s">
        <v>1484</v>
      </c>
      <c r="L1440">
        <v>39.9939</v>
      </c>
    </row>
    <row r="1441" spans="8:12">
      <c r="H1441" s="1" t="s">
        <v>1485</v>
      </c>
      <c r="I1441">
        <v>11.2214</v>
      </c>
      <c r="K1441" s="1" t="s">
        <v>1485</v>
      </c>
      <c r="L1441">
        <v>14.1296</v>
      </c>
    </row>
    <row r="1442" spans="8:12">
      <c r="H1442" s="1" t="s">
        <v>1486</v>
      </c>
      <c r="I1442">
        <v>5.205</v>
      </c>
      <c r="K1442" s="1" t="s">
        <v>1486</v>
      </c>
      <c r="L1442">
        <v>5.5385</v>
      </c>
    </row>
    <row r="1443" spans="8:12">
      <c r="H1443" s="1" t="s">
        <v>1487</v>
      </c>
      <c r="I1443">
        <v>46.3122</v>
      </c>
      <c r="K1443" s="1" t="s">
        <v>1487</v>
      </c>
      <c r="L1443">
        <v>39.5199</v>
      </c>
    </row>
    <row r="1444" spans="8:12">
      <c r="H1444" s="1" t="s">
        <v>1488</v>
      </c>
      <c r="I1444">
        <v>5.2884</v>
      </c>
      <c r="K1444" s="1" t="s">
        <v>1488</v>
      </c>
      <c r="L1444">
        <v>6.2635</v>
      </c>
    </row>
    <row r="1445" spans="8:12">
      <c r="H1445" s="1" t="s">
        <v>1489</v>
      </c>
      <c r="I1445">
        <v>8.5188</v>
      </c>
      <c r="K1445" s="1" t="s">
        <v>1489</v>
      </c>
      <c r="L1445">
        <v>8.8316</v>
      </c>
    </row>
    <row r="1446" spans="8:12">
      <c r="H1446" s="1" t="s">
        <v>1490</v>
      </c>
      <c r="I1446">
        <v>13.9399</v>
      </c>
      <c r="K1446" s="1" t="s">
        <v>1490</v>
      </c>
      <c r="L1446">
        <v>19.8024</v>
      </c>
    </row>
    <row r="1447" spans="8:12">
      <c r="H1447" s="1" t="s">
        <v>1491</v>
      </c>
      <c r="I1447">
        <v>11.6588</v>
      </c>
      <c r="K1447" s="1" t="s">
        <v>1491</v>
      </c>
      <c r="L1447">
        <v>15.4792</v>
      </c>
    </row>
    <row r="1448" spans="8:12">
      <c r="H1448" s="1" t="s">
        <v>1492</v>
      </c>
      <c r="I1448">
        <v>22.8852</v>
      </c>
      <c r="K1448" s="1" t="s">
        <v>1492</v>
      </c>
      <c r="L1448">
        <v>26.79</v>
      </c>
    </row>
    <row r="1449" spans="8:12">
      <c r="H1449" s="1" t="s">
        <v>1493</v>
      </c>
      <c r="I1449">
        <v>4.901</v>
      </c>
      <c r="K1449" s="1" t="s">
        <v>1493</v>
      </c>
      <c r="L1449">
        <v>5.1331</v>
      </c>
    </row>
    <row r="1450" spans="8:12">
      <c r="H1450" s="1" t="s">
        <v>1494</v>
      </c>
      <c r="I1450">
        <v>11.3157</v>
      </c>
      <c r="K1450" s="1" t="s">
        <v>1494</v>
      </c>
      <c r="L1450">
        <v>14.7225</v>
      </c>
    </row>
    <row r="1451" spans="8:12">
      <c r="H1451" s="1" t="s">
        <v>1495</v>
      </c>
      <c r="I1451">
        <v>5.0047</v>
      </c>
      <c r="K1451" s="1" t="s">
        <v>1495</v>
      </c>
      <c r="L1451">
        <v>5.6693</v>
      </c>
    </row>
    <row r="1452" spans="8:12">
      <c r="H1452" s="1" t="s">
        <v>1496</v>
      </c>
      <c r="I1452">
        <v>6.7434</v>
      </c>
      <c r="K1452" s="1" t="s">
        <v>1496</v>
      </c>
      <c r="L1452">
        <v>7.693</v>
      </c>
    </row>
    <row r="1453" spans="8:12">
      <c r="H1453" s="1" t="s">
        <v>1497</v>
      </c>
      <c r="I1453">
        <v>19.9081</v>
      </c>
      <c r="K1453" s="1" t="s">
        <v>1497</v>
      </c>
      <c r="L1453">
        <v>23.8212</v>
      </c>
    </row>
    <row r="1454" spans="8:12">
      <c r="H1454" s="1" t="s">
        <v>1498</v>
      </c>
      <c r="I1454">
        <v>11.5012</v>
      </c>
      <c r="K1454" s="1" t="s">
        <v>1498</v>
      </c>
      <c r="L1454">
        <v>16.4258</v>
      </c>
    </row>
    <row r="1455" spans="8:12">
      <c r="H1455" s="1" t="s">
        <v>1499</v>
      </c>
      <c r="I1455">
        <v>5.6898</v>
      </c>
      <c r="K1455" s="1" t="s">
        <v>1499</v>
      </c>
      <c r="L1455">
        <v>5.437</v>
      </c>
    </row>
    <row r="1456" spans="8:12">
      <c r="H1456" s="1" t="s">
        <v>1500</v>
      </c>
      <c r="I1456">
        <v>5.3529</v>
      </c>
      <c r="K1456" s="1" t="s">
        <v>1500</v>
      </c>
      <c r="L1456">
        <v>9.2682</v>
      </c>
    </row>
    <row r="1457" spans="8:12">
      <c r="H1457" s="1" t="s">
        <v>1501</v>
      </c>
      <c r="I1457">
        <v>8.5314</v>
      </c>
      <c r="K1457" s="1" t="s">
        <v>1501</v>
      </c>
      <c r="L1457">
        <v>9.2949</v>
      </c>
    </row>
    <row r="1458" spans="8:12">
      <c r="H1458" s="1" t="s">
        <v>1502</v>
      </c>
      <c r="I1458">
        <v>3.8848</v>
      </c>
      <c r="K1458" s="1" t="s">
        <v>1502</v>
      </c>
      <c r="L1458">
        <v>4.5532</v>
      </c>
    </row>
    <row r="1459" spans="8:12">
      <c r="H1459" s="1" t="s">
        <v>1503</v>
      </c>
      <c r="I1459">
        <v>4.8198</v>
      </c>
      <c r="K1459" s="1" t="s">
        <v>1503</v>
      </c>
      <c r="L1459">
        <v>5.7687</v>
      </c>
    </row>
    <row r="1460" spans="8:12">
      <c r="H1460" s="1" t="s">
        <v>1504</v>
      </c>
      <c r="I1460">
        <v>15.0918</v>
      </c>
      <c r="K1460" s="1" t="s">
        <v>1504</v>
      </c>
      <c r="L1460">
        <v>20.8265</v>
      </c>
    </row>
    <row r="1461" spans="8:12">
      <c r="H1461" s="1" t="s">
        <v>1505</v>
      </c>
      <c r="I1461">
        <v>13.3867</v>
      </c>
      <c r="K1461" s="1" t="s">
        <v>1505</v>
      </c>
      <c r="L1461">
        <v>14.6708</v>
      </c>
    </row>
    <row r="1462" spans="8:12">
      <c r="H1462" s="1" t="s">
        <v>1506</v>
      </c>
      <c r="I1462">
        <v>4.6114</v>
      </c>
      <c r="K1462" s="1" t="s">
        <v>1506</v>
      </c>
      <c r="L1462">
        <v>4.9534</v>
      </c>
    </row>
    <row r="1463" spans="8:12">
      <c r="H1463" s="1" t="s">
        <v>1507</v>
      </c>
      <c r="I1463">
        <v>3.7561</v>
      </c>
      <c r="K1463" s="1" t="s">
        <v>1507</v>
      </c>
      <c r="L1463">
        <v>4.0943</v>
      </c>
    </row>
    <row r="1464" spans="8:12">
      <c r="H1464" s="1" t="s">
        <v>1508</v>
      </c>
      <c r="I1464">
        <v>3.8386</v>
      </c>
      <c r="K1464" s="1" t="s">
        <v>1508</v>
      </c>
      <c r="L1464">
        <v>3.7377</v>
      </c>
    </row>
    <row r="1465" spans="8:12">
      <c r="H1465" s="1" t="s">
        <v>1509</v>
      </c>
      <c r="I1465">
        <v>40.2</v>
      </c>
      <c r="K1465" s="1" t="s">
        <v>1509</v>
      </c>
      <c r="L1465">
        <v>42.8001</v>
      </c>
    </row>
    <row r="1466" spans="8:12">
      <c r="H1466" s="1" t="s">
        <v>1510</v>
      </c>
      <c r="I1466">
        <v>3.8601</v>
      </c>
      <c r="K1466" s="1" t="s">
        <v>1510</v>
      </c>
      <c r="L1466">
        <v>4.2125</v>
      </c>
    </row>
    <row r="1467" spans="8:12">
      <c r="H1467" s="1" t="s">
        <v>1511</v>
      </c>
      <c r="I1467">
        <v>15.4031</v>
      </c>
      <c r="K1467" s="1" t="s">
        <v>1511</v>
      </c>
      <c r="L1467">
        <v>18.4725</v>
      </c>
    </row>
    <row r="1468" spans="8:12">
      <c r="H1468" s="1" t="s">
        <v>1512</v>
      </c>
      <c r="I1468">
        <v>4.7778</v>
      </c>
      <c r="K1468" s="1" t="s">
        <v>1512</v>
      </c>
      <c r="L1468">
        <v>5.8114</v>
      </c>
    </row>
    <row r="1469" spans="8:12">
      <c r="H1469" s="1" t="s">
        <v>1513</v>
      </c>
      <c r="I1469">
        <v>12.7657</v>
      </c>
      <c r="K1469" s="1" t="s">
        <v>1513</v>
      </c>
      <c r="L1469">
        <v>31.5555</v>
      </c>
    </row>
    <row r="1470" spans="8:12">
      <c r="H1470" s="1" t="s">
        <v>1514</v>
      </c>
      <c r="I1470">
        <v>5.2641</v>
      </c>
      <c r="K1470" s="1" t="s">
        <v>1514</v>
      </c>
      <c r="L1470">
        <v>5.628</v>
      </c>
    </row>
    <row r="1471" spans="8:12">
      <c r="H1471" s="1" t="s">
        <v>1515</v>
      </c>
      <c r="I1471">
        <v>4.2424</v>
      </c>
      <c r="K1471" s="1" t="s">
        <v>1515</v>
      </c>
      <c r="L1471">
        <v>5.4998</v>
      </c>
    </row>
    <row r="1472" spans="8:12">
      <c r="H1472" s="1" t="s">
        <v>1516</v>
      </c>
      <c r="I1472">
        <v>6.1644</v>
      </c>
      <c r="K1472" s="1" t="s">
        <v>1516</v>
      </c>
      <c r="L1472">
        <v>6.1294</v>
      </c>
    </row>
    <row r="1473" spans="8:12">
      <c r="H1473" s="1" t="s">
        <v>1517</v>
      </c>
      <c r="I1473">
        <v>5.9845</v>
      </c>
      <c r="K1473" s="1" t="s">
        <v>1517</v>
      </c>
      <c r="L1473">
        <v>6.2247</v>
      </c>
    </row>
    <row r="1474" spans="8:12">
      <c r="H1474" s="1" t="s">
        <v>1518</v>
      </c>
      <c r="I1474">
        <v>7.0388</v>
      </c>
      <c r="K1474" s="1" t="s">
        <v>1518</v>
      </c>
      <c r="L1474">
        <v>7.7906</v>
      </c>
    </row>
    <row r="1475" spans="8:12">
      <c r="H1475" s="1" t="s">
        <v>1519</v>
      </c>
      <c r="I1475">
        <v>5.9737</v>
      </c>
      <c r="K1475" s="1" t="s">
        <v>1519</v>
      </c>
      <c r="L1475">
        <v>5.9199</v>
      </c>
    </row>
    <row r="1476" spans="8:12">
      <c r="H1476" s="1" t="s">
        <v>1520</v>
      </c>
      <c r="I1476">
        <v>32.81</v>
      </c>
      <c r="K1476" s="1" t="s">
        <v>1520</v>
      </c>
      <c r="L1476">
        <v>48.9871</v>
      </c>
    </row>
    <row r="1477" spans="8:12">
      <c r="H1477" s="1" t="s">
        <v>1521</v>
      </c>
      <c r="I1477">
        <v>4.7193</v>
      </c>
      <c r="K1477" s="1" t="s">
        <v>1521</v>
      </c>
      <c r="L1477">
        <v>4.9626</v>
      </c>
    </row>
    <row r="1478" spans="8:12">
      <c r="H1478" s="1" t="s">
        <v>1522</v>
      </c>
      <c r="I1478">
        <v>7.6548</v>
      </c>
      <c r="K1478" s="1" t="s">
        <v>1522</v>
      </c>
      <c r="L1478">
        <v>11.6093</v>
      </c>
    </row>
    <row r="1479" spans="8:12">
      <c r="H1479" s="1" t="s">
        <v>1523</v>
      </c>
      <c r="I1479">
        <v>5.8375</v>
      </c>
      <c r="K1479" s="1" t="s">
        <v>1523</v>
      </c>
      <c r="L1479">
        <v>6.7774</v>
      </c>
    </row>
    <row r="1480" spans="8:12">
      <c r="H1480" s="1" t="s">
        <v>1524</v>
      </c>
      <c r="I1480">
        <v>10.8158</v>
      </c>
      <c r="K1480" s="1" t="s">
        <v>1524</v>
      </c>
      <c r="L1480">
        <v>12.0996</v>
      </c>
    </row>
    <row r="1481" spans="8:12">
      <c r="H1481" s="1" t="s">
        <v>26</v>
      </c>
      <c r="I1481">
        <v>16.642</v>
      </c>
      <c r="K1481" s="1" t="s">
        <v>26</v>
      </c>
      <c r="L1481">
        <v>19.0352</v>
      </c>
    </row>
    <row r="1482" spans="8:12">
      <c r="H1482" s="1" t="s">
        <v>1525</v>
      </c>
      <c r="I1482">
        <v>3.5035</v>
      </c>
      <c r="K1482" s="1" t="s">
        <v>1525</v>
      </c>
      <c r="L1482">
        <v>3.86</v>
      </c>
    </row>
    <row r="1483" spans="8:12">
      <c r="H1483" s="1" t="s">
        <v>1526</v>
      </c>
      <c r="I1483">
        <v>6.6764</v>
      </c>
      <c r="K1483" s="1" t="s">
        <v>1526</v>
      </c>
      <c r="L1483">
        <v>7.6849</v>
      </c>
    </row>
    <row r="1484" spans="8:12">
      <c r="H1484" s="1" t="s">
        <v>1527</v>
      </c>
      <c r="I1484">
        <v>4.8394</v>
      </c>
      <c r="K1484" s="1" t="s">
        <v>1527</v>
      </c>
      <c r="L1484">
        <v>5.1876</v>
      </c>
    </row>
    <row r="1485" spans="8:12">
      <c r="H1485" s="1" t="s">
        <v>1528</v>
      </c>
      <c r="I1485">
        <v>5.6015</v>
      </c>
      <c r="K1485" s="1" t="s">
        <v>1528</v>
      </c>
      <c r="L1485">
        <v>6.115</v>
      </c>
    </row>
    <row r="1486" spans="8:12">
      <c r="H1486" s="1" t="s">
        <v>1529</v>
      </c>
      <c r="I1486">
        <v>18.228</v>
      </c>
      <c r="K1486" s="1" t="s">
        <v>1529</v>
      </c>
      <c r="L1486">
        <v>20.6808</v>
      </c>
    </row>
    <row r="1487" spans="8:12">
      <c r="H1487" s="1" t="s">
        <v>1530</v>
      </c>
      <c r="I1487">
        <v>16.7748</v>
      </c>
      <c r="K1487" s="1" t="s">
        <v>1530</v>
      </c>
      <c r="L1487">
        <v>17.732</v>
      </c>
    </row>
    <row r="1488" spans="8:12">
      <c r="H1488" s="1" t="s">
        <v>1531</v>
      </c>
      <c r="I1488">
        <v>7.5602</v>
      </c>
      <c r="K1488" s="1" t="s">
        <v>1531</v>
      </c>
      <c r="L1488">
        <v>13.3016</v>
      </c>
    </row>
    <row r="1489" spans="8:12">
      <c r="H1489" s="1" t="s">
        <v>1532</v>
      </c>
      <c r="I1489">
        <v>5.8522</v>
      </c>
      <c r="K1489" s="1" t="s">
        <v>1532</v>
      </c>
      <c r="L1489">
        <v>7.0639</v>
      </c>
    </row>
    <row r="1490" spans="8:12">
      <c r="H1490" s="1" t="s">
        <v>1533</v>
      </c>
      <c r="I1490">
        <v>6.4861</v>
      </c>
      <c r="K1490" s="1" t="s">
        <v>1533</v>
      </c>
      <c r="L1490">
        <v>7.3332</v>
      </c>
    </row>
    <row r="1491" spans="8:12">
      <c r="H1491" s="1" t="s">
        <v>1534</v>
      </c>
      <c r="I1491">
        <v>8.668</v>
      </c>
      <c r="K1491" s="1" t="s">
        <v>1534</v>
      </c>
      <c r="L1491">
        <v>9.2322</v>
      </c>
    </row>
    <row r="1492" spans="8:12">
      <c r="H1492" s="1" t="s">
        <v>1535</v>
      </c>
      <c r="I1492">
        <v>9.9209</v>
      </c>
      <c r="K1492" s="1" t="s">
        <v>1535</v>
      </c>
      <c r="L1492">
        <v>12.4219</v>
      </c>
    </row>
    <row r="1493" spans="8:12">
      <c r="H1493" s="1" t="s">
        <v>1536</v>
      </c>
      <c r="I1493">
        <v>13.0308</v>
      </c>
      <c r="K1493" s="1" t="s">
        <v>1536</v>
      </c>
      <c r="L1493">
        <v>12.5168</v>
      </c>
    </row>
    <row r="1494" spans="8:12">
      <c r="H1494" s="1" t="s">
        <v>1537</v>
      </c>
      <c r="I1494">
        <v>3.507</v>
      </c>
      <c r="K1494" s="1" t="s">
        <v>1537</v>
      </c>
      <c r="L1494">
        <v>3.6623</v>
      </c>
    </row>
    <row r="1495" spans="8:12">
      <c r="H1495" s="1" t="s">
        <v>1538</v>
      </c>
      <c r="I1495">
        <v>2.6757</v>
      </c>
      <c r="K1495" s="1" t="s">
        <v>1538</v>
      </c>
      <c r="L1495">
        <v>3.2277</v>
      </c>
    </row>
    <row r="1496" spans="8:12">
      <c r="H1496" s="1" t="s">
        <v>1539</v>
      </c>
      <c r="I1496">
        <v>8.3101</v>
      </c>
      <c r="K1496" s="1" t="s">
        <v>1539</v>
      </c>
      <c r="L1496">
        <v>8.7411</v>
      </c>
    </row>
    <row r="1497" spans="8:12">
      <c r="H1497" s="1" t="s">
        <v>1540</v>
      </c>
      <c r="I1497">
        <v>13.213</v>
      </c>
      <c r="K1497" s="1" t="s">
        <v>1540</v>
      </c>
      <c r="L1497">
        <v>14.1341</v>
      </c>
    </row>
    <row r="1498" spans="8:12">
      <c r="H1498" s="1" t="s">
        <v>1541</v>
      </c>
      <c r="I1498">
        <v>12.8378</v>
      </c>
      <c r="K1498" s="1" t="s">
        <v>1541</v>
      </c>
      <c r="L1498">
        <v>19.0834</v>
      </c>
    </row>
    <row r="1499" spans="8:11">
      <c r="H1499" s="1" t="s">
        <v>1542</v>
      </c>
      <c r="K1499" s="1" t="s">
        <v>1542</v>
      </c>
    </row>
    <row r="1500" spans="8:12">
      <c r="H1500" s="1" t="s">
        <v>1543</v>
      </c>
      <c r="I1500">
        <v>12.7119</v>
      </c>
      <c r="K1500" s="1" t="s">
        <v>1543</v>
      </c>
      <c r="L1500">
        <v>13.6124</v>
      </c>
    </row>
    <row r="1501" spans="8:12">
      <c r="H1501" s="1" t="s">
        <v>1544</v>
      </c>
      <c r="I1501">
        <v>14.5564</v>
      </c>
      <c r="K1501" s="1" t="s">
        <v>1544</v>
      </c>
      <c r="L1501">
        <v>18.7381</v>
      </c>
    </row>
    <row r="1502" spans="8:12">
      <c r="H1502" s="1" t="s">
        <v>1545</v>
      </c>
      <c r="I1502">
        <v>6.3683</v>
      </c>
      <c r="K1502" s="1" t="s">
        <v>1545</v>
      </c>
      <c r="L1502">
        <v>11.2263</v>
      </c>
    </row>
    <row r="1503" spans="8:12">
      <c r="H1503" s="1" t="s">
        <v>1546</v>
      </c>
      <c r="I1503">
        <v>8.8636</v>
      </c>
      <c r="K1503" s="1" t="s">
        <v>1546</v>
      </c>
      <c r="L1503">
        <v>17.38</v>
      </c>
    </row>
    <row r="1504" spans="8:12">
      <c r="H1504" s="1" t="s">
        <v>1547</v>
      </c>
      <c r="I1504">
        <v>32.0057</v>
      </c>
      <c r="K1504" s="1" t="s">
        <v>1547</v>
      </c>
      <c r="L1504">
        <v>28.4833</v>
      </c>
    </row>
    <row r="1505" spans="8:12">
      <c r="H1505" s="1" t="s">
        <v>1548</v>
      </c>
      <c r="I1505">
        <v>5.5489</v>
      </c>
      <c r="K1505" s="1" t="s">
        <v>1548</v>
      </c>
      <c r="L1505">
        <v>6.684</v>
      </c>
    </row>
    <row r="1506" spans="8:12">
      <c r="H1506" s="1" t="s">
        <v>1549</v>
      </c>
      <c r="I1506">
        <v>59.3078</v>
      </c>
      <c r="K1506" s="1" t="s">
        <v>1549</v>
      </c>
      <c r="L1506">
        <v>58.4167</v>
      </c>
    </row>
    <row r="1507" spans="8:12">
      <c r="H1507" s="1" t="s">
        <v>1550</v>
      </c>
      <c r="I1507">
        <v>5.0941</v>
      </c>
      <c r="K1507" s="1" t="s">
        <v>1550</v>
      </c>
      <c r="L1507">
        <v>5.4491</v>
      </c>
    </row>
    <row r="1508" spans="8:12">
      <c r="H1508" s="1" t="s">
        <v>1551</v>
      </c>
      <c r="I1508">
        <v>16.0116</v>
      </c>
      <c r="K1508" s="1" t="s">
        <v>1551</v>
      </c>
      <c r="L1508">
        <v>23.19</v>
      </c>
    </row>
    <row r="1509" spans="8:12">
      <c r="H1509" s="1" t="s">
        <v>1552</v>
      </c>
      <c r="I1509">
        <v>4.3444</v>
      </c>
      <c r="K1509" s="1" t="s">
        <v>1552</v>
      </c>
      <c r="L1509">
        <v>5.684</v>
      </c>
    </row>
    <row r="1510" spans="8:12">
      <c r="H1510" s="1" t="s">
        <v>1553</v>
      </c>
      <c r="I1510">
        <v>7.8031</v>
      </c>
      <c r="K1510" s="1" t="s">
        <v>1553</v>
      </c>
      <c r="L1510">
        <v>7.9837</v>
      </c>
    </row>
    <row r="1511" spans="8:12">
      <c r="H1511" s="1" t="s">
        <v>1554</v>
      </c>
      <c r="I1511">
        <v>21.4671</v>
      </c>
      <c r="K1511" s="1" t="s">
        <v>1554</v>
      </c>
      <c r="L1511">
        <v>24.744</v>
      </c>
    </row>
    <row r="1512" spans="8:12">
      <c r="H1512" s="1" t="s">
        <v>1555</v>
      </c>
      <c r="I1512">
        <v>6.1989</v>
      </c>
      <c r="K1512" s="1" t="s">
        <v>1555</v>
      </c>
      <c r="L1512">
        <v>7.0356</v>
      </c>
    </row>
    <row r="1513" spans="8:12">
      <c r="H1513" s="1" t="s">
        <v>1556</v>
      </c>
      <c r="I1513">
        <v>4.4113</v>
      </c>
      <c r="K1513" s="1" t="s">
        <v>1556</v>
      </c>
      <c r="L1513">
        <v>5.1698</v>
      </c>
    </row>
    <row r="1514" spans="8:12">
      <c r="H1514" s="1" t="s">
        <v>1557</v>
      </c>
      <c r="I1514">
        <v>6.6286</v>
      </c>
      <c r="K1514" s="1" t="s">
        <v>1557</v>
      </c>
      <c r="L1514">
        <v>7.5716</v>
      </c>
    </row>
    <row r="1515" spans="8:12">
      <c r="H1515" s="1" t="s">
        <v>1558</v>
      </c>
      <c r="I1515">
        <v>11.323</v>
      </c>
      <c r="K1515" s="1" t="s">
        <v>1558</v>
      </c>
      <c r="L1515">
        <v>14.404</v>
      </c>
    </row>
    <row r="1516" spans="8:12">
      <c r="H1516" s="1" t="s">
        <v>1559</v>
      </c>
      <c r="I1516">
        <v>3.0363</v>
      </c>
      <c r="K1516" s="1" t="s">
        <v>1559</v>
      </c>
      <c r="L1516">
        <v>3.9723</v>
      </c>
    </row>
    <row r="1517" spans="8:12">
      <c r="H1517" s="1" t="s">
        <v>1560</v>
      </c>
      <c r="I1517">
        <v>21.9408</v>
      </c>
      <c r="K1517" s="1" t="s">
        <v>1560</v>
      </c>
      <c r="L1517">
        <v>24.0643</v>
      </c>
    </row>
    <row r="1518" spans="8:12">
      <c r="H1518" s="1" t="s">
        <v>1561</v>
      </c>
      <c r="I1518">
        <v>4.5959</v>
      </c>
      <c r="K1518" s="1" t="s">
        <v>1561</v>
      </c>
      <c r="L1518">
        <v>5.6442</v>
      </c>
    </row>
    <row r="1519" spans="8:12">
      <c r="H1519" s="1" t="s">
        <v>1562</v>
      </c>
      <c r="I1519">
        <v>9.0769</v>
      </c>
      <c r="K1519" s="1" t="s">
        <v>1562</v>
      </c>
      <c r="L1519">
        <v>8.788</v>
      </c>
    </row>
    <row r="1520" spans="8:12">
      <c r="H1520" s="1" t="s">
        <v>1563</v>
      </c>
      <c r="I1520">
        <v>14.8812</v>
      </c>
      <c r="K1520" s="1" t="s">
        <v>1563</v>
      </c>
      <c r="L1520">
        <v>18.4806</v>
      </c>
    </row>
    <row r="1521" spans="8:12">
      <c r="H1521" s="1" t="s">
        <v>1564</v>
      </c>
      <c r="I1521">
        <v>6.1269</v>
      </c>
      <c r="K1521" s="1" t="s">
        <v>1564</v>
      </c>
      <c r="L1521">
        <v>6.552</v>
      </c>
    </row>
    <row r="1522" spans="8:12">
      <c r="H1522" s="1" t="s">
        <v>1565</v>
      </c>
      <c r="I1522">
        <v>9.0574</v>
      </c>
      <c r="K1522" s="1" t="s">
        <v>1565</v>
      </c>
      <c r="L1522">
        <v>9.121</v>
      </c>
    </row>
    <row r="1523" spans="8:12">
      <c r="H1523" s="1" t="s">
        <v>1566</v>
      </c>
      <c r="I1523">
        <v>13.9293</v>
      </c>
      <c r="K1523" s="1" t="s">
        <v>1566</v>
      </c>
      <c r="L1523">
        <v>14.4555</v>
      </c>
    </row>
    <row r="1524" spans="8:12">
      <c r="H1524" s="1" t="s">
        <v>1567</v>
      </c>
      <c r="I1524">
        <v>9.1277</v>
      </c>
      <c r="K1524" s="1" t="s">
        <v>1567</v>
      </c>
      <c r="L1524">
        <v>9.879</v>
      </c>
    </row>
    <row r="1525" spans="8:12">
      <c r="H1525" s="1" t="s">
        <v>1568</v>
      </c>
      <c r="I1525">
        <v>9.7293</v>
      </c>
      <c r="K1525" s="1" t="s">
        <v>1568</v>
      </c>
      <c r="L1525">
        <v>9.5306</v>
      </c>
    </row>
    <row r="1526" spans="8:12">
      <c r="H1526" s="1" t="s">
        <v>1569</v>
      </c>
      <c r="I1526">
        <v>2.7981</v>
      </c>
      <c r="K1526" s="1" t="s">
        <v>1569</v>
      </c>
      <c r="L1526">
        <v>3.2186</v>
      </c>
    </row>
    <row r="1527" spans="8:12">
      <c r="H1527" s="1" t="s">
        <v>1570</v>
      </c>
      <c r="I1527">
        <v>14.0757</v>
      </c>
      <c r="K1527" s="1" t="s">
        <v>1570</v>
      </c>
      <c r="L1527">
        <v>12.7148</v>
      </c>
    </row>
    <row r="1528" spans="8:12">
      <c r="H1528" s="1" t="s">
        <v>1571</v>
      </c>
      <c r="I1528">
        <v>7.924</v>
      </c>
      <c r="K1528" s="1" t="s">
        <v>1571</v>
      </c>
      <c r="L1528">
        <v>12.9389</v>
      </c>
    </row>
    <row r="1529" spans="8:12">
      <c r="H1529" s="1" t="s">
        <v>1572</v>
      </c>
      <c r="I1529">
        <v>3.4583</v>
      </c>
      <c r="K1529" s="1" t="s">
        <v>1572</v>
      </c>
      <c r="L1529">
        <v>3.8922</v>
      </c>
    </row>
    <row r="1530" spans="8:12">
      <c r="H1530" s="1" t="s">
        <v>1573</v>
      </c>
      <c r="I1530">
        <v>6.513</v>
      </c>
      <c r="K1530" s="1" t="s">
        <v>1573</v>
      </c>
      <c r="L1530">
        <v>6.4262</v>
      </c>
    </row>
    <row r="1531" spans="8:12">
      <c r="H1531" s="1" t="s">
        <v>1574</v>
      </c>
      <c r="I1531">
        <v>3.8182</v>
      </c>
      <c r="K1531" s="1" t="s">
        <v>1574</v>
      </c>
      <c r="L1531">
        <v>4.2627</v>
      </c>
    </row>
    <row r="1532" spans="8:12">
      <c r="H1532" s="1" t="s">
        <v>1575</v>
      </c>
      <c r="I1532">
        <v>17.4067</v>
      </c>
      <c r="K1532" s="1" t="s">
        <v>1575</v>
      </c>
      <c r="L1532">
        <v>20.8592</v>
      </c>
    </row>
    <row r="1533" spans="8:12">
      <c r="H1533" s="1" t="s">
        <v>1576</v>
      </c>
      <c r="I1533">
        <v>3.388</v>
      </c>
      <c r="K1533" s="1" t="s">
        <v>1576</v>
      </c>
      <c r="L1533">
        <v>7.1252</v>
      </c>
    </row>
    <row r="1534" spans="8:12">
      <c r="H1534" s="1" t="s">
        <v>1577</v>
      </c>
      <c r="I1534">
        <v>7.3594</v>
      </c>
      <c r="K1534" s="1" t="s">
        <v>1577</v>
      </c>
      <c r="L1534">
        <v>7.8108</v>
      </c>
    </row>
    <row r="1535" spans="8:12">
      <c r="H1535" s="1" t="s">
        <v>1578</v>
      </c>
      <c r="I1535">
        <v>5.9051</v>
      </c>
      <c r="K1535" s="1" t="s">
        <v>1578</v>
      </c>
      <c r="L1535">
        <v>6.9926</v>
      </c>
    </row>
    <row r="1536" spans="8:12">
      <c r="H1536" s="1" t="s">
        <v>1579</v>
      </c>
      <c r="I1536">
        <v>5.172</v>
      </c>
      <c r="K1536" s="1" t="s">
        <v>1579</v>
      </c>
      <c r="L1536">
        <v>4.7005</v>
      </c>
    </row>
    <row r="1537" spans="8:12">
      <c r="H1537" s="1" t="s">
        <v>1580</v>
      </c>
      <c r="I1537">
        <v>2.8561</v>
      </c>
      <c r="K1537" s="1" t="s">
        <v>1580</v>
      </c>
      <c r="L1537">
        <v>2.9932</v>
      </c>
    </row>
    <row r="1538" spans="8:12">
      <c r="H1538" s="1" t="s">
        <v>1581</v>
      </c>
      <c r="I1538">
        <v>4.2856</v>
      </c>
      <c r="K1538" s="1" t="s">
        <v>1581</v>
      </c>
      <c r="L1538">
        <v>4.9073</v>
      </c>
    </row>
    <row r="1539" spans="8:12">
      <c r="H1539" s="1" t="s">
        <v>1582</v>
      </c>
      <c r="I1539">
        <v>5.316</v>
      </c>
      <c r="K1539" s="1" t="s">
        <v>1582</v>
      </c>
      <c r="L1539">
        <v>5.7306</v>
      </c>
    </row>
    <row r="1540" spans="8:12">
      <c r="H1540" s="1" t="s">
        <v>1583</v>
      </c>
      <c r="I1540">
        <v>25.9332</v>
      </c>
      <c r="K1540" s="1" t="s">
        <v>1583</v>
      </c>
      <c r="L1540">
        <v>27.6735</v>
      </c>
    </row>
    <row r="1541" spans="8:12">
      <c r="H1541" s="1" t="s">
        <v>1584</v>
      </c>
      <c r="I1541">
        <v>7.171</v>
      </c>
      <c r="K1541" s="1" t="s">
        <v>1584</v>
      </c>
      <c r="L1541">
        <v>8.0502</v>
      </c>
    </row>
    <row r="1542" spans="8:12">
      <c r="H1542" s="1" t="s">
        <v>1585</v>
      </c>
      <c r="I1542">
        <v>4.1347</v>
      </c>
      <c r="K1542" s="1" t="s">
        <v>1585</v>
      </c>
      <c r="L1542">
        <v>4.4577</v>
      </c>
    </row>
    <row r="1543" spans="8:12">
      <c r="H1543" s="1" t="s">
        <v>1586</v>
      </c>
      <c r="I1543">
        <v>3.3904</v>
      </c>
      <c r="K1543" s="1" t="s">
        <v>1586</v>
      </c>
      <c r="L1543">
        <v>3.8123</v>
      </c>
    </row>
    <row r="1544" spans="8:12">
      <c r="H1544" s="1" t="s">
        <v>1587</v>
      </c>
      <c r="I1544">
        <v>8.3193</v>
      </c>
      <c r="K1544" s="1" t="s">
        <v>1587</v>
      </c>
      <c r="L1544">
        <v>9.1816</v>
      </c>
    </row>
    <row r="1545" spans="8:12">
      <c r="H1545" s="1" t="s">
        <v>1588</v>
      </c>
      <c r="I1545">
        <v>7.0164</v>
      </c>
      <c r="K1545" s="1" t="s">
        <v>1588</v>
      </c>
      <c r="L1545">
        <v>7.4636</v>
      </c>
    </row>
    <row r="1546" spans="8:12">
      <c r="H1546" s="1" t="s">
        <v>1589</v>
      </c>
      <c r="I1546">
        <v>9.191</v>
      </c>
      <c r="K1546" s="1" t="s">
        <v>1589</v>
      </c>
      <c r="L1546">
        <v>9.1673</v>
      </c>
    </row>
    <row r="1547" spans="8:12">
      <c r="H1547" s="1" t="s">
        <v>1590</v>
      </c>
      <c r="I1547">
        <v>8.3616</v>
      </c>
      <c r="K1547" s="1" t="s">
        <v>1590</v>
      </c>
      <c r="L1547">
        <v>9.2047</v>
      </c>
    </row>
    <row r="1548" spans="8:12">
      <c r="H1548" s="1" t="s">
        <v>1591</v>
      </c>
      <c r="I1548">
        <v>13.0813</v>
      </c>
      <c r="K1548" s="1" t="s">
        <v>1591</v>
      </c>
      <c r="L1548">
        <v>12.5969</v>
      </c>
    </row>
    <row r="1549" spans="8:12">
      <c r="H1549" s="1" t="s">
        <v>1592</v>
      </c>
      <c r="I1549">
        <v>5.2037</v>
      </c>
      <c r="K1549" s="1" t="s">
        <v>1592</v>
      </c>
      <c r="L1549">
        <v>5.3087</v>
      </c>
    </row>
    <row r="1550" spans="8:12">
      <c r="H1550" s="1" t="s">
        <v>1593</v>
      </c>
      <c r="I1550">
        <v>4.1482</v>
      </c>
      <c r="K1550" s="1" t="s">
        <v>1593</v>
      </c>
      <c r="L1550">
        <v>4.4453</v>
      </c>
    </row>
    <row r="1551" spans="8:12">
      <c r="H1551" s="1" t="s">
        <v>1594</v>
      </c>
      <c r="I1551">
        <v>15.2359</v>
      </c>
      <c r="K1551" s="1" t="s">
        <v>1594</v>
      </c>
      <c r="L1551">
        <v>15.0372</v>
      </c>
    </row>
    <row r="1552" spans="8:12">
      <c r="H1552" s="1" t="s">
        <v>1595</v>
      </c>
      <c r="I1552">
        <v>5.8574</v>
      </c>
      <c r="K1552" s="1" t="s">
        <v>1595</v>
      </c>
      <c r="L1552">
        <v>7.5455</v>
      </c>
    </row>
    <row r="1553" spans="8:12">
      <c r="H1553" s="1" t="s">
        <v>1596</v>
      </c>
      <c r="I1553">
        <v>6.0763</v>
      </c>
      <c r="K1553" s="1" t="s">
        <v>1596</v>
      </c>
      <c r="L1553">
        <v>9.0359</v>
      </c>
    </row>
    <row r="1554" spans="8:12">
      <c r="H1554" s="1" t="s">
        <v>1597</v>
      </c>
      <c r="I1554">
        <v>9.9277</v>
      </c>
      <c r="K1554" s="1" t="s">
        <v>1597</v>
      </c>
      <c r="L1554">
        <v>10.8862</v>
      </c>
    </row>
    <row r="1555" spans="8:12">
      <c r="H1555" s="1" t="s">
        <v>1598</v>
      </c>
      <c r="I1555">
        <v>7.8229</v>
      </c>
      <c r="K1555" s="1" t="s">
        <v>1598</v>
      </c>
      <c r="L1555">
        <v>8.2757</v>
      </c>
    </row>
    <row r="1556" spans="8:12">
      <c r="H1556" s="1" t="s">
        <v>1599</v>
      </c>
      <c r="I1556">
        <v>6.2679</v>
      </c>
      <c r="K1556" s="1" t="s">
        <v>1599</v>
      </c>
      <c r="L1556">
        <v>8.0426</v>
      </c>
    </row>
    <row r="1557" spans="8:12">
      <c r="H1557" s="1" t="s">
        <v>1600</v>
      </c>
      <c r="I1557">
        <v>14.8417</v>
      </c>
      <c r="K1557" s="1" t="s">
        <v>1600</v>
      </c>
      <c r="L1557">
        <v>15.9086</v>
      </c>
    </row>
    <row r="1558" spans="8:12">
      <c r="H1558" s="1" t="s">
        <v>1601</v>
      </c>
      <c r="I1558">
        <v>5.1911</v>
      </c>
      <c r="K1558" s="1" t="s">
        <v>1601</v>
      </c>
      <c r="L1558">
        <v>5.4851</v>
      </c>
    </row>
    <row r="1559" spans="8:12">
      <c r="H1559" s="1" t="s">
        <v>1602</v>
      </c>
      <c r="I1559">
        <v>16.04</v>
      </c>
      <c r="K1559" s="1" t="s">
        <v>1602</v>
      </c>
      <c r="L1559">
        <v>16.0642</v>
      </c>
    </row>
    <row r="1560" spans="8:12">
      <c r="H1560" s="1" t="s">
        <v>1603</v>
      </c>
      <c r="I1560">
        <v>7.5013</v>
      </c>
      <c r="K1560" s="1" t="s">
        <v>1603</v>
      </c>
      <c r="L1560">
        <v>11.1166</v>
      </c>
    </row>
    <row r="1561" spans="8:12">
      <c r="H1561" s="1" t="s">
        <v>1604</v>
      </c>
      <c r="I1561">
        <v>2.272</v>
      </c>
      <c r="K1561" s="1" t="s">
        <v>1604</v>
      </c>
      <c r="L1561">
        <v>2.8949</v>
      </c>
    </row>
    <row r="1562" spans="8:12">
      <c r="H1562" s="1" t="s">
        <v>1605</v>
      </c>
      <c r="I1562">
        <v>5.0326</v>
      </c>
      <c r="K1562" s="1" t="s">
        <v>1605</v>
      </c>
      <c r="L1562">
        <v>5.1581</v>
      </c>
    </row>
    <row r="1563" spans="8:12">
      <c r="H1563" s="1" t="s">
        <v>1606</v>
      </c>
      <c r="I1563">
        <v>14.1325</v>
      </c>
      <c r="K1563" s="1" t="s">
        <v>1606</v>
      </c>
      <c r="L1563">
        <v>15.1974</v>
      </c>
    </row>
    <row r="1564" spans="8:12">
      <c r="H1564" s="1" t="s">
        <v>1607</v>
      </c>
      <c r="I1564">
        <v>2.6134</v>
      </c>
      <c r="K1564" s="1" t="s">
        <v>1607</v>
      </c>
      <c r="L1564">
        <v>3.0997</v>
      </c>
    </row>
    <row r="1565" spans="8:12">
      <c r="H1565" s="1" t="s">
        <v>1608</v>
      </c>
      <c r="I1565">
        <v>3.5074</v>
      </c>
      <c r="K1565" s="1" t="s">
        <v>1608</v>
      </c>
      <c r="L1565">
        <v>3.6679</v>
      </c>
    </row>
    <row r="1566" spans="8:12">
      <c r="H1566" s="1" t="s">
        <v>1609</v>
      </c>
      <c r="I1566">
        <v>13.9908</v>
      </c>
      <c r="K1566" s="1" t="s">
        <v>1609</v>
      </c>
      <c r="L1566">
        <v>14.3548</v>
      </c>
    </row>
    <row r="1567" spans="8:12">
      <c r="H1567" s="1" t="s">
        <v>1610</v>
      </c>
      <c r="I1567">
        <v>12.867</v>
      </c>
      <c r="K1567" s="1" t="s">
        <v>1610</v>
      </c>
      <c r="L1567">
        <v>14.2197</v>
      </c>
    </row>
    <row r="1568" spans="8:12">
      <c r="H1568" s="1" t="s">
        <v>1611</v>
      </c>
      <c r="I1568">
        <v>8.8461</v>
      </c>
      <c r="K1568" s="1" t="s">
        <v>1611</v>
      </c>
      <c r="L1568">
        <v>9.2856</v>
      </c>
    </row>
    <row r="1569" spans="8:12">
      <c r="H1569" s="1" t="s">
        <v>1612</v>
      </c>
      <c r="I1569">
        <v>4.5237</v>
      </c>
      <c r="K1569" s="1" t="s">
        <v>1612</v>
      </c>
      <c r="L1569">
        <v>4.8059</v>
      </c>
    </row>
    <row r="1570" spans="8:12">
      <c r="H1570" s="1" t="s">
        <v>1613</v>
      </c>
      <c r="I1570">
        <v>5.0343</v>
      </c>
      <c r="K1570" s="1" t="s">
        <v>1613</v>
      </c>
      <c r="L1570">
        <v>5.4982</v>
      </c>
    </row>
    <row r="1571" spans="8:12">
      <c r="H1571" s="1" t="s">
        <v>1614</v>
      </c>
      <c r="I1571">
        <v>11.3892</v>
      </c>
      <c r="K1571" s="1" t="s">
        <v>1614</v>
      </c>
      <c r="L1571">
        <v>12.1284</v>
      </c>
    </row>
    <row r="1572" spans="8:12">
      <c r="H1572" s="1" t="s">
        <v>1615</v>
      </c>
      <c r="I1572">
        <v>1.7782</v>
      </c>
      <c r="K1572" s="1" t="s">
        <v>1615</v>
      </c>
      <c r="L1572">
        <v>2.3922</v>
      </c>
    </row>
    <row r="1573" spans="8:12">
      <c r="H1573" s="1" t="s">
        <v>1616</v>
      </c>
      <c r="I1573">
        <v>11.3697</v>
      </c>
      <c r="K1573" s="1" t="s">
        <v>1616</v>
      </c>
      <c r="L1573">
        <v>11.5641</v>
      </c>
    </row>
    <row r="1574" spans="8:12">
      <c r="H1574" s="1" t="s">
        <v>1617</v>
      </c>
      <c r="I1574">
        <v>8.1348</v>
      </c>
      <c r="K1574" s="1" t="s">
        <v>1617</v>
      </c>
      <c r="L1574">
        <v>9.7299</v>
      </c>
    </row>
    <row r="1575" spans="8:12">
      <c r="H1575" s="1" t="s">
        <v>1618</v>
      </c>
      <c r="I1575">
        <v>3.8379</v>
      </c>
      <c r="K1575" s="1" t="s">
        <v>1618</v>
      </c>
      <c r="L1575">
        <v>4.421</v>
      </c>
    </row>
    <row r="1576" spans="8:12">
      <c r="H1576" s="1" t="s">
        <v>1619</v>
      </c>
      <c r="I1576">
        <v>14.1953</v>
      </c>
      <c r="K1576" s="1" t="s">
        <v>1619</v>
      </c>
      <c r="L1576">
        <v>17.6795</v>
      </c>
    </row>
    <row r="1577" spans="8:12">
      <c r="H1577" s="1" t="s">
        <v>1620</v>
      </c>
      <c r="I1577">
        <v>7.5799</v>
      </c>
      <c r="K1577" s="1" t="s">
        <v>1620</v>
      </c>
      <c r="L1577">
        <v>7.7428</v>
      </c>
    </row>
    <row r="1578" spans="8:12">
      <c r="H1578" s="1" t="s">
        <v>1621</v>
      </c>
      <c r="I1578">
        <v>10.8562</v>
      </c>
      <c r="K1578" s="1" t="s">
        <v>1621</v>
      </c>
      <c r="L1578">
        <v>10.1627</v>
      </c>
    </row>
    <row r="1579" spans="8:12">
      <c r="H1579" s="1" t="s">
        <v>1622</v>
      </c>
      <c r="I1579">
        <v>20.4936</v>
      </c>
      <c r="K1579" s="1" t="s">
        <v>1622</v>
      </c>
      <c r="L1579">
        <v>22.244</v>
      </c>
    </row>
    <row r="1580" spans="8:12">
      <c r="H1580" s="1" t="s">
        <v>1623</v>
      </c>
      <c r="I1580">
        <v>9.9599</v>
      </c>
      <c r="K1580" s="1" t="s">
        <v>1623</v>
      </c>
      <c r="L1580">
        <v>13.5875</v>
      </c>
    </row>
    <row r="1581" spans="8:12">
      <c r="H1581" s="1" t="s">
        <v>1624</v>
      </c>
      <c r="I1581">
        <v>6.6964</v>
      </c>
      <c r="K1581" s="1" t="s">
        <v>1624</v>
      </c>
      <c r="L1581">
        <v>7.1459</v>
      </c>
    </row>
    <row r="1582" spans="8:12">
      <c r="H1582" s="1" t="s">
        <v>1625</v>
      </c>
      <c r="I1582">
        <v>23.2197</v>
      </c>
      <c r="K1582" s="1" t="s">
        <v>1625</v>
      </c>
      <c r="L1582">
        <v>26.4622</v>
      </c>
    </row>
    <row r="1583" spans="8:12">
      <c r="H1583" s="1" t="s">
        <v>1626</v>
      </c>
      <c r="I1583">
        <v>7.2789</v>
      </c>
      <c r="K1583" s="1" t="s">
        <v>1626</v>
      </c>
      <c r="L1583">
        <v>7.9639</v>
      </c>
    </row>
    <row r="1584" spans="8:12">
      <c r="H1584" s="1" t="s">
        <v>1627</v>
      </c>
      <c r="I1584">
        <v>5.3093</v>
      </c>
      <c r="K1584" s="1" t="s">
        <v>1627</v>
      </c>
      <c r="L1584">
        <v>5.6505</v>
      </c>
    </row>
    <row r="1585" spans="8:12">
      <c r="H1585" s="1" t="s">
        <v>1628</v>
      </c>
      <c r="I1585">
        <v>5.4195</v>
      </c>
      <c r="K1585" s="1" t="s">
        <v>1628</v>
      </c>
      <c r="L1585">
        <v>5.7468</v>
      </c>
    </row>
    <row r="1586" spans="8:12">
      <c r="H1586" s="1" t="s">
        <v>1629</v>
      </c>
      <c r="I1586">
        <v>4.9021</v>
      </c>
      <c r="K1586" s="1" t="s">
        <v>1629</v>
      </c>
      <c r="L1586">
        <v>4.8102</v>
      </c>
    </row>
    <row r="1587" spans="8:12">
      <c r="H1587" s="1" t="s">
        <v>1630</v>
      </c>
      <c r="I1587">
        <v>16.9305</v>
      </c>
      <c r="K1587" s="1" t="s">
        <v>1630</v>
      </c>
      <c r="L1587">
        <v>16.1558</v>
      </c>
    </row>
    <row r="1588" spans="8:12">
      <c r="H1588" s="1" t="s">
        <v>1631</v>
      </c>
      <c r="I1588">
        <v>6.9558</v>
      </c>
      <c r="K1588" s="1" t="s">
        <v>1631</v>
      </c>
      <c r="L1588">
        <v>7.1672</v>
      </c>
    </row>
    <row r="1589" spans="8:12">
      <c r="H1589" s="1" t="s">
        <v>1632</v>
      </c>
      <c r="I1589">
        <v>8.1627</v>
      </c>
      <c r="K1589" s="1" t="s">
        <v>1632</v>
      </c>
      <c r="L1589">
        <v>9.0586</v>
      </c>
    </row>
    <row r="1590" spans="8:12">
      <c r="H1590" s="1" t="s">
        <v>1633</v>
      </c>
      <c r="I1590">
        <v>6.052</v>
      </c>
      <c r="K1590" s="1" t="s">
        <v>1633</v>
      </c>
      <c r="L1590">
        <v>6.1381</v>
      </c>
    </row>
    <row r="1591" spans="8:12">
      <c r="H1591" s="1" t="s">
        <v>1634</v>
      </c>
      <c r="I1591">
        <v>7.1172</v>
      </c>
      <c r="K1591" s="1" t="s">
        <v>1634</v>
      </c>
      <c r="L1591">
        <v>8.1463</v>
      </c>
    </row>
    <row r="1592" spans="8:12">
      <c r="H1592" s="1" t="s">
        <v>1635</v>
      </c>
      <c r="I1592">
        <v>61.2612</v>
      </c>
      <c r="K1592" s="1" t="s">
        <v>1635</v>
      </c>
      <c r="L1592">
        <v>69.2639</v>
      </c>
    </row>
    <row r="1593" spans="8:12">
      <c r="H1593" s="1" t="s">
        <v>1636</v>
      </c>
      <c r="I1593">
        <v>10.2926</v>
      </c>
      <c r="K1593" s="1" t="s">
        <v>1636</v>
      </c>
      <c r="L1593">
        <v>14.9299</v>
      </c>
    </row>
    <row r="1594" spans="8:12">
      <c r="H1594" s="1" t="s">
        <v>1637</v>
      </c>
      <c r="I1594">
        <v>23.1811</v>
      </c>
      <c r="K1594" s="1" t="s">
        <v>1637</v>
      </c>
      <c r="L1594">
        <v>23.7536</v>
      </c>
    </row>
    <row r="1595" spans="8:12">
      <c r="H1595" s="1" t="s">
        <v>1638</v>
      </c>
      <c r="I1595">
        <v>7.319</v>
      </c>
      <c r="K1595" s="1" t="s">
        <v>1638</v>
      </c>
      <c r="L1595">
        <v>8.1144</v>
      </c>
    </row>
    <row r="1596" spans="8:12">
      <c r="H1596" s="1" t="s">
        <v>1639</v>
      </c>
      <c r="I1596">
        <v>6.7524</v>
      </c>
      <c r="K1596" s="1" t="s">
        <v>1639</v>
      </c>
      <c r="L1596">
        <v>7.0069</v>
      </c>
    </row>
    <row r="1597" spans="8:12">
      <c r="H1597" s="1" t="s">
        <v>1640</v>
      </c>
      <c r="I1597">
        <v>15.7846</v>
      </c>
      <c r="K1597" s="1" t="s">
        <v>1640</v>
      </c>
      <c r="L1597">
        <v>16.1998</v>
      </c>
    </row>
    <row r="1598" spans="8:12">
      <c r="H1598" s="1" t="s">
        <v>1641</v>
      </c>
      <c r="I1598">
        <v>3.8933</v>
      </c>
      <c r="K1598" s="1" t="s">
        <v>1641</v>
      </c>
      <c r="L1598">
        <v>4.2724</v>
      </c>
    </row>
    <row r="1599" spans="8:12">
      <c r="H1599" s="1" t="s">
        <v>1642</v>
      </c>
      <c r="I1599">
        <v>11.4497</v>
      </c>
      <c r="K1599" s="1" t="s">
        <v>1642</v>
      </c>
      <c r="L1599">
        <v>11.3076</v>
      </c>
    </row>
    <row r="1600" spans="8:12">
      <c r="H1600" s="1" t="s">
        <v>1643</v>
      </c>
      <c r="I1600">
        <v>6.3688</v>
      </c>
      <c r="K1600" s="1" t="s">
        <v>1643</v>
      </c>
      <c r="L1600">
        <v>6.831</v>
      </c>
    </row>
    <row r="1601" spans="8:12">
      <c r="H1601" s="1" t="s">
        <v>1644</v>
      </c>
      <c r="I1601">
        <v>13.635</v>
      </c>
      <c r="K1601" s="1" t="s">
        <v>1644</v>
      </c>
      <c r="L1601">
        <v>13.2237</v>
      </c>
    </row>
    <row r="1602" spans="8:12">
      <c r="H1602" s="1" t="s">
        <v>1645</v>
      </c>
      <c r="I1602">
        <v>4.4216</v>
      </c>
      <c r="K1602" s="1" t="s">
        <v>1645</v>
      </c>
      <c r="L1602">
        <v>4.7806</v>
      </c>
    </row>
    <row r="1603" spans="8:12">
      <c r="H1603" s="1" t="s">
        <v>1646</v>
      </c>
      <c r="I1603">
        <v>9.7869</v>
      </c>
      <c r="K1603" s="1" t="s">
        <v>1646</v>
      </c>
      <c r="L1603">
        <v>10.1989</v>
      </c>
    </row>
    <row r="1604" spans="8:12">
      <c r="H1604" s="1" t="s">
        <v>1647</v>
      </c>
      <c r="I1604">
        <v>34.7416</v>
      </c>
      <c r="K1604" s="1" t="s">
        <v>1647</v>
      </c>
      <c r="L1604">
        <v>38.9559</v>
      </c>
    </row>
    <row r="1605" spans="8:12">
      <c r="H1605" s="1" t="s">
        <v>1648</v>
      </c>
      <c r="I1605">
        <v>1.7743</v>
      </c>
      <c r="K1605" s="1" t="s">
        <v>1648</v>
      </c>
      <c r="L1605">
        <v>2.2574</v>
      </c>
    </row>
    <row r="1606" spans="8:12">
      <c r="H1606" s="1" t="s">
        <v>1649</v>
      </c>
      <c r="I1606">
        <v>12.1664</v>
      </c>
      <c r="K1606" s="1" t="s">
        <v>1649</v>
      </c>
      <c r="L1606">
        <v>12.9082</v>
      </c>
    </row>
    <row r="1607" spans="8:12">
      <c r="H1607" s="1" t="s">
        <v>1650</v>
      </c>
      <c r="I1607">
        <v>5.383</v>
      </c>
      <c r="K1607" s="1" t="s">
        <v>1650</v>
      </c>
      <c r="L1607">
        <v>5.4007</v>
      </c>
    </row>
    <row r="1608" spans="8:12">
      <c r="H1608" s="1" t="s">
        <v>1651</v>
      </c>
      <c r="I1608">
        <v>6.7081</v>
      </c>
      <c r="K1608" s="1" t="s">
        <v>1651</v>
      </c>
      <c r="L1608">
        <v>6.6669</v>
      </c>
    </row>
    <row r="1609" spans="8:12">
      <c r="H1609" s="1" t="s">
        <v>1652</v>
      </c>
      <c r="I1609">
        <v>4.7793</v>
      </c>
      <c r="K1609" s="1" t="s">
        <v>1652</v>
      </c>
      <c r="L1609">
        <v>5.6368</v>
      </c>
    </row>
    <row r="1610" spans="8:12">
      <c r="H1610" s="1" t="s">
        <v>1653</v>
      </c>
      <c r="I1610">
        <v>3.4408</v>
      </c>
      <c r="K1610" s="1" t="s">
        <v>1653</v>
      </c>
      <c r="L1610">
        <v>3.6661</v>
      </c>
    </row>
    <row r="1611" spans="8:12">
      <c r="H1611" s="1" t="s">
        <v>1654</v>
      </c>
      <c r="I1611">
        <v>9.1137</v>
      </c>
      <c r="K1611" s="1" t="s">
        <v>1654</v>
      </c>
      <c r="L1611">
        <v>13.3249</v>
      </c>
    </row>
    <row r="1612" spans="8:12">
      <c r="H1612" s="1" t="s">
        <v>1655</v>
      </c>
      <c r="I1612">
        <v>13.0745</v>
      </c>
      <c r="K1612" s="1" t="s">
        <v>1655</v>
      </c>
      <c r="L1612">
        <v>12.517</v>
      </c>
    </row>
    <row r="1613" spans="8:12">
      <c r="H1613" s="1" t="s">
        <v>1656</v>
      </c>
      <c r="I1613">
        <v>9.4071</v>
      </c>
      <c r="K1613" s="1" t="s">
        <v>1656</v>
      </c>
      <c r="L1613">
        <v>10.4339</v>
      </c>
    </row>
    <row r="1614" spans="8:12">
      <c r="H1614" s="1" t="s">
        <v>1657</v>
      </c>
      <c r="I1614">
        <v>7.3043</v>
      </c>
      <c r="K1614" s="1" t="s">
        <v>1657</v>
      </c>
      <c r="L1614">
        <v>6.8982</v>
      </c>
    </row>
    <row r="1615" spans="8:12">
      <c r="H1615" s="1" t="s">
        <v>1658</v>
      </c>
      <c r="I1615">
        <v>3.04</v>
      </c>
      <c r="K1615" s="1" t="s">
        <v>1658</v>
      </c>
      <c r="L1615">
        <v>4.1318</v>
      </c>
    </row>
    <row r="1616" spans="8:12">
      <c r="H1616" s="1" t="s">
        <v>1659</v>
      </c>
      <c r="I1616">
        <v>8.6499</v>
      </c>
      <c r="K1616" s="1" t="s">
        <v>1659</v>
      </c>
      <c r="L1616">
        <v>9.3235</v>
      </c>
    </row>
    <row r="1617" spans="8:12">
      <c r="H1617" s="1" t="s">
        <v>1660</v>
      </c>
      <c r="I1617">
        <v>8.3484</v>
      </c>
      <c r="K1617" s="1" t="s">
        <v>1660</v>
      </c>
      <c r="L1617">
        <v>8.5941</v>
      </c>
    </row>
    <row r="1618" spans="8:12">
      <c r="H1618" s="1" t="s">
        <v>1661</v>
      </c>
      <c r="I1618">
        <v>8.5203</v>
      </c>
      <c r="K1618" s="1" t="s">
        <v>1661</v>
      </c>
      <c r="L1618">
        <v>8.578</v>
      </c>
    </row>
    <row r="1619" spans="8:12">
      <c r="H1619" s="1" t="s">
        <v>1662</v>
      </c>
      <c r="I1619">
        <v>8.1489</v>
      </c>
      <c r="K1619" s="1" t="s">
        <v>1662</v>
      </c>
      <c r="L1619">
        <v>8.9429</v>
      </c>
    </row>
    <row r="1620" spans="8:12">
      <c r="H1620" s="1" t="s">
        <v>1663</v>
      </c>
      <c r="I1620">
        <v>7.0076</v>
      </c>
      <c r="K1620" s="1" t="s">
        <v>1663</v>
      </c>
      <c r="L1620">
        <v>7.462</v>
      </c>
    </row>
    <row r="1621" spans="8:12">
      <c r="H1621" s="1" t="s">
        <v>1664</v>
      </c>
      <c r="I1621">
        <v>8.993</v>
      </c>
      <c r="K1621" s="1" t="s">
        <v>1664</v>
      </c>
      <c r="L1621">
        <v>9.2912</v>
      </c>
    </row>
    <row r="1622" spans="8:12">
      <c r="H1622" s="1" t="s">
        <v>1665</v>
      </c>
      <c r="I1622">
        <v>12.3544</v>
      </c>
      <c r="K1622" s="1" t="s">
        <v>1665</v>
      </c>
      <c r="L1622">
        <v>21.4981</v>
      </c>
    </row>
    <row r="1623" spans="8:12">
      <c r="H1623" s="1" t="s">
        <v>1666</v>
      </c>
      <c r="I1623">
        <v>2.9729</v>
      </c>
      <c r="K1623" s="1" t="s">
        <v>1666</v>
      </c>
      <c r="L1623">
        <v>5.1915</v>
      </c>
    </row>
    <row r="1624" spans="8:12">
      <c r="H1624" s="1" t="s">
        <v>1667</v>
      </c>
      <c r="I1624">
        <v>9.2342</v>
      </c>
      <c r="K1624" s="1" t="s">
        <v>1667</v>
      </c>
      <c r="L1624">
        <v>9.5227</v>
      </c>
    </row>
    <row r="1625" spans="8:12">
      <c r="H1625" s="1" t="s">
        <v>1668</v>
      </c>
      <c r="I1625">
        <v>8.7076</v>
      </c>
      <c r="K1625" s="1" t="s">
        <v>1668</v>
      </c>
      <c r="L1625">
        <v>8.9335</v>
      </c>
    </row>
    <row r="1626" spans="8:12">
      <c r="H1626" s="1" t="s">
        <v>1669</v>
      </c>
      <c r="I1626">
        <v>3.1356</v>
      </c>
      <c r="K1626" s="1" t="s">
        <v>1669</v>
      </c>
      <c r="L1626">
        <v>3.6065</v>
      </c>
    </row>
    <row r="1627" spans="8:12">
      <c r="H1627" s="1" t="s">
        <v>1670</v>
      </c>
      <c r="I1627">
        <v>22.7171</v>
      </c>
      <c r="K1627" s="1" t="s">
        <v>1670</v>
      </c>
      <c r="L1627">
        <v>25.9219</v>
      </c>
    </row>
    <row r="1628" spans="8:12">
      <c r="H1628" s="1" t="s">
        <v>1671</v>
      </c>
      <c r="I1628">
        <v>6.6255</v>
      </c>
      <c r="K1628" s="1" t="s">
        <v>1671</v>
      </c>
      <c r="L1628">
        <v>8.1039</v>
      </c>
    </row>
    <row r="1629" spans="8:11">
      <c r="H1629" s="1" t="s">
        <v>1672</v>
      </c>
      <c r="K1629" s="1" t="s">
        <v>1672</v>
      </c>
    </row>
    <row r="1630" spans="8:12">
      <c r="H1630" s="1" t="s">
        <v>1673</v>
      </c>
      <c r="I1630">
        <v>6.5727</v>
      </c>
      <c r="K1630" s="1" t="s">
        <v>1673</v>
      </c>
      <c r="L1630">
        <v>6.9476</v>
      </c>
    </row>
    <row r="1631" spans="8:12">
      <c r="H1631" s="1" t="s">
        <v>1674</v>
      </c>
      <c r="I1631">
        <v>5.3887</v>
      </c>
      <c r="K1631" s="1" t="s">
        <v>1674</v>
      </c>
      <c r="L1631">
        <v>5.7687</v>
      </c>
    </row>
    <row r="1632" spans="8:12">
      <c r="H1632" s="1" t="s">
        <v>1675</v>
      </c>
      <c r="I1632">
        <v>7.9034</v>
      </c>
      <c r="K1632" s="1" t="s">
        <v>1675</v>
      </c>
      <c r="L1632">
        <v>7.8555</v>
      </c>
    </row>
    <row r="1633" spans="8:12">
      <c r="H1633" s="1" t="s">
        <v>1676</v>
      </c>
      <c r="I1633">
        <v>1.9481</v>
      </c>
      <c r="K1633" s="1" t="s">
        <v>1676</v>
      </c>
      <c r="L1633">
        <v>2.4339</v>
      </c>
    </row>
    <row r="1634" spans="8:12">
      <c r="H1634" s="1" t="s">
        <v>1677</v>
      </c>
      <c r="I1634">
        <v>2.74</v>
      </c>
      <c r="K1634" s="1" t="s">
        <v>1677</v>
      </c>
      <c r="L1634">
        <v>2.8506</v>
      </c>
    </row>
    <row r="1635" spans="8:12">
      <c r="H1635" s="1" t="s">
        <v>1678</v>
      </c>
      <c r="I1635">
        <v>3.6707</v>
      </c>
      <c r="K1635" s="1" t="s">
        <v>1678</v>
      </c>
      <c r="L1635">
        <v>4.4263</v>
      </c>
    </row>
    <row r="1636" spans="8:12">
      <c r="H1636" s="1" t="s">
        <v>1679</v>
      </c>
      <c r="I1636">
        <v>6.7242</v>
      </c>
      <c r="K1636" s="1" t="s">
        <v>1679</v>
      </c>
      <c r="L1636">
        <v>7.449</v>
      </c>
    </row>
    <row r="1637" spans="8:12">
      <c r="H1637" s="1" t="s">
        <v>1680</v>
      </c>
      <c r="I1637">
        <v>6.2009</v>
      </c>
      <c r="K1637" s="1" t="s">
        <v>1680</v>
      </c>
      <c r="L1637">
        <v>8.4715</v>
      </c>
    </row>
    <row r="1638" spans="8:12">
      <c r="H1638" s="1" t="s">
        <v>1681</v>
      </c>
      <c r="I1638">
        <v>6.2144</v>
      </c>
      <c r="K1638" s="1" t="s">
        <v>1681</v>
      </c>
      <c r="L1638">
        <v>6.3995</v>
      </c>
    </row>
    <row r="1639" spans="8:12">
      <c r="H1639" s="1" t="s">
        <v>1682</v>
      </c>
      <c r="I1639">
        <v>93.0169</v>
      </c>
      <c r="K1639" s="1" t="s">
        <v>1682</v>
      </c>
      <c r="L1639">
        <v>89.0186</v>
      </c>
    </row>
    <row r="1640" spans="8:12">
      <c r="H1640" s="1" t="s">
        <v>1683</v>
      </c>
      <c r="I1640">
        <v>11.945</v>
      </c>
      <c r="K1640" s="1" t="s">
        <v>1683</v>
      </c>
      <c r="L1640">
        <v>14.1902</v>
      </c>
    </row>
    <row r="1641" spans="8:12">
      <c r="H1641" s="1" t="s">
        <v>1684</v>
      </c>
      <c r="I1641">
        <v>4.0476</v>
      </c>
      <c r="K1641" s="1" t="s">
        <v>1684</v>
      </c>
      <c r="L1641">
        <v>4.5499</v>
      </c>
    </row>
    <row r="1642" spans="8:12">
      <c r="H1642" s="1" t="s">
        <v>1685</v>
      </c>
      <c r="I1642">
        <v>9.0468</v>
      </c>
      <c r="K1642" s="1" t="s">
        <v>1685</v>
      </c>
      <c r="L1642">
        <v>12.02</v>
      </c>
    </row>
    <row r="1643" spans="8:12">
      <c r="H1643" s="1" t="s">
        <v>1686</v>
      </c>
      <c r="I1643">
        <v>3.6292</v>
      </c>
      <c r="K1643" s="1" t="s">
        <v>1686</v>
      </c>
      <c r="L1643">
        <v>5.5833</v>
      </c>
    </row>
    <row r="1644" spans="8:12">
      <c r="H1644" s="1" t="s">
        <v>1687</v>
      </c>
      <c r="I1644">
        <v>5.5397</v>
      </c>
      <c r="K1644" s="1" t="s">
        <v>1687</v>
      </c>
      <c r="L1644">
        <v>6.2734</v>
      </c>
    </row>
    <row r="1645" spans="8:12">
      <c r="H1645" s="1" t="s">
        <v>1688</v>
      </c>
      <c r="I1645">
        <v>5.8973</v>
      </c>
      <c r="K1645" s="1" t="s">
        <v>1688</v>
      </c>
      <c r="L1645">
        <v>6.0977</v>
      </c>
    </row>
    <row r="1646" spans="8:12">
      <c r="H1646" s="1" t="s">
        <v>1689</v>
      </c>
      <c r="I1646">
        <v>5.5112</v>
      </c>
      <c r="K1646" s="1" t="s">
        <v>1689</v>
      </c>
      <c r="L1646">
        <v>6.0893</v>
      </c>
    </row>
    <row r="1647" spans="8:12">
      <c r="H1647" s="1" t="s">
        <v>1690</v>
      </c>
      <c r="I1647">
        <v>7.8384</v>
      </c>
      <c r="K1647" s="1" t="s">
        <v>1690</v>
      </c>
      <c r="L1647">
        <v>12.7748</v>
      </c>
    </row>
    <row r="1648" spans="8:12">
      <c r="H1648" s="1" t="s">
        <v>1691</v>
      </c>
      <c r="I1648">
        <v>19.4162</v>
      </c>
      <c r="K1648" s="1" t="s">
        <v>1691</v>
      </c>
      <c r="L1648">
        <v>18.931</v>
      </c>
    </row>
    <row r="1649" spans="8:12">
      <c r="H1649" s="1" t="s">
        <v>1692</v>
      </c>
      <c r="I1649">
        <v>19.51</v>
      </c>
      <c r="K1649" s="1" t="s">
        <v>1692</v>
      </c>
      <c r="L1649">
        <v>18.2941</v>
      </c>
    </row>
    <row r="1650" spans="8:12">
      <c r="H1650" s="1" t="s">
        <v>1693</v>
      </c>
      <c r="I1650">
        <v>3.6779</v>
      </c>
      <c r="K1650" s="1" t="s">
        <v>1693</v>
      </c>
      <c r="L1650">
        <v>4.815</v>
      </c>
    </row>
    <row r="1651" spans="8:12">
      <c r="H1651" s="1" t="s">
        <v>1694</v>
      </c>
      <c r="I1651">
        <v>13.9343</v>
      </c>
      <c r="K1651" s="1" t="s">
        <v>1694</v>
      </c>
      <c r="L1651">
        <v>14.1786</v>
      </c>
    </row>
    <row r="1652" spans="8:12">
      <c r="H1652" s="1" t="s">
        <v>1695</v>
      </c>
      <c r="I1652">
        <v>4.9328</v>
      </c>
      <c r="K1652" s="1" t="s">
        <v>1695</v>
      </c>
      <c r="L1652">
        <v>5.0137</v>
      </c>
    </row>
    <row r="1653" spans="8:12">
      <c r="H1653" s="1" t="s">
        <v>1696</v>
      </c>
      <c r="I1653">
        <v>12.8748</v>
      </c>
      <c r="K1653" s="1" t="s">
        <v>1696</v>
      </c>
      <c r="L1653">
        <v>24.4676</v>
      </c>
    </row>
    <row r="1654" spans="8:12">
      <c r="H1654" s="1" t="s">
        <v>1697</v>
      </c>
      <c r="I1654">
        <v>4.9725</v>
      </c>
      <c r="K1654" s="1" t="s">
        <v>1697</v>
      </c>
      <c r="L1654">
        <v>4.9825</v>
      </c>
    </row>
    <row r="1655" spans="8:12">
      <c r="H1655" s="1" t="s">
        <v>1698</v>
      </c>
      <c r="I1655">
        <v>4.2013</v>
      </c>
      <c r="K1655" s="1" t="s">
        <v>1698</v>
      </c>
      <c r="L1655">
        <v>5.55</v>
      </c>
    </row>
    <row r="1656" spans="8:12">
      <c r="H1656" s="1" t="s">
        <v>1699</v>
      </c>
      <c r="I1656">
        <v>20.0134</v>
      </c>
      <c r="K1656" s="1" t="s">
        <v>1699</v>
      </c>
      <c r="L1656">
        <v>29.2939</v>
      </c>
    </row>
    <row r="1657" spans="8:12">
      <c r="H1657" s="1" t="s">
        <v>1700</v>
      </c>
      <c r="I1657">
        <v>34.9306</v>
      </c>
      <c r="K1657" s="1" t="s">
        <v>1700</v>
      </c>
      <c r="L1657">
        <v>31.173</v>
      </c>
    </row>
    <row r="1658" spans="8:12">
      <c r="H1658" s="1" t="s">
        <v>1701</v>
      </c>
      <c r="I1658">
        <v>17.4248</v>
      </c>
      <c r="K1658" s="1" t="s">
        <v>1701</v>
      </c>
      <c r="L1658">
        <v>16.5581</v>
      </c>
    </row>
    <row r="1659" spans="8:12">
      <c r="H1659" s="1" t="s">
        <v>1702</v>
      </c>
      <c r="I1659">
        <v>5.0096</v>
      </c>
      <c r="K1659" s="1" t="s">
        <v>1702</v>
      </c>
      <c r="L1659">
        <v>5.133</v>
      </c>
    </row>
    <row r="1660" spans="8:12">
      <c r="H1660" s="1" t="s">
        <v>1703</v>
      </c>
      <c r="I1660">
        <v>28.9722</v>
      </c>
      <c r="K1660" s="1" t="s">
        <v>1703</v>
      </c>
      <c r="L1660">
        <v>25.8164</v>
      </c>
    </row>
    <row r="1661" spans="8:12">
      <c r="H1661" s="1" t="s">
        <v>1704</v>
      </c>
      <c r="I1661">
        <v>4.9668</v>
      </c>
      <c r="K1661" s="1" t="s">
        <v>1704</v>
      </c>
      <c r="L1661">
        <v>5.0158</v>
      </c>
    </row>
    <row r="1662" spans="8:12">
      <c r="H1662" s="1" t="s">
        <v>1705</v>
      </c>
      <c r="I1662">
        <v>13.6677</v>
      </c>
      <c r="K1662" s="1" t="s">
        <v>1705</v>
      </c>
      <c r="L1662">
        <v>16.3746</v>
      </c>
    </row>
    <row r="1663" spans="8:12">
      <c r="H1663" s="1" t="s">
        <v>1706</v>
      </c>
      <c r="I1663">
        <v>5.8594</v>
      </c>
      <c r="K1663" s="1" t="s">
        <v>1706</v>
      </c>
      <c r="L1663">
        <v>7.2143</v>
      </c>
    </row>
    <row r="1664" spans="8:12">
      <c r="H1664" s="1" t="s">
        <v>1707</v>
      </c>
      <c r="I1664">
        <v>6.9756</v>
      </c>
      <c r="K1664" s="1" t="s">
        <v>1707</v>
      </c>
      <c r="L1664">
        <v>7.995</v>
      </c>
    </row>
    <row r="1665" spans="8:12">
      <c r="H1665" s="1" t="s">
        <v>1708</v>
      </c>
      <c r="I1665">
        <v>5.8083</v>
      </c>
      <c r="K1665" s="1" t="s">
        <v>1708</v>
      </c>
      <c r="L1665">
        <v>6.0533</v>
      </c>
    </row>
    <row r="1666" spans="8:12">
      <c r="H1666" s="1" t="s">
        <v>1709</v>
      </c>
      <c r="I1666">
        <v>11.2843</v>
      </c>
      <c r="K1666" s="1" t="s">
        <v>1709</v>
      </c>
      <c r="L1666">
        <v>11.9812</v>
      </c>
    </row>
    <row r="1667" spans="8:12">
      <c r="H1667" s="1" t="s">
        <v>1710</v>
      </c>
      <c r="I1667">
        <v>6.4353</v>
      </c>
      <c r="K1667" s="1" t="s">
        <v>1710</v>
      </c>
      <c r="L1667">
        <v>7.8325</v>
      </c>
    </row>
    <row r="1668" spans="8:12">
      <c r="H1668" s="1" t="s">
        <v>1711</v>
      </c>
      <c r="I1668">
        <v>144.1646</v>
      </c>
      <c r="K1668" s="1" t="s">
        <v>1711</v>
      </c>
      <c r="L1668">
        <v>143.4374</v>
      </c>
    </row>
    <row r="1669" spans="8:12">
      <c r="H1669" s="1" t="s">
        <v>1712</v>
      </c>
      <c r="I1669">
        <v>12.6446</v>
      </c>
      <c r="K1669" s="1" t="s">
        <v>1712</v>
      </c>
      <c r="L1669">
        <v>12.5073</v>
      </c>
    </row>
    <row r="1670" spans="8:12">
      <c r="H1670" s="1" t="s">
        <v>1713</v>
      </c>
      <c r="I1670">
        <v>5.259</v>
      </c>
      <c r="K1670" s="1" t="s">
        <v>1713</v>
      </c>
      <c r="L1670">
        <v>5.3974</v>
      </c>
    </row>
    <row r="1671" spans="8:12">
      <c r="H1671" s="1" t="s">
        <v>1714</v>
      </c>
      <c r="I1671">
        <v>30.2662</v>
      </c>
      <c r="K1671" s="1" t="s">
        <v>1714</v>
      </c>
      <c r="L1671">
        <v>34.208</v>
      </c>
    </row>
    <row r="1672" spans="8:12">
      <c r="H1672" s="1" t="s">
        <v>1715</v>
      </c>
      <c r="I1672">
        <v>4.0083</v>
      </c>
      <c r="K1672" s="1" t="s">
        <v>1715</v>
      </c>
      <c r="L1672">
        <v>4.2943</v>
      </c>
    </row>
    <row r="1673" spans="8:12">
      <c r="H1673" s="1" t="s">
        <v>1716</v>
      </c>
      <c r="I1673">
        <v>5.7652</v>
      </c>
      <c r="K1673" s="1" t="s">
        <v>1716</v>
      </c>
      <c r="L1673">
        <v>5.7295</v>
      </c>
    </row>
    <row r="1674" spans="8:12">
      <c r="H1674" s="1" t="s">
        <v>1717</v>
      </c>
      <c r="I1674">
        <v>10.3068</v>
      </c>
      <c r="K1674" s="1" t="s">
        <v>1717</v>
      </c>
      <c r="L1674">
        <v>13.03</v>
      </c>
    </row>
    <row r="1675" spans="8:12">
      <c r="H1675" s="1" t="s">
        <v>1718</v>
      </c>
      <c r="I1675">
        <v>9.2629</v>
      </c>
      <c r="K1675" s="1" t="s">
        <v>1718</v>
      </c>
      <c r="L1675">
        <v>11.4544</v>
      </c>
    </row>
    <row r="1676" spans="8:12">
      <c r="H1676" s="1" t="s">
        <v>1719</v>
      </c>
      <c r="I1676">
        <v>16.6533</v>
      </c>
      <c r="K1676" s="1" t="s">
        <v>1719</v>
      </c>
      <c r="L1676">
        <v>19.7219</v>
      </c>
    </row>
    <row r="1677" spans="8:12">
      <c r="H1677" s="1" t="s">
        <v>1720</v>
      </c>
      <c r="I1677">
        <v>11.6951</v>
      </c>
      <c r="K1677" s="1" t="s">
        <v>1720</v>
      </c>
      <c r="L1677">
        <v>16.0132</v>
      </c>
    </row>
    <row r="1678" spans="8:12">
      <c r="H1678" s="1" t="s">
        <v>1721</v>
      </c>
      <c r="I1678">
        <v>5.1364</v>
      </c>
      <c r="K1678" s="1" t="s">
        <v>1721</v>
      </c>
      <c r="L1678">
        <v>6.0723</v>
      </c>
    </row>
    <row r="1679" spans="8:12">
      <c r="H1679" s="1" t="s">
        <v>1722</v>
      </c>
      <c r="I1679">
        <v>2.9566</v>
      </c>
      <c r="K1679" s="1" t="s">
        <v>1722</v>
      </c>
      <c r="L1679">
        <v>3.7189</v>
      </c>
    </row>
    <row r="1680" spans="8:12">
      <c r="H1680" s="1" t="s">
        <v>1723</v>
      </c>
      <c r="I1680">
        <v>5.1424</v>
      </c>
      <c r="K1680" s="1" t="s">
        <v>1723</v>
      </c>
      <c r="L1680">
        <v>5.3549</v>
      </c>
    </row>
    <row r="1681" spans="8:12">
      <c r="H1681" s="1" t="s">
        <v>1724</v>
      </c>
      <c r="I1681">
        <v>22.4005</v>
      </c>
      <c r="K1681" s="1" t="s">
        <v>1724</v>
      </c>
      <c r="L1681">
        <v>24.6258</v>
      </c>
    </row>
    <row r="1682" spans="8:12">
      <c r="H1682" s="1" t="s">
        <v>1725</v>
      </c>
      <c r="I1682">
        <v>6.8759</v>
      </c>
      <c r="K1682" s="1" t="s">
        <v>1725</v>
      </c>
      <c r="L1682">
        <v>9.5868</v>
      </c>
    </row>
    <row r="1683" spans="8:12">
      <c r="H1683" s="1" t="s">
        <v>1726</v>
      </c>
      <c r="I1683">
        <v>5.6697</v>
      </c>
      <c r="K1683" s="1" t="s">
        <v>1726</v>
      </c>
      <c r="L1683">
        <v>5.6066</v>
      </c>
    </row>
    <row r="1684" spans="8:12">
      <c r="H1684" s="1" t="s">
        <v>1727</v>
      </c>
      <c r="I1684">
        <v>5.7327</v>
      </c>
      <c r="K1684" s="1" t="s">
        <v>1727</v>
      </c>
      <c r="L1684">
        <v>5.5436</v>
      </c>
    </row>
    <row r="1685" spans="8:12">
      <c r="H1685" s="1" t="s">
        <v>1728</v>
      </c>
      <c r="I1685">
        <v>8.7773</v>
      </c>
      <c r="K1685" s="1" t="s">
        <v>1728</v>
      </c>
      <c r="L1685">
        <v>9.7148</v>
      </c>
    </row>
    <row r="1686" spans="8:12">
      <c r="H1686" s="1" t="s">
        <v>1729</v>
      </c>
      <c r="I1686">
        <v>6.1214</v>
      </c>
      <c r="K1686" s="1" t="s">
        <v>1729</v>
      </c>
      <c r="L1686">
        <v>6.1039</v>
      </c>
    </row>
    <row r="1687" spans="8:12">
      <c r="H1687" s="1" t="s">
        <v>1730</v>
      </c>
      <c r="I1687">
        <v>4.5669</v>
      </c>
      <c r="K1687" s="1" t="s">
        <v>1730</v>
      </c>
      <c r="L1687">
        <v>4.8845</v>
      </c>
    </row>
    <row r="1688" spans="8:12">
      <c r="H1688" s="1" t="s">
        <v>1731</v>
      </c>
      <c r="I1688">
        <v>10.2642</v>
      </c>
      <c r="K1688" s="1" t="s">
        <v>1731</v>
      </c>
      <c r="L1688">
        <v>17.2673</v>
      </c>
    </row>
    <row r="1689" spans="8:12">
      <c r="H1689" s="1" t="s">
        <v>1732</v>
      </c>
      <c r="I1689">
        <v>37.079</v>
      </c>
      <c r="K1689" s="1" t="s">
        <v>1732</v>
      </c>
      <c r="L1689">
        <v>64.2206</v>
      </c>
    </row>
    <row r="1690" spans="8:12">
      <c r="H1690" s="1" t="s">
        <v>1733</v>
      </c>
      <c r="I1690">
        <v>9.1076</v>
      </c>
      <c r="K1690" s="1" t="s">
        <v>1733</v>
      </c>
      <c r="L1690">
        <v>10.462</v>
      </c>
    </row>
    <row r="1691" spans="8:12">
      <c r="H1691" s="1" t="s">
        <v>1734</v>
      </c>
      <c r="I1691">
        <v>12.3056</v>
      </c>
      <c r="K1691" s="1" t="s">
        <v>1734</v>
      </c>
      <c r="L1691">
        <v>23.6721</v>
      </c>
    </row>
    <row r="1692" spans="8:12">
      <c r="H1692" s="1" t="s">
        <v>1735</v>
      </c>
      <c r="I1692">
        <v>15.192</v>
      </c>
      <c r="K1692" s="1" t="s">
        <v>1735</v>
      </c>
      <c r="L1692">
        <v>17.9893</v>
      </c>
    </row>
    <row r="1693" spans="8:12">
      <c r="H1693" s="1" t="s">
        <v>1736</v>
      </c>
      <c r="I1693">
        <v>5.5973</v>
      </c>
      <c r="K1693" s="1" t="s">
        <v>1736</v>
      </c>
      <c r="L1693">
        <v>5.6311</v>
      </c>
    </row>
    <row r="1694" spans="8:12">
      <c r="H1694" s="1" t="s">
        <v>1737</v>
      </c>
      <c r="I1694">
        <v>4.2303</v>
      </c>
      <c r="K1694" s="1" t="s">
        <v>1737</v>
      </c>
      <c r="L1694">
        <v>4.2619</v>
      </c>
    </row>
    <row r="1695" spans="8:12">
      <c r="H1695" s="1" t="s">
        <v>1738</v>
      </c>
      <c r="I1695">
        <v>7.317</v>
      </c>
      <c r="K1695" s="1" t="s">
        <v>1738</v>
      </c>
      <c r="L1695">
        <v>6.8672</v>
      </c>
    </row>
    <row r="1696" spans="8:12">
      <c r="H1696" s="1" t="s">
        <v>1739</v>
      </c>
      <c r="I1696">
        <v>33.4655</v>
      </c>
      <c r="K1696" s="1" t="s">
        <v>1739</v>
      </c>
      <c r="L1696">
        <v>40.4007</v>
      </c>
    </row>
    <row r="1697" spans="8:12">
      <c r="H1697" s="1" t="s">
        <v>1740</v>
      </c>
      <c r="I1697">
        <v>64.7338</v>
      </c>
      <c r="K1697" s="1" t="s">
        <v>1740</v>
      </c>
      <c r="L1697">
        <v>64.2051</v>
      </c>
    </row>
    <row r="1698" spans="8:12">
      <c r="H1698" s="1" t="s">
        <v>1741</v>
      </c>
      <c r="I1698">
        <v>11.1586</v>
      </c>
      <c r="K1698" s="1" t="s">
        <v>1741</v>
      </c>
      <c r="L1698">
        <v>15.3228</v>
      </c>
    </row>
    <row r="1699" spans="8:12">
      <c r="H1699" s="1" t="s">
        <v>1742</v>
      </c>
      <c r="I1699">
        <v>12.7712</v>
      </c>
      <c r="K1699" s="1" t="s">
        <v>1742</v>
      </c>
      <c r="L1699">
        <v>13.6315</v>
      </c>
    </row>
    <row r="1700" spans="8:12">
      <c r="H1700" s="1" t="s">
        <v>1743</v>
      </c>
      <c r="I1700">
        <v>5.2808</v>
      </c>
      <c r="K1700" s="1" t="s">
        <v>1743</v>
      </c>
      <c r="L1700">
        <v>5.6296</v>
      </c>
    </row>
    <row r="1701" spans="8:12">
      <c r="H1701" s="1" t="s">
        <v>1744</v>
      </c>
      <c r="I1701">
        <v>16.9219</v>
      </c>
      <c r="K1701" s="1" t="s">
        <v>1744</v>
      </c>
      <c r="L1701">
        <v>17.4906</v>
      </c>
    </row>
    <row r="1702" spans="8:12">
      <c r="H1702" s="1" t="s">
        <v>1745</v>
      </c>
      <c r="I1702">
        <v>4.7531</v>
      </c>
      <c r="K1702" s="1" t="s">
        <v>1745</v>
      </c>
      <c r="L1702">
        <v>5.8753</v>
      </c>
    </row>
    <row r="1703" spans="8:12">
      <c r="H1703" s="1" t="s">
        <v>1746</v>
      </c>
      <c r="I1703">
        <v>10.5822</v>
      </c>
      <c r="K1703" s="1" t="s">
        <v>1746</v>
      </c>
      <c r="L1703">
        <v>12.4272</v>
      </c>
    </row>
    <row r="1704" spans="8:12">
      <c r="H1704" s="1" t="s">
        <v>1747</v>
      </c>
      <c r="I1704">
        <v>35.0061</v>
      </c>
      <c r="K1704" s="1" t="s">
        <v>1747</v>
      </c>
      <c r="L1704">
        <v>32.8426</v>
      </c>
    </row>
    <row r="1705" spans="8:12">
      <c r="H1705" s="1" t="s">
        <v>1748</v>
      </c>
      <c r="I1705">
        <v>2.9716</v>
      </c>
      <c r="K1705" s="1" t="s">
        <v>1748</v>
      </c>
      <c r="L1705">
        <v>7.1835</v>
      </c>
    </row>
    <row r="1706" spans="8:12">
      <c r="H1706" s="1" t="s">
        <v>1749</v>
      </c>
      <c r="I1706">
        <v>23.2657</v>
      </c>
      <c r="K1706" s="1" t="s">
        <v>1749</v>
      </c>
      <c r="L1706">
        <v>23.2639</v>
      </c>
    </row>
    <row r="1707" spans="8:12">
      <c r="H1707" s="1" t="s">
        <v>1750</v>
      </c>
      <c r="I1707">
        <v>7.6015</v>
      </c>
      <c r="K1707" s="1" t="s">
        <v>1750</v>
      </c>
      <c r="L1707">
        <v>7.2636</v>
      </c>
    </row>
    <row r="1708" spans="8:12">
      <c r="H1708" s="1" t="s">
        <v>1751</v>
      </c>
      <c r="I1708">
        <v>5.5815</v>
      </c>
      <c r="K1708" s="1" t="s">
        <v>1751</v>
      </c>
      <c r="L1708">
        <v>5.9206</v>
      </c>
    </row>
    <row r="1709" spans="8:12">
      <c r="H1709" s="1" t="s">
        <v>1752</v>
      </c>
      <c r="I1709">
        <v>16.0435</v>
      </c>
      <c r="K1709" s="1" t="s">
        <v>1752</v>
      </c>
      <c r="L1709">
        <v>16.8602</v>
      </c>
    </row>
    <row r="1710" spans="8:12">
      <c r="H1710" s="1" t="s">
        <v>1753</v>
      </c>
      <c r="I1710">
        <v>15.5505</v>
      </c>
      <c r="K1710" s="1" t="s">
        <v>1753</v>
      </c>
      <c r="L1710">
        <v>18.5184</v>
      </c>
    </row>
    <row r="1711" spans="8:12">
      <c r="H1711" s="1" t="s">
        <v>1754</v>
      </c>
      <c r="I1711">
        <v>22.8224</v>
      </c>
      <c r="K1711" s="1" t="s">
        <v>1754</v>
      </c>
      <c r="L1711">
        <v>27.5367</v>
      </c>
    </row>
    <row r="1712" spans="8:12">
      <c r="H1712" s="1" t="s">
        <v>1755</v>
      </c>
      <c r="I1712">
        <v>5.7773</v>
      </c>
      <c r="K1712" s="1" t="s">
        <v>1755</v>
      </c>
      <c r="L1712">
        <v>6.1342</v>
      </c>
    </row>
    <row r="1713" spans="8:12">
      <c r="H1713" s="1" t="s">
        <v>1756</v>
      </c>
      <c r="I1713">
        <v>9.6951</v>
      </c>
      <c r="K1713" s="1" t="s">
        <v>1756</v>
      </c>
      <c r="L1713">
        <v>10.8981</v>
      </c>
    </row>
    <row r="1714" spans="8:12">
      <c r="H1714" s="1" t="s">
        <v>1757</v>
      </c>
      <c r="I1714">
        <v>7.4664</v>
      </c>
      <c r="K1714" s="1" t="s">
        <v>1757</v>
      </c>
      <c r="L1714">
        <v>8.5294</v>
      </c>
    </row>
    <row r="1715" spans="8:12">
      <c r="H1715" s="1" t="s">
        <v>1758</v>
      </c>
      <c r="I1715">
        <v>2.2581</v>
      </c>
      <c r="K1715" s="1" t="s">
        <v>1758</v>
      </c>
      <c r="L1715">
        <v>2.8289</v>
      </c>
    </row>
    <row r="1716" spans="8:12">
      <c r="H1716" s="1" t="s">
        <v>1759</v>
      </c>
      <c r="I1716">
        <v>9.622</v>
      </c>
      <c r="K1716" s="1" t="s">
        <v>1759</v>
      </c>
      <c r="L1716">
        <v>9.8571</v>
      </c>
    </row>
    <row r="1717" spans="8:12">
      <c r="H1717" s="1" t="s">
        <v>1760</v>
      </c>
      <c r="I1717">
        <v>43.2394</v>
      </c>
      <c r="K1717" s="1" t="s">
        <v>1760</v>
      </c>
      <c r="L1717">
        <v>45.9727</v>
      </c>
    </row>
    <row r="1718" spans="8:12">
      <c r="H1718" s="1" t="s">
        <v>1761</v>
      </c>
      <c r="I1718">
        <v>16.2189</v>
      </c>
      <c r="K1718" s="1" t="s">
        <v>1761</v>
      </c>
      <c r="L1718">
        <v>20.2754</v>
      </c>
    </row>
    <row r="1719" spans="8:12">
      <c r="H1719" s="1" t="s">
        <v>1762</v>
      </c>
      <c r="I1719">
        <v>4.6854</v>
      </c>
      <c r="K1719" s="1" t="s">
        <v>1762</v>
      </c>
      <c r="L1719">
        <v>4.8819</v>
      </c>
    </row>
    <row r="1720" spans="8:12">
      <c r="H1720" s="1" t="s">
        <v>1763</v>
      </c>
      <c r="I1720">
        <v>11.17</v>
      </c>
      <c r="K1720" s="1" t="s">
        <v>1763</v>
      </c>
      <c r="L1720">
        <v>17.8347</v>
      </c>
    </row>
    <row r="1721" spans="8:12">
      <c r="H1721" s="1" t="s">
        <v>1764</v>
      </c>
      <c r="I1721">
        <v>21.1395</v>
      </c>
      <c r="K1721" s="1" t="s">
        <v>1764</v>
      </c>
      <c r="L1721">
        <v>22.9565</v>
      </c>
    </row>
    <row r="1722" spans="8:12">
      <c r="H1722" s="1" t="s">
        <v>1765</v>
      </c>
      <c r="I1722">
        <v>13.6727</v>
      </c>
      <c r="K1722" s="1" t="s">
        <v>1765</v>
      </c>
      <c r="L1722">
        <v>15.2977</v>
      </c>
    </row>
    <row r="1723" spans="8:12">
      <c r="H1723" s="1" t="s">
        <v>1766</v>
      </c>
      <c r="I1723">
        <v>32.98</v>
      </c>
      <c r="K1723" s="1" t="s">
        <v>1766</v>
      </c>
      <c r="L1723">
        <v>39.1495</v>
      </c>
    </row>
    <row r="1724" spans="8:12">
      <c r="H1724" s="1" t="s">
        <v>1767</v>
      </c>
      <c r="I1724">
        <v>6.828</v>
      </c>
      <c r="K1724" s="1" t="s">
        <v>1767</v>
      </c>
      <c r="L1724">
        <v>7.4401</v>
      </c>
    </row>
    <row r="1725" spans="8:12">
      <c r="H1725" s="1" t="s">
        <v>1768</v>
      </c>
      <c r="I1725">
        <v>9.0057</v>
      </c>
      <c r="K1725" s="1" t="s">
        <v>1768</v>
      </c>
      <c r="L1725">
        <v>10.2223</v>
      </c>
    </row>
    <row r="1726" spans="8:12">
      <c r="H1726" s="1" t="s">
        <v>1769</v>
      </c>
      <c r="I1726">
        <v>10.0885</v>
      </c>
      <c r="K1726" s="1" t="s">
        <v>1769</v>
      </c>
      <c r="L1726">
        <v>10.4313</v>
      </c>
    </row>
    <row r="1727" spans="8:12">
      <c r="H1727" s="1" t="s">
        <v>1770</v>
      </c>
      <c r="I1727">
        <v>16.1057</v>
      </c>
      <c r="K1727" s="1" t="s">
        <v>1770</v>
      </c>
      <c r="L1727">
        <v>16.51</v>
      </c>
    </row>
    <row r="1728" spans="8:12">
      <c r="H1728" s="1" t="s">
        <v>1771</v>
      </c>
      <c r="I1728">
        <v>4.2644</v>
      </c>
      <c r="K1728" s="1" t="s">
        <v>1771</v>
      </c>
      <c r="L1728">
        <v>4.7947</v>
      </c>
    </row>
    <row r="1729" spans="8:12">
      <c r="H1729" s="1" t="s">
        <v>1772</v>
      </c>
      <c r="I1729">
        <v>13.3777</v>
      </c>
      <c r="K1729" s="1" t="s">
        <v>1772</v>
      </c>
      <c r="L1729">
        <v>14.0366</v>
      </c>
    </row>
    <row r="1730" spans="8:12">
      <c r="H1730" s="1" t="s">
        <v>1773</v>
      </c>
      <c r="I1730">
        <v>7.566</v>
      </c>
      <c r="K1730" s="1" t="s">
        <v>1773</v>
      </c>
      <c r="L1730">
        <v>7.7044</v>
      </c>
    </row>
    <row r="1731" spans="8:12">
      <c r="H1731" s="1" t="s">
        <v>1774</v>
      </c>
      <c r="I1731">
        <v>6.7043</v>
      </c>
      <c r="K1731" s="1" t="s">
        <v>1774</v>
      </c>
      <c r="L1731">
        <v>7.0613</v>
      </c>
    </row>
    <row r="1732" spans="8:12">
      <c r="H1732" s="1" t="s">
        <v>1775</v>
      </c>
      <c r="I1732">
        <v>11.3549</v>
      </c>
      <c r="K1732" s="1" t="s">
        <v>1775</v>
      </c>
      <c r="L1732">
        <v>11.5039</v>
      </c>
    </row>
    <row r="1733" spans="8:12">
      <c r="H1733" s="1" t="s">
        <v>1776</v>
      </c>
      <c r="I1733">
        <v>23.3141</v>
      </c>
      <c r="K1733" s="1" t="s">
        <v>1776</v>
      </c>
      <c r="L1733">
        <v>23.3929</v>
      </c>
    </row>
    <row r="1734" spans="8:12">
      <c r="H1734" s="1" t="s">
        <v>1777</v>
      </c>
      <c r="I1734">
        <v>4.7785</v>
      </c>
      <c r="K1734" s="1" t="s">
        <v>1777</v>
      </c>
      <c r="L1734">
        <v>6.6875</v>
      </c>
    </row>
    <row r="1735" spans="8:12">
      <c r="H1735" s="1" t="s">
        <v>1778</v>
      </c>
      <c r="I1735">
        <v>7.361</v>
      </c>
      <c r="K1735" s="1" t="s">
        <v>1778</v>
      </c>
      <c r="L1735">
        <v>7.7708</v>
      </c>
    </row>
    <row r="1736" spans="8:12">
      <c r="H1736" s="1" t="s">
        <v>1779</v>
      </c>
      <c r="I1736">
        <v>93.6954</v>
      </c>
      <c r="K1736" s="1" t="s">
        <v>1779</v>
      </c>
      <c r="L1736">
        <v>129.6733</v>
      </c>
    </row>
    <row r="1737" spans="8:12">
      <c r="H1737" s="1" t="s">
        <v>1780</v>
      </c>
      <c r="I1737">
        <v>39.8835</v>
      </c>
      <c r="K1737" s="1" t="s">
        <v>1780</v>
      </c>
      <c r="L1737">
        <v>41.7242</v>
      </c>
    </row>
    <row r="1738" spans="8:12">
      <c r="H1738" s="1" t="s">
        <v>1781</v>
      </c>
      <c r="I1738">
        <v>17.4822</v>
      </c>
      <c r="K1738" s="1" t="s">
        <v>1781</v>
      </c>
      <c r="L1738">
        <v>15.7605</v>
      </c>
    </row>
    <row r="1739" spans="8:12">
      <c r="H1739" s="1" t="s">
        <v>1782</v>
      </c>
      <c r="I1739">
        <v>9.6349</v>
      </c>
      <c r="K1739" s="1" t="s">
        <v>1782</v>
      </c>
      <c r="L1739">
        <v>13.2245</v>
      </c>
    </row>
    <row r="1740" spans="8:12">
      <c r="H1740" s="1" t="s">
        <v>1783</v>
      </c>
      <c r="I1740">
        <v>19.1042</v>
      </c>
      <c r="K1740" s="1" t="s">
        <v>1783</v>
      </c>
      <c r="L1740">
        <v>19.2385</v>
      </c>
    </row>
    <row r="1741" spans="8:12">
      <c r="H1741" s="1" t="s">
        <v>1784</v>
      </c>
      <c r="I1741">
        <v>14.2215</v>
      </c>
      <c r="K1741" s="1" t="s">
        <v>1784</v>
      </c>
      <c r="L1741">
        <v>17.3321</v>
      </c>
    </row>
    <row r="1742" spans="8:12">
      <c r="H1742" s="1" t="s">
        <v>1785</v>
      </c>
      <c r="I1742">
        <v>14.7706</v>
      </c>
      <c r="K1742" s="1" t="s">
        <v>1785</v>
      </c>
      <c r="L1742">
        <v>15.0288</v>
      </c>
    </row>
    <row r="1743" spans="8:12">
      <c r="H1743" s="1" t="s">
        <v>1786</v>
      </c>
      <c r="I1743">
        <v>14.6273</v>
      </c>
      <c r="K1743" s="1" t="s">
        <v>1786</v>
      </c>
      <c r="L1743">
        <v>15.4362</v>
      </c>
    </row>
    <row r="1744" spans="8:12">
      <c r="H1744" s="1" t="s">
        <v>1787</v>
      </c>
      <c r="I1744">
        <v>7.6898</v>
      </c>
      <c r="K1744" s="1" t="s">
        <v>1787</v>
      </c>
      <c r="L1744">
        <v>8.8678</v>
      </c>
    </row>
    <row r="1745" spans="8:12">
      <c r="H1745" s="1" t="s">
        <v>1788</v>
      </c>
      <c r="I1745">
        <v>8.4859</v>
      </c>
      <c r="K1745" s="1" t="s">
        <v>1788</v>
      </c>
      <c r="L1745">
        <v>9.0723</v>
      </c>
    </row>
    <row r="1746" spans="8:12">
      <c r="H1746" s="1" t="s">
        <v>1789</v>
      </c>
      <c r="I1746">
        <v>4.494</v>
      </c>
      <c r="K1746" s="1" t="s">
        <v>1789</v>
      </c>
      <c r="L1746">
        <v>4.8449</v>
      </c>
    </row>
    <row r="1747" spans="8:12">
      <c r="H1747" s="1" t="s">
        <v>1790</v>
      </c>
      <c r="I1747">
        <v>14.4289</v>
      </c>
      <c r="K1747" s="1" t="s">
        <v>1790</v>
      </c>
      <c r="L1747">
        <v>13.4931</v>
      </c>
    </row>
    <row r="1748" spans="8:12">
      <c r="H1748" s="1" t="s">
        <v>1791</v>
      </c>
      <c r="I1748">
        <v>9.733</v>
      </c>
      <c r="K1748" s="1" t="s">
        <v>1791</v>
      </c>
      <c r="L1748">
        <v>11.5283</v>
      </c>
    </row>
    <row r="1749" spans="8:12">
      <c r="H1749" s="1" t="s">
        <v>1792</v>
      </c>
      <c r="I1749">
        <v>35.8871</v>
      </c>
      <c r="K1749" s="1" t="s">
        <v>1792</v>
      </c>
      <c r="L1749">
        <v>36.4512</v>
      </c>
    </row>
    <row r="1750" spans="8:12">
      <c r="H1750" s="1" t="s">
        <v>1793</v>
      </c>
      <c r="I1750">
        <v>11.5099</v>
      </c>
      <c r="K1750" s="1" t="s">
        <v>1793</v>
      </c>
      <c r="L1750">
        <v>12.8762</v>
      </c>
    </row>
    <row r="1751" spans="8:12">
      <c r="H1751" s="1" t="s">
        <v>1794</v>
      </c>
      <c r="I1751">
        <v>5.7447</v>
      </c>
      <c r="K1751" s="1" t="s">
        <v>1794</v>
      </c>
      <c r="L1751">
        <v>6.1689</v>
      </c>
    </row>
    <row r="1752" spans="8:12">
      <c r="H1752" s="1" t="s">
        <v>1795</v>
      </c>
      <c r="I1752">
        <v>12.318</v>
      </c>
      <c r="K1752" s="1" t="s">
        <v>1795</v>
      </c>
      <c r="L1752">
        <v>16.1479</v>
      </c>
    </row>
    <row r="1753" spans="8:12">
      <c r="H1753" s="1" t="s">
        <v>1796</v>
      </c>
      <c r="I1753">
        <v>4.0334</v>
      </c>
      <c r="K1753" s="1" t="s">
        <v>1796</v>
      </c>
      <c r="L1753">
        <v>4.1611</v>
      </c>
    </row>
    <row r="1754" spans="8:12">
      <c r="H1754" s="1" t="s">
        <v>1797</v>
      </c>
      <c r="I1754">
        <v>25.0463</v>
      </c>
      <c r="K1754" s="1" t="s">
        <v>1797</v>
      </c>
      <c r="L1754">
        <v>25.4286</v>
      </c>
    </row>
    <row r="1755" spans="8:12">
      <c r="H1755" s="1" t="s">
        <v>1798</v>
      </c>
      <c r="I1755">
        <v>7.872</v>
      </c>
      <c r="K1755" s="1" t="s">
        <v>1798</v>
      </c>
      <c r="L1755">
        <v>8.0061</v>
      </c>
    </row>
    <row r="1756" spans="8:12">
      <c r="H1756" s="1" t="s">
        <v>1799</v>
      </c>
      <c r="I1756">
        <v>23.4289</v>
      </c>
      <c r="K1756" s="1" t="s">
        <v>1799</v>
      </c>
      <c r="L1756">
        <v>23.5391</v>
      </c>
    </row>
    <row r="1757" spans="8:12">
      <c r="H1757" s="1" t="s">
        <v>1800</v>
      </c>
      <c r="I1757">
        <v>12.3847</v>
      </c>
      <c r="K1757" s="1" t="s">
        <v>1800</v>
      </c>
      <c r="L1757">
        <v>12.7612</v>
      </c>
    </row>
    <row r="1758" spans="8:12">
      <c r="H1758" s="1" t="s">
        <v>1801</v>
      </c>
      <c r="I1758">
        <v>9.7206</v>
      </c>
      <c r="K1758" s="1" t="s">
        <v>1801</v>
      </c>
      <c r="L1758">
        <v>12.2563</v>
      </c>
    </row>
    <row r="1759" spans="8:12">
      <c r="H1759" s="1" t="s">
        <v>1802</v>
      </c>
      <c r="I1759">
        <v>35.3754</v>
      </c>
      <c r="K1759" s="1" t="s">
        <v>1802</v>
      </c>
      <c r="L1759">
        <v>38.3809</v>
      </c>
    </row>
    <row r="1760" spans="8:12">
      <c r="H1760" s="1" t="s">
        <v>1803</v>
      </c>
      <c r="I1760">
        <v>2.5956</v>
      </c>
      <c r="K1760" s="1" t="s">
        <v>1803</v>
      </c>
      <c r="L1760">
        <v>2.877</v>
      </c>
    </row>
    <row r="1761" spans="8:12">
      <c r="H1761" s="1" t="s">
        <v>1804</v>
      </c>
      <c r="I1761">
        <v>9.9552</v>
      </c>
      <c r="K1761" s="1" t="s">
        <v>1804</v>
      </c>
      <c r="L1761">
        <v>10.6944</v>
      </c>
    </row>
    <row r="1762" spans="8:12">
      <c r="H1762" s="1" t="s">
        <v>1805</v>
      </c>
      <c r="I1762">
        <v>4.552</v>
      </c>
      <c r="K1762" s="1" t="s">
        <v>1805</v>
      </c>
      <c r="L1762">
        <v>4.7218</v>
      </c>
    </row>
    <row r="1763" spans="8:12">
      <c r="H1763" s="1" t="s">
        <v>1806</v>
      </c>
      <c r="I1763">
        <v>6.3982</v>
      </c>
      <c r="K1763" s="1" t="s">
        <v>1806</v>
      </c>
      <c r="L1763">
        <v>6.422</v>
      </c>
    </row>
    <row r="1764" spans="8:12">
      <c r="H1764" s="1" t="s">
        <v>1807</v>
      </c>
      <c r="I1764">
        <v>13.9398</v>
      </c>
      <c r="K1764" s="1" t="s">
        <v>1807</v>
      </c>
      <c r="L1764">
        <v>19.9479</v>
      </c>
    </row>
    <row r="1765" spans="8:12">
      <c r="H1765" s="1" t="s">
        <v>1808</v>
      </c>
      <c r="I1765">
        <v>4.7304</v>
      </c>
      <c r="K1765" s="1" t="s">
        <v>1808</v>
      </c>
      <c r="L1765">
        <v>5.8356</v>
      </c>
    </row>
    <row r="1766" spans="8:12">
      <c r="H1766" s="1" t="s">
        <v>1809</v>
      </c>
      <c r="I1766">
        <v>10.0954</v>
      </c>
      <c r="K1766" s="1" t="s">
        <v>1809</v>
      </c>
      <c r="L1766">
        <v>9.2018</v>
      </c>
    </row>
    <row r="1767" spans="8:12">
      <c r="H1767" s="1" t="s">
        <v>1810</v>
      </c>
      <c r="I1767">
        <v>17.5736</v>
      </c>
      <c r="K1767" s="1" t="s">
        <v>1810</v>
      </c>
      <c r="L1767">
        <v>19.8107</v>
      </c>
    </row>
    <row r="1768" spans="8:12">
      <c r="H1768" s="1" t="s">
        <v>1811</v>
      </c>
      <c r="I1768">
        <v>11.9704</v>
      </c>
      <c r="K1768" s="1" t="s">
        <v>1811</v>
      </c>
      <c r="L1768">
        <v>16.176</v>
      </c>
    </row>
    <row r="1769" spans="8:12">
      <c r="H1769" s="1" t="s">
        <v>1812</v>
      </c>
      <c r="I1769">
        <v>13.1935</v>
      </c>
      <c r="K1769" s="1" t="s">
        <v>1812</v>
      </c>
      <c r="L1769">
        <v>15.2617</v>
      </c>
    </row>
    <row r="1770" spans="8:12">
      <c r="H1770" s="1" t="s">
        <v>1813</v>
      </c>
      <c r="I1770">
        <v>8.7842</v>
      </c>
      <c r="K1770" s="1" t="s">
        <v>1813</v>
      </c>
      <c r="L1770">
        <v>15.0578</v>
      </c>
    </row>
    <row r="1771" spans="8:12">
      <c r="H1771" s="1" t="s">
        <v>1814</v>
      </c>
      <c r="I1771">
        <v>19.229</v>
      </c>
      <c r="K1771" s="1" t="s">
        <v>1814</v>
      </c>
      <c r="L1771">
        <v>21.9962</v>
      </c>
    </row>
    <row r="1772" spans="8:12">
      <c r="H1772" s="1" t="s">
        <v>1815</v>
      </c>
      <c r="I1772">
        <v>8.6351</v>
      </c>
      <c r="K1772" s="1" t="s">
        <v>1815</v>
      </c>
      <c r="L1772">
        <v>8.8366</v>
      </c>
    </row>
    <row r="1773" spans="8:12">
      <c r="H1773" s="1" t="s">
        <v>1816</v>
      </c>
      <c r="I1773">
        <v>11.5507</v>
      </c>
      <c r="K1773" s="1" t="s">
        <v>1816</v>
      </c>
      <c r="L1773">
        <v>11.735</v>
      </c>
    </row>
    <row r="1774" spans="8:12">
      <c r="H1774" s="1" t="s">
        <v>1817</v>
      </c>
      <c r="I1774">
        <v>21.9842</v>
      </c>
      <c r="K1774" s="1" t="s">
        <v>1817</v>
      </c>
      <c r="L1774">
        <v>30.3205</v>
      </c>
    </row>
    <row r="1775" spans="8:12">
      <c r="H1775" s="1" t="s">
        <v>1818</v>
      </c>
      <c r="I1775">
        <v>9.577</v>
      </c>
      <c r="K1775" s="1" t="s">
        <v>1818</v>
      </c>
      <c r="L1775">
        <v>9.6926</v>
      </c>
    </row>
    <row r="1776" spans="8:12">
      <c r="H1776" s="1" t="s">
        <v>1819</v>
      </c>
      <c r="I1776">
        <v>29.5309</v>
      </c>
      <c r="K1776" s="1" t="s">
        <v>1819</v>
      </c>
      <c r="L1776">
        <v>34.2249</v>
      </c>
    </row>
    <row r="1777" spans="8:12">
      <c r="H1777" s="1" t="s">
        <v>1820</v>
      </c>
      <c r="I1777">
        <v>10.8592</v>
      </c>
      <c r="K1777" s="1" t="s">
        <v>1820</v>
      </c>
      <c r="L1777">
        <v>10.7164</v>
      </c>
    </row>
    <row r="1778" spans="8:12">
      <c r="H1778" s="1" t="s">
        <v>1821</v>
      </c>
      <c r="I1778">
        <v>6.1564</v>
      </c>
      <c r="K1778" s="1" t="s">
        <v>1821</v>
      </c>
      <c r="L1778">
        <v>6.8892</v>
      </c>
    </row>
    <row r="1779" spans="8:12">
      <c r="H1779" s="1" t="s">
        <v>1822</v>
      </c>
      <c r="I1779">
        <v>7.4251</v>
      </c>
      <c r="K1779" s="1" t="s">
        <v>1822</v>
      </c>
      <c r="L1779">
        <v>9.0721</v>
      </c>
    </row>
    <row r="1780" spans="8:12">
      <c r="H1780" s="1" t="s">
        <v>1823</v>
      </c>
      <c r="I1780">
        <v>30.4719</v>
      </c>
      <c r="K1780" s="1" t="s">
        <v>1823</v>
      </c>
      <c r="L1780">
        <v>31.262</v>
      </c>
    </row>
    <row r="1781" spans="8:12">
      <c r="H1781" s="1" t="s">
        <v>1824</v>
      </c>
      <c r="I1781">
        <v>19.4536</v>
      </c>
      <c r="K1781" s="1" t="s">
        <v>1824</v>
      </c>
      <c r="L1781">
        <v>25.4591</v>
      </c>
    </row>
    <row r="1782" spans="8:12">
      <c r="H1782" s="1" t="s">
        <v>1825</v>
      </c>
      <c r="I1782">
        <v>6.7887</v>
      </c>
      <c r="K1782" s="1" t="s">
        <v>1825</v>
      </c>
      <c r="L1782">
        <v>7.0013</v>
      </c>
    </row>
    <row r="1783" spans="8:12">
      <c r="H1783" s="1" t="s">
        <v>1826</v>
      </c>
      <c r="I1783">
        <v>16.386</v>
      </c>
      <c r="K1783" s="1" t="s">
        <v>1826</v>
      </c>
      <c r="L1783">
        <v>15.7997</v>
      </c>
    </row>
    <row r="1784" spans="8:12">
      <c r="H1784" s="1" t="s">
        <v>1827</v>
      </c>
      <c r="I1784">
        <v>14.7135</v>
      </c>
      <c r="K1784" s="1" t="s">
        <v>1827</v>
      </c>
      <c r="L1784">
        <v>20.2398</v>
      </c>
    </row>
    <row r="1785" spans="8:12">
      <c r="H1785" s="1" t="s">
        <v>1828</v>
      </c>
      <c r="I1785">
        <v>13.0774</v>
      </c>
      <c r="K1785" s="1" t="s">
        <v>1828</v>
      </c>
      <c r="L1785">
        <v>13.885</v>
      </c>
    </row>
    <row r="1786" spans="8:12">
      <c r="H1786" s="1" t="s">
        <v>1829</v>
      </c>
      <c r="I1786">
        <v>5.6983</v>
      </c>
      <c r="K1786" s="1" t="s">
        <v>1829</v>
      </c>
      <c r="L1786">
        <v>6.3498</v>
      </c>
    </row>
    <row r="1787" spans="8:12">
      <c r="H1787" s="1" t="s">
        <v>1830</v>
      </c>
      <c r="I1787">
        <v>6.0116</v>
      </c>
      <c r="K1787" s="1" t="s">
        <v>1830</v>
      </c>
      <c r="L1787">
        <v>7.2303</v>
      </c>
    </row>
    <row r="1788" spans="8:12">
      <c r="H1788" s="1" t="s">
        <v>1831</v>
      </c>
      <c r="I1788">
        <v>18.4904</v>
      </c>
      <c r="K1788" s="1" t="s">
        <v>1831</v>
      </c>
      <c r="L1788">
        <v>18.5317</v>
      </c>
    </row>
    <row r="1789" spans="8:12">
      <c r="H1789" s="1" t="s">
        <v>1832</v>
      </c>
      <c r="I1789">
        <v>4.5885</v>
      </c>
      <c r="K1789" s="1" t="s">
        <v>1832</v>
      </c>
      <c r="L1789">
        <v>5.2987</v>
      </c>
    </row>
    <row r="1790" spans="8:12">
      <c r="H1790" s="1" t="s">
        <v>1833</v>
      </c>
      <c r="I1790">
        <v>12.6661</v>
      </c>
      <c r="K1790" s="1" t="s">
        <v>1833</v>
      </c>
      <c r="L1790">
        <v>12.4733</v>
      </c>
    </row>
    <row r="1791" spans="8:12">
      <c r="H1791" s="1" t="s">
        <v>1834</v>
      </c>
      <c r="I1791">
        <v>7.3456</v>
      </c>
      <c r="K1791" s="1" t="s">
        <v>1834</v>
      </c>
      <c r="L1791">
        <v>8.0115</v>
      </c>
    </row>
    <row r="1792" spans="8:12">
      <c r="H1792" s="1" t="s">
        <v>1835</v>
      </c>
      <c r="I1792">
        <v>65.9055</v>
      </c>
      <c r="K1792" s="1" t="s">
        <v>1835</v>
      </c>
      <c r="L1792">
        <v>63.8528</v>
      </c>
    </row>
    <row r="1793" spans="8:12">
      <c r="H1793" s="1" t="s">
        <v>1836</v>
      </c>
      <c r="I1793">
        <v>12.7296</v>
      </c>
      <c r="K1793" s="1" t="s">
        <v>1836</v>
      </c>
      <c r="L1793">
        <v>13.9167</v>
      </c>
    </row>
    <row r="1794" spans="8:12">
      <c r="H1794" s="1" t="s">
        <v>1837</v>
      </c>
      <c r="I1794">
        <v>18.0632</v>
      </c>
      <c r="K1794" s="1" t="s">
        <v>1837</v>
      </c>
      <c r="L1794">
        <v>19.0411</v>
      </c>
    </row>
    <row r="1795" spans="8:12">
      <c r="H1795" s="1" t="s">
        <v>1838</v>
      </c>
      <c r="I1795">
        <v>18.689</v>
      </c>
      <c r="K1795" s="1" t="s">
        <v>1838</v>
      </c>
      <c r="L1795">
        <v>22.7632</v>
      </c>
    </row>
    <row r="1796" spans="8:12">
      <c r="H1796" s="1" t="s">
        <v>1839</v>
      </c>
      <c r="I1796">
        <v>26.4418</v>
      </c>
      <c r="K1796" s="1" t="s">
        <v>1839</v>
      </c>
      <c r="L1796">
        <v>36.9837</v>
      </c>
    </row>
    <row r="1797" spans="8:12">
      <c r="H1797" s="1" t="s">
        <v>1840</v>
      </c>
      <c r="I1797">
        <v>4.522</v>
      </c>
      <c r="K1797" s="1" t="s">
        <v>1840</v>
      </c>
      <c r="L1797">
        <v>4.9619</v>
      </c>
    </row>
    <row r="1798" spans="8:12">
      <c r="H1798" s="1" t="s">
        <v>1841</v>
      </c>
      <c r="I1798">
        <v>11.675</v>
      </c>
      <c r="K1798" s="1" t="s">
        <v>1841</v>
      </c>
      <c r="L1798">
        <v>13.9103</v>
      </c>
    </row>
    <row r="1799" spans="8:12">
      <c r="H1799" s="1" t="s">
        <v>1842</v>
      </c>
      <c r="I1799">
        <v>20.2751</v>
      </c>
      <c r="K1799" s="1" t="s">
        <v>1842</v>
      </c>
      <c r="L1799">
        <v>21.6645</v>
      </c>
    </row>
    <row r="1800" spans="8:12">
      <c r="H1800" s="1" t="s">
        <v>1843</v>
      </c>
      <c r="I1800">
        <v>9.7088</v>
      </c>
      <c r="K1800" s="1" t="s">
        <v>1843</v>
      </c>
      <c r="L1800">
        <v>10.0223</v>
      </c>
    </row>
    <row r="1801" spans="8:12">
      <c r="H1801" s="1" t="s">
        <v>1844</v>
      </c>
      <c r="I1801">
        <v>13.9959</v>
      </c>
      <c r="K1801" s="1" t="s">
        <v>1844</v>
      </c>
      <c r="L1801">
        <v>13.9364</v>
      </c>
    </row>
    <row r="1802" spans="8:12">
      <c r="H1802" s="1" t="s">
        <v>1845</v>
      </c>
      <c r="I1802">
        <v>4.6021</v>
      </c>
      <c r="K1802" s="1" t="s">
        <v>1845</v>
      </c>
      <c r="L1802">
        <v>4.6747</v>
      </c>
    </row>
    <row r="1803" spans="8:12">
      <c r="H1803" s="1" t="s">
        <v>1846</v>
      </c>
      <c r="I1803">
        <v>10.4872</v>
      </c>
      <c r="K1803" s="1" t="s">
        <v>1846</v>
      </c>
      <c r="L1803">
        <v>12.2768</v>
      </c>
    </row>
    <row r="1804" spans="8:12">
      <c r="H1804" s="1" t="s">
        <v>1847</v>
      </c>
      <c r="I1804">
        <v>7.5725</v>
      </c>
      <c r="K1804" s="1" t="s">
        <v>1847</v>
      </c>
      <c r="L1804">
        <v>8.0959</v>
      </c>
    </row>
    <row r="1805" spans="8:12">
      <c r="H1805" s="1" t="s">
        <v>1848</v>
      </c>
      <c r="I1805">
        <v>15.4231</v>
      </c>
      <c r="K1805" s="1" t="s">
        <v>1848</v>
      </c>
      <c r="L1805">
        <v>15.7487</v>
      </c>
    </row>
    <row r="1806" spans="8:12">
      <c r="H1806" s="1" t="s">
        <v>1849</v>
      </c>
      <c r="I1806">
        <v>12.772</v>
      </c>
      <c r="K1806" s="1" t="s">
        <v>1849</v>
      </c>
      <c r="L1806">
        <v>18.9286</v>
      </c>
    </row>
    <row r="1807" spans="8:12">
      <c r="H1807" s="1" t="s">
        <v>1850</v>
      </c>
      <c r="I1807">
        <v>18.0633</v>
      </c>
      <c r="K1807" s="1" t="s">
        <v>1850</v>
      </c>
      <c r="L1807">
        <v>25.523</v>
      </c>
    </row>
    <row r="1808" spans="8:12">
      <c r="H1808" s="1" t="s">
        <v>1851</v>
      </c>
      <c r="I1808">
        <v>36.4544</v>
      </c>
      <c r="K1808" s="1" t="s">
        <v>1851</v>
      </c>
      <c r="L1808">
        <v>36.1405</v>
      </c>
    </row>
    <row r="1809" spans="8:12">
      <c r="H1809" s="1" t="s">
        <v>1852</v>
      </c>
      <c r="I1809">
        <v>10.0845</v>
      </c>
      <c r="K1809" s="1" t="s">
        <v>1852</v>
      </c>
      <c r="L1809">
        <v>10.1951</v>
      </c>
    </row>
    <row r="1810" spans="8:12">
      <c r="H1810" s="1" t="s">
        <v>1853</v>
      </c>
      <c r="I1810">
        <v>6.8467</v>
      </c>
      <c r="K1810" s="1" t="s">
        <v>1853</v>
      </c>
      <c r="L1810">
        <v>8.1102</v>
      </c>
    </row>
    <row r="1811" spans="8:12">
      <c r="H1811" s="1" t="s">
        <v>1854</v>
      </c>
      <c r="I1811">
        <v>19.524</v>
      </c>
      <c r="K1811" s="1" t="s">
        <v>1854</v>
      </c>
      <c r="L1811">
        <v>20.3096</v>
      </c>
    </row>
    <row r="1812" spans="8:12">
      <c r="H1812" s="1" t="s">
        <v>1855</v>
      </c>
      <c r="I1812">
        <v>71.8001</v>
      </c>
      <c r="K1812" s="1" t="s">
        <v>1855</v>
      </c>
      <c r="L1812">
        <v>86.247</v>
      </c>
    </row>
    <row r="1813" spans="8:12">
      <c r="H1813" s="1" t="s">
        <v>1856</v>
      </c>
      <c r="I1813">
        <v>30.3451</v>
      </c>
      <c r="K1813" s="1" t="s">
        <v>1856</v>
      </c>
      <c r="L1813">
        <v>31.4813</v>
      </c>
    </row>
    <row r="1814" spans="8:12">
      <c r="H1814" s="1" t="s">
        <v>1857</v>
      </c>
      <c r="I1814">
        <v>36.9329</v>
      </c>
      <c r="K1814" s="1" t="s">
        <v>1857</v>
      </c>
      <c r="L1814">
        <v>43.3645</v>
      </c>
    </row>
    <row r="1815" spans="8:12">
      <c r="H1815" s="1" t="s">
        <v>1858</v>
      </c>
      <c r="I1815">
        <v>3.0635</v>
      </c>
      <c r="K1815" s="1" t="s">
        <v>1858</v>
      </c>
      <c r="L1815">
        <v>3.2317</v>
      </c>
    </row>
    <row r="1816" spans="8:12">
      <c r="H1816" s="1" t="s">
        <v>1859</v>
      </c>
      <c r="I1816">
        <v>8.543</v>
      </c>
      <c r="K1816" s="1" t="s">
        <v>1859</v>
      </c>
      <c r="L1816">
        <v>11.1469</v>
      </c>
    </row>
    <row r="1817" spans="8:12">
      <c r="H1817" s="1" t="s">
        <v>1860</v>
      </c>
      <c r="I1817">
        <v>17.7464</v>
      </c>
      <c r="K1817" s="1" t="s">
        <v>1860</v>
      </c>
      <c r="L1817">
        <v>19.1293</v>
      </c>
    </row>
    <row r="1818" spans="8:12">
      <c r="H1818" s="1" t="s">
        <v>1861</v>
      </c>
      <c r="I1818">
        <v>14.3436</v>
      </c>
      <c r="K1818" s="1" t="s">
        <v>1861</v>
      </c>
      <c r="L1818">
        <v>14.5894</v>
      </c>
    </row>
    <row r="1819" spans="8:12">
      <c r="H1819" s="1" t="s">
        <v>1862</v>
      </c>
      <c r="I1819">
        <v>15.2833</v>
      </c>
      <c r="K1819" s="1" t="s">
        <v>1862</v>
      </c>
      <c r="L1819">
        <v>15.4187</v>
      </c>
    </row>
    <row r="1820" spans="8:12">
      <c r="H1820" s="1" t="s">
        <v>1863</v>
      </c>
      <c r="I1820">
        <v>25.2422</v>
      </c>
      <c r="K1820" s="1" t="s">
        <v>1863</v>
      </c>
      <c r="L1820">
        <v>25.0644</v>
      </c>
    </row>
    <row r="1821" spans="8:12">
      <c r="H1821" s="1" t="s">
        <v>1864</v>
      </c>
      <c r="I1821">
        <v>8.3048</v>
      </c>
      <c r="K1821" s="1" t="s">
        <v>1864</v>
      </c>
      <c r="L1821">
        <v>8.8017</v>
      </c>
    </row>
    <row r="1822" spans="8:12">
      <c r="H1822" s="1" t="s">
        <v>1865</v>
      </c>
      <c r="I1822">
        <v>14.1917</v>
      </c>
      <c r="K1822" s="1" t="s">
        <v>1865</v>
      </c>
      <c r="L1822">
        <v>17.075</v>
      </c>
    </row>
    <row r="1823" spans="8:12">
      <c r="H1823" s="1" t="s">
        <v>1866</v>
      </c>
      <c r="I1823">
        <v>7.687</v>
      </c>
      <c r="K1823" s="1" t="s">
        <v>1866</v>
      </c>
      <c r="L1823">
        <v>7.7272</v>
      </c>
    </row>
    <row r="1824" spans="8:12">
      <c r="H1824" s="1" t="s">
        <v>1867</v>
      </c>
      <c r="I1824">
        <v>5.9545</v>
      </c>
      <c r="K1824" s="1" t="s">
        <v>1867</v>
      </c>
      <c r="L1824">
        <v>6.1256</v>
      </c>
    </row>
    <row r="1825" spans="8:12">
      <c r="H1825" s="1" t="s">
        <v>1868</v>
      </c>
      <c r="I1825">
        <v>53.8703</v>
      </c>
      <c r="K1825" s="1" t="s">
        <v>1868</v>
      </c>
      <c r="L1825">
        <v>49.5818</v>
      </c>
    </row>
    <row r="1826" spans="8:12">
      <c r="H1826" s="1" t="s">
        <v>1869</v>
      </c>
      <c r="I1826">
        <v>21.8232</v>
      </c>
      <c r="K1826" s="1" t="s">
        <v>1869</v>
      </c>
      <c r="L1826">
        <v>23.609</v>
      </c>
    </row>
    <row r="1827" spans="8:12">
      <c r="H1827" s="1" t="s">
        <v>1870</v>
      </c>
      <c r="I1827">
        <v>22.78</v>
      </c>
      <c r="K1827" s="1" t="s">
        <v>1870</v>
      </c>
      <c r="L1827">
        <v>80.0344</v>
      </c>
    </row>
    <row r="1828" spans="8:12">
      <c r="H1828" s="1" t="s">
        <v>1871</v>
      </c>
      <c r="I1828">
        <v>8.0693</v>
      </c>
      <c r="K1828" s="1" t="s">
        <v>1871</v>
      </c>
      <c r="L1828">
        <v>8.5633</v>
      </c>
    </row>
    <row r="1829" spans="8:12">
      <c r="H1829" s="1" t="s">
        <v>1872</v>
      </c>
      <c r="I1829">
        <v>16.1073</v>
      </c>
      <c r="K1829" s="1" t="s">
        <v>1872</v>
      </c>
      <c r="L1829">
        <v>14.9953</v>
      </c>
    </row>
    <row r="1830" spans="8:12">
      <c r="H1830" s="1" t="s">
        <v>1873</v>
      </c>
      <c r="I1830">
        <v>82.7597</v>
      </c>
      <c r="K1830" s="1" t="s">
        <v>1873</v>
      </c>
      <c r="L1830">
        <v>75.5968</v>
      </c>
    </row>
    <row r="1831" spans="8:12">
      <c r="H1831" s="1" t="s">
        <v>1874</v>
      </c>
      <c r="I1831">
        <v>11.797</v>
      </c>
      <c r="K1831" s="1" t="s">
        <v>1874</v>
      </c>
      <c r="L1831">
        <v>13.7274</v>
      </c>
    </row>
    <row r="1832" spans="8:12">
      <c r="H1832" s="1" t="s">
        <v>1875</v>
      </c>
      <c r="I1832">
        <v>11.1598</v>
      </c>
      <c r="K1832" s="1" t="s">
        <v>1875</v>
      </c>
      <c r="L1832">
        <v>10.6495</v>
      </c>
    </row>
    <row r="1833" spans="8:12">
      <c r="H1833" s="1" t="s">
        <v>1876</v>
      </c>
      <c r="I1833">
        <v>50.2152</v>
      </c>
      <c r="K1833" s="1" t="s">
        <v>1876</v>
      </c>
      <c r="L1833">
        <v>55.1847</v>
      </c>
    </row>
    <row r="1834" spans="8:12">
      <c r="H1834" s="1" t="s">
        <v>1877</v>
      </c>
      <c r="I1834">
        <v>9.8369</v>
      </c>
      <c r="K1834" s="1" t="s">
        <v>1877</v>
      </c>
      <c r="L1834">
        <v>11.896</v>
      </c>
    </row>
    <row r="1835" spans="8:12">
      <c r="H1835" s="1" t="s">
        <v>1878</v>
      </c>
      <c r="I1835">
        <v>19.357</v>
      </c>
      <c r="K1835" s="1" t="s">
        <v>1878</v>
      </c>
      <c r="L1835">
        <v>18.5685</v>
      </c>
    </row>
    <row r="1836" spans="8:12">
      <c r="H1836" s="1" t="s">
        <v>1879</v>
      </c>
      <c r="I1836">
        <v>11.4973</v>
      </c>
      <c r="K1836" s="1" t="s">
        <v>1879</v>
      </c>
      <c r="L1836">
        <v>12.0241</v>
      </c>
    </row>
    <row r="1837" spans="8:12">
      <c r="H1837" s="1" t="s">
        <v>1880</v>
      </c>
      <c r="I1837">
        <v>11.6842</v>
      </c>
      <c r="K1837" s="1" t="s">
        <v>1880</v>
      </c>
      <c r="L1837">
        <v>11.5214</v>
      </c>
    </row>
    <row r="1838" spans="8:12">
      <c r="H1838" s="1" t="s">
        <v>1881</v>
      </c>
      <c r="I1838">
        <v>13.395</v>
      </c>
      <c r="K1838" s="1" t="s">
        <v>1881</v>
      </c>
      <c r="L1838">
        <v>13.785</v>
      </c>
    </row>
    <row r="1839" spans="8:12">
      <c r="H1839" s="1" t="s">
        <v>1882</v>
      </c>
      <c r="I1839">
        <v>120.8669</v>
      </c>
      <c r="K1839" s="1" t="s">
        <v>1882</v>
      </c>
      <c r="L1839">
        <v>132.1767</v>
      </c>
    </row>
    <row r="1840" spans="8:12">
      <c r="H1840" s="1" t="s">
        <v>1883</v>
      </c>
      <c r="I1840">
        <v>15.1528</v>
      </c>
      <c r="K1840" s="1" t="s">
        <v>1883</v>
      </c>
      <c r="L1840">
        <v>15.9866</v>
      </c>
    </row>
    <row r="1841" spans="8:12">
      <c r="H1841" s="1" t="s">
        <v>28</v>
      </c>
      <c r="I1841">
        <v>13.6079</v>
      </c>
      <c r="K1841" s="1" t="s">
        <v>28</v>
      </c>
      <c r="L1841">
        <v>15.5877</v>
      </c>
    </row>
    <row r="1842" spans="8:12">
      <c r="H1842" s="1" t="s">
        <v>1884</v>
      </c>
      <c r="I1842">
        <v>6.1817</v>
      </c>
      <c r="K1842" s="1" t="s">
        <v>1884</v>
      </c>
      <c r="L1842">
        <v>6.9362</v>
      </c>
    </row>
    <row r="1843" spans="8:12">
      <c r="H1843" s="1" t="s">
        <v>1885</v>
      </c>
      <c r="I1843">
        <v>24.0178</v>
      </c>
      <c r="K1843" s="1" t="s">
        <v>1885</v>
      </c>
      <c r="L1843">
        <v>27.6826</v>
      </c>
    </row>
    <row r="1844" spans="8:12">
      <c r="H1844" s="1" t="s">
        <v>1886</v>
      </c>
      <c r="I1844">
        <v>5.7836</v>
      </c>
      <c r="K1844" s="1" t="s">
        <v>1886</v>
      </c>
      <c r="L1844">
        <v>6.1204</v>
      </c>
    </row>
    <row r="1845" spans="8:12">
      <c r="H1845" s="1" t="s">
        <v>1887</v>
      </c>
      <c r="I1845">
        <v>4.5937</v>
      </c>
      <c r="K1845" s="1" t="s">
        <v>1887</v>
      </c>
      <c r="L1845">
        <v>4.4092</v>
      </c>
    </row>
    <row r="1846" spans="8:12">
      <c r="H1846" s="1" t="s">
        <v>1888</v>
      </c>
      <c r="I1846">
        <v>3.7215</v>
      </c>
      <c r="K1846" s="1" t="s">
        <v>1888</v>
      </c>
      <c r="L1846">
        <v>4.0381</v>
      </c>
    </row>
    <row r="1847" spans="8:12">
      <c r="H1847" s="1" t="s">
        <v>1889</v>
      </c>
      <c r="I1847">
        <v>6.7413</v>
      </c>
      <c r="K1847" s="1" t="s">
        <v>1889</v>
      </c>
      <c r="L1847">
        <v>7.121</v>
      </c>
    </row>
    <row r="1848" spans="8:12">
      <c r="H1848" s="1" t="s">
        <v>1890</v>
      </c>
      <c r="I1848">
        <v>9.1057</v>
      </c>
      <c r="K1848" s="1" t="s">
        <v>1890</v>
      </c>
      <c r="L1848">
        <v>8.8806</v>
      </c>
    </row>
    <row r="1849" spans="8:12">
      <c r="H1849" s="1" t="s">
        <v>1891</v>
      </c>
      <c r="I1849">
        <v>13.9005</v>
      </c>
      <c r="K1849" s="1" t="s">
        <v>1891</v>
      </c>
      <c r="L1849">
        <v>14.4071</v>
      </c>
    </row>
    <row r="1850" spans="8:12">
      <c r="H1850" s="1" t="s">
        <v>1892</v>
      </c>
      <c r="I1850">
        <v>10.982</v>
      </c>
      <c r="K1850" s="1" t="s">
        <v>1892</v>
      </c>
      <c r="L1850">
        <v>12.153</v>
      </c>
    </row>
    <row r="1851" spans="8:12">
      <c r="H1851" s="1" t="s">
        <v>1893</v>
      </c>
      <c r="I1851">
        <v>33.3879</v>
      </c>
      <c r="K1851" s="1" t="s">
        <v>1893</v>
      </c>
      <c r="L1851">
        <v>36.6124</v>
      </c>
    </row>
    <row r="1852" spans="8:12">
      <c r="H1852" s="1" t="s">
        <v>1894</v>
      </c>
      <c r="I1852">
        <v>9.6277</v>
      </c>
      <c r="K1852" s="1" t="s">
        <v>1894</v>
      </c>
      <c r="L1852">
        <v>9.1937</v>
      </c>
    </row>
    <row r="1853" spans="8:12">
      <c r="H1853" s="1" t="s">
        <v>1895</v>
      </c>
      <c r="I1853">
        <v>10.7828</v>
      </c>
      <c r="K1853" s="1" t="s">
        <v>1895</v>
      </c>
      <c r="L1853">
        <v>12.2639</v>
      </c>
    </row>
    <row r="1854" spans="8:12">
      <c r="H1854" s="1" t="s">
        <v>1896</v>
      </c>
      <c r="I1854">
        <v>13.0849</v>
      </c>
      <c r="K1854" s="1" t="s">
        <v>1896</v>
      </c>
      <c r="L1854">
        <v>14.3243</v>
      </c>
    </row>
    <row r="1855" spans="8:12">
      <c r="H1855" s="1" t="s">
        <v>1897</v>
      </c>
      <c r="I1855">
        <v>17.727</v>
      </c>
      <c r="K1855" s="1" t="s">
        <v>1897</v>
      </c>
      <c r="L1855">
        <v>23.9864</v>
      </c>
    </row>
    <row r="1856" spans="8:12">
      <c r="H1856" s="1" t="s">
        <v>1898</v>
      </c>
      <c r="I1856">
        <v>12.3391</v>
      </c>
      <c r="K1856" s="1" t="s">
        <v>1898</v>
      </c>
      <c r="L1856">
        <v>14.8547</v>
      </c>
    </row>
    <row r="1857" spans="8:12">
      <c r="H1857" s="1" t="s">
        <v>1899</v>
      </c>
      <c r="I1857">
        <v>11.8503</v>
      </c>
      <c r="K1857" s="1" t="s">
        <v>1899</v>
      </c>
      <c r="L1857">
        <v>11.8463</v>
      </c>
    </row>
    <row r="1858" spans="8:12">
      <c r="H1858" s="1" t="s">
        <v>1900</v>
      </c>
      <c r="I1858">
        <v>18.1755</v>
      </c>
      <c r="K1858" s="1" t="s">
        <v>1900</v>
      </c>
      <c r="L1858">
        <v>23.3113</v>
      </c>
    </row>
    <row r="1859" spans="8:12">
      <c r="H1859" s="1" t="s">
        <v>1901</v>
      </c>
      <c r="I1859">
        <v>14.5786</v>
      </c>
      <c r="K1859" s="1" t="s">
        <v>1901</v>
      </c>
      <c r="L1859">
        <v>16.2988</v>
      </c>
    </row>
    <row r="1860" spans="8:12">
      <c r="H1860" s="1" t="s">
        <v>1902</v>
      </c>
      <c r="I1860">
        <v>8.0628</v>
      </c>
      <c r="K1860" s="1" t="s">
        <v>1902</v>
      </c>
      <c r="L1860">
        <v>9.1605</v>
      </c>
    </row>
    <row r="1861" spans="8:12">
      <c r="H1861" s="1" t="s">
        <v>1903</v>
      </c>
      <c r="I1861">
        <v>8.2424</v>
      </c>
      <c r="K1861" s="1" t="s">
        <v>1903</v>
      </c>
      <c r="L1861">
        <v>8.4194</v>
      </c>
    </row>
    <row r="1862" spans="8:12">
      <c r="H1862" s="1" t="s">
        <v>1904</v>
      </c>
      <c r="I1862">
        <v>31.2803</v>
      </c>
      <c r="K1862" s="1" t="s">
        <v>1904</v>
      </c>
      <c r="L1862">
        <v>31.1121</v>
      </c>
    </row>
    <row r="1863" spans="8:12">
      <c r="H1863" s="1" t="s">
        <v>30</v>
      </c>
      <c r="I1863">
        <v>21.2965</v>
      </c>
      <c r="K1863" s="1" t="s">
        <v>30</v>
      </c>
      <c r="L1863">
        <v>19.5464</v>
      </c>
    </row>
    <row r="1864" spans="8:12">
      <c r="H1864" s="1" t="s">
        <v>1905</v>
      </c>
      <c r="I1864">
        <v>14.1016</v>
      </c>
      <c r="K1864" s="1" t="s">
        <v>1905</v>
      </c>
      <c r="L1864">
        <v>14.9974</v>
      </c>
    </row>
    <row r="1865" spans="8:12">
      <c r="H1865" s="1" t="s">
        <v>1906</v>
      </c>
      <c r="I1865">
        <v>11.5437</v>
      </c>
      <c r="K1865" s="1" t="s">
        <v>1906</v>
      </c>
      <c r="L1865">
        <v>10.9378</v>
      </c>
    </row>
    <row r="1866" spans="8:12">
      <c r="H1866" s="1" t="s">
        <v>1907</v>
      </c>
      <c r="I1866">
        <v>17.2718</v>
      </c>
      <c r="K1866" s="1" t="s">
        <v>1907</v>
      </c>
      <c r="L1866">
        <v>17.7747</v>
      </c>
    </row>
    <row r="1867" spans="8:12">
      <c r="H1867" s="1" t="s">
        <v>1908</v>
      </c>
      <c r="I1867">
        <v>8.7776</v>
      </c>
      <c r="K1867" s="1" t="s">
        <v>1908</v>
      </c>
      <c r="L1867">
        <v>10.1486</v>
      </c>
    </row>
    <row r="1868" spans="8:12">
      <c r="H1868" s="1" t="s">
        <v>1909</v>
      </c>
      <c r="I1868">
        <v>13.4159</v>
      </c>
      <c r="K1868" s="1" t="s">
        <v>1909</v>
      </c>
      <c r="L1868">
        <v>14.286</v>
      </c>
    </row>
    <row r="1869" spans="8:12">
      <c r="H1869" s="1" t="s">
        <v>1910</v>
      </c>
      <c r="I1869">
        <v>17.5574</v>
      </c>
      <c r="K1869" s="1" t="s">
        <v>1910</v>
      </c>
      <c r="L1869">
        <v>18.9798</v>
      </c>
    </row>
    <row r="1870" spans="8:12">
      <c r="H1870" s="1" t="s">
        <v>1911</v>
      </c>
      <c r="I1870">
        <v>16.6754</v>
      </c>
      <c r="K1870" s="1" t="s">
        <v>1911</v>
      </c>
      <c r="L1870">
        <v>17.2726</v>
      </c>
    </row>
    <row r="1871" spans="8:12">
      <c r="H1871" s="1" t="s">
        <v>1912</v>
      </c>
      <c r="I1871">
        <v>9.2632</v>
      </c>
      <c r="K1871" s="1" t="s">
        <v>1912</v>
      </c>
      <c r="L1871">
        <v>12.23</v>
      </c>
    </row>
    <row r="1872" spans="8:12">
      <c r="H1872" s="1" t="s">
        <v>1913</v>
      </c>
      <c r="I1872">
        <v>22.1136</v>
      </c>
      <c r="K1872" s="1" t="s">
        <v>1913</v>
      </c>
      <c r="L1872">
        <v>24.0931</v>
      </c>
    </row>
    <row r="1873" spans="8:12">
      <c r="H1873" s="1" t="s">
        <v>1914</v>
      </c>
      <c r="I1873">
        <v>11.3253</v>
      </c>
      <c r="K1873" s="1" t="s">
        <v>1914</v>
      </c>
      <c r="L1873">
        <v>12.728</v>
      </c>
    </row>
    <row r="1874" spans="8:12">
      <c r="H1874" s="1" t="s">
        <v>1915</v>
      </c>
      <c r="I1874">
        <v>15.6347</v>
      </c>
      <c r="K1874" s="1" t="s">
        <v>1915</v>
      </c>
      <c r="L1874">
        <v>25.6549</v>
      </c>
    </row>
    <row r="1875" spans="8:12">
      <c r="H1875" s="1" t="s">
        <v>1916</v>
      </c>
      <c r="I1875">
        <v>8.9725</v>
      </c>
      <c r="K1875" s="1" t="s">
        <v>1916</v>
      </c>
      <c r="L1875">
        <v>9.5181</v>
      </c>
    </row>
    <row r="1876" spans="8:12">
      <c r="H1876" s="1" t="s">
        <v>1917</v>
      </c>
      <c r="I1876">
        <v>27.3207</v>
      </c>
      <c r="K1876" s="1" t="s">
        <v>1917</v>
      </c>
      <c r="L1876">
        <v>32.2162</v>
      </c>
    </row>
    <row r="1877" spans="8:12">
      <c r="H1877" s="1" t="s">
        <v>1918</v>
      </c>
      <c r="I1877">
        <v>15.2691</v>
      </c>
      <c r="K1877" s="1" t="s">
        <v>1918</v>
      </c>
      <c r="L1877">
        <v>16.0717</v>
      </c>
    </row>
    <row r="1878" spans="8:12">
      <c r="H1878" s="1" t="s">
        <v>1919</v>
      </c>
      <c r="I1878">
        <v>16.7317</v>
      </c>
      <c r="K1878" s="1" t="s">
        <v>1919</v>
      </c>
      <c r="L1878">
        <v>19.419</v>
      </c>
    </row>
    <row r="1879" spans="8:12">
      <c r="H1879" s="1" t="s">
        <v>1920</v>
      </c>
      <c r="I1879">
        <v>21.3987</v>
      </c>
      <c r="K1879" s="1" t="s">
        <v>1920</v>
      </c>
      <c r="L1879">
        <v>24.5081</v>
      </c>
    </row>
    <row r="1880" spans="8:12">
      <c r="H1880" s="1" t="s">
        <v>1921</v>
      </c>
      <c r="I1880">
        <v>15.5806</v>
      </c>
      <c r="K1880" s="1" t="s">
        <v>1921</v>
      </c>
      <c r="L1880">
        <v>18.2411</v>
      </c>
    </row>
    <row r="1881" spans="8:12">
      <c r="H1881" s="1" t="s">
        <v>1922</v>
      </c>
      <c r="I1881">
        <v>13.0872</v>
      </c>
      <c r="K1881" s="1" t="s">
        <v>1922</v>
      </c>
      <c r="L1881">
        <v>15.1028</v>
      </c>
    </row>
    <row r="1882" spans="8:12">
      <c r="H1882" s="1" t="s">
        <v>1923</v>
      </c>
      <c r="I1882">
        <v>10.3208</v>
      </c>
      <c r="K1882" s="1" t="s">
        <v>1923</v>
      </c>
      <c r="L1882">
        <v>11.697</v>
      </c>
    </row>
    <row r="1883" spans="8:12">
      <c r="H1883" s="1" t="s">
        <v>1924</v>
      </c>
      <c r="I1883">
        <v>34.9369</v>
      </c>
      <c r="K1883" s="1" t="s">
        <v>1924</v>
      </c>
      <c r="L1883">
        <v>36.3215</v>
      </c>
    </row>
    <row r="1884" spans="8:12">
      <c r="H1884" s="1" t="s">
        <v>1925</v>
      </c>
      <c r="I1884">
        <v>23.2757</v>
      </c>
      <c r="K1884" s="1" t="s">
        <v>1925</v>
      </c>
      <c r="L1884">
        <v>31.2116</v>
      </c>
    </row>
    <row r="1885" spans="8:12">
      <c r="H1885" s="1" t="s">
        <v>1926</v>
      </c>
      <c r="I1885">
        <v>22.4334</v>
      </c>
      <c r="K1885" s="1" t="s">
        <v>1926</v>
      </c>
      <c r="L1885">
        <v>29.0253</v>
      </c>
    </row>
    <row r="1886" spans="8:12">
      <c r="H1886" s="1" t="s">
        <v>1927</v>
      </c>
      <c r="I1886">
        <v>19.583</v>
      </c>
      <c r="K1886" s="1" t="s">
        <v>1927</v>
      </c>
      <c r="L1886">
        <v>18.4228</v>
      </c>
    </row>
    <row r="1887" spans="8:12">
      <c r="H1887" s="1" t="s">
        <v>1928</v>
      </c>
      <c r="I1887">
        <v>26.6875</v>
      </c>
      <c r="K1887" s="1" t="s">
        <v>1928</v>
      </c>
      <c r="L1887">
        <v>30.999</v>
      </c>
    </row>
    <row r="1888" spans="8:12">
      <c r="H1888" s="1" t="s">
        <v>1929</v>
      </c>
      <c r="I1888">
        <v>43.9949</v>
      </c>
      <c r="K1888" s="1" t="s">
        <v>1929</v>
      </c>
      <c r="L1888">
        <v>46.9326</v>
      </c>
    </row>
    <row r="1889" spans="8:12">
      <c r="H1889" s="1" t="s">
        <v>1930</v>
      </c>
      <c r="I1889">
        <v>9.9507</v>
      </c>
      <c r="K1889" s="1" t="s">
        <v>1930</v>
      </c>
      <c r="L1889">
        <v>10.154</v>
      </c>
    </row>
    <row r="1890" spans="8:12">
      <c r="H1890" s="1" t="s">
        <v>1931</v>
      </c>
      <c r="I1890">
        <v>14.8635</v>
      </c>
      <c r="K1890" s="1" t="s">
        <v>1931</v>
      </c>
      <c r="L1890">
        <v>15.0422</v>
      </c>
    </row>
    <row r="1891" spans="8:12">
      <c r="H1891" s="1" t="s">
        <v>1932</v>
      </c>
      <c r="I1891">
        <v>19.2428</v>
      </c>
      <c r="K1891" s="1" t="s">
        <v>1932</v>
      </c>
      <c r="L1891">
        <v>19.668</v>
      </c>
    </row>
    <row r="1892" spans="8:12">
      <c r="H1892" s="1" t="s">
        <v>1933</v>
      </c>
      <c r="I1892">
        <v>12.9984</v>
      </c>
      <c r="K1892" s="1" t="s">
        <v>1933</v>
      </c>
      <c r="L1892">
        <v>12.9378</v>
      </c>
    </row>
    <row r="1893" spans="8:12">
      <c r="H1893" s="1" t="s">
        <v>1934</v>
      </c>
      <c r="I1893">
        <v>35.6071</v>
      </c>
      <c r="K1893" s="1" t="s">
        <v>1934</v>
      </c>
      <c r="L1893">
        <v>51.9517</v>
      </c>
    </row>
    <row r="1894" spans="8:12">
      <c r="H1894" s="1" t="s">
        <v>1935</v>
      </c>
      <c r="I1894">
        <v>10.3534</v>
      </c>
      <c r="K1894" s="1" t="s">
        <v>1935</v>
      </c>
      <c r="L1894">
        <v>12.2247</v>
      </c>
    </row>
    <row r="1895" spans="8:12">
      <c r="H1895" s="1" t="s">
        <v>1936</v>
      </c>
      <c r="I1895">
        <v>12.6215</v>
      </c>
      <c r="K1895" s="1" t="s">
        <v>1936</v>
      </c>
      <c r="L1895">
        <v>16.2611</v>
      </c>
    </row>
    <row r="1896" spans="8:12">
      <c r="H1896" s="1" t="s">
        <v>1937</v>
      </c>
      <c r="I1896">
        <v>16.7383</v>
      </c>
      <c r="K1896" s="1" t="s">
        <v>1937</v>
      </c>
      <c r="L1896">
        <v>17.345</v>
      </c>
    </row>
    <row r="1897" spans="8:12">
      <c r="H1897" s="1" t="s">
        <v>1938</v>
      </c>
      <c r="I1897">
        <v>60.0876</v>
      </c>
      <c r="K1897" s="1" t="s">
        <v>1938</v>
      </c>
      <c r="L1897">
        <v>59.9396</v>
      </c>
    </row>
    <row r="1898" spans="8:12">
      <c r="H1898" s="1" t="s">
        <v>1939</v>
      </c>
      <c r="I1898">
        <v>9.6511</v>
      </c>
      <c r="K1898" s="1" t="s">
        <v>1939</v>
      </c>
      <c r="L1898">
        <v>10.5862</v>
      </c>
    </row>
    <row r="1899" spans="8:12">
      <c r="H1899" s="1" t="s">
        <v>1940</v>
      </c>
      <c r="I1899">
        <v>5.0001</v>
      </c>
      <c r="K1899" s="1" t="s">
        <v>1940</v>
      </c>
      <c r="L1899">
        <v>5.2448</v>
      </c>
    </row>
    <row r="1900" spans="8:12">
      <c r="H1900" s="1" t="s">
        <v>1941</v>
      </c>
      <c r="I1900">
        <v>35.0332</v>
      </c>
      <c r="K1900" s="1" t="s">
        <v>1941</v>
      </c>
      <c r="L1900">
        <v>69.3457</v>
      </c>
    </row>
    <row r="1901" spans="8:12">
      <c r="H1901" s="1" t="s">
        <v>1942</v>
      </c>
      <c r="I1901">
        <v>24.1941</v>
      </c>
      <c r="K1901" s="1" t="s">
        <v>1942</v>
      </c>
      <c r="L1901">
        <v>25.4917</v>
      </c>
    </row>
    <row r="1902" spans="8:12">
      <c r="H1902" s="1" t="s">
        <v>1943</v>
      </c>
      <c r="I1902">
        <v>13.8545</v>
      </c>
      <c r="K1902" s="1" t="s">
        <v>1943</v>
      </c>
      <c r="L1902">
        <v>17.4881</v>
      </c>
    </row>
    <row r="1903" spans="8:12">
      <c r="H1903" s="1" t="s">
        <v>1944</v>
      </c>
      <c r="I1903">
        <v>98.7321</v>
      </c>
      <c r="K1903" s="1" t="s">
        <v>1944</v>
      </c>
      <c r="L1903">
        <v>87.9263</v>
      </c>
    </row>
    <row r="1904" spans="8:12">
      <c r="H1904" s="1" t="s">
        <v>1945</v>
      </c>
      <c r="I1904">
        <v>6.55</v>
      </c>
      <c r="K1904" s="1" t="s">
        <v>1945</v>
      </c>
      <c r="L1904">
        <v>6.1007</v>
      </c>
    </row>
    <row r="1905" spans="8:12">
      <c r="H1905" s="1" t="s">
        <v>1946</v>
      </c>
      <c r="I1905">
        <v>38.9018</v>
      </c>
      <c r="K1905" s="1" t="s">
        <v>1946</v>
      </c>
      <c r="L1905">
        <v>51.156</v>
      </c>
    </row>
    <row r="1906" spans="8:12">
      <c r="H1906" s="1" t="s">
        <v>1947</v>
      </c>
      <c r="I1906">
        <v>22.9927</v>
      </c>
      <c r="K1906" s="1" t="s">
        <v>1947</v>
      </c>
      <c r="L1906">
        <v>21.7784</v>
      </c>
    </row>
    <row r="1907" spans="8:12">
      <c r="H1907" s="1" t="s">
        <v>1948</v>
      </c>
      <c r="I1907">
        <v>16.173</v>
      </c>
      <c r="K1907" s="1" t="s">
        <v>1948</v>
      </c>
      <c r="L1907">
        <v>26.3008</v>
      </c>
    </row>
    <row r="1908" spans="8:12">
      <c r="H1908" s="1" t="s">
        <v>1949</v>
      </c>
      <c r="I1908">
        <v>25.9595</v>
      </c>
      <c r="K1908" s="1" t="s">
        <v>1949</v>
      </c>
      <c r="L1908">
        <v>27.9807</v>
      </c>
    </row>
    <row r="1909" spans="8:12">
      <c r="H1909" s="1" t="s">
        <v>1950</v>
      </c>
      <c r="I1909">
        <v>16.6822</v>
      </c>
      <c r="K1909" s="1" t="s">
        <v>1950</v>
      </c>
      <c r="L1909">
        <v>19.3401</v>
      </c>
    </row>
    <row r="1910" spans="8:12">
      <c r="H1910" s="1" t="s">
        <v>1951</v>
      </c>
      <c r="I1910">
        <v>8.7672</v>
      </c>
      <c r="K1910" s="1" t="s">
        <v>1951</v>
      </c>
      <c r="L1910">
        <v>10.4092</v>
      </c>
    </row>
    <row r="1911" spans="8:12">
      <c r="H1911" s="1" t="s">
        <v>1952</v>
      </c>
      <c r="I1911">
        <v>10.7991</v>
      </c>
      <c r="K1911" s="1" t="s">
        <v>1952</v>
      </c>
      <c r="L1911">
        <v>11.3432</v>
      </c>
    </row>
    <row r="1912" spans="8:12">
      <c r="H1912" s="1" t="s">
        <v>1953</v>
      </c>
      <c r="I1912">
        <v>18.1125</v>
      </c>
      <c r="K1912" s="1" t="s">
        <v>1953</v>
      </c>
      <c r="L1912">
        <v>22.982</v>
      </c>
    </row>
    <row r="1913" spans="8:12">
      <c r="H1913" s="1" t="s">
        <v>1954</v>
      </c>
      <c r="I1913">
        <v>21.9655</v>
      </c>
      <c r="K1913" s="1" t="s">
        <v>1954</v>
      </c>
      <c r="L1913">
        <v>21.913</v>
      </c>
    </row>
    <row r="1914" spans="8:12">
      <c r="H1914" s="1" t="s">
        <v>1955</v>
      </c>
      <c r="I1914">
        <v>7.3911</v>
      </c>
      <c r="K1914" s="1" t="s">
        <v>1955</v>
      </c>
      <c r="L1914">
        <v>7.8743</v>
      </c>
    </row>
    <row r="1915" spans="8:12">
      <c r="H1915" s="1" t="s">
        <v>1956</v>
      </c>
      <c r="I1915">
        <v>4.7018</v>
      </c>
      <c r="K1915" s="1" t="s">
        <v>1956</v>
      </c>
      <c r="L1915">
        <v>4.8789</v>
      </c>
    </row>
    <row r="1916" spans="8:12">
      <c r="H1916" s="1" t="s">
        <v>1957</v>
      </c>
      <c r="I1916">
        <v>10.8327</v>
      </c>
      <c r="K1916" s="1" t="s">
        <v>1957</v>
      </c>
      <c r="L1916">
        <v>13.5389</v>
      </c>
    </row>
    <row r="1917" spans="8:12">
      <c r="H1917" s="1" t="s">
        <v>1958</v>
      </c>
      <c r="I1917">
        <v>12.3651</v>
      </c>
      <c r="K1917" s="1" t="s">
        <v>1958</v>
      </c>
      <c r="L1917">
        <v>13.2581</v>
      </c>
    </row>
    <row r="1918" spans="8:12">
      <c r="H1918" s="1" t="s">
        <v>1959</v>
      </c>
      <c r="I1918">
        <v>13.9685</v>
      </c>
      <c r="K1918" s="1" t="s">
        <v>1959</v>
      </c>
      <c r="L1918">
        <v>13.7716</v>
      </c>
    </row>
    <row r="1919" spans="8:12">
      <c r="H1919" s="1" t="s">
        <v>1960</v>
      </c>
      <c r="I1919">
        <v>4.0374</v>
      </c>
      <c r="K1919" s="1" t="s">
        <v>1960</v>
      </c>
      <c r="L1919">
        <v>5.2733</v>
      </c>
    </row>
    <row r="1920" spans="8:12">
      <c r="H1920" s="1" t="s">
        <v>1961</v>
      </c>
      <c r="I1920">
        <v>13.3978</v>
      </c>
      <c r="K1920" s="1" t="s">
        <v>1961</v>
      </c>
      <c r="L1920">
        <v>12.1497</v>
      </c>
    </row>
    <row r="1921" spans="8:12">
      <c r="H1921" s="1" t="s">
        <v>1962</v>
      </c>
      <c r="I1921">
        <v>11.6003</v>
      </c>
      <c r="K1921" s="1" t="s">
        <v>1962</v>
      </c>
      <c r="L1921">
        <v>12.7061</v>
      </c>
    </row>
    <row r="1922" spans="8:12">
      <c r="H1922" s="1" t="s">
        <v>1963</v>
      </c>
      <c r="I1922">
        <v>15.9344</v>
      </c>
      <c r="K1922" s="1" t="s">
        <v>1963</v>
      </c>
      <c r="L1922">
        <v>18.1104</v>
      </c>
    </row>
    <row r="1923" spans="8:12">
      <c r="H1923" s="1" t="s">
        <v>1964</v>
      </c>
      <c r="I1923">
        <v>19.4196</v>
      </c>
      <c r="K1923" s="1" t="s">
        <v>1964</v>
      </c>
      <c r="L1923">
        <v>18.5924</v>
      </c>
    </row>
    <row r="1924" spans="8:12">
      <c r="H1924" s="1" t="s">
        <v>1965</v>
      </c>
      <c r="I1924">
        <v>29.4524</v>
      </c>
      <c r="K1924" s="1" t="s">
        <v>1965</v>
      </c>
      <c r="L1924">
        <v>27.1134</v>
      </c>
    </row>
    <row r="1925" spans="8:12">
      <c r="H1925" s="1" t="s">
        <v>1966</v>
      </c>
      <c r="I1925">
        <v>8.6442</v>
      </c>
      <c r="K1925" s="1" t="s">
        <v>1966</v>
      </c>
      <c r="L1925">
        <v>8.4692</v>
      </c>
    </row>
    <row r="1926" spans="8:12">
      <c r="H1926" s="1" t="s">
        <v>1967</v>
      </c>
      <c r="I1926">
        <v>46.6891</v>
      </c>
      <c r="K1926" s="1" t="s">
        <v>1967</v>
      </c>
      <c r="L1926">
        <v>57.0973</v>
      </c>
    </row>
    <row r="1927" spans="8:12">
      <c r="H1927" s="1" t="s">
        <v>1968</v>
      </c>
      <c r="I1927">
        <v>5.9406</v>
      </c>
      <c r="K1927" s="1" t="s">
        <v>1968</v>
      </c>
      <c r="L1927">
        <v>7.4835</v>
      </c>
    </row>
    <row r="1928" spans="8:12">
      <c r="H1928" s="1" t="s">
        <v>1969</v>
      </c>
      <c r="I1928">
        <v>18.6243</v>
      </c>
      <c r="K1928" s="1" t="s">
        <v>1969</v>
      </c>
      <c r="L1928">
        <v>18.4949</v>
      </c>
    </row>
    <row r="1929" spans="8:12">
      <c r="H1929" s="1" t="s">
        <v>1970</v>
      </c>
      <c r="I1929">
        <v>17.1131</v>
      </c>
      <c r="K1929" s="1" t="s">
        <v>1970</v>
      </c>
      <c r="L1929">
        <v>19.5614</v>
      </c>
    </row>
    <row r="1930" spans="8:12">
      <c r="H1930" s="1" t="s">
        <v>1971</v>
      </c>
      <c r="I1930">
        <v>9.1202</v>
      </c>
      <c r="K1930" s="1" t="s">
        <v>1971</v>
      </c>
      <c r="L1930">
        <v>9.6462</v>
      </c>
    </row>
    <row r="1931" spans="8:12">
      <c r="H1931" s="1" t="s">
        <v>32</v>
      </c>
      <c r="I1931">
        <v>35.6177</v>
      </c>
      <c r="K1931" s="1" t="s">
        <v>32</v>
      </c>
      <c r="L1931">
        <v>41.7639</v>
      </c>
    </row>
    <row r="1932" spans="8:12">
      <c r="H1932" s="1" t="s">
        <v>1972</v>
      </c>
      <c r="I1932">
        <v>12.3581</v>
      </c>
      <c r="K1932" s="1" t="s">
        <v>1972</v>
      </c>
      <c r="L1932">
        <v>12.6506</v>
      </c>
    </row>
    <row r="1933" spans="8:12">
      <c r="H1933" s="1" t="s">
        <v>1973</v>
      </c>
      <c r="I1933">
        <v>21.3258</v>
      </c>
      <c r="K1933" s="1" t="s">
        <v>1973</v>
      </c>
      <c r="L1933">
        <v>21.9333</v>
      </c>
    </row>
    <row r="1934" spans="8:12">
      <c r="H1934" s="1" t="s">
        <v>1974</v>
      </c>
      <c r="I1934">
        <v>12.0431</v>
      </c>
      <c r="K1934" s="1" t="s">
        <v>1974</v>
      </c>
      <c r="L1934">
        <v>14.3752</v>
      </c>
    </row>
    <row r="1935" spans="8:12">
      <c r="H1935" s="1" t="s">
        <v>1975</v>
      </c>
      <c r="I1935">
        <v>12.3723</v>
      </c>
      <c r="K1935" s="1" t="s">
        <v>1975</v>
      </c>
      <c r="L1935">
        <v>12.1494</v>
      </c>
    </row>
    <row r="1936" spans="8:12">
      <c r="H1936" s="1" t="s">
        <v>1976</v>
      </c>
      <c r="I1936">
        <v>29.2041</v>
      </c>
      <c r="K1936" s="1" t="s">
        <v>1976</v>
      </c>
      <c r="L1936">
        <v>30.0356</v>
      </c>
    </row>
    <row r="1937" spans="8:12">
      <c r="H1937" s="1" t="s">
        <v>1977</v>
      </c>
      <c r="I1937">
        <v>9.3893</v>
      </c>
      <c r="K1937" s="1" t="s">
        <v>1977</v>
      </c>
      <c r="L1937">
        <v>9.7746</v>
      </c>
    </row>
    <row r="1938" spans="8:12">
      <c r="H1938" s="1" t="s">
        <v>1978</v>
      </c>
      <c r="I1938">
        <v>9.7189</v>
      </c>
      <c r="K1938" s="1" t="s">
        <v>1978</v>
      </c>
      <c r="L1938">
        <v>10.4723</v>
      </c>
    </row>
    <row r="1939" spans="8:12">
      <c r="H1939" s="1" t="s">
        <v>1979</v>
      </c>
      <c r="I1939">
        <v>15.8663</v>
      </c>
      <c r="K1939" s="1" t="s">
        <v>1979</v>
      </c>
      <c r="L1939">
        <v>15.4968</v>
      </c>
    </row>
    <row r="1940" spans="8:12">
      <c r="H1940" s="1" t="s">
        <v>1980</v>
      </c>
      <c r="I1940">
        <v>39.9048</v>
      </c>
      <c r="K1940" s="1" t="s">
        <v>1980</v>
      </c>
      <c r="L1940">
        <v>47.6948</v>
      </c>
    </row>
    <row r="1941" spans="8:12">
      <c r="H1941" s="1" t="s">
        <v>1981</v>
      </c>
      <c r="I1941">
        <v>10.2489</v>
      </c>
      <c r="K1941" s="1" t="s">
        <v>1981</v>
      </c>
      <c r="L1941">
        <v>10.4701</v>
      </c>
    </row>
    <row r="1942" spans="8:12">
      <c r="H1942" s="1" t="s">
        <v>1982</v>
      </c>
      <c r="I1942">
        <v>12.1502</v>
      </c>
      <c r="K1942" s="1" t="s">
        <v>1982</v>
      </c>
      <c r="L1942">
        <v>11.5571</v>
      </c>
    </row>
    <row r="1943" spans="8:12">
      <c r="H1943" s="1" t="s">
        <v>1983</v>
      </c>
      <c r="I1943">
        <v>15.7021</v>
      </c>
      <c r="K1943" s="1" t="s">
        <v>1983</v>
      </c>
      <c r="L1943">
        <v>12.8162</v>
      </c>
    </row>
    <row r="1944" spans="8:12">
      <c r="H1944" s="1" t="s">
        <v>1984</v>
      </c>
      <c r="I1944">
        <v>27.0218</v>
      </c>
      <c r="K1944" s="1" t="s">
        <v>1984</v>
      </c>
      <c r="L1944">
        <v>27.1115</v>
      </c>
    </row>
    <row r="1945" spans="8:12">
      <c r="H1945" s="1" t="s">
        <v>1985</v>
      </c>
      <c r="I1945">
        <v>32.7627</v>
      </c>
      <c r="K1945" s="1" t="s">
        <v>1985</v>
      </c>
      <c r="L1945">
        <v>37.8597</v>
      </c>
    </row>
    <row r="1946" spans="8:12">
      <c r="H1946" s="1" t="s">
        <v>1986</v>
      </c>
      <c r="I1946">
        <v>28.6915</v>
      </c>
      <c r="K1946" s="1" t="s">
        <v>1986</v>
      </c>
      <c r="L1946">
        <v>28.0031</v>
      </c>
    </row>
    <row r="1947" spans="8:12">
      <c r="H1947" s="1" t="s">
        <v>1987</v>
      </c>
      <c r="I1947">
        <v>40.251</v>
      </c>
      <c r="K1947" s="1" t="s">
        <v>1987</v>
      </c>
      <c r="L1947">
        <v>49.2658</v>
      </c>
    </row>
    <row r="1948" spans="8:12">
      <c r="H1948" s="1" t="s">
        <v>1988</v>
      </c>
      <c r="I1948">
        <v>8.9761</v>
      </c>
      <c r="K1948" s="1" t="s">
        <v>1988</v>
      </c>
      <c r="L1948">
        <v>14.2238</v>
      </c>
    </row>
    <row r="1949" spans="8:12">
      <c r="H1949" s="1" t="s">
        <v>1989</v>
      </c>
      <c r="I1949">
        <v>26.9938</v>
      </c>
      <c r="K1949" s="1" t="s">
        <v>1989</v>
      </c>
      <c r="L1949">
        <v>29.5897</v>
      </c>
    </row>
    <row r="1950" spans="8:12">
      <c r="H1950" s="1" t="s">
        <v>1990</v>
      </c>
      <c r="I1950">
        <v>24.4296</v>
      </c>
      <c r="K1950" s="1" t="s">
        <v>1990</v>
      </c>
      <c r="L1950">
        <v>39.7484</v>
      </c>
    </row>
    <row r="1951" spans="8:12">
      <c r="H1951" s="1" t="s">
        <v>1991</v>
      </c>
      <c r="I1951">
        <v>53.5851</v>
      </c>
      <c r="K1951" s="1" t="s">
        <v>1991</v>
      </c>
      <c r="L1951">
        <v>56.883</v>
      </c>
    </row>
    <row r="1952" spans="8:12">
      <c r="H1952" s="1" t="s">
        <v>1992</v>
      </c>
      <c r="I1952">
        <v>11.1392</v>
      </c>
      <c r="K1952" s="1" t="s">
        <v>1992</v>
      </c>
      <c r="L1952">
        <v>11.7127</v>
      </c>
    </row>
    <row r="1953" spans="8:12">
      <c r="H1953" s="1" t="s">
        <v>1993</v>
      </c>
      <c r="I1953">
        <v>9.4587</v>
      </c>
      <c r="K1953" s="1" t="s">
        <v>1993</v>
      </c>
      <c r="L1953">
        <v>9.6935</v>
      </c>
    </row>
    <row r="1954" spans="8:12">
      <c r="H1954" s="1" t="s">
        <v>1994</v>
      </c>
      <c r="I1954">
        <v>33.8491</v>
      </c>
      <c r="K1954" s="1" t="s">
        <v>1994</v>
      </c>
      <c r="L1954">
        <v>36.0652</v>
      </c>
    </row>
    <row r="1955" spans="8:12">
      <c r="H1955" s="1" t="s">
        <v>1995</v>
      </c>
      <c r="I1955">
        <v>40.0662</v>
      </c>
      <c r="K1955" s="1" t="s">
        <v>1995</v>
      </c>
      <c r="L1955">
        <v>38.9914</v>
      </c>
    </row>
    <row r="1956" spans="8:12">
      <c r="H1956" s="1" t="s">
        <v>1996</v>
      </c>
      <c r="I1956">
        <v>18.6884</v>
      </c>
      <c r="K1956" s="1" t="s">
        <v>1996</v>
      </c>
      <c r="L1956">
        <v>20.6698</v>
      </c>
    </row>
    <row r="1957" spans="8:12">
      <c r="H1957" s="1" t="s">
        <v>1997</v>
      </c>
      <c r="I1957">
        <v>10.5875</v>
      </c>
      <c r="K1957" s="1" t="s">
        <v>1997</v>
      </c>
      <c r="L1957">
        <v>10.6824</v>
      </c>
    </row>
    <row r="1958" spans="8:12">
      <c r="H1958" s="1" t="s">
        <v>1998</v>
      </c>
      <c r="I1958">
        <v>20.513</v>
      </c>
      <c r="K1958" s="1" t="s">
        <v>1998</v>
      </c>
      <c r="L1958">
        <v>25.1699</v>
      </c>
    </row>
    <row r="1959" spans="8:12">
      <c r="H1959" s="1" t="s">
        <v>1999</v>
      </c>
      <c r="I1959">
        <v>10.8534</v>
      </c>
      <c r="K1959" s="1" t="s">
        <v>1999</v>
      </c>
      <c r="L1959">
        <v>11.668</v>
      </c>
    </row>
    <row r="1960" spans="8:12">
      <c r="H1960" s="1" t="s">
        <v>2000</v>
      </c>
      <c r="I1960">
        <v>34.5055</v>
      </c>
      <c r="K1960" s="1" t="s">
        <v>2000</v>
      </c>
      <c r="L1960">
        <v>36.7189</v>
      </c>
    </row>
    <row r="1961" spans="8:12">
      <c r="H1961" s="1" t="s">
        <v>2001</v>
      </c>
      <c r="I1961">
        <v>18.3407</v>
      </c>
      <c r="K1961" s="1" t="s">
        <v>2001</v>
      </c>
      <c r="L1961">
        <v>20.1563</v>
      </c>
    </row>
    <row r="1962" spans="8:12">
      <c r="H1962" s="1" t="s">
        <v>2002</v>
      </c>
      <c r="I1962">
        <v>10.5833</v>
      </c>
      <c r="K1962" s="1" t="s">
        <v>2002</v>
      </c>
      <c r="L1962">
        <v>10.4296</v>
      </c>
    </row>
    <row r="1963" spans="8:12">
      <c r="H1963" s="1" t="s">
        <v>2003</v>
      </c>
      <c r="I1963">
        <v>8.7487</v>
      </c>
      <c r="K1963" s="1" t="s">
        <v>2003</v>
      </c>
      <c r="L1963">
        <v>8.4054</v>
      </c>
    </row>
    <row r="1964" spans="8:12">
      <c r="H1964" s="1" t="s">
        <v>2004</v>
      </c>
      <c r="I1964">
        <v>10.8182</v>
      </c>
      <c r="K1964" s="1" t="s">
        <v>2004</v>
      </c>
      <c r="L1964">
        <v>11.4725</v>
      </c>
    </row>
    <row r="1965" spans="8:12">
      <c r="H1965" s="1" t="s">
        <v>2005</v>
      </c>
      <c r="I1965">
        <v>13.9732</v>
      </c>
      <c r="K1965" s="1" t="s">
        <v>2005</v>
      </c>
      <c r="L1965">
        <v>17.0011</v>
      </c>
    </row>
    <row r="1966" spans="8:12">
      <c r="H1966" s="1" t="s">
        <v>2006</v>
      </c>
      <c r="I1966">
        <v>6.4286</v>
      </c>
      <c r="K1966" s="1" t="s">
        <v>2006</v>
      </c>
      <c r="L1966">
        <v>5.9468</v>
      </c>
    </row>
    <row r="1967" spans="8:12">
      <c r="H1967" s="1" t="s">
        <v>2007</v>
      </c>
      <c r="I1967">
        <v>4.8007</v>
      </c>
      <c r="K1967" s="1" t="s">
        <v>2007</v>
      </c>
      <c r="L1967">
        <v>4.9796</v>
      </c>
    </row>
    <row r="1968" spans="8:12">
      <c r="H1968" s="1" t="s">
        <v>2008</v>
      </c>
      <c r="I1968">
        <v>22.7336</v>
      </c>
      <c r="K1968" s="1" t="s">
        <v>2008</v>
      </c>
      <c r="L1968">
        <v>25.809</v>
      </c>
    </row>
    <row r="1969" spans="8:12">
      <c r="H1969" s="1" t="s">
        <v>2009</v>
      </c>
      <c r="I1969">
        <v>14.7275</v>
      </c>
      <c r="K1969" s="1" t="s">
        <v>2009</v>
      </c>
      <c r="L1969">
        <v>14.1994</v>
      </c>
    </row>
    <row r="1970" spans="8:12">
      <c r="H1970" s="1" t="s">
        <v>2010</v>
      </c>
      <c r="I1970">
        <v>12.5059</v>
      </c>
      <c r="K1970" s="1" t="s">
        <v>2010</v>
      </c>
      <c r="L1970">
        <v>13.1301</v>
      </c>
    </row>
    <row r="1971" spans="8:12">
      <c r="H1971" s="1" t="s">
        <v>2011</v>
      </c>
      <c r="I1971">
        <v>19.6863</v>
      </c>
      <c r="K1971" s="1" t="s">
        <v>2011</v>
      </c>
      <c r="L1971">
        <v>21.8938</v>
      </c>
    </row>
    <row r="1972" spans="8:12">
      <c r="H1972" s="1" t="s">
        <v>2012</v>
      </c>
      <c r="I1972">
        <v>15.3156</v>
      </c>
      <c r="K1972" s="1" t="s">
        <v>2012</v>
      </c>
      <c r="L1972">
        <v>15.5901</v>
      </c>
    </row>
    <row r="1973" spans="8:12">
      <c r="H1973" s="1" t="s">
        <v>2013</v>
      </c>
      <c r="I1973">
        <v>6.3471</v>
      </c>
      <c r="K1973" s="1" t="s">
        <v>2013</v>
      </c>
      <c r="L1973">
        <v>8.525</v>
      </c>
    </row>
    <row r="1974" spans="8:12">
      <c r="H1974" s="1" t="s">
        <v>2014</v>
      </c>
      <c r="I1974">
        <v>22.1984</v>
      </c>
      <c r="K1974" s="1" t="s">
        <v>2014</v>
      </c>
      <c r="L1974">
        <v>23.7193</v>
      </c>
    </row>
    <row r="1975" spans="8:12">
      <c r="H1975" s="1" t="s">
        <v>2015</v>
      </c>
      <c r="I1975">
        <v>11.0034</v>
      </c>
      <c r="K1975" s="1" t="s">
        <v>2015</v>
      </c>
      <c r="L1975">
        <v>11.6512</v>
      </c>
    </row>
    <row r="1976" spans="8:12">
      <c r="H1976" s="1" t="s">
        <v>2016</v>
      </c>
      <c r="I1976">
        <v>10.6322</v>
      </c>
      <c r="K1976" s="1" t="s">
        <v>2016</v>
      </c>
      <c r="L1976">
        <v>10.975</v>
      </c>
    </row>
    <row r="1977" spans="8:12">
      <c r="H1977" s="1" t="s">
        <v>2017</v>
      </c>
      <c r="I1977">
        <v>13.1812</v>
      </c>
      <c r="K1977" s="1" t="s">
        <v>2017</v>
      </c>
      <c r="L1977">
        <v>13.0217</v>
      </c>
    </row>
    <row r="1978" spans="8:12">
      <c r="H1978" s="1" t="s">
        <v>2018</v>
      </c>
      <c r="I1978">
        <v>22.6451</v>
      </c>
      <c r="K1978" s="1" t="s">
        <v>2018</v>
      </c>
      <c r="L1978">
        <v>35.3747</v>
      </c>
    </row>
    <row r="1979" spans="8:12">
      <c r="H1979" s="1" t="s">
        <v>2019</v>
      </c>
      <c r="I1979">
        <v>22.8159</v>
      </c>
      <c r="K1979" s="1" t="s">
        <v>2019</v>
      </c>
      <c r="L1979">
        <v>23.5225</v>
      </c>
    </row>
    <row r="1980" spans="8:12">
      <c r="H1980" s="1" t="s">
        <v>2020</v>
      </c>
      <c r="I1980">
        <v>9.8452</v>
      </c>
      <c r="K1980" s="1" t="s">
        <v>2020</v>
      </c>
      <c r="L1980">
        <v>9.7805</v>
      </c>
    </row>
    <row r="1981" spans="8:12">
      <c r="H1981" s="1" t="s">
        <v>2021</v>
      </c>
      <c r="I1981">
        <v>8.1793</v>
      </c>
      <c r="K1981" s="1" t="s">
        <v>2021</v>
      </c>
      <c r="L1981">
        <v>9.7442</v>
      </c>
    </row>
    <row r="1982" spans="8:12">
      <c r="H1982" s="1" t="s">
        <v>2022</v>
      </c>
      <c r="I1982">
        <v>21.8672</v>
      </c>
      <c r="K1982" s="1" t="s">
        <v>2022</v>
      </c>
      <c r="L1982">
        <v>29.8684</v>
      </c>
    </row>
    <row r="1983" spans="8:12">
      <c r="H1983" s="1" t="s">
        <v>2023</v>
      </c>
      <c r="I1983">
        <v>16.1844</v>
      </c>
      <c r="K1983" s="1" t="s">
        <v>2023</v>
      </c>
      <c r="L1983">
        <v>17.1167</v>
      </c>
    </row>
    <row r="1984" spans="8:12">
      <c r="H1984" s="1" t="s">
        <v>2024</v>
      </c>
      <c r="I1984">
        <v>5.3005</v>
      </c>
      <c r="K1984" s="1" t="s">
        <v>2024</v>
      </c>
      <c r="L1984">
        <v>5.4392</v>
      </c>
    </row>
    <row r="1985" spans="8:12">
      <c r="H1985" s="1" t="s">
        <v>2025</v>
      </c>
      <c r="I1985">
        <v>16.0235</v>
      </c>
      <c r="K1985" s="1" t="s">
        <v>2025</v>
      </c>
      <c r="L1985">
        <v>16.0163</v>
      </c>
    </row>
    <row r="1986" spans="8:12">
      <c r="H1986" s="1" t="s">
        <v>2026</v>
      </c>
      <c r="I1986">
        <v>28.0418</v>
      </c>
      <c r="K1986" s="1" t="s">
        <v>2026</v>
      </c>
      <c r="L1986">
        <v>30.5748</v>
      </c>
    </row>
    <row r="1987" spans="8:12">
      <c r="H1987" s="1" t="s">
        <v>2027</v>
      </c>
      <c r="I1987">
        <v>89.6758</v>
      </c>
      <c r="K1987" s="1" t="s">
        <v>2027</v>
      </c>
      <c r="L1987">
        <v>88.111</v>
      </c>
    </row>
    <row r="1988" spans="8:12">
      <c r="H1988" s="1" t="s">
        <v>2028</v>
      </c>
      <c r="I1988">
        <v>20.3852</v>
      </c>
      <c r="K1988" s="1" t="s">
        <v>2028</v>
      </c>
      <c r="L1988">
        <v>19.8828</v>
      </c>
    </row>
    <row r="1989" spans="8:12">
      <c r="H1989" s="1" t="s">
        <v>2029</v>
      </c>
      <c r="I1989">
        <v>16.5257</v>
      </c>
      <c r="K1989" s="1" t="s">
        <v>2029</v>
      </c>
      <c r="L1989">
        <v>21.4388</v>
      </c>
    </row>
    <row r="1990" spans="8:12">
      <c r="H1990" s="1" t="s">
        <v>2030</v>
      </c>
      <c r="I1990">
        <v>4.8692</v>
      </c>
      <c r="K1990" s="1" t="s">
        <v>2030</v>
      </c>
      <c r="L1990">
        <v>4.9012</v>
      </c>
    </row>
    <row r="1991" spans="8:12">
      <c r="H1991" s="1" t="s">
        <v>2031</v>
      </c>
      <c r="I1991">
        <v>6.0004</v>
      </c>
      <c r="K1991" s="1" t="s">
        <v>2031</v>
      </c>
      <c r="L1991">
        <v>6.6843</v>
      </c>
    </row>
    <row r="1992" spans="8:12">
      <c r="H1992" s="1" t="s">
        <v>2032</v>
      </c>
      <c r="I1992">
        <v>56.5779</v>
      </c>
      <c r="K1992" s="1" t="s">
        <v>2032</v>
      </c>
      <c r="L1992">
        <v>66.1447</v>
      </c>
    </row>
    <row r="1993" spans="8:12">
      <c r="H1993" s="1" t="s">
        <v>2033</v>
      </c>
      <c r="I1993">
        <v>17.5805</v>
      </c>
      <c r="K1993" s="1" t="s">
        <v>2033</v>
      </c>
      <c r="L1993">
        <v>19.2053</v>
      </c>
    </row>
    <row r="1994" spans="8:12">
      <c r="H1994" s="1" t="s">
        <v>2034</v>
      </c>
      <c r="I1994">
        <v>19.3203</v>
      </c>
      <c r="K1994" s="1" t="s">
        <v>2034</v>
      </c>
      <c r="L1994">
        <v>20.8821</v>
      </c>
    </row>
    <row r="1995" spans="8:12">
      <c r="H1995" s="1" t="s">
        <v>2035</v>
      </c>
      <c r="I1995">
        <v>15.0991</v>
      </c>
      <c r="K1995" s="1" t="s">
        <v>2035</v>
      </c>
      <c r="L1995">
        <v>20.9309</v>
      </c>
    </row>
    <row r="1996" spans="8:12">
      <c r="H1996" s="1" t="s">
        <v>2036</v>
      </c>
      <c r="I1996">
        <v>6.3626</v>
      </c>
      <c r="K1996" s="1" t="s">
        <v>2036</v>
      </c>
      <c r="L1996">
        <v>6.5555</v>
      </c>
    </row>
    <row r="1997" spans="8:12">
      <c r="H1997" s="1" t="s">
        <v>2037</v>
      </c>
      <c r="I1997">
        <v>33.8977</v>
      </c>
      <c r="K1997" s="1" t="s">
        <v>2037</v>
      </c>
      <c r="L1997">
        <v>40.5188</v>
      </c>
    </row>
    <row r="1998" spans="8:12">
      <c r="H1998" s="1" t="s">
        <v>2038</v>
      </c>
      <c r="I1998">
        <v>58.9536</v>
      </c>
      <c r="K1998" s="1" t="s">
        <v>2038</v>
      </c>
      <c r="L1998">
        <v>67.3371</v>
      </c>
    </row>
    <row r="1999" spans="8:12">
      <c r="H1999" s="1" t="s">
        <v>2039</v>
      </c>
      <c r="I1999">
        <v>13.9534</v>
      </c>
      <c r="K1999" s="1" t="s">
        <v>2039</v>
      </c>
      <c r="L1999">
        <v>15.5946</v>
      </c>
    </row>
    <row r="2000" spans="8:12">
      <c r="H2000" s="1" t="s">
        <v>2040</v>
      </c>
      <c r="I2000">
        <v>15.1628</v>
      </c>
      <c r="K2000" s="1" t="s">
        <v>2040</v>
      </c>
      <c r="L2000">
        <v>22.9997</v>
      </c>
    </row>
    <row r="2001" spans="8:12">
      <c r="H2001" s="1" t="s">
        <v>2041</v>
      </c>
      <c r="I2001">
        <v>14.2851</v>
      </c>
      <c r="K2001" s="1" t="s">
        <v>2041</v>
      </c>
      <c r="L2001">
        <v>14.7766</v>
      </c>
    </row>
    <row r="2002" spans="8:12">
      <c r="H2002" s="1" t="s">
        <v>2042</v>
      </c>
      <c r="I2002">
        <v>44.9502</v>
      </c>
      <c r="K2002" s="1" t="s">
        <v>2042</v>
      </c>
      <c r="L2002">
        <v>44.7813</v>
      </c>
    </row>
    <row r="2003" spans="8:12">
      <c r="H2003" s="1" t="s">
        <v>2043</v>
      </c>
      <c r="I2003">
        <v>26.5422</v>
      </c>
      <c r="K2003" s="1" t="s">
        <v>2043</v>
      </c>
      <c r="L2003">
        <v>26.2891</v>
      </c>
    </row>
    <row r="2004" spans="8:12">
      <c r="H2004" s="1" t="s">
        <v>2044</v>
      </c>
      <c r="I2004">
        <v>29.6107</v>
      </c>
      <c r="K2004" s="1" t="s">
        <v>2044</v>
      </c>
      <c r="L2004">
        <v>40.3376</v>
      </c>
    </row>
    <row r="2005" spans="8:12">
      <c r="H2005" s="1" t="s">
        <v>2045</v>
      </c>
      <c r="I2005">
        <v>41.4435</v>
      </c>
      <c r="K2005" s="1" t="s">
        <v>2045</v>
      </c>
      <c r="L2005">
        <v>43.432</v>
      </c>
    </row>
    <row r="2006" spans="8:12">
      <c r="H2006" s="1" t="s">
        <v>2046</v>
      </c>
      <c r="I2006">
        <v>18.8841</v>
      </c>
      <c r="K2006" s="1" t="s">
        <v>2046</v>
      </c>
      <c r="L2006">
        <v>25.5815</v>
      </c>
    </row>
    <row r="2007" spans="8:12">
      <c r="H2007" s="1" t="s">
        <v>2047</v>
      </c>
      <c r="I2007">
        <v>15.8375</v>
      </c>
      <c r="K2007" s="1" t="s">
        <v>2047</v>
      </c>
      <c r="L2007">
        <v>24.1495</v>
      </c>
    </row>
    <row r="2008" spans="8:12">
      <c r="H2008" s="1" t="s">
        <v>2048</v>
      </c>
      <c r="I2008">
        <v>11.2112</v>
      </c>
      <c r="K2008" s="1" t="s">
        <v>2048</v>
      </c>
      <c r="L2008">
        <v>11.7236</v>
      </c>
    </row>
    <row r="2009" spans="8:12">
      <c r="H2009" s="1" t="s">
        <v>2049</v>
      </c>
      <c r="I2009">
        <v>25</v>
      </c>
      <c r="K2009" s="1" t="s">
        <v>2049</v>
      </c>
      <c r="L2009">
        <v>28.9842</v>
      </c>
    </row>
    <row r="2010" spans="8:12">
      <c r="H2010" s="1" t="s">
        <v>2050</v>
      </c>
      <c r="I2010">
        <v>17.6384</v>
      </c>
      <c r="K2010" s="1" t="s">
        <v>2050</v>
      </c>
      <c r="L2010">
        <v>20.5972</v>
      </c>
    </row>
    <row r="2011" spans="8:12">
      <c r="H2011" s="1" t="s">
        <v>2051</v>
      </c>
      <c r="I2011">
        <v>22.62</v>
      </c>
      <c r="K2011" s="1" t="s">
        <v>2051</v>
      </c>
      <c r="L2011">
        <v>24.7447</v>
      </c>
    </row>
    <row r="2012" spans="8:12">
      <c r="H2012" s="1" t="s">
        <v>2052</v>
      </c>
      <c r="I2012">
        <v>8.9238</v>
      </c>
      <c r="K2012" s="1" t="s">
        <v>2052</v>
      </c>
      <c r="L2012">
        <v>9.0278</v>
      </c>
    </row>
    <row r="2013" spans="8:12">
      <c r="H2013" s="1" t="s">
        <v>2053</v>
      </c>
      <c r="I2013">
        <v>17.3163</v>
      </c>
      <c r="K2013" s="1" t="s">
        <v>2053</v>
      </c>
      <c r="L2013">
        <v>17.9506</v>
      </c>
    </row>
    <row r="2014" spans="8:12">
      <c r="H2014" s="1" t="s">
        <v>2054</v>
      </c>
      <c r="I2014">
        <v>26.7621</v>
      </c>
      <c r="K2014" s="1" t="s">
        <v>2054</v>
      </c>
      <c r="L2014">
        <v>29.8105</v>
      </c>
    </row>
    <row r="2015" spans="8:12">
      <c r="H2015" s="1" t="s">
        <v>2055</v>
      </c>
      <c r="I2015">
        <v>16.7797</v>
      </c>
      <c r="K2015" s="1" t="s">
        <v>2055</v>
      </c>
      <c r="L2015">
        <v>26.2708</v>
      </c>
    </row>
    <row r="2016" spans="8:12">
      <c r="H2016" s="1" t="s">
        <v>2056</v>
      </c>
      <c r="I2016">
        <v>20.5463</v>
      </c>
      <c r="K2016" s="1" t="s">
        <v>2056</v>
      </c>
      <c r="L2016">
        <v>25.7273</v>
      </c>
    </row>
    <row r="2017" spans="8:12">
      <c r="H2017" s="1" t="s">
        <v>2057</v>
      </c>
      <c r="I2017">
        <v>18.7436</v>
      </c>
      <c r="K2017" s="1" t="s">
        <v>2057</v>
      </c>
      <c r="L2017">
        <v>20.0753</v>
      </c>
    </row>
    <row r="2018" spans="8:12">
      <c r="H2018" s="1" t="s">
        <v>2058</v>
      </c>
      <c r="I2018">
        <v>5.0744</v>
      </c>
      <c r="K2018" s="1" t="s">
        <v>2058</v>
      </c>
      <c r="L2018">
        <v>5.3645</v>
      </c>
    </row>
    <row r="2019" spans="8:12">
      <c r="H2019" s="1" t="s">
        <v>2059</v>
      </c>
      <c r="I2019">
        <v>26.0451</v>
      </c>
      <c r="K2019" s="1" t="s">
        <v>2059</v>
      </c>
      <c r="L2019">
        <v>24.6876</v>
      </c>
    </row>
    <row r="2020" spans="8:12">
      <c r="H2020" s="1" t="s">
        <v>2060</v>
      </c>
      <c r="I2020">
        <v>9.1848</v>
      </c>
      <c r="K2020" s="1" t="s">
        <v>2060</v>
      </c>
      <c r="L2020">
        <v>9.9201</v>
      </c>
    </row>
    <row r="2021" spans="8:12">
      <c r="H2021" s="1" t="s">
        <v>2061</v>
      </c>
      <c r="I2021">
        <v>40.9961</v>
      </c>
      <c r="K2021" s="1" t="s">
        <v>2061</v>
      </c>
      <c r="L2021">
        <v>41.651</v>
      </c>
    </row>
    <row r="2022" spans="8:12">
      <c r="H2022" s="1" t="s">
        <v>2062</v>
      </c>
      <c r="I2022">
        <v>15.9679</v>
      </c>
      <c r="K2022" s="1" t="s">
        <v>2062</v>
      </c>
      <c r="L2022">
        <v>17.3089</v>
      </c>
    </row>
    <row r="2023" spans="8:12">
      <c r="H2023" s="1" t="s">
        <v>2063</v>
      </c>
      <c r="I2023">
        <v>11.7781</v>
      </c>
      <c r="K2023" s="1" t="s">
        <v>2063</v>
      </c>
      <c r="L2023">
        <v>12.6945</v>
      </c>
    </row>
    <row r="2024" spans="8:12">
      <c r="H2024" s="1" t="s">
        <v>2064</v>
      </c>
      <c r="I2024">
        <v>38.6017</v>
      </c>
      <c r="K2024" s="1" t="s">
        <v>2064</v>
      </c>
      <c r="L2024">
        <v>48.4739</v>
      </c>
    </row>
    <row r="2025" spans="8:12">
      <c r="H2025" s="1" t="s">
        <v>2065</v>
      </c>
      <c r="I2025">
        <v>31.6849</v>
      </c>
      <c r="K2025" s="1" t="s">
        <v>2065</v>
      </c>
      <c r="L2025">
        <v>35.2832</v>
      </c>
    </row>
    <row r="2026" spans="8:12">
      <c r="H2026" s="1" t="s">
        <v>2066</v>
      </c>
      <c r="I2026">
        <v>7.142</v>
      </c>
      <c r="K2026" s="1" t="s">
        <v>2066</v>
      </c>
      <c r="L2026">
        <v>8.2487</v>
      </c>
    </row>
    <row r="2027" spans="8:12">
      <c r="H2027" s="1" t="s">
        <v>2067</v>
      </c>
      <c r="I2027">
        <v>8.8201</v>
      </c>
      <c r="K2027" s="1" t="s">
        <v>2067</v>
      </c>
      <c r="L2027">
        <v>9.4754</v>
      </c>
    </row>
    <row r="2028" spans="8:12">
      <c r="H2028" s="1" t="s">
        <v>2068</v>
      </c>
      <c r="I2028">
        <v>16.6651</v>
      </c>
      <c r="K2028" s="1" t="s">
        <v>2068</v>
      </c>
      <c r="L2028">
        <v>16.573</v>
      </c>
    </row>
    <row r="2029" spans="8:12">
      <c r="H2029" s="1" t="s">
        <v>2069</v>
      </c>
      <c r="I2029">
        <v>8.6993</v>
      </c>
      <c r="K2029" s="1" t="s">
        <v>2069</v>
      </c>
      <c r="L2029">
        <v>9.064</v>
      </c>
    </row>
    <row r="2030" spans="8:12">
      <c r="H2030" s="1" t="s">
        <v>2070</v>
      </c>
      <c r="I2030">
        <v>23.7847</v>
      </c>
      <c r="K2030" s="1" t="s">
        <v>2070</v>
      </c>
      <c r="L2030">
        <v>23.6282</v>
      </c>
    </row>
    <row r="2031" spans="8:12">
      <c r="H2031" s="1" t="s">
        <v>2071</v>
      </c>
      <c r="I2031">
        <v>20.7377</v>
      </c>
      <c r="K2031" s="1" t="s">
        <v>2071</v>
      </c>
      <c r="L2031">
        <v>23.3133</v>
      </c>
    </row>
    <row r="2032" spans="8:12">
      <c r="H2032" s="1" t="s">
        <v>2072</v>
      </c>
      <c r="I2032">
        <v>12.8005</v>
      </c>
      <c r="K2032" s="1" t="s">
        <v>2072</v>
      </c>
      <c r="L2032">
        <v>13.0393</v>
      </c>
    </row>
    <row r="2033" spans="8:12">
      <c r="H2033" s="1" t="s">
        <v>2073</v>
      </c>
      <c r="I2033">
        <v>9.7527</v>
      </c>
      <c r="K2033" s="1" t="s">
        <v>2073</v>
      </c>
      <c r="L2033">
        <v>11.4031</v>
      </c>
    </row>
    <row r="2034" spans="8:12">
      <c r="H2034" s="1" t="s">
        <v>2074</v>
      </c>
      <c r="I2034">
        <v>36.0037</v>
      </c>
      <c r="K2034" s="1" t="s">
        <v>2074</v>
      </c>
      <c r="L2034">
        <v>42.2607</v>
      </c>
    </row>
    <row r="2035" spans="8:12">
      <c r="H2035" s="1" t="s">
        <v>2075</v>
      </c>
      <c r="I2035">
        <v>17.921</v>
      </c>
      <c r="K2035" s="1" t="s">
        <v>2075</v>
      </c>
      <c r="L2035">
        <v>20.1238</v>
      </c>
    </row>
    <row r="2036" spans="8:12">
      <c r="H2036" s="1" t="s">
        <v>2076</v>
      </c>
      <c r="I2036">
        <v>18.5799</v>
      </c>
      <c r="K2036" s="1" t="s">
        <v>2076</v>
      </c>
      <c r="L2036">
        <v>20.1036</v>
      </c>
    </row>
    <row r="2037" spans="8:12">
      <c r="H2037" s="1" t="s">
        <v>2077</v>
      </c>
      <c r="I2037">
        <v>23.8822</v>
      </c>
      <c r="K2037" s="1" t="s">
        <v>2077</v>
      </c>
      <c r="L2037">
        <v>24.1415</v>
      </c>
    </row>
    <row r="2038" spans="8:12">
      <c r="H2038" s="1" t="s">
        <v>2078</v>
      </c>
      <c r="I2038">
        <v>16.2871</v>
      </c>
      <c r="K2038" s="1" t="s">
        <v>2078</v>
      </c>
      <c r="L2038">
        <v>15.4495</v>
      </c>
    </row>
    <row r="2039" spans="8:12">
      <c r="H2039" s="1" t="s">
        <v>2079</v>
      </c>
      <c r="I2039">
        <v>7.5675</v>
      </c>
      <c r="K2039" s="1" t="s">
        <v>2079</v>
      </c>
      <c r="L2039">
        <v>7.3969</v>
      </c>
    </row>
    <row r="2040" spans="8:12">
      <c r="H2040" s="1" t="s">
        <v>2080</v>
      </c>
      <c r="I2040">
        <v>15.4313</v>
      </c>
      <c r="K2040" s="1" t="s">
        <v>2080</v>
      </c>
      <c r="L2040">
        <v>15.0047</v>
      </c>
    </row>
    <row r="2041" spans="8:12">
      <c r="H2041" s="1" t="s">
        <v>2081</v>
      </c>
      <c r="I2041">
        <v>16.024</v>
      </c>
      <c r="K2041" s="1" t="s">
        <v>2081</v>
      </c>
      <c r="L2041">
        <v>17.7546</v>
      </c>
    </row>
    <row r="2042" spans="8:12">
      <c r="H2042" s="1" t="s">
        <v>2082</v>
      </c>
      <c r="I2042">
        <v>17.8223</v>
      </c>
      <c r="K2042" s="1" t="s">
        <v>2082</v>
      </c>
      <c r="L2042">
        <v>20.8457</v>
      </c>
    </row>
    <row r="2043" spans="8:12">
      <c r="H2043" s="1" t="s">
        <v>2083</v>
      </c>
      <c r="I2043">
        <v>15.0923</v>
      </c>
      <c r="K2043" s="1" t="s">
        <v>2083</v>
      </c>
      <c r="L2043">
        <v>16.1813</v>
      </c>
    </row>
    <row r="2044" spans="8:12">
      <c r="H2044" s="1" t="s">
        <v>2084</v>
      </c>
      <c r="I2044">
        <v>12.8885</v>
      </c>
      <c r="K2044" s="1" t="s">
        <v>2084</v>
      </c>
      <c r="L2044">
        <v>14.0043</v>
      </c>
    </row>
    <row r="2045" spans="8:12">
      <c r="H2045" s="1" t="s">
        <v>2085</v>
      </c>
      <c r="I2045">
        <v>23.8732</v>
      </c>
      <c r="K2045" s="1" t="s">
        <v>2085</v>
      </c>
      <c r="L2045">
        <v>35.4814</v>
      </c>
    </row>
    <row r="2046" spans="8:12">
      <c r="H2046" s="1" t="s">
        <v>2086</v>
      </c>
      <c r="I2046">
        <v>17.1558</v>
      </c>
      <c r="K2046" s="1" t="s">
        <v>2086</v>
      </c>
      <c r="L2046">
        <v>15.1774</v>
      </c>
    </row>
    <row r="2047" spans="8:12">
      <c r="H2047" s="1" t="s">
        <v>2087</v>
      </c>
      <c r="I2047">
        <v>64.7001</v>
      </c>
      <c r="K2047" s="1" t="s">
        <v>2087</v>
      </c>
      <c r="L2047">
        <v>71.2051</v>
      </c>
    </row>
    <row r="2048" spans="8:12">
      <c r="H2048" s="1" t="s">
        <v>2088</v>
      </c>
      <c r="I2048">
        <v>35.3197</v>
      </c>
      <c r="K2048" s="1" t="s">
        <v>2088</v>
      </c>
      <c r="L2048">
        <v>36.7241</v>
      </c>
    </row>
    <row r="2049" spans="8:12">
      <c r="H2049" s="1" t="s">
        <v>2089</v>
      </c>
      <c r="I2049">
        <v>29.0122</v>
      </c>
      <c r="K2049" s="1" t="s">
        <v>2089</v>
      </c>
      <c r="L2049">
        <v>31.9118</v>
      </c>
    </row>
    <row r="2050" spans="8:12">
      <c r="H2050" s="1" t="s">
        <v>2090</v>
      </c>
      <c r="I2050">
        <v>24.8012</v>
      </c>
      <c r="K2050" s="1" t="s">
        <v>2090</v>
      </c>
      <c r="L2050">
        <v>27.2461</v>
      </c>
    </row>
    <row r="2051" spans="8:12">
      <c r="H2051" s="1" t="s">
        <v>2091</v>
      </c>
      <c r="I2051">
        <v>16.6393</v>
      </c>
      <c r="K2051" s="1" t="s">
        <v>2091</v>
      </c>
      <c r="L2051">
        <v>15.7695</v>
      </c>
    </row>
    <row r="2052" spans="8:12">
      <c r="H2052" s="1" t="s">
        <v>2092</v>
      </c>
      <c r="I2052">
        <v>12.9811</v>
      </c>
      <c r="K2052" s="1" t="s">
        <v>2092</v>
      </c>
      <c r="L2052">
        <v>13.2666</v>
      </c>
    </row>
    <row r="2053" spans="8:12">
      <c r="H2053" s="1" t="s">
        <v>2093</v>
      </c>
      <c r="I2053">
        <v>16.3562</v>
      </c>
      <c r="K2053" s="1" t="s">
        <v>2093</v>
      </c>
      <c r="L2053">
        <v>21.5716</v>
      </c>
    </row>
    <row r="2054" spans="8:12">
      <c r="H2054" s="1" t="s">
        <v>2094</v>
      </c>
      <c r="I2054">
        <v>7.7695</v>
      </c>
      <c r="K2054" s="1" t="s">
        <v>2094</v>
      </c>
      <c r="L2054">
        <v>7.3799</v>
      </c>
    </row>
    <row r="2055" spans="8:12">
      <c r="H2055" s="1" t="s">
        <v>2095</v>
      </c>
      <c r="I2055">
        <v>10.9428</v>
      </c>
      <c r="K2055" s="1" t="s">
        <v>2095</v>
      </c>
      <c r="L2055">
        <v>11.7373</v>
      </c>
    </row>
    <row r="2056" spans="8:12">
      <c r="H2056" s="1" t="s">
        <v>2096</v>
      </c>
      <c r="I2056">
        <v>24.9593</v>
      </c>
      <c r="K2056" s="1" t="s">
        <v>2096</v>
      </c>
      <c r="L2056">
        <v>36.1671</v>
      </c>
    </row>
    <row r="2057" spans="8:12">
      <c r="H2057" s="1" t="s">
        <v>2097</v>
      </c>
      <c r="I2057">
        <v>10.401</v>
      </c>
      <c r="K2057" s="1" t="s">
        <v>2097</v>
      </c>
      <c r="L2057">
        <v>10.1199</v>
      </c>
    </row>
    <row r="2058" spans="8:12">
      <c r="H2058" s="1" t="s">
        <v>2098</v>
      </c>
      <c r="I2058">
        <v>5.7933</v>
      </c>
      <c r="K2058" s="1" t="s">
        <v>2098</v>
      </c>
      <c r="L2058">
        <v>5.543</v>
      </c>
    </row>
    <row r="2059" spans="8:12">
      <c r="H2059" s="1" t="s">
        <v>2099</v>
      </c>
      <c r="I2059">
        <v>11.3804</v>
      </c>
      <c r="K2059" s="1" t="s">
        <v>2099</v>
      </c>
      <c r="L2059">
        <v>11.9834</v>
      </c>
    </row>
    <row r="2060" spans="8:12">
      <c r="H2060" s="1" t="s">
        <v>2100</v>
      </c>
      <c r="I2060">
        <v>13.3573</v>
      </c>
      <c r="K2060" s="1" t="s">
        <v>2100</v>
      </c>
      <c r="L2060">
        <v>13.1495</v>
      </c>
    </row>
    <row r="2061" spans="8:12">
      <c r="H2061" s="1" t="s">
        <v>2101</v>
      </c>
      <c r="I2061">
        <v>13.0709</v>
      </c>
      <c r="K2061" s="1" t="s">
        <v>2101</v>
      </c>
      <c r="L2061">
        <v>12.4884</v>
      </c>
    </row>
    <row r="2062" spans="8:12">
      <c r="H2062" s="1" t="s">
        <v>2102</v>
      </c>
      <c r="I2062">
        <v>18.0636</v>
      </c>
      <c r="K2062" s="1" t="s">
        <v>2102</v>
      </c>
      <c r="L2062">
        <v>17.3039</v>
      </c>
    </row>
    <row r="2063" spans="8:12">
      <c r="H2063" s="1" t="s">
        <v>2103</v>
      </c>
      <c r="I2063">
        <v>13.7677</v>
      </c>
      <c r="K2063" s="1" t="s">
        <v>2103</v>
      </c>
      <c r="L2063">
        <v>15.7895</v>
      </c>
    </row>
    <row r="2064" spans="8:12">
      <c r="H2064" s="1" t="s">
        <v>2104</v>
      </c>
      <c r="I2064">
        <v>16.778</v>
      </c>
      <c r="K2064" s="1" t="s">
        <v>2104</v>
      </c>
      <c r="L2064">
        <v>17.5836</v>
      </c>
    </row>
    <row r="2065" spans="8:12">
      <c r="H2065" s="1" t="s">
        <v>2105</v>
      </c>
      <c r="I2065">
        <v>17.3394</v>
      </c>
      <c r="K2065" s="1" t="s">
        <v>2105</v>
      </c>
      <c r="L2065">
        <v>14.491</v>
      </c>
    </row>
    <row r="2066" spans="8:12">
      <c r="H2066" s="1" t="s">
        <v>2106</v>
      </c>
      <c r="I2066">
        <v>17.8799</v>
      </c>
      <c r="K2066" s="1" t="s">
        <v>2106</v>
      </c>
      <c r="L2066">
        <v>22.4911</v>
      </c>
    </row>
    <row r="2067" spans="8:12">
      <c r="H2067" s="1" t="s">
        <v>2107</v>
      </c>
      <c r="I2067">
        <v>13.7188</v>
      </c>
      <c r="K2067" s="1" t="s">
        <v>2107</v>
      </c>
      <c r="L2067">
        <v>21.2572</v>
      </c>
    </row>
    <row r="2068" spans="8:12">
      <c r="H2068" s="1" t="s">
        <v>2108</v>
      </c>
      <c r="I2068">
        <v>6.2379</v>
      </c>
      <c r="K2068" s="1" t="s">
        <v>2108</v>
      </c>
      <c r="L2068">
        <v>6.4129</v>
      </c>
    </row>
    <row r="2069" spans="8:12">
      <c r="H2069" s="1" t="s">
        <v>2109</v>
      </c>
      <c r="I2069">
        <v>243.5031</v>
      </c>
      <c r="K2069" s="1" t="s">
        <v>2109</v>
      </c>
      <c r="L2069">
        <v>250.5312</v>
      </c>
    </row>
    <row r="2070" spans="8:12">
      <c r="H2070" s="1" t="s">
        <v>2110</v>
      </c>
      <c r="I2070">
        <v>99.0524</v>
      </c>
      <c r="K2070" s="1" t="s">
        <v>2110</v>
      </c>
      <c r="L2070">
        <v>119.1462</v>
      </c>
    </row>
    <row r="2071" spans="8:12">
      <c r="H2071" s="1" t="s">
        <v>2111</v>
      </c>
      <c r="I2071">
        <v>15.5515</v>
      </c>
      <c r="K2071" s="1" t="s">
        <v>2111</v>
      </c>
      <c r="L2071">
        <v>15.8808</v>
      </c>
    </row>
    <row r="2072" spans="8:12">
      <c r="H2072" s="1" t="s">
        <v>2112</v>
      </c>
      <c r="I2072">
        <v>13.3018</v>
      </c>
      <c r="K2072" s="1" t="s">
        <v>2112</v>
      </c>
      <c r="L2072">
        <v>14.0185</v>
      </c>
    </row>
    <row r="2073" spans="8:12">
      <c r="H2073" s="1" t="s">
        <v>2113</v>
      </c>
      <c r="I2073">
        <v>19.1882</v>
      </c>
      <c r="K2073" s="1" t="s">
        <v>2113</v>
      </c>
      <c r="L2073">
        <v>17.9193</v>
      </c>
    </row>
    <row r="2074" spans="8:12">
      <c r="H2074" s="1" t="s">
        <v>2114</v>
      </c>
      <c r="I2074">
        <v>14.2445</v>
      </c>
      <c r="K2074" s="1" t="s">
        <v>2114</v>
      </c>
      <c r="L2074">
        <v>14.6973</v>
      </c>
    </row>
    <row r="2075" spans="8:12">
      <c r="H2075" s="1" t="s">
        <v>2115</v>
      </c>
      <c r="I2075">
        <v>110.085</v>
      </c>
      <c r="K2075" s="1" t="s">
        <v>2115</v>
      </c>
      <c r="L2075">
        <v>204.6514</v>
      </c>
    </row>
    <row r="2076" spans="8:12">
      <c r="H2076" s="1" t="s">
        <v>2116</v>
      </c>
      <c r="I2076">
        <v>12.4199</v>
      </c>
      <c r="K2076" s="1" t="s">
        <v>2116</v>
      </c>
      <c r="L2076">
        <v>13.4285</v>
      </c>
    </row>
    <row r="2077" spans="8:12">
      <c r="H2077" s="1" t="s">
        <v>2117</v>
      </c>
      <c r="I2077">
        <v>28.3901</v>
      </c>
      <c r="K2077" s="1" t="s">
        <v>2117</v>
      </c>
      <c r="L2077">
        <v>29.6723</v>
      </c>
    </row>
    <row r="2078" spans="8:12">
      <c r="H2078" s="1" t="s">
        <v>2118</v>
      </c>
      <c r="I2078">
        <v>286.9013</v>
      </c>
      <c r="K2078" s="1" t="s">
        <v>2118</v>
      </c>
      <c r="L2078">
        <v>269.5581</v>
      </c>
    </row>
    <row r="2079" spans="8:12">
      <c r="H2079" s="1" t="s">
        <v>2119</v>
      </c>
      <c r="I2079">
        <v>21.7266</v>
      </c>
      <c r="K2079" s="1" t="s">
        <v>2119</v>
      </c>
      <c r="L2079">
        <v>21.3152</v>
      </c>
    </row>
    <row r="2080" spans="8:12">
      <c r="H2080" s="1" t="s">
        <v>2120</v>
      </c>
      <c r="I2080">
        <v>17.5998</v>
      </c>
      <c r="K2080" s="1" t="s">
        <v>2120</v>
      </c>
      <c r="L2080">
        <v>20.0154</v>
      </c>
    </row>
    <row r="2081" spans="8:12">
      <c r="H2081" s="1" t="s">
        <v>2121</v>
      </c>
      <c r="I2081">
        <v>77.7799</v>
      </c>
      <c r="K2081" s="1" t="s">
        <v>2121</v>
      </c>
      <c r="L2081">
        <v>69.9363</v>
      </c>
    </row>
    <row r="2082" spans="8:12">
      <c r="H2082" s="1" t="s">
        <v>2122</v>
      </c>
      <c r="I2082">
        <v>30.3729</v>
      </c>
      <c r="K2082" s="1" t="s">
        <v>2122</v>
      </c>
      <c r="L2082">
        <v>25.9234</v>
      </c>
    </row>
    <row r="2083" spans="8:12">
      <c r="H2083" s="1" t="s">
        <v>2123</v>
      </c>
      <c r="I2083">
        <v>13.2078</v>
      </c>
      <c r="K2083" s="1" t="s">
        <v>2123</v>
      </c>
      <c r="L2083">
        <v>14.0065</v>
      </c>
    </row>
    <row r="2084" spans="8:12">
      <c r="H2084" s="1" t="s">
        <v>2124</v>
      </c>
      <c r="I2084">
        <v>10.9154</v>
      </c>
      <c r="K2084" s="1" t="s">
        <v>2124</v>
      </c>
      <c r="L2084">
        <v>10.229</v>
      </c>
    </row>
    <row r="2085" spans="8:12">
      <c r="H2085" s="1" t="s">
        <v>2125</v>
      </c>
      <c r="I2085">
        <v>15.4407</v>
      </c>
      <c r="K2085" s="1" t="s">
        <v>2125</v>
      </c>
      <c r="L2085">
        <v>20.3197</v>
      </c>
    </row>
    <row r="2086" spans="8:12">
      <c r="H2086" s="1" t="s">
        <v>2126</v>
      </c>
      <c r="I2086">
        <v>37.0873</v>
      </c>
      <c r="K2086" s="1" t="s">
        <v>2126</v>
      </c>
      <c r="L2086">
        <v>38.4896</v>
      </c>
    </row>
    <row r="2087" spans="8:12">
      <c r="H2087" s="1" t="s">
        <v>2127</v>
      </c>
      <c r="I2087">
        <v>39.7882</v>
      </c>
      <c r="K2087" s="1" t="s">
        <v>2127</v>
      </c>
      <c r="L2087">
        <v>39.1647</v>
      </c>
    </row>
    <row r="2088" spans="8:12">
      <c r="H2088" s="1" t="s">
        <v>2128</v>
      </c>
      <c r="I2088">
        <v>10.2853</v>
      </c>
      <c r="K2088" s="1" t="s">
        <v>2128</v>
      </c>
      <c r="L2088">
        <v>10.9312</v>
      </c>
    </row>
    <row r="2089" spans="8:12">
      <c r="H2089" s="1" t="s">
        <v>2129</v>
      </c>
      <c r="I2089">
        <v>11.3615</v>
      </c>
      <c r="K2089" s="1" t="s">
        <v>2129</v>
      </c>
      <c r="L2089">
        <v>13.7072</v>
      </c>
    </row>
    <row r="2090" spans="8:12">
      <c r="H2090" s="1" t="s">
        <v>2130</v>
      </c>
      <c r="I2090">
        <v>16.3917</v>
      </c>
      <c r="K2090" s="1" t="s">
        <v>2130</v>
      </c>
      <c r="L2090">
        <v>20.3419</v>
      </c>
    </row>
    <row r="2091" spans="8:12">
      <c r="H2091" s="1" t="s">
        <v>2131</v>
      </c>
      <c r="I2091">
        <v>8.856</v>
      </c>
      <c r="K2091" s="1" t="s">
        <v>2131</v>
      </c>
      <c r="L2091">
        <v>8.6809</v>
      </c>
    </row>
    <row r="2092" spans="8:12">
      <c r="H2092" s="1" t="s">
        <v>2132</v>
      </c>
      <c r="I2092">
        <v>26.5746</v>
      </c>
      <c r="K2092" s="1" t="s">
        <v>2132</v>
      </c>
      <c r="L2092">
        <v>26.0868</v>
      </c>
    </row>
    <row r="2093" spans="8:12">
      <c r="H2093" s="1" t="s">
        <v>2133</v>
      </c>
      <c r="I2093">
        <v>56.4992</v>
      </c>
      <c r="K2093" s="1" t="s">
        <v>2133</v>
      </c>
      <c r="L2093">
        <v>75.0829</v>
      </c>
    </row>
    <row r="2094" spans="8:12">
      <c r="H2094" s="1" t="s">
        <v>2134</v>
      </c>
      <c r="I2094">
        <v>26.8253</v>
      </c>
      <c r="K2094" s="1" t="s">
        <v>2134</v>
      </c>
      <c r="L2094">
        <v>28.7782</v>
      </c>
    </row>
    <row r="2095" spans="8:12">
      <c r="H2095" s="1" t="s">
        <v>2135</v>
      </c>
      <c r="I2095">
        <v>11.2915</v>
      </c>
      <c r="K2095" s="1" t="s">
        <v>2135</v>
      </c>
      <c r="L2095">
        <v>11.5793</v>
      </c>
    </row>
    <row r="2096" spans="8:12">
      <c r="H2096" s="1" t="s">
        <v>2136</v>
      </c>
      <c r="I2096">
        <v>59.7751</v>
      </c>
      <c r="K2096" s="1" t="s">
        <v>2136</v>
      </c>
      <c r="L2096">
        <v>83.8186</v>
      </c>
    </row>
    <row r="2097" spans="8:12">
      <c r="H2097" s="1" t="s">
        <v>2137</v>
      </c>
      <c r="I2097">
        <v>15.4493</v>
      </c>
      <c r="K2097" s="1" t="s">
        <v>2137</v>
      </c>
      <c r="L2097">
        <v>16.1938</v>
      </c>
    </row>
    <row r="2098" spans="8:12">
      <c r="H2098" s="1" t="s">
        <v>2138</v>
      </c>
      <c r="I2098">
        <v>53.9565</v>
      </c>
      <c r="K2098" s="1" t="s">
        <v>2138</v>
      </c>
      <c r="L2098">
        <v>68.7053</v>
      </c>
    </row>
    <row r="2099" spans="8:12">
      <c r="H2099" s="1" t="s">
        <v>2139</v>
      </c>
      <c r="I2099">
        <v>87.8272</v>
      </c>
      <c r="K2099" s="1" t="s">
        <v>2139</v>
      </c>
      <c r="L2099">
        <v>91.9304</v>
      </c>
    </row>
    <row r="2100" spans="8:12">
      <c r="H2100" s="1" t="s">
        <v>2140</v>
      </c>
      <c r="I2100">
        <v>23.8439</v>
      </c>
      <c r="K2100" s="1" t="s">
        <v>2140</v>
      </c>
      <c r="L2100">
        <v>27.2306</v>
      </c>
    </row>
    <row r="2101" spans="8:12">
      <c r="H2101" s="1" t="s">
        <v>2141</v>
      </c>
      <c r="I2101">
        <v>56.9838</v>
      </c>
      <c r="K2101" s="1" t="s">
        <v>2141</v>
      </c>
      <c r="L2101">
        <v>61.0049</v>
      </c>
    </row>
    <row r="2102" spans="8:12">
      <c r="H2102" s="1" t="s">
        <v>2142</v>
      </c>
      <c r="I2102">
        <v>25.0842</v>
      </c>
      <c r="K2102" s="1" t="s">
        <v>2142</v>
      </c>
      <c r="L2102">
        <v>25.8632</v>
      </c>
    </row>
    <row r="2103" spans="8:12">
      <c r="H2103" s="1" t="s">
        <v>2143</v>
      </c>
      <c r="I2103">
        <v>12.8311</v>
      </c>
      <c r="K2103" s="1" t="s">
        <v>2143</v>
      </c>
      <c r="L2103">
        <v>15.5829</v>
      </c>
    </row>
    <row r="2104" spans="8:12">
      <c r="H2104" s="1" t="s">
        <v>2144</v>
      </c>
      <c r="I2104">
        <v>12.6402</v>
      </c>
      <c r="K2104" s="1" t="s">
        <v>2144</v>
      </c>
      <c r="L2104">
        <v>12.81</v>
      </c>
    </row>
    <row r="2105" spans="8:12">
      <c r="H2105" s="1" t="s">
        <v>2145</v>
      </c>
      <c r="I2105">
        <v>28.965</v>
      </c>
      <c r="K2105" s="1" t="s">
        <v>2145</v>
      </c>
      <c r="L2105">
        <v>29.8202</v>
      </c>
    </row>
    <row r="2106" spans="8:12">
      <c r="H2106" s="1" t="s">
        <v>2146</v>
      </c>
      <c r="I2106">
        <v>14.3735</v>
      </c>
      <c r="K2106" s="1" t="s">
        <v>2146</v>
      </c>
      <c r="L2106">
        <v>15.1389</v>
      </c>
    </row>
    <row r="2107" spans="8:12">
      <c r="H2107" s="1" t="s">
        <v>2147</v>
      </c>
      <c r="I2107">
        <v>15.2876</v>
      </c>
      <c r="K2107" s="1" t="s">
        <v>2147</v>
      </c>
      <c r="L2107">
        <v>16.2763</v>
      </c>
    </row>
    <row r="2108" spans="8:12">
      <c r="H2108" s="1" t="s">
        <v>2148</v>
      </c>
      <c r="I2108">
        <v>28.8797</v>
      </c>
      <c r="K2108" s="1" t="s">
        <v>2148</v>
      </c>
      <c r="L2108">
        <v>26.7912</v>
      </c>
    </row>
    <row r="2109" spans="8:12">
      <c r="H2109" s="1" t="s">
        <v>2149</v>
      </c>
      <c r="I2109">
        <v>19.7402</v>
      </c>
      <c r="K2109" s="1" t="s">
        <v>2149</v>
      </c>
      <c r="L2109">
        <v>20.0913</v>
      </c>
    </row>
    <row r="2110" spans="8:12">
      <c r="H2110" s="1" t="s">
        <v>2150</v>
      </c>
      <c r="I2110">
        <v>14.6859</v>
      </c>
      <c r="K2110" s="1" t="s">
        <v>2150</v>
      </c>
      <c r="L2110">
        <v>15.8356</v>
      </c>
    </row>
    <row r="2111" spans="8:12">
      <c r="H2111" s="1" t="s">
        <v>2151</v>
      </c>
      <c r="I2111">
        <v>16.918</v>
      </c>
      <c r="K2111" s="1" t="s">
        <v>2151</v>
      </c>
      <c r="L2111">
        <v>19.5919</v>
      </c>
    </row>
    <row r="2112" spans="8:12">
      <c r="H2112" s="1" t="s">
        <v>2152</v>
      </c>
      <c r="I2112">
        <v>11.3909</v>
      </c>
      <c r="K2112" s="1" t="s">
        <v>2152</v>
      </c>
      <c r="L2112">
        <v>10.5711</v>
      </c>
    </row>
    <row r="2113" spans="8:12">
      <c r="H2113" s="1" t="s">
        <v>2153</v>
      </c>
      <c r="I2113">
        <v>11.9811</v>
      </c>
      <c r="K2113" s="1" t="s">
        <v>2153</v>
      </c>
      <c r="L2113">
        <v>13.7302</v>
      </c>
    </row>
    <row r="2114" spans="8:12">
      <c r="H2114" s="1" t="s">
        <v>2154</v>
      </c>
      <c r="I2114">
        <v>6.1895</v>
      </c>
      <c r="K2114" s="1" t="s">
        <v>2154</v>
      </c>
      <c r="L2114">
        <v>6.8894</v>
      </c>
    </row>
    <row r="2115" spans="8:12">
      <c r="H2115" s="1" t="s">
        <v>2155</v>
      </c>
      <c r="I2115">
        <v>10.2629</v>
      </c>
      <c r="K2115" s="1" t="s">
        <v>2155</v>
      </c>
      <c r="L2115">
        <v>10.6455</v>
      </c>
    </row>
    <row r="2116" spans="8:12">
      <c r="H2116" s="1" t="s">
        <v>2156</v>
      </c>
      <c r="I2116">
        <v>15.2977</v>
      </c>
      <c r="K2116" s="1" t="s">
        <v>2156</v>
      </c>
      <c r="L2116">
        <v>15.3079</v>
      </c>
    </row>
    <row r="2117" spans="8:12">
      <c r="H2117" s="1" t="s">
        <v>2157</v>
      </c>
      <c r="I2117">
        <v>16.7076</v>
      </c>
      <c r="K2117" s="1" t="s">
        <v>2157</v>
      </c>
      <c r="L2117">
        <v>17.1192</v>
      </c>
    </row>
    <row r="2118" spans="8:12">
      <c r="H2118" s="1" t="s">
        <v>2158</v>
      </c>
      <c r="I2118">
        <v>76.4249</v>
      </c>
      <c r="K2118" s="1" t="s">
        <v>2158</v>
      </c>
      <c r="L2118">
        <v>98.5809</v>
      </c>
    </row>
    <row r="2119" spans="8:12">
      <c r="H2119" s="1" t="s">
        <v>2159</v>
      </c>
      <c r="I2119">
        <v>23.956</v>
      </c>
      <c r="K2119" s="1" t="s">
        <v>2159</v>
      </c>
      <c r="L2119">
        <v>24.5829</v>
      </c>
    </row>
    <row r="2120" spans="8:12">
      <c r="H2120" s="1" t="s">
        <v>2160</v>
      </c>
      <c r="I2120">
        <v>8.0124</v>
      </c>
      <c r="K2120" s="1" t="s">
        <v>2160</v>
      </c>
      <c r="L2120">
        <v>8.0799</v>
      </c>
    </row>
    <row r="2121" spans="8:12">
      <c r="H2121" s="1" t="s">
        <v>2161</v>
      </c>
      <c r="I2121">
        <v>11.6477</v>
      </c>
      <c r="K2121" s="1" t="s">
        <v>2161</v>
      </c>
      <c r="L2121">
        <v>15.4147</v>
      </c>
    </row>
    <row r="2122" spans="8:12">
      <c r="H2122" s="1" t="s">
        <v>2162</v>
      </c>
      <c r="I2122">
        <v>34.0776</v>
      </c>
      <c r="K2122" s="1" t="s">
        <v>2162</v>
      </c>
      <c r="L2122">
        <v>31.816</v>
      </c>
    </row>
    <row r="2123" spans="8:12">
      <c r="H2123" s="1" t="s">
        <v>2163</v>
      </c>
      <c r="I2123">
        <v>19.4197</v>
      </c>
      <c r="K2123" s="1" t="s">
        <v>2163</v>
      </c>
      <c r="L2123">
        <v>23.4512</v>
      </c>
    </row>
    <row r="2124" spans="8:12">
      <c r="H2124" s="1" t="s">
        <v>2164</v>
      </c>
      <c r="I2124">
        <v>22.0692</v>
      </c>
      <c r="K2124" s="1" t="s">
        <v>2164</v>
      </c>
      <c r="L2124">
        <v>23.1872</v>
      </c>
    </row>
    <row r="2125" spans="8:12">
      <c r="H2125" s="1" t="s">
        <v>2165</v>
      </c>
      <c r="I2125">
        <v>18.3574</v>
      </c>
      <c r="K2125" s="1" t="s">
        <v>2165</v>
      </c>
      <c r="L2125">
        <v>21.356</v>
      </c>
    </row>
    <row r="2126" spans="8:12">
      <c r="H2126" s="1" t="s">
        <v>2166</v>
      </c>
      <c r="I2126">
        <v>43.8791</v>
      </c>
      <c r="K2126" s="1" t="s">
        <v>2166</v>
      </c>
      <c r="L2126">
        <v>48.5276</v>
      </c>
    </row>
    <row r="2127" spans="8:12">
      <c r="H2127" s="1" t="s">
        <v>2167</v>
      </c>
      <c r="I2127">
        <v>21.4363</v>
      </c>
      <c r="K2127" s="1" t="s">
        <v>2167</v>
      </c>
      <c r="L2127">
        <v>26.4525</v>
      </c>
    </row>
    <row r="2128" spans="8:12">
      <c r="H2128" s="1" t="s">
        <v>2168</v>
      </c>
      <c r="I2128">
        <v>19.7171</v>
      </c>
      <c r="K2128" s="1" t="s">
        <v>2168</v>
      </c>
      <c r="L2128">
        <v>23.0156</v>
      </c>
    </row>
    <row r="2129" spans="8:12">
      <c r="H2129" s="1" t="s">
        <v>2169</v>
      </c>
      <c r="I2129">
        <v>28.7678</v>
      </c>
      <c r="K2129" s="1" t="s">
        <v>2169</v>
      </c>
      <c r="L2129">
        <v>31.1805</v>
      </c>
    </row>
    <row r="2130" spans="8:12">
      <c r="H2130" s="1" t="s">
        <v>2170</v>
      </c>
      <c r="I2130">
        <v>13.6607</v>
      </c>
      <c r="K2130" s="1" t="s">
        <v>2170</v>
      </c>
      <c r="L2130">
        <v>15.0969</v>
      </c>
    </row>
    <row r="2131" spans="8:12">
      <c r="H2131" s="1" t="s">
        <v>2171</v>
      </c>
      <c r="I2131">
        <v>21.2305</v>
      </c>
      <c r="K2131" s="1" t="s">
        <v>2171</v>
      </c>
      <c r="L2131">
        <v>23.2166</v>
      </c>
    </row>
    <row r="2132" spans="8:12">
      <c r="H2132" s="1" t="s">
        <v>2172</v>
      </c>
      <c r="I2132">
        <v>12.6577</v>
      </c>
      <c r="K2132" s="1" t="s">
        <v>2172</v>
      </c>
      <c r="L2132">
        <v>14.2424</v>
      </c>
    </row>
    <row r="2133" spans="8:12">
      <c r="H2133" s="1" t="s">
        <v>2173</v>
      </c>
      <c r="I2133">
        <v>26.5157</v>
      </c>
      <c r="K2133" s="1" t="s">
        <v>2173</v>
      </c>
      <c r="L2133">
        <v>27.9323</v>
      </c>
    </row>
    <row r="2134" spans="8:12">
      <c r="H2134" s="1" t="s">
        <v>2174</v>
      </c>
      <c r="I2134">
        <v>12.4711</v>
      </c>
      <c r="K2134" s="1" t="s">
        <v>2174</v>
      </c>
      <c r="L2134">
        <v>12.3071</v>
      </c>
    </row>
    <row r="2135" spans="8:12">
      <c r="H2135" s="1" t="s">
        <v>2175</v>
      </c>
      <c r="I2135">
        <v>44.7177</v>
      </c>
      <c r="K2135" s="1" t="s">
        <v>2175</v>
      </c>
      <c r="L2135">
        <v>47.5014</v>
      </c>
    </row>
    <row r="2136" spans="8:12">
      <c r="H2136" s="1" t="s">
        <v>2176</v>
      </c>
      <c r="I2136">
        <v>7.8545</v>
      </c>
      <c r="K2136" s="1" t="s">
        <v>2176</v>
      </c>
      <c r="L2136">
        <v>8.2866</v>
      </c>
    </row>
    <row r="2137" spans="8:12">
      <c r="H2137" s="1" t="s">
        <v>2177</v>
      </c>
      <c r="I2137">
        <v>11.2813</v>
      </c>
      <c r="K2137" s="1" t="s">
        <v>2177</v>
      </c>
      <c r="L2137">
        <v>12.0041</v>
      </c>
    </row>
    <row r="2138" spans="8:12">
      <c r="H2138" s="1" t="s">
        <v>2178</v>
      </c>
      <c r="I2138">
        <v>12.486</v>
      </c>
      <c r="K2138" s="1" t="s">
        <v>2178</v>
      </c>
      <c r="L2138">
        <v>12.9182</v>
      </c>
    </row>
    <row r="2139" spans="8:12">
      <c r="H2139" s="1" t="s">
        <v>2179</v>
      </c>
      <c r="I2139">
        <v>8.5394</v>
      </c>
      <c r="K2139" s="1" t="s">
        <v>2179</v>
      </c>
      <c r="L2139">
        <v>8.7359</v>
      </c>
    </row>
    <row r="2140" spans="8:12">
      <c r="H2140" s="1" t="s">
        <v>2180</v>
      </c>
      <c r="I2140">
        <v>10.5479</v>
      </c>
      <c r="K2140" s="1" t="s">
        <v>2180</v>
      </c>
      <c r="L2140">
        <v>11.3997</v>
      </c>
    </row>
    <row r="2141" spans="8:12">
      <c r="H2141" s="1" t="s">
        <v>2181</v>
      </c>
      <c r="I2141">
        <v>14.1205</v>
      </c>
      <c r="K2141" s="1" t="s">
        <v>2181</v>
      </c>
      <c r="L2141">
        <v>15.3101</v>
      </c>
    </row>
    <row r="2142" spans="8:12">
      <c r="H2142" s="1" t="s">
        <v>2182</v>
      </c>
      <c r="I2142">
        <v>39.8178</v>
      </c>
      <c r="K2142" s="1" t="s">
        <v>2182</v>
      </c>
      <c r="L2142">
        <v>46.6475</v>
      </c>
    </row>
    <row r="2143" spans="8:12">
      <c r="H2143" s="1" t="s">
        <v>2183</v>
      </c>
      <c r="I2143">
        <v>13.1391</v>
      </c>
      <c r="K2143" s="1" t="s">
        <v>2183</v>
      </c>
      <c r="L2143">
        <v>13.3772</v>
      </c>
    </row>
    <row r="2144" spans="8:12">
      <c r="H2144" s="1" t="s">
        <v>2184</v>
      </c>
      <c r="I2144">
        <v>15.6825</v>
      </c>
      <c r="K2144" s="1" t="s">
        <v>2184</v>
      </c>
      <c r="L2144">
        <v>15.9139</v>
      </c>
    </row>
    <row r="2145" spans="8:12">
      <c r="H2145" s="1" t="s">
        <v>2185</v>
      </c>
      <c r="I2145">
        <v>7.3765</v>
      </c>
      <c r="K2145" s="1" t="s">
        <v>2185</v>
      </c>
      <c r="L2145">
        <v>7.7594</v>
      </c>
    </row>
    <row r="2146" spans="8:12">
      <c r="H2146" s="1" t="s">
        <v>2186</v>
      </c>
      <c r="I2146">
        <v>13.2802</v>
      </c>
      <c r="K2146" s="1" t="s">
        <v>2186</v>
      </c>
      <c r="L2146">
        <v>15.2995</v>
      </c>
    </row>
    <row r="2147" spans="8:12">
      <c r="H2147" s="1" t="s">
        <v>2187</v>
      </c>
      <c r="I2147">
        <v>77.8646</v>
      </c>
      <c r="K2147" s="1" t="s">
        <v>2187</v>
      </c>
      <c r="L2147">
        <v>66.9784</v>
      </c>
    </row>
    <row r="2148" spans="8:12">
      <c r="H2148" s="1" t="s">
        <v>2188</v>
      </c>
      <c r="I2148">
        <v>44.8352</v>
      </c>
      <c r="K2148" s="1" t="s">
        <v>2188</v>
      </c>
      <c r="L2148">
        <v>37.9112</v>
      </c>
    </row>
    <row r="2149" spans="8:12">
      <c r="H2149" s="1" t="s">
        <v>2189</v>
      </c>
      <c r="I2149">
        <v>19.68</v>
      </c>
      <c r="K2149" s="1" t="s">
        <v>2189</v>
      </c>
      <c r="L2149">
        <v>19.935</v>
      </c>
    </row>
    <row r="2150" spans="8:12">
      <c r="H2150" s="1" t="s">
        <v>2190</v>
      </c>
      <c r="I2150">
        <v>26.8854</v>
      </c>
      <c r="K2150" s="1" t="s">
        <v>2190</v>
      </c>
      <c r="L2150">
        <v>33.7528</v>
      </c>
    </row>
    <row r="2151" spans="8:12">
      <c r="H2151" s="1" t="s">
        <v>2191</v>
      </c>
      <c r="I2151">
        <v>40.6016</v>
      </c>
      <c r="K2151" s="1" t="s">
        <v>2191</v>
      </c>
      <c r="L2151">
        <v>46.2605</v>
      </c>
    </row>
    <row r="2152" spans="8:12">
      <c r="H2152" s="1" t="s">
        <v>2192</v>
      </c>
      <c r="I2152">
        <v>20.9293</v>
      </c>
      <c r="K2152" s="1" t="s">
        <v>2192</v>
      </c>
      <c r="L2152">
        <v>22.3836</v>
      </c>
    </row>
    <row r="2153" spans="8:12">
      <c r="H2153" s="1" t="s">
        <v>2193</v>
      </c>
      <c r="I2153">
        <v>11.771</v>
      </c>
      <c r="K2153" s="1" t="s">
        <v>2193</v>
      </c>
      <c r="L2153">
        <v>12.2603</v>
      </c>
    </row>
    <row r="2154" spans="8:12">
      <c r="H2154" s="1" t="s">
        <v>2194</v>
      </c>
      <c r="I2154">
        <v>6.9599</v>
      </c>
      <c r="K2154" s="1" t="s">
        <v>2194</v>
      </c>
      <c r="L2154">
        <v>7.1671</v>
      </c>
    </row>
    <row r="2155" spans="8:12">
      <c r="H2155" s="1" t="s">
        <v>2195</v>
      </c>
      <c r="I2155">
        <v>10.1558</v>
      </c>
      <c r="K2155" s="1" t="s">
        <v>2195</v>
      </c>
      <c r="L2155">
        <v>11.4015</v>
      </c>
    </row>
    <row r="2156" spans="8:12">
      <c r="H2156" s="1" t="s">
        <v>2196</v>
      </c>
      <c r="I2156">
        <v>61.7067</v>
      </c>
      <c r="K2156" s="1" t="s">
        <v>2196</v>
      </c>
      <c r="L2156">
        <v>60.0143</v>
      </c>
    </row>
    <row r="2157" spans="8:12">
      <c r="H2157" s="1" t="s">
        <v>2197</v>
      </c>
      <c r="I2157">
        <v>41.6207</v>
      </c>
      <c r="K2157" s="1" t="s">
        <v>2197</v>
      </c>
      <c r="L2157">
        <v>44.5755</v>
      </c>
    </row>
    <row r="2158" spans="8:12">
      <c r="H2158" s="1" t="s">
        <v>2198</v>
      </c>
      <c r="I2158">
        <v>27.5282</v>
      </c>
      <c r="K2158" s="1" t="s">
        <v>2198</v>
      </c>
      <c r="L2158">
        <v>30.4917</v>
      </c>
    </row>
    <row r="2159" spans="8:12">
      <c r="H2159" s="1" t="s">
        <v>2199</v>
      </c>
      <c r="I2159">
        <v>12.7658</v>
      </c>
      <c r="K2159" s="1" t="s">
        <v>2199</v>
      </c>
      <c r="L2159">
        <v>13.3832</v>
      </c>
    </row>
    <row r="2160" spans="8:12">
      <c r="H2160" s="1" t="s">
        <v>2200</v>
      </c>
      <c r="I2160">
        <v>11.6656</v>
      </c>
      <c r="K2160" s="1" t="s">
        <v>2200</v>
      </c>
      <c r="L2160">
        <v>13.6304</v>
      </c>
    </row>
    <row r="2161" spans="8:12">
      <c r="H2161" s="1" t="s">
        <v>2201</v>
      </c>
      <c r="I2161">
        <v>16.8551</v>
      </c>
      <c r="K2161" s="1" t="s">
        <v>2201</v>
      </c>
      <c r="L2161">
        <v>18.7956</v>
      </c>
    </row>
    <row r="2162" spans="8:12">
      <c r="H2162" s="1" t="s">
        <v>2202</v>
      </c>
      <c r="I2162">
        <v>16.177</v>
      </c>
      <c r="K2162" s="1" t="s">
        <v>2202</v>
      </c>
      <c r="L2162">
        <v>19.0115</v>
      </c>
    </row>
    <row r="2163" spans="8:12">
      <c r="H2163" s="1" t="s">
        <v>2203</v>
      </c>
      <c r="I2163">
        <v>14.8335</v>
      </c>
      <c r="K2163" s="1" t="s">
        <v>2203</v>
      </c>
      <c r="L2163">
        <v>13.5094</v>
      </c>
    </row>
    <row r="2164" spans="8:12">
      <c r="H2164" s="1" t="s">
        <v>2204</v>
      </c>
      <c r="I2164">
        <v>18.8005</v>
      </c>
      <c r="K2164" s="1" t="s">
        <v>2204</v>
      </c>
      <c r="L2164">
        <v>22.2208</v>
      </c>
    </row>
    <row r="2165" spans="8:12">
      <c r="H2165" s="1" t="s">
        <v>2205</v>
      </c>
      <c r="I2165">
        <v>29.6713</v>
      </c>
      <c r="K2165" s="1" t="s">
        <v>2205</v>
      </c>
      <c r="L2165">
        <v>27.3674</v>
      </c>
    </row>
    <row r="2166" spans="8:12">
      <c r="H2166" s="1" t="s">
        <v>2206</v>
      </c>
      <c r="I2166">
        <v>25.0845</v>
      </c>
      <c r="K2166" s="1" t="s">
        <v>2206</v>
      </c>
      <c r="L2166">
        <v>25.9858</v>
      </c>
    </row>
    <row r="2167" spans="8:12">
      <c r="H2167" s="1" t="s">
        <v>2207</v>
      </c>
      <c r="I2167">
        <v>14.7643</v>
      </c>
      <c r="K2167" s="1" t="s">
        <v>2207</v>
      </c>
      <c r="L2167">
        <v>17.7013</v>
      </c>
    </row>
    <row r="2168" spans="8:12">
      <c r="H2168" s="1" t="s">
        <v>2208</v>
      </c>
      <c r="I2168">
        <v>25.0125</v>
      </c>
      <c r="K2168" s="1" t="s">
        <v>2208</v>
      </c>
      <c r="L2168">
        <v>24.8541</v>
      </c>
    </row>
    <row r="2169" spans="8:12">
      <c r="H2169" s="1" t="s">
        <v>2209</v>
      </c>
      <c r="I2169">
        <v>32.0015</v>
      </c>
      <c r="K2169" s="1" t="s">
        <v>2209</v>
      </c>
      <c r="L2169">
        <v>26.927</v>
      </c>
    </row>
    <row r="2170" spans="8:12">
      <c r="H2170" s="1" t="s">
        <v>2210</v>
      </c>
      <c r="I2170">
        <v>64.0463</v>
      </c>
      <c r="K2170" s="1" t="s">
        <v>2210</v>
      </c>
      <c r="L2170">
        <v>73.4751</v>
      </c>
    </row>
    <row r="2171" spans="8:12">
      <c r="H2171" s="1" t="s">
        <v>2211</v>
      </c>
      <c r="I2171">
        <v>16.3015</v>
      </c>
      <c r="K2171" s="1" t="s">
        <v>2211</v>
      </c>
      <c r="L2171">
        <v>15.2295</v>
      </c>
    </row>
    <row r="2172" spans="8:12">
      <c r="H2172" s="1" t="s">
        <v>2212</v>
      </c>
      <c r="I2172">
        <v>35.4187</v>
      </c>
      <c r="K2172" s="1" t="s">
        <v>2212</v>
      </c>
      <c r="L2172">
        <v>37.8421</v>
      </c>
    </row>
    <row r="2173" spans="8:12">
      <c r="H2173" s="1" t="s">
        <v>2213</v>
      </c>
      <c r="I2173">
        <v>25.7009</v>
      </c>
      <c r="K2173" s="1" t="s">
        <v>2213</v>
      </c>
      <c r="L2173">
        <v>23.6787</v>
      </c>
    </row>
    <row r="2174" spans="8:12">
      <c r="H2174" s="1" t="s">
        <v>2214</v>
      </c>
      <c r="I2174">
        <v>22.4009</v>
      </c>
      <c r="K2174" s="1" t="s">
        <v>2214</v>
      </c>
      <c r="L2174">
        <v>25.3194</v>
      </c>
    </row>
    <row r="2175" spans="8:12">
      <c r="H2175" s="1" t="s">
        <v>2215</v>
      </c>
      <c r="I2175">
        <v>25.719</v>
      </c>
      <c r="K2175" s="1" t="s">
        <v>2215</v>
      </c>
      <c r="L2175">
        <v>31.7451</v>
      </c>
    </row>
    <row r="2176" spans="8:12">
      <c r="H2176" s="1" t="s">
        <v>2216</v>
      </c>
      <c r="I2176">
        <v>49.1651</v>
      </c>
      <c r="K2176" s="1" t="s">
        <v>2216</v>
      </c>
      <c r="L2176">
        <v>40.0323</v>
      </c>
    </row>
    <row r="2177" spans="8:12">
      <c r="H2177" s="1" t="s">
        <v>2217</v>
      </c>
      <c r="I2177">
        <v>21.7404</v>
      </c>
      <c r="K2177" s="1" t="s">
        <v>2217</v>
      </c>
      <c r="L2177">
        <v>21.8353</v>
      </c>
    </row>
    <row r="2178" spans="8:12">
      <c r="H2178" s="1" t="s">
        <v>2218</v>
      </c>
      <c r="I2178">
        <v>16.0459</v>
      </c>
      <c r="K2178" s="1" t="s">
        <v>2218</v>
      </c>
      <c r="L2178">
        <v>28.7964</v>
      </c>
    </row>
    <row r="2179" spans="8:12">
      <c r="H2179" s="1" t="s">
        <v>2219</v>
      </c>
      <c r="I2179">
        <v>80.2618</v>
      </c>
      <c r="K2179" s="1" t="s">
        <v>2219</v>
      </c>
      <c r="L2179">
        <v>82.6248</v>
      </c>
    </row>
    <row r="2180" spans="8:12">
      <c r="H2180" s="1" t="s">
        <v>2220</v>
      </c>
      <c r="I2180">
        <v>13.1806</v>
      </c>
      <c r="K2180" s="1" t="s">
        <v>2220</v>
      </c>
      <c r="L2180">
        <v>13.364</v>
      </c>
    </row>
    <row r="2181" spans="8:12">
      <c r="H2181" s="1" t="s">
        <v>2221</v>
      </c>
      <c r="I2181">
        <v>20.0851</v>
      </c>
      <c r="K2181" s="1" t="s">
        <v>2221</v>
      </c>
      <c r="L2181">
        <v>30.464</v>
      </c>
    </row>
    <row r="2182" spans="8:12">
      <c r="H2182" s="1" t="s">
        <v>2222</v>
      </c>
      <c r="I2182">
        <v>15.9464</v>
      </c>
      <c r="K2182" s="1" t="s">
        <v>2222</v>
      </c>
      <c r="L2182">
        <v>15.735</v>
      </c>
    </row>
    <row r="2183" spans="8:12">
      <c r="H2183" s="1" t="s">
        <v>2223</v>
      </c>
      <c r="I2183">
        <v>46.9806</v>
      </c>
      <c r="K2183" s="1" t="s">
        <v>2223</v>
      </c>
      <c r="L2183">
        <v>56.4039</v>
      </c>
    </row>
    <row r="2184" spans="8:12">
      <c r="H2184" s="1" t="s">
        <v>2224</v>
      </c>
      <c r="I2184">
        <v>9.952</v>
      </c>
      <c r="K2184" s="1" t="s">
        <v>2224</v>
      </c>
      <c r="L2184">
        <v>11.0091</v>
      </c>
    </row>
    <row r="2185" spans="8:12">
      <c r="H2185" s="1" t="s">
        <v>2225</v>
      </c>
      <c r="I2185">
        <v>14.4357</v>
      </c>
      <c r="K2185" s="1" t="s">
        <v>2225</v>
      </c>
      <c r="L2185">
        <v>15.4553</v>
      </c>
    </row>
    <row r="2186" spans="8:12">
      <c r="H2186" s="1" t="s">
        <v>2226</v>
      </c>
      <c r="I2186">
        <v>16.5597</v>
      </c>
      <c r="K2186" s="1" t="s">
        <v>2226</v>
      </c>
      <c r="L2186">
        <v>18.4713</v>
      </c>
    </row>
    <row r="2187" spans="8:12">
      <c r="H2187" s="1" t="s">
        <v>2227</v>
      </c>
      <c r="I2187">
        <v>28.2744</v>
      </c>
      <c r="K2187" s="1" t="s">
        <v>2227</v>
      </c>
      <c r="L2187">
        <v>32.4207</v>
      </c>
    </row>
    <row r="2188" spans="8:12">
      <c r="H2188" s="1" t="s">
        <v>2228</v>
      </c>
      <c r="I2188">
        <v>17.0649</v>
      </c>
      <c r="K2188" s="1" t="s">
        <v>2228</v>
      </c>
      <c r="L2188">
        <v>22.3322</v>
      </c>
    </row>
    <row r="2189" spans="8:12">
      <c r="H2189" s="1" t="s">
        <v>2229</v>
      </c>
      <c r="I2189">
        <v>12.5415</v>
      </c>
      <c r="K2189" s="1" t="s">
        <v>2229</v>
      </c>
      <c r="L2189">
        <v>14.1238</v>
      </c>
    </row>
    <row r="2190" spans="8:12">
      <c r="H2190" s="1" t="s">
        <v>2230</v>
      </c>
      <c r="I2190">
        <v>16.6373</v>
      </c>
      <c r="K2190" s="1" t="s">
        <v>2230</v>
      </c>
      <c r="L2190">
        <v>16.8093</v>
      </c>
    </row>
    <row r="2191" spans="8:12">
      <c r="H2191" s="1" t="s">
        <v>2231</v>
      </c>
      <c r="I2191">
        <v>15.4578</v>
      </c>
      <c r="K2191" s="1" t="s">
        <v>2231</v>
      </c>
      <c r="L2191">
        <v>14.6533</v>
      </c>
    </row>
    <row r="2192" spans="8:12">
      <c r="H2192" s="1" t="s">
        <v>2232</v>
      </c>
      <c r="I2192">
        <v>21.4411</v>
      </c>
      <c r="K2192" s="1" t="s">
        <v>2232</v>
      </c>
      <c r="L2192">
        <v>21.331</v>
      </c>
    </row>
    <row r="2193" spans="8:12">
      <c r="H2193" s="1" t="s">
        <v>2233</v>
      </c>
      <c r="I2193">
        <v>31.7568</v>
      </c>
      <c r="K2193" s="1" t="s">
        <v>2233</v>
      </c>
      <c r="L2193">
        <v>35.1049</v>
      </c>
    </row>
    <row r="2194" spans="8:12">
      <c r="H2194" s="1" t="s">
        <v>2234</v>
      </c>
      <c r="I2194">
        <v>15.3365</v>
      </c>
      <c r="K2194" s="1" t="s">
        <v>2234</v>
      </c>
      <c r="L2194">
        <v>14.7465</v>
      </c>
    </row>
    <row r="2195" spans="8:12">
      <c r="H2195" s="1" t="s">
        <v>2235</v>
      </c>
      <c r="I2195">
        <v>4.8608</v>
      </c>
      <c r="K2195" s="1" t="s">
        <v>2235</v>
      </c>
      <c r="L2195">
        <v>5.2524</v>
      </c>
    </row>
    <row r="2196" spans="8:12">
      <c r="H2196" s="1" t="s">
        <v>2236</v>
      </c>
      <c r="I2196">
        <v>10.8417</v>
      </c>
      <c r="K2196" s="1" t="s">
        <v>2236</v>
      </c>
      <c r="L2196">
        <v>10.2973</v>
      </c>
    </row>
    <row r="2197" spans="8:12">
      <c r="H2197" s="1" t="s">
        <v>2237</v>
      </c>
      <c r="I2197">
        <v>9.6533</v>
      </c>
      <c r="K2197" s="1" t="s">
        <v>2237</v>
      </c>
      <c r="L2197">
        <v>10.9686</v>
      </c>
    </row>
    <row r="2198" spans="8:12">
      <c r="H2198" s="1" t="s">
        <v>2238</v>
      </c>
      <c r="I2198">
        <v>20.1109</v>
      </c>
      <c r="K2198" s="1" t="s">
        <v>2238</v>
      </c>
      <c r="L2198">
        <v>20.3234</v>
      </c>
    </row>
    <row r="2199" spans="8:12">
      <c r="H2199" s="1" t="s">
        <v>2239</v>
      </c>
      <c r="I2199">
        <v>8.0873</v>
      </c>
      <c r="K2199" s="1" t="s">
        <v>2239</v>
      </c>
      <c r="L2199">
        <v>7.653</v>
      </c>
    </row>
    <row r="2200" spans="8:12">
      <c r="H2200" s="1" t="s">
        <v>2240</v>
      </c>
      <c r="I2200">
        <v>30.9285</v>
      </c>
      <c r="K2200" s="1" t="s">
        <v>2240</v>
      </c>
      <c r="L2200">
        <v>33.1354</v>
      </c>
    </row>
    <row r="2201" spans="8:12">
      <c r="H2201" s="1" t="s">
        <v>2241</v>
      </c>
      <c r="I2201">
        <v>12.4926</v>
      </c>
      <c r="K2201" s="1" t="s">
        <v>2241</v>
      </c>
      <c r="L2201">
        <v>12.4669</v>
      </c>
    </row>
    <row r="2202" spans="8:12">
      <c r="H2202" s="1" t="s">
        <v>2242</v>
      </c>
      <c r="I2202">
        <v>29.733</v>
      </c>
      <c r="K2202" s="1" t="s">
        <v>2242</v>
      </c>
      <c r="L2202">
        <v>30.375</v>
      </c>
    </row>
    <row r="2203" spans="8:12">
      <c r="H2203" s="1" t="s">
        <v>2243</v>
      </c>
      <c r="I2203">
        <v>8.4606</v>
      </c>
      <c r="K2203" s="1" t="s">
        <v>2243</v>
      </c>
      <c r="L2203">
        <v>9.44</v>
      </c>
    </row>
    <row r="2204" spans="8:12">
      <c r="H2204" s="1" t="s">
        <v>2244</v>
      </c>
      <c r="I2204">
        <v>30.03</v>
      </c>
      <c r="K2204" s="1" t="s">
        <v>2244</v>
      </c>
      <c r="L2204">
        <v>32.8815</v>
      </c>
    </row>
    <row r="2205" spans="8:12">
      <c r="H2205" s="1" t="s">
        <v>2245</v>
      </c>
      <c r="I2205">
        <v>30.8576</v>
      </c>
      <c r="K2205" s="1" t="s">
        <v>2245</v>
      </c>
      <c r="L2205">
        <v>32.0514</v>
      </c>
    </row>
    <row r="2206" spans="8:12">
      <c r="H2206" s="1" t="s">
        <v>2246</v>
      </c>
      <c r="I2206">
        <v>14.9782</v>
      </c>
      <c r="K2206" s="1" t="s">
        <v>2246</v>
      </c>
      <c r="L2206">
        <v>13.5378</v>
      </c>
    </row>
    <row r="2207" spans="8:12">
      <c r="H2207" s="1" t="s">
        <v>2247</v>
      </c>
      <c r="I2207">
        <v>34.2281</v>
      </c>
      <c r="K2207" s="1" t="s">
        <v>2247</v>
      </c>
      <c r="L2207">
        <v>33.5026</v>
      </c>
    </row>
    <row r="2208" spans="8:12">
      <c r="H2208" s="1" t="s">
        <v>2248</v>
      </c>
      <c r="I2208">
        <v>226.1216</v>
      </c>
      <c r="K2208" s="1" t="s">
        <v>2248</v>
      </c>
      <c r="L2208">
        <v>211.9061</v>
      </c>
    </row>
    <row r="2209" spans="8:12">
      <c r="H2209" s="1" t="s">
        <v>2249</v>
      </c>
      <c r="I2209">
        <v>20.8079</v>
      </c>
      <c r="K2209" s="1" t="s">
        <v>2249</v>
      </c>
      <c r="L2209">
        <v>20.6594</v>
      </c>
    </row>
    <row r="2210" spans="8:12">
      <c r="H2210" s="1" t="s">
        <v>2250</v>
      </c>
      <c r="I2210">
        <v>20.3518</v>
      </c>
      <c r="K2210" s="1" t="s">
        <v>2250</v>
      </c>
      <c r="L2210">
        <v>20.9405</v>
      </c>
    </row>
    <row r="2211" spans="8:12">
      <c r="H2211" s="1" t="s">
        <v>2251</v>
      </c>
      <c r="I2211">
        <v>20.4802</v>
      </c>
      <c r="K2211" s="1" t="s">
        <v>2251</v>
      </c>
      <c r="L2211">
        <v>21.4336</v>
      </c>
    </row>
    <row r="2212" spans="8:12">
      <c r="H2212" s="1" t="s">
        <v>2252</v>
      </c>
      <c r="I2212">
        <v>18.7711</v>
      </c>
      <c r="K2212" s="1" t="s">
        <v>2252</v>
      </c>
      <c r="L2212">
        <v>23.4378</v>
      </c>
    </row>
    <row r="2213" spans="8:12">
      <c r="H2213" s="1" t="s">
        <v>2253</v>
      </c>
      <c r="I2213">
        <v>8.2816</v>
      </c>
      <c r="K2213" s="1" t="s">
        <v>2253</v>
      </c>
      <c r="L2213">
        <v>11.0077</v>
      </c>
    </row>
    <row r="2214" spans="8:12">
      <c r="H2214" s="1" t="s">
        <v>2254</v>
      </c>
      <c r="I2214">
        <v>19.5303</v>
      </c>
      <c r="K2214" s="1" t="s">
        <v>2254</v>
      </c>
      <c r="L2214">
        <v>19.267</v>
      </c>
    </row>
    <row r="2215" spans="8:12">
      <c r="H2215" s="1" t="s">
        <v>2255</v>
      </c>
      <c r="I2215">
        <v>7.8219</v>
      </c>
      <c r="K2215" s="1" t="s">
        <v>2255</v>
      </c>
      <c r="L2215">
        <v>8.4648</v>
      </c>
    </row>
    <row r="2216" spans="8:12">
      <c r="H2216" s="1" t="s">
        <v>2256</v>
      </c>
      <c r="I2216">
        <v>44.6986</v>
      </c>
      <c r="K2216" s="1" t="s">
        <v>2256</v>
      </c>
      <c r="L2216">
        <v>45.6787</v>
      </c>
    </row>
    <row r="2217" spans="8:12">
      <c r="H2217" s="1" t="s">
        <v>2257</v>
      </c>
      <c r="I2217">
        <v>29.2083</v>
      </c>
      <c r="K2217" s="1" t="s">
        <v>2257</v>
      </c>
      <c r="L2217">
        <v>27.6673</v>
      </c>
    </row>
    <row r="2218" spans="8:12">
      <c r="H2218" s="1" t="s">
        <v>2258</v>
      </c>
      <c r="I2218">
        <v>21.7514</v>
      </c>
      <c r="K2218" s="1" t="s">
        <v>2258</v>
      </c>
      <c r="L2218">
        <v>22.467</v>
      </c>
    </row>
    <row r="2219" spans="8:12">
      <c r="H2219" s="1" t="s">
        <v>2259</v>
      </c>
      <c r="I2219">
        <v>19.8141</v>
      </c>
      <c r="K2219" s="1" t="s">
        <v>2259</v>
      </c>
      <c r="L2219">
        <v>21.2611</v>
      </c>
    </row>
    <row r="2220" spans="8:12">
      <c r="H2220" s="1" t="s">
        <v>2260</v>
      </c>
      <c r="I2220">
        <v>28.8023</v>
      </c>
      <c r="K2220" s="1" t="s">
        <v>2260</v>
      </c>
      <c r="L2220">
        <v>34.1679</v>
      </c>
    </row>
    <row r="2221" spans="8:12">
      <c r="H2221" s="1" t="s">
        <v>2261</v>
      </c>
      <c r="I2221">
        <v>23.0524</v>
      </c>
      <c r="K2221" s="1" t="s">
        <v>2261</v>
      </c>
      <c r="L2221">
        <v>26.3222</v>
      </c>
    </row>
    <row r="2222" spans="8:12">
      <c r="H2222" s="1" t="s">
        <v>2262</v>
      </c>
      <c r="I2222">
        <v>45.0283</v>
      </c>
      <c r="K2222" s="1" t="s">
        <v>2262</v>
      </c>
      <c r="L2222">
        <v>42.9361</v>
      </c>
    </row>
    <row r="2223" spans="8:12">
      <c r="H2223" s="1" t="s">
        <v>2263</v>
      </c>
      <c r="I2223">
        <v>23.3673</v>
      </c>
      <c r="K2223" s="1" t="s">
        <v>2263</v>
      </c>
      <c r="L2223">
        <v>22.4265</v>
      </c>
    </row>
    <row r="2224" spans="8:12">
      <c r="H2224" s="1" t="s">
        <v>2264</v>
      </c>
      <c r="I2224">
        <v>11.8481</v>
      </c>
      <c r="K2224" s="1" t="s">
        <v>2264</v>
      </c>
      <c r="L2224">
        <v>11.6594</v>
      </c>
    </row>
    <row r="2225" spans="8:12">
      <c r="H2225" s="1" t="s">
        <v>2265</v>
      </c>
      <c r="I2225">
        <v>33.4747</v>
      </c>
      <c r="K2225" s="1" t="s">
        <v>2265</v>
      </c>
      <c r="L2225">
        <v>34.7659</v>
      </c>
    </row>
    <row r="2226" spans="8:12">
      <c r="H2226" s="1" t="s">
        <v>2266</v>
      </c>
      <c r="I2226">
        <v>31.7671</v>
      </c>
      <c r="K2226" s="1" t="s">
        <v>2266</v>
      </c>
      <c r="L2226">
        <v>30.6373</v>
      </c>
    </row>
    <row r="2227" spans="8:12">
      <c r="H2227" s="1" t="s">
        <v>2267</v>
      </c>
      <c r="I2227">
        <v>25.3759</v>
      </c>
      <c r="K2227" s="1" t="s">
        <v>2267</v>
      </c>
      <c r="L2227">
        <v>26.7788</v>
      </c>
    </row>
    <row r="2228" spans="8:12">
      <c r="H2228" s="1" t="s">
        <v>2268</v>
      </c>
      <c r="I2228">
        <v>60.2809</v>
      </c>
      <c r="K2228" s="1" t="s">
        <v>2268</v>
      </c>
      <c r="L2228">
        <v>58.9735</v>
      </c>
    </row>
    <row r="2229" spans="8:12">
      <c r="H2229" s="1" t="s">
        <v>2269</v>
      </c>
      <c r="I2229">
        <v>8.9404</v>
      </c>
      <c r="K2229" s="1" t="s">
        <v>2269</v>
      </c>
      <c r="L2229">
        <v>10.1627</v>
      </c>
    </row>
    <row r="2230" spans="8:12">
      <c r="H2230" s="1" t="s">
        <v>2270</v>
      </c>
      <c r="I2230">
        <v>37.9751</v>
      </c>
      <c r="K2230" s="1" t="s">
        <v>2270</v>
      </c>
      <c r="L2230">
        <v>39.5057</v>
      </c>
    </row>
    <row r="2231" spans="8:12">
      <c r="H2231" s="1" t="s">
        <v>2271</v>
      </c>
      <c r="I2231">
        <v>15.9368</v>
      </c>
      <c r="K2231" s="1" t="s">
        <v>2271</v>
      </c>
      <c r="L2231">
        <v>17.1591</v>
      </c>
    </row>
    <row r="2232" spans="8:12">
      <c r="H2232" s="1" t="s">
        <v>2272</v>
      </c>
      <c r="I2232">
        <v>22.1062</v>
      </c>
      <c r="K2232" s="1" t="s">
        <v>2272</v>
      </c>
      <c r="L2232">
        <v>20.7691</v>
      </c>
    </row>
    <row r="2233" spans="8:12">
      <c r="H2233" s="1" t="s">
        <v>2273</v>
      </c>
      <c r="I2233">
        <v>13.8904</v>
      </c>
      <c r="K2233" s="1" t="s">
        <v>2273</v>
      </c>
      <c r="L2233">
        <v>15.2631</v>
      </c>
    </row>
    <row r="2234" spans="8:12">
      <c r="H2234" s="1" t="s">
        <v>2274</v>
      </c>
      <c r="I2234">
        <v>21.5321</v>
      </c>
      <c r="K2234" s="1" t="s">
        <v>2274</v>
      </c>
      <c r="L2234">
        <v>20.5656</v>
      </c>
    </row>
    <row r="2235" spans="8:12">
      <c r="H2235" s="1" t="s">
        <v>2275</v>
      </c>
      <c r="I2235">
        <v>20.8043</v>
      </c>
      <c r="K2235" s="1" t="s">
        <v>2275</v>
      </c>
      <c r="L2235">
        <v>25.7789</v>
      </c>
    </row>
    <row r="2236" spans="8:12">
      <c r="H2236" s="1" t="s">
        <v>2276</v>
      </c>
      <c r="I2236">
        <v>22.6512</v>
      </c>
      <c r="K2236" s="1" t="s">
        <v>2276</v>
      </c>
      <c r="L2236">
        <v>23.8577</v>
      </c>
    </row>
    <row r="2237" spans="8:12">
      <c r="H2237" s="1" t="s">
        <v>2277</v>
      </c>
      <c r="I2237">
        <v>19.4239</v>
      </c>
      <c r="K2237" s="1" t="s">
        <v>2277</v>
      </c>
      <c r="L2237">
        <v>19.073</v>
      </c>
    </row>
    <row r="2238" spans="8:12">
      <c r="H2238" s="1" t="s">
        <v>2278</v>
      </c>
      <c r="I2238">
        <v>34.674</v>
      </c>
      <c r="K2238" s="1" t="s">
        <v>2278</v>
      </c>
      <c r="L2238">
        <v>36.807</v>
      </c>
    </row>
    <row r="2239" spans="8:12">
      <c r="H2239" s="1" t="s">
        <v>2279</v>
      </c>
      <c r="I2239">
        <v>8.3802</v>
      </c>
      <c r="K2239" s="1" t="s">
        <v>2279</v>
      </c>
      <c r="L2239">
        <v>9.3218</v>
      </c>
    </row>
    <row r="2240" spans="8:12">
      <c r="H2240" s="1" t="s">
        <v>2280</v>
      </c>
      <c r="I2240">
        <v>22.9907</v>
      </c>
      <c r="K2240" s="1" t="s">
        <v>2280</v>
      </c>
      <c r="L2240">
        <v>26.7794</v>
      </c>
    </row>
    <row r="2241" spans="8:12">
      <c r="H2241" s="1" t="s">
        <v>2281</v>
      </c>
      <c r="I2241">
        <v>6.0915</v>
      </c>
      <c r="K2241" s="1" t="s">
        <v>2281</v>
      </c>
      <c r="L2241">
        <v>6.7869</v>
      </c>
    </row>
    <row r="2242" spans="8:12">
      <c r="H2242" s="1" t="s">
        <v>2282</v>
      </c>
      <c r="I2242">
        <v>12.1493</v>
      </c>
      <c r="K2242" s="1" t="s">
        <v>2282</v>
      </c>
      <c r="L2242">
        <v>13.1462</v>
      </c>
    </row>
    <row r="2243" spans="8:12">
      <c r="H2243" s="1" t="s">
        <v>2283</v>
      </c>
      <c r="I2243">
        <v>6.6063</v>
      </c>
      <c r="K2243" s="1" t="s">
        <v>2283</v>
      </c>
      <c r="L2243">
        <v>6.6296</v>
      </c>
    </row>
    <row r="2244" spans="8:12">
      <c r="H2244" s="1" t="s">
        <v>2284</v>
      </c>
      <c r="I2244">
        <v>20.2774</v>
      </c>
      <c r="K2244" s="1" t="s">
        <v>2284</v>
      </c>
      <c r="L2244">
        <v>20.0666</v>
      </c>
    </row>
    <row r="2245" spans="8:12">
      <c r="H2245" s="1" t="s">
        <v>2285</v>
      </c>
      <c r="I2245">
        <v>39.8991</v>
      </c>
      <c r="K2245" s="1" t="s">
        <v>2285</v>
      </c>
      <c r="L2245">
        <v>45.3893</v>
      </c>
    </row>
    <row r="2246" spans="8:12">
      <c r="H2246" s="1" t="s">
        <v>2286</v>
      </c>
      <c r="I2246">
        <v>22.7167</v>
      </c>
      <c r="K2246" s="1" t="s">
        <v>2286</v>
      </c>
      <c r="L2246">
        <v>26.2441</v>
      </c>
    </row>
    <row r="2247" spans="8:12">
      <c r="H2247" s="1" t="s">
        <v>2287</v>
      </c>
      <c r="I2247">
        <v>20.5823</v>
      </c>
      <c r="K2247" s="1" t="s">
        <v>2287</v>
      </c>
      <c r="L2247">
        <v>21.352</v>
      </c>
    </row>
    <row r="2248" spans="8:12">
      <c r="H2248" s="1" t="s">
        <v>2288</v>
      </c>
      <c r="I2248">
        <v>30.2918</v>
      </c>
      <c r="K2248" s="1" t="s">
        <v>2288</v>
      </c>
      <c r="L2248">
        <v>30.0954</v>
      </c>
    </row>
    <row r="2249" spans="8:12">
      <c r="H2249" s="1" t="s">
        <v>2289</v>
      </c>
      <c r="I2249">
        <v>14.7392</v>
      </c>
      <c r="K2249" s="1" t="s">
        <v>2289</v>
      </c>
      <c r="L2249">
        <v>17.1688</v>
      </c>
    </row>
    <row r="2250" spans="8:12">
      <c r="H2250" s="1" t="s">
        <v>2290</v>
      </c>
      <c r="I2250">
        <v>19.8016</v>
      </c>
      <c r="K2250" s="1" t="s">
        <v>2290</v>
      </c>
      <c r="L2250">
        <v>21.5049</v>
      </c>
    </row>
    <row r="2251" spans="8:12">
      <c r="H2251" s="1" t="s">
        <v>2291</v>
      </c>
      <c r="I2251">
        <v>8.0112</v>
      </c>
      <c r="K2251" s="1" t="s">
        <v>2291</v>
      </c>
      <c r="L2251">
        <v>8.3106</v>
      </c>
    </row>
    <row r="2252" spans="8:12">
      <c r="H2252" s="1" t="s">
        <v>2292</v>
      </c>
      <c r="I2252">
        <v>13.0105</v>
      </c>
      <c r="K2252" s="1" t="s">
        <v>2292</v>
      </c>
      <c r="L2252">
        <v>12.8015</v>
      </c>
    </row>
    <row r="2253" spans="8:12">
      <c r="H2253" s="1" t="s">
        <v>2293</v>
      </c>
      <c r="I2253">
        <v>9.8144</v>
      </c>
      <c r="K2253" s="1" t="s">
        <v>2293</v>
      </c>
      <c r="L2253">
        <v>9.9932</v>
      </c>
    </row>
    <row r="2254" spans="8:12">
      <c r="H2254" s="1" t="s">
        <v>2294</v>
      </c>
      <c r="I2254">
        <v>26.7876</v>
      </c>
      <c r="K2254" s="1" t="s">
        <v>2294</v>
      </c>
      <c r="L2254">
        <v>27.8509</v>
      </c>
    </row>
    <row r="2255" spans="8:12">
      <c r="H2255" s="1" t="s">
        <v>2295</v>
      </c>
      <c r="I2255">
        <v>19.8888</v>
      </c>
      <c r="K2255" s="1" t="s">
        <v>2295</v>
      </c>
      <c r="L2255">
        <v>17.3545</v>
      </c>
    </row>
    <row r="2256" spans="8:12">
      <c r="H2256" s="1" t="s">
        <v>2296</v>
      </c>
      <c r="I2256">
        <v>10.7597</v>
      </c>
      <c r="K2256" s="1" t="s">
        <v>2296</v>
      </c>
      <c r="L2256">
        <v>10.1964</v>
      </c>
    </row>
    <row r="2257" spans="8:12">
      <c r="H2257" s="1" t="s">
        <v>2297</v>
      </c>
      <c r="I2257">
        <v>30.8679</v>
      </c>
      <c r="K2257" s="1" t="s">
        <v>2297</v>
      </c>
      <c r="L2257">
        <v>30.8507</v>
      </c>
    </row>
    <row r="2258" spans="8:12">
      <c r="H2258" s="1" t="s">
        <v>2298</v>
      </c>
      <c r="I2258">
        <v>14.7585</v>
      </c>
      <c r="K2258" s="1" t="s">
        <v>2298</v>
      </c>
      <c r="L2258">
        <v>17.404</v>
      </c>
    </row>
    <row r="2259" spans="8:12">
      <c r="H2259" s="1" t="s">
        <v>2299</v>
      </c>
      <c r="I2259">
        <v>29.8475</v>
      </c>
      <c r="K2259" s="1" t="s">
        <v>2299</v>
      </c>
      <c r="L2259">
        <v>30.0353</v>
      </c>
    </row>
    <row r="2260" spans="8:12">
      <c r="H2260" s="1" t="s">
        <v>2300</v>
      </c>
      <c r="I2260">
        <v>20.3959</v>
      </c>
      <c r="K2260" s="1" t="s">
        <v>2300</v>
      </c>
      <c r="L2260">
        <v>19.3759</v>
      </c>
    </row>
    <row r="2261" spans="8:12">
      <c r="H2261" s="1" t="s">
        <v>2301</v>
      </c>
      <c r="I2261">
        <v>58.4296</v>
      </c>
      <c r="K2261" s="1" t="s">
        <v>2301</v>
      </c>
      <c r="L2261">
        <v>68.9892</v>
      </c>
    </row>
    <row r="2262" spans="8:12">
      <c r="H2262" s="1" t="s">
        <v>2302</v>
      </c>
      <c r="I2262">
        <v>13.986</v>
      </c>
      <c r="K2262" s="1" t="s">
        <v>2302</v>
      </c>
      <c r="L2262">
        <v>15.1565</v>
      </c>
    </row>
    <row r="2263" spans="8:12">
      <c r="H2263" s="1" t="s">
        <v>2303</v>
      </c>
      <c r="I2263">
        <v>17.9068</v>
      </c>
      <c r="K2263" s="1" t="s">
        <v>2303</v>
      </c>
      <c r="L2263">
        <v>18.7959</v>
      </c>
    </row>
    <row r="2264" spans="8:12">
      <c r="H2264" s="1" t="s">
        <v>2304</v>
      </c>
      <c r="I2264">
        <v>58.9863</v>
      </c>
      <c r="K2264" s="1" t="s">
        <v>2304</v>
      </c>
      <c r="L2264">
        <v>52.6346</v>
      </c>
    </row>
    <row r="2265" spans="8:12">
      <c r="H2265" s="1" t="s">
        <v>2305</v>
      </c>
      <c r="I2265">
        <v>11.9849</v>
      </c>
      <c r="K2265" s="1" t="s">
        <v>2305</v>
      </c>
      <c r="L2265">
        <v>12.1352</v>
      </c>
    </row>
    <row r="2266" spans="8:12">
      <c r="H2266" s="1" t="s">
        <v>2306</v>
      </c>
      <c r="I2266">
        <v>29.571</v>
      </c>
      <c r="K2266" s="1" t="s">
        <v>2306</v>
      </c>
      <c r="L2266">
        <v>30.2955</v>
      </c>
    </row>
    <row r="2267" spans="8:12">
      <c r="H2267" s="1" t="s">
        <v>2307</v>
      </c>
      <c r="I2267">
        <v>22.0855</v>
      </c>
      <c r="K2267" s="1" t="s">
        <v>2307</v>
      </c>
      <c r="L2267">
        <v>21.3211</v>
      </c>
    </row>
    <row r="2268" spans="8:12">
      <c r="H2268" s="1" t="s">
        <v>2308</v>
      </c>
      <c r="I2268">
        <v>8.0626</v>
      </c>
      <c r="K2268" s="1" t="s">
        <v>2308</v>
      </c>
      <c r="L2268">
        <v>9.7155</v>
      </c>
    </row>
    <row r="2269" spans="8:12">
      <c r="H2269" s="1" t="s">
        <v>2309</v>
      </c>
      <c r="I2269">
        <v>15.1104</v>
      </c>
      <c r="K2269" s="1" t="s">
        <v>2309</v>
      </c>
      <c r="L2269">
        <v>15.7085</v>
      </c>
    </row>
    <row r="2270" spans="8:12">
      <c r="H2270" s="1" t="s">
        <v>2310</v>
      </c>
      <c r="I2270">
        <v>8.4221</v>
      </c>
      <c r="K2270" s="1" t="s">
        <v>2310</v>
      </c>
      <c r="L2270">
        <v>9.4733</v>
      </c>
    </row>
    <row r="2271" spans="8:12">
      <c r="H2271" s="1" t="s">
        <v>2311</v>
      </c>
      <c r="I2271">
        <v>37.6473</v>
      </c>
      <c r="K2271" s="1" t="s">
        <v>2311</v>
      </c>
      <c r="L2271">
        <v>39.3826</v>
      </c>
    </row>
    <row r="2272" spans="8:12">
      <c r="H2272" s="1" t="s">
        <v>2312</v>
      </c>
      <c r="I2272">
        <v>17.0504</v>
      </c>
      <c r="K2272" s="1" t="s">
        <v>2312</v>
      </c>
      <c r="L2272">
        <v>18.6146</v>
      </c>
    </row>
    <row r="2273" spans="8:12">
      <c r="H2273" s="1" t="s">
        <v>2313</v>
      </c>
      <c r="I2273">
        <v>11.0362</v>
      </c>
      <c r="K2273" s="1" t="s">
        <v>2313</v>
      </c>
      <c r="L2273">
        <v>12.3797</v>
      </c>
    </row>
    <row r="2274" spans="8:12">
      <c r="H2274" s="1" t="s">
        <v>2314</v>
      </c>
      <c r="I2274">
        <v>10.2642</v>
      </c>
      <c r="K2274" s="1" t="s">
        <v>2314</v>
      </c>
      <c r="L2274">
        <v>20.7282</v>
      </c>
    </row>
    <row r="2275" spans="8:12">
      <c r="H2275" s="1" t="s">
        <v>2315</v>
      </c>
      <c r="I2275">
        <v>75.4651</v>
      </c>
      <c r="K2275" s="1" t="s">
        <v>2315</v>
      </c>
      <c r="L2275">
        <v>76.1452</v>
      </c>
    </row>
    <row r="2276" spans="8:12">
      <c r="H2276" s="1" t="s">
        <v>2316</v>
      </c>
      <c r="I2276">
        <v>12.9697</v>
      </c>
      <c r="K2276" s="1" t="s">
        <v>2316</v>
      </c>
      <c r="L2276">
        <v>12.8689</v>
      </c>
    </row>
    <row r="2277" spans="8:12">
      <c r="H2277" s="1" t="s">
        <v>2317</v>
      </c>
      <c r="I2277">
        <v>20.2803</v>
      </c>
      <c r="K2277" s="1" t="s">
        <v>2317</v>
      </c>
      <c r="L2277">
        <v>20.7215</v>
      </c>
    </row>
    <row r="2278" spans="8:12">
      <c r="H2278" s="1" t="s">
        <v>2318</v>
      </c>
      <c r="I2278">
        <v>38.439</v>
      </c>
      <c r="K2278" s="1" t="s">
        <v>2318</v>
      </c>
      <c r="L2278">
        <v>72.2918</v>
      </c>
    </row>
    <row r="2279" spans="8:12">
      <c r="H2279" s="1" t="s">
        <v>2319</v>
      </c>
      <c r="I2279">
        <v>34.4538</v>
      </c>
      <c r="K2279" s="1" t="s">
        <v>2319</v>
      </c>
      <c r="L2279">
        <v>36.5437</v>
      </c>
    </row>
    <row r="2280" spans="8:12">
      <c r="H2280" s="1" t="s">
        <v>2320</v>
      </c>
      <c r="I2280">
        <v>9.6173</v>
      </c>
      <c r="K2280" s="1" t="s">
        <v>2320</v>
      </c>
      <c r="L2280">
        <v>13.1269</v>
      </c>
    </row>
    <row r="2281" spans="8:12">
      <c r="H2281" s="1" t="s">
        <v>2321</v>
      </c>
      <c r="I2281">
        <v>51.5206</v>
      </c>
      <c r="K2281" s="1" t="s">
        <v>2321</v>
      </c>
      <c r="L2281">
        <v>58.3166</v>
      </c>
    </row>
    <row r="2282" spans="8:12">
      <c r="H2282" s="1" t="s">
        <v>2322</v>
      </c>
      <c r="I2282">
        <v>19.9111</v>
      </c>
      <c r="K2282" s="1" t="s">
        <v>2322</v>
      </c>
      <c r="L2282">
        <v>18.1761</v>
      </c>
    </row>
    <row r="2283" spans="8:12">
      <c r="H2283" s="1" t="s">
        <v>2323</v>
      </c>
      <c r="I2283">
        <v>10.9789</v>
      </c>
      <c r="K2283" s="1" t="s">
        <v>2323</v>
      </c>
      <c r="L2283">
        <v>11.5384</v>
      </c>
    </row>
    <row r="2284" spans="8:12">
      <c r="H2284" s="1" t="s">
        <v>2324</v>
      </c>
      <c r="I2284">
        <v>71.3273</v>
      </c>
      <c r="K2284" s="1" t="s">
        <v>2324</v>
      </c>
      <c r="L2284">
        <v>69.0185</v>
      </c>
    </row>
    <row r="2285" spans="8:12">
      <c r="H2285" s="1" t="s">
        <v>2325</v>
      </c>
      <c r="I2285">
        <v>16.2181</v>
      </c>
      <c r="K2285" s="1" t="s">
        <v>2325</v>
      </c>
      <c r="L2285">
        <v>19.4401</v>
      </c>
    </row>
    <row r="2286" spans="8:12">
      <c r="H2286" s="1" t="s">
        <v>2326</v>
      </c>
      <c r="I2286">
        <v>12.3486</v>
      </c>
      <c r="K2286" s="1" t="s">
        <v>2326</v>
      </c>
      <c r="L2286">
        <v>12.6158</v>
      </c>
    </row>
    <row r="2287" spans="8:12">
      <c r="H2287" s="1" t="s">
        <v>2327</v>
      </c>
      <c r="I2287">
        <v>19.4226</v>
      </c>
      <c r="K2287" s="1" t="s">
        <v>2327</v>
      </c>
      <c r="L2287">
        <v>18.6679</v>
      </c>
    </row>
    <row r="2288" spans="8:12">
      <c r="H2288" s="1" t="s">
        <v>2328</v>
      </c>
      <c r="I2288">
        <v>17.9808</v>
      </c>
      <c r="K2288" s="1" t="s">
        <v>2328</v>
      </c>
      <c r="L2288">
        <v>18.3509</v>
      </c>
    </row>
    <row r="2289" spans="8:12">
      <c r="H2289" s="1" t="s">
        <v>2329</v>
      </c>
      <c r="I2289">
        <v>23.713</v>
      </c>
      <c r="K2289" s="1" t="s">
        <v>2329</v>
      </c>
      <c r="L2289">
        <v>27.8923</v>
      </c>
    </row>
    <row r="2290" spans="8:12">
      <c r="H2290" s="1" t="s">
        <v>2330</v>
      </c>
      <c r="I2290">
        <v>18.9421</v>
      </c>
      <c r="K2290" s="1" t="s">
        <v>2330</v>
      </c>
      <c r="L2290">
        <v>18.6373</v>
      </c>
    </row>
    <row r="2291" spans="8:12">
      <c r="H2291" s="1" t="s">
        <v>2331</v>
      </c>
      <c r="I2291">
        <v>10.4524</v>
      </c>
      <c r="K2291" s="1" t="s">
        <v>2331</v>
      </c>
      <c r="L2291">
        <v>13.3753</v>
      </c>
    </row>
    <row r="2292" spans="8:12">
      <c r="H2292" s="1" t="s">
        <v>2332</v>
      </c>
      <c r="I2292">
        <v>14.4923</v>
      </c>
      <c r="K2292" s="1" t="s">
        <v>2332</v>
      </c>
      <c r="L2292">
        <v>15.8405</v>
      </c>
    </row>
    <row r="2293" spans="8:12">
      <c r="H2293" s="1" t="s">
        <v>2333</v>
      </c>
      <c r="I2293">
        <v>18.6924</v>
      </c>
      <c r="K2293" s="1" t="s">
        <v>2333</v>
      </c>
      <c r="L2293">
        <v>18.879</v>
      </c>
    </row>
    <row r="2294" spans="8:12">
      <c r="H2294" s="1" t="s">
        <v>2334</v>
      </c>
      <c r="I2294">
        <v>13.7795</v>
      </c>
      <c r="K2294" s="1" t="s">
        <v>2334</v>
      </c>
      <c r="L2294">
        <v>12.4376</v>
      </c>
    </row>
    <row r="2295" spans="8:12">
      <c r="H2295" s="1" t="s">
        <v>2335</v>
      </c>
      <c r="I2295">
        <v>34.9391</v>
      </c>
      <c r="K2295" s="1" t="s">
        <v>2335</v>
      </c>
      <c r="L2295">
        <v>34.3662</v>
      </c>
    </row>
    <row r="2296" spans="8:12">
      <c r="H2296" s="1" t="s">
        <v>2336</v>
      </c>
      <c r="I2296">
        <v>16.186</v>
      </c>
      <c r="K2296" s="1" t="s">
        <v>2336</v>
      </c>
      <c r="L2296">
        <v>18.1406</v>
      </c>
    </row>
    <row r="2297" spans="8:12">
      <c r="H2297" s="1" t="s">
        <v>2337</v>
      </c>
      <c r="I2297">
        <v>16.7247</v>
      </c>
      <c r="K2297" s="1" t="s">
        <v>2337</v>
      </c>
      <c r="L2297">
        <v>20.9055</v>
      </c>
    </row>
    <row r="2298" spans="8:12">
      <c r="H2298" s="1" t="s">
        <v>2338</v>
      </c>
      <c r="I2298">
        <v>10.0609</v>
      </c>
      <c r="K2298" s="1" t="s">
        <v>2338</v>
      </c>
      <c r="L2298">
        <v>9.8561</v>
      </c>
    </row>
    <row r="2299" spans="8:12">
      <c r="H2299" s="1" t="s">
        <v>2339</v>
      </c>
      <c r="I2299">
        <v>10.854</v>
      </c>
      <c r="K2299" s="1" t="s">
        <v>2339</v>
      </c>
      <c r="L2299">
        <v>10.8306</v>
      </c>
    </row>
    <row r="2300" spans="8:12">
      <c r="H2300" s="1" t="s">
        <v>2340</v>
      </c>
      <c r="I2300">
        <v>15.5515</v>
      </c>
      <c r="K2300" s="1" t="s">
        <v>2340</v>
      </c>
      <c r="L2300">
        <v>16.4086</v>
      </c>
    </row>
    <row r="2301" spans="8:12">
      <c r="H2301" s="1" t="s">
        <v>2341</v>
      </c>
      <c r="I2301">
        <v>18.7049</v>
      </c>
      <c r="K2301" s="1" t="s">
        <v>2341</v>
      </c>
      <c r="L2301">
        <v>18.8615</v>
      </c>
    </row>
    <row r="2302" spans="8:12">
      <c r="H2302" s="1" t="s">
        <v>2342</v>
      </c>
      <c r="I2302">
        <v>12.4582</v>
      </c>
      <c r="K2302" s="1" t="s">
        <v>2342</v>
      </c>
      <c r="L2302">
        <v>12.4505</v>
      </c>
    </row>
    <row r="2303" spans="8:12">
      <c r="H2303" s="1" t="s">
        <v>2343</v>
      </c>
      <c r="I2303">
        <v>16.6447</v>
      </c>
      <c r="K2303" s="1" t="s">
        <v>2343</v>
      </c>
      <c r="L2303">
        <v>14.5472</v>
      </c>
    </row>
    <row r="2304" spans="8:12">
      <c r="H2304" s="1" t="s">
        <v>2344</v>
      </c>
      <c r="I2304">
        <v>33.3649</v>
      </c>
      <c r="K2304" s="1" t="s">
        <v>2344</v>
      </c>
      <c r="L2304">
        <v>32.7285</v>
      </c>
    </row>
    <row r="2305" spans="8:12">
      <c r="H2305" s="1" t="s">
        <v>2345</v>
      </c>
      <c r="I2305">
        <v>15.0472</v>
      </c>
      <c r="K2305" s="1" t="s">
        <v>2345</v>
      </c>
      <c r="L2305">
        <v>15.6477</v>
      </c>
    </row>
    <row r="2306" spans="8:12">
      <c r="H2306" s="1" t="s">
        <v>2346</v>
      </c>
      <c r="I2306">
        <v>22.0212</v>
      </c>
      <c r="K2306" s="1" t="s">
        <v>2346</v>
      </c>
      <c r="L2306">
        <v>23.4081</v>
      </c>
    </row>
    <row r="2307" spans="8:12">
      <c r="H2307" s="1" t="s">
        <v>2347</v>
      </c>
      <c r="I2307">
        <v>16.8165</v>
      </c>
      <c r="K2307" s="1" t="s">
        <v>2347</v>
      </c>
      <c r="L2307">
        <v>17.0256</v>
      </c>
    </row>
    <row r="2308" spans="8:12">
      <c r="H2308" s="1" t="s">
        <v>2348</v>
      </c>
      <c r="I2308">
        <v>22.0665</v>
      </c>
      <c r="K2308" s="1" t="s">
        <v>2348</v>
      </c>
      <c r="L2308">
        <v>22.7944</v>
      </c>
    </row>
    <row r="2309" spans="8:12">
      <c r="H2309" s="1" t="s">
        <v>2349</v>
      </c>
      <c r="I2309">
        <v>96.6235</v>
      </c>
      <c r="K2309" s="1" t="s">
        <v>2349</v>
      </c>
      <c r="L2309">
        <v>116.0483</v>
      </c>
    </row>
    <row r="2310" spans="8:12">
      <c r="H2310" s="1" t="s">
        <v>2350</v>
      </c>
      <c r="I2310">
        <v>26.9626</v>
      </c>
      <c r="K2310" s="1" t="s">
        <v>2350</v>
      </c>
      <c r="L2310">
        <v>28.0966</v>
      </c>
    </row>
    <row r="2311" spans="8:12">
      <c r="H2311" s="1" t="s">
        <v>2351</v>
      </c>
      <c r="I2311">
        <v>14.8788</v>
      </c>
      <c r="K2311" s="1" t="s">
        <v>2351</v>
      </c>
      <c r="L2311">
        <v>13.7416</v>
      </c>
    </row>
    <row r="2312" spans="8:12">
      <c r="H2312" s="1" t="s">
        <v>2352</v>
      </c>
      <c r="I2312">
        <v>14.1781</v>
      </c>
      <c r="K2312" s="1" t="s">
        <v>2352</v>
      </c>
      <c r="L2312">
        <v>15.4765</v>
      </c>
    </row>
    <row r="2313" spans="8:12">
      <c r="H2313" s="1" t="s">
        <v>2353</v>
      </c>
      <c r="I2313">
        <v>17.5825</v>
      </c>
      <c r="K2313" s="1" t="s">
        <v>2353</v>
      </c>
      <c r="L2313">
        <v>20.7803</v>
      </c>
    </row>
    <row r="2314" spans="8:12">
      <c r="H2314" s="1" t="s">
        <v>2354</v>
      </c>
      <c r="I2314">
        <v>8.8117</v>
      </c>
      <c r="K2314" s="1" t="s">
        <v>2354</v>
      </c>
      <c r="L2314">
        <v>8.7951</v>
      </c>
    </row>
    <row r="2315" spans="8:12">
      <c r="H2315" s="1" t="s">
        <v>2355</v>
      </c>
      <c r="I2315">
        <v>18.5162</v>
      </c>
      <c r="K2315" s="1" t="s">
        <v>2355</v>
      </c>
      <c r="L2315">
        <v>19.599</v>
      </c>
    </row>
    <row r="2316" spans="8:12">
      <c r="H2316" s="1" t="s">
        <v>2356</v>
      </c>
      <c r="I2316">
        <v>23.2389</v>
      </c>
      <c r="K2316" s="1" t="s">
        <v>2356</v>
      </c>
      <c r="L2316">
        <v>22.9103</v>
      </c>
    </row>
    <row r="2317" spans="8:12">
      <c r="H2317" s="1" t="s">
        <v>2357</v>
      </c>
      <c r="I2317">
        <v>11.9335</v>
      </c>
      <c r="K2317" s="1" t="s">
        <v>2357</v>
      </c>
      <c r="L2317">
        <v>13.3136</v>
      </c>
    </row>
    <row r="2318" spans="8:12">
      <c r="H2318" s="1" t="s">
        <v>2358</v>
      </c>
      <c r="I2318">
        <v>28.6858</v>
      </c>
      <c r="K2318" s="1" t="s">
        <v>2358</v>
      </c>
      <c r="L2318">
        <v>27.9781</v>
      </c>
    </row>
    <row r="2319" spans="8:12">
      <c r="H2319" s="1" t="s">
        <v>2359</v>
      </c>
      <c r="I2319">
        <v>21.4447</v>
      </c>
      <c r="K2319" s="1" t="s">
        <v>2359</v>
      </c>
      <c r="L2319">
        <v>24.0638</v>
      </c>
    </row>
    <row r="2320" spans="8:12">
      <c r="H2320" s="1" t="s">
        <v>2360</v>
      </c>
      <c r="I2320">
        <v>11.8723</v>
      </c>
      <c r="K2320" s="1" t="s">
        <v>2360</v>
      </c>
      <c r="L2320">
        <v>14.3916</v>
      </c>
    </row>
    <row r="2321" spans="8:12">
      <c r="H2321" s="1" t="s">
        <v>2361</v>
      </c>
      <c r="I2321">
        <v>23.0541</v>
      </c>
      <c r="K2321" s="1" t="s">
        <v>2361</v>
      </c>
      <c r="L2321">
        <v>22.2162</v>
      </c>
    </row>
    <row r="2322" spans="8:12">
      <c r="H2322" s="1" t="s">
        <v>2362</v>
      </c>
      <c r="I2322">
        <v>14.9097</v>
      </c>
      <c r="K2322" s="1" t="s">
        <v>2362</v>
      </c>
      <c r="L2322">
        <v>15.0352</v>
      </c>
    </row>
    <row r="2323" spans="8:12">
      <c r="H2323" s="1" t="s">
        <v>2363</v>
      </c>
      <c r="I2323">
        <v>19.18</v>
      </c>
      <c r="K2323" s="1" t="s">
        <v>2363</v>
      </c>
      <c r="L2323">
        <v>19.5993</v>
      </c>
    </row>
    <row r="2324" spans="8:12">
      <c r="H2324" s="1" t="s">
        <v>2364</v>
      </c>
      <c r="I2324">
        <v>20.6263</v>
      </c>
      <c r="K2324" s="1" t="s">
        <v>2364</v>
      </c>
      <c r="L2324">
        <v>23.2422</v>
      </c>
    </row>
    <row r="2325" spans="8:12">
      <c r="H2325" s="1" t="s">
        <v>2365</v>
      </c>
      <c r="I2325">
        <v>21.0478</v>
      </c>
      <c r="K2325" s="1" t="s">
        <v>2365</v>
      </c>
      <c r="L2325">
        <v>23.0079</v>
      </c>
    </row>
    <row r="2326" spans="8:12">
      <c r="H2326" s="1" t="s">
        <v>2366</v>
      </c>
      <c r="I2326">
        <v>39.5093</v>
      </c>
      <c r="K2326" s="1" t="s">
        <v>2366</v>
      </c>
      <c r="L2326">
        <v>44.2718</v>
      </c>
    </row>
    <row r="2327" spans="8:12">
      <c r="H2327" s="1" t="s">
        <v>2367</v>
      </c>
      <c r="I2327">
        <v>10.0834</v>
      </c>
      <c r="K2327" s="1" t="s">
        <v>2367</v>
      </c>
      <c r="L2327">
        <v>10.5943</v>
      </c>
    </row>
    <row r="2328" spans="8:12">
      <c r="H2328" s="1" t="s">
        <v>2368</v>
      </c>
      <c r="I2328">
        <v>29.3771</v>
      </c>
      <c r="K2328" s="1" t="s">
        <v>2368</v>
      </c>
      <c r="L2328">
        <v>30.8996</v>
      </c>
    </row>
    <row r="2329" spans="8:12">
      <c r="H2329" s="1" t="s">
        <v>2369</v>
      </c>
      <c r="I2329">
        <v>10.1376</v>
      </c>
      <c r="K2329" s="1" t="s">
        <v>2369</v>
      </c>
      <c r="L2329">
        <v>11.4725</v>
      </c>
    </row>
    <row r="2330" spans="8:12">
      <c r="H2330" s="1" t="s">
        <v>2370</v>
      </c>
      <c r="I2330">
        <v>23.6558</v>
      </c>
      <c r="K2330" s="1" t="s">
        <v>2370</v>
      </c>
      <c r="L2330">
        <v>25.5164</v>
      </c>
    </row>
    <row r="2331" spans="8:12">
      <c r="H2331" s="1" t="s">
        <v>2371</v>
      </c>
      <c r="I2331">
        <v>27.6229</v>
      </c>
      <c r="K2331" s="1" t="s">
        <v>2371</v>
      </c>
      <c r="L2331">
        <v>37.7981</v>
      </c>
    </row>
    <row r="2332" spans="8:12">
      <c r="H2332" s="1" t="s">
        <v>2372</v>
      </c>
      <c r="I2332">
        <v>92.9425</v>
      </c>
      <c r="K2332" s="1" t="s">
        <v>2372</v>
      </c>
      <c r="L2332">
        <v>113.2427</v>
      </c>
    </row>
    <row r="2333" spans="8:12">
      <c r="H2333" s="1" t="s">
        <v>2373</v>
      </c>
      <c r="I2333">
        <v>7.6954</v>
      </c>
      <c r="K2333" s="1" t="s">
        <v>2373</v>
      </c>
      <c r="L2333">
        <v>12.9239</v>
      </c>
    </row>
    <row r="2334" spans="8:12">
      <c r="H2334" s="1" t="s">
        <v>2374</v>
      </c>
      <c r="I2334">
        <v>45.8092</v>
      </c>
      <c r="K2334" s="1" t="s">
        <v>2374</v>
      </c>
      <c r="L2334">
        <v>51.7552</v>
      </c>
    </row>
    <row r="2335" spans="8:12">
      <c r="H2335" s="1" t="s">
        <v>2375</v>
      </c>
      <c r="I2335">
        <v>50.8441</v>
      </c>
      <c r="K2335" s="1" t="s">
        <v>2375</v>
      </c>
      <c r="L2335">
        <v>47.5549</v>
      </c>
    </row>
    <row r="2336" spans="8:12">
      <c r="H2336" s="1" t="s">
        <v>2376</v>
      </c>
      <c r="I2336">
        <v>37.1895</v>
      </c>
      <c r="K2336" s="1" t="s">
        <v>2376</v>
      </c>
      <c r="L2336">
        <v>50.5181</v>
      </c>
    </row>
    <row r="2337" spans="8:12">
      <c r="H2337" s="1" t="s">
        <v>2377</v>
      </c>
      <c r="I2337">
        <v>16.6618</v>
      </c>
      <c r="K2337" s="1" t="s">
        <v>2377</v>
      </c>
      <c r="L2337">
        <v>21.5307</v>
      </c>
    </row>
    <row r="2338" spans="8:12">
      <c r="H2338" s="1" t="s">
        <v>2378</v>
      </c>
      <c r="I2338">
        <v>10.6525</v>
      </c>
      <c r="K2338" s="1" t="s">
        <v>2378</v>
      </c>
      <c r="L2338">
        <v>10.1457</v>
      </c>
    </row>
    <row r="2339" spans="8:12">
      <c r="H2339" s="1" t="s">
        <v>2379</v>
      </c>
      <c r="I2339">
        <v>12.4374</v>
      </c>
      <c r="K2339" s="1" t="s">
        <v>2379</v>
      </c>
      <c r="L2339">
        <v>16.3201</v>
      </c>
    </row>
    <row r="2340" spans="8:12">
      <c r="H2340" s="1" t="s">
        <v>2380</v>
      </c>
      <c r="I2340">
        <v>24.0637</v>
      </c>
      <c r="K2340" s="1" t="s">
        <v>2380</v>
      </c>
      <c r="L2340">
        <v>25.3211</v>
      </c>
    </row>
    <row r="2341" spans="8:12">
      <c r="H2341" s="1" t="s">
        <v>2381</v>
      </c>
      <c r="I2341">
        <v>33.9636</v>
      </c>
      <c r="K2341" s="1" t="s">
        <v>2381</v>
      </c>
      <c r="L2341">
        <v>34.5886</v>
      </c>
    </row>
    <row r="2342" spans="8:12">
      <c r="H2342" s="1" t="s">
        <v>2382</v>
      </c>
      <c r="I2342">
        <v>19.1923</v>
      </c>
      <c r="K2342" s="1" t="s">
        <v>2382</v>
      </c>
      <c r="L2342">
        <v>21.1852</v>
      </c>
    </row>
    <row r="2343" spans="8:12">
      <c r="H2343" s="1" t="s">
        <v>2383</v>
      </c>
      <c r="I2343">
        <v>20.887</v>
      </c>
      <c r="K2343" s="1" t="s">
        <v>2383</v>
      </c>
      <c r="L2343">
        <v>21.7808</v>
      </c>
    </row>
    <row r="2344" spans="8:12">
      <c r="H2344" s="1" t="s">
        <v>2384</v>
      </c>
      <c r="I2344">
        <v>70.2318</v>
      </c>
      <c r="K2344" s="1" t="s">
        <v>2384</v>
      </c>
      <c r="L2344">
        <v>66.1017</v>
      </c>
    </row>
    <row r="2345" spans="8:12">
      <c r="H2345" s="1" t="s">
        <v>2385</v>
      </c>
      <c r="I2345">
        <v>9.4538</v>
      </c>
      <c r="K2345" s="1" t="s">
        <v>2385</v>
      </c>
      <c r="L2345">
        <v>9.5622</v>
      </c>
    </row>
    <row r="2346" spans="8:12">
      <c r="H2346" s="1" t="s">
        <v>2386</v>
      </c>
      <c r="I2346">
        <v>24.519</v>
      </c>
      <c r="K2346" s="1" t="s">
        <v>2386</v>
      </c>
      <c r="L2346">
        <v>26.2642</v>
      </c>
    </row>
    <row r="2347" spans="8:12">
      <c r="H2347" s="1" t="s">
        <v>2387</v>
      </c>
      <c r="I2347">
        <v>38.9013</v>
      </c>
      <c r="K2347" s="1" t="s">
        <v>2387</v>
      </c>
      <c r="L2347">
        <v>57.2591</v>
      </c>
    </row>
    <row r="2348" spans="8:12">
      <c r="H2348" s="1" t="s">
        <v>2388</v>
      </c>
      <c r="I2348">
        <v>28.9888</v>
      </c>
      <c r="K2348" s="1" t="s">
        <v>2388</v>
      </c>
      <c r="L2348">
        <v>26.6559</v>
      </c>
    </row>
    <row r="2349" spans="8:12">
      <c r="H2349" s="1" t="s">
        <v>2389</v>
      </c>
      <c r="I2349">
        <v>28.1105</v>
      </c>
      <c r="K2349" s="1" t="s">
        <v>2389</v>
      </c>
      <c r="L2349">
        <v>27.6009</v>
      </c>
    </row>
    <row r="2350" spans="8:12">
      <c r="H2350" s="1" t="s">
        <v>2390</v>
      </c>
      <c r="I2350">
        <v>12.666</v>
      </c>
      <c r="K2350" s="1" t="s">
        <v>2390</v>
      </c>
      <c r="L2350">
        <v>14.3367</v>
      </c>
    </row>
    <row r="2351" spans="8:12">
      <c r="H2351" s="1" t="s">
        <v>2391</v>
      </c>
      <c r="I2351">
        <v>7.4457</v>
      </c>
      <c r="K2351" s="1" t="s">
        <v>2391</v>
      </c>
      <c r="L2351">
        <v>8.1493</v>
      </c>
    </row>
    <row r="2352" spans="8:12">
      <c r="H2352" s="1" t="s">
        <v>2392</v>
      </c>
      <c r="I2352">
        <v>10.1291</v>
      </c>
      <c r="K2352" s="1" t="s">
        <v>2392</v>
      </c>
      <c r="L2352">
        <v>11.4623</v>
      </c>
    </row>
    <row r="2353" spans="8:12">
      <c r="H2353" s="1" t="s">
        <v>2393</v>
      </c>
      <c r="I2353">
        <v>9.5863</v>
      </c>
      <c r="K2353" s="1" t="s">
        <v>2393</v>
      </c>
      <c r="L2353">
        <v>11.179</v>
      </c>
    </row>
    <row r="2354" spans="8:12">
      <c r="H2354" s="1" t="s">
        <v>2394</v>
      </c>
      <c r="I2354">
        <v>10.4988</v>
      </c>
      <c r="K2354" s="1" t="s">
        <v>2394</v>
      </c>
      <c r="L2354">
        <v>9.8669</v>
      </c>
    </row>
    <row r="2355" spans="8:12">
      <c r="H2355" s="1" t="s">
        <v>2395</v>
      </c>
      <c r="I2355">
        <v>53.3187</v>
      </c>
      <c r="K2355" s="1" t="s">
        <v>2395</v>
      </c>
      <c r="L2355">
        <v>62.2508</v>
      </c>
    </row>
    <row r="2356" spans="8:12">
      <c r="H2356" s="1" t="s">
        <v>2396</v>
      </c>
      <c r="I2356">
        <v>11.8569</v>
      </c>
      <c r="K2356" s="1" t="s">
        <v>2396</v>
      </c>
      <c r="L2356">
        <v>11.6076</v>
      </c>
    </row>
    <row r="2357" spans="8:12">
      <c r="H2357" s="1" t="s">
        <v>2397</v>
      </c>
      <c r="I2357">
        <v>16.0999</v>
      </c>
      <c r="K2357" s="1" t="s">
        <v>2397</v>
      </c>
      <c r="L2357">
        <v>16.6984</v>
      </c>
    </row>
    <row r="2358" spans="8:12">
      <c r="H2358" s="1" t="s">
        <v>2398</v>
      </c>
      <c r="I2358">
        <v>20.6501</v>
      </c>
      <c r="K2358" s="1" t="s">
        <v>2398</v>
      </c>
      <c r="L2358">
        <v>19.3991</v>
      </c>
    </row>
    <row r="2359" spans="8:12">
      <c r="H2359" s="1" t="s">
        <v>2399</v>
      </c>
      <c r="I2359">
        <v>9.7638</v>
      </c>
      <c r="K2359" s="1" t="s">
        <v>2399</v>
      </c>
      <c r="L2359">
        <v>9.8338</v>
      </c>
    </row>
    <row r="2360" spans="8:12">
      <c r="H2360" s="1" t="s">
        <v>2400</v>
      </c>
      <c r="I2360">
        <v>23.9778</v>
      </c>
      <c r="K2360" s="1" t="s">
        <v>2400</v>
      </c>
      <c r="L2360">
        <v>25.0621</v>
      </c>
    </row>
    <row r="2361" spans="8:12">
      <c r="H2361" s="1" t="s">
        <v>2401</v>
      </c>
      <c r="I2361">
        <v>22.3324</v>
      </c>
      <c r="K2361" s="1" t="s">
        <v>2401</v>
      </c>
      <c r="L2361">
        <v>33.8333</v>
      </c>
    </row>
    <row r="2362" spans="8:12">
      <c r="H2362" s="1" t="s">
        <v>2402</v>
      </c>
      <c r="I2362">
        <v>14.4044</v>
      </c>
      <c r="K2362" s="1" t="s">
        <v>2402</v>
      </c>
      <c r="L2362">
        <v>13.5096</v>
      </c>
    </row>
    <row r="2363" spans="8:12">
      <c r="H2363" s="1" t="s">
        <v>2403</v>
      </c>
      <c r="I2363">
        <v>50.2123</v>
      </c>
      <c r="K2363" s="1" t="s">
        <v>2403</v>
      </c>
      <c r="L2363">
        <v>47.2661</v>
      </c>
    </row>
    <row r="2364" spans="8:12">
      <c r="H2364" s="1" t="s">
        <v>2404</v>
      </c>
      <c r="I2364">
        <v>28.4904</v>
      </c>
      <c r="K2364" s="1" t="s">
        <v>2404</v>
      </c>
      <c r="L2364">
        <v>28.5002</v>
      </c>
    </row>
    <row r="2365" spans="8:12">
      <c r="H2365" s="1" t="s">
        <v>2405</v>
      </c>
      <c r="I2365">
        <v>21.0174</v>
      </c>
      <c r="K2365" s="1" t="s">
        <v>2405</v>
      </c>
      <c r="L2365">
        <v>22.5446</v>
      </c>
    </row>
    <row r="2366" spans="8:12">
      <c r="H2366" s="1" t="s">
        <v>2406</v>
      </c>
      <c r="I2366">
        <v>22.2078</v>
      </c>
      <c r="K2366" s="1" t="s">
        <v>2406</v>
      </c>
      <c r="L2366">
        <v>23.8043</v>
      </c>
    </row>
    <row r="2367" spans="8:12">
      <c r="H2367" s="1" t="s">
        <v>2407</v>
      </c>
      <c r="I2367">
        <v>19.2823</v>
      </c>
      <c r="K2367" s="1" t="s">
        <v>2407</v>
      </c>
      <c r="L2367">
        <v>19.2889</v>
      </c>
    </row>
    <row r="2368" spans="8:12">
      <c r="H2368" s="1" t="s">
        <v>2408</v>
      </c>
      <c r="I2368">
        <v>8.8477</v>
      </c>
      <c r="K2368" s="1" t="s">
        <v>2408</v>
      </c>
      <c r="L2368">
        <v>10.7126</v>
      </c>
    </row>
    <row r="2369" spans="8:12">
      <c r="H2369" s="1" t="s">
        <v>2409</v>
      </c>
      <c r="I2369">
        <v>16.5711</v>
      </c>
      <c r="K2369" s="1" t="s">
        <v>2409</v>
      </c>
      <c r="L2369">
        <v>16.3752</v>
      </c>
    </row>
    <row r="2370" spans="8:12">
      <c r="H2370" s="1" t="s">
        <v>2410</v>
      </c>
      <c r="I2370">
        <v>40.3864</v>
      </c>
      <c r="K2370" s="1" t="s">
        <v>2410</v>
      </c>
      <c r="L2370">
        <v>40.7899</v>
      </c>
    </row>
    <row r="2371" spans="8:12">
      <c r="H2371" s="1" t="s">
        <v>2411</v>
      </c>
      <c r="I2371">
        <v>9.7004</v>
      </c>
      <c r="K2371" s="1" t="s">
        <v>2411</v>
      </c>
      <c r="L2371">
        <v>10.8594</v>
      </c>
    </row>
    <row r="2372" spans="8:12">
      <c r="H2372" s="1" t="s">
        <v>2412</v>
      </c>
      <c r="I2372">
        <v>13.8003</v>
      </c>
      <c r="K2372" s="1" t="s">
        <v>2412</v>
      </c>
      <c r="L2372">
        <v>14.0312</v>
      </c>
    </row>
    <row r="2373" spans="8:12">
      <c r="H2373" s="1" t="s">
        <v>2413</v>
      </c>
      <c r="I2373">
        <v>51.8206</v>
      </c>
      <c r="K2373" s="1" t="s">
        <v>2413</v>
      </c>
      <c r="L2373">
        <v>60.5413</v>
      </c>
    </row>
    <row r="2374" spans="8:12">
      <c r="H2374" s="1" t="s">
        <v>2414</v>
      </c>
      <c r="I2374">
        <v>40.4853</v>
      </c>
      <c r="K2374" s="1" t="s">
        <v>2414</v>
      </c>
      <c r="L2374">
        <v>48.8787</v>
      </c>
    </row>
    <row r="2375" spans="8:12">
      <c r="H2375" s="1" t="s">
        <v>2415</v>
      </c>
      <c r="I2375">
        <v>38.4381</v>
      </c>
      <c r="K2375" s="1" t="s">
        <v>2415</v>
      </c>
      <c r="L2375">
        <v>37.9579</v>
      </c>
    </row>
    <row r="2376" spans="8:12">
      <c r="H2376" s="1" t="s">
        <v>2416</v>
      </c>
      <c r="I2376">
        <v>33.3727</v>
      </c>
      <c r="K2376" s="1" t="s">
        <v>2416</v>
      </c>
      <c r="L2376">
        <v>32.3385</v>
      </c>
    </row>
    <row r="2377" spans="8:12">
      <c r="H2377" s="1" t="s">
        <v>2417</v>
      </c>
      <c r="I2377">
        <v>7.5623</v>
      </c>
      <c r="K2377" s="1" t="s">
        <v>2417</v>
      </c>
      <c r="L2377">
        <v>7.3252</v>
      </c>
    </row>
    <row r="2378" spans="8:12">
      <c r="H2378" s="1" t="s">
        <v>2418</v>
      </c>
      <c r="I2378">
        <v>34.7731</v>
      </c>
      <c r="K2378" s="1" t="s">
        <v>2418</v>
      </c>
      <c r="L2378">
        <v>48.3132</v>
      </c>
    </row>
    <row r="2379" spans="8:12">
      <c r="H2379" s="1" t="s">
        <v>2419</v>
      </c>
      <c r="I2379">
        <v>23.929</v>
      </c>
      <c r="K2379" s="1" t="s">
        <v>2419</v>
      </c>
      <c r="L2379">
        <v>23.8631</v>
      </c>
    </row>
    <row r="2380" spans="8:12">
      <c r="H2380" s="1" t="s">
        <v>2420</v>
      </c>
      <c r="I2380">
        <v>23.8441</v>
      </c>
      <c r="K2380" s="1" t="s">
        <v>2420</v>
      </c>
      <c r="L2380">
        <v>22.026</v>
      </c>
    </row>
    <row r="2381" spans="8:12">
      <c r="H2381" s="1" t="s">
        <v>2421</v>
      </c>
      <c r="I2381">
        <v>46.0452</v>
      </c>
      <c r="K2381" s="1" t="s">
        <v>2421</v>
      </c>
      <c r="L2381">
        <v>57.452</v>
      </c>
    </row>
    <row r="2382" spans="8:12">
      <c r="H2382" s="1" t="s">
        <v>2422</v>
      </c>
      <c r="I2382">
        <v>44.4831</v>
      </c>
      <c r="K2382" s="1" t="s">
        <v>2422</v>
      </c>
      <c r="L2382">
        <v>39.265</v>
      </c>
    </row>
    <row r="2383" spans="8:12">
      <c r="H2383" s="1" t="s">
        <v>2423</v>
      </c>
      <c r="I2383">
        <v>40.721</v>
      </c>
      <c r="K2383" s="1" t="s">
        <v>2423</v>
      </c>
      <c r="L2383">
        <v>43.6667</v>
      </c>
    </row>
    <row r="2384" spans="8:12">
      <c r="H2384" s="1" t="s">
        <v>2424</v>
      </c>
      <c r="I2384">
        <v>37.9787</v>
      </c>
      <c r="K2384" s="1" t="s">
        <v>2424</v>
      </c>
      <c r="L2384">
        <v>43.2855</v>
      </c>
    </row>
    <row r="2385" spans="8:12">
      <c r="H2385" s="1" t="s">
        <v>2425</v>
      </c>
      <c r="I2385">
        <v>26.081</v>
      </c>
      <c r="K2385" s="1" t="s">
        <v>2425</v>
      </c>
      <c r="L2385">
        <v>25.928</v>
      </c>
    </row>
    <row r="2386" spans="8:12">
      <c r="H2386" s="1" t="s">
        <v>2426</v>
      </c>
      <c r="I2386">
        <v>10.2499</v>
      </c>
      <c r="K2386" s="1" t="s">
        <v>2426</v>
      </c>
      <c r="L2386">
        <v>9.8807</v>
      </c>
    </row>
    <row r="2387" spans="8:12">
      <c r="H2387" s="1" t="s">
        <v>2427</v>
      </c>
      <c r="I2387">
        <v>22.8105</v>
      </c>
      <c r="K2387" s="1" t="s">
        <v>2427</v>
      </c>
      <c r="L2387">
        <v>21.6049</v>
      </c>
    </row>
    <row r="2388" spans="8:12">
      <c r="H2388" s="1" t="s">
        <v>2428</v>
      </c>
      <c r="I2388">
        <v>27.2164</v>
      </c>
      <c r="K2388" s="1" t="s">
        <v>2428</v>
      </c>
      <c r="L2388">
        <v>29.8606</v>
      </c>
    </row>
    <row r="2389" spans="8:12">
      <c r="H2389" s="1" t="s">
        <v>2429</v>
      </c>
      <c r="I2389">
        <v>16.2484</v>
      </c>
      <c r="K2389" s="1" t="s">
        <v>2429</v>
      </c>
      <c r="L2389">
        <v>16.5897</v>
      </c>
    </row>
    <row r="2390" spans="8:12">
      <c r="H2390" s="1" t="s">
        <v>2430</v>
      </c>
      <c r="I2390">
        <v>32.3154</v>
      </c>
      <c r="K2390" s="1" t="s">
        <v>2430</v>
      </c>
      <c r="L2390">
        <v>39.1343</v>
      </c>
    </row>
    <row r="2391" spans="8:12">
      <c r="H2391" s="1" t="s">
        <v>2431</v>
      </c>
      <c r="I2391">
        <v>16.205</v>
      </c>
      <c r="K2391" s="1" t="s">
        <v>2431</v>
      </c>
      <c r="L2391">
        <v>16.3357</v>
      </c>
    </row>
    <row r="2392" spans="8:12">
      <c r="H2392" s="1" t="s">
        <v>2432</v>
      </c>
      <c r="I2392">
        <v>22.5947</v>
      </c>
      <c r="K2392" s="1" t="s">
        <v>2432</v>
      </c>
      <c r="L2392">
        <v>24.7322</v>
      </c>
    </row>
    <row r="2393" spans="8:12">
      <c r="H2393" s="1" t="s">
        <v>2433</v>
      </c>
      <c r="I2393">
        <v>14.5596</v>
      </c>
      <c r="K2393" s="1" t="s">
        <v>2433</v>
      </c>
      <c r="L2393">
        <v>14.1562</v>
      </c>
    </row>
    <row r="2394" spans="8:12">
      <c r="H2394" s="1" t="s">
        <v>2434</v>
      </c>
      <c r="I2394">
        <v>11.8497</v>
      </c>
      <c r="K2394" s="1" t="s">
        <v>2434</v>
      </c>
      <c r="L2394">
        <v>12.084</v>
      </c>
    </row>
    <row r="2395" spans="8:12">
      <c r="H2395" s="1" t="s">
        <v>2435</v>
      </c>
      <c r="I2395">
        <v>31.2017</v>
      </c>
      <c r="K2395" s="1" t="s">
        <v>2435</v>
      </c>
      <c r="L2395">
        <v>30.4177</v>
      </c>
    </row>
    <row r="2396" spans="8:12">
      <c r="H2396" s="1" t="s">
        <v>2436</v>
      </c>
      <c r="I2396">
        <v>17.4761</v>
      </c>
      <c r="K2396" s="1" t="s">
        <v>2436</v>
      </c>
      <c r="L2396">
        <v>20.0276</v>
      </c>
    </row>
    <row r="2397" spans="8:12">
      <c r="H2397" s="1" t="s">
        <v>2437</v>
      </c>
      <c r="I2397">
        <v>20.2914</v>
      </c>
      <c r="K2397" s="1" t="s">
        <v>2437</v>
      </c>
      <c r="L2397">
        <v>22.5987</v>
      </c>
    </row>
    <row r="2398" spans="8:12">
      <c r="H2398" s="1" t="s">
        <v>2438</v>
      </c>
      <c r="I2398">
        <v>9.2714</v>
      </c>
      <c r="K2398" s="1" t="s">
        <v>2438</v>
      </c>
      <c r="L2398">
        <v>9.4875</v>
      </c>
    </row>
    <row r="2399" spans="8:12">
      <c r="H2399" s="1" t="s">
        <v>2439</v>
      </c>
      <c r="I2399">
        <v>39.6779</v>
      </c>
      <c r="K2399" s="1" t="s">
        <v>2439</v>
      </c>
      <c r="L2399">
        <v>52.1787</v>
      </c>
    </row>
    <row r="2400" spans="8:12">
      <c r="H2400" s="1" t="s">
        <v>2440</v>
      </c>
      <c r="I2400">
        <v>18.7972</v>
      </c>
      <c r="K2400" s="1" t="s">
        <v>2440</v>
      </c>
      <c r="L2400">
        <v>20.8701</v>
      </c>
    </row>
    <row r="2401" spans="8:12">
      <c r="H2401" s="1" t="s">
        <v>2441</v>
      </c>
      <c r="I2401">
        <v>18.6105</v>
      </c>
      <c r="K2401" s="1" t="s">
        <v>2441</v>
      </c>
      <c r="L2401">
        <v>18.5625</v>
      </c>
    </row>
    <row r="2402" spans="8:12">
      <c r="H2402" s="1" t="s">
        <v>2442</v>
      </c>
      <c r="I2402">
        <v>9.9642</v>
      </c>
      <c r="K2402" s="1" t="s">
        <v>2442</v>
      </c>
      <c r="L2402">
        <v>10.6395</v>
      </c>
    </row>
    <row r="2403" spans="8:12">
      <c r="H2403" s="1" t="s">
        <v>2443</v>
      </c>
      <c r="I2403">
        <v>10.6968</v>
      </c>
      <c r="K2403" s="1" t="s">
        <v>2443</v>
      </c>
      <c r="L2403">
        <v>11.4804</v>
      </c>
    </row>
    <row r="2404" spans="8:12">
      <c r="H2404" s="1" t="s">
        <v>2444</v>
      </c>
      <c r="I2404">
        <v>9.117</v>
      </c>
      <c r="K2404" s="1" t="s">
        <v>2444</v>
      </c>
      <c r="L2404">
        <v>11.1952</v>
      </c>
    </row>
    <row r="2405" spans="8:12">
      <c r="H2405" s="1" t="s">
        <v>2445</v>
      </c>
      <c r="I2405">
        <v>49.8172</v>
      </c>
      <c r="K2405" s="1" t="s">
        <v>2445</v>
      </c>
      <c r="L2405">
        <v>55.3838</v>
      </c>
    </row>
    <row r="2406" spans="8:12">
      <c r="H2406" s="1" t="s">
        <v>2446</v>
      </c>
      <c r="I2406">
        <v>26.4783</v>
      </c>
      <c r="K2406" s="1" t="s">
        <v>2446</v>
      </c>
      <c r="L2406">
        <v>25.3797</v>
      </c>
    </row>
    <row r="2407" spans="8:12">
      <c r="H2407" s="1" t="s">
        <v>2447</v>
      </c>
      <c r="I2407">
        <v>27.3225</v>
      </c>
      <c r="K2407" s="1" t="s">
        <v>2447</v>
      </c>
      <c r="L2407">
        <v>29.6818</v>
      </c>
    </row>
    <row r="2408" spans="8:12">
      <c r="H2408" s="1" t="s">
        <v>2448</v>
      </c>
      <c r="I2408">
        <v>22.8399</v>
      </c>
      <c r="K2408" s="1" t="s">
        <v>2448</v>
      </c>
      <c r="L2408">
        <v>22.459</v>
      </c>
    </row>
    <row r="2409" spans="8:12">
      <c r="H2409" s="1" t="s">
        <v>2449</v>
      </c>
      <c r="I2409">
        <v>21.3618</v>
      </c>
      <c r="K2409" s="1" t="s">
        <v>2449</v>
      </c>
      <c r="L2409">
        <v>25.3955</v>
      </c>
    </row>
    <row r="2410" spans="8:12">
      <c r="H2410" s="1" t="s">
        <v>2450</v>
      </c>
      <c r="I2410">
        <v>19.4674</v>
      </c>
      <c r="K2410" s="1" t="s">
        <v>2450</v>
      </c>
      <c r="L2410">
        <v>19.2907</v>
      </c>
    </row>
    <row r="2411" spans="8:12">
      <c r="H2411" s="1" t="s">
        <v>2451</v>
      </c>
      <c r="I2411">
        <v>22.57</v>
      </c>
      <c r="K2411" s="1" t="s">
        <v>2451</v>
      </c>
      <c r="L2411">
        <v>21.886</v>
      </c>
    </row>
    <row r="2412" spans="8:12">
      <c r="H2412" s="1" t="s">
        <v>2452</v>
      </c>
      <c r="I2412">
        <v>32.3947</v>
      </c>
      <c r="K2412" s="1" t="s">
        <v>2452</v>
      </c>
      <c r="L2412">
        <v>47.3711</v>
      </c>
    </row>
    <row r="2413" spans="8:12">
      <c r="H2413" s="1" t="s">
        <v>2453</v>
      </c>
      <c r="I2413">
        <v>17.94</v>
      </c>
      <c r="K2413" s="1" t="s">
        <v>2453</v>
      </c>
      <c r="L2413">
        <v>19.0736</v>
      </c>
    </row>
    <row r="2414" spans="8:12">
      <c r="H2414" s="1" t="s">
        <v>2454</v>
      </c>
      <c r="I2414">
        <v>9.7779</v>
      </c>
      <c r="K2414" s="1" t="s">
        <v>2454</v>
      </c>
      <c r="L2414">
        <v>9.5839</v>
      </c>
    </row>
    <row r="2415" spans="8:12">
      <c r="H2415" s="1" t="s">
        <v>2455</v>
      </c>
      <c r="I2415">
        <v>21.1547</v>
      </c>
      <c r="K2415" s="1" t="s">
        <v>2455</v>
      </c>
      <c r="L2415">
        <v>21.5361</v>
      </c>
    </row>
    <row r="2416" spans="8:12">
      <c r="H2416" s="1" t="s">
        <v>2456</v>
      </c>
      <c r="I2416">
        <v>31.8229</v>
      </c>
      <c r="K2416" s="1" t="s">
        <v>2456</v>
      </c>
      <c r="L2416">
        <v>38.4916</v>
      </c>
    </row>
    <row r="2417" spans="8:12">
      <c r="H2417" s="1" t="s">
        <v>2457</v>
      </c>
      <c r="I2417">
        <v>29.6528</v>
      </c>
      <c r="K2417" s="1" t="s">
        <v>2457</v>
      </c>
      <c r="L2417">
        <v>27.7532</v>
      </c>
    </row>
    <row r="2418" spans="8:12">
      <c r="H2418" s="1" t="s">
        <v>2458</v>
      </c>
      <c r="I2418">
        <v>48.7817</v>
      </c>
      <c r="K2418" s="1" t="s">
        <v>2458</v>
      </c>
      <c r="L2418">
        <v>67.5121</v>
      </c>
    </row>
    <row r="2419" spans="8:12">
      <c r="H2419" s="1" t="s">
        <v>2459</v>
      </c>
      <c r="I2419">
        <v>35.1132</v>
      </c>
      <c r="K2419" s="1" t="s">
        <v>2459</v>
      </c>
      <c r="L2419">
        <v>34.9137</v>
      </c>
    </row>
    <row r="2420" spans="8:12">
      <c r="H2420" s="1" t="s">
        <v>2460</v>
      </c>
      <c r="I2420">
        <v>13.5601</v>
      </c>
      <c r="K2420" s="1" t="s">
        <v>2460</v>
      </c>
      <c r="L2420">
        <v>14.2693</v>
      </c>
    </row>
    <row r="2421" spans="8:12">
      <c r="H2421" s="1" t="s">
        <v>2461</v>
      </c>
      <c r="I2421">
        <v>34.9713</v>
      </c>
      <c r="K2421" s="1" t="s">
        <v>2461</v>
      </c>
      <c r="L2421">
        <v>32.8751</v>
      </c>
    </row>
    <row r="2422" spans="8:12">
      <c r="H2422" s="1" t="s">
        <v>2462</v>
      </c>
      <c r="I2422">
        <v>49.6773</v>
      </c>
      <c r="K2422" s="1" t="s">
        <v>2462</v>
      </c>
      <c r="L2422">
        <v>55.4109</v>
      </c>
    </row>
    <row r="2423" spans="8:12">
      <c r="H2423" s="1" t="s">
        <v>2463</v>
      </c>
      <c r="I2423">
        <v>16.9439</v>
      </c>
      <c r="K2423" s="1" t="s">
        <v>2463</v>
      </c>
      <c r="L2423">
        <v>19.9012</v>
      </c>
    </row>
    <row r="2424" spans="8:12">
      <c r="H2424" s="1" t="s">
        <v>2464</v>
      </c>
      <c r="I2424">
        <v>40.1959</v>
      </c>
      <c r="K2424" s="1" t="s">
        <v>2464</v>
      </c>
      <c r="L2424">
        <v>40.0327</v>
      </c>
    </row>
    <row r="2425" spans="8:12">
      <c r="H2425" s="1" t="s">
        <v>2465</v>
      </c>
      <c r="I2425">
        <v>20.8678</v>
      </c>
      <c r="K2425" s="1" t="s">
        <v>2465</v>
      </c>
      <c r="L2425">
        <v>22.9656</v>
      </c>
    </row>
    <row r="2426" spans="8:12">
      <c r="H2426" s="1" t="s">
        <v>2466</v>
      </c>
      <c r="I2426">
        <v>40.0733</v>
      </c>
      <c r="K2426" s="1" t="s">
        <v>2466</v>
      </c>
      <c r="L2426">
        <v>51.3376</v>
      </c>
    </row>
    <row r="2427" spans="8:12">
      <c r="H2427" s="1" t="s">
        <v>2467</v>
      </c>
      <c r="I2427">
        <v>30.6886</v>
      </c>
      <c r="K2427" s="1" t="s">
        <v>2467</v>
      </c>
      <c r="L2427">
        <v>29.1922</v>
      </c>
    </row>
    <row r="2428" spans="8:12">
      <c r="H2428" s="1" t="s">
        <v>2468</v>
      </c>
      <c r="I2428">
        <v>30.1461</v>
      </c>
      <c r="K2428" s="1" t="s">
        <v>2468</v>
      </c>
      <c r="L2428">
        <v>30.519</v>
      </c>
    </row>
    <row r="2429" spans="8:12">
      <c r="H2429" s="1" t="s">
        <v>2469</v>
      </c>
      <c r="I2429">
        <v>44.4226</v>
      </c>
      <c r="K2429" s="1" t="s">
        <v>2469</v>
      </c>
      <c r="L2429">
        <v>40.5238</v>
      </c>
    </row>
    <row r="2430" spans="8:12">
      <c r="H2430" s="1" t="s">
        <v>2470</v>
      </c>
      <c r="I2430">
        <v>22.8318</v>
      </c>
      <c r="K2430" s="1" t="s">
        <v>2470</v>
      </c>
      <c r="L2430">
        <v>23.5589</v>
      </c>
    </row>
    <row r="2431" spans="8:12">
      <c r="H2431" s="1" t="s">
        <v>2471</v>
      </c>
      <c r="I2431">
        <v>16.3421</v>
      </c>
      <c r="K2431" s="1" t="s">
        <v>2471</v>
      </c>
      <c r="L2431">
        <v>18.0846</v>
      </c>
    </row>
    <row r="2432" spans="8:12">
      <c r="H2432" s="1" t="s">
        <v>2472</v>
      </c>
      <c r="I2432">
        <v>28.576</v>
      </c>
      <c r="K2432" s="1" t="s">
        <v>2472</v>
      </c>
      <c r="L2432">
        <v>31.5045</v>
      </c>
    </row>
    <row r="2433" spans="8:12">
      <c r="H2433" s="1" t="s">
        <v>2473</v>
      </c>
      <c r="I2433">
        <v>5.027</v>
      </c>
      <c r="K2433" s="1" t="s">
        <v>2473</v>
      </c>
      <c r="L2433">
        <v>5.5907</v>
      </c>
    </row>
    <row r="2434" spans="8:12">
      <c r="H2434" s="1" t="s">
        <v>2474</v>
      </c>
      <c r="I2434">
        <v>19.1347</v>
      </c>
      <c r="K2434" s="1" t="s">
        <v>2474</v>
      </c>
      <c r="L2434">
        <v>18.1116</v>
      </c>
    </row>
    <row r="2435" spans="8:12">
      <c r="H2435" s="1" t="s">
        <v>2475</v>
      </c>
      <c r="I2435">
        <v>22.6795</v>
      </c>
      <c r="K2435" s="1" t="s">
        <v>2475</v>
      </c>
      <c r="L2435">
        <v>22.3583</v>
      </c>
    </row>
    <row r="2436" spans="8:12">
      <c r="H2436" s="1" t="s">
        <v>2476</v>
      </c>
      <c r="I2436">
        <v>24.9135</v>
      </c>
      <c r="K2436" s="1" t="s">
        <v>2476</v>
      </c>
      <c r="L2436">
        <v>26.5784</v>
      </c>
    </row>
    <row r="2437" spans="8:12">
      <c r="H2437" s="1" t="s">
        <v>2477</v>
      </c>
      <c r="I2437">
        <v>17.7583</v>
      </c>
      <c r="K2437" s="1" t="s">
        <v>2477</v>
      </c>
      <c r="L2437">
        <v>17.309</v>
      </c>
    </row>
    <row r="2438" spans="8:12">
      <c r="H2438" s="1" t="s">
        <v>2478</v>
      </c>
      <c r="I2438">
        <v>15.0274</v>
      </c>
      <c r="K2438" s="1" t="s">
        <v>2478</v>
      </c>
      <c r="L2438">
        <v>15.5922</v>
      </c>
    </row>
    <row r="2439" spans="8:12">
      <c r="H2439" s="1" t="s">
        <v>2479</v>
      </c>
      <c r="I2439">
        <v>24.2505</v>
      </c>
      <c r="K2439" s="1" t="s">
        <v>2479</v>
      </c>
      <c r="L2439">
        <v>35.5609</v>
      </c>
    </row>
    <row r="2440" spans="8:12">
      <c r="H2440" s="1" t="s">
        <v>2480</v>
      </c>
      <c r="I2440">
        <v>44.1169</v>
      </c>
      <c r="K2440" s="1" t="s">
        <v>2480</v>
      </c>
      <c r="L2440">
        <v>51.6783</v>
      </c>
    </row>
    <row r="2441" spans="8:12">
      <c r="H2441" s="1" t="s">
        <v>2481</v>
      </c>
      <c r="I2441">
        <v>18.5646</v>
      </c>
      <c r="K2441" s="1" t="s">
        <v>2481</v>
      </c>
      <c r="L2441">
        <v>17.6572</v>
      </c>
    </row>
    <row r="2442" spans="8:12">
      <c r="H2442" s="1" t="s">
        <v>2482</v>
      </c>
      <c r="I2442">
        <v>22.6411</v>
      </c>
      <c r="K2442" s="1" t="s">
        <v>2482</v>
      </c>
      <c r="L2442">
        <v>26.3026</v>
      </c>
    </row>
    <row r="2443" spans="8:12">
      <c r="H2443" s="1" t="s">
        <v>2483</v>
      </c>
      <c r="I2443">
        <v>14.3703</v>
      </c>
      <c r="K2443" s="1" t="s">
        <v>2483</v>
      </c>
      <c r="L2443">
        <v>14.6256</v>
      </c>
    </row>
    <row r="2444" spans="8:12">
      <c r="H2444" s="1" t="s">
        <v>2484</v>
      </c>
      <c r="I2444">
        <v>15.1209</v>
      </c>
      <c r="K2444" s="1" t="s">
        <v>2484</v>
      </c>
      <c r="L2444">
        <v>15.6988</v>
      </c>
    </row>
    <row r="2445" spans="8:12">
      <c r="H2445" s="1" t="s">
        <v>2485</v>
      </c>
      <c r="I2445">
        <v>77.2259</v>
      </c>
      <c r="K2445" s="1" t="s">
        <v>2485</v>
      </c>
      <c r="L2445">
        <v>85.9921</v>
      </c>
    </row>
    <row r="2446" spans="8:12">
      <c r="H2446" s="1" t="s">
        <v>2486</v>
      </c>
      <c r="I2446">
        <v>17.3669</v>
      </c>
      <c r="K2446" s="1" t="s">
        <v>2486</v>
      </c>
      <c r="L2446">
        <v>17.6933</v>
      </c>
    </row>
    <row r="2447" spans="8:12">
      <c r="H2447" s="1" t="s">
        <v>2487</v>
      </c>
      <c r="I2447">
        <v>16.3353</v>
      </c>
      <c r="K2447" s="1" t="s">
        <v>2487</v>
      </c>
      <c r="L2447">
        <v>15.465</v>
      </c>
    </row>
    <row r="2448" spans="8:12">
      <c r="H2448" s="1" t="s">
        <v>2488</v>
      </c>
      <c r="I2448">
        <v>31.9802</v>
      </c>
      <c r="K2448" s="1" t="s">
        <v>2488</v>
      </c>
      <c r="L2448">
        <v>31.9188</v>
      </c>
    </row>
    <row r="2449" spans="8:12">
      <c r="H2449" s="1" t="s">
        <v>2489</v>
      </c>
      <c r="I2449">
        <v>13.7433</v>
      </c>
      <c r="K2449" s="1" t="s">
        <v>2489</v>
      </c>
      <c r="L2449">
        <v>15.2646</v>
      </c>
    </row>
    <row r="2450" spans="8:12">
      <c r="H2450" s="1" t="s">
        <v>2490</v>
      </c>
      <c r="I2450">
        <v>25.6171</v>
      </c>
      <c r="K2450" s="1" t="s">
        <v>2490</v>
      </c>
      <c r="L2450">
        <v>28.5883</v>
      </c>
    </row>
    <row r="2451" spans="8:12">
      <c r="H2451" s="1" t="s">
        <v>2491</v>
      </c>
      <c r="I2451">
        <v>33.5956</v>
      </c>
      <c r="K2451" s="1" t="s">
        <v>2491</v>
      </c>
      <c r="L2451">
        <v>34.3267</v>
      </c>
    </row>
    <row r="2452" spans="8:12">
      <c r="H2452" s="1" t="s">
        <v>2492</v>
      </c>
      <c r="I2452">
        <v>20.9485</v>
      </c>
      <c r="K2452" s="1" t="s">
        <v>2492</v>
      </c>
      <c r="L2452">
        <v>20.9599</v>
      </c>
    </row>
    <row r="2453" spans="8:12">
      <c r="H2453" s="1" t="s">
        <v>2493</v>
      </c>
      <c r="I2453">
        <v>34.6885</v>
      </c>
      <c r="K2453" s="1" t="s">
        <v>2493</v>
      </c>
      <c r="L2453">
        <v>31.8239</v>
      </c>
    </row>
    <row r="2454" spans="8:12">
      <c r="H2454" s="1" t="s">
        <v>2494</v>
      </c>
      <c r="I2454">
        <v>29.388</v>
      </c>
      <c r="K2454" s="1" t="s">
        <v>2494</v>
      </c>
      <c r="L2454">
        <v>28.6826</v>
      </c>
    </row>
    <row r="2455" spans="8:12">
      <c r="H2455" s="1" t="s">
        <v>2495</v>
      </c>
      <c r="I2455">
        <v>71.7809</v>
      </c>
      <c r="K2455" s="1" t="s">
        <v>2495</v>
      </c>
      <c r="L2455">
        <v>76.9647</v>
      </c>
    </row>
    <row r="2456" spans="8:12">
      <c r="H2456" s="1" t="s">
        <v>2496</v>
      </c>
      <c r="I2456">
        <v>27.9</v>
      </c>
      <c r="K2456" s="1" t="s">
        <v>2496</v>
      </c>
      <c r="L2456">
        <v>27.8272</v>
      </c>
    </row>
    <row r="2457" spans="8:12">
      <c r="H2457" s="1" t="s">
        <v>2497</v>
      </c>
      <c r="I2457">
        <v>19.8223</v>
      </c>
      <c r="K2457" s="1" t="s">
        <v>2497</v>
      </c>
      <c r="L2457">
        <v>19.4792</v>
      </c>
    </row>
    <row r="2458" spans="8:12">
      <c r="H2458" s="1" t="s">
        <v>2498</v>
      </c>
      <c r="I2458">
        <v>37.3062</v>
      </c>
      <c r="K2458" s="1" t="s">
        <v>2498</v>
      </c>
      <c r="L2458">
        <v>36.6125</v>
      </c>
    </row>
    <row r="2459" spans="8:12">
      <c r="H2459" s="1" t="s">
        <v>2499</v>
      </c>
      <c r="I2459">
        <v>35.4204</v>
      </c>
      <c r="K2459" s="1" t="s">
        <v>2499</v>
      </c>
      <c r="L2459">
        <v>32.1382</v>
      </c>
    </row>
    <row r="2460" spans="8:12">
      <c r="H2460" s="1" t="s">
        <v>2500</v>
      </c>
      <c r="I2460">
        <v>16.7489</v>
      </c>
      <c r="K2460" s="1" t="s">
        <v>2500</v>
      </c>
      <c r="L2460">
        <v>20.6595</v>
      </c>
    </row>
    <row r="2461" spans="8:12">
      <c r="H2461" s="1" t="s">
        <v>2501</v>
      </c>
      <c r="I2461">
        <v>20.7358</v>
      </c>
      <c r="K2461" s="1" t="s">
        <v>2501</v>
      </c>
      <c r="L2461">
        <v>20.6249</v>
      </c>
    </row>
    <row r="2462" spans="8:12">
      <c r="H2462" s="1" t="s">
        <v>2502</v>
      </c>
      <c r="I2462">
        <v>35.5442</v>
      </c>
      <c r="K2462" s="1" t="s">
        <v>2502</v>
      </c>
      <c r="L2462">
        <v>39.4928</v>
      </c>
    </row>
    <row r="2463" spans="8:12">
      <c r="H2463" s="1" t="s">
        <v>2503</v>
      </c>
      <c r="I2463">
        <v>5.9764</v>
      </c>
      <c r="K2463" s="1" t="s">
        <v>2503</v>
      </c>
      <c r="L2463">
        <v>6.3579</v>
      </c>
    </row>
    <row r="2464" spans="8:12">
      <c r="H2464" s="1" t="s">
        <v>2504</v>
      </c>
      <c r="I2464">
        <v>11.2503</v>
      </c>
      <c r="K2464" s="1" t="s">
        <v>2504</v>
      </c>
      <c r="L2464">
        <v>10.655</v>
      </c>
    </row>
    <row r="2465" spans="8:12">
      <c r="H2465" s="1" t="s">
        <v>2505</v>
      </c>
      <c r="I2465">
        <v>10.7467</v>
      </c>
      <c r="K2465" s="1" t="s">
        <v>2505</v>
      </c>
      <c r="L2465">
        <v>10.6758</v>
      </c>
    </row>
    <row r="2466" spans="8:12">
      <c r="H2466" s="1" t="s">
        <v>2506</v>
      </c>
      <c r="I2466">
        <v>22.2293</v>
      </c>
      <c r="K2466" s="1" t="s">
        <v>2506</v>
      </c>
      <c r="L2466">
        <v>22.2939</v>
      </c>
    </row>
    <row r="2467" spans="8:12">
      <c r="H2467" s="1" t="s">
        <v>2507</v>
      </c>
      <c r="I2467">
        <v>49.5703</v>
      </c>
      <c r="K2467" s="1" t="s">
        <v>2507</v>
      </c>
      <c r="L2467">
        <v>49.773</v>
      </c>
    </row>
    <row r="2468" spans="8:12">
      <c r="H2468" s="1" t="s">
        <v>2508</v>
      </c>
      <c r="I2468">
        <v>27.0374</v>
      </c>
      <c r="K2468" s="1" t="s">
        <v>2508</v>
      </c>
      <c r="L2468">
        <v>27.5164</v>
      </c>
    </row>
    <row r="2469" spans="8:12">
      <c r="H2469" s="1" t="s">
        <v>2509</v>
      </c>
      <c r="I2469">
        <v>46.6088</v>
      </c>
      <c r="K2469" s="1" t="s">
        <v>2509</v>
      </c>
      <c r="L2469">
        <v>47.8059</v>
      </c>
    </row>
    <row r="2470" spans="8:12">
      <c r="H2470" s="1" t="s">
        <v>2510</v>
      </c>
      <c r="I2470">
        <v>16.4646</v>
      </c>
      <c r="K2470" s="1" t="s">
        <v>2510</v>
      </c>
      <c r="L2470">
        <v>16.9497</v>
      </c>
    </row>
    <row r="2471" spans="8:12">
      <c r="H2471" s="1" t="s">
        <v>2511</v>
      </c>
      <c r="I2471">
        <v>27.1518</v>
      </c>
      <c r="K2471" s="1" t="s">
        <v>2511</v>
      </c>
      <c r="L2471">
        <v>27.5442</v>
      </c>
    </row>
    <row r="2472" spans="8:12">
      <c r="H2472" s="1" t="s">
        <v>2512</v>
      </c>
      <c r="I2472">
        <v>18.8465</v>
      </c>
      <c r="K2472" s="1" t="s">
        <v>2512</v>
      </c>
      <c r="L2472">
        <v>17.7193</v>
      </c>
    </row>
    <row r="2473" spans="8:12">
      <c r="H2473" s="1" t="s">
        <v>2513</v>
      </c>
      <c r="I2473">
        <v>24.0025</v>
      </c>
      <c r="K2473" s="1" t="s">
        <v>2513</v>
      </c>
      <c r="L2473">
        <v>24.2358</v>
      </c>
    </row>
    <row r="2474" spans="8:12">
      <c r="H2474" s="1" t="s">
        <v>2514</v>
      </c>
      <c r="I2474">
        <v>18.6465</v>
      </c>
      <c r="K2474" s="1" t="s">
        <v>2514</v>
      </c>
      <c r="L2474">
        <v>17.9664</v>
      </c>
    </row>
    <row r="2475" spans="8:12">
      <c r="H2475" s="1" t="s">
        <v>2515</v>
      </c>
      <c r="I2475">
        <v>26.7926</v>
      </c>
      <c r="K2475" s="1" t="s">
        <v>2515</v>
      </c>
      <c r="L2475">
        <v>28.3461</v>
      </c>
    </row>
    <row r="2476" spans="8:12">
      <c r="H2476" s="1" t="s">
        <v>2516</v>
      </c>
      <c r="I2476">
        <v>39.3864</v>
      </c>
      <c r="K2476" s="1" t="s">
        <v>2516</v>
      </c>
      <c r="L2476">
        <v>41.4898</v>
      </c>
    </row>
    <row r="2477" spans="8:12">
      <c r="H2477" s="1" t="s">
        <v>2517</v>
      </c>
      <c r="I2477">
        <v>18.8882</v>
      </c>
      <c r="K2477" s="1" t="s">
        <v>2517</v>
      </c>
      <c r="L2477">
        <v>19.7809</v>
      </c>
    </row>
    <row r="2478" spans="8:12">
      <c r="H2478" s="1" t="s">
        <v>2518</v>
      </c>
      <c r="I2478">
        <v>49.8208</v>
      </c>
      <c r="K2478" s="1" t="s">
        <v>2518</v>
      </c>
      <c r="L2478">
        <v>61.5843</v>
      </c>
    </row>
    <row r="2479" spans="8:12">
      <c r="H2479" s="1" t="s">
        <v>2519</v>
      </c>
      <c r="I2479">
        <v>22.7724</v>
      </c>
      <c r="K2479" s="1" t="s">
        <v>2519</v>
      </c>
      <c r="L2479">
        <v>24.1065</v>
      </c>
    </row>
    <row r="2480" spans="8:12">
      <c r="H2480" s="1" t="s">
        <v>2520</v>
      </c>
      <c r="I2480">
        <v>16.7692</v>
      </c>
      <c r="K2480" s="1" t="s">
        <v>2520</v>
      </c>
      <c r="L2480">
        <v>16.5615</v>
      </c>
    </row>
    <row r="2481" spans="8:12">
      <c r="H2481" s="1" t="s">
        <v>2521</v>
      </c>
      <c r="I2481">
        <v>43.5849</v>
      </c>
      <c r="K2481" s="1" t="s">
        <v>2521</v>
      </c>
      <c r="L2481">
        <v>38.8092</v>
      </c>
    </row>
    <row r="2482" spans="8:12">
      <c r="H2482" s="1" t="s">
        <v>2522</v>
      </c>
      <c r="I2482">
        <v>13.9677</v>
      </c>
      <c r="K2482" s="1" t="s">
        <v>2522</v>
      </c>
      <c r="L2482">
        <v>13.8554</v>
      </c>
    </row>
    <row r="2483" spans="8:12">
      <c r="H2483" s="1" t="s">
        <v>2523</v>
      </c>
      <c r="I2483">
        <v>14.7753</v>
      </c>
      <c r="K2483" s="1" t="s">
        <v>2523</v>
      </c>
      <c r="L2483">
        <v>15.0385</v>
      </c>
    </row>
    <row r="2484" spans="8:12">
      <c r="H2484" s="1" t="s">
        <v>2524</v>
      </c>
      <c r="I2484">
        <v>30.2235</v>
      </c>
      <c r="K2484" s="1" t="s">
        <v>2524</v>
      </c>
      <c r="L2484">
        <v>33.4998</v>
      </c>
    </row>
    <row r="2485" spans="8:12">
      <c r="H2485" s="1" t="s">
        <v>2525</v>
      </c>
      <c r="I2485">
        <v>27.8549</v>
      </c>
      <c r="K2485" s="1" t="s">
        <v>2525</v>
      </c>
      <c r="L2485">
        <v>26.9832</v>
      </c>
    </row>
    <row r="2486" spans="8:12">
      <c r="H2486" s="1" t="s">
        <v>2526</v>
      </c>
      <c r="I2486">
        <v>31.0405</v>
      </c>
      <c r="K2486" s="1" t="s">
        <v>2526</v>
      </c>
      <c r="L2486">
        <v>33.6393</v>
      </c>
    </row>
    <row r="2487" spans="8:12">
      <c r="H2487" s="1" t="s">
        <v>2527</v>
      </c>
      <c r="I2487">
        <v>7.0586</v>
      </c>
      <c r="K2487" s="1" t="s">
        <v>2527</v>
      </c>
      <c r="L2487">
        <v>7.7444</v>
      </c>
    </row>
    <row r="2488" spans="8:12">
      <c r="H2488" s="1" t="s">
        <v>2528</v>
      </c>
      <c r="I2488">
        <v>31.3769</v>
      </c>
      <c r="K2488" s="1" t="s">
        <v>2528</v>
      </c>
      <c r="L2488">
        <v>29.5075</v>
      </c>
    </row>
    <row r="2489" spans="8:12">
      <c r="H2489" s="1" t="s">
        <v>2529</v>
      </c>
      <c r="I2489">
        <v>25.4748</v>
      </c>
      <c r="K2489" s="1" t="s">
        <v>2529</v>
      </c>
      <c r="L2489">
        <v>26.394</v>
      </c>
    </row>
    <row r="2490" spans="8:12">
      <c r="H2490" s="1" t="s">
        <v>2530</v>
      </c>
      <c r="I2490">
        <v>29.9682</v>
      </c>
      <c r="K2490" s="1" t="s">
        <v>2530</v>
      </c>
      <c r="L2490">
        <v>47.2565</v>
      </c>
    </row>
    <row r="2491" spans="8:12">
      <c r="H2491" s="1" t="s">
        <v>2531</v>
      </c>
      <c r="I2491">
        <v>14.2923</v>
      </c>
      <c r="K2491" s="1" t="s">
        <v>2531</v>
      </c>
      <c r="L2491">
        <v>13.9903</v>
      </c>
    </row>
    <row r="2492" spans="8:12">
      <c r="H2492" s="1" t="s">
        <v>2532</v>
      </c>
      <c r="I2492">
        <v>38.6264</v>
      </c>
      <c r="K2492" s="1" t="s">
        <v>2532</v>
      </c>
      <c r="L2492">
        <v>40.7197</v>
      </c>
    </row>
    <row r="2493" spans="8:12">
      <c r="H2493" s="1" t="s">
        <v>2533</v>
      </c>
      <c r="I2493">
        <v>26.0549</v>
      </c>
      <c r="K2493" s="1" t="s">
        <v>2533</v>
      </c>
      <c r="L2493">
        <v>25.151</v>
      </c>
    </row>
    <row r="2494" spans="8:12">
      <c r="H2494" s="1" t="s">
        <v>2534</v>
      </c>
      <c r="I2494">
        <v>14.4449</v>
      </c>
      <c r="K2494" s="1" t="s">
        <v>2534</v>
      </c>
      <c r="L2494">
        <v>14.56</v>
      </c>
    </row>
    <row r="2495" spans="8:12">
      <c r="H2495" s="1" t="s">
        <v>2535</v>
      </c>
      <c r="I2495">
        <v>8.9849</v>
      </c>
      <c r="K2495" s="1" t="s">
        <v>2535</v>
      </c>
      <c r="L2495">
        <v>9.5348</v>
      </c>
    </row>
    <row r="2496" spans="8:12">
      <c r="H2496" s="1" t="s">
        <v>2536</v>
      </c>
      <c r="I2496">
        <v>34.6204</v>
      </c>
      <c r="K2496" s="1" t="s">
        <v>2536</v>
      </c>
      <c r="L2496">
        <v>38.1264</v>
      </c>
    </row>
    <row r="2497" spans="8:12">
      <c r="H2497" s="1" t="s">
        <v>2537</v>
      </c>
      <c r="I2497">
        <v>22.9418</v>
      </c>
      <c r="K2497" s="1" t="s">
        <v>2537</v>
      </c>
      <c r="L2497">
        <v>21.0425</v>
      </c>
    </row>
    <row r="2498" spans="8:12">
      <c r="H2498" s="1" t="s">
        <v>2538</v>
      </c>
      <c r="I2498">
        <v>17.8363</v>
      </c>
      <c r="K2498" s="1" t="s">
        <v>2538</v>
      </c>
      <c r="L2498">
        <v>18.3663</v>
      </c>
    </row>
    <row r="2499" spans="8:12">
      <c r="H2499" s="1" t="s">
        <v>2539</v>
      </c>
      <c r="I2499">
        <v>90.3394</v>
      </c>
      <c r="K2499" s="1" t="s">
        <v>2539</v>
      </c>
      <c r="L2499">
        <v>94.6012</v>
      </c>
    </row>
    <row r="2500" spans="8:12">
      <c r="H2500" s="1" t="s">
        <v>2540</v>
      </c>
      <c r="I2500">
        <v>31.9153</v>
      </c>
      <c r="K2500" s="1" t="s">
        <v>2540</v>
      </c>
      <c r="L2500">
        <v>34.9941</v>
      </c>
    </row>
    <row r="2501" spans="8:12">
      <c r="H2501" s="1" t="s">
        <v>2541</v>
      </c>
      <c r="I2501">
        <v>36.1526</v>
      </c>
      <c r="K2501" s="1" t="s">
        <v>2541</v>
      </c>
      <c r="L2501">
        <v>35.5448</v>
      </c>
    </row>
    <row r="2502" spans="8:12">
      <c r="H2502" s="1" t="s">
        <v>2542</v>
      </c>
      <c r="I2502">
        <v>16.8716</v>
      </c>
      <c r="K2502" s="1" t="s">
        <v>2542</v>
      </c>
      <c r="L2502">
        <v>17.9307</v>
      </c>
    </row>
    <row r="2503" spans="8:12">
      <c r="H2503" s="1" t="s">
        <v>2543</v>
      </c>
      <c r="I2503">
        <v>20.4705</v>
      </c>
      <c r="K2503" s="1" t="s">
        <v>2543</v>
      </c>
      <c r="L2503">
        <v>20.5158</v>
      </c>
    </row>
    <row r="2504" spans="8:12">
      <c r="H2504" s="1" t="s">
        <v>2544</v>
      </c>
      <c r="I2504">
        <v>14.9213</v>
      </c>
      <c r="K2504" s="1" t="s">
        <v>2544</v>
      </c>
      <c r="L2504">
        <v>14.917</v>
      </c>
    </row>
    <row r="2505" spans="8:12">
      <c r="H2505" s="1" t="s">
        <v>2545</v>
      </c>
      <c r="I2505">
        <v>38.1229</v>
      </c>
      <c r="K2505" s="1" t="s">
        <v>2545</v>
      </c>
      <c r="L2505">
        <v>38.8258</v>
      </c>
    </row>
    <row r="2506" spans="8:12">
      <c r="H2506" s="1" t="s">
        <v>2546</v>
      </c>
      <c r="I2506">
        <v>19.5771</v>
      </c>
      <c r="K2506" s="1" t="s">
        <v>2546</v>
      </c>
      <c r="L2506">
        <v>20.2218</v>
      </c>
    </row>
    <row r="2507" spans="8:12">
      <c r="H2507" s="1" t="s">
        <v>2547</v>
      </c>
      <c r="I2507">
        <v>39.7341</v>
      </c>
      <c r="K2507" s="1" t="s">
        <v>2547</v>
      </c>
      <c r="L2507">
        <v>41.5799</v>
      </c>
    </row>
    <row r="2508" spans="8:12">
      <c r="H2508" s="1" t="s">
        <v>2548</v>
      </c>
      <c r="I2508">
        <v>23.4484</v>
      </c>
      <c r="K2508" s="1" t="s">
        <v>2548</v>
      </c>
      <c r="L2508">
        <v>38.847</v>
      </c>
    </row>
    <row r="2509" spans="8:12">
      <c r="H2509" s="1" t="s">
        <v>2549</v>
      </c>
      <c r="I2509">
        <v>21.4952</v>
      </c>
      <c r="K2509" s="1" t="s">
        <v>2549</v>
      </c>
      <c r="L2509">
        <v>23.4084</v>
      </c>
    </row>
    <row r="2510" spans="8:12">
      <c r="H2510" s="1" t="s">
        <v>2550</v>
      </c>
      <c r="I2510">
        <v>26.3317</v>
      </c>
      <c r="K2510" s="1" t="s">
        <v>2550</v>
      </c>
      <c r="L2510">
        <v>26.0206</v>
      </c>
    </row>
    <row r="2511" spans="8:12">
      <c r="H2511" s="1" t="s">
        <v>2551</v>
      </c>
      <c r="I2511">
        <v>25.2924</v>
      </c>
      <c r="K2511" s="1" t="s">
        <v>2551</v>
      </c>
      <c r="L2511">
        <v>25.2423</v>
      </c>
    </row>
    <row r="2512" spans="8:12">
      <c r="H2512" s="1" t="s">
        <v>2552</v>
      </c>
      <c r="I2512">
        <v>31.8536</v>
      </c>
      <c r="K2512" s="1" t="s">
        <v>2552</v>
      </c>
      <c r="L2512">
        <v>30.1959</v>
      </c>
    </row>
    <row r="2513" spans="8:12">
      <c r="H2513" s="1" t="s">
        <v>2553</v>
      </c>
      <c r="I2513">
        <v>29.0231</v>
      </c>
      <c r="K2513" s="1" t="s">
        <v>2553</v>
      </c>
      <c r="L2513">
        <v>28.1282</v>
      </c>
    </row>
    <row r="2514" spans="8:12">
      <c r="H2514" s="1" t="s">
        <v>2554</v>
      </c>
      <c r="I2514">
        <v>15.5058</v>
      </c>
      <c r="K2514" s="1" t="s">
        <v>2554</v>
      </c>
      <c r="L2514">
        <v>15.88</v>
      </c>
    </row>
    <row r="2515" spans="8:12">
      <c r="H2515" s="1" t="s">
        <v>2555</v>
      </c>
      <c r="I2515">
        <v>43.5296</v>
      </c>
      <c r="K2515" s="1" t="s">
        <v>2555</v>
      </c>
      <c r="L2515">
        <v>43.8737</v>
      </c>
    </row>
    <row r="2516" spans="8:12">
      <c r="H2516" s="1" t="s">
        <v>2556</v>
      </c>
      <c r="I2516">
        <v>22.7945</v>
      </c>
      <c r="K2516" s="1" t="s">
        <v>2556</v>
      </c>
      <c r="L2516">
        <v>23.6228</v>
      </c>
    </row>
    <row r="2517" spans="8:12">
      <c r="H2517" s="1" t="s">
        <v>2557</v>
      </c>
      <c r="I2517">
        <v>36.947</v>
      </c>
      <c r="K2517" s="1" t="s">
        <v>2557</v>
      </c>
      <c r="L2517">
        <v>39.2583</v>
      </c>
    </row>
    <row r="2518" spans="8:12">
      <c r="H2518" s="1" t="s">
        <v>2558</v>
      </c>
      <c r="I2518">
        <v>14.2939</v>
      </c>
      <c r="K2518" s="1" t="s">
        <v>2558</v>
      </c>
      <c r="L2518">
        <v>15.0807</v>
      </c>
    </row>
    <row r="2519" spans="8:12">
      <c r="H2519" s="1" t="s">
        <v>2559</v>
      </c>
      <c r="I2519">
        <v>39.5192</v>
      </c>
      <c r="K2519" s="1" t="s">
        <v>2559</v>
      </c>
      <c r="L2519">
        <v>47.5432</v>
      </c>
    </row>
    <row r="2520" spans="8:12">
      <c r="H2520" s="1" t="s">
        <v>2560</v>
      </c>
      <c r="I2520">
        <v>20.5921</v>
      </c>
      <c r="K2520" s="1" t="s">
        <v>2560</v>
      </c>
      <c r="L2520">
        <v>25.6189</v>
      </c>
    </row>
    <row r="2521" spans="8:12">
      <c r="H2521" s="1" t="s">
        <v>2561</v>
      </c>
      <c r="I2521">
        <v>8.3698</v>
      </c>
      <c r="K2521" s="1" t="s">
        <v>2561</v>
      </c>
      <c r="L2521">
        <v>8.7709</v>
      </c>
    </row>
    <row r="2522" spans="8:12">
      <c r="H2522" s="1" t="s">
        <v>2562</v>
      </c>
      <c r="I2522">
        <v>20.82</v>
      </c>
      <c r="K2522" s="1" t="s">
        <v>2562</v>
      </c>
      <c r="L2522">
        <v>55.6687</v>
      </c>
    </row>
    <row r="2523" spans="8:12">
      <c r="H2523" s="1" t="s">
        <v>2563</v>
      </c>
      <c r="I2523">
        <v>13.6115</v>
      </c>
      <c r="K2523" s="1" t="s">
        <v>2563</v>
      </c>
      <c r="L2523">
        <v>13.8786</v>
      </c>
    </row>
    <row r="2524" spans="8:12">
      <c r="H2524" s="1" t="s">
        <v>2564</v>
      </c>
      <c r="I2524">
        <v>54.5807</v>
      </c>
      <c r="K2524" s="1" t="s">
        <v>2564</v>
      </c>
      <c r="L2524">
        <v>52.7886</v>
      </c>
    </row>
    <row r="2525" spans="8:12">
      <c r="H2525" s="1" t="s">
        <v>2565</v>
      </c>
      <c r="I2525">
        <v>25.3406</v>
      </c>
      <c r="K2525" s="1" t="s">
        <v>2565</v>
      </c>
      <c r="L2525">
        <v>26.3436</v>
      </c>
    </row>
    <row r="2526" spans="8:12">
      <c r="H2526" s="1" t="s">
        <v>2566</v>
      </c>
      <c r="I2526">
        <v>13.0835</v>
      </c>
      <c r="K2526" s="1" t="s">
        <v>2566</v>
      </c>
      <c r="L2526">
        <v>14.9371</v>
      </c>
    </row>
    <row r="2527" spans="8:12">
      <c r="H2527" s="1" t="s">
        <v>2567</v>
      </c>
      <c r="I2527">
        <v>17.3112</v>
      </c>
      <c r="K2527" s="1" t="s">
        <v>2567</v>
      </c>
      <c r="L2527">
        <v>17.2973</v>
      </c>
    </row>
    <row r="2528" spans="8:12">
      <c r="H2528" s="1" t="s">
        <v>2568</v>
      </c>
      <c r="I2528">
        <v>12.7066</v>
      </c>
      <c r="K2528" s="1" t="s">
        <v>2568</v>
      </c>
      <c r="L2528">
        <v>13.5036</v>
      </c>
    </row>
    <row r="2529" spans="8:12">
      <c r="H2529" s="1" t="s">
        <v>2569</v>
      </c>
      <c r="I2529">
        <v>17.4943</v>
      </c>
      <c r="K2529" s="1" t="s">
        <v>2569</v>
      </c>
      <c r="L2529">
        <v>19.3399</v>
      </c>
    </row>
    <row r="2530" spans="8:12">
      <c r="H2530" s="1" t="s">
        <v>2570</v>
      </c>
      <c r="I2530">
        <v>36.6695</v>
      </c>
      <c r="K2530" s="1" t="s">
        <v>2570</v>
      </c>
      <c r="L2530">
        <v>39.875</v>
      </c>
    </row>
    <row r="2531" spans="8:12">
      <c r="H2531" s="1" t="s">
        <v>2571</v>
      </c>
      <c r="I2531">
        <v>23.9507</v>
      </c>
      <c r="K2531" s="1" t="s">
        <v>2571</v>
      </c>
      <c r="L2531">
        <v>24.8007</v>
      </c>
    </row>
    <row r="2532" spans="8:12">
      <c r="H2532" s="1" t="s">
        <v>2572</v>
      </c>
      <c r="I2532">
        <v>82.9309</v>
      </c>
      <c r="K2532" s="1" t="s">
        <v>2572</v>
      </c>
      <c r="L2532">
        <v>84.6495</v>
      </c>
    </row>
    <row r="2533" spans="8:12">
      <c r="H2533" s="1" t="s">
        <v>2573</v>
      </c>
      <c r="I2533">
        <v>24.2299</v>
      </c>
      <c r="K2533" s="1" t="s">
        <v>2573</v>
      </c>
      <c r="L2533">
        <v>27.0452</v>
      </c>
    </row>
    <row r="2534" spans="8:12">
      <c r="H2534" s="1" t="s">
        <v>2574</v>
      </c>
      <c r="I2534">
        <v>24.1402</v>
      </c>
      <c r="K2534" s="1" t="s">
        <v>2574</v>
      </c>
      <c r="L2534">
        <v>25.8283</v>
      </c>
    </row>
    <row r="2535" spans="8:12">
      <c r="H2535" s="1" t="s">
        <v>2575</v>
      </c>
      <c r="I2535">
        <v>19.9807</v>
      </c>
      <c r="K2535" s="1" t="s">
        <v>2575</v>
      </c>
      <c r="L2535">
        <v>20.3434</v>
      </c>
    </row>
    <row r="2536" spans="8:12">
      <c r="H2536" s="1" t="s">
        <v>2576</v>
      </c>
      <c r="I2536">
        <v>44.5498</v>
      </c>
      <c r="K2536" s="1" t="s">
        <v>2576</v>
      </c>
      <c r="L2536">
        <v>45.865</v>
      </c>
    </row>
    <row r="2537" spans="8:12">
      <c r="H2537" s="1" t="s">
        <v>2577</v>
      </c>
      <c r="I2537">
        <v>21.9975</v>
      </c>
      <c r="K2537" s="1" t="s">
        <v>2577</v>
      </c>
      <c r="L2537">
        <v>20.5179</v>
      </c>
    </row>
    <row r="2538" spans="8:12">
      <c r="H2538" s="1" t="s">
        <v>2578</v>
      </c>
      <c r="I2538">
        <v>35.0018</v>
      </c>
      <c r="K2538" s="1" t="s">
        <v>2578</v>
      </c>
      <c r="L2538">
        <v>35.2824</v>
      </c>
    </row>
    <row r="2539" spans="8:12">
      <c r="H2539" s="1" t="s">
        <v>2579</v>
      </c>
      <c r="I2539">
        <v>47.7113</v>
      </c>
      <c r="K2539" s="1" t="s">
        <v>2579</v>
      </c>
      <c r="L2539">
        <v>43.0812</v>
      </c>
    </row>
    <row r="2540" spans="8:12">
      <c r="H2540" s="1" t="s">
        <v>2580</v>
      </c>
      <c r="I2540">
        <v>18.4756</v>
      </c>
      <c r="K2540" s="1" t="s">
        <v>2580</v>
      </c>
      <c r="L2540">
        <v>19.2155</v>
      </c>
    </row>
    <row r="2541" spans="8:12">
      <c r="H2541" s="1" t="s">
        <v>2581</v>
      </c>
      <c r="I2541">
        <v>18.4056</v>
      </c>
      <c r="K2541" s="1" t="s">
        <v>2581</v>
      </c>
      <c r="L2541">
        <v>21.0438</v>
      </c>
    </row>
    <row r="2542" spans="8:12">
      <c r="H2542" s="1" t="s">
        <v>2582</v>
      </c>
      <c r="I2542">
        <v>29.8129</v>
      </c>
      <c r="K2542" s="1" t="s">
        <v>2582</v>
      </c>
      <c r="L2542">
        <v>28.7334</v>
      </c>
    </row>
    <row r="2543" spans="8:12">
      <c r="H2543" s="1" t="s">
        <v>2583</v>
      </c>
      <c r="I2543">
        <v>29.2477</v>
      </c>
      <c r="K2543" s="1" t="s">
        <v>2583</v>
      </c>
      <c r="L2543">
        <v>30.1805</v>
      </c>
    </row>
    <row r="2544" spans="8:12">
      <c r="H2544" s="1" t="s">
        <v>2584</v>
      </c>
      <c r="I2544">
        <v>15.2146</v>
      </c>
      <c r="K2544" s="1" t="s">
        <v>2584</v>
      </c>
      <c r="L2544">
        <v>16.001</v>
      </c>
    </row>
    <row r="2545" spans="8:12">
      <c r="H2545" s="1" t="s">
        <v>2585</v>
      </c>
      <c r="I2545">
        <v>16.5521</v>
      </c>
      <c r="K2545" s="1" t="s">
        <v>2585</v>
      </c>
      <c r="L2545">
        <v>19.5369</v>
      </c>
    </row>
    <row r="2546" spans="8:12">
      <c r="H2546" s="1" t="s">
        <v>2586</v>
      </c>
      <c r="I2546">
        <v>22.1601</v>
      </c>
      <c r="K2546" s="1" t="s">
        <v>2586</v>
      </c>
      <c r="L2546">
        <v>27.5434</v>
      </c>
    </row>
    <row r="2547" spans="8:12">
      <c r="H2547" s="1" t="s">
        <v>2587</v>
      </c>
      <c r="I2547">
        <v>32.8101</v>
      </c>
      <c r="K2547" s="1" t="s">
        <v>2587</v>
      </c>
      <c r="L2547">
        <v>36.0112</v>
      </c>
    </row>
    <row r="2548" spans="8:12">
      <c r="H2548" s="1" t="s">
        <v>2588</v>
      </c>
      <c r="I2548">
        <v>39.6975</v>
      </c>
      <c r="K2548" s="1" t="s">
        <v>2588</v>
      </c>
      <c r="L2548">
        <v>40.5738</v>
      </c>
    </row>
    <row r="2549" spans="8:12">
      <c r="H2549" s="1" t="s">
        <v>2589</v>
      </c>
      <c r="I2549">
        <v>37.4455</v>
      </c>
      <c r="K2549" s="1" t="s">
        <v>2589</v>
      </c>
      <c r="L2549">
        <v>59.2328</v>
      </c>
    </row>
    <row r="2550" spans="8:12">
      <c r="H2550" s="1" t="s">
        <v>2590</v>
      </c>
      <c r="I2550">
        <v>83.1148</v>
      </c>
      <c r="K2550" s="1" t="s">
        <v>2590</v>
      </c>
      <c r="L2550">
        <v>85.3296</v>
      </c>
    </row>
    <row r="2551" spans="8:12">
      <c r="H2551" s="1" t="s">
        <v>2591</v>
      </c>
      <c r="I2551">
        <v>38.8006</v>
      </c>
      <c r="K2551" s="1" t="s">
        <v>2591</v>
      </c>
      <c r="L2551">
        <v>37.466</v>
      </c>
    </row>
    <row r="2552" spans="8:12">
      <c r="H2552" s="1" t="s">
        <v>2592</v>
      </c>
      <c r="I2552">
        <v>18.7085</v>
      </c>
      <c r="K2552" s="1" t="s">
        <v>2592</v>
      </c>
      <c r="L2552">
        <v>19.4479</v>
      </c>
    </row>
    <row r="2553" spans="8:12">
      <c r="H2553" s="1" t="s">
        <v>2593</v>
      </c>
      <c r="I2553">
        <v>25.7388</v>
      </c>
      <c r="K2553" s="1" t="s">
        <v>2593</v>
      </c>
      <c r="L2553">
        <v>26.0805</v>
      </c>
    </row>
    <row r="2554" spans="8:12">
      <c r="H2554" s="1" t="s">
        <v>2594</v>
      </c>
      <c r="I2554">
        <v>10.2591</v>
      </c>
      <c r="K2554" s="1" t="s">
        <v>2594</v>
      </c>
      <c r="L2554">
        <v>10.8049</v>
      </c>
    </row>
    <row r="2555" spans="8:12">
      <c r="H2555" s="1" t="s">
        <v>2595</v>
      </c>
      <c r="I2555">
        <v>47.8082</v>
      </c>
      <c r="K2555" s="1" t="s">
        <v>2595</v>
      </c>
      <c r="L2555">
        <v>58.2666</v>
      </c>
    </row>
    <row r="2556" spans="8:12">
      <c r="H2556" s="1" t="s">
        <v>34</v>
      </c>
      <c r="I2556">
        <v>32.9133</v>
      </c>
      <c r="K2556" s="1" t="s">
        <v>34</v>
      </c>
      <c r="L2556">
        <v>31.4138</v>
      </c>
    </row>
    <row r="2557" spans="8:12">
      <c r="H2557" s="1" t="s">
        <v>2596</v>
      </c>
      <c r="I2557">
        <v>30.528</v>
      </c>
      <c r="K2557" s="1" t="s">
        <v>2596</v>
      </c>
      <c r="L2557">
        <v>35.6728</v>
      </c>
    </row>
    <row r="2558" spans="8:12">
      <c r="H2558" s="1" t="s">
        <v>2597</v>
      </c>
      <c r="I2558">
        <v>21.5021</v>
      </c>
      <c r="K2558" s="1" t="s">
        <v>2597</v>
      </c>
      <c r="L2558">
        <v>20.534</v>
      </c>
    </row>
    <row r="2559" spans="8:12">
      <c r="H2559" s="1" t="s">
        <v>2598</v>
      </c>
      <c r="I2559">
        <v>58.5557</v>
      </c>
      <c r="K2559" s="1" t="s">
        <v>2598</v>
      </c>
      <c r="L2559">
        <v>66.0109</v>
      </c>
    </row>
    <row r="2560" spans="8:12">
      <c r="H2560" s="1" t="s">
        <v>2599</v>
      </c>
      <c r="I2560">
        <v>26.1788</v>
      </c>
      <c r="K2560" s="1" t="s">
        <v>2599</v>
      </c>
      <c r="L2560">
        <v>27.4402</v>
      </c>
    </row>
    <row r="2561" spans="8:12">
      <c r="H2561" s="1" t="s">
        <v>2600</v>
      </c>
      <c r="I2561">
        <v>28.3485</v>
      </c>
      <c r="K2561" s="1" t="s">
        <v>2600</v>
      </c>
      <c r="L2561">
        <v>27.5402</v>
      </c>
    </row>
    <row r="2562" spans="8:12">
      <c r="H2562" s="1" t="s">
        <v>2601</v>
      </c>
      <c r="I2562">
        <v>25.8168</v>
      </c>
      <c r="K2562" s="1" t="s">
        <v>2601</v>
      </c>
      <c r="L2562">
        <v>27.8403</v>
      </c>
    </row>
    <row r="2563" spans="8:12">
      <c r="H2563" s="1" t="s">
        <v>2602</v>
      </c>
      <c r="I2563">
        <v>11.2542</v>
      </c>
      <c r="K2563" s="1" t="s">
        <v>2602</v>
      </c>
      <c r="L2563">
        <v>11.683</v>
      </c>
    </row>
    <row r="2564" spans="8:12">
      <c r="H2564" s="1" t="s">
        <v>2603</v>
      </c>
      <c r="I2564">
        <v>14.9753</v>
      </c>
      <c r="K2564" s="1" t="s">
        <v>2603</v>
      </c>
      <c r="L2564">
        <v>16.1056</v>
      </c>
    </row>
    <row r="2565" spans="8:12">
      <c r="H2565" s="1" t="s">
        <v>2604</v>
      </c>
      <c r="I2565">
        <v>29.2728</v>
      </c>
      <c r="K2565" s="1" t="s">
        <v>2604</v>
      </c>
      <c r="L2565">
        <v>36.0482</v>
      </c>
    </row>
    <row r="2566" spans="8:12">
      <c r="H2566" s="1" t="s">
        <v>2605</v>
      </c>
      <c r="I2566">
        <v>35.9655</v>
      </c>
      <c r="K2566" s="1" t="s">
        <v>2605</v>
      </c>
      <c r="L2566">
        <v>46.2117</v>
      </c>
    </row>
    <row r="2567" spans="8:12">
      <c r="H2567" s="1" t="s">
        <v>2606</v>
      </c>
      <c r="I2567">
        <v>21.5315</v>
      </c>
      <c r="K2567" s="1" t="s">
        <v>2606</v>
      </c>
      <c r="L2567">
        <v>22.7184</v>
      </c>
    </row>
    <row r="2568" spans="8:12">
      <c r="H2568" s="1" t="s">
        <v>36</v>
      </c>
      <c r="I2568">
        <v>52.7823</v>
      </c>
      <c r="K2568" s="1" t="s">
        <v>36</v>
      </c>
      <c r="L2568">
        <v>52.592</v>
      </c>
    </row>
    <row r="2569" spans="8:12">
      <c r="H2569" s="1" t="s">
        <v>2607</v>
      </c>
      <c r="I2569">
        <v>26.0066</v>
      </c>
      <c r="K2569" s="1" t="s">
        <v>2607</v>
      </c>
      <c r="L2569">
        <v>25.9455</v>
      </c>
    </row>
    <row r="2570" spans="8:12">
      <c r="H2570" s="1" t="s">
        <v>2608</v>
      </c>
      <c r="I2570">
        <v>36.1947</v>
      </c>
      <c r="K2570" s="1" t="s">
        <v>2608</v>
      </c>
      <c r="L2570">
        <v>39.9546</v>
      </c>
    </row>
    <row r="2571" spans="8:12">
      <c r="H2571" s="1" t="s">
        <v>2609</v>
      </c>
      <c r="I2571">
        <v>32.7844</v>
      </c>
      <c r="K2571" s="1" t="s">
        <v>2609</v>
      </c>
      <c r="L2571">
        <v>32.5778</v>
      </c>
    </row>
    <row r="2572" spans="8:12">
      <c r="H2572" s="1" t="s">
        <v>2610</v>
      </c>
      <c r="I2572">
        <v>34.6386</v>
      </c>
      <c r="K2572" s="1" t="s">
        <v>2610</v>
      </c>
      <c r="L2572">
        <v>45.6296</v>
      </c>
    </row>
    <row r="2573" spans="8:12">
      <c r="H2573" s="1" t="s">
        <v>2611</v>
      </c>
      <c r="I2573">
        <v>76.8351</v>
      </c>
      <c r="K2573" s="1" t="s">
        <v>2611</v>
      </c>
      <c r="L2573">
        <v>75.8486</v>
      </c>
    </row>
    <row r="2574" spans="8:12">
      <c r="H2574" s="1" t="s">
        <v>2612</v>
      </c>
      <c r="I2574">
        <v>42.4277</v>
      </c>
      <c r="K2574" s="1" t="s">
        <v>2612</v>
      </c>
      <c r="L2574">
        <v>51.7428</v>
      </c>
    </row>
    <row r="2575" spans="8:12">
      <c r="H2575" s="1" t="s">
        <v>2613</v>
      </c>
      <c r="I2575">
        <v>53.3814</v>
      </c>
      <c r="K2575" s="1" t="s">
        <v>2613</v>
      </c>
      <c r="L2575">
        <v>58.8273</v>
      </c>
    </row>
    <row r="2576" spans="8:12">
      <c r="H2576" s="1" t="s">
        <v>2614</v>
      </c>
      <c r="I2576">
        <v>11.3796</v>
      </c>
      <c r="K2576" s="1" t="s">
        <v>2614</v>
      </c>
      <c r="L2576">
        <v>11.8218</v>
      </c>
    </row>
    <row r="2577" spans="8:12">
      <c r="H2577" s="1" t="s">
        <v>2615</v>
      </c>
      <c r="I2577">
        <v>35.8223</v>
      </c>
      <c r="K2577" s="1" t="s">
        <v>2615</v>
      </c>
      <c r="L2577">
        <v>35.3681</v>
      </c>
    </row>
    <row r="2578" spans="8:12">
      <c r="H2578" s="1" t="s">
        <v>2616</v>
      </c>
      <c r="I2578">
        <v>22.1792</v>
      </c>
      <c r="K2578" s="1" t="s">
        <v>2616</v>
      </c>
      <c r="L2578">
        <v>21.9474</v>
      </c>
    </row>
    <row r="2579" spans="8:12">
      <c r="H2579" s="1" t="s">
        <v>2617</v>
      </c>
      <c r="I2579">
        <v>24.6364</v>
      </c>
      <c r="K2579" s="1" t="s">
        <v>2617</v>
      </c>
      <c r="L2579">
        <v>25.9796</v>
      </c>
    </row>
    <row r="2580" spans="8:12">
      <c r="H2580" s="1" t="s">
        <v>2618</v>
      </c>
      <c r="I2580">
        <v>20.0346</v>
      </c>
      <c r="K2580" s="1" t="s">
        <v>2618</v>
      </c>
      <c r="L2580">
        <v>19.0957</v>
      </c>
    </row>
    <row r="2581" spans="8:12">
      <c r="H2581" s="1" t="s">
        <v>2619</v>
      </c>
      <c r="I2581">
        <v>19.1984</v>
      </c>
      <c r="K2581" s="1" t="s">
        <v>2619</v>
      </c>
      <c r="L2581">
        <v>20.4134</v>
      </c>
    </row>
    <row r="2582" spans="8:12">
      <c r="H2582" s="1" t="s">
        <v>2620</v>
      </c>
      <c r="I2582">
        <v>28.5778</v>
      </c>
      <c r="K2582" s="1" t="s">
        <v>2620</v>
      </c>
      <c r="L2582">
        <v>27.7992</v>
      </c>
    </row>
    <row r="2583" spans="8:12">
      <c r="H2583" s="1" t="s">
        <v>2621</v>
      </c>
      <c r="I2583">
        <v>18.681</v>
      </c>
      <c r="K2583" s="1" t="s">
        <v>2621</v>
      </c>
      <c r="L2583">
        <v>20.4691</v>
      </c>
    </row>
    <row r="2584" spans="8:12">
      <c r="H2584" s="1" t="s">
        <v>2622</v>
      </c>
      <c r="I2584">
        <v>26.9454</v>
      </c>
      <c r="K2584" s="1" t="s">
        <v>2622</v>
      </c>
      <c r="L2584">
        <v>25.2396</v>
      </c>
    </row>
    <row r="2585" spans="8:12">
      <c r="H2585" s="1" t="s">
        <v>2623</v>
      </c>
      <c r="I2585">
        <v>27.8713</v>
      </c>
      <c r="K2585" s="1" t="s">
        <v>2623</v>
      </c>
      <c r="L2585">
        <v>25.5652</v>
      </c>
    </row>
    <row r="2586" spans="8:12">
      <c r="H2586" s="1" t="s">
        <v>2624</v>
      </c>
      <c r="I2586">
        <v>32.1655</v>
      </c>
      <c r="K2586" s="1" t="s">
        <v>2624</v>
      </c>
      <c r="L2586">
        <v>33.1298</v>
      </c>
    </row>
    <row r="2587" spans="8:12">
      <c r="H2587" s="1" t="s">
        <v>2625</v>
      </c>
      <c r="I2587">
        <v>21.3385</v>
      </c>
      <c r="K2587" s="1" t="s">
        <v>2625</v>
      </c>
      <c r="L2587">
        <v>20.5793</v>
      </c>
    </row>
    <row r="2588" spans="8:12">
      <c r="H2588" s="1" t="s">
        <v>2626</v>
      </c>
      <c r="I2588">
        <v>31.8428</v>
      </c>
      <c r="K2588" s="1" t="s">
        <v>2626</v>
      </c>
      <c r="L2588">
        <v>32.0167</v>
      </c>
    </row>
    <row r="2589" spans="8:12">
      <c r="H2589" s="1" t="s">
        <v>2627</v>
      </c>
      <c r="I2589">
        <v>20.7587</v>
      </c>
      <c r="K2589" s="1" t="s">
        <v>2627</v>
      </c>
      <c r="L2589">
        <v>22.8453</v>
      </c>
    </row>
    <row r="2590" spans="8:12">
      <c r="H2590" s="1" t="s">
        <v>2628</v>
      </c>
      <c r="I2590">
        <v>14.644</v>
      </c>
      <c r="K2590" s="1" t="s">
        <v>2628</v>
      </c>
      <c r="L2590">
        <v>15.5023</v>
      </c>
    </row>
    <row r="2591" spans="8:12">
      <c r="H2591" s="1" t="s">
        <v>2629</v>
      </c>
      <c r="I2591">
        <v>30.7386</v>
      </c>
      <c r="K2591" s="1" t="s">
        <v>2629</v>
      </c>
      <c r="L2591">
        <v>30.2649</v>
      </c>
    </row>
    <row r="2592" spans="8:12">
      <c r="H2592" s="1" t="s">
        <v>2630</v>
      </c>
      <c r="I2592">
        <v>38.4724</v>
      </c>
      <c r="K2592" s="1" t="s">
        <v>2630</v>
      </c>
      <c r="L2592">
        <v>41.9232</v>
      </c>
    </row>
    <row r="2593" spans="8:12">
      <c r="H2593" s="1" t="s">
        <v>2631</v>
      </c>
      <c r="I2593">
        <v>48.4128</v>
      </c>
      <c r="K2593" s="1" t="s">
        <v>2631</v>
      </c>
      <c r="L2593">
        <v>67.654</v>
      </c>
    </row>
    <row r="2594" spans="8:12">
      <c r="H2594" s="1" t="s">
        <v>2632</v>
      </c>
      <c r="I2594">
        <v>43.8156</v>
      </c>
      <c r="K2594" s="1" t="s">
        <v>2632</v>
      </c>
      <c r="L2594">
        <v>43.8018</v>
      </c>
    </row>
    <row r="2595" spans="8:12">
      <c r="H2595" s="1" t="s">
        <v>2633</v>
      </c>
      <c r="I2595">
        <v>11.4424</v>
      </c>
      <c r="K2595" s="1" t="s">
        <v>2633</v>
      </c>
      <c r="L2595">
        <v>11.8243</v>
      </c>
    </row>
    <row r="2596" spans="8:12">
      <c r="H2596" s="1" t="s">
        <v>2634</v>
      </c>
      <c r="I2596">
        <v>23.167</v>
      </c>
      <c r="K2596" s="1" t="s">
        <v>2634</v>
      </c>
      <c r="L2596">
        <v>26.6629</v>
      </c>
    </row>
    <row r="2597" spans="8:12">
      <c r="H2597" s="1" t="s">
        <v>2635</v>
      </c>
      <c r="I2597">
        <v>24.8161</v>
      </c>
      <c r="K2597" s="1" t="s">
        <v>2635</v>
      </c>
      <c r="L2597">
        <v>25.5927</v>
      </c>
    </row>
    <row r="2598" spans="8:12">
      <c r="H2598" s="1" t="s">
        <v>2636</v>
      </c>
      <c r="I2598">
        <v>42.2334</v>
      </c>
      <c r="K2598" s="1" t="s">
        <v>2636</v>
      </c>
      <c r="L2598">
        <v>45.4845</v>
      </c>
    </row>
    <row r="2599" spans="8:12">
      <c r="H2599" s="1" t="s">
        <v>2637</v>
      </c>
      <c r="I2599">
        <v>21.2116</v>
      </c>
      <c r="K2599" s="1" t="s">
        <v>2637</v>
      </c>
      <c r="L2599">
        <v>20.1809</v>
      </c>
    </row>
    <row r="2600" spans="8:12">
      <c r="H2600" s="1" t="s">
        <v>2638</v>
      </c>
      <c r="I2600">
        <v>11.7717</v>
      </c>
      <c r="K2600" s="1" t="s">
        <v>2638</v>
      </c>
      <c r="L2600">
        <v>12.8141</v>
      </c>
    </row>
    <row r="2601" spans="8:12">
      <c r="H2601" s="1" t="s">
        <v>2639</v>
      </c>
      <c r="I2601">
        <v>42.0817</v>
      </c>
      <c r="K2601" s="1" t="s">
        <v>2639</v>
      </c>
      <c r="L2601">
        <v>45.6192</v>
      </c>
    </row>
    <row r="2602" spans="8:12">
      <c r="H2602" s="1" t="s">
        <v>2640</v>
      </c>
      <c r="I2602">
        <v>35.2269</v>
      </c>
      <c r="K2602" s="1" t="s">
        <v>2640</v>
      </c>
      <c r="L2602">
        <v>35.456</v>
      </c>
    </row>
    <row r="2603" spans="8:12">
      <c r="H2603" s="1" t="s">
        <v>2641</v>
      </c>
      <c r="I2603">
        <v>27.499</v>
      </c>
      <c r="K2603" s="1" t="s">
        <v>2641</v>
      </c>
      <c r="L2603">
        <v>28.3472</v>
      </c>
    </row>
    <row r="2604" spans="8:12">
      <c r="H2604" s="1" t="s">
        <v>2642</v>
      </c>
      <c r="I2604">
        <v>45.4452</v>
      </c>
      <c r="K2604" s="1" t="s">
        <v>2642</v>
      </c>
      <c r="L2604">
        <v>57.1217</v>
      </c>
    </row>
    <row r="2605" spans="8:12">
      <c r="H2605" s="1" t="s">
        <v>2643</v>
      </c>
      <c r="I2605">
        <v>31.3118</v>
      </c>
      <c r="K2605" s="1" t="s">
        <v>2643</v>
      </c>
      <c r="L2605">
        <v>30.9499</v>
      </c>
    </row>
    <row r="2606" spans="8:12">
      <c r="H2606" s="1" t="s">
        <v>2644</v>
      </c>
      <c r="I2606">
        <v>16.448</v>
      </c>
      <c r="K2606" s="1" t="s">
        <v>2644</v>
      </c>
      <c r="L2606">
        <v>17.3678</v>
      </c>
    </row>
    <row r="2607" spans="8:12">
      <c r="H2607" s="1" t="s">
        <v>2645</v>
      </c>
      <c r="I2607">
        <v>12.8997</v>
      </c>
      <c r="K2607" s="1" t="s">
        <v>2645</v>
      </c>
      <c r="L2607">
        <v>13.698</v>
      </c>
    </row>
    <row r="2608" spans="8:12">
      <c r="H2608" s="1" t="s">
        <v>2646</v>
      </c>
      <c r="I2608">
        <v>21.0344</v>
      </c>
      <c r="K2608" s="1" t="s">
        <v>2646</v>
      </c>
      <c r="L2608">
        <v>21.0009</v>
      </c>
    </row>
    <row r="2609" spans="8:12">
      <c r="H2609" s="1" t="s">
        <v>2647</v>
      </c>
      <c r="I2609">
        <v>20.7529</v>
      </c>
      <c r="K2609" s="1" t="s">
        <v>2647</v>
      </c>
      <c r="L2609">
        <v>21.2067</v>
      </c>
    </row>
    <row r="2610" spans="8:12">
      <c r="H2610" s="1" t="s">
        <v>2648</v>
      </c>
      <c r="I2610">
        <v>22.0828</v>
      </c>
      <c r="K2610" s="1" t="s">
        <v>2648</v>
      </c>
      <c r="L2610">
        <v>24.3222</v>
      </c>
    </row>
    <row r="2611" spans="8:12">
      <c r="H2611" s="1" t="s">
        <v>2649</v>
      </c>
      <c r="I2611">
        <v>39.2817</v>
      </c>
      <c r="K2611" s="1" t="s">
        <v>2649</v>
      </c>
      <c r="L2611">
        <v>43.4576</v>
      </c>
    </row>
    <row r="2612" spans="8:12">
      <c r="H2612" s="1" t="s">
        <v>2650</v>
      </c>
      <c r="I2612">
        <v>23.312</v>
      </c>
      <c r="K2612" s="1" t="s">
        <v>2650</v>
      </c>
      <c r="L2612">
        <v>22.7414</v>
      </c>
    </row>
    <row r="2613" spans="8:12">
      <c r="H2613" s="1" t="s">
        <v>2651</v>
      </c>
      <c r="I2613">
        <v>24.1864</v>
      </c>
      <c r="K2613" s="1" t="s">
        <v>2651</v>
      </c>
      <c r="L2613">
        <v>23.1177</v>
      </c>
    </row>
    <row r="2614" spans="8:12">
      <c r="H2614" s="1" t="s">
        <v>2652</v>
      </c>
      <c r="I2614">
        <v>40.0156</v>
      </c>
      <c r="K2614" s="1" t="s">
        <v>2652</v>
      </c>
      <c r="L2614">
        <v>49.0068</v>
      </c>
    </row>
    <row r="2615" spans="8:12">
      <c r="H2615" s="1" t="s">
        <v>2653</v>
      </c>
      <c r="I2615">
        <v>22.8621</v>
      </c>
      <c r="K2615" s="1" t="s">
        <v>2653</v>
      </c>
      <c r="L2615">
        <v>22.7276</v>
      </c>
    </row>
    <row r="2616" spans="8:12">
      <c r="H2616" s="1" t="s">
        <v>2654</v>
      </c>
      <c r="I2616">
        <v>58.3156</v>
      </c>
      <c r="K2616" s="1" t="s">
        <v>2654</v>
      </c>
      <c r="L2616">
        <v>60.291</v>
      </c>
    </row>
    <row r="2617" spans="8:12">
      <c r="H2617" s="1" t="s">
        <v>2655</v>
      </c>
      <c r="I2617">
        <v>69.9101</v>
      </c>
      <c r="K2617" s="1" t="s">
        <v>2655</v>
      </c>
      <c r="L2617">
        <v>62.9612</v>
      </c>
    </row>
    <row r="2618" spans="8:12">
      <c r="H2618" s="1" t="s">
        <v>2656</v>
      </c>
      <c r="I2618">
        <v>57.8162</v>
      </c>
      <c r="K2618" s="1" t="s">
        <v>2656</v>
      </c>
      <c r="L2618">
        <v>63.9748</v>
      </c>
    </row>
    <row r="2619" spans="8:12">
      <c r="H2619" s="1" t="s">
        <v>2657</v>
      </c>
      <c r="I2619">
        <v>27.9678</v>
      </c>
      <c r="K2619" s="1" t="s">
        <v>2657</v>
      </c>
      <c r="L2619">
        <v>26.302</v>
      </c>
    </row>
    <row r="2620" spans="8:12">
      <c r="H2620" s="1" t="s">
        <v>2658</v>
      </c>
      <c r="I2620">
        <v>20.5398</v>
      </c>
      <c r="K2620" s="1" t="s">
        <v>2658</v>
      </c>
      <c r="L2620">
        <v>19.8512</v>
      </c>
    </row>
    <row r="2621" spans="8:12">
      <c r="H2621" s="1" t="s">
        <v>2659</v>
      </c>
      <c r="I2621">
        <v>43.8794</v>
      </c>
      <c r="K2621" s="1" t="s">
        <v>2659</v>
      </c>
      <c r="L2621">
        <v>41.0224</v>
      </c>
    </row>
    <row r="2622" spans="8:12">
      <c r="H2622" s="1" t="s">
        <v>2660</v>
      </c>
      <c r="I2622">
        <v>31.1447</v>
      </c>
      <c r="K2622" s="1" t="s">
        <v>2660</v>
      </c>
      <c r="L2622">
        <v>32.0363</v>
      </c>
    </row>
    <row r="2623" spans="8:12">
      <c r="H2623" s="1" t="s">
        <v>2661</v>
      </c>
      <c r="I2623">
        <v>25.4389</v>
      </c>
      <c r="K2623" s="1" t="s">
        <v>2661</v>
      </c>
      <c r="L2623">
        <v>24.8518</v>
      </c>
    </row>
    <row r="2624" spans="8:12">
      <c r="H2624" s="1" t="s">
        <v>2662</v>
      </c>
      <c r="I2624">
        <v>13.517</v>
      </c>
      <c r="K2624" s="1" t="s">
        <v>2662</v>
      </c>
      <c r="L2624">
        <v>13.1674</v>
      </c>
    </row>
    <row r="2625" spans="8:12">
      <c r="H2625" s="1" t="s">
        <v>2663</v>
      </c>
      <c r="I2625">
        <v>35.9448</v>
      </c>
      <c r="K2625" s="1" t="s">
        <v>2663</v>
      </c>
      <c r="L2625">
        <v>37.614</v>
      </c>
    </row>
    <row r="2626" spans="8:12">
      <c r="H2626" s="1" t="s">
        <v>2664</v>
      </c>
      <c r="I2626">
        <v>31.8911</v>
      </c>
      <c r="K2626" s="1" t="s">
        <v>2664</v>
      </c>
      <c r="L2626">
        <v>30.0578</v>
      </c>
    </row>
    <row r="2627" spans="8:12">
      <c r="H2627" s="1" t="s">
        <v>2665</v>
      </c>
      <c r="I2627">
        <v>25.3951</v>
      </c>
      <c r="K2627" s="1" t="s">
        <v>2665</v>
      </c>
      <c r="L2627">
        <v>25.8142</v>
      </c>
    </row>
    <row r="2628" spans="8:12">
      <c r="H2628" s="1" t="s">
        <v>2666</v>
      </c>
      <c r="I2628">
        <v>14.2658</v>
      </c>
      <c r="K2628" s="1" t="s">
        <v>2666</v>
      </c>
      <c r="L2628">
        <v>14.7081</v>
      </c>
    </row>
    <row r="2629" spans="8:12">
      <c r="H2629" s="1" t="s">
        <v>2667</v>
      </c>
      <c r="I2629">
        <v>40.6806</v>
      </c>
      <c r="K2629" s="1" t="s">
        <v>2667</v>
      </c>
      <c r="L2629">
        <v>41.3964</v>
      </c>
    </row>
    <row r="2630" spans="8:12">
      <c r="H2630" s="1" t="s">
        <v>2668</v>
      </c>
      <c r="I2630">
        <v>19.1745</v>
      </c>
      <c r="K2630" s="1" t="s">
        <v>2668</v>
      </c>
      <c r="L2630">
        <v>18.764</v>
      </c>
    </row>
    <row r="2631" spans="8:12">
      <c r="H2631" s="1" t="s">
        <v>2669</v>
      </c>
      <c r="I2631">
        <v>17.9957</v>
      </c>
      <c r="K2631" s="1" t="s">
        <v>2669</v>
      </c>
      <c r="L2631">
        <v>18.1118</v>
      </c>
    </row>
    <row r="2632" spans="8:12">
      <c r="H2632" s="1" t="s">
        <v>2670</v>
      </c>
      <c r="I2632">
        <v>49.3465</v>
      </c>
      <c r="K2632" s="1" t="s">
        <v>2670</v>
      </c>
      <c r="L2632">
        <v>56.1477</v>
      </c>
    </row>
    <row r="2633" spans="8:12">
      <c r="H2633" s="1" t="s">
        <v>2671</v>
      </c>
      <c r="I2633">
        <v>16.6581</v>
      </c>
      <c r="K2633" s="1" t="s">
        <v>2671</v>
      </c>
      <c r="L2633">
        <v>16.1725</v>
      </c>
    </row>
    <row r="2634" spans="8:12">
      <c r="H2634" s="1" t="s">
        <v>2672</v>
      </c>
      <c r="I2634">
        <v>13.6399</v>
      </c>
      <c r="K2634" s="1" t="s">
        <v>2672</v>
      </c>
      <c r="L2634">
        <v>13.0732</v>
      </c>
    </row>
    <row r="2635" spans="8:12">
      <c r="H2635" s="1" t="s">
        <v>2673</v>
      </c>
      <c r="I2635">
        <v>43.7272</v>
      </c>
      <c r="K2635" s="1" t="s">
        <v>2673</v>
      </c>
      <c r="L2635">
        <v>41.9939</v>
      </c>
    </row>
    <row r="2636" spans="8:12">
      <c r="H2636" s="1" t="s">
        <v>2674</v>
      </c>
      <c r="K2636" s="1" t="s">
        <v>2674</v>
      </c>
      <c r="L2636">
        <v>42.2078</v>
      </c>
    </row>
    <row r="2637" spans="8:12">
      <c r="H2637" s="1" t="s">
        <v>2675</v>
      </c>
      <c r="I2637">
        <v>59.2429</v>
      </c>
      <c r="K2637" s="1" t="s">
        <v>2675</v>
      </c>
      <c r="L2637">
        <v>55.3346</v>
      </c>
    </row>
    <row r="2638" spans="8:12">
      <c r="H2638" s="1" t="s">
        <v>2676</v>
      </c>
      <c r="I2638">
        <v>3.9885</v>
      </c>
      <c r="K2638" s="1" t="s">
        <v>2676</v>
      </c>
      <c r="L2638">
        <v>3.9035</v>
      </c>
    </row>
    <row r="2639" spans="8:12">
      <c r="H2639" s="1" t="s">
        <v>2677</v>
      </c>
      <c r="I2639">
        <v>42.4551</v>
      </c>
      <c r="K2639" s="1" t="s">
        <v>2677</v>
      </c>
      <c r="L2639">
        <v>42.3992</v>
      </c>
    </row>
    <row r="2640" spans="8:12">
      <c r="H2640" s="1" t="s">
        <v>2678</v>
      </c>
      <c r="I2640">
        <v>35.0609</v>
      </c>
      <c r="K2640" s="1" t="s">
        <v>2678</v>
      </c>
      <c r="L2640">
        <v>34.0735</v>
      </c>
    </row>
    <row r="2641" spans="8:12">
      <c r="H2641" s="1" t="s">
        <v>2679</v>
      </c>
      <c r="I2641">
        <v>26.6477</v>
      </c>
      <c r="K2641" s="1" t="s">
        <v>2679</v>
      </c>
      <c r="L2641">
        <v>27.8169</v>
      </c>
    </row>
    <row r="2642" spans="8:12">
      <c r="H2642" s="1" t="s">
        <v>2680</v>
      </c>
      <c r="I2642">
        <v>36.654</v>
      </c>
      <c r="K2642" s="1" t="s">
        <v>2680</v>
      </c>
      <c r="L2642">
        <v>44.2425</v>
      </c>
    </row>
    <row r="2643" spans="8:12">
      <c r="H2643" s="1" t="s">
        <v>2681</v>
      </c>
      <c r="I2643">
        <v>80.4558</v>
      </c>
      <c r="K2643" s="1" t="s">
        <v>2681</v>
      </c>
      <c r="L2643">
        <v>84.8837</v>
      </c>
    </row>
    <row r="2644" spans="8:12">
      <c r="H2644" s="1" t="s">
        <v>2682</v>
      </c>
      <c r="I2644">
        <v>20.0906</v>
      </c>
      <c r="K2644" s="1" t="s">
        <v>2682</v>
      </c>
      <c r="L2644">
        <v>19.9897</v>
      </c>
    </row>
    <row r="2645" spans="8:12">
      <c r="H2645" s="1" t="s">
        <v>2683</v>
      </c>
      <c r="I2645">
        <v>50.0809</v>
      </c>
      <c r="K2645" s="1" t="s">
        <v>2683</v>
      </c>
      <c r="L2645">
        <v>50.6358</v>
      </c>
    </row>
    <row r="2646" spans="8:12">
      <c r="H2646" s="1" t="s">
        <v>2684</v>
      </c>
      <c r="I2646">
        <v>44.6708</v>
      </c>
      <c r="K2646" s="1" t="s">
        <v>2684</v>
      </c>
      <c r="L2646">
        <v>51.3137</v>
      </c>
    </row>
    <row r="2647" spans="8:12">
      <c r="H2647" s="1" t="s">
        <v>2685</v>
      </c>
      <c r="I2647">
        <v>87.7773</v>
      </c>
      <c r="K2647" s="1" t="s">
        <v>2685</v>
      </c>
      <c r="L2647">
        <v>66.237</v>
      </c>
    </row>
    <row r="2648" spans="8:12">
      <c r="H2648" s="1" t="s">
        <v>2686</v>
      </c>
      <c r="I2648">
        <v>50.6805</v>
      </c>
      <c r="K2648" s="1" t="s">
        <v>2686</v>
      </c>
      <c r="L2648">
        <v>51.52</v>
      </c>
    </row>
    <row r="2649" spans="8:12">
      <c r="H2649" s="1" t="s">
        <v>2687</v>
      </c>
      <c r="I2649">
        <v>27.542</v>
      </c>
      <c r="K2649" s="1" t="s">
        <v>2687</v>
      </c>
      <c r="L2649">
        <v>26.3536</v>
      </c>
    </row>
    <row r="2650" spans="8:12">
      <c r="H2650" s="1" t="s">
        <v>2688</v>
      </c>
      <c r="K2650" s="1" t="s">
        <v>2688</v>
      </c>
      <c r="L2650">
        <v>73.1516</v>
      </c>
    </row>
    <row r="2651" spans="8:12">
      <c r="H2651" s="1" t="s">
        <v>2689</v>
      </c>
      <c r="I2651">
        <v>8.8205</v>
      </c>
      <c r="K2651" s="1" t="s">
        <v>2689</v>
      </c>
      <c r="L2651">
        <v>8.2863</v>
      </c>
    </row>
    <row r="2652" spans="8:12">
      <c r="H2652" s="1" t="s">
        <v>2690</v>
      </c>
      <c r="I2652">
        <v>16.7862</v>
      </c>
      <c r="K2652" s="1" t="s">
        <v>2690</v>
      </c>
      <c r="L2652">
        <v>16.5946</v>
      </c>
    </row>
    <row r="2653" spans="8:12">
      <c r="H2653" s="1" t="s">
        <v>2691</v>
      </c>
      <c r="I2653">
        <v>20.7672</v>
      </c>
      <c r="K2653" s="1" t="s">
        <v>2691</v>
      </c>
      <c r="L2653">
        <v>20.9043</v>
      </c>
    </row>
    <row r="2654" spans="8:12">
      <c r="H2654" s="1" t="s">
        <v>2692</v>
      </c>
      <c r="I2654">
        <v>17.7595</v>
      </c>
      <c r="K2654" s="1" t="s">
        <v>2692</v>
      </c>
      <c r="L2654">
        <v>18.3087</v>
      </c>
    </row>
    <row r="2655" spans="8:12">
      <c r="H2655" s="1" t="s">
        <v>2693</v>
      </c>
      <c r="I2655">
        <v>47.4678</v>
      </c>
      <c r="K2655" s="1" t="s">
        <v>2693</v>
      </c>
      <c r="L2655">
        <v>48.6338</v>
      </c>
    </row>
    <row r="2656" spans="8:12">
      <c r="H2656" s="1" t="s">
        <v>2694</v>
      </c>
      <c r="I2656">
        <v>31.2202</v>
      </c>
      <c r="K2656" s="1" t="s">
        <v>2694</v>
      </c>
      <c r="L2656">
        <v>36.5753</v>
      </c>
    </row>
    <row r="2657" spans="8:12">
      <c r="H2657" s="1" t="s">
        <v>2695</v>
      </c>
      <c r="I2657">
        <v>41.2631</v>
      </c>
      <c r="K2657" s="1" t="s">
        <v>2695</v>
      </c>
      <c r="L2657">
        <v>48.2813</v>
      </c>
    </row>
    <row r="2658" spans="8:12">
      <c r="H2658" s="1" t="s">
        <v>2696</v>
      </c>
      <c r="I2658">
        <v>55.8411</v>
      </c>
      <c r="K2658" s="1" t="s">
        <v>2696</v>
      </c>
      <c r="L2658">
        <v>55.5726</v>
      </c>
    </row>
    <row r="2659" spans="8:12">
      <c r="H2659" s="1" t="s">
        <v>2697</v>
      </c>
      <c r="I2659">
        <v>51.0946</v>
      </c>
      <c r="K2659" s="1" t="s">
        <v>2697</v>
      </c>
      <c r="L2659">
        <v>50.4169</v>
      </c>
    </row>
    <row r="2660" spans="8:12">
      <c r="H2660" s="1" t="s">
        <v>2698</v>
      </c>
      <c r="I2660">
        <v>59.3559</v>
      </c>
      <c r="K2660" s="1" t="s">
        <v>2698</v>
      </c>
      <c r="L2660">
        <v>58.1072</v>
      </c>
    </row>
    <row r="2661" spans="8:12">
      <c r="H2661" s="1" t="s">
        <v>2699</v>
      </c>
      <c r="I2661">
        <v>45.6653</v>
      </c>
      <c r="K2661" s="1" t="s">
        <v>2699</v>
      </c>
      <c r="L2661">
        <v>54.0488</v>
      </c>
    </row>
    <row r="2662" spans="8:12">
      <c r="H2662" s="1" t="s">
        <v>2700</v>
      </c>
      <c r="I2662">
        <v>25.3688</v>
      </c>
      <c r="K2662" s="1" t="s">
        <v>2700</v>
      </c>
      <c r="L2662">
        <v>24.9296</v>
      </c>
    </row>
    <row r="2663" spans="8:12">
      <c r="H2663" s="1" t="s">
        <v>2701</v>
      </c>
      <c r="I2663">
        <v>21.2769</v>
      </c>
      <c r="K2663" s="1" t="s">
        <v>2701</v>
      </c>
      <c r="L2663">
        <v>21.043</v>
      </c>
    </row>
    <row r="2664" spans="8:12">
      <c r="H2664" s="1" t="s">
        <v>2702</v>
      </c>
      <c r="I2664">
        <v>206.1225</v>
      </c>
      <c r="K2664" s="1" t="s">
        <v>2702</v>
      </c>
      <c r="L2664">
        <v>185.9624</v>
      </c>
    </row>
    <row r="2665" spans="8:12">
      <c r="H2665" s="1" t="s">
        <v>2703</v>
      </c>
      <c r="I2665">
        <v>36.6558</v>
      </c>
      <c r="K2665" s="1" t="s">
        <v>2703</v>
      </c>
      <c r="L2665">
        <v>36.8172</v>
      </c>
    </row>
    <row r="2666" spans="8:12">
      <c r="H2666" s="1" t="s">
        <v>2704</v>
      </c>
      <c r="K2666" s="1" t="s">
        <v>2704</v>
      </c>
      <c r="L2666">
        <v>106.8659</v>
      </c>
    </row>
    <row r="2667" spans="8:12">
      <c r="H2667" s="1" t="s">
        <v>2705</v>
      </c>
      <c r="I2667">
        <v>74.6569</v>
      </c>
      <c r="K2667" s="1" t="s">
        <v>2705</v>
      </c>
      <c r="L2667">
        <v>103.7337</v>
      </c>
    </row>
    <row r="2668" spans="8:12">
      <c r="H2668" s="1" t="s">
        <v>2706</v>
      </c>
      <c r="I2668">
        <v>63.3859</v>
      </c>
      <c r="K2668" s="1" t="s">
        <v>2706</v>
      </c>
      <c r="L2668">
        <v>75.3159</v>
      </c>
    </row>
    <row r="2669" spans="8:12">
      <c r="H2669" s="1" t="s">
        <v>2707</v>
      </c>
      <c r="I2669">
        <v>43.8462</v>
      </c>
      <c r="K2669" s="1" t="s">
        <v>2707</v>
      </c>
      <c r="L2669">
        <v>44.578</v>
      </c>
    </row>
    <row r="2670" spans="8:12">
      <c r="H2670" s="1" t="s">
        <v>2708</v>
      </c>
      <c r="I2670">
        <v>32.5936</v>
      </c>
      <c r="K2670" s="1" t="s">
        <v>2708</v>
      </c>
      <c r="L2670">
        <v>34.9374</v>
      </c>
    </row>
    <row r="2671" spans="8:12">
      <c r="H2671" s="1" t="s">
        <v>2709</v>
      </c>
      <c r="I2671">
        <v>38.8059</v>
      </c>
      <c r="K2671" s="1" t="s">
        <v>2709</v>
      </c>
      <c r="L2671">
        <v>39.2541</v>
      </c>
    </row>
    <row r="2672" spans="8:12">
      <c r="H2672" s="1" t="s">
        <v>2710</v>
      </c>
      <c r="I2672">
        <v>63.4384</v>
      </c>
      <c r="K2672" s="1" t="s">
        <v>2710</v>
      </c>
      <c r="L2672">
        <v>62.9904</v>
      </c>
    </row>
    <row r="2673" spans="8:12">
      <c r="H2673" s="1" t="s">
        <v>2711</v>
      </c>
      <c r="I2673">
        <v>39.0538</v>
      </c>
      <c r="K2673" s="1" t="s">
        <v>2711</v>
      </c>
      <c r="L2673">
        <v>65.5066</v>
      </c>
    </row>
    <row r="2674" spans="8:12">
      <c r="H2674" s="1" t="s">
        <v>2712</v>
      </c>
      <c r="K2674" s="1" t="s">
        <v>2712</v>
      </c>
      <c r="L2674">
        <v>67.816</v>
      </c>
    </row>
    <row r="2675" spans="8:12">
      <c r="H2675" s="1" t="s">
        <v>2713</v>
      </c>
      <c r="I2675">
        <v>144.0108</v>
      </c>
      <c r="K2675" s="1" t="s">
        <v>2713</v>
      </c>
      <c r="L2675">
        <v>110.1901</v>
      </c>
    </row>
    <row r="2676" spans="8:12">
      <c r="H2676" s="1" t="s">
        <v>2714</v>
      </c>
      <c r="K2676" s="1" t="s">
        <v>2714</v>
      </c>
      <c r="L2676">
        <v>105.0355</v>
      </c>
    </row>
    <row r="2677" spans="8:12">
      <c r="H2677" s="1" t="s">
        <v>2715</v>
      </c>
      <c r="K2677" s="1" t="s">
        <v>2715</v>
      </c>
      <c r="L2677">
        <v>114.0007</v>
      </c>
    </row>
    <row r="2678" spans="8:11">
      <c r="H2678" s="1" t="s">
        <v>2716</v>
      </c>
      <c r="K2678" s="1" t="s">
        <v>2716</v>
      </c>
    </row>
    <row r="2679" spans="8:12">
      <c r="H2679" s="1" t="s">
        <v>2717</v>
      </c>
      <c r="I2679">
        <v>13.0572</v>
      </c>
      <c r="K2679" s="1" t="s">
        <v>2717</v>
      </c>
      <c r="L2679">
        <v>15.6893</v>
      </c>
    </row>
    <row r="2680" spans="8:12">
      <c r="H2680" s="1" t="s">
        <v>2718</v>
      </c>
      <c r="I2680">
        <v>13.4787</v>
      </c>
      <c r="K2680" s="1" t="s">
        <v>2718</v>
      </c>
      <c r="L2680">
        <v>14.7718</v>
      </c>
    </row>
    <row r="2681" spans="8:12">
      <c r="H2681" s="1" t="s">
        <v>2719</v>
      </c>
      <c r="I2681">
        <v>4.835</v>
      </c>
      <c r="K2681" s="1" t="s">
        <v>2719</v>
      </c>
      <c r="L2681">
        <v>7.6103</v>
      </c>
    </row>
    <row r="2682" spans="8:12">
      <c r="H2682" s="1" t="s">
        <v>2720</v>
      </c>
      <c r="I2682">
        <v>9.2104</v>
      </c>
      <c r="K2682" s="1" t="s">
        <v>2720</v>
      </c>
      <c r="L2682">
        <v>30.4709</v>
      </c>
    </row>
    <row r="2683" spans="8:12">
      <c r="H2683" s="1" t="s">
        <v>2721</v>
      </c>
      <c r="I2683">
        <v>8.0082</v>
      </c>
      <c r="K2683" s="1" t="s">
        <v>2721</v>
      </c>
      <c r="L2683">
        <v>13.9142</v>
      </c>
    </row>
    <row r="2684" spans="8:12">
      <c r="H2684" s="1" t="s">
        <v>2722</v>
      </c>
      <c r="I2684">
        <v>8.6606</v>
      </c>
      <c r="K2684" s="1" t="s">
        <v>2722</v>
      </c>
      <c r="L2684">
        <v>12.1519</v>
      </c>
    </row>
    <row r="2685" spans="8:12">
      <c r="H2685" s="1" t="s">
        <v>2723</v>
      </c>
      <c r="I2685">
        <v>16.9539</v>
      </c>
      <c r="K2685" s="1" t="s">
        <v>2723</v>
      </c>
      <c r="L2685">
        <v>24.4836</v>
      </c>
    </row>
    <row r="2686" spans="8:12">
      <c r="H2686" s="1" t="s">
        <v>38</v>
      </c>
      <c r="I2686">
        <v>11.812</v>
      </c>
      <c r="K2686" s="1" t="s">
        <v>38</v>
      </c>
      <c r="L2686">
        <v>18.7618</v>
      </c>
    </row>
    <row r="2687" spans="8:12">
      <c r="H2687" s="1" t="s">
        <v>2724</v>
      </c>
      <c r="I2687">
        <v>8.3615</v>
      </c>
      <c r="K2687" s="1" t="s">
        <v>2724</v>
      </c>
      <c r="L2687">
        <v>10.3379</v>
      </c>
    </row>
    <row r="2688" spans="8:12">
      <c r="H2688" s="1" t="s">
        <v>2725</v>
      </c>
      <c r="I2688">
        <v>14.7553</v>
      </c>
      <c r="K2688" s="1" t="s">
        <v>2725</v>
      </c>
      <c r="L2688">
        <v>19.0221</v>
      </c>
    </row>
    <row r="2689" spans="8:12">
      <c r="H2689" s="1" t="s">
        <v>2726</v>
      </c>
      <c r="I2689">
        <v>13.6289</v>
      </c>
      <c r="K2689" s="1" t="s">
        <v>2726</v>
      </c>
      <c r="L2689">
        <v>22.4216</v>
      </c>
    </row>
    <row r="2690" spans="8:12">
      <c r="H2690" s="1" t="s">
        <v>2727</v>
      </c>
      <c r="I2690">
        <v>5.0248</v>
      </c>
      <c r="K2690" s="1" t="s">
        <v>2727</v>
      </c>
      <c r="L2690">
        <v>7.3592</v>
      </c>
    </row>
    <row r="2691" spans="8:12">
      <c r="H2691" s="1" t="s">
        <v>2728</v>
      </c>
      <c r="I2691">
        <v>11.9293</v>
      </c>
      <c r="K2691" s="1" t="s">
        <v>2728</v>
      </c>
      <c r="L2691">
        <v>19.1162</v>
      </c>
    </row>
    <row r="2692" spans="8:12">
      <c r="H2692" s="1" t="s">
        <v>2729</v>
      </c>
      <c r="I2692">
        <v>8.8891</v>
      </c>
      <c r="K2692" s="1" t="s">
        <v>2729</v>
      </c>
      <c r="L2692">
        <v>11.3854</v>
      </c>
    </row>
    <row r="2693" spans="8:12">
      <c r="H2693" s="1" t="s">
        <v>2730</v>
      </c>
      <c r="I2693">
        <v>10.1607</v>
      </c>
      <c r="K2693" s="1" t="s">
        <v>2730</v>
      </c>
      <c r="L2693">
        <v>15.693</v>
      </c>
    </row>
    <row r="2694" spans="8:12">
      <c r="H2694" s="1" t="s">
        <v>2731</v>
      </c>
      <c r="I2694">
        <v>10.0487</v>
      </c>
      <c r="K2694" s="1" t="s">
        <v>2731</v>
      </c>
      <c r="L2694">
        <v>9.9259</v>
      </c>
    </row>
    <row r="2695" spans="8:12">
      <c r="H2695" s="1" t="s">
        <v>2732</v>
      </c>
      <c r="I2695">
        <v>10.237</v>
      </c>
      <c r="K2695" s="1" t="s">
        <v>2732</v>
      </c>
      <c r="L2695">
        <v>9.6771</v>
      </c>
    </row>
    <row r="2696" spans="8:12">
      <c r="H2696" s="1" t="s">
        <v>2733</v>
      </c>
      <c r="I2696">
        <v>6.8843</v>
      </c>
      <c r="K2696" s="1" t="s">
        <v>2733</v>
      </c>
      <c r="L2696">
        <v>6.4883</v>
      </c>
    </row>
    <row r="2697" spans="8:12">
      <c r="H2697" s="1" t="s">
        <v>2734</v>
      </c>
      <c r="I2697">
        <v>27.3782</v>
      </c>
      <c r="K2697" s="1" t="s">
        <v>2734</v>
      </c>
      <c r="L2697">
        <v>22.9119</v>
      </c>
    </row>
    <row r="2698" spans="8:12">
      <c r="H2698" s="1" t="s">
        <v>2735</v>
      </c>
      <c r="I2698">
        <v>3.2085</v>
      </c>
      <c r="K2698" s="1" t="s">
        <v>2735</v>
      </c>
      <c r="L2698">
        <v>3.4389</v>
      </c>
    </row>
    <row r="2699" spans="8:12">
      <c r="H2699" s="1" t="s">
        <v>2736</v>
      </c>
      <c r="I2699">
        <v>37.7659</v>
      </c>
      <c r="K2699" s="1" t="s">
        <v>2736</v>
      </c>
      <c r="L2699">
        <v>34.9334</v>
      </c>
    </row>
    <row r="2700" spans="8:12">
      <c r="H2700" s="1" t="s">
        <v>2737</v>
      </c>
      <c r="I2700">
        <v>1.6924</v>
      </c>
      <c r="K2700" s="1" t="s">
        <v>2737</v>
      </c>
      <c r="L2700">
        <v>1.8661</v>
      </c>
    </row>
    <row r="2701" spans="8:12">
      <c r="H2701" s="1" t="s">
        <v>2738</v>
      </c>
      <c r="I2701">
        <v>7.5714</v>
      </c>
      <c r="K2701" s="1" t="s">
        <v>2738</v>
      </c>
      <c r="L2701">
        <v>7.186</v>
      </c>
    </row>
    <row r="2702" spans="8:12">
      <c r="H2702" s="1" t="s">
        <v>2739</v>
      </c>
      <c r="I2702">
        <v>16.0176</v>
      </c>
      <c r="K2702" s="1" t="s">
        <v>2739</v>
      </c>
      <c r="L2702">
        <v>14.0011</v>
      </c>
    </row>
    <row r="2703" spans="8:12">
      <c r="H2703" s="1" t="s">
        <v>2740</v>
      </c>
      <c r="I2703">
        <v>7.2735</v>
      </c>
      <c r="K2703" s="1" t="s">
        <v>2740</v>
      </c>
      <c r="L2703">
        <v>7.1115</v>
      </c>
    </row>
    <row r="2704" spans="8:12">
      <c r="H2704" s="1" t="s">
        <v>2741</v>
      </c>
      <c r="I2704">
        <v>3.9498</v>
      </c>
      <c r="K2704" s="1" t="s">
        <v>2741</v>
      </c>
      <c r="L2704">
        <v>3.781</v>
      </c>
    </row>
    <row r="2705" spans="8:12">
      <c r="H2705" s="1" t="s">
        <v>2742</v>
      </c>
      <c r="I2705">
        <v>3.0549</v>
      </c>
      <c r="K2705" s="1" t="s">
        <v>2742</v>
      </c>
      <c r="L2705">
        <v>3.1265</v>
      </c>
    </row>
    <row r="2706" spans="8:12">
      <c r="H2706" s="1" t="s">
        <v>2743</v>
      </c>
      <c r="I2706">
        <v>6.3108</v>
      </c>
      <c r="K2706" s="1" t="s">
        <v>2743</v>
      </c>
      <c r="L2706">
        <v>5.9822</v>
      </c>
    </row>
    <row r="2707" spans="8:12">
      <c r="H2707" s="1" t="s">
        <v>2744</v>
      </c>
      <c r="I2707">
        <v>6.808</v>
      </c>
      <c r="K2707" s="1" t="s">
        <v>2744</v>
      </c>
      <c r="L2707">
        <v>6.6187</v>
      </c>
    </row>
    <row r="2708" spans="8:12">
      <c r="H2708" s="1" t="s">
        <v>2745</v>
      </c>
      <c r="I2708">
        <v>4.13</v>
      </c>
      <c r="K2708" s="1" t="s">
        <v>2745</v>
      </c>
      <c r="L2708">
        <v>4.0172</v>
      </c>
    </row>
    <row r="2709" spans="8:12">
      <c r="H2709" s="1" t="s">
        <v>2746</v>
      </c>
      <c r="I2709">
        <v>9.4088</v>
      </c>
      <c r="K2709" s="1" t="s">
        <v>2746</v>
      </c>
      <c r="L2709">
        <v>9.7484</v>
      </c>
    </row>
    <row r="2710" spans="8:12">
      <c r="H2710" s="1" t="s">
        <v>2747</v>
      </c>
      <c r="I2710">
        <v>1.4703</v>
      </c>
      <c r="K2710" s="1" t="s">
        <v>2747</v>
      </c>
      <c r="L2710">
        <v>1.5089</v>
      </c>
    </row>
    <row r="2711" spans="8:12">
      <c r="H2711" s="1" t="s">
        <v>2748</v>
      </c>
      <c r="I2711">
        <v>6.5379</v>
      </c>
      <c r="K2711" s="1" t="s">
        <v>2748</v>
      </c>
      <c r="L2711">
        <v>5.8048</v>
      </c>
    </row>
    <row r="2712" spans="8:12">
      <c r="H2712" s="1" t="s">
        <v>2749</v>
      </c>
      <c r="I2712">
        <v>11.2638</v>
      </c>
      <c r="K2712" s="1" t="s">
        <v>2749</v>
      </c>
      <c r="L2712">
        <v>9.7746</v>
      </c>
    </row>
    <row r="2713" spans="8:12">
      <c r="H2713" s="1" t="s">
        <v>2750</v>
      </c>
      <c r="I2713">
        <v>15.4992</v>
      </c>
      <c r="K2713" s="1" t="s">
        <v>2750</v>
      </c>
      <c r="L2713">
        <v>13.0886</v>
      </c>
    </row>
    <row r="2714" spans="8:12">
      <c r="H2714" s="1" t="s">
        <v>2751</v>
      </c>
      <c r="I2714">
        <v>5.8371</v>
      </c>
      <c r="K2714" s="1" t="s">
        <v>2751</v>
      </c>
      <c r="L2714">
        <v>5.7274</v>
      </c>
    </row>
    <row r="2715" spans="8:12">
      <c r="H2715" s="1" t="s">
        <v>2752</v>
      </c>
      <c r="I2715">
        <v>6.8529</v>
      </c>
      <c r="K2715" s="1" t="s">
        <v>2752</v>
      </c>
      <c r="L2715">
        <v>6.2079</v>
      </c>
    </row>
    <row r="2716" spans="8:12">
      <c r="H2716" s="1" t="s">
        <v>2753</v>
      </c>
      <c r="I2716">
        <v>6.4399</v>
      </c>
      <c r="K2716" s="1" t="s">
        <v>2753</v>
      </c>
      <c r="L2716">
        <v>6.1448</v>
      </c>
    </row>
    <row r="2717" spans="8:12">
      <c r="H2717" s="1" t="s">
        <v>2754</v>
      </c>
      <c r="I2717">
        <v>27.1441</v>
      </c>
      <c r="K2717" s="1" t="s">
        <v>2754</v>
      </c>
      <c r="L2717">
        <v>28.6059</v>
      </c>
    </row>
    <row r="2718" spans="8:12">
      <c r="H2718" s="1" t="s">
        <v>2755</v>
      </c>
      <c r="I2718">
        <v>18.6091</v>
      </c>
      <c r="K2718" s="1" t="s">
        <v>2755</v>
      </c>
      <c r="L2718">
        <v>18.6577</v>
      </c>
    </row>
    <row r="2719" spans="8:12">
      <c r="H2719" s="1" t="s">
        <v>2756</v>
      </c>
      <c r="I2719">
        <v>8.1375</v>
      </c>
      <c r="K2719" s="1" t="s">
        <v>2756</v>
      </c>
      <c r="L2719">
        <v>8.1209</v>
      </c>
    </row>
    <row r="2720" spans="8:12">
      <c r="H2720" s="1" t="s">
        <v>2757</v>
      </c>
      <c r="I2720">
        <v>3.7046</v>
      </c>
      <c r="K2720" s="1" t="s">
        <v>2757</v>
      </c>
      <c r="L2720">
        <v>3.4727</v>
      </c>
    </row>
    <row r="2721" spans="8:12">
      <c r="H2721" s="1" t="s">
        <v>2758</v>
      </c>
      <c r="I2721">
        <v>4.2623</v>
      </c>
      <c r="K2721" s="1" t="s">
        <v>2758</v>
      </c>
      <c r="L2721">
        <v>4.133</v>
      </c>
    </row>
    <row r="2722" spans="8:12">
      <c r="H2722" s="1" t="s">
        <v>2759</v>
      </c>
      <c r="I2722">
        <v>36.8738</v>
      </c>
      <c r="K2722" s="1" t="s">
        <v>2759</v>
      </c>
      <c r="L2722">
        <v>38.1375</v>
      </c>
    </row>
    <row r="2723" spans="8:12">
      <c r="H2723" s="1" t="s">
        <v>2760</v>
      </c>
      <c r="I2723">
        <v>7.0676</v>
      </c>
      <c r="K2723" s="1" t="s">
        <v>2760</v>
      </c>
      <c r="L2723">
        <v>7.1734</v>
      </c>
    </row>
    <row r="2724" spans="8:12">
      <c r="H2724" s="1" t="s">
        <v>2761</v>
      </c>
      <c r="I2724">
        <v>41.1473</v>
      </c>
      <c r="K2724" s="1" t="s">
        <v>2761</v>
      </c>
      <c r="L2724">
        <v>41.439</v>
      </c>
    </row>
    <row r="2725" spans="8:12">
      <c r="H2725" s="1" t="s">
        <v>2762</v>
      </c>
      <c r="I2725">
        <v>6.8073</v>
      </c>
      <c r="K2725" s="1" t="s">
        <v>2762</v>
      </c>
      <c r="L2725">
        <v>7.368</v>
      </c>
    </row>
    <row r="2726" spans="8:12">
      <c r="H2726" s="1" t="s">
        <v>2763</v>
      </c>
      <c r="I2726">
        <v>10.8123</v>
      </c>
      <c r="K2726" s="1" t="s">
        <v>2763</v>
      </c>
      <c r="L2726">
        <v>10.7682</v>
      </c>
    </row>
    <row r="2727" spans="8:12">
      <c r="H2727" s="1" t="s">
        <v>2764</v>
      </c>
      <c r="I2727">
        <v>5.2147</v>
      </c>
      <c r="K2727" s="1" t="s">
        <v>2764</v>
      </c>
      <c r="L2727">
        <v>5.0031</v>
      </c>
    </row>
    <row r="2728" spans="8:12">
      <c r="H2728" s="1" t="s">
        <v>2765</v>
      </c>
      <c r="I2728">
        <v>6.2396</v>
      </c>
      <c r="K2728" s="1" t="s">
        <v>2765</v>
      </c>
      <c r="L2728">
        <v>6.3685</v>
      </c>
    </row>
    <row r="2729" spans="8:12">
      <c r="H2729" s="1" t="s">
        <v>2766</v>
      </c>
      <c r="I2729">
        <v>4.198</v>
      </c>
      <c r="K2729" s="1" t="s">
        <v>2766</v>
      </c>
      <c r="L2729">
        <v>4.6858</v>
      </c>
    </row>
    <row r="2730" spans="8:12">
      <c r="H2730" s="1" t="s">
        <v>2767</v>
      </c>
      <c r="I2730">
        <v>16.7596</v>
      </c>
      <c r="K2730" s="1" t="s">
        <v>2767</v>
      </c>
      <c r="L2730">
        <v>15.4392</v>
      </c>
    </row>
    <row r="2731" spans="8:12">
      <c r="H2731" s="1" t="s">
        <v>2768</v>
      </c>
      <c r="I2731">
        <v>12.2718</v>
      </c>
      <c r="K2731" s="1" t="s">
        <v>2768</v>
      </c>
      <c r="L2731">
        <v>11.3652</v>
      </c>
    </row>
    <row r="2732" spans="8:12">
      <c r="H2732" s="1" t="s">
        <v>2769</v>
      </c>
      <c r="I2732">
        <v>14.7847</v>
      </c>
      <c r="K2732" s="1" t="s">
        <v>2769</v>
      </c>
      <c r="L2732">
        <v>14.1686</v>
      </c>
    </row>
    <row r="2733" spans="8:12">
      <c r="H2733" s="1" t="s">
        <v>2770</v>
      </c>
      <c r="I2733">
        <v>11.4241</v>
      </c>
      <c r="K2733" s="1" t="s">
        <v>2770</v>
      </c>
      <c r="L2733">
        <v>11.4679</v>
      </c>
    </row>
    <row r="2734" spans="8:12">
      <c r="H2734" s="1" t="s">
        <v>2771</v>
      </c>
      <c r="I2734">
        <v>6.2327</v>
      </c>
      <c r="K2734" s="1" t="s">
        <v>2771</v>
      </c>
      <c r="L2734">
        <v>5.8351</v>
      </c>
    </row>
    <row r="2735" spans="8:12">
      <c r="H2735" s="1" t="s">
        <v>2772</v>
      </c>
      <c r="I2735">
        <v>7.6842</v>
      </c>
      <c r="K2735" s="1" t="s">
        <v>2772</v>
      </c>
      <c r="L2735">
        <v>7.765</v>
      </c>
    </row>
    <row r="2736" spans="8:12">
      <c r="H2736" s="1" t="s">
        <v>2773</v>
      </c>
      <c r="I2736">
        <v>9.1346</v>
      </c>
      <c r="K2736" s="1" t="s">
        <v>2773</v>
      </c>
      <c r="L2736">
        <v>8.7739</v>
      </c>
    </row>
    <row r="2737" spans="8:12">
      <c r="H2737" s="1" t="s">
        <v>2774</v>
      </c>
      <c r="I2737">
        <v>21.7956</v>
      </c>
      <c r="K2737" s="1" t="s">
        <v>2774</v>
      </c>
      <c r="L2737">
        <v>21.798</v>
      </c>
    </row>
    <row r="2738" spans="8:12">
      <c r="H2738" s="1" t="s">
        <v>2775</v>
      </c>
      <c r="I2738">
        <v>8.0245</v>
      </c>
      <c r="K2738" s="1" t="s">
        <v>2775</v>
      </c>
      <c r="L2738">
        <v>7.9769</v>
      </c>
    </row>
    <row r="2739" spans="8:12">
      <c r="H2739" s="1" t="s">
        <v>2776</v>
      </c>
      <c r="I2739">
        <v>23.3818</v>
      </c>
      <c r="K2739" s="1" t="s">
        <v>2776</v>
      </c>
      <c r="L2739">
        <v>21.4121</v>
      </c>
    </row>
    <row r="2740" spans="8:12">
      <c r="H2740" s="1" t="s">
        <v>2777</v>
      </c>
      <c r="I2740">
        <v>3.9871</v>
      </c>
      <c r="K2740" s="1" t="s">
        <v>2777</v>
      </c>
      <c r="L2740">
        <v>4.0489</v>
      </c>
    </row>
    <row r="2741" spans="8:12">
      <c r="H2741" s="1" t="s">
        <v>2778</v>
      </c>
      <c r="I2741">
        <v>7.0991</v>
      </c>
      <c r="K2741" s="1" t="s">
        <v>2778</v>
      </c>
      <c r="L2741">
        <v>7.6599</v>
      </c>
    </row>
    <row r="2742" spans="8:12">
      <c r="H2742" s="1" t="s">
        <v>2779</v>
      </c>
      <c r="I2742">
        <v>25.9658</v>
      </c>
      <c r="K2742" s="1" t="s">
        <v>2779</v>
      </c>
      <c r="L2742">
        <v>23.8764</v>
      </c>
    </row>
    <row r="2743" spans="8:12">
      <c r="H2743" s="1" t="s">
        <v>2780</v>
      </c>
      <c r="I2743">
        <v>2.3591</v>
      </c>
      <c r="K2743" s="1" t="s">
        <v>2780</v>
      </c>
      <c r="L2743">
        <v>2.6897</v>
      </c>
    </row>
    <row r="2744" spans="8:12">
      <c r="H2744" s="1" t="s">
        <v>2781</v>
      </c>
      <c r="I2744">
        <v>20.3567</v>
      </c>
      <c r="K2744" s="1" t="s">
        <v>2781</v>
      </c>
      <c r="L2744">
        <v>24.5071</v>
      </c>
    </row>
    <row r="2745" spans="8:12">
      <c r="H2745" s="1" t="s">
        <v>2782</v>
      </c>
      <c r="I2745">
        <v>14.0565</v>
      </c>
      <c r="K2745" s="1" t="s">
        <v>2782</v>
      </c>
      <c r="L2745">
        <v>14.0576</v>
      </c>
    </row>
    <row r="2746" spans="8:12">
      <c r="H2746" s="1" t="s">
        <v>2783</v>
      </c>
      <c r="I2746">
        <v>6.7626</v>
      </c>
      <c r="K2746" s="1" t="s">
        <v>2783</v>
      </c>
      <c r="L2746">
        <v>7.0768</v>
      </c>
    </row>
    <row r="2747" spans="8:12">
      <c r="H2747" s="1" t="s">
        <v>2784</v>
      </c>
      <c r="I2747">
        <v>4.4381</v>
      </c>
      <c r="K2747" s="1" t="s">
        <v>2784</v>
      </c>
      <c r="L2747">
        <v>4.5392</v>
      </c>
    </row>
    <row r="2748" spans="8:12">
      <c r="H2748" s="1" t="s">
        <v>2785</v>
      </c>
      <c r="I2748">
        <v>1.8882</v>
      </c>
      <c r="K2748" s="1" t="s">
        <v>2785</v>
      </c>
      <c r="L2748">
        <v>2.0592</v>
      </c>
    </row>
    <row r="2749" spans="8:12">
      <c r="H2749" s="1" t="s">
        <v>2786</v>
      </c>
      <c r="I2749">
        <v>6.1286</v>
      </c>
      <c r="K2749" s="1" t="s">
        <v>2786</v>
      </c>
      <c r="L2749">
        <v>6.9153</v>
      </c>
    </row>
    <row r="2750" spans="8:12">
      <c r="H2750" s="1" t="s">
        <v>2787</v>
      </c>
      <c r="I2750">
        <v>20.5409</v>
      </c>
      <c r="K2750" s="1" t="s">
        <v>2787</v>
      </c>
      <c r="L2750">
        <v>21.179</v>
      </c>
    </row>
    <row r="2751" spans="8:12">
      <c r="H2751" s="1" t="s">
        <v>2788</v>
      </c>
      <c r="I2751">
        <v>6.5135</v>
      </c>
      <c r="K2751" s="1" t="s">
        <v>2788</v>
      </c>
      <c r="L2751">
        <v>6.7355</v>
      </c>
    </row>
    <row r="2752" spans="8:12">
      <c r="H2752" s="1" t="s">
        <v>2789</v>
      </c>
      <c r="I2752">
        <v>9.9978</v>
      </c>
      <c r="K2752" s="1" t="s">
        <v>2789</v>
      </c>
      <c r="L2752">
        <v>10.0188</v>
      </c>
    </row>
    <row r="2753" spans="8:12">
      <c r="H2753" s="1" t="s">
        <v>2790</v>
      </c>
      <c r="I2753">
        <v>2.69</v>
      </c>
      <c r="K2753" s="1" t="s">
        <v>2790</v>
      </c>
      <c r="L2753">
        <v>2.7201</v>
      </c>
    </row>
    <row r="2754" spans="8:12">
      <c r="H2754" s="1" t="s">
        <v>2791</v>
      </c>
      <c r="I2754">
        <v>5.5369</v>
      </c>
      <c r="K2754" s="1" t="s">
        <v>2791</v>
      </c>
      <c r="L2754">
        <v>5.6434</v>
      </c>
    </row>
    <row r="2755" spans="8:12">
      <c r="H2755" s="1" t="s">
        <v>2792</v>
      </c>
      <c r="I2755">
        <v>41.1508</v>
      </c>
      <c r="K2755" s="1" t="s">
        <v>2792</v>
      </c>
      <c r="L2755">
        <v>40.1386</v>
      </c>
    </row>
    <row r="2756" spans="8:12">
      <c r="H2756" s="1" t="s">
        <v>2793</v>
      </c>
      <c r="I2756">
        <v>16.5156</v>
      </c>
      <c r="K2756" s="1" t="s">
        <v>2793</v>
      </c>
      <c r="L2756">
        <v>17.3534</v>
      </c>
    </row>
    <row r="2757" spans="8:12">
      <c r="H2757" s="1" t="s">
        <v>2794</v>
      </c>
      <c r="I2757">
        <v>14.4115</v>
      </c>
      <c r="K2757" s="1" t="s">
        <v>2794</v>
      </c>
      <c r="L2757">
        <v>14.0559</v>
      </c>
    </row>
    <row r="2758" spans="8:12">
      <c r="H2758" s="1" t="s">
        <v>2795</v>
      </c>
      <c r="I2758">
        <v>4.1284</v>
      </c>
      <c r="K2758" s="1" t="s">
        <v>2795</v>
      </c>
      <c r="L2758">
        <v>3.7984</v>
      </c>
    </row>
    <row r="2759" spans="8:12">
      <c r="H2759" s="1" t="s">
        <v>2796</v>
      </c>
      <c r="I2759">
        <v>7.8719</v>
      </c>
      <c r="K2759" s="1" t="s">
        <v>2796</v>
      </c>
      <c r="L2759">
        <v>7.5276</v>
      </c>
    </row>
    <row r="2760" spans="8:12">
      <c r="H2760" s="1" t="s">
        <v>2797</v>
      </c>
      <c r="I2760">
        <v>22.0783</v>
      </c>
      <c r="K2760" s="1" t="s">
        <v>2797</v>
      </c>
      <c r="L2760">
        <v>23.1821</v>
      </c>
    </row>
    <row r="2761" spans="8:12">
      <c r="H2761" s="1" t="s">
        <v>2798</v>
      </c>
      <c r="I2761">
        <v>8.5209</v>
      </c>
      <c r="K2761" s="1" t="s">
        <v>2798</v>
      </c>
      <c r="L2761">
        <v>9.2993</v>
      </c>
    </row>
    <row r="2762" spans="8:12">
      <c r="H2762" s="1" t="s">
        <v>2799</v>
      </c>
      <c r="I2762">
        <v>6.5666</v>
      </c>
      <c r="K2762" s="1" t="s">
        <v>2799</v>
      </c>
      <c r="L2762">
        <v>6.342</v>
      </c>
    </row>
    <row r="2763" spans="8:12">
      <c r="H2763" s="1" t="s">
        <v>2800</v>
      </c>
      <c r="I2763">
        <v>8.4621</v>
      </c>
      <c r="K2763" s="1" t="s">
        <v>2800</v>
      </c>
      <c r="L2763">
        <v>9.3978</v>
      </c>
    </row>
    <row r="2764" spans="8:12">
      <c r="H2764" s="1" t="s">
        <v>2801</v>
      </c>
      <c r="I2764">
        <v>6.2017</v>
      </c>
      <c r="K2764" s="1" t="s">
        <v>2801</v>
      </c>
      <c r="L2764">
        <v>7.9551</v>
      </c>
    </row>
    <row r="2765" spans="8:12">
      <c r="H2765" s="1" t="s">
        <v>2802</v>
      </c>
      <c r="I2765">
        <v>8.3935</v>
      </c>
      <c r="K2765" s="1" t="s">
        <v>2802</v>
      </c>
      <c r="L2765">
        <v>9.6629</v>
      </c>
    </row>
    <row r="2766" spans="8:12">
      <c r="H2766" s="1" t="s">
        <v>2803</v>
      </c>
      <c r="I2766">
        <v>2.065</v>
      </c>
      <c r="K2766" s="1" t="s">
        <v>2803</v>
      </c>
      <c r="L2766">
        <v>2.2204</v>
      </c>
    </row>
    <row r="2767" spans="8:12">
      <c r="H2767" s="1" t="s">
        <v>2804</v>
      </c>
      <c r="I2767">
        <v>14.344</v>
      </c>
      <c r="K2767" s="1" t="s">
        <v>2804</v>
      </c>
      <c r="L2767">
        <v>13.003</v>
      </c>
    </row>
    <row r="2768" spans="8:12">
      <c r="H2768" s="1" t="s">
        <v>2805</v>
      </c>
      <c r="I2768">
        <v>4.2607</v>
      </c>
      <c r="K2768" s="1" t="s">
        <v>2805</v>
      </c>
      <c r="L2768">
        <v>4.9297</v>
      </c>
    </row>
    <row r="2769" spans="8:12">
      <c r="H2769" s="1" t="s">
        <v>2806</v>
      </c>
      <c r="I2769">
        <v>5.2256</v>
      </c>
      <c r="K2769" s="1" t="s">
        <v>2806</v>
      </c>
      <c r="L2769">
        <v>6.5218</v>
      </c>
    </row>
    <row r="2770" spans="8:12">
      <c r="H2770" s="1" t="s">
        <v>2807</v>
      </c>
      <c r="I2770">
        <v>2.7638</v>
      </c>
      <c r="K2770" s="1" t="s">
        <v>2807</v>
      </c>
      <c r="L2770">
        <v>2.8046</v>
      </c>
    </row>
    <row r="2771" spans="8:12">
      <c r="H2771" s="1" t="s">
        <v>2808</v>
      </c>
      <c r="I2771">
        <v>9.6477</v>
      </c>
      <c r="K2771" s="1" t="s">
        <v>2808</v>
      </c>
      <c r="L2771">
        <v>9.1925</v>
      </c>
    </row>
    <row r="2772" spans="8:12">
      <c r="H2772" s="1" t="s">
        <v>2809</v>
      </c>
      <c r="I2772">
        <v>3.7548</v>
      </c>
      <c r="K2772" s="1" t="s">
        <v>2809</v>
      </c>
      <c r="L2772">
        <v>3.9005</v>
      </c>
    </row>
    <row r="2773" spans="8:12">
      <c r="H2773" s="1" t="s">
        <v>2810</v>
      </c>
      <c r="I2773">
        <v>20.3847</v>
      </c>
      <c r="K2773" s="1" t="s">
        <v>2810</v>
      </c>
      <c r="L2773">
        <v>24.1944</v>
      </c>
    </row>
    <row r="2774" spans="8:12">
      <c r="H2774" s="1" t="s">
        <v>2811</v>
      </c>
      <c r="I2774">
        <v>9.3526</v>
      </c>
      <c r="K2774" s="1" t="s">
        <v>2811</v>
      </c>
      <c r="L2774">
        <v>12.0825</v>
      </c>
    </row>
    <row r="2775" spans="8:12">
      <c r="H2775" s="1" t="s">
        <v>2812</v>
      </c>
      <c r="I2775">
        <v>15.6752</v>
      </c>
      <c r="K2775" s="1" t="s">
        <v>2812</v>
      </c>
      <c r="L2775">
        <v>17.6526</v>
      </c>
    </row>
    <row r="2776" spans="8:12">
      <c r="H2776" s="1" t="s">
        <v>2813</v>
      </c>
      <c r="I2776">
        <v>4.0462</v>
      </c>
      <c r="K2776" s="1" t="s">
        <v>2813</v>
      </c>
      <c r="L2776">
        <v>3.8672</v>
      </c>
    </row>
    <row r="2777" spans="8:12">
      <c r="H2777" s="1" t="s">
        <v>2814</v>
      </c>
      <c r="I2777">
        <v>7.4908</v>
      </c>
      <c r="K2777" s="1" t="s">
        <v>2814</v>
      </c>
      <c r="L2777">
        <v>7.2612</v>
      </c>
    </row>
    <row r="2778" spans="8:12">
      <c r="H2778" s="1" t="s">
        <v>2815</v>
      </c>
      <c r="I2778">
        <v>2.7989</v>
      </c>
      <c r="K2778" s="1" t="s">
        <v>2815</v>
      </c>
      <c r="L2778">
        <v>2.7459</v>
      </c>
    </row>
    <row r="2779" spans="8:12">
      <c r="H2779" s="1" t="s">
        <v>2816</v>
      </c>
      <c r="I2779">
        <v>24.7566</v>
      </c>
      <c r="K2779" s="1" t="s">
        <v>2816</v>
      </c>
      <c r="L2779">
        <v>25.762</v>
      </c>
    </row>
    <row r="2780" spans="8:12">
      <c r="H2780" s="1" t="s">
        <v>2817</v>
      </c>
      <c r="I2780">
        <v>7.2943</v>
      </c>
      <c r="K2780" s="1" t="s">
        <v>2817</v>
      </c>
      <c r="L2780">
        <v>7.9622</v>
      </c>
    </row>
    <row r="2781" spans="8:12">
      <c r="H2781" s="1" t="s">
        <v>2818</v>
      </c>
      <c r="I2781">
        <v>4.3771</v>
      </c>
      <c r="K2781" s="1" t="s">
        <v>2818</v>
      </c>
      <c r="L2781">
        <v>5.0473</v>
      </c>
    </row>
    <row r="2782" spans="8:12">
      <c r="H2782" s="1" t="s">
        <v>2819</v>
      </c>
      <c r="I2782">
        <v>3.5806</v>
      </c>
      <c r="K2782" s="1" t="s">
        <v>2819</v>
      </c>
      <c r="L2782">
        <v>4.0007</v>
      </c>
    </row>
    <row r="2783" spans="8:12">
      <c r="H2783" s="1" t="s">
        <v>2820</v>
      </c>
      <c r="I2783">
        <v>9.7652</v>
      </c>
      <c r="K2783" s="1" t="s">
        <v>2820</v>
      </c>
      <c r="L2783">
        <v>8.4206</v>
      </c>
    </row>
    <row r="2784" spans="8:12">
      <c r="H2784" s="1" t="s">
        <v>2821</v>
      </c>
      <c r="I2784">
        <v>6.114</v>
      </c>
      <c r="K2784" s="1" t="s">
        <v>2821</v>
      </c>
      <c r="L2784">
        <v>6.1982</v>
      </c>
    </row>
    <row r="2785" spans="8:12">
      <c r="H2785" s="1" t="s">
        <v>2822</v>
      </c>
      <c r="I2785">
        <v>4.2576</v>
      </c>
      <c r="K2785" s="1" t="s">
        <v>2822</v>
      </c>
      <c r="L2785">
        <v>4.0282</v>
      </c>
    </row>
    <row r="2786" spans="8:12">
      <c r="H2786" s="1" t="s">
        <v>2823</v>
      </c>
      <c r="I2786">
        <v>7.041</v>
      </c>
      <c r="K2786" s="1" t="s">
        <v>2823</v>
      </c>
      <c r="L2786">
        <v>6.8729</v>
      </c>
    </row>
    <row r="2787" spans="8:12">
      <c r="H2787" s="1" t="s">
        <v>2824</v>
      </c>
      <c r="I2787">
        <v>7.7289</v>
      </c>
      <c r="K2787" s="1" t="s">
        <v>2824</v>
      </c>
      <c r="L2787">
        <v>7.9792</v>
      </c>
    </row>
    <row r="2788" spans="8:12">
      <c r="H2788" s="1" t="s">
        <v>2825</v>
      </c>
      <c r="I2788">
        <v>27.4824</v>
      </c>
      <c r="K2788" s="1" t="s">
        <v>2825</v>
      </c>
      <c r="L2788">
        <v>26.4069</v>
      </c>
    </row>
    <row r="2789" spans="8:12">
      <c r="H2789" s="1" t="s">
        <v>2826</v>
      </c>
      <c r="I2789">
        <v>4.1285</v>
      </c>
      <c r="K2789" s="1" t="s">
        <v>2826</v>
      </c>
      <c r="L2789">
        <v>6.262</v>
      </c>
    </row>
    <row r="2790" spans="8:12">
      <c r="H2790" s="1" t="s">
        <v>2827</v>
      </c>
      <c r="I2790">
        <v>19.3095</v>
      </c>
      <c r="K2790" s="1" t="s">
        <v>2827</v>
      </c>
      <c r="L2790">
        <v>20.563</v>
      </c>
    </row>
    <row r="2791" spans="8:12">
      <c r="H2791" s="1" t="s">
        <v>2828</v>
      </c>
      <c r="I2791">
        <v>68.0289</v>
      </c>
      <c r="K2791" s="1" t="s">
        <v>2828</v>
      </c>
      <c r="L2791">
        <v>59.494</v>
      </c>
    </row>
    <row r="2792" spans="8:12">
      <c r="H2792" s="1" t="s">
        <v>2829</v>
      </c>
      <c r="I2792">
        <v>9.7503</v>
      </c>
      <c r="K2792" s="1" t="s">
        <v>2829</v>
      </c>
      <c r="L2792">
        <v>12.1721</v>
      </c>
    </row>
    <row r="2793" spans="8:12">
      <c r="H2793" s="1" t="s">
        <v>2830</v>
      </c>
      <c r="I2793">
        <v>6.0897</v>
      </c>
      <c r="K2793" s="1" t="s">
        <v>2830</v>
      </c>
      <c r="L2793">
        <v>6.5199</v>
      </c>
    </row>
    <row r="2794" spans="8:12">
      <c r="H2794" s="1" t="s">
        <v>2831</v>
      </c>
      <c r="I2794">
        <v>13.2853</v>
      </c>
      <c r="K2794" s="1" t="s">
        <v>2831</v>
      </c>
      <c r="L2794">
        <v>14.3949</v>
      </c>
    </row>
    <row r="2795" spans="8:12">
      <c r="H2795" s="1" t="s">
        <v>2832</v>
      </c>
      <c r="I2795">
        <v>10.7283</v>
      </c>
      <c r="K2795" s="1" t="s">
        <v>2832</v>
      </c>
      <c r="L2795">
        <v>10.1161</v>
      </c>
    </row>
    <row r="2796" spans="8:12">
      <c r="H2796" s="1" t="s">
        <v>2833</v>
      </c>
      <c r="I2796">
        <v>22.0272</v>
      </c>
      <c r="K2796" s="1" t="s">
        <v>2833</v>
      </c>
      <c r="L2796">
        <v>23.8494</v>
      </c>
    </row>
    <row r="2797" spans="8:12">
      <c r="H2797" s="1" t="s">
        <v>2834</v>
      </c>
      <c r="I2797">
        <v>8.2591</v>
      </c>
      <c r="K2797" s="1" t="s">
        <v>2834</v>
      </c>
      <c r="L2797">
        <v>8.7978</v>
      </c>
    </row>
    <row r="2798" spans="8:12">
      <c r="H2798" s="1" t="s">
        <v>2835</v>
      </c>
      <c r="I2798">
        <v>15.9412</v>
      </c>
      <c r="K2798" s="1" t="s">
        <v>2835</v>
      </c>
      <c r="L2798">
        <v>19.0715</v>
      </c>
    </row>
    <row r="2799" spans="8:12">
      <c r="H2799" s="1" t="s">
        <v>2836</v>
      </c>
      <c r="I2799">
        <v>4.0724</v>
      </c>
      <c r="K2799" s="1" t="s">
        <v>2836</v>
      </c>
      <c r="L2799">
        <v>4.7273</v>
      </c>
    </row>
    <row r="2800" spans="8:12">
      <c r="H2800" s="1" t="s">
        <v>2837</v>
      </c>
      <c r="I2800">
        <v>40.5609</v>
      </c>
      <c r="K2800" s="1" t="s">
        <v>2837</v>
      </c>
      <c r="L2800">
        <v>36.8264</v>
      </c>
    </row>
    <row r="2801" spans="8:12">
      <c r="H2801" s="1" t="s">
        <v>2838</v>
      </c>
      <c r="I2801">
        <v>7.0376</v>
      </c>
      <c r="K2801" s="1" t="s">
        <v>2838</v>
      </c>
      <c r="L2801">
        <v>7.8187</v>
      </c>
    </row>
    <row r="2802" spans="8:12">
      <c r="H2802" s="1" t="s">
        <v>2839</v>
      </c>
      <c r="I2802">
        <v>5.9182</v>
      </c>
      <c r="K2802" s="1" t="s">
        <v>2839</v>
      </c>
      <c r="L2802">
        <v>6.4964</v>
      </c>
    </row>
    <row r="2803" spans="8:12">
      <c r="H2803" s="1" t="s">
        <v>2840</v>
      </c>
      <c r="I2803">
        <v>10.0405</v>
      </c>
      <c r="K2803" s="1" t="s">
        <v>2840</v>
      </c>
      <c r="L2803">
        <v>9.6886</v>
      </c>
    </row>
    <row r="2804" spans="8:12">
      <c r="H2804" s="1" t="s">
        <v>2841</v>
      </c>
      <c r="I2804">
        <v>8.2404</v>
      </c>
      <c r="K2804" s="1" t="s">
        <v>2841</v>
      </c>
      <c r="L2804">
        <v>7.7766</v>
      </c>
    </row>
    <row r="2805" spans="8:12">
      <c r="H2805" s="1" t="s">
        <v>2842</v>
      </c>
      <c r="I2805">
        <v>4.3041</v>
      </c>
      <c r="K2805" s="1" t="s">
        <v>2842</v>
      </c>
      <c r="L2805">
        <v>4.626</v>
      </c>
    </row>
    <row r="2806" spans="8:12">
      <c r="H2806" s="1" t="s">
        <v>2843</v>
      </c>
      <c r="I2806">
        <v>1.3144</v>
      </c>
      <c r="K2806" s="1" t="s">
        <v>2843</v>
      </c>
      <c r="L2806">
        <v>1.3908</v>
      </c>
    </row>
    <row r="2807" spans="8:12">
      <c r="H2807" s="1" t="s">
        <v>2844</v>
      </c>
      <c r="I2807">
        <v>8.0215</v>
      </c>
      <c r="K2807" s="1" t="s">
        <v>2844</v>
      </c>
      <c r="L2807">
        <v>8.0457</v>
      </c>
    </row>
    <row r="2808" spans="8:12">
      <c r="H2808" s="1" t="s">
        <v>2845</v>
      </c>
      <c r="I2808">
        <v>2.8315</v>
      </c>
      <c r="K2808" s="1" t="s">
        <v>2845</v>
      </c>
      <c r="L2808">
        <v>2.723</v>
      </c>
    </row>
    <row r="2809" spans="8:12">
      <c r="H2809" s="1" t="s">
        <v>2846</v>
      </c>
      <c r="I2809">
        <v>22.1435</v>
      </c>
      <c r="K2809" s="1" t="s">
        <v>2846</v>
      </c>
      <c r="L2809">
        <v>22.0079</v>
      </c>
    </row>
    <row r="2810" spans="8:12">
      <c r="H2810" s="1" t="s">
        <v>2847</v>
      </c>
      <c r="I2810">
        <v>24.6632</v>
      </c>
      <c r="K2810" s="1" t="s">
        <v>2847</v>
      </c>
      <c r="L2810">
        <v>21.6532</v>
      </c>
    </row>
    <row r="2811" spans="8:12">
      <c r="H2811" s="1" t="s">
        <v>2848</v>
      </c>
      <c r="I2811">
        <v>1.7048</v>
      </c>
      <c r="K2811" s="1" t="s">
        <v>2848</v>
      </c>
      <c r="L2811">
        <v>1.9356</v>
      </c>
    </row>
    <row r="2812" spans="8:12">
      <c r="H2812" s="1" t="s">
        <v>2849</v>
      </c>
      <c r="I2812">
        <v>4.9834</v>
      </c>
      <c r="K2812" s="1" t="s">
        <v>2849</v>
      </c>
      <c r="L2812">
        <v>5.8863</v>
      </c>
    </row>
    <row r="2813" spans="8:12">
      <c r="H2813" s="1" t="s">
        <v>2850</v>
      </c>
      <c r="I2813">
        <v>2.6847</v>
      </c>
      <c r="K2813" s="1" t="s">
        <v>2850</v>
      </c>
      <c r="L2813">
        <v>2.6498</v>
      </c>
    </row>
    <row r="2814" spans="8:12">
      <c r="H2814" s="1" t="s">
        <v>2851</v>
      </c>
      <c r="I2814">
        <v>5.84</v>
      </c>
      <c r="K2814" s="1" t="s">
        <v>2851</v>
      </c>
      <c r="L2814">
        <v>5.8891</v>
      </c>
    </row>
    <row r="2815" spans="8:12">
      <c r="H2815" s="1" t="s">
        <v>2852</v>
      </c>
      <c r="I2815">
        <v>4.2852</v>
      </c>
      <c r="K2815" s="1" t="s">
        <v>2852</v>
      </c>
      <c r="L2815">
        <v>4.664</v>
      </c>
    </row>
    <row r="2816" spans="8:12">
      <c r="H2816" s="1" t="s">
        <v>2853</v>
      </c>
      <c r="I2816">
        <v>2.2028</v>
      </c>
      <c r="K2816" s="1" t="s">
        <v>2853</v>
      </c>
      <c r="L2816">
        <v>2.3668</v>
      </c>
    </row>
    <row r="2817" spans="8:12">
      <c r="H2817" s="1" t="s">
        <v>2854</v>
      </c>
      <c r="I2817">
        <v>2.3956</v>
      </c>
      <c r="K2817" s="1" t="s">
        <v>2854</v>
      </c>
      <c r="L2817">
        <v>2.4937</v>
      </c>
    </row>
    <row r="2818" spans="8:12">
      <c r="H2818" s="1" t="s">
        <v>2855</v>
      </c>
      <c r="I2818">
        <v>24.6797</v>
      </c>
      <c r="K2818" s="1" t="s">
        <v>2855</v>
      </c>
      <c r="L2818">
        <v>42.7893</v>
      </c>
    </row>
    <row r="2819" spans="8:12">
      <c r="H2819" s="1" t="s">
        <v>2856</v>
      </c>
      <c r="I2819">
        <v>2.4545</v>
      </c>
      <c r="K2819" s="1" t="s">
        <v>2856</v>
      </c>
      <c r="L2819">
        <v>3.4298</v>
      </c>
    </row>
    <row r="2820" spans="8:12">
      <c r="H2820" s="1" t="s">
        <v>2857</v>
      </c>
      <c r="I2820">
        <v>4.4264</v>
      </c>
      <c r="K2820" s="1" t="s">
        <v>2857</v>
      </c>
      <c r="L2820">
        <v>4.3522</v>
      </c>
    </row>
    <row r="2821" spans="8:12">
      <c r="H2821" s="1" t="s">
        <v>2858</v>
      </c>
      <c r="I2821">
        <v>11.4832</v>
      </c>
      <c r="K2821" s="1" t="s">
        <v>2858</v>
      </c>
      <c r="L2821">
        <v>11.3355</v>
      </c>
    </row>
    <row r="2822" spans="8:12">
      <c r="H2822" s="1" t="s">
        <v>2859</v>
      </c>
      <c r="I2822">
        <v>7.956</v>
      </c>
      <c r="K2822" s="1" t="s">
        <v>2859</v>
      </c>
      <c r="L2822">
        <v>7.5807</v>
      </c>
    </row>
    <row r="2823" spans="8:12">
      <c r="H2823" s="1" t="s">
        <v>2860</v>
      </c>
      <c r="I2823">
        <v>10.061</v>
      </c>
      <c r="K2823" s="1" t="s">
        <v>2860</v>
      </c>
      <c r="L2823">
        <v>15.1184</v>
      </c>
    </row>
    <row r="2824" spans="8:12">
      <c r="H2824" s="1" t="s">
        <v>2861</v>
      </c>
      <c r="I2824">
        <v>2.5472</v>
      </c>
      <c r="K2824" s="1" t="s">
        <v>2861</v>
      </c>
      <c r="L2824">
        <v>2.7021</v>
      </c>
    </row>
    <row r="2825" spans="8:12">
      <c r="H2825" s="1" t="s">
        <v>2862</v>
      </c>
      <c r="I2825">
        <v>4.4201</v>
      </c>
      <c r="K2825" s="1" t="s">
        <v>2862</v>
      </c>
      <c r="L2825">
        <v>4.3058</v>
      </c>
    </row>
    <row r="2826" spans="8:12">
      <c r="H2826" s="1" t="s">
        <v>2863</v>
      </c>
      <c r="I2826">
        <v>20.3544</v>
      </c>
      <c r="K2826" s="1" t="s">
        <v>2863</v>
      </c>
      <c r="L2826">
        <v>21.4181</v>
      </c>
    </row>
    <row r="2827" spans="8:12">
      <c r="H2827" s="1" t="s">
        <v>2864</v>
      </c>
      <c r="I2827">
        <v>9.6694</v>
      </c>
      <c r="K2827" s="1" t="s">
        <v>2864</v>
      </c>
      <c r="L2827">
        <v>10.9097</v>
      </c>
    </row>
    <row r="2828" spans="8:12">
      <c r="H2828" s="1" t="s">
        <v>2865</v>
      </c>
      <c r="I2828">
        <v>6.2847</v>
      </c>
      <c r="K2828" s="1" t="s">
        <v>2865</v>
      </c>
      <c r="L2828">
        <v>6.838</v>
      </c>
    </row>
    <row r="2829" spans="8:12">
      <c r="H2829" s="1" t="s">
        <v>2866</v>
      </c>
      <c r="I2829">
        <v>3.7864</v>
      </c>
      <c r="K2829" s="1" t="s">
        <v>2866</v>
      </c>
      <c r="L2829">
        <v>4.6862</v>
      </c>
    </row>
    <row r="2830" spans="8:12">
      <c r="H2830" s="1" t="s">
        <v>2867</v>
      </c>
      <c r="I2830">
        <v>3.4285</v>
      </c>
      <c r="K2830" s="1" t="s">
        <v>2867</v>
      </c>
      <c r="L2830">
        <v>4.6405</v>
      </c>
    </row>
    <row r="2831" spans="8:12">
      <c r="H2831" s="1" t="s">
        <v>2868</v>
      </c>
      <c r="I2831">
        <v>16.3346</v>
      </c>
      <c r="K2831" s="1" t="s">
        <v>2868</v>
      </c>
      <c r="L2831">
        <v>15.6166</v>
      </c>
    </row>
    <row r="2832" spans="8:12">
      <c r="H2832" s="1" t="s">
        <v>2869</v>
      </c>
      <c r="I2832">
        <v>8.5592</v>
      </c>
      <c r="K2832" s="1" t="s">
        <v>2869</v>
      </c>
      <c r="L2832">
        <v>8.2363</v>
      </c>
    </row>
    <row r="2833" spans="8:12">
      <c r="H2833" s="1" t="s">
        <v>2870</v>
      </c>
      <c r="I2833">
        <v>5.8996</v>
      </c>
      <c r="K2833" s="1" t="s">
        <v>2870</v>
      </c>
      <c r="L2833">
        <v>6.1774</v>
      </c>
    </row>
    <row r="2834" spans="8:12">
      <c r="H2834" s="1" t="s">
        <v>2871</v>
      </c>
      <c r="I2834">
        <v>5.6365</v>
      </c>
      <c r="K2834" s="1" t="s">
        <v>2871</v>
      </c>
      <c r="L2834">
        <v>7.3969</v>
      </c>
    </row>
    <row r="2835" spans="8:12">
      <c r="H2835" s="1" t="s">
        <v>2872</v>
      </c>
      <c r="I2835">
        <v>2.8358</v>
      </c>
      <c r="K2835" s="1" t="s">
        <v>2872</v>
      </c>
      <c r="L2835">
        <v>3.5847</v>
      </c>
    </row>
    <row r="2836" spans="8:12">
      <c r="H2836" s="1" t="s">
        <v>2873</v>
      </c>
      <c r="I2836">
        <v>7.0575</v>
      </c>
      <c r="K2836" s="1" t="s">
        <v>2873</v>
      </c>
      <c r="L2836">
        <v>6.84</v>
      </c>
    </row>
    <row r="2837" spans="8:12">
      <c r="H2837" s="1" t="s">
        <v>2874</v>
      </c>
      <c r="I2837">
        <v>26.984</v>
      </c>
      <c r="K2837" s="1" t="s">
        <v>2874</v>
      </c>
      <c r="L2837">
        <v>26.7208</v>
      </c>
    </row>
    <row r="2838" spans="8:12">
      <c r="H2838" s="1" t="s">
        <v>2875</v>
      </c>
      <c r="I2838">
        <v>18.5308</v>
      </c>
      <c r="K2838" s="1" t="s">
        <v>2875</v>
      </c>
      <c r="L2838">
        <v>17.1376</v>
      </c>
    </row>
    <row r="2839" spans="8:12">
      <c r="H2839" s="1" t="s">
        <v>2876</v>
      </c>
      <c r="I2839">
        <v>7.7749</v>
      </c>
      <c r="K2839" s="1" t="s">
        <v>2876</v>
      </c>
      <c r="L2839">
        <v>13.169</v>
      </c>
    </row>
    <row r="2840" spans="8:12">
      <c r="H2840" s="1" t="s">
        <v>2877</v>
      </c>
      <c r="I2840">
        <v>14.4045</v>
      </c>
      <c r="K2840" s="1" t="s">
        <v>2877</v>
      </c>
      <c r="L2840">
        <v>13.7795</v>
      </c>
    </row>
    <row r="2841" spans="8:12">
      <c r="H2841" s="1" t="s">
        <v>2878</v>
      </c>
      <c r="I2841">
        <v>10.2284</v>
      </c>
      <c r="K2841" s="1" t="s">
        <v>2878</v>
      </c>
      <c r="L2841">
        <v>9.7786</v>
      </c>
    </row>
    <row r="2842" spans="8:12">
      <c r="H2842" s="1" t="s">
        <v>2879</v>
      </c>
      <c r="I2842">
        <v>7.2022</v>
      </c>
      <c r="K2842" s="1" t="s">
        <v>2879</v>
      </c>
      <c r="L2842">
        <v>6.6964</v>
      </c>
    </row>
    <row r="2843" spans="8:12">
      <c r="H2843" s="1" t="s">
        <v>2880</v>
      </c>
      <c r="I2843">
        <v>4.3084</v>
      </c>
      <c r="K2843" s="1" t="s">
        <v>2880</v>
      </c>
      <c r="L2843">
        <v>4.6452</v>
      </c>
    </row>
    <row r="2844" spans="8:12">
      <c r="H2844" s="1" t="s">
        <v>2881</v>
      </c>
      <c r="I2844">
        <v>7.7342</v>
      </c>
      <c r="K2844" s="1" t="s">
        <v>2881</v>
      </c>
      <c r="L2844">
        <v>13.3709</v>
      </c>
    </row>
    <row r="2845" spans="8:12">
      <c r="H2845" s="1" t="s">
        <v>2882</v>
      </c>
      <c r="I2845">
        <v>10.6317</v>
      </c>
      <c r="K2845" s="1" t="s">
        <v>2882</v>
      </c>
      <c r="L2845">
        <v>12.0355</v>
      </c>
    </row>
    <row r="2846" spans="8:12">
      <c r="H2846" s="1" t="s">
        <v>2883</v>
      </c>
      <c r="I2846">
        <v>4.4065</v>
      </c>
      <c r="K2846" s="1" t="s">
        <v>2883</v>
      </c>
      <c r="L2846">
        <v>5.0115</v>
      </c>
    </row>
    <row r="2847" spans="8:12">
      <c r="H2847" s="1" t="s">
        <v>2884</v>
      </c>
      <c r="I2847">
        <v>2.6388</v>
      </c>
      <c r="K2847" s="1" t="s">
        <v>2884</v>
      </c>
      <c r="L2847">
        <v>2.8097</v>
      </c>
    </row>
    <row r="2848" spans="8:12">
      <c r="H2848" s="1" t="s">
        <v>2885</v>
      </c>
      <c r="I2848">
        <v>5.8882</v>
      </c>
      <c r="K2848" s="1" t="s">
        <v>2885</v>
      </c>
      <c r="L2848">
        <v>6.2609</v>
      </c>
    </row>
    <row r="2849" spans="8:12">
      <c r="H2849" s="1" t="s">
        <v>2886</v>
      </c>
      <c r="I2849">
        <v>39.7045</v>
      </c>
      <c r="K2849" s="1" t="s">
        <v>2886</v>
      </c>
      <c r="L2849">
        <v>38.3623</v>
      </c>
    </row>
    <row r="2850" spans="8:12">
      <c r="H2850" s="1" t="s">
        <v>2887</v>
      </c>
      <c r="I2850">
        <v>5.4024</v>
      </c>
      <c r="K2850" s="1" t="s">
        <v>2887</v>
      </c>
      <c r="L2850">
        <v>8.7674</v>
      </c>
    </row>
    <row r="2851" spans="8:11">
      <c r="H2851" s="1" t="s">
        <v>2888</v>
      </c>
      <c r="I2851">
        <v>6.36</v>
      </c>
      <c r="K2851" s="1" t="s">
        <v>2888</v>
      </c>
    </row>
    <row r="2852" spans="8:12">
      <c r="H2852" s="1" t="s">
        <v>2889</v>
      </c>
      <c r="I2852">
        <v>6.5383</v>
      </c>
      <c r="K2852" s="1" t="s">
        <v>2889</v>
      </c>
      <c r="L2852">
        <v>7.158</v>
      </c>
    </row>
    <row r="2853" spans="8:12">
      <c r="H2853" s="1" t="s">
        <v>2890</v>
      </c>
      <c r="I2853">
        <v>16.8139</v>
      </c>
      <c r="K2853" s="1" t="s">
        <v>2890</v>
      </c>
      <c r="L2853">
        <v>17.8834</v>
      </c>
    </row>
    <row r="2854" spans="8:12">
      <c r="H2854" s="1" t="s">
        <v>2891</v>
      </c>
      <c r="I2854">
        <v>5.3373</v>
      </c>
      <c r="K2854" s="1" t="s">
        <v>2891</v>
      </c>
      <c r="L2854">
        <v>6.9019</v>
      </c>
    </row>
    <row r="2855" spans="8:12">
      <c r="H2855" s="1" t="s">
        <v>2892</v>
      </c>
      <c r="I2855">
        <v>7.6198</v>
      </c>
      <c r="K2855" s="1" t="s">
        <v>2892</v>
      </c>
      <c r="L2855">
        <v>7.9077</v>
      </c>
    </row>
    <row r="2856" spans="8:12">
      <c r="H2856" s="1" t="s">
        <v>2893</v>
      </c>
      <c r="I2856">
        <v>4.2916</v>
      </c>
      <c r="K2856" s="1" t="s">
        <v>2893</v>
      </c>
      <c r="L2856">
        <v>4.1536</v>
      </c>
    </row>
    <row r="2857" spans="8:11">
      <c r="H2857" s="1" t="s">
        <v>2894</v>
      </c>
      <c r="K2857" s="1" t="s">
        <v>2894</v>
      </c>
    </row>
    <row r="2858" spans="8:12">
      <c r="H2858" s="1" t="s">
        <v>2895</v>
      </c>
      <c r="I2858">
        <v>1.2592</v>
      </c>
      <c r="K2858" s="1" t="s">
        <v>2895</v>
      </c>
      <c r="L2858">
        <v>1.5609</v>
      </c>
    </row>
    <row r="2859" spans="8:12">
      <c r="H2859" s="1" t="s">
        <v>2896</v>
      </c>
      <c r="I2859">
        <v>5.1374</v>
      </c>
      <c r="K2859" s="1" t="s">
        <v>2896</v>
      </c>
      <c r="L2859">
        <v>5.1612</v>
      </c>
    </row>
    <row r="2860" spans="8:12">
      <c r="H2860" s="1" t="s">
        <v>2897</v>
      </c>
      <c r="I2860">
        <v>7.6297</v>
      </c>
      <c r="K2860" s="1" t="s">
        <v>2897</v>
      </c>
      <c r="L2860">
        <v>6.765</v>
      </c>
    </row>
    <row r="2861" spans="8:12">
      <c r="H2861" s="1" t="s">
        <v>2898</v>
      </c>
      <c r="I2861">
        <v>2.3574</v>
      </c>
      <c r="K2861" s="1" t="s">
        <v>2898</v>
      </c>
      <c r="L2861">
        <v>2.86</v>
      </c>
    </row>
    <row r="2862" spans="8:12">
      <c r="H2862" s="1" t="s">
        <v>2899</v>
      </c>
      <c r="I2862">
        <v>2.2243</v>
      </c>
      <c r="K2862" s="1" t="s">
        <v>2899</v>
      </c>
      <c r="L2862">
        <v>2.3642</v>
      </c>
    </row>
    <row r="2863" spans="8:12">
      <c r="H2863" s="1" t="s">
        <v>2900</v>
      </c>
      <c r="I2863">
        <v>1.887</v>
      </c>
      <c r="K2863" s="1" t="s">
        <v>2900</v>
      </c>
      <c r="L2863">
        <v>2.2293</v>
      </c>
    </row>
    <row r="2864" spans="8:12">
      <c r="H2864" s="1" t="s">
        <v>2901</v>
      </c>
      <c r="I2864">
        <v>5.7612</v>
      </c>
      <c r="K2864" s="1" t="s">
        <v>2901</v>
      </c>
      <c r="L2864">
        <v>5.6768</v>
      </c>
    </row>
    <row r="2865" spans="8:12">
      <c r="H2865" s="1" t="s">
        <v>2902</v>
      </c>
      <c r="I2865">
        <v>7.4781</v>
      </c>
      <c r="K2865" s="1" t="s">
        <v>2902</v>
      </c>
      <c r="L2865">
        <v>6.8815</v>
      </c>
    </row>
    <row r="2866" spans="8:12">
      <c r="H2866" s="1" t="s">
        <v>2903</v>
      </c>
      <c r="I2866">
        <v>11.0159</v>
      </c>
      <c r="K2866" s="1" t="s">
        <v>2903</v>
      </c>
      <c r="L2866">
        <v>10.8624</v>
      </c>
    </row>
    <row r="2867" spans="8:12">
      <c r="H2867" s="1" t="s">
        <v>2904</v>
      </c>
      <c r="I2867">
        <v>1.8343</v>
      </c>
      <c r="K2867" s="1" t="s">
        <v>2904</v>
      </c>
      <c r="L2867">
        <v>1.9345</v>
      </c>
    </row>
    <row r="2868" spans="8:12">
      <c r="H2868" s="1" t="s">
        <v>2905</v>
      </c>
      <c r="I2868">
        <v>5.1441</v>
      </c>
      <c r="K2868" s="1" t="s">
        <v>2905</v>
      </c>
      <c r="L2868">
        <v>5.3175</v>
      </c>
    </row>
    <row r="2869" spans="8:12">
      <c r="H2869" s="1" t="s">
        <v>2906</v>
      </c>
      <c r="I2869">
        <v>17.5442</v>
      </c>
      <c r="K2869" s="1" t="s">
        <v>2906</v>
      </c>
      <c r="L2869">
        <v>16.1061</v>
      </c>
    </row>
    <row r="2870" spans="8:12">
      <c r="H2870" s="1" t="s">
        <v>2907</v>
      </c>
      <c r="I2870">
        <v>5.2381</v>
      </c>
      <c r="K2870" s="1" t="s">
        <v>2907</v>
      </c>
      <c r="L2870">
        <v>5.7331</v>
      </c>
    </row>
    <row r="2871" spans="8:12">
      <c r="H2871" s="1" t="s">
        <v>2908</v>
      </c>
      <c r="I2871">
        <v>6.8272</v>
      </c>
      <c r="K2871" s="1" t="s">
        <v>2908</v>
      </c>
      <c r="L2871">
        <v>6.1432</v>
      </c>
    </row>
    <row r="2872" spans="8:12">
      <c r="H2872" s="1" t="s">
        <v>2909</v>
      </c>
      <c r="I2872">
        <v>5.7654</v>
      </c>
      <c r="K2872" s="1" t="s">
        <v>2909</v>
      </c>
      <c r="L2872">
        <v>7.489</v>
      </c>
    </row>
    <row r="2873" spans="8:12">
      <c r="H2873" s="1" t="s">
        <v>2910</v>
      </c>
      <c r="I2873">
        <v>8.3636</v>
      </c>
      <c r="K2873" s="1" t="s">
        <v>2910</v>
      </c>
      <c r="L2873">
        <v>8.4857</v>
      </c>
    </row>
    <row r="2874" spans="8:12">
      <c r="H2874" s="1" t="s">
        <v>2911</v>
      </c>
      <c r="I2874">
        <v>2.892</v>
      </c>
      <c r="K2874" s="1" t="s">
        <v>2911</v>
      </c>
      <c r="L2874">
        <v>3.2967</v>
      </c>
    </row>
    <row r="2875" spans="8:12">
      <c r="H2875" s="1" t="s">
        <v>2912</v>
      </c>
      <c r="I2875">
        <v>7.4156</v>
      </c>
      <c r="K2875" s="1" t="s">
        <v>2912</v>
      </c>
      <c r="L2875">
        <v>7.0238</v>
      </c>
    </row>
    <row r="2876" spans="8:12">
      <c r="H2876" s="1" t="s">
        <v>2913</v>
      </c>
      <c r="I2876">
        <v>3.9975</v>
      </c>
      <c r="K2876" s="1" t="s">
        <v>2913</v>
      </c>
      <c r="L2876">
        <v>4.3441</v>
      </c>
    </row>
    <row r="2877" spans="8:12">
      <c r="H2877" s="1" t="s">
        <v>2914</v>
      </c>
      <c r="I2877">
        <v>7.8406</v>
      </c>
      <c r="K2877" s="1" t="s">
        <v>2914</v>
      </c>
      <c r="L2877">
        <v>13.5915</v>
      </c>
    </row>
    <row r="2878" spans="8:12">
      <c r="H2878" s="1" t="s">
        <v>2915</v>
      </c>
      <c r="I2878">
        <v>4.1068</v>
      </c>
      <c r="K2878" s="1" t="s">
        <v>2915</v>
      </c>
      <c r="L2878">
        <v>4.687</v>
      </c>
    </row>
    <row r="2879" spans="8:12">
      <c r="H2879" s="1" t="s">
        <v>2916</v>
      </c>
      <c r="I2879">
        <v>4.5041</v>
      </c>
      <c r="K2879" s="1" t="s">
        <v>2916</v>
      </c>
      <c r="L2879">
        <v>4.8475</v>
      </c>
    </row>
    <row r="2880" spans="8:12">
      <c r="H2880" s="1" t="s">
        <v>2917</v>
      </c>
      <c r="I2880">
        <v>9.1519</v>
      </c>
      <c r="K2880" s="1" t="s">
        <v>2917</v>
      </c>
      <c r="L2880">
        <v>11.0472</v>
      </c>
    </row>
    <row r="2881" spans="8:12">
      <c r="H2881" s="1" t="s">
        <v>2918</v>
      </c>
      <c r="I2881">
        <v>7.6306</v>
      </c>
      <c r="K2881" s="1" t="s">
        <v>2918</v>
      </c>
      <c r="L2881">
        <v>7.3374</v>
      </c>
    </row>
    <row r="2882" spans="8:12">
      <c r="H2882" s="1" t="s">
        <v>2919</v>
      </c>
      <c r="I2882">
        <v>2.3318</v>
      </c>
      <c r="K2882" s="1" t="s">
        <v>2919</v>
      </c>
      <c r="L2882">
        <v>2.7494</v>
      </c>
    </row>
    <row r="2883" spans="8:12">
      <c r="H2883" s="1" t="s">
        <v>2920</v>
      </c>
      <c r="I2883">
        <v>2.0503</v>
      </c>
      <c r="K2883" s="1" t="s">
        <v>2920</v>
      </c>
      <c r="L2883">
        <v>2.2594</v>
      </c>
    </row>
    <row r="2884" spans="8:12">
      <c r="H2884" s="1" t="s">
        <v>2921</v>
      </c>
      <c r="I2884">
        <v>7.0808</v>
      </c>
      <c r="K2884" s="1" t="s">
        <v>2921</v>
      </c>
      <c r="L2884">
        <v>7.9812</v>
      </c>
    </row>
    <row r="2885" spans="8:12">
      <c r="H2885" s="1" t="s">
        <v>2922</v>
      </c>
      <c r="I2885">
        <v>5.0439</v>
      </c>
      <c r="K2885" s="1" t="s">
        <v>2922</v>
      </c>
      <c r="L2885">
        <v>5.1263</v>
      </c>
    </row>
    <row r="2886" spans="8:12">
      <c r="H2886" s="1" t="s">
        <v>2923</v>
      </c>
      <c r="I2886">
        <v>14.3804</v>
      </c>
      <c r="K2886" s="1" t="s">
        <v>2923</v>
      </c>
      <c r="L2886">
        <v>14.1192</v>
      </c>
    </row>
    <row r="2887" spans="8:12">
      <c r="H2887" s="1" t="s">
        <v>2924</v>
      </c>
      <c r="I2887">
        <v>29.2175</v>
      </c>
      <c r="K2887" s="1" t="s">
        <v>2924</v>
      </c>
      <c r="L2887">
        <v>32.6723</v>
      </c>
    </row>
    <row r="2888" spans="8:12">
      <c r="H2888" s="1" t="s">
        <v>2925</v>
      </c>
      <c r="I2888">
        <v>2.8768</v>
      </c>
      <c r="K2888" s="1" t="s">
        <v>2925</v>
      </c>
      <c r="L2888">
        <v>3.0753</v>
      </c>
    </row>
    <row r="2889" spans="8:12">
      <c r="H2889" s="1" t="s">
        <v>2926</v>
      </c>
      <c r="I2889">
        <v>18.4255</v>
      </c>
      <c r="K2889" s="1" t="s">
        <v>2926</v>
      </c>
      <c r="L2889">
        <v>19.6395</v>
      </c>
    </row>
    <row r="2890" spans="8:12">
      <c r="H2890" s="1" t="s">
        <v>2927</v>
      </c>
      <c r="I2890">
        <v>15.0999</v>
      </c>
      <c r="K2890" s="1" t="s">
        <v>2927</v>
      </c>
      <c r="L2890">
        <v>16.3258</v>
      </c>
    </row>
    <row r="2891" spans="8:12">
      <c r="H2891" s="1" t="s">
        <v>2928</v>
      </c>
      <c r="I2891">
        <v>5.9877</v>
      </c>
      <c r="K2891" s="1" t="s">
        <v>2928</v>
      </c>
      <c r="L2891">
        <v>6.1716</v>
      </c>
    </row>
    <row r="2892" spans="8:12">
      <c r="H2892" s="1" t="s">
        <v>2929</v>
      </c>
      <c r="I2892">
        <v>8.4714</v>
      </c>
      <c r="K2892" s="1" t="s">
        <v>2929</v>
      </c>
      <c r="L2892">
        <v>8.3649</v>
      </c>
    </row>
    <row r="2893" spans="8:12">
      <c r="H2893" s="1" t="s">
        <v>2930</v>
      </c>
      <c r="I2893">
        <v>6.631</v>
      </c>
      <c r="K2893" s="1" t="s">
        <v>2930</v>
      </c>
      <c r="L2893">
        <v>7.3649</v>
      </c>
    </row>
    <row r="2894" spans="8:12">
      <c r="H2894" s="1" t="s">
        <v>2931</v>
      </c>
      <c r="I2894">
        <v>5.0714</v>
      </c>
      <c r="K2894" s="1" t="s">
        <v>2931</v>
      </c>
      <c r="L2894">
        <v>5.1903</v>
      </c>
    </row>
    <row r="2895" spans="8:12">
      <c r="H2895" s="1" t="s">
        <v>2932</v>
      </c>
      <c r="I2895">
        <v>9.8459</v>
      </c>
      <c r="K2895" s="1" t="s">
        <v>2932</v>
      </c>
      <c r="L2895">
        <v>9.8277</v>
      </c>
    </row>
    <row r="2896" spans="8:12">
      <c r="H2896" s="1" t="s">
        <v>2933</v>
      </c>
      <c r="I2896">
        <v>11.8281</v>
      </c>
      <c r="K2896" s="1" t="s">
        <v>2933</v>
      </c>
      <c r="L2896">
        <v>12.8221</v>
      </c>
    </row>
    <row r="2897" spans="8:12">
      <c r="H2897" s="1" t="s">
        <v>2934</v>
      </c>
      <c r="I2897">
        <v>8.0449</v>
      </c>
      <c r="K2897" s="1" t="s">
        <v>2934</v>
      </c>
      <c r="L2897">
        <v>7.6724</v>
      </c>
    </row>
    <row r="2898" spans="8:12">
      <c r="H2898" s="1" t="s">
        <v>2935</v>
      </c>
      <c r="I2898">
        <v>51.5493</v>
      </c>
      <c r="K2898" s="1" t="s">
        <v>2935</v>
      </c>
      <c r="L2898">
        <v>47.7734</v>
      </c>
    </row>
    <row r="2899" spans="8:11">
      <c r="H2899" s="1" t="s">
        <v>2936</v>
      </c>
      <c r="K2899" s="1" t="s">
        <v>2936</v>
      </c>
    </row>
    <row r="2900" spans="8:12">
      <c r="H2900" s="1" t="s">
        <v>2937</v>
      </c>
      <c r="I2900">
        <v>6.6992</v>
      </c>
      <c r="K2900" s="1" t="s">
        <v>2937</v>
      </c>
      <c r="L2900">
        <v>6.9469</v>
      </c>
    </row>
    <row r="2901" spans="8:12">
      <c r="H2901" s="1" t="s">
        <v>2938</v>
      </c>
      <c r="I2901">
        <v>4.0785</v>
      </c>
      <c r="K2901" s="1" t="s">
        <v>2938</v>
      </c>
      <c r="L2901">
        <v>4.3212</v>
      </c>
    </row>
    <row r="2902" spans="8:12">
      <c r="H2902" s="1" t="s">
        <v>2939</v>
      </c>
      <c r="I2902">
        <v>3.1492</v>
      </c>
      <c r="K2902" s="1" t="s">
        <v>2939</v>
      </c>
      <c r="L2902">
        <v>3.625</v>
      </c>
    </row>
    <row r="2903" spans="8:12">
      <c r="H2903" s="1" t="s">
        <v>2940</v>
      </c>
      <c r="I2903">
        <v>3.3608</v>
      </c>
      <c r="K2903" s="1" t="s">
        <v>2940</v>
      </c>
      <c r="L2903">
        <v>3.8729</v>
      </c>
    </row>
    <row r="2904" spans="8:12">
      <c r="H2904" s="1" t="s">
        <v>2941</v>
      </c>
      <c r="I2904">
        <v>4.804</v>
      </c>
      <c r="K2904" s="1" t="s">
        <v>2941</v>
      </c>
      <c r="L2904">
        <v>4.3782</v>
      </c>
    </row>
    <row r="2905" spans="8:12">
      <c r="H2905" s="1" t="s">
        <v>2942</v>
      </c>
      <c r="I2905">
        <v>8.8749</v>
      </c>
      <c r="K2905" s="1" t="s">
        <v>2942</v>
      </c>
      <c r="L2905">
        <v>9.4474</v>
      </c>
    </row>
    <row r="2906" spans="8:12">
      <c r="H2906" s="1" t="s">
        <v>2943</v>
      </c>
      <c r="I2906">
        <v>5.9522</v>
      </c>
      <c r="K2906" s="1" t="s">
        <v>2943</v>
      </c>
      <c r="L2906">
        <v>5.9917</v>
      </c>
    </row>
    <row r="2907" spans="8:12">
      <c r="H2907" s="1" t="s">
        <v>2944</v>
      </c>
      <c r="I2907">
        <v>24.364</v>
      </c>
      <c r="K2907" s="1" t="s">
        <v>2944</v>
      </c>
      <c r="L2907">
        <v>21.4068</v>
      </c>
    </row>
    <row r="2908" spans="8:12">
      <c r="H2908" s="1" t="s">
        <v>2945</v>
      </c>
      <c r="I2908">
        <v>8.4811</v>
      </c>
      <c r="K2908" s="1" t="s">
        <v>2945</v>
      </c>
      <c r="L2908">
        <v>8.4608</v>
      </c>
    </row>
    <row r="2909" spans="8:12">
      <c r="H2909" s="1" t="s">
        <v>2946</v>
      </c>
      <c r="I2909">
        <v>5.42</v>
      </c>
      <c r="K2909" s="1" t="s">
        <v>2946</v>
      </c>
      <c r="L2909">
        <v>12.6</v>
      </c>
    </row>
    <row r="2910" spans="8:12">
      <c r="H2910" s="1" t="s">
        <v>2947</v>
      </c>
      <c r="I2910">
        <v>2.8089</v>
      </c>
      <c r="K2910" s="1" t="s">
        <v>2947</v>
      </c>
      <c r="L2910">
        <v>2.939</v>
      </c>
    </row>
    <row r="2911" spans="8:12">
      <c r="H2911" s="1" t="s">
        <v>2948</v>
      </c>
      <c r="I2911">
        <v>10.1318</v>
      </c>
      <c r="K2911" s="1" t="s">
        <v>2948</v>
      </c>
      <c r="L2911">
        <v>9.575</v>
      </c>
    </row>
    <row r="2912" spans="8:11">
      <c r="H2912" s="1" t="s">
        <v>2949</v>
      </c>
      <c r="K2912" s="1" t="s">
        <v>2949</v>
      </c>
    </row>
    <row r="2913" spans="8:12">
      <c r="H2913" s="1" t="s">
        <v>2950</v>
      </c>
      <c r="I2913">
        <v>35.6649</v>
      </c>
      <c r="K2913" s="1" t="s">
        <v>2950</v>
      </c>
      <c r="L2913">
        <v>37.4614</v>
      </c>
    </row>
    <row r="2914" spans="8:12">
      <c r="H2914" s="1" t="s">
        <v>2951</v>
      </c>
      <c r="I2914">
        <v>11.0844</v>
      </c>
      <c r="K2914" s="1" t="s">
        <v>2951</v>
      </c>
      <c r="L2914">
        <v>11.4465</v>
      </c>
    </row>
    <row r="2915" spans="8:12">
      <c r="H2915" s="1" t="s">
        <v>2952</v>
      </c>
      <c r="I2915">
        <v>2.7705</v>
      </c>
      <c r="K2915" s="1" t="s">
        <v>2952</v>
      </c>
      <c r="L2915">
        <v>2.9193</v>
      </c>
    </row>
    <row r="2916" spans="8:12">
      <c r="H2916" s="1" t="s">
        <v>2953</v>
      </c>
      <c r="I2916">
        <v>17.3016</v>
      </c>
      <c r="K2916" s="1" t="s">
        <v>2953</v>
      </c>
      <c r="L2916">
        <v>18.8543</v>
      </c>
    </row>
    <row r="2917" spans="8:12">
      <c r="H2917" s="1" t="s">
        <v>2954</v>
      </c>
      <c r="I2917">
        <v>8.3614</v>
      </c>
      <c r="K2917" s="1" t="s">
        <v>2954</v>
      </c>
      <c r="L2917">
        <v>7.8546</v>
      </c>
    </row>
    <row r="2918" spans="8:12">
      <c r="H2918" s="1" t="s">
        <v>2955</v>
      </c>
      <c r="I2918">
        <v>1.4546</v>
      </c>
      <c r="K2918" s="1" t="s">
        <v>2955</v>
      </c>
      <c r="L2918">
        <v>1.7812</v>
      </c>
    </row>
    <row r="2919" spans="8:12">
      <c r="H2919" s="1" t="s">
        <v>2956</v>
      </c>
      <c r="I2919">
        <v>3.6978</v>
      </c>
      <c r="K2919" s="1" t="s">
        <v>2956</v>
      </c>
      <c r="L2919">
        <v>3.4818</v>
      </c>
    </row>
    <row r="2920" spans="8:12">
      <c r="H2920" s="1" t="s">
        <v>2957</v>
      </c>
      <c r="I2920">
        <v>89.8205</v>
      </c>
      <c r="K2920" s="1" t="s">
        <v>2957</v>
      </c>
      <c r="L2920">
        <v>76.6035</v>
      </c>
    </row>
    <row r="2921" spans="8:12">
      <c r="H2921" s="1" t="s">
        <v>2958</v>
      </c>
      <c r="I2921">
        <v>4.0217</v>
      </c>
      <c r="K2921" s="1" t="s">
        <v>2958</v>
      </c>
      <c r="L2921">
        <v>5.3337</v>
      </c>
    </row>
    <row r="2922" spans="8:12">
      <c r="H2922" s="1" t="s">
        <v>2959</v>
      </c>
      <c r="I2922">
        <v>20.3654</v>
      </c>
      <c r="K2922" s="1" t="s">
        <v>2959</v>
      </c>
      <c r="L2922">
        <v>18.7345</v>
      </c>
    </row>
    <row r="2923" spans="8:12">
      <c r="H2923" s="1" t="s">
        <v>2960</v>
      </c>
      <c r="I2923">
        <v>6.2225</v>
      </c>
      <c r="K2923" s="1" t="s">
        <v>2960</v>
      </c>
      <c r="L2923">
        <v>6.6255</v>
      </c>
    </row>
    <row r="2924" spans="8:12">
      <c r="H2924" s="1" t="s">
        <v>2961</v>
      </c>
      <c r="I2924">
        <v>18.1886</v>
      </c>
      <c r="K2924" s="1" t="s">
        <v>2961</v>
      </c>
      <c r="L2924">
        <v>16.5259</v>
      </c>
    </row>
    <row r="2925" spans="8:12">
      <c r="H2925" s="1" t="s">
        <v>2962</v>
      </c>
      <c r="I2925">
        <v>24.3399</v>
      </c>
      <c r="K2925" s="1" t="s">
        <v>2962</v>
      </c>
      <c r="L2925">
        <v>35.8639</v>
      </c>
    </row>
    <row r="2926" spans="8:12">
      <c r="H2926" s="1" t="s">
        <v>2963</v>
      </c>
      <c r="I2926">
        <v>8.0268</v>
      </c>
      <c r="K2926" s="1" t="s">
        <v>2963</v>
      </c>
      <c r="L2926">
        <v>9.6211</v>
      </c>
    </row>
    <row r="2927" spans="8:12">
      <c r="H2927" s="1" t="s">
        <v>2964</v>
      </c>
      <c r="I2927">
        <v>4.1556</v>
      </c>
      <c r="K2927" s="1" t="s">
        <v>2964</v>
      </c>
      <c r="L2927">
        <v>4.7626</v>
      </c>
    </row>
    <row r="2928" spans="8:12">
      <c r="H2928" s="1" t="s">
        <v>2965</v>
      </c>
      <c r="I2928">
        <v>4.0141</v>
      </c>
      <c r="K2928" s="1" t="s">
        <v>2965</v>
      </c>
      <c r="L2928">
        <v>4.1454</v>
      </c>
    </row>
    <row r="2929" spans="8:11">
      <c r="H2929" s="1" t="s">
        <v>2966</v>
      </c>
      <c r="K2929" s="1" t="s">
        <v>2966</v>
      </c>
    </row>
    <row r="2930" spans="8:12">
      <c r="H2930" s="1" t="s">
        <v>2967</v>
      </c>
      <c r="I2930">
        <v>1.9465</v>
      </c>
      <c r="K2930" s="1" t="s">
        <v>2967</v>
      </c>
      <c r="L2930">
        <v>2.4071</v>
      </c>
    </row>
    <row r="2931" spans="8:12">
      <c r="H2931" s="1" t="s">
        <v>2968</v>
      </c>
      <c r="I2931">
        <v>21.1909</v>
      </c>
      <c r="K2931" s="1" t="s">
        <v>2968</v>
      </c>
      <c r="L2931">
        <v>22.2584</v>
      </c>
    </row>
    <row r="2932" spans="8:12">
      <c r="H2932" s="1" t="s">
        <v>2969</v>
      </c>
      <c r="I2932">
        <v>7.2392</v>
      </c>
      <c r="K2932" s="1" t="s">
        <v>2969</v>
      </c>
      <c r="L2932">
        <v>6.8199</v>
      </c>
    </row>
    <row r="2933" spans="8:12">
      <c r="H2933" s="1" t="s">
        <v>2970</v>
      </c>
      <c r="I2933">
        <v>6.071</v>
      </c>
      <c r="K2933" s="1" t="s">
        <v>2970</v>
      </c>
      <c r="L2933">
        <v>7.0227</v>
      </c>
    </row>
    <row r="2934" spans="8:12">
      <c r="H2934" s="1" t="s">
        <v>2971</v>
      </c>
      <c r="I2934">
        <v>3.7999</v>
      </c>
      <c r="K2934" s="1" t="s">
        <v>2971</v>
      </c>
      <c r="L2934">
        <v>3.8349</v>
      </c>
    </row>
    <row r="2935" spans="8:12">
      <c r="H2935" s="1" t="s">
        <v>2972</v>
      </c>
      <c r="I2935">
        <v>8.5499</v>
      </c>
      <c r="K2935" s="1" t="s">
        <v>2972</v>
      </c>
      <c r="L2935">
        <v>8.304</v>
      </c>
    </row>
    <row r="2936" spans="8:12">
      <c r="H2936" s="1" t="s">
        <v>2973</v>
      </c>
      <c r="I2936">
        <v>34.7894</v>
      </c>
      <c r="K2936" s="1" t="s">
        <v>2973</v>
      </c>
      <c r="L2936">
        <v>33.2047</v>
      </c>
    </row>
    <row r="2937" spans="8:12">
      <c r="H2937" s="1" t="s">
        <v>2974</v>
      </c>
      <c r="I2937">
        <v>7.2454</v>
      </c>
      <c r="K2937" s="1" t="s">
        <v>2974</v>
      </c>
      <c r="L2937">
        <v>7.7994</v>
      </c>
    </row>
    <row r="2938" spans="8:12">
      <c r="H2938" s="1" t="s">
        <v>2975</v>
      </c>
      <c r="I2938">
        <v>30.0295</v>
      </c>
      <c r="K2938" s="1" t="s">
        <v>2975</v>
      </c>
      <c r="L2938">
        <v>28.247</v>
      </c>
    </row>
    <row r="2939" spans="8:12">
      <c r="H2939" s="1" t="s">
        <v>2976</v>
      </c>
      <c r="I2939">
        <v>4.3742</v>
      </c>
      <c r="K2939" s="1" t="s">
        <v>2976</v>
      </c>
      <c r="L2939">
        <v>4.6727</v>
      </c>
    </row>
    <row r="2940" spans="8:12">
      <c r="H2940" s="1" t="s">
        <v>2977</v>
      </c>
      <c r="I2940">
        <v>6.5112</v>
      </c>
      <c r="K2940" s="1" t="s">
        <v>2977</v>
      </c>
      <c r="L2940">
        <v>6.3089</v>
      </c>
    </row>
    <row r="2941" spans="8:12">
      <c r="H2941" s="1" t="s">
        <v>2978</v>
      </c>
      <c r="I2941">
        <v>6.4501</v>
      </c>
      <c r="K2941" s="1" t="s">
        <v>2978</v>
      </c>
      <c r="L2941">
        <v>7.7513</v>
      </c>
    </row>
    <row r="2942" spans="8:12">
      <c r="H2942" s="1" t="s">
        <v>2979</v>
      </c>
      <c r="I2942">
        <v>1.8154</v>
      </c>
      <c r="K2942" s="1" t="s">
        <v>2979</v>
      </c>
      <c r="L2942">
        <v>2.0694</v>
      </c>
    </row>
    <row r="2943" spans="8:12">
      <c r="H2943" s="1" t="s">
        <v>2980</v>
      </c>
      <c r="I2943">
        <v>10.7816</v>
      </c>
      <c r="K2943" s="1" t="s">
        <v>2980</v>
      </c>
      <c r="L2943">
        <v>11.5865</v>
      </c>
    </row>
    <row r="2944" spans="8:12">
      <c r="H2944" s="1" t="s">
        <v>2981</v>
      </c>
      <c r="I2944">
        <v>3.5132</v>
      </c>
      <c r="K2944" s="1" t="s">
        <v>2981</v>
      </c>
      <c r="L2944">
        <v>3.6406</v>
      </c>
    </row>
    <row r="2945" spans="8:12">
      <c r="H2945" s="1" t="s">
        <v>2982</v>
      </c>
      <c r="I2945">
        <v>18.1418</v>
      </c>
      <c r="K2945" s="1" t="s">
        <v>2982</v>
      </c>
      <c r="L2945">
        <v>18.5584</v>
      </c>
    </row>
    <row r="2946" spans="8:12">
      <c r="H2946" s="1" t="s">
        <v>2983</v>
      </c>
      <c r="I2946">
        <v>15.3336</v>
      </c>
      <c r="K2946" s="1" t="s">
        <v>2983</v>
      </c>
      <c r="L2946">
        <v>13.7372</v>
      </c>
    </row>
    <row r="2947" spans="8:12">
      <c r="H2947" s="1" t="s">
        <v>2984</v>
      </c>
      <c r="I2947">
        <v>8.2919</v>
      </c>
      <c r="K2947" s="1" t="s">
        <v>2984</v>
      </c>
      <c r="L2947">
        <v>7.5467</v>
      </c>
    </row>
    <row r="2948" spans="8:12">
      <c r="H2948" s="1" t="s">
        <v>2985</v>
      </c>
      <c r="I2948">
        <v>9.0185</v>
      </c>
      <c r="K2948" s="1" t="s">
        <v>2985</v>
      </c>
      <c r="L2948">
        <v>8.9919</v>
      </c>
    </row>
    <row r="2949" spans="8:12">
      <c r="H2949" s="1" t="s">
        <v>2986</v>
      </c>
      <c r="I2949">
        <v>6.1989</v>
      </c>
      <c r="K2949" s="1" t="s">
        <v>2986</v>
      </c>
      <c r="L2949">
        <v>6.1103</v>
      </c>
    </row>
    <row r="2950" spans="8:12">
      <c r="H2950" s="1" t="s">
        <v>2987</v>
      </c>
      <c r="I2950">
        <v>10.3413</v>
      </c>
      <c r="K2950" s="1" t="s">
        <v>2987</v>
      </c>
      <c r="L2950">
        <v>10.1638</v>
      </c>
    </row>
    <row r="2951" spans="8:12">
      <c r="H2951" s="1" t="s">
        <v>2988</v>
      </c>
      <c r="I2951">
        <v>6.1409</v>
      </c>
      <c r="K2951" s="1" t="s">
        <v>2988</v>
      </c>
      <c r="L2951">
        <v>8.9849</v>
      </c>
    </row>
    <row r="2952" spans="8:12">
      <c r="H2952" s="1" t="s">
        <v>2989</v>
      </c>
      <c r="I2952">
        <v>5.4095</v>
      </c>
      <c r="K2952" s="1" t="s">
        <v>2989</v>
      </c>
      <c r="L2952">
        <v>5.658</v>
      </c>
    </row>
    <row r="2953" spans="8:12">
      <c r="H2953" s="1" t="s">
        <v>2990</v>
      </c>
      <c r="I2953">
        <v>3.6837</v>
      </c>
      <c r="K2953" s="1" t="s">
        <v>2990</v>
      </c>
      <c r="L2953">
        <v>4.7697</v>
      </c>
    </row>
    <row r="2954" spans="8:12">
      <c r="H2954" s="1" t="s">
        <v>2991</v>
      </c>
      <c r="I2954">
        <v>7.0145</v>
      </c>
      <c r="K2954" s="1" t="s">
        <v>2991</v>
      </c>
      <c r="L2954">
        <v>7.4427</v>
      </c>
    </row>
    <row r="2955" spans="8:12">
      <c r="H2955" s="1" t="s">
        <v>2992</v>
      </c>
      <c r="I2955">
        <v>3.6255</v>
      </c>
      <c r="K2955" s="1" t="s">
        <v>2992</v>
      </c>
      <c r="L2955">
        <v>3.9424</v>
      </c>
    </row>
    <row r="2956" spans="8:12">
      <c r="H2956" s="1" t="s">
        <v>2993</v>
      </c>
      <c r="I2956">
        <v>6.6184</v>
      </c>
      <c r="K2956" s="1" t="s">
        <v>2993</v>
      </c>
      <c r="L2956">
        <v>6.6601</v>
      </c>
    </row>
    <row r="2957" spans="8:12">
      <c r="H2957" s="1" t="s">
        <v>2994</v>
      </c>
      <c r="I2957">
        <v>4.2824</v>
      </c>
      <c r="K2957" s="1" t="s">
        <v>2994</v>
      </c>
      <c r="L2957">
        <v>4.1353</v>
      </c>
    </row>
    <row r="2958" spans="8:12">
      <c r="H2958" s="1" t="s">
        <v>2995</v>
      </c>
      <c r="I2958">
        <v>23.9311</v>
      </c>
      <c r="K2958" s="1" t="s">
        <v>2995</v>
      </c>
      <c r="L2958">
        <v>22.5904</v>
      </c>
    </row>
    <row r="2959" spans="8:12">
      <c r="H2959" s="1" t="s">
        <v>2996</v>
      </c>
      <c r="I2959">
        <v>28.3412</v>
      </c>
      <c r="K2959" s="1" t="s">
        <v>2996</v>
      </c>
      <c r="L2959">
        <v>51.05</v>
      </c>
    </row>
    <row r="2960" spans="8:12">
      <c r="H2960" s="1" t="s">
        <v>2997</v>
      </c>
      <c r="I2960">
        <v>6.5814</v>
      </c>
      <c r="K2960" s="1" t="s">
        <v>2997</v>
      </c>
      <c r="L2960">
        <v>7.9317</v>
      </c>
    </row>
    <row r="2961" spans="8:12">
      <c r="H2961" s="1" t="s">
        <v>2998</v>
      </c>
      <c r="I2961">
        <v>10.8422</v>
      </c>
      <c r="K2961" s="1" t="s">
        <v>2998</v>
      </c>
      <c r="L2961">
        <v>11.6567</v>
      </c>
    </row>
    <row r="2962" spans="8:12">
      <c r="H2962" s="1" t="s">
        <v>2999</v>
      </c>
      <c r="I2962">
        <v>3.7711</v>
      </c>
      <c r="K2962" s="1" t="s">
        <v>2999</v>
      </c>
      <c r="L2962">
        <v>3.7616</v>
      </c>
    </row>
    <row r="2963" spans="8:12">
      <c r="H2963" s="1" t="s">
        <v>3000</v>
      </c>
      <c r="I2963">
        <v>4.8172</v>
      </c>
      <c r="K2963" s="1" t="s">
        <v>3000</v>
      </c>
      <c r="L2963">
        <v>4.8189</v>
      </c>
    </row>
    <row r="2964" spans="8:12">
      <c r="H2964" s="1" t="s">
        <v>3001</v>
      </c>
      <c r="I2964">
        <v>1.6894</v>
      </c>
      <c r="K2964" s="1" t="s">
        <v>3001</v>
      </c>
      <c r="L2964">
        <v>2.228</v>
      </c>
    </row>
    <row r="2965" spans="8:12">
      <c r="H2965" s="1" t="s">
        <v>3002</v>
      </c>
      <c r="I2965">
        <v>7.7964</v>
      </c>
      <c r="K2965" s="1" t="s">
        <v>3002</v>
      </c>
      <c r="L2965">
        <v>9.418</v>
      </c>
    </row>
    <row r="2966" spans="8:12">
      <c r="H2966" s="1" t="s">
        <v>3003</v>
      </c>
      <c r="I2966">
        <v>12.7839</v>
      </c>
      <c r="K2966" s="1" t="s">
        <v>3003</v>
      </c>
      <c r="L2966">
        <v>12.9018</v>
      </c>
    </row>
    <row r="2967" spans="8:12">
      <c r="H2967" s="1" t="s">
        <v>3004</v>
      </c>
      <c r="I2967">
        <v>15.1796</v>
      </c>
      <c r="K2967" s="1" t="s">
        <v>3004</v>
      </c>
      <c r="L2967">
        <v>12.4327</v>
      </c>
    </row>
    <row r="2968" spans="8:12">
      <c r="H2968" s="1" t="s">
        <v>3005</v>
      </c>
      <c r="I2968">
        <v>3.1657</v>
      </c>
      <c r="K2968" s="1" t="s">
        <v>3005</v>
      </c>
      <c r="L2968">
        <v>2.8347</v>
      </c>
    </row>
    <row r="2969" spans="8:12">
      <c r="H2969" s="1" t="s">
        <v>3006</v>
      </c>
      <c r="I2969">
        <v>13.8268</v>
      </c>
      <c r="K2969" s="1" t="s">
        <v>3006</v>
      </c>
      <c r="L2969">
        <v>13.134</v>
      </c>
    </row>
    <row r="2970" spans="8:12">
      <c r="H2970" s="1" t="s">
        <v>3007</v>
      </c>
      <c r="I2970">
        <v>31.268</v>
      </c>
      <c r="K2970" s="1" t="s">
        <v>3007</v>
      </c>
      <c r="L2970">
        <v>33.9169</v>
      </c>
    </row>
    <row r="2971" spans="8:12">
      <c r="H2971" s="1" t="s">
        <v>3008</v>
      </c>
      <c r="I2971">
        <v>9.8121</v>
      </c>
      <c r="K2971" s="1" t="s">
        <v>3008</v>
      </c>
      <c r="L2971">
        <v>9.8945</v>
      </c>
    </row>
    <row r="2972" spans="8:12">
      <c r="H2972" s="1" t="s">
        <v>3009</v>
      </c>
      <c r="I2972">
        <v>11.6215</v>
      </c>
      <c r="K2972" s="1" t="s">
        <v>3009</v>
      </c>
      <c r="L2972">
        <v>11.6599</v>
      </c>
    </row>
    <row r="2973" spans="8:12">
      <c r="H2973" s="1" t="s">
        <v>3010</v>
      </c>
      <c r="I2973">
        <v>4.0229</v>
      </c>
      <c r="K2973" s="1" t="s">
        <v>3010</v>
      </c>
      <c r="L2973">
        <v>4.1596</v>
      </c>
    </row>
    <row r="2974" spans="8:12">
      <c r="H2974" s="1" t="s">
        <v>3011</v>
      </c>
      <c r="I2974">
        <v>5.4501</v>
      </c>
      <c r="K2974" s="1" t="s">
        <v>3011</v>
      </c>
      <c r="L2974">
        <v>5.8521</v>
      </c>
    </row>
    <row r="2975" spans="8:12">
      <c r="H2975" s="1" t="s">
        <v>3012</v>
      </c>
      <c r="I2975">
        <v>3.9093</v>
      </c>
      <c r="K2975" s="1" t="s">
        <v>3012</v>
      </c>
      <c r="L2975">
        <v>4.1635</v>
      </c>
    </row>
    <row r="2976" spans="8:12">
      <c r="H2976" s="1" t="s">
        <v>3013</v>
      </c>
      <c r="I2976">
        <v>12.5674</v>
      </c>
      <c r="K2976" s="1" t="s">
        <v>3013</v>
      </c>
      <c r="L2976">
        <v>13.0719</v>
      </c>
    </row>
    <row r="2977" spans="8:12">
      <c r="H2977" s="1" t="s">
        <v>3014</v>
      </c>
      <c r="I2977">
        <v>15.2668</v>
      </c>
      <c r="K2977" s="1" t="s">
        <v>3014</v>
      </c>
      <c r="L2977">
        <v>14.6654</v>
      </c>
    </row>
    <row r="2978" spans="8:12">
      <c r="H2978" s="1" t="s">
        <v>3015</v>
      </c>
      <c r="I2978">
        <v>6.67</v>
      </c>
      <c r="K2978" s="1" t="s">
        <v>3015</v>
      </c>
      <c r="L2978">
        <v>7.737</v>
      </c>
    </row>
    <row r="2979" spans="8:12">
      <c r="H2979" s="1" t="s">
        <v>3016</v>
      </c>
      <c r="I2979">
        <v>17.713</v>
      </c>
      <c r="K2979" s="1" t="s">
        <v>3016</v>
      </c>
      <c r="L2979">
        <v>20.0129</v>
      </c>
    </row>
    <row r="2980" spans="8:12">
      <c r="H2980" s="1" t="s">
        <v>3017</v>
      </c>
      <c r="I2980">
        <v>9.8522</v>
      </c>
      <c r="K2980" s="1" t="s">
        <v>3017</v>
      </c>
      <c r="L2980">
        <v>12.9551</v>
      </c>
    </row>
    <row r="2981" spans="8:12">
      <c r="H2981" s="1" t="s">
        <v>3018</v>
      </c>
      <c r="I2981">
        <v>5.7586</v>
      </c>
      <c r="K2981" s="1" t="s">
        <v>3018</v>
      </c>
      <c r="L2981">
        <v>5.5254</v>
      </c>
    </row>
    <row r="2982" spans="8:12">
      <c r="H2982" s="1" t="s">
        <v>3019</v>
      </c>
      <c r="I2982">
        <v>2.6245</v>
      </c>
      <c r="K2982" s="1" t="s">
        <v>3019</v>
      </c>
      <c r="L2982">
        <v>2.8597</v>
      </c>
    </row>
    <row r="2983" spans="8:12">
      <c r="H2983" s="1" t="s">
        <v>3020</v>
      </c>
      <c r="I2983">
        <v>2.2752</v>
      </c>
      <c r="K2983" s="1" t="s">
        <v>3020</v>
      </c>
      <c r="L2983">
        <v>2.4808</v>
      </c>
    </row>
    <row r="2984" spans="8:12">
      <c r="H2984" s="1" t="s">
        <v>3021</v>
      </c>
      <c r="I2984">
        <v>7.3631</v>
      </c>
      <c r="K2984" s="1" t="s">
        <v>3021</v>
      </c>
      <c r="L2984">
        <v>5.6224</v>
      </c>
    </row>
    <row r="2985" spans="8:12">
      <c r="H2985" s="1" t="s">
        <v>3022</v>
      </c>
      <c r="I2985">
        <v>6.1309</v>
      </c>
      <c r="K2985" s="1" t="s">
        <v>3022</v>
      </c>
      <c r="L2985">
        <v>7.0023</v>
      </c>
    </row>
    <row r="2986" spans="8:12">
      <c r="H2986" s="1" t="s">
        <v>3023</v>
      </c>
      <c r="I2986">
        <v>2.4334</v>
      </c>
      <c r="K2986" s="1" t="s">
        <v>3023</v>
      </c>
      <c r="L2986">
        <v>2.4975</v>
      </c>
    </row>
    <row r="2987" spans="8:12">
      <c r="H2987" s="1" t="s">
        <v>3024</v>
      </c>
      <c r="I2987">
        <v>3.1389</v>
      </c>
      <c r="K2987" s="1" t="s">
        <v>3024</v>
      </c>
      <c r="L2987">
        <v>3.2812</v>
      </c>
    </row>
    <row r="2988" spans="8:12">
      <c r="H2988" s="1" t="s">
        <v>3025</v>
      </c>
      <c r="I2988">
        <v>4.1105</v>
      </c>
      <c r="K2988" s="1" t="s">
        <v>3025</v>
      </c>
      <c r="L2988">
        <v>4.3815</v>
      </c>
    </row>
    <row r="2989" spans="8:12">
      <c r="H2989" s="1" t="s">
        <v>3026</v>
      </c>
      <c r="I2989">
        <v>27.1615</v>
      </c>
      <c r="K2989" s="1" t="s">
        <v>3026</v>
      </c>
      <c r="L2989">
        <v>26.6475</v>
      </c>
    </row>
    <row r="2990" spans="8:12">
      <c r="H2990" s="1" t="s">
        <v>3027</v>
      </c>
      <c r="I2990">
        <v>1.8721</v>
      </c>
      <c r="K2990" s="1" t="s">
        <v>3027</v>
      </c>
      <c r="L2990">
        <v>2.1684</v>
      </c>
    </row>
    <row r="2991" spans="8:12">
      <c r="H2991" s="1" t="s">
        <v>3028</v>
      </c>
      <c r="I2991">
        <v>5.7847</v>
      </c>
      <c r="K2991" s="1" t="s">
        <v>3028</v>
      </c>
      <c r="L2991">
        <v>5.5823</v>
      </c>
    </row>
    <row r="2992" spans="8:12">
      <c r="H2992" s="1" t="s">
        <v>3029</v>
      </c>
      <c r="I2992">
        <v>5.0031</v>
      </c>
      <c r="K2992" s="1" t="s">
        <v>3029</v>
      </c>
      <c r="L2992">
        <v>5.5359</v>
      </c>
    </row>
    <row r="2993" spans="8:12">
      <c r="H2993" s="1" t="s">
        <v>3030</v>
      </c>
      <c r="I2993">
        <v>9.4438</v>
      </c>
      <c r="K2993" s="1" t="s">
        <v>3030</v>
      </c>
      <c r="L2993">
        <v>10.3613</v>
      </c>
    </row>
    <row r="2994" spans="8:12">
      <c r="H2994" s="1" t="s">
        <v>3031</v>
      </c>
      <c r="I2994">
        <v>11.6013</v>
      </c>
      <c r="K2994" s="1" t="s">
        <v>3031</v>
      </c>
      <c r="L2994">
        <v>13.873</v>
      </c>
    </row>
    <row r="2995" spans="8:12">
      <c r="H2995" s="1" t="s">
        <v>3032</v>
      </c>
      <c r="I2995">
        <v>24.8672</v>
      </c>
      <c r="K2995" s="1" t="s">
        <v>3032</v>
      </c>
      <c r="L2995">
        <v>38.8031</v>
      </c>
    </row>
    <row r="2996" spans="8:12">
      <c r="H2996" s="1" t="s">
        <v>3033</v>
      </c>
      <c r="I2996">
        <v>8.6901</v>
      </c>
      <c r="K2996" s="1" t="s">
        <v>3033</v>
      </c>
      <c r="L2996">
        <v>9.1509</v>
      </c>
    </row>
    <row r="2997" spans="8:12">
      <c r="H2997" s="1" t="s">
        <v>3034</v>
      </c>
      <c r="I2997">
        <v>12.7691</v>
      </c>
      <c r="K2997" s="1" t="s">
        <v>3034</v>
      </c>
      <c r="L2997">
        <v>12.1398</v>
      </c>
    </row>
    <row r="2998" spans="8:12">
      <c r="H2998" s="1" t="s">
        <v>3035</v>
      </c>
      <c r="I2998">
        <v>7.4051</v>
      </c>
      <c r="K2998" s="1" t="s">
        <v>3035</v>
      </c>
      <c r="L2998">
        <v>9.5183</v>
      </c>
    </row>
    <row r="2999" spans="8:12">
      <c r="H2999" s="1" t="s">
        <v>3036</v>
      </c>
      <c r="I2999">
        <v>15.5208</v>
      </c>
      <c r="K2999" s="1" t="s">
        <v>3036</v>
      </c>
      <c r="L2999">
        <v>15.1306</v>
      </c>
    </row>
    <row r="3000" spans="8:12">
      <c r="H3000" s="1" t="s">
        <v>3037</v>
      </c>
      <c r="I3000">
        <v>2.6736</v>
      </c>
      <c r="K3000" s="1" t="s">
        <v>3037</v>
      </c>
      <c r="L3000">
        <v>2.7705</v>
      </c>
    </row>
    <row r="3001" spans="8:12">
      <c r="H3001" s="1" t="s">
        <v>3038</v>
      </c>
      <c r="I3001">
        <v>3.6932</v>
      </c>
      <c r="K3001" s="1" t="s">
        <v>3038</v>
      </c>
      <c r="L3001">
        <v>3.7987</v>
      </c>
    </row>
    <row r="3002" spans="8:12">
      <c r="H3002" s="1" t="s">
        <v>3039</v>
      </c>
      <c r="I3002">
        <v>25.6159</v>
      </c>
      <c r="K3002" s="1" t="s">
        <v>3039</v>
      </c>
      <c r="L3002">
        <v>23.8181</v>
      </c>
    </row>
    <row r="3003" spans="8:12">
      <c r="H3003" s="1" t="s">
        <v>3040</v>
      </c>
      <c r="I3003">
        <v>6.6521</v>
      </c>
      <c r="K3003" s="1" t="s">
        <v>3040</v>
      </c>
      <c r="L3003">
        <v>7.6895</v>
      </c>
    </row>
    <row r="3004" spans="8:12">
      <c r="H3004" s="1" t="s">
        <v>3041</v>
      </c>
      <c r="I3004">
        <v>4.3737</v>
      </c>
      <c r="K3004" s="1" t="s">
        <v>3041</v>
      </c>
      <c r="L3004">
        <v>4.3096</v>
      </c>
    </row>
    <row r="3005" spans="8:12">
      <c r="H3005" s="1" t="s">
        <v>3042</v>
      </c>
      <c r="I3005">
        <v>3.1171</v>
      </c>
      <c r="K3005" s="1" t="s">
        <v>3042</v>
      </c>
      <c r="L3005">
        <v>3.2467</v>
      </c>
    </row>
    <row r="3006" spans="8:12">
      <c r="H3006" s="1" t="s">
        <v>3043</v>
      </c>
      <c r="I3006">
        <v>10.5927</v>
      </c>
      <c r="K3006" s="1" t="s">
        <v>3043</v>
      </c>
      <c r="L3006">
        <v>11.0376</v>
      </c>
    </row>
    <row r="3007" spans="8:12">
      <c r="H3007" s="1" t="s">
        <v>3044</v>
      </c>
      <c r="I3007">
        <v>254.0962</v>
      </c>
      <c r="K3007" s="1" t="s">
        <v>3044</v>
      </c>
      <c r="L3007">
        <v>237.0162</v>
      </c>
    </row>
    <row r="3008" spans="8:12">
      <c r="H3008" s="1" t="s">
        <v>3045</v>
      </c>
      <c r="I3008">
        <v>22.3642</v>
      </c>
      <c r="K3008" s="1" t="s">
        <v>3045</v>
      </c>
      <c r="L3008">
        <v>30.4191</v>
      </c>
    </row>
    <row r="3009" spans="8:12">
      <c r="H3009" s="1" t="s">
        <v>3046</v>
      </c>
      <c r="I3009">
        <v>2.6885</v>
      </c>
      <c r="K3009" s="1" t="s">
        <v>3046</v>
      </c>
      <c r="L3009">
        <v>4.59</v>
      </c>
    </row>
    <row r="3010" spans="8:12">
      <c r="H3010" s="1" t="s">
        <v>3047</v>
      </c>
      <c r="I3010">
        <v>13.6203</v>
      </c>
      <c r="K3010" s="1" t="s">
        <v>3047</v>
      </c>
      <c r="L3010">
        <v>15.5595</v>
      </c>
    </row>
    <row r="3011" spans="8:12">
      <c r="H3011" s="1" t="s">
        <v>3048</v>
      </c>
      <c r="I3011">
        <v>13.78</v>
      </c>
      <c r="K3011" s="1" t="s">
        <v>3048</v>
      </c>
      <c r="L3011">
        <v>14.6351</v>
      </c>
    </row>
    <row r="3012" spans="8:12">
      <c r="H3012" s="1" t="s">
        <v>3049</v>
      </c>
      <c r="I3012">
        <v>2.4343</v>
      </c>
      <c r="K3012" s="1" t="s">
        <v>3049</v>
      </c>
      <c r="L3012">
        <v>2.6314</v>
      </c>
    </row>
    <row r="3013" spans="8:12">
      <c r="H3013" s="1" t="s">
        <v>3050</v>
      </c>
      <c r="I3013">
        <v>12.6272</v>
      </c>
      <c r="K3013" s="1" t="s">
        <v>3050</v>
      </c>
      <c r="L3013">
        <v>13.8866</v>
      </c>
    </row>
    <row r="3014" spans="8:12">
      <c r="H3014" s="1" t="s">
        <v>3051</v>
      </c>
      <c r="I3014">
        <v>10.6227</v>
      </c>
      <c r="K3014" s="1" t="s">
        <v>3051</v>
      </c>
      <c r="L3014">
        <v>12.008</v>
      </c>
    </row>
    <row r="3015" spans="8:12">
      <c r="H3015" s="1" t="s">
        <v>3052</v>
      </c>
      <c r="I3015">
        <v>18.924</v>
      </c>
      <c r="K3015" s="1" t="s">
        <v>3052</v>
      </c>
      <c r="L3015">
        <v>22.7339</v>
      </c>
    </row>
    <row r="3016" spans="8:12">
      <c r="H3016" s="1" t="s">
        <v>3053</v>
      </c>
      <c r="I3016">
        <v>30.3213</v>
      </c>
      <c r="K3016" s="1" t="s">
        <v>3053</v>
      </c>
      <c r="L3016">
        <v>30.8685</v>
      </c>
    </row>
    <row r="3017" spans="8:12">
      <c r="H3017" s="1" t="s">
        <v>3054</v>
      </c>
      <c r="I3017">
        <v>10.5763</v>
      </c>
      <c r="K3017" s="1" t="s">
        <v>3054</v>
      </c>
      <c r="L3017">
        <v>13.0569</v>
      </c>
    </row>
    <row r="3018" spans="8:12">
      <c r="H3018" s="1" t="s">
        <v>3055</v>
      </c>
      <c r="I3018">
        <v>14.3414</v>
      </c>
      <c r="K3018" s="1" t="s">
        <v>3055</v>
      </c>
      <c r="L3018">
        <v>14.5379</v>
      </c>
    </row>
    <row r="3019" spans="8:12">
      <c r="H3019" s="1" t="s">
        <v>3056</v>
      </c>
      <c r="I3019">
        <v>22.104</v>
      </c>
      <c r="K3019" s="1" t="s">
        <v>3056</v>
      </c>
      <c r="L3019">
        <v>28.478</v>
      </c>
    </row>
    <row r="3020" spans="8:12">
      <c r="H3020" s="1" t="s">
        <v>3057</v>
      </c>
      <c r="I3020">
        <v>9.8633</v>
      </c>
      <c r="K3020" s="1" t="s">
        <v>3057</v>
      </c>
      <c r="L3020">
        <v>9.5789</v>
      </c>
    </row>
    <row r="3021" spans="8:12">
      <c r="H3021" s="1" t="s">
        <v>3058</v>
      </c>
      <c r="I3021">
        <v>11.9872</v>
      </c>
      <c r="K3021" s="1" t="s">
        <v>3058</v>
      </c>
      <c r="L3021">
        <v>12.9722</v>
      </c>
    </row>
    <row r="3022" spans="8:12">
      <c r="H3022" s="1" t="s">
        <v>3059</v>
      </c>
      <c r="I3022">
        <v>1.9064</v>
      </c>
      <c r="K3022" s="1" t="s">
        <v>3059</v>
      </c>
      <c r="L3022">
        <v>2.2197</v>
      </c>
    </row>
    <row r="3023" spans="8:12">
      <c r="H3023" s="1" t="s">
        <v>3060</v>
      </c>
      <c r="I3023">
        <v>4.5062</v>
      </c>
      <c r="K3023" s="1" t="s">
        <v>3060</v>
      </c>
      <c r="L3023">
        <v>4.9565</v>
      </c>
    </row>
    <row r="3024" spans="8:12">
      <c r="H3024" s="1" t="s">
        <v>3061</v>
      </c>
      <c r="I3024">
        <v>6.3324</v>
      </c>
      <c r="K3024" s="1" t="s">
        <v>3061</v>
      </c>
      <c r="L3024">
        <v>6.3747</v>
      </c>
    </row>
    <row r="3025" spans="8:12">
      <c r="H3025" s="1" t="s">
        <v>3062</v>
      </c>
      <c r="I3025">
        <v>4.7277</v>
      </c>
      <c r="K3025" s="1" t="s">
        <v>3062</v>
      </c>
      <c r="L3025">
        <v>4.9258</v>
      </c>
    </row>
    <row r="3026" spans="8:12">
      <c r="H3026" s="1" t="s">
        <v>3063</v>
      </c>
      <c r="I3026">
        <v>9.6604</v>
      </c>
      <c r="K3026" s="1" t="s">
        <v>3063</v>
      </c>
      <c r="L3026">
        <v>9.0629</v>
      </c>
    </row>
    <row r="3027" spans="8:12">
      <c r="H3027" s="1" t="s">
        <v>3064</v>
      </c>
      <c r="I3027">
        <v>14.9704</v>
      </c>
      <c r="K3027" s="1" t="s">
        <v>3064</v>
      </c>
      <c r="L3027">
        <v>16.5068</v>
      </c>
    </row>
    <row r="3028" spans="8:12">
      <c r="H3028" s="1" t="s">
        <v>3065</v>
      </c>
      <c r="I3028">
        <v>2.724</v>
      </c>
      <c r="K3028" s="1" t="s">
        <v>3065</v>
      </c>
      <c r="L3028">
        <v>2.8273</v>
      </c>
    </row>
    <row r="3029" spans="8:12">
      <c r="H3029" s="1" t="s">
        <v>3066</v>
      </c>
      <c r="I3029">
        <v>4.0383</v>
      </c>
      <c r="K3029" s="1" t="s">
        <v>3066</v>
      </c>
      <c r="L3029">
        <v>4.2567</v>
      </c>
    </row>
    <row r="3030" spans="8:12">
      <c r="H3030" s="1" t="s">
        <v>3067</v>
      </c>
      <c r="I3030">
        <v>11.1056</v>
      </c>
      <c r="K3030" s="1" t="s">
        <v>3067</v>
      </c>
      <c r="L3030">
        <v>10.8225</v>
      </c>
    </row>
    <row r="3031" spans="8:12">
      <c r="H3031" s="1" t="s">
        <v>3068</v>
      </c>
      <c r="I3031">
        <v>9.2835</v>
      </c>
      <c r="K3031" s="1" t="s">
        <v>3068</v>
      </c>
      <c r="L3031">
        <v>9.0402</v>
      </c>
    </row>
    <row r="3032" spans="8:12">
      <c r="H3032" s="1" t="s">
        <v>3069</v>
      </c>
      <c r="I3032">
        <v>4.5884</v>
      </c>
      <c r="K3032" s="1" t="s">
        <v>3069</v>
      </c>
      <c r="L3032">
        <v>7.6766</v>
      </c>
    </row>
    <row r="3033" spans="8:12">
      <c r="H3033" s="1" t="s">
        <v>3070</v>
      </c>
      <c r="I3033">
        <v>23.6624</v>
      </c>
      <c r="K3033" s="1" t="s">
        <v>3070</v>
      </c>
      <c r="L3033">
        <v>23.56</v>
      </c>
    </row>
    <row r="3034" spans="8:12">
      <c r="H3034" s="1" t="s">
        <v>3071</v>
      </c>
      <c r="I3034">
        <v>10.0787</v>
      </c>
      <c r="K3034" s="1" t="s">
        <v>3071</v>
      </c>
      <c r="L3034">
        <v>9.4127</v>
      </c>
    </row>
    <row r="3035" spans="8:12">
      <c r="H3035" s="1" t="s">
        <v>3072</v>
      </c>
      <c r="I3035">
        <v>60.7855</v>
      </c>
      <c r="K3035" s="1" t="s">
        <v>3072</v>
      </c>
      <c r="L3035">
        <v>58.1582</v>
      </c>
    </row>
    <row r="3036" spans="8:12">
      <c r="H3036" s="1" t="s">
        <v>3073</v>
      </c>
      <c r="I3036">
        <v>16.4481</v>
      </c>
      <c r="K3036" s="1" t="s">
        <v>3073</v>
      </c>
      <c r="L3036">
        <v>17.1894</v>
      </c>
    </row>
    <row r="3037" spans="8:12">
      <c r="H3037" s="1" t="s">
        <v>3074</v>
      </c>
      <c r="I3037">
        <v>4.2871</v>
      </c>
      <c r="K3037" s="1" t="s">
        <v>3074</v>
      </c>
      <c r="L3037">
        <v>4.2461</v>
      </c>
    </row>
    <row r="3038" spans="8:12">
      <c r="H3038" s="1" t="s">
        <v>3075</v>
      </c>
      <c r="I3038">
        <v>14.6424</v>
      </c>
      <c r="K3038" s="1" t="s">
        <v>3075</v>
      </c>
      <c r="L3038">
        <v>14.1033</v>
      </c>
    </row>
    <row r="3039" spans="8:12">
      <c r="H3039" s="1" t="s">
        <v>3076</v>
      </c>
      <c r="I3039">
        <v>3.1479</v>
      </c>
      <c r="K3039" s="1" t="s">
        <v>3076</v>
      </c>
      <c r="L3039">
        <v>3.2453</v>
      </c>
    </row>
    <row r="3040" spans="8:12">
      <c r="H3040" s="1" t="s">
        <v>3077</v>
      </c>
      <c r="I3040">
        <v>3.189</v>
      </c>
      <c r="K3040" s="1" t="s">
        <v>3077</v>
      </c>
      <c r="L3040">
        <v>3.83</v>
      </c>
    </row>
    <row r="3041" spans="8:12">
      <c r="H3041" s="1" t="s">
        <v>3078</v>
      </c>
      <c r="I3041">
        <v>4.9098</v>
      </c>
      <c r="K3041" s="1" t="s">
        <v>3078</v>
      </c>
      <c r="L3041">
        <v>5.1453</v>
      </c>
    </row>
    <row r="3042" spans="8:12">
      <c r="H3042" s="1" t="s">
        <v>3079</v>
      </c>
      <c r="I3042">
        <v>3.772</v>
      </c>
      <c r="K3042" s="1" t="s">
        <v>3079</v>
      </c>
      <c r="L3042">
        <v>3.995</v>
      </c>
    </row>
    <row r="3043" spans="8:12">
      <c r="H3043" s="1" t="s">
        <v>3080</v>
      </c>
      <c r="I3043">
        <v>2.9006</v>
      </c>
      <c r="K3043" s="1" t="s">
        <v>3080</v>
      </c>
      <c r="L3043">
        <v>3.1524</v>
      </c>
    </row>
    <row r="3044" spans="8:12">
      <c r="H3044" s="1" t="s">
        <v>3081</v>
      </c>
      <c r="I3044">
        <v>5.6337</v>
      </c>
      <c r="K3044" s="1" t="s">
        <v>3081</v>
      </c>
      <c r="L3044">
        <v>6.1308</v>
      </c>
    </row>
    <row r="3045" spans="8:12">
      <c r="H3045" s="1" t="s">
        <v>3082</v>
      </c>
      <c r="I3045">
        <v>16.8339</v>
      </c>
      <c r="K3045" s="1" t="s">
        <v>3082</v>
      </c>
      <c r="L3045">
        <v>18.8109</v>
      </c>
    </row>
    <row r="3046" spans="8:12">
      <c r="H3046" s="1" t="s">
        <v>3083</v>
      </c>
      <c r="I3046">
        <v>8.6066</v>
      </c>
      <c r="K3046" s="1" t="s">
        <v>3083</v>
      </c>
      <c r="L3046">
        <v>8.3178</v>
      </c>
    </row>
    <row r="3047" spans="8:12">
      <c r="H3047" s="1" t="s">
        <v>3084</v>
      </c>
      <c r="I3047">
        <v>4.4899</v>
      </c>
      <c r="K3047" s="1" t="s">
        <v>3084</v>
      </c>
      <c r="L3047">
        <v>4.2196</v>
      </c>
    </row>
    <row r="3048" spans="8:12">
      <c r="H3048" s="1" t="s">
        <v>3085</v>
      </c>
      <c r="I3048">
        <v>18.5062</v>
      </c>
      <c r="K3048" s="1" t="s">
        <v>3085</v>
      </c>
      <c r="L3048">
        <v>21.5439</v>
      </c>
    </row>
    <row r="3049" spans="8:12">
      <c r="H3049" s="1" t="s">
        <v>3086</v>
      </c>
      <c r="I3049">
        <v>4.7483</v>
      </c>
      <c r="K3049" s="1" t="s">
        <v>3086</v>
      </c>
      <c r="L3049">
        <v>4.8545</v>
      </c>
    </row>
    <row r="3050" spans="8:12">
      <c r="H3050" s="1" t="s">
        <v>3087</v>
      </c>
      <c r="I3050">
        <v>2.2263</v>
      </c>
      <c r="K3050" s="1" t="s">
        <v>3087</v>
      </c>
      <c r="L3050">
        <v>2.4895</v>
      </c>
    </row>
    <row r="3051" spans="8:12">
      <c r="H3051" s="1" t="s">
        <v>3088</v>
      </c>
      <c r="I3051">
        <v>9.3956</v>
      </c>
      <c r="K3051" s="1" t="s">
        <v>3088</v>
      </c>
      <c r="L3051">
        <v>11.8871</v>
      </c>
    </row>
    <row r="3052" spans="8:12">
      <c r="H3052" s="1" t="s">
        <v>3089</v>
      </c>
      <c r="I3052">
        <v>12.6498</v>
      </c>
      <c r="K3052" s="1" t="s">
        <v>3089</v>
      </c>
      <c r="L3052">
        <v>13.435</v>
      </c>
    </row>
    <row r="3053" spans="8:12">
      <c r="H3053" s="1" t="s">
        <v>3090</v>
      </c>
      <c r="I3053">
        <v>4.2991</v>
      </c>
      <c r="K3053" s="1" t="s">
        <v>3090</v>
      </c>
      <c r="L3053">
        <v>4.3441</v>
      </c>
    </row>
    <row r="3054" spans="8:12">
      <c r="H3054" s="1" t="s">
        <v>3091</v>
      </c>
      <c r="I3054">
        <v>14.054</v>
      </c>
      <c r="K3054" s="1" t="s">
        <v>3091</v>
      </c>
      <c r="L3054">
        <v>13.1271</v>
      </c>
    </row>
    <row r="3055" spans="8:12">
      <c r="H3055" s="1" t="s">
        <v>3092</v>
      </c>
      <c r="I3055">
        <v>5.7142</v>
      </c>
      <c r="K3055" s="1" t="s">
        <v>3092</v>
      </c>
      <c r="L3055">
        <v>7.3343</v>
      </c>
    </row>
    <row r="3056" spans="8:12">
      <c r="H3056" s="1" t="s">
        <v>3093</v>
      </c>
      <c r="I3056">
        <v>4.8476</v>
      </c>
      <c r="K3056" s="1" t="s">
        <v>3093</v>
      </c>
      <c r="L3056">
        <v>4.7085</v>
      </c>
    </row>
    <row r="3057" spans="8:12">
      <c r="H3057" s="1" t="s">
        <v>3094</v>
      </c>
      <c r="I3057">
        <v>33.8813</v>
      </c>
      <c r="K3057" s="1" t="s">
        <v>3094</v>
      </c>
      <c r="L3057">
        <v>32.019</v>
      </c>
    </row>
    <row r="3058" spans="8:12">
      <c r="H3058" s="1" t="s">
        <v>3095</v>
      </c>
      <c r="I3058">
        <v>2.2638</v>
      </c>
      <c r="K3058" s="1" t="s">
        <v>3095</v>
      </c>
      <c r="L3058">
        <v>2.3609</v>
      </c>
    </row>
    <row r="3059" spans="8:12">
      <c r="H3059" s="1" t="s">
        <v>3096</v>
      </c>
      <c r="I3059">
        <v>9.3059</v>
      </c>
      <c r="K3059" s="1" t="s">
        <v>3096</v>
      </c>
      <c r="L3059">
        <v>9.6996</v>
      </c>
    </row>
    <row r="3060" spans="8:12">
      <c r="H3060" s="1" t="s">
        <v>3097</v>
      </c>
      <c r="I3060">
        <v>3.7633</v>
      </c>
      <c r="K3060" s="1" t="s">
        <v>3097</v>
      </c>
      <c r="L3060">
        <v>3.5489</v>
      </c>
    </row>
    <row r="3061" spans="8:12">
      <c r="H3061" s="1" t="s">
        <v>3098</v>
      </c>
      <c r="I3061">
        <v>4.8961</v>
      </c>
      <c r="K3061" s="1" t="s">
        <v>3098</v>
      </c>
      <c r="L3061">
        <v>5.3947</v>
      </c>
    </row>
    <row r="3062" spans="8:12">
      <c r="H3062" s="1" t="s">
        <v>3099</v>
      </c>
      <c r="I3062">
        <v>5.4355</v>
      </c>
      <c r="K3062" s="1" t="s">
        <v>3099</v>
      </c>
      <c r="L3062">
        <v>5.9654</v>
      </c>
    </row>
    <row r="3063" spans="8:12">
      <c r="H3063" s="1" t="s">
        <v>3100</v>
      </c>
      <c r="I3063">
        <v>2.0129</v>
      </c>
      <c r="K3063" s="1" t="s">
        <v>3100</v>
      </c>
      <c r="L3063">
        <v>2.0066</v>
      </c>
    </row>
    <row r="3064" spans="8:12">
      <c r="H3064" s="1" t="s">
        <v>3101</v>
      </c>
      <c r="I3064">
        <v>1715.4404</v>
      </c>
      <c r="K3064" s="1" t="s">
        <v>3101</v>
      </c>
      <c r="L3064">
        <v>1540.4991</v>
      </c>
    </row>
    <row r="3065" spans="8:12">
      <c r="H3065" s="1" t="s">
        <v>3102</v>
      </c>
      <c r="I3065">
        <v>20.9216</v>
      </c>
      <c r="K3065" s="1" t="s">
        <v>3102</v>
      </c>
      <c r="L3065">
        <v>39.7487</v>
      </c>
    </row>
    <row r="3066" spans="8:12">
      <c r="H3066" s="1" t="s">
        <v>3103</v>
      </c>
      <c r="I3066">
        <v>19.1586</v>
      </c>
      <c r="K3066" s="1" t="s">
        <v>3103</v>
      </c>
      <c r="L3066">
        <v>18.525</v>
      </c>
    </row>
    <row r="3067" spans="8:12">
      <c r="H3067" s="1" t="s">
        <v>3104</v>
      </c>
      <c r="I3067">
        <v>15.1264</v>
      </c>
      <c r="K3067" s="1" t="s">
        <v>3104</v>
      </c>
      <c r="L3067">
        <v>15.7172</v>
      </c>
    </row>
    <row r="3068" spans="8:12">
      <c r="H3068" s="1" t="s">
        <v>3105</v>
      </c>
      <c r="I3068">
        <v>12.157</v>
      </c>
      <c r="K3068" s="1" t="s">
        <v>3105</v>
      </c>
      <c r="L3068">
        <v>13.0767</v>
      </c>
    </row>
    <row r="3069" spans="8:12">
      <c r="H3069" s="1" t="s">
        <v>3106</v>
      </c>
      <c r="I3069">
        <v>4.8349</v>
      </c>
      <c r="K3069" s="1" t="s">
        <v>3106</v>
      </c>
      <c r="L3069">
        <v>5.5837</v>
      </c>
    </row>
    <row r="3070" spans="8:12">
      <c r="H3070" s="1" t="s">
        <v>3107</v>
      </c>
      <c r="I3070">
        <v>4.3462</v>
      </c>
      <c r="K3070" s="1" t="s">
        <v>3107</v>
      </c>
      <c r="L3070">
        <v>4.7609</v>
      </c>
    </row>
    <row r="3071" spans="8:12">
      <c r="H3071" s="1" t="s">
        <v>3108</v>
      </c>
      <c r="I3071">
        <v>1.6489</v>
      </c>
      <c r="K3071" s="1" t="s">
        <v>3108</v>
      </c>
      <c r="L3071">
        <v>1.9827</v>
      </c>
    </row>
    <row r="3072" spans="8:12">
      <c r="H3072" s="1" t="s">
        <v>3109</v>
      </c>
      <c r="I3072">
        <v>8.1232</v>
      </c>
      <c r="K3072" s="1" t="s">
        <v>3109</v>
      </c>
      <c r="L3072">
        <v>8.19</v>
      </c>
    </row>
    <row r="3073" spans="8:12">
      <c r="H3073" s="1" t="s">
        <v>3110</v>
      </c>
      <c r="I3073">
        <v>28.6345</v>
      </c>
      <c r="K3073" s="1" t="s">
        <v>3110</v>
      </c>
      <c r="L3073">
        <v>25.0655</v>
      </c>
    </row>
    <row r="3074" spans="8:12">
      <c r="H3074" s="1" t="s">
        <v>3111</v>
      </c>
      <c r="I3074">
        <v>6.8305</v>
      </c>
      <c r="K3074" s="1" t="s">
        <v>3111</v>
      </c>
      <c r="L3074">
        <v>7.0633</v>
      </c>
    </row>
    <row r="3075" spans="8:12">
      <c r="H3075" s="1" t="s">
        <v>3112</v>
      </c>
      <c r="I3075">
        <v>2.413</v>
      </c>
      <c r="K3075" s="1" t="s">
        <v>3112</v>
      </c>
      <c r="L3075">
        <v>2.4281</v>
      </c>
    </row>
    <row r="3076" spans="8:12">
      <c r="H3076" s="1" t="s">
        <v>3113</v>
      </c>
      <c r="I3076">
        <v>15.8304</v>
      </c>
      <c r="K3076" s="1" t="s">
        <v>3113</v>
      </c>
      <c r="L3076">
        <v>15.0147</v>
      </c>
    </row>
    <row r="3077" spans="8:12">
      <c r="H3077" s="1" t="s">
        <v>3114</v>
      </c>
      <c r="I3077">
        <v>40.7156</v>
      </c>
      <c r="K3077" s="1" t="s">
        <v>3114</v>
      </c>
      <c r="L3077">
        <v>45.0888</v>
      </c>
    </row>
    <row r="3078" spans="8:12">
      <c r="H3078" s="1" t="s">
        <v>3115</v>
      </c>
      <c r="I3078">
        <v>2.9154</v>
      </c>
      <c r="K3078" s="1" t="s">
        <v>3115</v>
      </c>
      <c r="L3078">
        <v>3.7112</v>
      </c>
    </row>
    <row r="3079" spans="8:12">
      <c r="H3079" s="1" t="s">
        <v>3116</v>
      </c>
      <c r="I3079">
        <v>3.6649</v>
      </c>
      <c r="K3079" s="1" t="s">
        <v>3116</v>
      </c>
      <c r="L3079">
        <v>4.7384</v>
      </c>
    </row>
    <row r="3080" spans="8:12">
      <c r="H3080" s="1" t="s">
        <v>3117</v>
      </c>
      <c r="I3080">
        <v>4.5631</v>
      </c>
      <c r="K3080" s="1" t="s">
        <v>3117</v>
      </c>
      <c r="L3080">
        <v>5.6681</v>
      </c>
    </row>
    <row r="3081" spans="8:12">
      <c r="H3081" s="1" t="s">
        <v>3118</v>
      </c>
      <c r="I3081">
        <v>3.9255</v>
      </c>
      <c r="K3081" s="1" t="s">
        <v>3118</v>
      </c>
      <c r="L3081">
        <v>4.0072</v>
      </c>
    </row>
    <row r="3082" spans="8:12">
      <c r="H3082" s="1" t="s">
        <v>3119</v>
      </c>
      <c r="I3082">
        <v>6.12</v>
      </c>
      <c r="K3082" s="1" t="s">
        <v>3119</v>
      </c>
      <c r="L3082">
        <v>5.9676</v>
      </c>
    </row>
    <row r="3083" spans="8:12">
      <c r="H3083" s="1" t="s">
        <v>3120</v>
      </c>
      <c r="I3083">
        <v>13.6707</v>
      </c>
      <c r="K3083" s="1" t="s">
        <v>3120</v>
      </c>
      <c r="L3083">
        <v>13.5092</v>
      </c>
    </row>
    <row r="3084" spans="8:12">
      <c r="H3084" s="1" t="s">
        <v>3121</v>
      </c>
      <c r="I3084">
        <v>28.3967</v>
      </c>
      <c r="K3084" s="1" t="s">
        <v>3121</v>
      </c>
      <c r="L3084">
        <v>26.2032</v>
      </c>
    </row>
    <row r="3085" spans="8:12">
      <c r="H3085" s="1" t="s">
        <v>3122</v>
      </c>
      <c r="I3085">
        <v>10.3572</v>
      </c>
      <c r="K3085" s="1" t="s">
        <v>3122</v>
      </c>
      <c r="L3085">
        <v>9.9649</v>
      </c>
    </row>
    <row r="3086" spans="8:12">
      <c r="H3086" s="1" t="s">
        <v>3123</v>
      </c>
      <c r="I3086">
        <v>20.4755</v>
      </c>
      <c r="K3086" s="1" t="s">
        <v>3123</v>
      </c>
      <c r="L3086">
        <v>20.4549</v>
      </c>
    </row>
    <row r="3087" spans="8:12">
      <c r="H3087" s="1" t="s">
        <v>3124</v>
      </c>
      <c r="I3087">
        <v>9.4993</v>
      </c>
      <c r="K3087" s="1" t="s">
        <v>3124</v>
      </c>
      <c r="L3087">
        <v>10.8649</v>
      </c>
    </row>
    <row r="3088" spans="8:12">
      <c r="H3088" s="1" t="s">
        <v>3125</v>
      </c>
      <c r="I3088">
        <v>8.8771</v>
      </c>
      <c r="K3088" s="1" t="s">
        <v>3125</v>
      </c>
      <c r="L3088">
        <v>8.1846</v>
      </c>
    </row>
    <row r="3089" spans="8:12">
      <c r="H3089" s="1" t="s">
        <v>3126</v>
      </c>
      <c r="I3089">
        <v>12.2297</v>
      </c>
      <c r="K3089" s="1" t="s">
        <v>3126</v>
      </c>
      <c r="L3089">
        <v>13.1137</v>
      </c>
    </row>
    <row r="3090" spans="8:12">
      <c r="H3090" s="1" t="s">
        <v>3127</v>
      </c>
      <c r="I3090">
        <v>4.3974</v>
      </c>
      <c r="K3090" s="1" t="s">
        <v>3127</v>
      </c>
      <c r="L3090">
        <v>4.5893</v>
      </c>
    </row>
    <row r="3091" spans="8:12">
      <c r="H3091" s="1" t="s">
        <v>3128</v>
      </c>
      <c r="I3091">
        <v>15.0729</v>
      </c>
      <c r="K3091" s="1" t="s">
        <v>3128</v>
      </c>
      <c r="L3091">
        <v>14.4218</v>
      </c>
    </row>
    <row r="3092" spans="8:12">
      <c r="H3092" s="1" t="s">
        <v>3129</v>
      </c>
      <c r="I3092">
        <v>3.7458</v>
      </c>
      <c r="K3092" s="1" t="s">
        <v>3129</v>
      </c>
      <c r="L3092">
        <v>4.0991</v>
      </c>
    </row>
    <row r="3093" spans="8:12">
      <c r="H3093" s="1" t="s">
        <v>3130</v>
      </c>
      <c r="I3093">
        <v>22.6768</v>
      </c>
      <c r="K3093" s="1" t="s">
        <v>3130</v>
      </c>
      <c r="L3093">
        <v>21.2935</v>
      </c>
    </row>
    <row r="3094" spans="8:12">
      <c r="H3094" s="1" t="s">
        <v>3131</v>
      </c>
      <c r="I3094">
        <v>14.0456</v>
      </c>
      <c r="K3094" s="1" t="s">
        <v>3131</v>
      </c>
      <c r="L3094">
        <v>15.349</v>
      </c>
    </row>
    <row r="3095" spans="8:12">
      <c r="H3095" s="1" t="s">
        <v>3132</v>
      </c>
      <c r="I3095">
        <v>5.055</v>
      </c>
      <c r="K3095" s="1" t="s">
        <v>3132</v>
      </c>
      <c r="L3095">
        <v>5.4896</v>
      </c>
    </row>
    <row r="3096" spans="8:12">
      <c r="H3096" s="1" t="s">
        <v>3133</v>
      </c>
      <c r="I3096">
        <v>15.0868</v>
      </c>
      <c r="K3096" s="1" t="s">
        <v>3133</v>
      </c>
      <c r="L3096">
        <v>17.9705</v>
      </c>
    </row>
    <row r="3097" spans="8:12">
      <c r="H3097" s="1" t="s">
        <v>3134</v>
      </c>
      <c r="I3097">
        <v>101.0474</v>
      </c>
      <c r="K3097" s="1" t="s">
        <v>3134</v>
      </c>
      <c r="L3097">
        <v>129.4454</v>
      </c>
    </row>
    <row r="3098" spans="8:11">
      <c r="H3098" s="1" t="s">
        <v>3135</v>
      </c>
      <c r="K3098" s="1" t="s">
        <v>3135</v>
      </c>
    </row>
    <row r="3099" spans="8:12">
      <c r="H3099" s="1" t="s">
        <v>3136</v>
      </c>
      <c r="I3099">
        <v>31.2488</v>
      </c>
      <c r="K3099" s="1" t="s">
        <v>3136</v>
      </c>
      <c r="L3099">
        <v>30.6248</v>
      </c>
    </row>
    <row r="3100" spans="8:12">
      <c r="H3100" s="1" t="s">
        <v>3137</v>
      </c>
      <c r="I3100">
        <v>1.799</v>
      </c>
      <c r="K3100" s="1" t="s">
        <v>3137</v>
      </c>
      <c r="L3100">
        <v>1.8628</v>
      </c>
    </row>
    <row r="3101" spans="8:12">
      <c r="H3101" s="1" t="s">
        <v>3138</v>
      </c>
      <c r="I3101">
        <v>1.7493</v>
      </c>
      <c r="K3101" s="1" t="s">
        <v>3138</v>
      </c>
      <c r="L3101">
        <v>2.0738</v>
      </c>
    </row>
    <row r="3102" spans="8:12">
      <c r="H3102" s="1" t="s">
        <v>3139</v>
      </c>
      <c r="I3102">
        <v>22.87</v>
      </c>
      <c r="K3102" s="1" t="s">
        <v>3139</v>
      </c>
      <c r="L3102">
        <v>26.1543</v>
      </c>
    </row>
    <row r="3103" spans="8:12">
      <c r="H3103" s="1" t="s">
        <v>3140</v>
      </c>
      <c r="I3103">
        <v>11.4578</v>
      </c>
      <c r="K3103" s="1" t="s">
        <v>3140</v>
      </c>
      <c r="L3103">
        <v>12.4665</v>
      </c>
    </row>
    <row r="3104" spans="8:12">
      <c r="H3104" s="1" t="s">
        <v>3141</v>
      </c>
      <c r="I3104">
        <v>4.8386</v>
      </c>
      <c r="K3104" s="1" t="s">
        <v>3141</v>
      </c>
      <c r="L3104">
        <v>4.7916</v>
      </c>
    </row>
    <row r="3105" spans="8:12">
      <c r="H3105" s="1" t="s">
        <v>3142</v>
      </c>
      <c r="I3105">
        <v>10.3877</v>
      </c>
      <c r="K3105" s="1" t="s">
        <v>3142</v>
      </c>
      <c r="L3105">
        <v>10.4182</v>
      </c>
    </row>
    <row r="3106" spans="8:12">
      <c r="H3106" s="1" t="s">
        <v>3143</v>
      </c>
      <c r="I3106">
        <v>3.762</v>
      </c>
      <c r="K3106" s="1" t="s">
        <v>3143</v>
      </c>
      <c r="L3106">
        <v>3.6807</v>
      </c>
    </row>
    <row r="3107" spans="8:12">
      <c r="H3107" s="1" t="s">
        <v>3144</v>
      </c>
      <c r="I3107">
        <v>5.7533</v>
      </c>
      <c r="K3107" s="1" t="s">
        <v>3144</v>
      </c>
      <c r="L3107">
        <v>5.5212</v>
      </c>
    </row>
    <row r="3108" spans="8:12">
      <c r="H3108" s="1" t="s">
        <v>3145</v>
      </c>
      <c r="I3108">
        <v>5.1187</v>
      </c>
      <c r="K3108" s="1" t="s">
        <v>3145</v>
      </c>
      <c r="L3108">
        <v>5.3855</v>
      </c>
    </row>
    <row r="3109" spans="8:12">
      <c r="H3109" s="1" t="s">
        <v>3146</v>
      </c>
      <c r="I3109">
        <v>3.6125</v>
      </c>
      <c r="K3109" s="1" t="s">
        <v>3146</v>
      </c>
      <c r="L3109">
        <v>3.7736</v>
      </c>
    </row>
    <row r="3110" spans="8:12">
      <c r="H3110" s="1" t="s">
        <v>3147</v>
      </c>
      <c r="I3110">
        <v>6.0553</v>
      </c>
      <c r="K3110" s="1" t="s">
        <v>3147</v>
      </c>
      <c r="L3110">
        <v>7.1609</v>
      </c>
    </row>
    <row r="3111" spans="8:12">
      <c r="H3111" s="1" t="s">
        <v>3148</v>
      </c>
      <c r="I3111">
        <v>12.4844</v>
      </c>
      <c r="K3111" s="1" t="s">
        <v>3148</v>
      </c>
      <c r="L3111">
        <v>16.2666</v>
      </c>
    </row>
    <row r="3112" spans="8:12">
      <c r="H3112" s="1" t="s">
        <v>3149</v>
      </c>
      <c r="I3112">
        <v>3.2822</v>
      </c>
      <c r="K3112" s="1" t="s">
        <v>3149</v>
      </c>
      <c r="L3112">
        <v>3.5809</v>
      </c>
    </row>
    <row r="3113" spans="8:12">
      <c r="H3113" s="1" t="s">
        <v>3150</v>
      </c>
      <c r="I3113">
        <v>6.4192</v>
      </c>
      <c r="K3113" s="1" t="s">
        <v>3150</v>
      </c>
      <c r="L3113">
        <v>6.1226</v>
      </c>
    </row>
    <row r="3114" spans="8:12">
      <c r="H3114" s="1" t="s">
        <v>3151</v>
      </c>
      <c r="I3114">
        <v>5.7353</v>
      </c>
      <c r="K3114" s="1" t="s">
        <v>3151</v>
      </c>
      <c r="L3114">
        <v>5.5856</v>
      </c>
    </row>
    <row r="3115" spans="8:12">
      <c r="H3115" s="1" t="s">
        <v>3152</v>
      </c>
      <c r="I3115">
        <v>34.4216</v>
      </c>
      <c r="K3115" s="1" t="s">
        <v>3152</v>
      </c>
      <c r="L3115">
        <v>38.7119</v>
      </c>
    </row>
    <row r="3116" spans="8:12">
      <c r="H3116" s="1" t="s">
        <v>3153</v>
      </c>
      <c r="I3116">
        <v>25.9031</v>
      </c>
      <c r="K3116" s="1" t="s">
        <v>3153</v>
      </c>
      <c r="L3116">
        <v>26.4114</v>
      </c>
    </row>
    <row r="3117" spans="8:12">
      <c r="H3117" s="1" t="s">
        <v>3154</v>
      </c>
      <c r="I3117">
        <v>5.9398</v>
      </c>
      <c r="K3117" s="1" t="s">
        <v>3154</v>
      </c>
      <c r="L3117">
        <v>5.9526</v>
      </c>
    </row>
    <row r="3118" spans="8:12">
      <c r="H3118" s="1" t="s">
        <v>3155</v>
      </c>
      <c r="I3118">
        <v>18.7404</v>
      </c>
      <c r="K3118" s="1" t="s">
        <v>3155</v>
      </c>
      <c r="L3118">
        <v>17.3525</v>
      </c>
    </row>
    <row r="3119" spans="8:12">
      <c r="H3119" s="1" t="s">
        <v>3156</v>
      </c>
      <c r="I3119">
        <v>11.4132</v>
      </c>
      <c r="K3119" s="1" t="s">
        <v>3156</v>
      </c>
      <c r="L3119">
        <v>10.9678</v>
      </c>
    </row>
    <row r="3120" spans="8:12">
      <c r="H3120" s="1" t="s">
        <v>3157</v>
      </c>
      <c r="I3120">
        <v>3.2682</v>
      </c>
      <c r="K3120" s="1" t="s">
        <v>3157</v>
      </c>
      <c r="L3120">
        <v>4.2226</v>
      </c>
    </row>
    <row r="3121" spans="8:12">
      <c r="H3121" s="1" t="s">
        <v>3158</v>
      </c>
      <c r="I3121">
        <v>4.4039</v>
      </c>
      <c r="K3121" s="1" t="s">
        <v>3158</v>
      </c>
      <c r="L3121">
        <v>5.1941</v>
      </c>
    </row>
    <row r="3122" spans="8:12">
      <c r="H3122" s="1" t="s">
        <v>3159</v>
      </c>
      <c r="I3122">
        <v>9.6195</v>
      </c>
      <c r="K3122" s="1" t="s">
        <v>3159</v>
      </c>
      <c r="L3122">
        <v>10.2165</v>
      </c>
    </row>
    <row r="3123" spans="8:12">
      <c r="H3123" s="1" t="s">
        <v>40</v>
      </c>
      <c r="I3123">
        <v>19.2492</v>
      </c>
      <c r="K3123" s="1" t="s">
        <v>40</v>
      </c>
      <c r="L3123">
        <v>21.6546</v>
      </c>
    </row>
    <row r="3124" spans="8:12">
      <c r="H3124" s="1" t="s">
        <v>3160</v>
      </c>
      <c r="I3124">
        <v>3.7306</v>
      </c>
      <c r="K3124" s="1" t="s">
        <v>3160</v>
      </c>
      <c r="L3124">
        <v>3.79</v>
      </c>
    </row>
    <row r="3125" spans="8:12">
      <c r="H3125" s="1" t="s">
        <v>3161</v>
      </c>
      <c r="I3125">
        <v>2.9653</v>
      </c>
      <c r="K3125" s="1" t="s">
        <v>3161</v>
      </c>
      <c r="L3125">
        <v>2.9646</v>
      </c>
    </row>
    <row r="3126" spans="8:12">
      <c r="H3126" s="1" t="s">
        <v>3162</v>
      </c>
      <c r="I3126">
        <v>8.6481</v>
      </c>
      <c r="K3126" s="1" t="s">
        <v>3162</v>
      </c>
      <c r="L3126">
        <v>8.2431</v>
      </c>
    </row>
    <row r="3127" spans="8:12">
      <c r="H3127" s="1" t="s">
        <v>3163</v>
      </c>
      <c r="I3127">
        <v>9.0541</v>
      </c>
      <c r="K3127" s="1" t="s">
        <v>3163</v>
      </c>
      <c r="L3127">
        <v>8.4444</v>
      </c>
    </row>
    <row r="3128" spans="8:12">
      <c r="H3128" s="1" t="s">
        <v>3164</v>
      </c>
      <c r="I3128">
        <v>14.5928</v>
      </c>
      <c r="K3128" s="1" t="s">
        <v>3164</v>
      </c>
      <c r="L3128">
        <v>15.2295</v>
      </c>
    </row>
    <row r="3129" spans="8:12">
      <c r="H3129" s="1" t="s">
        <v>3165</v>
      </c>
      <c r="I3129">
        <v>76.7987</v>
      </c>
      <c r="K3129" s="1" t="s">
        <v>3165</v>
      </c>
      <c r="L3129">
        <v>67.5942</v>
      </c>
    </row>
    <row r="3130" spans="8:12">
      <c r="H3130" s="1" t="s">
        <v>3166</v>
      </c>
      <c r="I3130">
        <v>3.2418</v>
      </c>
      <c r="K3130" s="1" t="s">
        <v>3166</v>
      </c>
      <c r="L3130">
        <v>3.9226</v>
      </c>
    </row>
    <row r="3131" spans="8:12">
      <c r="H3131" s="1" t="s">
        <v>3167</v>
      </c>
      <c r="I3131">
        <v>13.0377</v>
      </c>
      <c r="K3131" s="1" t="s">
        <v>3167</v>
      </c>
      <c r="L3131">
        <v>14.1048</v>
      </c>
    </row>
    <row r="3132" spans="8:12">
      <c r="H3132" s="1" t="s">
        <v>3168</v>
      </c>
      <c r="I3132">
        <v>4.5231</v>
      </c>
      <c r="K3132" s="1" t="s">
        <v>3168</v>
      </c>
      <c r="L3132">
        <v>5.1338</v>
      </c>
    </row>
    <row r="3133" spans="8:12">
      <c r="H3133" s="1" t="s">
        <v>3169</v>
      </c>
      <c r="I3133">
        <v>30.3706</v>
      </c>
      <c r="K3133" s="1" t="s">
        <v>3169</v>
      </c>
      <c r="L3133">
        <v>33.8064</v>
      </c>
    </row>
    <row r="3134" spans="8:12">
      <c r="H3134" s="1" t="s">
        <v>3170</v>
      </c>
      <c r="I3134">
        <v>2.08</v>
      </c>
      <c r="K3134" s="1" t="s">
        <v>3170</v>
      </c>
      <c r="L3134">
        <v>2.0793</v>
      </c>
    </row>
    <row r="3135" spans="8:12">
      <c r="H3135" s="1" t="s">
        <v>3171</v>
      </c>
      <c r="I3135">
        <v>4.4611</v>
      </c>
      <c r="K3135" s="1" t="s">
        <v>3171</v>
      </c>
      <c r="L3135">
        <v>5.5796</v>
      </c>
    </row>
    <row r="3136" spans="8:12">
      <c r="H3136" s="1" t="s">
        <v>3172</v>
      </c>
      <c r="I3136">
        <v>4.5513</v>
      </c>
      <c r="K3136" s="1" t="s">
        <v>3172</v>
      </c>
      <c r="L3136">
        <v>5.5297</v>
      </c>
    </row>
    <row r="3137" spans="8:12">
      <c r="H3137" s="1" t="s">
        <v>3173</v>
      </c>
      <c r="I3137">
        <v>7.6006</v>
      </c>
      <c r="K3137" s="1" t="s">
        <v>3173</v>
      </c>
      <c r="L3137">
        <v>8.8763</v>
      </c>
    </row>
    <row r="3138" spans="8:12">
      <c r="H3138" s="1" t="s">
        <v>3174</v>
      </c>
      <c r="I3138">
        <v>60.9239</v>
      </c>
      <c r="K3138" s="1" t="s">
        <v>3174</v>
      </c>
      <c r="L3138">
        <v>47.7383</v>
      </c>
    </row>
    <row r="3139" spans="8:12">
      <c r="H3139" s="1" t="s">
        <v>3175</v>
      </c>
      <c r="I3139">
        <v>6.1491</v>
      </c>
      <c r="K3139" s="1" t="s">
        <v>3175</v>
      </c>
      <c r="L3139">
        <v>7.6417</v>
      </c>
    </row>
    <row r="3140" spans="8:12">
      <c r="H3140" s="1" t="s">
        <v>3176</v>
      </c>
      <c r="I3140">
        <v>9.8368</v>
      </c>
      <c r="K3140" s="1" t="s">
        <v>3176</v>
      </c>
      <c r="L3140">
        <v>11.3242</v>
      </c>
    </row>
    <row r="3141" spans="8:12">
      <c r="H3141" s="1" t="s">
        <v>3177</v>
      </c>
      <c r="I3141">
        <v>5.4236</v>
      </c>
      <c r="K3141" s="1" t="s">
        <v>3177</v>
      </c>
      <c r="L3141">
        <v>5.366</v>
      </c>
    </row>
    <row r="3142" spans="8:12">
      <c r="H3142" s="1" t="s">
        <v>3178</v>
      </c>
      <c r="I3142">
        <v>2.6486</v>
      </c>
      <c r="K3142" s="1" t="s">
        <v>3178</v>
      </c>
      <c r="L3142">
        <v>2.8527</v>
      </c>
    </row>
    <row r="3143" spans="8:12">
      <c r="H3143" s="1" t="s">
        <v>3179</v>
      </c>
      <c r="I3143">
        <v>8.9512</v>
      </c>
      <c r="K3143" s="1" t="s">
        <v>3179</v>
      </c>
      <c r="L3143">
        <v>9.5236</v>
      </c>
    </row>
    <row r="3144" spans="8:12">
      <c r="H3144" s="1" t="s">
        <v>3180</v>
      </c>
      <c r="I3144">
        <v>8.2751</v>
      </c>
      <c r="K3144" s="1" t="s">
        <v>3180</v>
      </c>
      <c r="L3144">
        <v>12.72</v>
      </c>
    </row>
    <row r="3145" spans="8:12">
      <c r="H3145" s="1" t="s">
        <v>3181</v>
      </c>
      <c r="I3145">
        <v>5.6966</v>
      </c>
      <c r="K3145" s="1" t="s">
        <v>3181</v>
      </c>
      <c r="L3145">
        <v>5.9434</v>
      </c>
    </row>
    <row r="3146" spans="8:12">
      <c r="H3146" s="1" t="s">
        <v>3182</v>
      </c>
      <c r="I3146">
        <v>16.3813</v>
      </c>
      <c r="K3146" s="1" t="s">
        <v>3182</v>
      </c>
      <c r="L3146">
        <v>15.7698</v>
      </c>
    </row>
    <row r="3147" spans="8:12">
      <c r="H3147" s="1" t="s">
        <v>3183</v>
      </c>
      <c r="I3147">
        <v>2.6155</v>
      </c>
      <c r="K3147" s="1" t="s">
        <v>3183</v>
      </c>
      <c r="L3147">
        <v>5.407</v>
      </c>
    </row>
    <row r="3148" spans="8:12">
      <c r="H3148" s="1" t="s">
        <v>3184</v>
      </c>
      <c r="I3148">
        <v>7.0669</v>
      </c>
      <c r="K3148" s="1" t="s">
        <v>3184</v>
      </c>
      <c r="L3148">
        <v>6.6893</v>
      </c>
    </row>
    <row r="3149" spans="8:12">
      <c r="H3149" s="1" t="s">
        <v>3185</v>
      </c>
      <c r="I3149">
        <v>3.7748</v>
      </c>
      <c r="K3149" s="1" t="s">
        <v>3185</v>
      </c>
      <c r="L3149">
        <v>5.71</v>
      </c>
    </row>
    <row r="3150" spans="8:12">
      <c r="H3150" s="1" t="s">
        <v>3186</v>
      </c>
      <c r="I3150">
        <v>3.647</v>
      </c>
      <c r="K3150" s="1" t="s">
        <v>3186</v>
      </c>
      <c r="L3150">
        <v>3.7311</v>
      </c>
    </row>
    <row r="3151" spans="8:12">
      <c r="H3151" s="1" t="s">
        <v>3187</v>
      </c>
      <c r="I3151">
        <v>6.8031</v>
      </c>
      <c r="K3151" s="1" t="s">
        <v>3187</v>
      </c>
      <c r="L3151">
        <v>6.8006</v>
      </c>
    </row>
    <row r="3152" spans="8:12">
      <c r="H3152" s="1" t="s">
        <v>3188</v>
      </c>
      <c r="I3152">
        <v>5.1849</v>
      </c>
      <c r="K3152" s="1" t="s">
        <v>3188</v>
      </c>
      <c r="L3152">
        <v>6.9395</v>
      </c>
    </row>
    <row r="3153" spans="8:12">
      <c r="H3153" s="1" t="s">
        <v>3189</v>
      </c>
      <c r="I3153">
        <v>8.6008</v>
      </c>
      <c r="K3153" s="1" t="s">
        <v>3189</v>
      </c>
      <c r="L3153">
        <v>9.1097</v>
      </c>
    </row>
    <row r="3154" spans="8:12">
      <c r="H3154" s="1" t="s">
        <v>3190</v>
      </c>
      <c r="I3154">
        <v>10.2996</v>
      </c>
      <c r="K3154" s="1" t="s">
        <v>3190</v>
      </c>
      <c r="L3154">
        <v>10.7182</v>
      </c>
    </row>
    <row r="3155" spans="8:12">
      <c r="H3155" s="1" t="s">
        <v>3191</v>
      </c>
      <c r="I3155">
        <v>3.511</v>
      </c>
      <c r="K3155" s="1" t="s">
        <v>3191</v>
      </c>
      <c r="L3155">
        <v>4.3982</v>
      </c>
    </row>
    <row r="3156" spans="8:12">
      <c r="H3156" s="1" t="s">
        <v>3192</v>
      </c>
      <c r="I3156">
        <v>9.0479</v>
      </c>
      <c r="K3156" s="1" t="s">
        <v>3192</v>
      </c>
      <c r="L3156">
        <v>10.7226</v>
      </c>
    </row>
    <row r="3157" spans="8:12">
      <c r="H3157" s="1" t="s">
        <v>3193</v>
      </c>
      <c r="I3157">
        <v>7.3879</v>
      </c>
      <c r="K3157" s="1" t="s">
        <v>3193</v>
      </c>
      <c r="L3157">
        <v>7.9243</v>
      </c>
    </row>
    <row r="3158" spans="8:12">
      <c r="H3158" s="1" t="s">
        <v>3194</v>
      </c>
      <c r="I3158">
        <v>5.0816</v>
      </c>
      <c r="K3158" s="1" t="s">
        <v>3194</v>
      </c>
      <c r="L3158">
        <v>5.163</v>
      </c>
    </row>
    <row r="3159" spans="8:12">
      <c r="H3159" s="1" t="s">
        <v>3195</v>
      </c>
      <c r="I3159">
        <v>11.8628</v>
      </c>
      <c r="K3159" s="1" t="s">
        <v>3195</v>
      </c>
      <c r="L3159">
        <v>10.9475</v>
      </c>
    </row>
    <row r="3160" spans="8:12">
      <c r="H3160" s="1" t="s">
        <v>3196</v>
      </c>
      <c r="I3160">
        <v>11.5236</v>
      </c>
      <c r="K3160" s="1" t="s">
        <v>3196</v>
      </c>
      <c r="L3160">
        <v>12.4853</v>
      </c>
    </row>
    <row r="3161" spans="8:12">
      <c r="H3161" s="1" t="s">
        <v>3197</v>
      </c>
      <c r="I3161">
        <v>12.6204</v>
      </c>
      <c r="K3161" s="1" t="s">
        <v>3197</v>
      </c>
      <c r="L3161">
        <v>16.0072</v>
      </c>
    </row>
    <row r="3162" spans="8:12">
      <c r="H3162" s="1" t="s">
        <v>3198</v>
      </c>
      <c r="I3162">
        <v>8.3614</v>
      </c>
      <c r="K3162" s="1" t="s">
        <v>3198</v>
      </c>
      <c r="L3162">
        <v>8.7172</v>
      </c>
    </row>
    <row r="3163" spans="8:12">
      <c r="H3163" s="1" t="s">
        <v>3199</v>
      </c>
      <c r="I3163">
        <v>5.9576</v>
      </c>
      <c r="K3163" s="1" t="s">
        <v>3199</v>
      </c>
      <c r="L3163">
        <v>5.9721</v>
      </c>
    </row>
    <row r="3164" spans="8:12">
      <c r="H3164" s="1" t="s">
        <v>3200</v>
      </c>
      <c r="I3164">
        <v>6.1282</v>
      </c>
      <c r="K3164" s="1" t="s">
        <v>3200</v>
      </c>
      <c r="L3164">
        <v>6.6013</v>
      </c>
    </row>
    <row r="3165" spans="8:12">
      <c r="H3165" s="1" t="s">
        <v>3201</v>
      </c>
      <c r="I3165">
        <v>21.3192</v>
      </c>
      <c r="K3165" s="1" t="s">
        <v>3201</v>
      </c>
      <c r="L3165">
        <v>21.3103</v>
      </c>
    </row>
    <row r="3166" spans="8:12">
      <c r="H3166" s="1" t="s">
        <v>3202</v>
      </c>
      <c r="I3166">
        <v>10.7448</v>
      </c>
      <c r="K3166" s="1" t="s">
        <v>3202</v>
      </c>
      <c r="L3166">
        <v>11.4883</v>
      </c>
    </row>
    <row r="3167" spans="8:12">
      <c r="H3167" s="1" t="s">
        <v>3203</v>
      </c>
      <c r="I3167">
        <v>4.8833</v>
      </c>
      <c r="K3167" s="1" t="s">
        <v>3203</v>
      </c>
      <c r="L3167">
        <v>4.9234</v>
      </c>
    </row>
    <row r="3168" spans="8:12">
      <c r="H3168" s="1" t="s">
        <v>3204</v>
      </c>
      <c r="I3168">
        <v>12.4603</v>
      </c>
      <c r="K3168" s="1" t="s">
        <v>3204</v>
      </c>
      <c r="L3168">
        <v>12.842</v>
      </c>
    </row>
    <row r="3169" spans="8:12">
      <c r="H3169" s="1" t="s">
        <v>3205</v>
      </c>
      <c r="I3169">
        <v>3.3993</v>
      </c>
      <c r="K3169" s="1" t="s">
        <v>3205</v>
      </c>
      <c r="L3169">
        <v>4.162</v>
      </c>
    </row>
    <row r="3170" spans="8:12">
      <c r="H3170" s="1" t="s">
        <v>3206</v>
      </c>
      <c r="I3170">
        <v>1.5324</v>
      </c>
      <c r="K3170" s="1" t="s">
        <v>3206</v>
      </c>
      <c r="L3170">
        <v>2.2682</v>
      </c>
    </row>
    <row r="3171" spans="8:12">
      <c r="H3171" s="1" t="s">
        <v>3207</v>
      </c>
      <c r="I3171">
        <v>2.5075</v>
      </c>
      <c r="K3171" s="1" t="s">
        <v>3207</v>
      </c>
      <c r="L3171">
        <v>2.6258</v>
      </c>
    </row>
    <row r="3172" spans="8:12">
      <c r="H3172" s="1" t="s">
        <v>3208</v>
      </c>
      <c r="I3172">
        <v>6.2694</v>
      </c>
      <c r="K3172" s="1" t="s">
        <v>3208</v>
      </c>
      <c r="L3172">
        <v>5.9782</v>
      </c>
    </row>
    <row r="3173" spans="8:12">
      <c r="H3173" s="1" t="s">
        <v>3209</v>
      </c>
      <c r="I3173">
        <v>4.455</v>
      </c>
      <c r="K3173" s="1" t="s">
        <v>3209</v>
      </c>
      <c r="L3173">
        <v>5.4671</v>
      </c>
    </row>
    <row r="3174" spans="8:12">
      <c r="H3174" s="1" t="s">
        <v>3210</v>
      </c>
      <c r="I3174">
        <v>4.4888</v>
      </c>
      <c r="K3174" s="1" t="s">
        <v>3210</v>
      </c>
      <c r="L3174">
        <v>4.9709</v>
      </c>
    </row>
    <row r="3175" spans="8:12">
      <c r="H3175" s="1" t="s">
        <v>3211</v>
      </c>
      <c r="I3175">
        <v>56.9253</v>
      </c>
      <c r="K3175" s="1" t="s">
        <v>3211</v>
      </c>
      <c r="L3175">
        <v>57.3736</v>
      </c>
    </row>
    <row r="3176" spans="8:12">
      <c r="H3176" s="1" t="s">
        <v>3212</v>
      </c>
      <c r="I3176">
        <v>13.0613</v>
      </c>
      <c r="K3176" s="1" t="s">
        <v>3212</v>
      </c>
      <c r="L3176">
        <v>13.4158</v>
      </c>
    </row>
    <row r="3177" spans="8:12">
      <c r="H3177" s="1" t="s">
        <v>3213</v>
      </c>
      <c r="I3177">
        <v>4.968</v>
      </c>
      <c r="K3177" s="1" t="s">
        <v>3213</v>
      </c>
      <c r="L3177">
        <v>5.2075</v>
      </c>
    </row>
    <row r="3178" spans="8:12">
      <c r="H3178" s="1" t="s">
        <v>3214</v>
      </c>
      <c r="I3178">
        <v>10.779</v>
      </c>
      <c r="K3178" s="1" t="s">
        <v>3214</v>
      </c>
      <c r="L3178">
        <v>10.9822</v>
      </c>
    </row>
    <row r="3179" spans="8:12">
      <c r="H3179" s="1" t="s">
        <v>3215</v>
      </c>
      <c r="I3179">
        <v>3.6596</v>
      </c>
      <c r="K3179" s="1" t="s">
        <v>3215</v>
      </c>
      <c r="L3179">
        <v>3.9674</v>
      </c>
    </row>
    <row r="3180" spans="8:12">
      <c r="H3180" s="1" t="s">
        <v>3216</v>
      </c>
      <c r="I3180">
        <v>3.0551</v>
      </c>
      <c r="K3180" s="1" t="s">
        <v>3216</v>
      </c>
      <c r="L3180">
        <v>3.2441</v>
      </c>
    </row>
    <row r="3181" spans="8:12">
      <c r="H3181" s="1" t="s">
        <v>3217</v>
      </c>
      <c r="I3181">
        <v>1.6696</v>
      </c>
      <c r="K3181" s="1" t="s">
        <v>3217</v>
      </c>
      <c r="L3181">
        <v>2.261</v>
      </c>
    </row>
    <row r="3182" spans="8:12">
      <c r="H3182" s="1" t="s">
        <v>3218</v>
      </c>
      <c r="I3182">
        <v>6.2443</v>
      </c>
      <c r="K3182" s="1" t="s">
        <v>3218</v>
      </c>
      <c r="L3182">
        <v>7.4938</v>
      </c>
    </row>
    <row r="3183" spans="8:12">
      <c r="H3183" s="1" t="s">
        <v>3219</v>
      </c>
      <c r="I3183">
        <v>9.9457</v>
      </c>
      <c r="K3183" s="1" t="s">
        <v>3219</v>
      </c>
      <c r="L3183">
        <v>10.0657</v>
      </c>
    </row>
    <row r="3184" spans="8:12">
      <c r="H3184" s="1" t="s">
        <v>3220</v>
      </c>
      <c r="I3184">
        <v>7.8369</v>
      </c>
      <c r="K3184" s="1" t="s">
        <v>3220</v>
      </c>
      <c r="L3184">
        <v>8.0212</v>
      </c>
    </row>
    <row r="3185" spans="8:12">
      <c r="H3185" s="1" t="s">
        <v>3221</v>
      </c>
      <c r="I3185">
        <v>18.3847</v>
      </c>
      <c r="K3185" s="1" t="s">
        <v>3221</v>
      </c>
      <c r="L3185">
        <v>16.9491</v>
      </c>
    </row>
    <row r="3186" spans="8:12">
      <c r="H3186" s="1" t="s">
        <v>3222</v>
      </c>
      <c r="I3186">
        <v>3.243</v>
      </c>
      <c r="K3186" s="1" t="s">
        <v>3222</v>
      </c>
      <c r="L3186">
        <v>3.0461</v>
      </c>
    </row>
    <row r="3187" spans="8:12">
      <c r="H3187" s="1" t="s">
        <v>3223</v>
      </c>
      <c r="I3187">
        <v>3.8518</v>
      </c>
      <c r="K3187" s="1" t="s">
        <v>3223</v>
      </c>
      <c r="L3187">
        <v>4.0884</v>
      </c>
    </row>
    <row r="3188" spans="8:12">
      <c r="H3188" s="1" t="s">
        <v>3224</v>
      </c>
      <c r="I3188">
        <v>5.7719</v>
      </c>
      <c r="K3188" s="1" t="s">
        <v>3224</v>
      </c>
      <c r="L3188">
        <v>7.3566</v>
      </c>
    </row>
    <row r="3189" spans="8:12">
      <c r="H3189" s="1" t="s">
        <v>3225</v>
      </c>
      <c r="I3189">
        <v>10.7572</v>
      </c>
      <c r="K3189" s="1" t="s">
        <v>3225</v>
      </c>
      <c r="L3189">
        <v>11.1961</v>
      </c>
    </row>
    <row r="3190" spans="8:12">
      <c r="H3190" s="1" t="s">
        <v>3226</v>
      </c>
      <c r="I3190">
        <v>3.6203</v>
      </c>
      <c r="K3190" s="1" t="s">
        <v>3226</v>
      </c>
      <c r="L3190">
        <v>3.5318</v>
      </c>
    </row>
    <row r="3191" spans="8:12">
      <c r="H3191" s="1" t="s">
        <v>3227</v>
      </c>
      <c r="I3191">
        <v>6.5453</v>
      </c>
      <c r="K3191" s="1" t="s">
        <v>3227</v>
      </c>
      <c r="L3191">
        <v>6.4284</v>
      </c>
    </row>
    <row r="3192" spans="8:12">
      <c r="H3192" s="1" t="s">
        <v>3228</v>
      </c>
      <c r="I3192">
        <v>4.979</v>
      </c>
      <c r="K3192" s="1" t="s">
        <v>3228</v>
      </c>
      <c r="L3192">
        <v>4.3223</v>
      </c>
    </row>
    <row r="3193" spans="8:12">
      <c r="H3193" s="1" t="s">
        <v>3229</v>
      </c>
      <c r="I3193">
        <v>3.5202</v>
      </c>
      <c r="K3193" s="1" t="s">
        <v>3229</v>
      </c>
      <c r="L3193">
        <v>3.5139</v>
      </c>
    </row>
    <row r="3194" spans="8:12">
      <c r="H3194" s="1" t="s">
        <v>3230</v>
      </c>
      <c r="I3194">
        <v>26.5195</v>
      </c>
      <c r="K3194" s="1" t="s">
        <v>3230</v>
      </c>
      <c r="L3194">
        <v>25.2921</v>
      </c>
    </row>
    <row r="3195" spans="8:12">
      <c r="H3195" s="1" t="s">
        <v>3231</v>
      </c>
      <c r="I3195">
        <v>12.9412</v>
      </c>
      <c r="K3195" s="1" t="s">
        <v>3231</v>
      </c>
      <c r="L3195">
        <v>14.271</v>
      </c>
    </row>
    <row r="3196" spans="8:12">
      <c r="H3196" s="1" t="s">
        <v>3232</v>
      </c>
      <c r="I3196">
        <v>2.9361</v>
      </c>
      <c r="K3196" s="1" t="s">
        <v>3232</v>
      </c>
      <c r="L3196">
        <v>2.9876</v>
      </c>
    </row>
    <row r="3197" spans="8:12">
      <c r="H3197" s="1" t="s">
        <v>3233</v>
      </c>
      <c r="I3197">
        <v>8.0846</v>
      </c>
      <c r="K3197" s="1" t="s">
        <v>3233</v>
      </c>
      <c r="L3197">
        <v>8.9916</v>
      </c>
    </row>
    <row r="3198" spans="8:12">
      <c r="H3198" s="1" t="s">
        <v>3234</v>
      </c>
      <c r="I3198">
        <v>31.1505</v>
      </c>
      <c r="K3198" s="1" t="s">
        <v>3234</v>
      </c>
      <c r="L3198">
        <v>29.3879</v>
      </c>
    </row>
    <row r="3199" spans="8:12">
      <c r="H3199" s="1" t="s">
        <v>3235</v>
      </c>
      <c r="I3199">
        <v>2.288</v>
      </c>
      <c r="K3199" s="1" t="s">
        <v>3235</v>
      </c>
      <c r="L3199">
        <v>2.3078</v>
      </c>
    </row>
    <row r="3200" spans="8:12">
      <c r="H3200" s="1" t="s">
        <v>3236</v>
      </c>
      <c r="I3200">
        <v>6.294</v>
      </c>
      <c r="K3200" s="1" t="s">
        <v>3236</v>
      </c>
      <c r="L3200">
        <v>6.3605</v>
      </c>
    </row>
    <row r="3201" spans="8:12">
      <c r="H3201" s="1" t="s">
        <v>3237</v>
      </c>
      <c r="I3201">
        <v>3.3726</v>
      </c>
      <c r="K3201" s="1" t="s">
        <v>3237</v>
      </c>
      <c r="L3201">
        <v>3.4676</v>
      </c>
    </row>
    <row r="3202" spans="8:12">
      <c r="H3202" s="1" t="s">
        <v>3238</v>
      </c>
      <c r="I3202">
        <v>18.7521</v>
      </c>
      <c r="K3202" s="1" t="s">
        <v>3238</v>
      </c>
      <c r="L3202">
        <v>18.3655</v>
      </c>
    </row>
    <row r="3203" spans="8:12">
      <c r="H3203" s="1" t="s">
        <v>3239</v>
      </c>
      <c r="I3203">
        <v>11.0556</v>
      </c>
      <c r="K3203" s="1" t="s">
        <v>3239</v>
      </c>
      <c r="L3203">
        <v>12.0893</v>
      </c>
    </row>
    <row r="3204" spans="8:12">
      <c r="H3204" s="1" t="s">
        <v>3240</v>
      </c>
      <c r="I3204">
        <v>4.8354</v>
      </c>
      <c r="K3204" s="1" t="s">
        <v>3240</v>
      </c>
      <c r="L3204">
        <v>5.4785</v>
      </c>
    </row>
    <row r="3205" spans="8:12">
      <c r="H3205" s="1" t="s">
        <v>3241</v>
      </c>
      <c r="I3205">
        <v>16.8669</v>
      </c>
      <c r="K3205" s="1" t="s">
        <v>3241</v>
      </c>
      <c r="L3205">
        <v>16.4896</v>
      </c>
    </row>
    <row r="3206" spans="8:12">
      <c r="H3206" s="1" t="s">
        <v>3242</v>
      </c>
      <c r="I3206">
        <v>59.87</v>
      </c>
      <c r="K3206" s="1" t="s">
        <v>3242</v>
      </c>
      <c r="L3206">
        <v>66.7983</v>
      </c>
    </row>
    <row r="3207" spans="8:12">
      <c r="H3207" s="1" t="s">
        <v>3243</v>
      </c>
      <c r="I3207">
        <v>12.2446</v>
      </c>
      <c r="K3207" s="1" t="s">
        <v>3243</v>
      </c>
      <c r="L3207">
        <v>13.3574</v>
      </c>
    </row>
    <row r="3208" spans="8:12">
      <c r="H3208" s="1" t="s">
        <v>3244</v>
      </c>
      <c r="I3208">
        <v>5.0218</v>
      </c>
      <c r="K3208" s="1" t="s">
        <v>3244</v>
      </c>
      <c r="L3208">
        <v>5.2577</v>
      </c>
    </row>
    <row r="3209" spans="8:12">
      <c r="H3209" s="1" t="s">
        <v>3245</v>
      </c>
      <c r="I3209">
        <v>3.6108</v>
      </c>
      <c r="K3209" s="1" t="s">
        <v>3245</v>
      </c>
      <c r="L3209">
        <v>4.5542</v>
      </c>
    </row>
    <row r="3210" spans="8:12">
      <c r="H3210" s="1" t="s">
        <v>3246</v>
      </c>
      <c r="I3210">
        <v>10.1062</v>
      </c>
      <c r="K3210" s="1" t="s">
        <v>3246</v>
      </c>
      <c r="L3210">
        <v>9.5782</v>
      </c>
    </row>
    <row r="3211" spans="8:12">
      <c r="H3211" s="1" t="s">
        <v>3247</v>
      </c>
      <c r="I3211">
        <v>7.3048</v>
      </c>
      <c r="K3211" s="1" t="s">
        <v>3247</v>
      </c>
      <c r="L3211">
        <v>7.2729</v>
      </c>
    </row>
    <row r="3212" spans="8:12">
      <c r="H3212" s="1" t="s">
        <v>3248</v>
      </c>
      <c r="I3212">
        <v>2.4625</v>
      </c>
      <c r="K3212" s="1" t="s">
        <v>3248</v>
      </c>
      <c r="L3212">
        <v>2.955</v>
      </c>
    </row>
    <row r="3213" spans="8:12">
      <c r="H3213" s="1" t="s">
        <v>3249</v>
      </c>
      <c r="I3213">
        <v>8.9532</v>
      </c>
      <c r="K3213" s="1" t="s">
        <v>3249</v>
      </c>
      <c r="L3213">
        <v>9.2415</v>
      </c>
    </row>
    <row r="3214" spans="8:12">
      <c r="H3214" s="1" t="s">
        <v>3250</v>
      </c>
      <c r="I3214">
        <v>4.0905</v>
      </c>
      <c r="K3214" s="1" t="s">
        <v>3250</v>
      </c>
      <c r="L3214">
        <v>5.865</v>
      </c>
    </row>
    <row r="3215" spans="8:12">
      <c r="H3215" s="1" t="s">
        <v>3251</v>
      </c>
      <c r="I3215">
        <v>4.9154</v>
      </c>
      <c r="K3215" s="1" t="s">
        <v>3251</v>
      </c>
      <c r="L3215">
        <v>5.0137</v>
      </c>
    </row>
    <row r="3216" spans="8:12">
      <c r="H3216" s="1" t="s">
        <v>3252</v>
      </c>
      <c r="I3216">
        <v>8.0263</v>
      </c>
      <c r="K3216" s="1" t="s">
        <v>3252</v>
      </c>
      <c r="L3216">
        <v>9.2036</v>
      </c>
    </row>
    <row r="3217" spans="8:12">
      <c r="H3217" s="1" t="s">
        <v>3253</v>
      </c>
      <c r="I3217">
        <v>3.3335</v>
      </c>
      <c r="K3217" s="1" t="s">
        <v>3253</v>
      </c>
      <c r="L3217">
        <v>3.3503</v>
      </c>
    </row>
    <row r="3218" spans="8:12">
      <c r="H3218" s="1" t="s">
        <v>3254</v>
      </c>
      <c r="I3218">
        <v>4.8836</v>
      </c>
      <c r="K3218" s="1" t="s">
        <v>3254</v>
      </c>
      <c r="L3218">
        <v>4.7628</v>
      </c>
    </row>
    <row r="3219" spans="8:12">
      <c r="H3219" s="1" t="s">
        <v>3255</v>
      </c>
      <c r="I3219">
        <v>10.0601</v>
      </c>
      <c r="K3219" s="1" t="s">
        <v>3255</v>
      </c>
      <c r="L3219">
        <v>10.6169</v>
      </c>
    </row>
    <row r="3220" spans="8:12">
      <c r="H3220" s="1" t="s">
        <v>3256</v>
      </c>
      <c r="I3220">
        <v>6.8204</v>
      </c>
      <c r="K3220" s="1" t="s">
        <v>3256</v>
      </c>
      <c r="L3220">
        <v>7.6908</v>
      </c>
    </row>
    <row r="3221" spans="8:12">
      <c r="H3221" s="1" t="s">
        <v>3257</v>
      </c>
      <c r="I3221">
        <v>9.8377</v>
      </c>
      <c r="K3221" s="1" t="s">
        <v>3257</v>
      </c>
      <c r="L3221">
        <v>9.558</v>
      </c>
    </row>
    <row r="3222" spans="8:12">
      <c r="H3222" s="1" t="s">
        <v>3258</v>
      </c>
      <c r="I3222">
        <v>7.5059</v>
      </c>
      <c r="K3222" s="1" t="s">
        <v>3258</v>
      </c>
      <c r="L3222">
        <v>7.2852</v>
      </c>
    </row>
    <row r="3223" spans="8:12">
      <c r="H3223" s="1" t="s">
        <v>3259</v>
      </c>
      <c r="I3223">
        <v>4.3776</v>
      </c>
      <c r="K3223" s="1" t="s">
        <v>3259</v>
      </c>
      <c r="L3223">
        <v>4.582</v>
      </c>
    </row>
    <row r="3224" spans="8:12">
      <c r="H3224" s="1" t="s">
        <v>3260</v>
      </c>
      <c r="I3224">
        <v>4.088</v>
      </c>
      <c r="K3224" s="1" t="s">
        <v>3260</v>
      </c>
      <c r="L3224">
        <v>5.2073</v>
      </c>
    </row>
    <row r="3225" spans="8:12">
      <c r="H3225" s="1" t="s">
        <v>3261</v>
      </c>
      <c r="I3225">
        <v>2.7342</v>
      </c>
      <c r="K3225" s="1" t="s">
        <v>3261</v>
      </c>
      <c r="L3225">
        <v>3.128</v>
      </c>
    </row>
    <row r="3226" spans="8:12">
      <c r="H3226" s="1" t="s">
        <v>3262</v>
      </c>
      <c r="I3226">
        <v>2.2726</v>
      </c>
      <c r="K3226" s="1" t="s">
        <v>3262</v>
      </c>
      <c r="L3226">
        <v>2.3924</v>
      </c>
    </row>
    <row r="3227" spans="8:12">
      <c r="H3227" s="1" t="s">
        <v>3263</v>
      </c>
      <c r="I3227">
        <v>7.1534</v>
      </c>
      <c r="K3227" s="1" t="s">
        <v>3263</v>
      </c>
      <c r="L3227">
        <v>7.9594</v>
      </c>
    </row>
    <row r="3228" spans="8:12">
      <c r="H3228" s="1" t="s">
        <v>3264</v>
      </c>
      <c r="I3228">
        <v>4.6167</v>
      </c>
      <c r="K3228" s="1" t="s">
        <v>3264</v>
      </c>
      <c r="L3228">
        <v>4.6486</v>
      </c>
    </row>
    <row r="3229" spans="8:12">
      <c r="H3229" s="1" t="s">
        <v>3265</v>
      </c>
      <c r="I3229">
        <v>23.9425</v>
      </c>
      <c r="K3229" s="1" t="s">
        <v>3265</v>
      </c>
      <c r="L3229">
        <v>22.0131</v>
      </c>
    </row>
    <row r="3230" spans="8:12">
      <c r="H3230" s="1" t="s">
        <v>3266</v>
      </c>
      <c r="I3230">
        <v>5.1385</v>
      </c>
      <c r="K3230" s="1" t="s">
        <v>3266</v>
      </c>
      <c r="L3230">
        <v>5.9861</v>
      </c>
    </row>
    <row r="3231" spans="8:12">
      <c r="H3231" s="1" t="s">
        <v>3267</v>
      </c>
      <c r="I3231">
        <v>5.5657</v>
      </c>
      <c r="K3231" s="1" t="s">
        <v>3267</v>
      </c>
      <c r="L3231">
        <v>6.1166</v>
      </c>
    </row>
    <row r="3232" spans="8:12">
      <c r="H3232" s="1" t="s">
        <v>3268</v>
      </c>
      <c r="I3232">
        <v>10.0586</v>
      </c>
      <c r="K3232" s="1" t="s">
        <v>3268</v>
      </c>
      <c r="L3232">
        <v>12.2456</v>
      </c>
    </row>
    <row r="3233" spans="8:12">
      <c r="H3233" s="1" t="s">
        <v>3269</v>
      </c>
      <c r="I3233">
        <v>7.8559</v>
      </c>
      <c r="K3233" s="1" t="s">
        <v>3269</v>
      </c>
      <c r="L3233">
        <v>8.3228</v>
      </c>
    </row>
    <row r="3234" spans="8:12">
      <c r="H3234" s="1" t="s">
        <v>3270</v>
      </c>
      <c r="I3234">
        <v>4.2901</v>
      </c>
      <c r="K3234" s="1" t="s">
        <v>3270</v>
      </c>
      <c r="L3234">
        <v>4.4956</v>
      </c>
    </row>
    <row r="3235" spans="8:12">
      <c r="H3235" s="1" t="s">
        <v>3271</v>
      </c>
      <c r="I3235">
        <v>4.9188</v>
      </c>
      <c r="K3235" s="1" t="s">
        <v>3271</v>
      </c>
      <c r="L3235">
        <v>5.6273</v>
      </c>
    </row>
    <row r="3236" spans="8:12">
      <c r="H3236" s="1" t="s">
        <v>3272</v>
      </c>
      <c r="I3236">
        <v>10.0071</v>
      </c>
      <c r="K3236" s="1" t="s">
        <v>3272</v>
      </c>
      <c r="L3236">
        <v>9.8342</v>
      </c>
    </row>
    <row r="3237" spans="8:12">
      <c r="H3237" s="1" t="s">
        <v>3273</v>
      </c>
      <c r="I3237">
        <v>4.2121</v>
      </c>
      <c r="K3237" s="1" t="s">
        <v>3273</v>
      </c>
      <c r="L3237">
        <v>4.3272</v>
      </c>
    </row>
    <row r="3238" spans="8:12">
      <c r="H3238" s="1" t="s">
        <v>3274</v>
      </c>
      <c r="I3238">
        <v>11.4749</v>
      </c>
      <c r="K3238" s="1" t="s">
        <v>3274</v>
      </c>
      <c r="L3238">
        <v>11.4247</v>
      </c>
    </row>
    <row r="3239" spans="8:12">
      <c r="H3239" s="1" t="s">
        <v>3275</v>
      </c>
      <c r="I3239">
        <v>4.3949</v>
      </c>
      <c r="K3239" s="1" t="s">
        <v>3275</v>
      </c>
      <c r="L3239">
        <v>4.1422</v>
      </c>
    </row>
    <row r="3240" spans="8:12">
      <c r="H3240" s="1" t="s">
        <v>3276</v>
      </c>
      <c r="I3240">
        <v>17.5737</v>
      </c>
      <c r="K3240" s="1" t="s">
        <v>3276</v>
      </c>
      <c r="L3240">
        <v>15.2684</v>
      </c>
    </row>
    <row r="3241" spans="8:12">
      <c r="H3241" s="1" t="s">
        <v>3277</v>
      </c>
      <c r="I3241">
        <v>8.8035</v>
      </c>
      <c r="K3241" s="1" t="s">
        <v>3277</v>
      </c>
      <c r="L3241">
        <v>8.9522</v>
      </c>
    </row>
    <row r="3242" spans="8:12">
      <c r="H3242" s="1" t="s">
        <v>3278</v>
      </c>
      <c r="I3242">
        <v>1.5891</v>
      </c>
      <c r="K3242" s="1" t="s">
        <v>3278</v>
      </c>
      <c r="L3242">
        <v>1.7889</v>
      </c>
    </row>
    <row r="3243" spans="8:12">
      <c r="H3243" s="1" t="s">
        <v>3279</v>
      </c>
      <c r="I3243">
        <v>3.2636</v>
      </c>
      <c r="K3243" s="1" t="s">
        <v>3279</v>
      </c>
      <c r="L3243">
        <v>3.3975</v>
      </c>
    </row>
    <row r="3244" spans="8:12">
      <c r="H3244" s="1" t="s">
        <v>3280</v>
      </c>
      <c r="I3244">
        <v>32.2166</v>
      </c>
      <c r="K3244" s="1" t="s">
        <v>3280</v>
      </c>
      <c r="L3244">
        <v>42.741</v>
      </c>
    </row>
    <row r="3245" spans="8:12">
      <c r="H3245" s="1" t="s">
        <v>3281</v>
      </c>
      <c r="I3245">
        <v>7.0722</v>
      </c>
      <c r="K3245" s="1" t="s">
        <v>3281</v>
      </c>
      <c r="L3245">
        <v>7.0019</v>
      </c>
    </row>
    <row r="3246" spans="8:12">
      <c r="H3246" s="1" t="s">
        <v>3282</v>
      </c>
      <c r="I3246">
        <v>3.3425</v>
      </c>
      <c r="K3246" s="1" t="s">
        <v>3282</v>
      </c>
      <c r="L3246">
        <v>3.5085</v>
      </c>
    </row>
    <row r="3247" spans="8:12">
      <c r="H3247" s="1" t="s">
        <v>3283</v>
      </c>
      <c r="I3247">
        <v>11.7874</v>
      </c>
      <c r="K3247" s="1" t="s">
        <v>3283</v>
      </c>
      <c r="L3247">
        <v>11.2906</v>
      </c>
    </row>
    <row r="3248" spans="8:12">
      <c r="H3248" s="1" t="s">
        <v>3284</v>
      </c>
      <c r="I3248">
        <v>23.3223</v>
      </c>
      <c r="K3248" s="1" t="s">
        <v>3284</v>
      </c>
      <c r="L3248">
        <v>21.1149</v>
      </c>
    </row>
    <row r="3249" spans="8:12">
      <c r="H3249" s="1" t="s">
        <v>3285</v>
      </c>
      <c r="I3249">
        <v>2.5409</v>
      </c>
      <c r="K3249" s="1" t="s">
        <v>3285</v>
      </c>
      <c r="L3249">
        <v>2.8904</v>
      </c>
    </row>
    <row r="3250" spans="8:12">
      <c r="H3250" s="1" t="s">
        <v>3286</v>
      </c>
      <c r="I3250">
        <v>30.3992</v>
      </c>
      <c r="K3250" s="1" t="s">
        <v>3286</v>
      </c>
      <c r="L3250">
        <v>26.6883</v>
      </c>
    </row>
    <row r="3251" spans="8:12">
      <c r="H3251" s="1" t="s">
        <v>3287</v>
      </c>
      <c r="I3251">
        <v>7.2728</v>
      </c>
      <c r="K3251" s="1" t="s">
        <v>3287</v>
      </c>
      <c r="L3251">
        <v>6.5437</v>
      </c>
    </row>
    <row r="3252" spans="8:12">
      <c r="H3252" s="1" t="s">
        <v>3288</v>
      </c>
      <c r="I3252">
        <v>13.7129</v>
      </c>
      <c r="K3252" s="1" t="s">
        <v>3288</v>
      </c>
      <c r="L3252">
        <v>15.5766</v>
      </c>
    </row>
    <row r="3253" spans="8:12">
      <c r="H3253" s="1" t="s">
        <v>3289</v>
      </c>
      <c r="I3253">
        <v>9.1949</v>
      </c>
      <c r="K3253" s="1" t="s">
        <v>3289</v>
      </c>
      <c r="L3253">
        <v>8.3691</v>
      </c>
    </row>
    <row r="3254" spans="8:12">
      <c r="H3254" s="1" t="s">
        <v>3290</v>
      </c>
      <c r="I3254">
        <v>3.2851</v>
      </c>
      <c r="K3254" s="1" t="s">
        <v>3290</v>
      </c>
      <c r="L3254">
        <v>3.5505</v>
      </c>
    </row>
    <row r="3255" spans="8:12">
      <c r="H3255" s="1" t="s">
        <v>3291</v>
      </c>
      <c r="I3255">
        <v>2.4072</v>
      </c>
      <c r="K3255" s="1" t="s">
        <v>3291</v>
      </c>
      <c r="L3255">
        <v>2.4126</v>
      </c>
    </row>
    <row r="3256" spans="8:12">
      <c r="H3256" s="1" t="s">
        <v>3292</v>
      </c>
      <c r="I3256">
        <v>45.7005</v>
      </c>
      <c r="K3256" s="1" t="s">
        <v>3292</v>
      </c>
      <c r="L3256">
        <v>48.1261</v>
      </c>
    </row>
    <row r="3257" spans="8:12">
      <c r="H3257" s="1" t="s">
        <v>3293</v>
      </c>
      <c r="I3257">
        <v>21.3684</v>
      </c>
      <c r="K3257" s="1" t="s">
        <v>3293</v>
      </c>
      <c r="L3257">
        <v>18.5001</v>
      </c>
    </row>
    <row r="3258" spans="8:12">
      <c r="H3258" s="1" t="s">
        <v>3294</v>
      </c>
      <c r="I3258">
        <v>57.3736</v>
      </c>
      <c r="K3258" s="1" t="s">
        <v>3294</v>
      </c>
      <c r="L3258">
        <v>50.9543</v>
      </c>
    </row>
    <row r="3259" spans="8:12">
      <c r="H3259" s="1" t="s">
        <v>3295</v>
      </c>
      <c r="I3259">
        <v>24.4217</v>
      </c>
      <c r="K3259" s="1" t="s">
        <v>3295</v>
      </c>
      <c r="L3259">
        <v>31.3963</v>
      </c>
    </row>
    <row r="3260" spans="8:12">
      <c r="H3260" s="1" t="s">
        <v>3296</v>
      </c>
      <c r="I3260">
        <v>19.817</v>
      </c>
      <c r="K3260" s="1" t="s">
        <v>3296</v>
      </c>
      <c r="L3260">
        <v>22.6355</v>
      </c>
    </row>
    <row r="3261" spans="8:12">
      <c r="H3261" s="1" t="s">
        <v>3297</v>
      </c>
      <c r="I3261">
        <v>8.4576</v>
      </c>
      <c r="K3261" s="1" t="s">
        <v>3297</v>
      </c>
      <c r="L3261">
        <v>9.4183</v>
      </c>
    </row>
    <row r="3262" spans="8:12">
      <c r="H3262" s="1" t="s">
        <v>3298</v>
      </c>
      <c r="I3262">
        <v>8.614</v>
      </c>
      <c r="K3262" s="1" t="s">
        <v>3298</v>
      </c>
      <c r="L3262">
        <v>11.9032</v>
      </c>
    </row>
    <row r="3263" spans="8:12">
      <c r="H3263" s="1" t="s">
        <v>3299</v>
      </c>
      <c r="I3263">
        <v>3.1296</v>
      </c>
      <c r="K3263" s="1" t="s">
        <v>3299</v>
      </c>
      <c r="L3263">
        <v>5.2739</v>
      </c>
    </row>
    <row r="3264" spans="8:12">
      <c r="H3264" s="1" t="s">
        <v>3300</v>
      </c>
      <c r="I3264">
        <v>21.9494</v>
      </c>
      <c r="K3264" s="1" t="s">
        <v>3300</v>
      </c>
      <c r="L3264">
        <v>19.3389</v>
      </c>
    </row>
    <row r="3265" spans="8:12">
      <c r="H3265" s="1" t="s">
        <v>3301</v>
      </c>
      <c r="I3265">
        <v>12.6701</v>
      </c>
      <c r="K3265" s="1" t="s">
        <v>3301</v>
      </c>
      <c r="L3265">
        <v>13.4711</v>
      </c>
    </row>
    <row r="3266" spans="8:12">
      <c r="H3266" s="1" t="s">
        <v>3302</v>
      </c>
      <c r="I3266">
        <v>7.7706</v>
      </c>
      <c r="K3266" s="1" t="s">
        <v>3302</v>
      </c>
      <c r="L3266">
        <v>7.4966</v>
      </c>
    </row>
    <row r="3267" spans="8:12">
      <c r="H3267" s="1" t="s">
        <v>3303</v>
      </c>
      <c r="I3267">
        <v>8.8813</v>
      </c>
      <c r="K3267" s="1" t="s">
        <v>3303</v>
      </c>
      <c r="L3267">
        <v>9.9324</v>
      </c>
    </row>
    <row r="3268" spans="8:12">
      <c r="H3268" s="1" t="s">
        <v>3304</v>
      </c>
      <c r="I3268">
        <v>10.8693</v>
      </c>
      <c r="K3268" s="1" t="s">
        <v>3304</v>
      </c>
      <c r="L3268">
        <v>11.5757</v>
      </c>
    </row>
    <row r="3269" spans="8:12">
      <c r="H3269" s="1" t="s">
        <v>3305</v>
      </c>
      <c r="I3269">
        <v>5.6211</v>
      </c>
      <c r="K3269" s="1" t="s">
        <v>3305</v>
      </c>
      <c r="L3269">
        <v>5.5106</v>
      </c>
    </row>
    <row r="3270" spans="8:12">
      <c r="H3270" s="1" t="s">
        <v>3306</v>
      </c>
      <c r="I3270">
        <v>45.6061</v>
      </c>
      <c r="K3270" s="1" t="s">
        <v>3306</v>
      </c>
      <c r="L3270">
        <v>47.4638</v>
      </c>
    </row>
    <row r="3271" spans="8:12">
      <c r="H3271" s="1" t="s">
        <v>3307</v>
      </c>
      <c r="I3271">
        <v>6.2955</v>
      </c>
      <c r="K3271" s="1" t="s">
        <v>3307</v>
      </c>
      <c r="L3271">
        <v>6.3555</v>
      </c>
    </row>
    <row r="3272" spans="8:12">
      <c r="H3272" s="1" t="s">
        <v>3308</v>
      </c>
      <c r="I3272">
        <v>3.5567</v>
      </c>
      <c r="K3272" s="1" t="s">
        <v>3308</v>
      </c>
      <c r="L3272">
        <v>3.836</v>
      </c>
    </row>
    <row r="3273" spans="8:12">
      <c r="H3273" s="1" t="s">
        <v>3309</v>
      </c>
      <c r="I3273">
        <v>13.0462</v>
      </c>
      <c r="K3273" s="1" t="s">
        <v>3309</v>
      </c>
      <c r="L3273">
        <v>14.1652</v>
      </c>
    </row>
    <row r="3274" spans="8:12">
      <c r="H3274" s="1" t="s">
        <v>3310</v>
      </c>
      <c r="I3274">
        <v>5.5575</v>
      </c>
      <c r="K3274" s="1" t="s">
        <v>3310</v>
      </c>
      <c r="L3274">
        <v>6.0526</v>
      </c>
    </row>
    <row r="3275" spans="8:12">
      <c r="H3275" s="1" t="s">
        <v>3311</v>
      </c>
      <c r="I3275">
        <v>10.8239</v>
      </c>
      <c r="K3275" s="1" t="s">
        <v>3311</v>
      </c>
      <c r="L3275">
        <v>11.7222</v>
      </c>
    </row>
    <row r="3276" spans="8:12">
      <c r="H3276" s="1" t="s">
        <v>3312</v>
      </c>
      <c r="I3276">
        <v>5.2175</v>
      </c>
      <c r="K3276" s="1" t="s">
        <v>3312</v>
      </c>
      <c r="L3276">
        <v>5.1662</v>
      </c>
    </row>
    <row r="3277" spans="8:12">
      <c r="H3277" s="1" t="s">
        <v>3313</v>
      </c>
      <c r="I3277">
        <v>8.205</v>
      </c>
      <c r="K3277" s="1" t="s">
        <v>3313</v>
      </c>
      <c r="L3277">
        <v>8.9992</v>
      </c>
    </row>
    <row r="3278" spans="8:12">
      <c r="H3278" s="1" t="s">
        <v>3314</v>
      </c>
      <c r="I3278">
        <v>3.7636</v>
      </c>
      <c r="K3278" s="1" t="s">
        <v>3314</v>
      </c>
      <c r="L3278">
        <v>3.6105</v>
      </c>
    </row>
    <row r="3279" spans="8:12">
      <c r="H3279" s="1" t="s">
        <v>3315</v>
      </c>
      <c r="I3279">
        <v>4.1783</v>
      </c>
      <c r="K3279" s="1" t="s">
        <v>3315</v>
      </c>
      <c r="L3279">
        <v>4.5793</v>
      </c>
    </row>
    <row r="3280" spans="8:12">
      <c r="H3280" s="1" t="s">
        <v>3316</v>
      </c>
      <c r="I3280">
        <v>3.5495</v>
      </c>
      <c r="K3280" s="1" t="s">
        <v>3316</v>
      </c>
      <c r="L3280">
        <v>3.7529</v>
      </c>
    </row>
    <row r="3281" spans="8:12">
      <c r="H3281" s="1" t="s">
        <v>3317</v>
      </c>
      <c r="I3281">
        <v>10.0347</v>
      </c>
      <c r="K3281" s="1" t="s">
        <v>3317</v>
      </c>
      <c r="L3281">
        <v>11.3517</v>
      </c>
    </row>
    <row r="3282" spans="8:12">
      <c r="H3282" s="1" t="s">
        <v>3318</v>
      </c>
      <c r="I3282">
        <v>3.4131</v>
      </c>
      <c r="K3282" s="1" t="s">
        <v>3318</v>
      </c>
      <c r="L3282">
        <v>3.3746</v>
      </c>
    </row>
    <row r="3283" spans="8:12">
      <c r="H3283" s="1" t="s">
        <v>3319</v>
      </c>
      <c r="I3283">
        <v>5.3362</v>
      </c>
      <c r="K3283" s="1" t="s">
        <v>3319</v>
      </c>
      <c r="L3283">
        <v>4.8472</v>
      </c>
    </row>
    <row r="3284" spans="8:12">
      <c r="H3284" s="1" t="s">
        <v>3320</v>
      </c>
      <c r="I3284">
        <v>4.7012</v>
      </c>
      <c r="K3284" s="1" t="s">
        <v>3320</v>
      </c>
      <c r="L3284">
        <v>4.8856</v>
      </c>
    </row>
    <row r="3285" spans="8:12">
      <c r="H3285" s="1" t="s">
        <v>3321</v>
      </c>
      <c r="I3285">
        <v>5.6727</v>
      </c>
      <c r="K3285" s="1" t="s">
        <v>3321</v>
      </c>
      <c r="L3285">
        <v>6.4611</v>
      </c>
    </row>
    <row r="3286" spans="8:12">
      <c r="H3286" s="1" t="s">
        <v>3322</v>
      </c>
      <c r="I3286">
        <v>3.0055</v>
      </c>
      <c r="K3286" s="1" t="s">
        <v>3322</v>
      </c>
      <c r="L3286">
        <v>3.0624</v>
      </c>
    </row>
    <row r="3287" spans="8:12">
      <c r="H3287" s="1" t="s">
        <v>3323</v>
      </c>
      <c r="I3287">
        <v>2.4365</v>
      </c>
      <c r="K3287" s="1" t="s">
        <v>3323</v>
      </c>
      <c r="L3287">
        <v>2.6029</v>
      </c>
    </row>
    <row r="3288" spans="8:12">
      <c r="H3288" s="1" t="s">
        <v>3324</v>
      </c>
      <c r="I3288">
        <v>13.8666</v>
      </c>
      <c r="K3288" s="1" t="s">
        <v>3324</v>
      </c>
      <c r="L3288">
        <v>14.5807</v>
      </c>
    </row>
    <row r="3289" spans="8:12">
      <c r="H3289" s="1" t="s">
        <v>3325</v>
      </c>
      <c r="I3289">
        <v>3.5451</v>
      </c>
      <c r="K3289" s="1" t="s">
        <v>3325</v>
      </c>
      <c r="L3289">
        <v>4.1643</v>
      </c>
    </row>
    <row r="3290" spans="8:12">
      <c r="H3290" s="1" t="s">
        <v>3326</v>
      </c>
      <c r="I3290">
        <v>20.0445</v>
      </c>
      <c r="K3290" s="1" t="s">
        <v>3326</v>
      </c>
      <c r="L3290">
        <v>18.542</v>
      </c>
    </row>
    <row r="3291" spans="8:12">
      <c r="H3291" s="1" t="s">
        <v>3327</v>
      </c>
      <c r="I3291">
        <v>4.198</v>
      </c>
      <c r="K3291" s="1" t="s">
        <v>3327</v>
      </c>
      <c r="L3291">
        <v>4.4301</v>
      </c>
    </row>
    <row r="3292" spans="8:12">
      <c r="H3292" s="1" t="s">
        <v>3328</v>
      </c>
      <c r="I3292">
        <v>3.161</v>
      </c>
      <c r="K3292" s="1" t="s">
        <v>3328</v>
      </c>
      <c r="L3292">
        <v>4.2689</v>
      </c>
    </row>
    <row r="3293" spans="8:12">
      <c r="H3293" s="1" t="s">
        <v>3329</v>
      </c>
      <c r="I3293">
        <v>2.3232</v>
      </c>
      <c r="K3293" s="1" t="s">
        <v>3329</v>
      </c>
      <c r="L3293">
        <v>2.3203</v>
      </c>
    </row>
    <row r="3294" spans="8:12">
      <c r="H3294" s="1" t="s">
        <v>3330</v>
      </c>
      <c r="I3294">
        <v>216.798</v>
      </c>
      <c r="K3294" s="1" t="s">
        <v>3330</v>
      </c>
      <c r="L3294">
        <v>208.7142</v>
      </c>
    </row>
    <row r="3295" spans="8:12">
      <c r="H3295" s="1" t="s">
        <v>3331</v>
      </c>
      <c r="I3295">
        <v>7.2717</v>
      </c>
      <c r="K3295" s="1" t="s">
        <v>3331</v>
      </c>
      <c r="L3295">
        <v>7.024</v>
      </c>
    </row>
    <row r="3296" spans="8:12">
      <c r="H3296" s="1" t="s">
        <v>3332</v>
      </c>
      <c r="I3296">
        <v>1.6938</v>
      </c>
      <c r="K3296" s="1" t="s">
        <v>3332</v>
      </c>
      <c r="L3296">
        <v>2.8266</v>
      </c>
    </row>
    <row r="3297" spans="8:12">
      <c r="H3297" s="1" t="s">
        <v>3333</v>
      </c>
      <c r="I3297">
        <v>5.5168</v>
      </c>
      <c r="K3297" s="1" t="s">
        <v>3333</v>
      </c>
      <c r="L3297">
        <v>5.6853</v>
      </c>
    </row>
    <row r="3298" spans="8:12">
      <c r="H3298" s="1" t="s">
        <v>3334</v>
      </c>
      <c r="I3298">
        <v>6.755</v>
      </c>
      <c r="K3298" s="1" t="s">
        <v>3334</v>
      </c>
      <c r="L3298">
        <v>6.8165</v>
      </c>
    </row>
    <row r="3299" spans="8:12">
      <c r="H3299" s="1" t="s">
        <v>3335</v>
      </c>
      <c r="I3299">
        <v>2.2577</v>
      </c>
      <c r="K3299" s="1" t="s">
        <v>3335</v>
      </c>
      <c r="L3299">
        <v>2.4408</v>
      </c>
    </row>
    <row r="3300" spans="8:12">
      <c r="H3300" s="1" t="s">
        <v>3336</v>
      </c>
      <c r="I3300">
        <v>3.227</v>
      </c>
      <c r="K3300" s="1" t="s">
        <v>3336</v>
      </c>
      <c r="L3300">
        <v>3.4174</v>
      </c>
    </row>
    <row r="3301" spans="8:12">
      <c r="H3301" s="1" t="s">
        <v>3337</v>
      </c>
      <c r="I3301">
        <v>11.6164</v>
      </c>
      <c r="K3301" s="1" t="s">
        <v>3337</v>
      </c>
      <c r="L3301">
        <v>11.1698</v>
      </c>
    </row>
    <row r="3302" spans="8:12">
      <c r="H3302" s="1" t="s">
        <v>3338</v>
      </c>
      <c r="I3302">
        <v>15.3152</v>
      </c>
      <c r="K3302" s="1" t="s">
        <v>3338</v>
      </c>
      <c r="L3302">
        <v>13.642</v>
      </c>
    </row>
    <row r="3303" spans="8:12">
      <c r="H3303" s="1" t="s">
        <v>3339</v>
      </c>
      <c r="I3303">
        <v>5.0876</v>
      </c>
      <c r="K3303" s="1" t="s">
        <v>3339</v>
      </c>
      <c r="L3303">
        <v>5.3418</v>
      </c>
    </row>
    <row r="3304" spans="8:12">
      <c r="H3304" s="1" t="s">
        <v>3340</v>
      </c>
      <c r="I3304">
        <v>6.4741</v>
      </c>
      <c r="K3304" s="1" t="s">
        <v>3340</v>
      </c>
      <c r="L3304">
        <v>6.9629</v>
      </c>
    </row>
    <row r="3305" spans="8:12">
      <c r="H3305" s="1" t="s">
        <v>3341</v>
      </c>
      <c r="I3305">
        <v>5.8494</v>
      </c>
      <c r="K3305" s="1" t="s">
        <v>3341</v>
      </c>
      <c r="L3305">
        <v>5.733</v>
      </c>
    </row>
    <row r="3306" spans="8:12">
      <c r="H3306" s="1" t="s">
        <v>3342</v>
      </c>
      <c r="I3306">
        <v>8.999</v>
      </c>
      <c r="K3306" s="1" t="s">
        <v>3342</v>
      </c>
      <c r="L3306">
        <v>9.3956</v>
      </c>
    </row>
    <row r="3307" spans="8:12">
      <c r="H3307" s="1" t="s">
        <v>3343</v>
      </c>
      <c r="I3307">
        <v>3.4739</v>
      </c>
      <c r="K3307" s="1" t="s">
        <v>3343</v>
      </c>
      <c r="L3307">
        <v>3.5135</v>
      </c>
    </row>
    <row r="3308" spans="8:12">
      <c r="H3308" s="1" t="s">
        <v>3344</v>
      </c>
      <c r="I3308">
        <v>4.8422</v>
      </c>
      <c r="K3308" s="1" t="s">
        <v>3344</v>
      </c>
      <c r="L3308">
        <v>6.2347</v>
      </c>
    </row>
    <row r="3309" spans="8:12">
      <c r="H3309" s="1" t="s">
        <v>3345</v>
      </c>
      <c r="I3309">
        <v>6.8768</v>
      </c>
      <c r="K3309" s="1" t="s">
        <v>3345</v>
      </c>
      <c r="L3309">
        <v>7.3301</v>
      </c>
    </row>
    <row r="3310" spans="8:12">
      <c r="H3310" s="1" t="s">
        <v>3346</v>
      </c>
      <c r="I3310">
        <v>9.3935</v>
      </c>
      <c r="K3310" s="1" t="s">
        <v>3346</v>
      </c>
      <c r="L3310">
        <v>10.2171</v>
      </c>
    </row>
    <row r="3311" spans="8:12">
      <c r="H3311" s="1" t="s">
        <v>3347</v>
      </c>
      <c r="I3311">
        <v>3.0015</v>
      </c>
      <c r="K3311" s="1" t="s">
        <v>3347</v>
      </c>
      <c r="L3311">
        <v>3.0762</v>
      </c>
    </row>
    <row r="3312" spans="8:12">
      <c r="H3312" s="1" t="s">
        <v>3348</v>
      </c>
      <c r="I3312">
        <v>6.1074</v>
      </c>
      <c r="K3312" s="1" t="s">
        <v>3348</v>
      </c>
      <c r="L3312">
        <v>6.9335</v>
      </c>
    </row>
    <row r="3313" spans="8:12">
      <c r="H3313" s="1" t="s">
        <v>3349</v>
      </c>
      <c r="I3313">
        <v>11.1836</v>
      </c>
      <c r="K3313" s="1" t="s">
        <v>3349</v>
      </c>
      <c r="L3313">
        <v>10.9972</v>
      </c>
    </row>
    <row r="3314" spans="8:12">
      <c r="H3314" s="1" t="s">
        <v>3350</v>
      </c>
      <c r="I3314">
        <v>12.0613</v>
      </c>
      <c r="K3314" s="1" t="s">
        <v>3350</v>
      </c>
      <c r="L3314">
        <v>14.1948</v>
      </c>
    </row>
    <row r="3315" spans="8:12">
      <c r="H3315" s="1" t="s">
        <v>3351</v>
      </c>
      <c r="I3315">
        <v>7.8743</v>
      </c>
      <c r="K3315" s="1" t="s">
        <v>3351</v>
      </c>
      <c r="L3315">
        <v>8.3221</v>
      </c>
    </row>
    <row r="3316" spans="8:12">
      <c r="H3316" s="1" t="s">
        <v>3352</v>
      </c>
      <c r="I3316">
        <v>13.7709</v>
      </c>
      <c r="K3316" s="1" t="s">
        <v>3352</v>
      </c>
      <c r="L3316">
        <v>17.5508</v>
      </c>
    </row>
    <row r="3317" spans="8:11">
      <c r="H3317" s="1" t="s">
        <v>3353</v>
      </c>
      <c r="K3317" s="1" t="s">
        <v>3353</v>
      </c>
    </row>
    <row r="3318" spans="8:12">
      <c r="H3318" s="1" t="s">
        <v>3354</v>
      </c>
      <c r="I3318">
        <v>8.77</v>
      </c>
      <c r="K3318" s="1" t="s">
        <v>3354</v>
      </c>
      <c r="L3318">
        <v>11.5984</v>
      </c>
    </row>
    <row r="3319" spans="8:12">
      <c r="H3319" s="1" t="s">
        <v>3355</v>
      </c>
      <c r="I3319">
        <v>8.4859</v>
      </c>
      <c r="K3319" s="1" t="s">
        <v>3355</v>
      </c>
      <c r="L3319">
        <v>8.5828</v>
      </c>
    </row>
    <row r="3320" spans="8:12">
      <c r="H3320" s="1" t="s">
        <v>3356</v>
      </c>
      <c r="I3320">
        <v>5.7692</v>
      </c>
      <c r="K3320" s="1" t="s">
        <v>3356</v>
      </c>
      <c r="L3320">
        <v>14.2502</v>
      </c>
    </row>
    <row r="3321" spans="8:12">
      <c r="H3321" s="1" t="s">
        <v>3357</v>
      </c>
      <c r="I3321">
        <v>4.4253</v>
      </c>
      <c r="K3321" s="1" t="s">
        <v>3357</v>
      </c>
      <c r="L3321">
        <v>4.9556</v>
      </c>
    </row>
    <row r="3322" spans="8:12">
      <c r="H3322" s="1" t="s">
        <v>3358</v>
      </c>
      <c r="I3322">
        <v>8.3376</v>
      </c>
      <c r="K3322" s="1" t="s">
        <v>3358</v>
      </c>
      <c r="L3322">
        <v>14.6421</v>
      </c>
    </row>
    <row r="3323" spans="8:12">
      <c r="H3323" s="1" t="s">
        <v>3359</v>
      </c>
      <c r="I3323">
        <v>2.6665</v>
      </c>
      <c r="K3323" s="1" t="s">
        <v>3359</v>
      </c>
      <c r="L3323">
        <v>2.7229</v>
      </c>
    </row>
    <row r="3324" spans="8:12">
      <c r="H3324" s="1" t="s">
        <v>3360</v>
      </c>
      <c r="I3324">
        <v>32.3842</v>
      </c>
      <c r="K3324" s="1" t="s">
        <v>3360</v>
      </c>
      <c r="L3324">
        <v>26.8625</v>
      </c>
    </row>
    <row r="3325" spans="8:12">
      <c r="H3325" s="1" t="s">
        <v>3361</v>
      </c>
      <c r="I3325">
        <v>8.1225</v>
      </c>
      <c r="K3325" s="1" t="s">
        <v>3361</v>
      </c>
      <c r="L3325">
        <v>8.0359</v>
      </c>
    </row>
    <row r="3326" spans="8:12">
      <c r="H3326" s="1" t="s">
        <v>3362</v>
      </c>
      <c r="I3326">
        <v>8.7557</v>
      </c>
      <c r="K3326" s="1" t="s">
        <v>3362</v>
      </c>
      <c r="L3326">
        <v>9.8297</v>
      </c>
    </row>
    <row r="3327" spans="8:12">
      <c r="H3327" s="1" t="s">
        <v>3363</v>
      </c>
      <c r="I3327">
        <v>11.2801</v>
      </c>
      <c r="K3327" s="1" t="s">
        <v>3363</v>
      </c>
      <c r="L3327">
        <v>11.3673</v>
      </c>
    </row>
    <row r="3328" spans="8:12">
      <c r="H3328" s="1" t="s">
        <v>3364</v>
      </c>
      <c r="I3328">
        <v>20.6337</v>
      </c>
      <c r="K3328" s="1" t="s">
        <v>3364</v>
      </c>
      <c r="L3328">
        <v>23.2972</v>
      </c>
    </row>
    <row r="3329" spans="8:12">
      <c r="H3329" s="1" t="s">
        <v>3365</v>
      </c>
      <c r="I3329">
        <v>6.0133</v>
      </c>
      <c r="K3329" s="1" t="s">
        <v>3365</v>
      </c>
      <c r="L3329">
        <v>5.945</v>
      </c>
    </row>
    <row r="3330" spans="8:12">
      <c r="H3330" s="1" t="s">
        <v>3366</v>
      </c>
      <c r="I3330">
        <v>3.5069</v>
      </c>
      <c r="K3330" s="1" t="s">
        <v>3366</v>
      </c>
      <c r="L3330">
        <v>3.8051</v>
      </c>
    </row>
    <row r="3331" spans="8:12">
      <c r="H3331" s="1" t="s">
        <v>3367</v>
      </c>
      <c r="I3331">
        <v>4.546</v>
      </c>
      <c r="K3331" s="1" t="s">
        <v>3367</v>
      </c>
      <c r="L3331">
        <v>4.5565</v>
      </c>
    </row>
    <row r="3332" spans="8:12">
      <c r="H3332" s="1" t="s">
        <v>3368</v>
      </c>
      <c r="I3332">
        <v>10.7291</v>
      </c>
      <c r="K3332" s="1" t="s">
        <v>3368</v>
      </c>
      <c r="L3332">
        <v>12.0235</v>
      </c>
    </row>
    <row r="3333" spans="8:12">
      <c r="H3333" s="1" t="s">
        <v>3369</v>
      </c>
      <c r="I3333">
        <v>6.3349</v>
      </c>
      <c r="K3333" s="1" t="s">
        <v>3369</v>
      </c>
      <c r="L3333">
        <v>6.6885</v>
      </c>
    </row>
    <row r="3334" spans="8:12">
      <c r="H3334" s="1" t="s">
        <v>3370</v>
      </c>
      <c r="I3334">
        <v>4.6476</v>
      </c>
      <c r="K3334" s="1" t="s">
        <v>3370</v>
      </c>
      <c r="L3334">
        <v>4.7698</v>
      </c>
    </row>
    <row r="3335" spans="8:12">
      <c r="H3335" s="1" t="s">
        <v>3371</v>
      </c>
      <c r="I3335">
        <v>15.8314</v>
      </c>
      <c r="K3335" s="1" t="s">
        <v>3371</v>
      </c>
      <c r="L3335">
        <v>15.2896</v>
      </c>
    </row>
    <row r="3336" spans="8:12">
      <c r="H3336" s="1" t="s">
        <v>3372</v>
      </c>
      <c r="I3336">
        <v>9.0695</v>
      </c>
      <c r="K3336" s="1" t="s">
        <v>3372</v>
      </c>
      <c r="L3336">
        <v>9.4066</v>
      </c>
    </row>
    <row r="3337" spans="8:12">
      <c r="H3337" s="1" t="s">
        <v>3373</v>
      </c>
      <c r="I3337">
        <v>18.6902</v>
      </c>
      <c r="K3337" s="1" t="s">
        <v>3373</v>
      </c>
      <c r="L3337">
        <v>20.5097</v>
      </c>
    </row>
    <row r="3338" spans="8:12">
      <c r="H3338" s="1" t="s">
        <v>3374</v>
      </c>
      <c r="I3338">
        <v>21.0359</v>
      </c>
      <c r="K3338" s="1" t="s">
        <v>3374</v>
      </c>
      <c r="L3338">
        <v>24.7295</v>
      </c>
    </row>
    <row r="3339" spans="8:12">
      <c r="H3339" s="1" t="s">
        <v>3375</v>
      </c>
      <c r="I3339">
        <v>4.7249</v>
      </c>
      <c r="K3339" s="1" t="s">
        <v>3375</v>
      </c>
      <c r="L3339">
        <v>4.4676</v>
      </c>
    </row>
    <row r="3340" spans="8:12">
      <c r="H3340" s="1" t="s">
        <v>3376</v>
      </c>
      <c r="I3340">
        <v>6.376</v>
      </c>
      <c r="K3340" s="1" t="s">
        <v>3376</v>
      </c>
      <c r="L3340">
        <v>7.0899</v>
      </c>
    </row>
    <row r="3341" spans="8:12">
      <c r="H3341" s="1" t="s">
        <v>3377</v>
      </c>
      <c r="I3341">
        <v>7.2892</v>
      </c>
      <c r="K3341" s="1" t="s">
        <v>3377</v>
      </c>
      <c r="L3341">
        <v>10.2031</v>
      </c>
    </row>
    <row r="3342" spans="8:12">
      <c r="H3342" s="1" t="s">
        <v>3378</v>
      </c>
      <c r="I3342">
        <v>6.1392</v>
      </c>
      <c r="K3342" s="1" t="s">
        <v>3378</v>
      </c>
      <c r="L3342">
        <v>6.3225</v>
      </c>
    </row>
    <row r="3343" spans="8:12">
      <c r="H3343" s="1" t="s">
        <v>3379</v>
      </c>
      <c r="I3343">
        <v>8.6517</v>
      </c>
      <c r="K3343" s="1" t="s">
        <v>3379</v>
      </c>
      <c r="L3343">
        <v>8.555</v>
      </c>
    </row>
    <row r="3344" spans="8:12">
      <c r="H3344" s="1" t="s">
        <v>3380</v>
      </c>
      <c r="I3344">
        <v>2.1224</v>
      </c>
      <c r="K3344" s="1" t="s">
        <v>3380</v>
      </c>
      <c r="L3344">
        <v>2.4027</v>
      </c>
    </row>
    <row r="3345" spans="8:12">
      <c r="H3345" s="1" t="s">
        <v>3381</v>
      </c>
      <c r="I3345">
        <v>4.172</v>
      </c>
      <c r="K3345" s="1" t="s">
        <v>3381</v>
      </c>
      <c r="L3345">
        <v>5.1523</v>
      </c>
    </row>
    <row r="3346" spans="8:12">
      <c r="H3346" s="1" t="s">
        <v>3382</v>
      </c>
      <c r="I3346">
        <v>2.012</v>
      </c>
      <c r="K3346" s="1" t="s">
        <v>3382</v>
      </c>
      <c r="L3346">
        <v>2.143</v>
      </c>
    </row>
    <row r="3347" spans="8:12">
      <c r="H3347" s="1" t="s">
        <v>3383</v>
      </c>
      <c r="I3347">
        <v>22.9166</v>
      </c>
      <c r="K3347" s="1" t="s">
        <v>3383</v>
      </c>
      <c r="L3347">
        <v>22.8732</v>
      </c>
    </row>
    <row r="3348" spans="8:12">
      <c r="H3348" s="1" t="s">
        <v>3384</v>
      </c>
      <c r="I3348">
        <v>10.7375</v>
      </c>
      <c r="K3348" s="1" t="s">
        <v>3384</v>
      </c>
      <c r="L3348">
        <v>9.637</v>
      </c>
    </row>
    <row r="3349" spans="8:12">
      <c r="H3349" s="1" t="s">
        <v>3385</v>
      </c>
      <c r="I3349">
        <v>5.7819</v>
      </c>
      <c r="K3349" s="1" t="s">
        <v>3385</v>
      </c>
      <c r="L3349">
        <v>5.9874</v>
      </c>
    </row>
    <row r="3350" spans="8:12">
      <c r="H3350" s="1" t="s">
        <v>3386</v>
      </c>
      <c r="I3350">
        <v>15.4395</v>
      </c>
      <c r="K3350" s="1" t="s">
        <v>3386</v>
      </c>
      <c r="L3350">
        <v>15.6591</v>
      </c>
    </row>
    <row r="3351" spans="8:12">
      <c r="H3351" s="1" t="s">
        <v>3387</v>
      </c>
      <c r="I3351">
        <v>10.3139</v>
      </c>
      <c r="K3351" s="1" t="s">
        <v>3387</v>
      </c>
      <c r="L3351">
        <v>10.2943</v>
      </c>
    </row>
    <row r="3352" spans="8:12">
      <c r="H3352" s="1" t="s">
        <v>3388</v>
      </c>
      <c r="I3352">
        <v>12.7738</v>
      </c>
      <c r="K3352" s="1" t="s">
        <v>3388</v>
      </c>
      <c r="L3352">
        <v>15.1351</v>
      </c>
    </row>
    <row r="3353" spans="8:12">
      <c r="H3353" s="1" t="s">
        <v>3389</v>
      </c>
      <c r="I3353">
        <v>8.2216</v>
      </c>
      <c r="K3353" s="1" t="s">
        <v>3389</v>
      </c>
      <c r="L3353">
        <v>9.5887</v>
      </c>
    </row>
    <row r="3354" spans="8:12">
      <c r="H3354" s="1" t="s">
        <v>3390</v>
      </c>
      <c r="I3354">
        <v>4.5097</v>
      </c>
      <c r="K3354" s="1" t="s">
        <v>3390</v>
      </c>
      <c r="L3354">
        <v>4.4258</v>
      </c>
    </row>
    <row r="3355" spans="8:12">
      <c r="H3355" s="1" t="s">
        <v>3391</v>
      </c>
      <c r="I3355">
        <v>1.89</v>
      </c>
      <c r="K3355" s="1" t="s">
        <v>3391</v>
      </c>
      <c r="L3355">
        <v>1.9834</v>
      </c>
    </row>
    <row r="3356" spans="8:12">
      <c r="H3356" s="1" t="s">
        <v>3392</v>
      </c>
      <c r="I3356">
        <v>16.4984</v>
      </c>
      <c r="K3356" s="1" t="s">
        <v>3392</v>
      </c>
      <c r="L3356">
        <v>16.2589</v>
      </c>
    </row>
    <row r="3357" spans="8:12">
      <c r="H3357" s="1" t="s">
        <v>3393</v>
      </c>
      <c r="I3357">
        <v>6.3283</v>
      </c>
      <c r="K3357" s="1" t="s">
        <v>3393</v>
      </c>
      <c r="L3357">
        <v>6.8682</v>
      </c>
    </row>
    <row r="3358" spans="8:12">
      <c r="H3358" s="1" t="s">
        <v>3394</v>
      </c>
      <c r="I3358">
        <v>9.1277</v>
      </c>
      <c r="K3358" s="1" t="s">
        <v>3394</v>
      </c>
      <c r="L3358">
        <v>9.2134</v>
      </c>
    </row>
    <row r="3359" spans="8:12">
      <c r="H3359" s="1" t="s">
        <v>3395</v>
      </c>
      <c r="I3359">
        <v>32.3564</v>
      </c>
      <c r="K3359" s="1" t="s">
        <v>3395</v>
      </c>
      <c r="L3359">
        <v>31.7613</v>
      </c>
    </row>
    <row r="3360" spans="8:12">
      <c r="H3360" s="1" t="s">
        <v>3396</v>
      </c>
      <c r="I3360">
        <v>16.5451</v>
      </c>
      <c r="K3360" s="1" t="s">
        <v>3396</v>
      </c>
      <c r="L3360">
        <v>15.4346</v>
      </c>
    </row>
    <row r="3361" spans="8:12">
      <c r="H3361" s="1" t="s">
        <v>3397</v>
      </c>
      <c r="I3361">
        <v>28.8547</v>
      </c>
      <c r="K3361" s="1" t="s">
        <v>3397</v>
      </c>
      <c r="L3361">
        <v>28.6291</v>
      </c>
    </row>
    <row r="3362" spans="8:12">
      <c r="H3362" s="1" t="s">
        <v>3398</v>
      </c>
      <c r="I3362">
        <v>7.6117</v>
      </c>
      <c r="K3362" s="1" t="s">
        <v>3398</v>
      </c>
      <c r="L3362">
        <v>7.4439</v>
      </c>
    </row>
    <row r="3363" spans="8:12">
      <c r="H3363" s="1" t="s">
        <v>3399</v>
      </c>
      <c r="I3363">
        <v>5.6037</v>
      </c>
      <c r="K3363" s="1" t="s">
        <v>3399</v>
      </c>
      <c r="L3363">
        <v>7</v>
      </c>
    </row>
    <row r="3364" spans="8:12">
      <c r="H3364" s="1" t="s">
        <v>3400</v>
      </c>
      <c r="I3364">
        <v>4.6616</v>
      </c>
      <c r="K3364" s="1" t="s">
        <v>3400</v>
      </c>
      <c r="L3364">
        <v>4.7945</v>
      </c>
    </row>
    <row r="3365" spans="8:12">
      <c r="H3365" s="1" t="s">
        <v>3401</v>
      </c>
      <c r="I3365">
        <v>40.89</v>
      </c>
      <c r="K3365" s="1" t="s">
        <v>3401</v>
      </c>
      <c r="L3365">
        <v>42.4212</v>
      </c>
    </row>
    <row r="3366" spans="8:12">
      <c r="H3366" s="1" t="s">
        <v>3402</v>
      </c>
      <c r="I3366">
        <v>12.3355</v>
      </c>
      <c r="K3366" s="1" t="s">
        <v>3402</v>
      </c>
      <c r="L3366">
        <v>12.5938</v>
      </c>
    </row>
    <row r="3367" spans="8:12">
      <c r="H3367" s="1" t="s">
        <v>3403</v>
      </c>
      <c r="I3367">
        <v>23.1531</v>
      </c>
      <c r="K3367" s="1" t="s">
        <v>3403</v>
      </c>
      <c r="L3367">
        <v>30.1237</v>
      </c>
    </row>
    <row r="3368" spans="8:12">
      <c r="H3368" s="1" t="s">
        <v>3404</v>
      </c>
      <c r="I3368">
        <v>14.3793</v>
      </c>
      <c r="K3368" s="1" t="s">
        <v>3404</v>
      </c>
      <c r="L3368">
        <v>14.4866</v>
      </c>
    </row>
    <row r="3369" spans="8:12">
      <c r="H3369" s="1" t="s">
        <v>3405</v>
      </c>
      <c r="I3369">
        <v>29.5091</v>
      </c>
      <c r="K3369" s="1" t="s">
        <v>3405</v>
      </c>
      <c r="L3369">
        <v>27.7539</v>
      </c>
    </row>
    <row r="3370" spans="8:12">
      <c r="H3370" s="1" t="s">
        <v>3406</v>
      </c>
      <c r="I3370">
        <v>5.2248</v>
      </c>
      <c r="K3370" s="1" t="s">
        <v>3406</v>
      </c>
      <c r="L3370">
        <v>5.1513</v>
      </c>
    </row>
    <row r="3371" spans="8:12">
      <c r="H3371" s="1" t="s">
        <v>3407</v>
      </c>
      <c r="I3371">
        <v>7.1551</v>
      </c>
      <c r="K3371" s="1" t="s">
        <v>3407</v>
      </c>
      <c r="L3371">
        <v>7.1548</v>
      </c>
    </row>
    <row r="3372" spans="8:12">
      <c r="H3372" s="1" t="s">
        <v>3408</v>
      </c>
      <c r="I3372">
        <v>4.7479</v>
      </c>
      <c r="K3372" s="1" t="s">
        <v>3408</v>
      </c>
      <c r="L3372">
        <v>4.7323</v>
      </c>
    </row>
    <row r="3373" spans="8:12">
      <c r="H3373" s="1" t="s">
        <v>3409</v>
      </c>
      <c r="I3373">
        <v>7.967</v>
      </c>
      <c r="K3373" s="1" t="s">
        <v>3409</v>
      </c>
      <c r="L3373">
        <v>7.4325</v>
      </c>
    </row>
    <row r="3374" spans="8:12">
      <c r="H3374" s="1" t="s">
        <v>3410</v>
      </c>
      <c r="I3374">
        <v>5.9256</v>
      </c>
      <c r="K3374" s="1" t="s">
        <v>3410</v>
      </c>
      <c r="L3374">
        <v>5.6872</v>
      </c>
    </row>
    <row r="3375" spans="8:12">
      <c r="H3375" s="1" t="s">
        <v>3411</v>
      </c>
      <c r="I3375">
        <v>5.8777</v>
      </c>
      <c r="K3375" s="1" t="s">
        <v>3411</v>
      </c>
      <c r="L3375">
        <v>6.5025</v>
      </c>
    </row>
    <row r="3376" spans="8:12">
      <c r="H3376" s="1" t="s">
        <v>3412</v>
      </c>
      <c r="I3376">
        <v>9.2487</v>
      </c>
      <c r="K3376" s="1" t="s">
        <v>3412</v>
      </c>
      <c r="L3376">
        <v>8.8469</v>
      </c>
    </row>
    <row r="3377" spans="8:12">
      <c r="H3377" s="1" t="s">
        <v>3413</v>
      </c>
      <c r="I3377">
        <v>5.9583</v>
      </c>
      <c r="K3377" s="1" t="s">
        <v>3413</v>
      </c>
      <c r="L3377">
        <v>5.9978</v>
      </c>
    </row>
    <row r="3378" spans="8:12">
      <c r="H3378" s="1" t="s">
        <v>3414</v>
      </c>
      <c r="I3378">
        <v>7.2147</v>
      </c>
      <c r="K3378" s="1" t="s">
        <v>3414</v>
      </c>
      <c r="L3378">
        <v>6.9595</v>
      </c>
    </row>
    <row r="3379" spans="8:12">
      <c r="H3379" s="1" t="s">
        <v>3415</v>
      </c>
      <c r="I3379">
        <v>8.2977</v>
      </c>
      <c r="K3379" s="1" t="s">
        <v>3415</v>
      </c>
      <c r="L3379">
        <v>9.057</v>
      </c>
    </row>
    <row r="3380" spans="8:12">
      <c r="H3380" s="1" t="s">
        <v>3416</v>
      </c>
      <c r="I3380">
        <v>5.5443</v>
      </c>
      <c r="K3380" s="1" t="s">
        <v>3416</v>
      </c>
      <c r="L3380">
        <v>5.3642</v>
      </c>
    </row>
    <row r="3381" spans="8:12">
      <c r="H3381" s="1" t="s">
        <v>3417</v>
      </c>
      <c r="I3381">
        <v>13.8318</v>
      </c>
      <c r="K3381" s="1" t="s">
        <v>3417</v>
      </c>
      <c r="L3381">
        <v>13.9343</v>
      </c>
    </row>
    <row r="3382" spans="8:12">
      <c r="H3382" s="1" t="s">
        <v>3418</v>
      </c>
      <c r="I3382">
        <v>14.7844</v>
      </c>
      <c r="K3382" s="1" t="s">
        <v>3418</v>
      </c>
      <c r="L3382">
        <v>14.3377</v>
      </c>
    </row>
    <row r="3383" spans="8:12">
      <c r="H3383" s="1" t="s">
        <v>3419</v>
      </c>
      <c r="I3383">
        <v>3.6038</v>
      </c>
      <c r="K3383" s="1" t="s">
        <v>3419</v>
      </c>
      <c r="L3383">
        <v>3.618</v>
      </c>
    </row>
    <row r="3384" spans="8:12">
      <c r="H3384" s="1" t="s">
        <v>3420</v>
      </c>
      <c r="I3384">
        <v>6.0511</v>
      </c>
      <c r="K3384" s="1" t="s">
        <v>3420</v>
      </c>
      <c r="L3384">
        <v>5.6284</v>
      </c>
    </row>
    <row r="3385" spans="8:12">
      <c r="H3385" s="1" t="s">
        <v>3421</v>
      </c>
      <c r="I3385">
        <v>15.2517</v>
      </c>
      <c r="K3385" s="1" t="s">
        <v>3421</v>
      </c>
      <c r="L3385">
        <v>16.099</v>
      </c>
    </row>
    <row r="3386" spans="8:12">
      <c r="H3386" s="1" t="s">
        <v>3422</v>
      </c>
      <c r="I3386">
        <v>2.4922</v>
      </c>
      <c r="K3386" s="1" t="s">
        <v>3422</v>
      </c>
      <c r="L3386">
        <v>2.5318</v>
      </c>
    </row>
    <row r="3387" spans="8:12">
      <c r="H3387" s="1" t="s">
        <v>3423</v>
      </c>
      <c r="I3387">
        <v>2.6507</v>
      </c>
      <c r="K3387" s="1" t="s">
        <v>3423</v>
      </c>
      <c r="L3387">
        <v>2.8772</v>
      </c>
    </row>
    <row r="3388" spans="8:12">
      <c r="H3388" s="1" t="s">
        <v>3424</v>
      </c>
      <c r="I3388">
        <v>29.3626</v>
      </c>
      <c r="K3388" s="1" t="s">
        <v>3424</v>
      </c>
      <c r="L3388">
        <v>26.6201</v>
      </c>
    </row>
    <row r="3389" spans="8:12">
      <c r="H3389" s="1" t="s">
        <v>3425</v>
      </c>
      <c r="I3389">
        <v>2.6524</v>
      </c>
      <c r="K3389" s="1" t="s">
        <v>3425</v>
      </c>
      <c r="L3389">
        <v>3.7201</v>
      </c>
    </row>
    <row r="3390" spans="8:12">
      <c r="H3390" s="1" t="s">
        <v>3426</v>
      </c>
      <c r="I3390">
        <v>106.3586</v>
      </c>
      <c r="K3390" s="1" t="s">
        <v>3426</v>
      </c>
      <c r="L3390">
        <v>102.6282</v>
      </c>
    </row>
    <row r="3391" spans="8:12">
      <c r="H3391" s="1" t="s">
        <v>3427</v>
      </c>
      <c r="I3391">
        <v>14.7861</v>
      </c>
      <c r="K3391" s="1" t="s">
        <v>3427</v>
      </c>
      <c r="L3391">
        <v>14.8058</v>
      </c>
    </row>
    <row r="3392" spans="8:12">
      <c r="H3392" s="1" t="s">
        <v>3428</v>
      </c>
      <c r="I3392">
        <v>7.9281</v>
      </c>
      <c r="K3392" s="1" t="s">
        <v>3428</v>
      </c>
      <c r="L3392">
        <v>7.674</v>
      </c>
    </row>
    <row r="3393" spans="8:12">
      <c r="H3393" s="1" t="s">
        <v>3429</v>
      </c>
      <c r="I3393">
        <v>10.9715</v>
      </c>
      <c r="K3393" s="1" t="s">
        <v>3429</v>
      </c>
      <c r="L3393">
        <v>10.7112</v>
      </c>
    </row>
    <row r="3394" spans="8:12">
      <c r="H3394" s="1" t="s">
        <v>3430</v>
      </c>
      <c r="I3394">
        <v>3.269</v>
      </c>
      <c r="K3394" s="1" t="s">
        <v>3430</v>
      </c>
      <c r="L3394">
        <v>3.3224</v>
      </c>
    </row>
    <row r="3395" spans="8:12">
      <c r="H3395" s="1" t="s">
        <v>3431</v>
      </c>
      <c r="I3395">
        <v>3.2296</v>
      </c>
      <c r="K3395" s="1" t="s">
        <v>3431</v>
      </c>
      <c r="L3395">
        <v>3.4102</v>
      </c>
    </row>
    <row r="3396" spans="8:12">
      <c r="H3396" s="1" t="s">
        <v>3432</v>
      </c>
      <c r="I3396">
        <v>8.5438</v>
      </c>
      <c r="K3396" s="1" t="s">
        <v>3432</v>
      </c>
      <c r="L3396">
        <v>9.0421</v>
      </c>
    </row>
    <row r="3397" spans="8:12">
      <c r="H3397" s="1" t="s">
        <v>3433</v>
      </c>
      <c r="I3397">
        <v>13.185</v>
      </c>
      <c r="K3397" s="1" t="s">
        <v>3433</v>
      </c>
      <c r="L3397">
        <v>16.5048</v>
      </c>
    </row>
    <row r="3398" spans="8:12">
      <c r="H3398" s="1" t="s">
        <v>3434</v>
      </c>
      <c r="I3398">
        <v>4.7911</v>
      </c>
      <c r="K3398" s="1" t="s">
        <v>3434</v>
      </c>
      <c r="L3398">
        <v>6.0323</v>
      </c>
    </row>
    <row r="3399" spans="8:12">
      <c r="H3399" s="1" t="s">
        <v>3435</v>
      </c>
      <c r="I3399">
        <v>4.0193</v>
      </c>
      <c r="K3399" s="1" t="s">
        <v>3435</v>
      </c>
      <c r="L3399">
        <v>3.9712</v>
      </c>
    </row>
    <row r="3400" spans="8:12">
      <c r="H3400" s="1" t="s">
        <v>3436</v>
      </c>
      <c r="I3400">
        <v>4.7905</v>
      </c>
      <c r="K3400" s="1" t="s">
        <v>3436</v>
      </c>
      <c r="L3400">
        <v>4.5952</v>
      </c>
    </row>
    <row r="3401" spans="8:12">
      <c r="H3401" s="1" t="s">
        <v>3437</v>
      </c>
      <c r="I3401">
        <v>7.716</v>
      </c>
      <c r="K3401" s="1" t="s">
        <v>3437</v>
      </c>
      <c r="L3401">
        <v>7.9987</v>
      </c>
    </row>
    <row r="3402" spans="8:12">
      <c r="H3402" s="1" t="s">
        <v>3438</v>
      </c>
      <c r="I3402">
        <v>4.4234</v>
      </c>
      <c r="K3402" s="1" t="s">
        <v>3438</v>
      </c>
      <c r="L3402">
        <v>4.3545</v>
      </c>
    </row>
    <row r="3403" spans="8:12">
      <c r="H3403" s="1" t="s">
        <v>3439</v>
      </c>
      <c r="I3403">
        <v>6.1135</v>
      </c>
      <c r="K3403" s="1" t="s">
        <v>3439</v>
      </c>
      <c r="L3403">
        <v>6.6583</v>
      </c>
    </row>
    <row r="3404" spans="8:12">
      <c r="H3404" s="1" t="s">
        <v>3440</v>
      </c>
      <c r="I3404">
        <v>11.2142</v>
      </c>
      <c r="K3404" s="1" t="s">
        <v>3440</v>
      </c>
      <c r="L3404">
        <v>10.5247</v>
      </c>
    </row>
    <row r="3405" spans="8:12">
      <c r="H3405" s="1" t="s">
        <v>3441</v>
      </c>
      <c r="I3405">
        <v>10.9238</v>
      </c>
      <c r="K3405" s="1" t="s">
        <v>3441</v>
      </c>
      <c r="L3405">
        <v>9.471</v>
      </c>
    </row>
    <row r="3406" spans="8:12">
      <c r="H3406" s="1" t="s">
        <v>3442</v>
      </c>
      <c r="I3406">
        <v>3.9436</v>
      </c>
      <c r="K3406" s="1" t="s">
        <v>3442</v>
      </c>
      <c r="L3406">
        <v>4.1793</v>
      </c>
    </row>
    <row r="3407" spans="8:12">
      <c r="H3407" s="1" t="s">
        <v>3443</v>
      </c>
      <c r="I3407">
        <v>6.4093</v>
      </c>
      <c r="K3407" s="1" t="s">
        <v>3443</v>
      </c>
      <c r="L3407">
        <v>6.3559</v>
      </c>
    </row>
    <row r="3408" spans="8:12">
      <c r="H3408" s="1" t="s">
        <v>3444</v>
      </c>
      <c r="I3408">
        <v>50.2568</v>
      </c>
      <c r="K3408" s="1" t="s">
        <v>3444</v>
      </c>
      <c r="L3408">
        <v>43.2212</v>
      </c>
    </row>
    <row r="3409" spans="8:12">
      <c r="H3409" s="1" t="s">
        <v>3445</v>
      </c>
      <c r="I3409">
        <v>11.8623</v>
      </c>
      <c r="K3409" s="1" t="s">
        <v>3445</v>
      </c>
      <c r="L3409">
        <v>11.3456</v>
      </c>
    </row>
    <row r="3410" spans="8:12">
      <c r="H3410" s="1" t="s">
        <v>3446</v>
      </c>
      <c r="I3410">
        <v>3.4616</v>
      </c>
      <c r="K3410" s="1" t="s">
        <v>3446</v>
      </c>
      <c r="L3410">
        <v>3.7237</v>
      </c>
    </row>
    <row r="3411" spans="8:12">
      <c r="H3411" s="1" t="s">
        <v>3447</v>
      </c>
      <c r="I3411">
        <v>14.8107</v>
      </c>
      <c r="K3411" s="1" t="s">
        <v>3447</v>
      </c>
      <c r="L3411">
        <v>16.6184</v>
      </c>
    </row>
    <row r="3412" spans="8:12">
      <c r="H3412" s="1" t="s">
        <v>3448</v>
      </c>
      <c r="I3412">
        <v>2.2552</v>
      </c>
      <c r="K3412" s="1" t="s">
        <v>3448</v>
      </c>
      <c r="L3412">
        <v>2.5674</v>
      </c>
    </row>
    <row r="3413" spans="8:12">
      <c r="H3413" s="1" t="s">
        <v>3449</v>
      </c>
      <c r="I3413">
        <v>3.8186</v>
      </c>
      <c r="K3413" s="1" t="s">
        <v>3449</v>
      </c>
      <c r="L3413">
        <v>3.8805</v>
      </c>
    </row>
    <row r="3414" spans="8:12">
      <c r="H3414" s="1" t="s">
        <v>3450</v>
      </c>
      <c r="I3414">
        <v>7.968</v>
      </c>
      <c r="K3414" s="1" t="s">
        <v>3450</v>
      </c>
      <c r="L3414">
        <v>8.6767</v>
      </c>
    </row>
    <row r="3415" spans="8:12">
      <c r="H3415" s="1" t="s">
        <v>3451</v>
      </c>
      <c r="I3415">
        <v>2.8031</v>
      </c>
      <c r="K3415" s="1" t="s">
        <v>3451</v>
      </c>
      <c r="L3415">
        <v>3.6128</v>
      </c>
    </row>
    <row r="3416" spans="8:12">
      <c r="H3416" s="1" t="s">
        <v>3452</v>
      </c>
      <c r="I3416">
        <v>17.8811</v>
      </c>
      <c r="K3416" s="1" t="s">
        <v>3452</v>
      </c>
      <c r="L3416">
        <v>15.6503</v>
      </c>
    </row>
    <row r="3417" spans="8:12">
      <c r="H3417" s="1" t="s">
        <v>3453</v>
      </c>
      <c r="I3417">
        <v>5.0236</v>
      </c>
      <c r="K3417" s="1" t="s">
        <v>3453</v>
      </c>
      <c r="L3417">
        <v>5.3555</v>
      </c>
    </row>
    <row r="3418" spans="8:12">
      <c r="H3418" s="1" t="s">
        <v>3454</v>
      </c>
      <c r="I3418">
        <v>7.7794</v>
      </c>
      <c r="K3418" s="1" t="s">
        <v>3454</v>
      </c>
      <c r="L3418">
        <v>7.4593</v>
      </c>
    </row>
    <row r="3419" spans="8:12">
      <c r="H3419" s="1" t="s">
        <v>3455</v>
      </c>
      <c r="I3419">
        <v>19.5106</v>
      </c>
      <c r="K3419" s="1" t="s">
        <v>3455</v>
      </c>
      <c r="L3419">
        <v>18.6213</v>
      </c>
    </row>
    <row r="3420" spans="8:12">
      <c r="H3420" s="1" t="s">
        <v>3456</v>
      </c>
      <c r="I3420">
        <v>17.0444</v>
      </c>
      <c r="K3420" s="1" t="s">
        <v>3456</v>
      </c>
      <c r="L3420">
        <v>15.9682</v>
      </c>
    </row>
    <row r="3421" spans="8:12">
      <c r="H3421" s="1" t="s">
        <v>3457</v>
      </c>
      <c r="I3421">
        <v>20.0187</v>
      </c>
      <c r="K3421" s="1" t="s">
        <v>3457</v>
      </c>
      <c r="L3421">
        <v>25.9772</v>
      </c>
    </row>
    <row r="3422" spans="8:12">
      <c r="H3422" s="1" t="s">
        <v>3458</v>
      </c>
      <c r="I3422">
        <v>16.1837</v>
      </c>
      <c r="K3422" s="1" t="s">
        <v>3458</v>
      </c>
      <c r="L3422">
        <v>16.7833</v>
      </c>
    </row>
    <row r="3423" spans="8:12">
      <c r="H3423" s="1" t="s">
        <v>3459</v>
      </c>
      <c r="I3423">
        <v>26.5306</v>
      </c>
      <c r="K3423" s="1" t="s">
        <v>3459</v>
      </c>
      <c r="L3423">
        <v>25.414</v>
      </c>
    </row>
    <row r="3424" spans="8:12">
      <c r="H3424" s="1" t="s">
        <v>3460</v>
      </c>
      <c r="I3424">
        <v>10.5745</v>
      </c>
      <c r="K3424" s="1" t="s">
        <v>3460</v>
      </c>
      <c r="L3424">
        <v>11.0765</v>
      </c>
    </row>
    <row r="3425" spans="8:12">
      <c r="H3425" s="1" t="s">
        <v>3461</v>
      </c>
      <c r="I3425">
        <v>8.9231</v>
      </c>
      <c r="K3425" s="1" t="s">
        <v>3461</v>
      </c>
      <c r="L3425">
        <v>9.7288</v>
      </c>
    </row>
    <row r="3426" spans="8:12">
      <c r="H3426" s="1" t="s">
        <v>3462</v>
      </c>
      <c r="I3426">
        <v>7.2414</v>
      </c>
      <c r="K3426" s="1" t="s">
        <v>3462</v>
      </c>
      <c r="L3426">
        <v>6.8167</v>
      </c>
    </row>
    <row r="3427" spans="8:12">
      <c r="H3427" s="1" t="s">
        <v>3463</v>
      </c>
      <c r="I3427">
        <v>5.6463</v>
      </c>
      <c r="K3427" s="1" t="s">
        <v>3463</v>
      </c>
      <c r="L3427">
        <v>5.2581</v>
      </c>
    </row>
    <row r="3428" spans="8:12">
      <c r="H3428" s="1" t="s">
        <v>3464</v>
      </c>
      <c r="I3428">
        <v>5.0899</v>
      </c>
      <c r="K3428" s="1" t="s">
        <v>3464</v>
      </c>
      <c r="L3428">
        <v>4.3345</v>
      </c>
    </row>
    <row r="3429" spans="8:12">
      <c r="H3429" s="1" t="s">
        <v>3465</v>
      </c>
      <c r="I3429">
        <v>16.9451</v>
      </c>
      <c r="K3429" s="1" t="s">
        <v>3465</v>
      </c>
      <c r="L3429">
        <v>15.3071</v>
      </c>
    </row>
    <row r="3430" spans="8:12">
      <c r="H3430" s="1" t="s">
        <v>3466</v>
      </c>
      <c r="I3430">
        <v>3.503</v>
      </c>
      <c r="K3430" s="1" t="s">
        <v>3466</v>
      </c>
      <c r="L3430">
        <v>4.6856</v>
      </c>
    </row>
    <row r="3431" spans="8:12">
      <c r="H3431" s="1" t="s">
        <v>3467</v>
      </c>
      <c r="I3431">
        <v>3.1287</v>
      </c>
      <c r="K3431" s="1" t="s">
        <v>3467</v>
      </c>
      <c r="L3431">
        <v>3.1248</v>
      </c>
    </row>
    <row r="3432" spans="8:12">
      <c r="H3432" s="1" t="s">
        <v>3468</v>
      </c>
      <c r="I3432">
        <v>1.3133</v>
      </c>
      <c r="K3432" s="1" t="s">
        <v>3468</v>
      </c>
      <c r="L3432">
        <v>1.5912</v>
      </c>
    </row>
    <row r="3433" spans="8:12">
      <c r="H3433" s="1" t="s">
        <v>3469</v>
      </c>
      <c r="I3433">
        <v>6.7591</v>
      </c>
      <c r="K3433" s="1" t="s">
        <v>3469</v>
      </c>
      <c r="L3433">
        <v>6.6029</v>
      </c>
    </row>
    <row r="3434" spans="8:12">
      <c r="H3434" s="1" t="s">
        <v>3470</v>
      </c>
      <c r="I3434">
        <v>7.0975</v>
      </c>
      <c r="K3434" s="1" t="s">
        <v>3470</v>
      </c>
      <c r="L3434">
        <v>6.807</v>
      </c>
    </row>
    <row r="3435" spans="8:12">
      <c r="H3435" s="1" t="s">
        <v>3471</v>
      </c>
      <c r="I3435">
        <v>3.8036</v>
      </c>
      <c r="K3435" s="1" t="s">
        <v>3471</v>
      </c>
      <c r="L3435">
        <v>3.8529</v>
      </c>
    </row>
    <row r="3436" spans="8:12">
      <c r="H3436" s="1" t="s">
        <v>3472</v>
      </c>
      <c r="I3436">
        <v>10.6992</v>
      </c>
      <c r="K3436" s="1" t="s">
        <v>3472</v>
      </c>
      <c r="L3436">
        <v>9.9933</v>
      </c>
    </row>
    <row r="3437" spans="8:12">
      <c r="H3437" s="1" t="s">
        <v>3473</v>
      </c>
      <c r="I3437">
        <v>2.028</v>
      </c>
      <c r="K3437" s="1" t="s">
        <v>3473</v>
      </c>
      <c r="L3437">
        <v>2.155</v>
      </c>
    </row>
    <row r="3438" spans="8:12">
      <c r="H3438" s="1" t="s">
        <v>3474</v>
      </c>
      <c r="I3438">
        <v>2.1367</v>
      </c>
      <c r="K3438" s="1" t="s">
        <v>3474</v>
      </c>
      <c r="L3438">
        <v>2.3086</v>
      </c>
    </row>
    <row r="3439" spans="8:12">
      <c r="H3439" s="1" t="s">
        <v>3475</v>
      </c>
      <c r="I3439">
        <v>17.2188</v>
      </c>
      <c r="K3439" s="1" t="s">
        <v>3475</v>
      </c>
      <c r="L3439">
        <v>19.1713</v>
      </c>
    </row>
    <row r="3440" spans="8:12">
      <c r="H3440" s="1" t="s">
        <v>3476</v>
      </c>
      <c r="I3440">
        <v>3.4306</v>
      </c>
      <c r="K3440" s="1" t="s">
        <v>3476</v>
      </c>
      <c r="L3440">
        <v>3.4232</v>
      </c>
    </row>
    <row r="3441" spans="8:12">
      <c r="H3441" s="1" t="s">
        <v>3477</v>
      </c>
      <c r="I3441">
        <v>3.2035</v>
      </c>
      <c r="K3441" s="1" t="s">
        <v>3477</v>
      </c>
      <c r="L3441">
        <v>3.2991</v>
      </c>
    </row>
    <row r="3442" spans="8:12">
      <c r="H3442" s="1" t="s">
        <v>3478</v>
      </c>
      <c r="I3442">
        <v>3.7537</v>
      </c>
      <c r="K3442" s="1" t="s">
        <v>3478</v>
      </c>
      <c r="L3442">
        <v>3.7245</v>
      </c>
    </row>
    <row r="3443" spans="8:12">
      <c r="H3443" s="1" t="s">
        <v>3479</v>
      </c>
      <c r="I3443">
        <v>12.5344</v>
      </c>
      <c r="K3443" s="1" t="s">
        <v>3479</v>
      </c>
      <c r="L3443">
        <v>10.6193</v>
      </c>
    </row>
    <row r="3444" spans="8:12">
      <c r="H3444" s="1" t="s">
        <v>3480</v>
      </c>
      <c r="I3444">
        <v>12.5629</v>
      </c>
      <c r="K3444" s="1" t="s">
        <v>3480</v>
      </c>
      <c r="L3444">
        <v>14.5935</v>
      </c>
    </row>
    <row r="3445" spans="8:12">
      <c r="H3445" s="1" t="s">
        <v>3481</v>
      </c>
      <c r="I3445">
        <v>60.7431</v>
      </c>
      <c r="K3445" s="1" t="s">
        <v>3481</v>
      </c>
      <c r="L3445">
        <v>56.1789</v>
      </c>
    </row>
    <row r="3446" spans="8:12">
      <c r="H3446" s="1" t="s">
        <v>3482</v>
      </c>
      <c r="I3446">
        <v>8.6281</v>
      </c>
      <c r="K3446" s="1" t="s">
        <v>3482</v>
      </c>
      <c r="L3446">
        <v>8.4532</v>
      </c>
    </row>
    <row r="3447" spans="8:12">
      <c r="H3447" s="1" t="s">
        <v>3483</v>
      </c>
      <c r="I3447">
        <v>13.61</v>
      </c>
      <c r="K3447" s="1" t="s">
        <v>3483</v>
      </c>
      <c r="L3447">
        <v>12.151</v>
      </c>
    </row>
    <row r="3448" spans="8:12">
      <c r="H3448" s="1" t="s">
        <v>3484</v>
      </c>
      <c r="I3448">
        <v>14.8039</v>
      </c>
      <c r="K3448" s="1" t="s">
        <v>3484</v>
      </c>
      <c r="L3448">
        <v>14.3863</v>
      </c>
    </row>
    <row r="3449" spans="8:12">
      <c r="H3449" s="1" t="s">
        <v>3485</v>
      </c>
      <c r="I3449">
        <v>18.0111</v>
      </c>
      <c r="K3449" s="1" t="s">
        <v>3485</v>
      </c>
      <c r="L3449">
        <v>15.3274</v>
      </c>
    </row>
    <row r="3450" spans="8:12">
      <c r="H3450" s="1" t="s">
        <v>3486</v>
      </c>
      <c r="I3450">
        <v>15.6123</v>
      </c>
      <c r="K3450" s="1" t="s">
        <v>3486</v>
      </c>
      <c r="L3450">
        <v>15.0681</v>
      </c>
    </row>
    <row r="3451" spans="8:12">
      <c r="H3451" s="1" t="s">
        <v>3487</v>
      </c>
      <c r="I3451">
        <v>16.8219</v>
      </c>
      <c r="K3451" s="1" t="s">
        <v>3487</v>
      </c>
      <c r="L3451">
        <v>15.6862</v>
      </c>
    </row>
    <row r="3452" spans="8:12">
      <c r="H3452" s="1" t="s">
        <v>3488</v>
      </c>
      <c r="I3452">
        <v>8.0282</v>
      </c>
      <c r="K3452" s="1" t="s">
        <v>3488</v>
      </c>
      <c r="L3452">
        <v>8.1682</v>
      </c>
    </row>
    <row r="3453" spans="8:12">
      <c r="H3453" s="1" t="s">
        <v>3489</v>
      </c>
      <c r="I3453">
        <v>9.4889</v>
      </c>
      <c r="K3453" s="1" t="s">
        <v>3489</v>
      </c>
      <c r="L3453">
        <v>8.9648</v>
      </c>
    </row>
    <row r="3454" spans="8:12">
      <c r="H3454" s="1" t="s">
        <v>3490</v>
      </c>
      <c r="I3454">
        <v>26.6213</v>
      </c>
      <c r="K3454" s="1" t="s">
        <v>3490</v>
      </c>
      <c r="L3454">
        <v>25.9498</v>
      </c>
    </row>
    <row r="3455" spans="8:12">
      <c r="H3455" s="1" t="s">
        <v>3491</v>
      </c>
      <c r="I3455">
        <v>4.5844</v>
      </c>
      <c r="K3455" s="1" t="s">
        <v>3491</v>
      </c>
      <c r="L3455">
        <v>4.9555</v>
      </c>
    </row>
    <row r="3456" spans="8:12">
      <c r="H3456" s="1" t="s">
        <v>3492</v>
      </c>
      <c r="I3456">
        <v>12.2857</v>
      </c>
      <c r="K3456" s="1" t="s">
        <v>3492</v>
      </c>
      <c r="L3456">
        <v>12.8375</v>
      </c>
    </row>
    <row r="3457" spans="8:12">
      <c r="H3457" s="1" t="s">
        <v>3493</v>
      </c>
      <c r="I3457">
        <v>5.3565</v>
      </c>
      <c r="K3457" s="1" t="s">
        <v>3493</v>
      </c>
      <c r="L3457">
        <v>5.6913</v>
      </c>
    </row>
    <row r="3458" spans="8:12">
      <c r="H3458" s="1" t="s">
        <v>3494</v>
      </c>
      <c r="I3458">
        <v>9.657</v>
      </c>
      <c r="K3458" s="1" t="s">
        <v>3494</v>
      </c>
      <c r="L3458">
        <v>9.801</v>
      </c>
    </row>
    <row r="3459" spans="8:12">
      <c r="H3459" s="1" t="s">
        <v>3495</v>
      </c>
      <c r="I3459">
        <v>4.4055</v>
      </c>
      <c r="K3459" s="1" t="s">
        <v>3495</v>
      </c>
      <c r="L3459">
        <v>4.367</v>
      </c>
    </row>
    <row r="3460" spans="8:12">
      <c r="H3460" s="1" t="s">
        <v>3496</v>
      </c>
      <c r="I3460">
        <v>42.453</v>
      </c>
      <c r="K3460" s="1" t="s">
        <v>3496</v>
      </c>
      <c r="L3460">
        <v>40.5186</v>
      </c>
    </row>
    <row r="3461" spans="8:12">
      <c r="H3461" s="1" t="s">
        <v>3497</v>
      </c>
      <c r="I3461">
        <v>16.7675</v>
      </c>
      <c r="K3461" s="1" t="s">
        <v>3497</v>
      </c>
      <c r="L3461">
        <v>15.9061</v>
      </c>
    </row>
    <row r="3462" spans="8:12">
      <c r="H3462" s="1" t="s">
        <v>3498</v>
      </c>
      <c r="I3462">
        <v>4.8797</v>
      </c>
      <c r="K3462" s="1" t="s">
        <v>3498</v>
      </c>
      <c r="L3462">
        <v>4.7863</v>
      </c>
    </row>
    <row r="3463" spans="8:12">
      <c r="H3463" s="1" t="s">
        <v>3499</v>
      </c>
      <c r="I3463">
        <v>13.643</v>
      </c>
      <c r="K3463" s="1" t="s">
        <v>3499</v>
      </c>
      <c r="L3463">
        <v>12.377</v>
      </c>
    </row>
    <row r="3464" spans="8:12">
      <c r="H3464" s="1" t="s">
        <v>3500</v>
      </c>
      <c r="I3464">
        <v>4.565</v>
      </c>
      <c r="K3464" s="1" t="s">
        <v>3500</v>
      </c>
      <c r="L3464">
        <v>4.3933</v>
      </c>
    </row>
    <row r="3465" spans="8:12">
      <c r="H3465" s="1" t="s">
        <v>3501</v>
      </c>
      <c r="I3465">
        <v>61.9015</v>
      </c>
      <c r="K3465" s="1" t="s">
        <v>3501</v>
      </c>
      <c r="L3465">
        <v>54.3029</v>
      </c>
    </row>
    <row r="3466" spans="8:12">
      <c r="H3466" s="1" t="s">
        <v>3502</v>
      </c>
      <c r="I3466">
        <v>9.969</v>
      </c>
      <c r="K3466" s="1" t="s">
        <v>3502</v>
      </c>
      <c r="L3466">
        <v>8.5628</v>
      </c>
    </row>
    <row r="3467" spans="8:12">
      <c r="H3467" s="1" t="s">
        <v>3503</v>
      </c>
      <c r="I3467">
        <v>2.8476</v>
      </c>
      <c r="K3467" s="1" t="s">
        <v>3503</v>
      </c>
      <c r="L3467">
        <v>3.2079</v>
      </c>
    </row>
    <row r="3468" spans="8:12">
      <c r="H3468" s="1" t="s">
        <v>3504</v>
      </c>
      <c r="I3468">
        <v>5.0263</v>
      </c>
      <c r="K3468" s="1" t="s">
        <v>3504</v>
      </c>
      <c r="L3468">
        <v>5.2658</v>
      </c>
    </row>
    <row r="3469" spans="8:12">
      <c r="H3469" s="1" t="s">
        <v>3505</v>
      </c>
      <c r="I3469">
        <v>8.5627</v>
      </c>
      <c r="K3469" s="1" t="s">
        <v>3505</v>
      </c>
      <c r="L3469">
        <v>8.3333</v>
      </c>
    </row>
    <row r="3470" spans="8:12">
      <c r="H3470" s="1" t="s">
        <v>3506</v>
      </c>
      <c r="I3470">
        <v>7.6688</v>
      </c>
      <c r="K3470" s="1" t="s">
        <v>3506</v>
      </c>
      <c r="L3470">
        <v>7.5058</v>
      </c>
    </row>
    <row r="3471" spans="8:12">
      <c r="H3471" s="1" t="s">
        <v>3507</v>
      </c>
      <c r="I3471">
        <v>3.3814</v>
      </c>
      <c r="K3471" s="1" t="s">
        <v>3507</v>
      </c>
      <c r="L3471">
        <v>3.587</v>
      </c>
    </row>
    <row r="3472" spans="8:12">
      <c r="H3472" s="1" t="s">
        <v>3508</v>
      </c>
      <c r="I3472">
        <v>9.199</v>
      </c>
      <c r="K3472" s="1" t="s">
        <v>3508</v>
      </c>
      <c r="L3472">
        <v>10.5318</v>
      </c>
    </row>
    <row r="3473" spans="8:12">
      <c r="H3473" s="1" t="s">
        <v>3509</v>
      </c>
      <c r="I3473">
        <v>8.082</v>
      </c>
      <c r="K3473" s="1" t="s">
        <v>3509</v>
      </c>
      <c r="L3473">
        <v>8.1788</v>
      </c>
    </row>
    <row r="3474" spans="8:12">
      <c r="H3474" s="1" t="s">
        <v>3510</v>
      </c>
      <c r="I3474">
        <v>5.8024</v>
      </c>
      <c r="K3474" s="1" t="s">
        <v>3510</v>
      </c>
      <c r="L3474">
        <v>5.739</v>
      </c>
    </row>
    <row r="3475" spans="8:12">
      <c r="H3475" s="1" t="s">
        <v>3511</v>
      </c>
      <c r="I3475">
        <v>6.2895</v>
      </c>
      <c r="K3475" s="1" t="s">
        <v>3511</v>
      </c>
      <c r="L3475">
        <v>6.2523</v>
      </c>
    </row>
    <row r="3476" spans="8:12">
      <c r="H3476" s="1" t="s">
        <v>3512</v>
      </c>
      <c r="I3476">
        <v>19.779</v>
      </c>
      <c r="K3476" s="1" t="s">
        <v>3512</v>
      </c>
      <c r="L3476">
        <v>18.0409</v>
      </c>
    </row>
    <row r="3477" spans="8:12">
      <c r="H3477" s="1" t="s">
        <v>3513</v>
      </c>
      <c r="I3477">
        <v>88.4902</v>
      </c>
      <c r="K3477" s="1" t="s">
        <v>3513</v>
      </c>
      <c r="L3477">
        <v>123.8865</v>
      </c>
    </row>
    <row r="3478" spans="8:12">
      <c r="H3478" s="1" t="s">
        <v>3514</v>
      </c>
      <c r="I3478">
        <v>7.1798</v>
      </c>
      <c r="K3478" s="1" t="s">
        <v>3514</v>
      </c>
      <c r="L3478">
        <v>7.023</v>
      </c>
    </row>
    <row r="3479" spans="8:12">
      <c r="H3479" s="1" t="s">
        <v>3515</v>
      </c>
      <c r="I3479">
        <v>10.8268</v>
      </c>
      <c r="K3479" s="1" t="s">
        <v>3515</v>
      </c>
      <c r="L3479">
        <v>11.0152</v>
      </c>
    </row>
    <row r="3480" spans="8:12">
      <c r="H3480" s="1" t="s">
        <v>3516</v>
      </c>
      <c r="I3480">
        <v>23.2856</v>
      </c>
      <c r="K3480" s="1" t="s">
        <v>3516</v>
      </c>
      <c r="L3480">
        <v>21.5155</v>
      </c>
    </row>
    <row r="3481" spans="8:12">
      <c r="H3481" s="1" t="s">
        <v>3517</v>
      </c>
      <c r="I3481">
        <v>17.0336</v>
      </c>
      <c r="K3481" s="1" t="s">
        <v>3517</v>
      </c>
      <c r="L3481">
        <v>19.4028</v>
      </c>
    </row>
    <row r="3482" spans="8:12">
      <c r="H3482" s="1" t="s">
        <v>3518</v>
      </c>
      <c r="I3482">
        <v>24.5872</v>
      </c>
      <c r="K3482" s="1" t="s">
        <v>3518</v>
      </c>
      <c r="L3482">
        <v>24.2482</v>
      </c>
    </row>
    <row r="3483" spans="8:12">
      <c r="H3483" s="1" t="s">
        <v>3519</v>
      </c>
      <c r="I3483">
        <v>7.3288</v>
      </c>
      <c r="K3483" s="1" t="s">
        <v>3519</v>
      </c>
      <c r="L3483">
        <v>7.2089</v>
      </c>
    </row>
    <row r="3484" spans="8:12">
      <c r="H3484" s="1" t="s">
        <v>3520</v>
      </c>
      <c r="I3484">
        <v>14.303</v>
      </c>
      <c r="K3484" s="1" t="s">
        <v>3520</v>
      </c>
      <c r="L3484">
        <v>14.4329</v>
      </c>
    </row>
    <row r="3485" spans="8:12">
      <c r="H3485" s="1" t="s">
        <v>3521</v>
      </c>
      <c r="I3485">
        <v>17.9676</v>
      </c>
      <c r="K3485" s="1" t="s">
        <v>3521</v>
      </c>
      <c r="L3485">
        <v>17.1797</v>
      </c>
    </row>
    <row r="3486" spans="8:12">
      <c r="H3486" s="1" t="s">
        <v>3522</v>
      </c>
      <c r="I3486">
        <v>4.8703</v>
      </c>
      <c r="K3486" s="1" t="s">
        <v>3522</v>
      </c>
      <c r="L3486">
        <v>4.9705</v>
      </c>
    </row>
    <row r="3487" spans="8:12">
      <c r="H3487" s="1" t="s">
        <v>3523</v>
      </c>
      <c r="I3487">
        <v>4.39</v>
      </c>
      <c r="K3487" s="1" t="s">
        <v>3523</v>
      </c>
      <c r="L3487">
        <v>5.7036</v>
      </c>
    </row>
    <row r="3488" spans="8:12">
      <c r="H3488" s="1" t="s">
        <v>3524</v>
      </c>
      <c r="I3488">
        <v>15.767</v>
      </c>
      <c r="K3488" s="1" t="s">
        <v>3524</v>
      </c>
      <c r="L3488">
        <v>14.4077</v>
      </c>
    </row>
    <row r="3489" spans="8:12">
      <c r="H3489" s="1" t="s">
        <v>3525</v>
      </c>
      <c r="I3489">
        <v>18.9691</v>
      </c>
      <c r="K3489" s="1" t="s">
        <v>3525</v>
      </c>
      <c r="L3489">
        <v>18.185</v>
      </c>
    </row>
    <row r="3490" spans="8:12">
      <c r="H3490" s="1" t="s">
        <v>3526</v>
      </c>
      <c r="I3490">
        <v>18.8098</v>
      </c>
      <c r="K3490" s="1" t="s">
        <v>3526</v>
      </c>
      <c r="L3490">
        <v>18.2555</v>
      </c>
    </row>
    <row r="3491" spans="8:12">
      <c r="H3491" s="1" t="s">
        <v>3527</v>
      </c>
      <c r="I3491">
        <v>5.7095</v>
      </c>
      <c r="K3491" s="1" t="s">
        <v>3527</v>
      </c>
      <c r="L3491">
        <v>5.667</v>
      </c>
    </row>
    <row r="3492" spans="8:12">
      <c r="H3492" s="1" t="s">
        <v>3528</v>
      </c>
      <c r="I3492">
        <v>7.9873</v>
      </c>
      <c r="K3492" s="1" t="s">
        <v>3528</v>
      </c>
      <c r="L3492">
        <v>8.7991</v>
      </c>
    </row>
    <row r="3493" spans="8:12">
      <c r="H3493" s="1" t="s">
        <v>3529</v>
      </c>
      <c r="I3493">
        <v>8.4586</v>
      </c>
      <c r="K3493" s="1" t="s">
        <v>3529</v>
      </c>
      <c r="L3493">
        <v>8.6697</v>
      </c>
    </row>
    <row r="3494" spans="8:12">
      <c r="H3494" s="1" t="s">
        <v>3530</v>
      </c>
      <c r="I3494">
        <v>8.6741</v>
      </c>
      <c r="K3494" s="1" t="s">
        <v>3530</v>
      </c>
      <c r="L3494">
        <v>9.1518</v>
      </c>
    </row>
    <row r="3495" spans="8:12">
      <c r="H3495" s="1" t="s">
        <v>3531</v>
      </c>
      <c r="I3495">
        <v>5.2624</v>
      </c>
      <c r="K3495" s="1" t="s">
        <v>3531</v>
      </c>
      <c r="L3495">
        <v>5.2292</v>
      </c>
    </row>
    <row r="3496" spans="8:12">
      <c r="H3496" s="1" t="s">
        <v>3532</v>
      </c>
      <c r="I3496">
        <v>3.4808</v>
      </c>
      <c r="K3496" s="1" t="s">
        <v>3532</v>
      </c>
      <c r="L3496">
        <v>3.7097</v>
      </c>
    </row>
    <row r="3497" spans="8:12">
      <c r="H3497" s="1" t="s">
        <v>3533</v>
      </c>
      <c r="I3497">
        <v>10.7901</v>
      </c>
      <c r="K3497" s="1" t="s">
        <v>3533</v>
      </c>
      <c r="L3497">
        <v>12.3636</v>
      </c>
    </row>
    <row r="3498" spans="8:12">
      <c r="H3498" s="1" t="s">
        <v>3534</v>
      </c>
      <c r="I3498">
        <v>5.7888</v>
      </c>
      <c r="K3498" s="1" t="s">
        <v>3534</v>
      </c>
      <c r="L3498">
        <v>5.5806</v>
      </c>
    </row>
    <row r="3499" spans="8:12">
      <c r="H3499" s="1" t="s">
        <v>3535</v>
      </c>
      <c r="I3499">
        <v>8.3281</v>
      </c>
      <c r="K3499" s="1" t="s">
        <v>3535</v>
      </c>
      <c r="L3499">
        <v>8.2893</v>
      </c>
    </row>
    <row r="3500" spans="8:12">
      <c r="H3500" s="1" t="s">
        <v>3536</v>
      </c>
      <c r="I3500">
        <v>8.3619</v>
      </c>
      <c r="K3500" s="1" t="s">
        <v>3536</v>
      </c>
      <c r="L3500">
        <v>8.4097</v>
      </c>
    </row>
    <row r="3501" spans="8:12">
      <c r="H3501" s="1" t="s">
        <v>3537</v>
      </c>
      <c r="I3501">
        <v>14.7</v>
      </c>
      <c r="K3501" s="1" t="s">
        <v>3537</v>
      </c>
      <c r="L3501">
        <v>19.1707</v>
      </c>
    </row>
    <row r="3502" spans="8:12">
      <c r="H3502" s="1" t="s">
        <v>3538</v>
      </c>
      <c r="I3502">
        <v>3.1393</v>
      </c>
      <c r="K3502" s="1" t="s">
        <v>3538</v>
      </c>
      <c r="L3502">
        <v>3.1421</v>
      </c>
    </row>
    <row r="3503" spans="8:12">
      <c r="H3503" s="1" t="s">
        <v>3539</v>
      </c>
      <c r="I3503">
        <v>4.482</v>
      </c>
      <c r="K3503" s="1" t="s">
        <v>3539</v>
      </c>
      <c r="L3503">
        <v>4.2778</v>
      </c>
    </row>
    <row r="3504" spans="8:12">
      <c r="H3504" s="1" t="s">
        <v>3540</v>
      </c>
      <c r="I3504">
        <v>3.1331</v>
      </c>
      <c r="K3504" s="1" t="s">
        <v>3540</v>
      </c>
      <c r="L3504">
        <v>3.2881</v>
      </c>
    </row>
    <row r="3505" spans="8:12">
      <c r="H3505" s="1" t="s">
        <v>3541</v>
      </c>
      <c r="I3505">
        <v>7.5033</v>
      </c>
      <c r="K3505" s="1" t="s">
        <v>3541</v>
      </c>
      <c r="L3505">
        <v>7.3686</v>
      </c>
    </row>
    <row r="3506" spans="8:12">
      <c r="H3506" s="1" t="s">
        <v>3542</v>
      </c>
      <c r="I3506">
        <v>26.8256</v>
      </c>
      <c r="K3506" s="1" t="s">
        <v>3542</v>
      </c>
      <c r="L3506">
        <v>25.0532</v>
      </c>
    </row>
    <row r="3507" spans="8:12">
      <c r="H3507" s="1" t="s">
        <v>3543</v>
      </c>
      <c r="I3507">
        <v>5.4634</v>
      </c>
      <c r="K3507" s="1" t="s">
        <v>3543</v>
      </c>
      <c r="L3507">
        <v>5.8415</v>
      </c>
    </row>
    <row r="3508" spans="8:12">
      <c r="H3508" s="1" t="s">
        <v>3544</v>
      </c>
      <c r="I3508">
        <v>3.4834</v>
      </c>
      <c r="K3508" s="1" t="s">
        <v>3544</v>
      </c>
      <c r="L3508">
        <v>3.4441</v>
      </c>
    </row>
    <row r="3509" spans="8:12">
      <c r="H3509" s="1" t="s">
        <v>3545</v>
      </c>
      <c r="I3509">
        <v>7.6981</v>
      </c>
      <c r="K3509" s="1" t="s">
        <v>3545</v>
      </c>
      <c r="L3509">
        <v>8.0595</v>
      </c>
    </row>
    <row r="3510" spans="8:12">
      <c r="H3510" s="1" t="s">
        <v>3546</v>
      </c>
      <c r="I3510">
        <v>15.463</v>
      </c>
      <c r="K3510" s="1" t="s">
        <v>3546</v>
      </c>
      <c r="L3510">
        <v>14.7703</v>
      </c>
    </row>
    <row r="3511" spans="8:12">
      <c r="H3511" s="1" t="s">
        <v>3547</v>
      </c>
      <c r="I3511">
        <v>13.1813</v>
      </c>
      <c r="K3511" s="1" t="s">
        <v>3547</v>
      </c>
      <c r="L3511">
        <v>12.1235</v>
      </c>
    </row>
    <row r="3512" spans="8:12">
      <c r="H3512" s="1" t="s">
        <v>3548</v>
      </c>
      <c r="I3512">
        <v>8.6378</v>
      </c>
      <c r="K3512" s="1" t="s">
        <v>3548</v>
      </c>
      <c r="L3512">
        <v>8.8733</v>
      </c>
    </row>
    <row r="3513" spans="8:12">
      <c r="H3513" s="1" t="s">
        <v>3549</v>
      </c>
      <c r="I3513">
        <v>8.7505</v>
      </c>
      <c r="K3513" s="1" t="s">
        <v>3549</v>
      </c>
      <c r="L3513">
        <v>8.1085</v>
      </c>
    </row>
    <row r="3514" spans="8:12">
      <c r="H3514" s="1" t="s">
        <v>3550</v>
      </c>
      <c r="I3514">
        <v>3.941</v>
      </c>
      <c r="K3514" s="1" t="s">
        <v>3550</v>
      </c>
      <c r="L3514">
        <v>4.0345</v>
      </c>
    </row>
    <row r="3515" spans="8:12">
      <c r="H3515" s="1" t="s">
        <v>3551</v>
      </c>
      <c r="I3515">
        <v>4.6916</v>
      </c>
      <c r="K3515" s="1" t="s">
        <v>3551</v>
      </c>
      <c r="L3515">
        <v>4.746</v>
      </c>
    </row>
    <row r="3516" spans="8:12">
      <c r="H3516" s="1" t="s">
        <v>3552</v>
      </c>
      <c r="I3516">
        <v>8.9594</v>
      </c>
      <c r="K3516" s="1" t="s">
        <v>3552</v>
      </c>
      <c r="L3516">
        <v>8.5234</v>
      </c>
    </row>
    <row r="3517" spans="8:12">
      <c r="H3517" s="1" t="s">
        <v>3553</v>
      </c>
      <c r="I3517">
        <v>8.6034</v>
      </c>
      <c r="K3517" s="1" t="s">
        <v>3553</v>
      </c>
      <c r="L3517">
        <v>8.5027</v>
      </c>
    </row>
    <row r="3518" spans="8:12">
      <c r="H3518" s="1" t="s">
        <v>3554</v>
      </c>
      <c r="I3518">
        <v>56.2072</v>
      </c>
      <c r="K3518" s="1" t="s">
        <v>3554</v>
      </c>
      <c r="L3518">
        <v>56.3984</v>
      </c>
    </row>
    <row r="3519" spans="8:12">
      <c r="H3519" s="1" t="s">
        <v>3555</v>
      </c>
      <c r="I3519">
        <v>7.2113</v>
      </c>
      <c r="K3519" s="1" t="s">
        <v>3555</v>
      </c>
      <c r="L3519">
        <v>7.1786</v>
      </c>
    </row>
    <row r="3520" spans="8:12">
      <c r="H3520" s="1" t="s">
        <v>3556</v>
      </c>
      <c r="I3520">
        <v>3.5932</v>
      </c>
      <c r="K3520" s="1" t="s">
        <v>3556</v>
      </c>
      <c r="L3520">
        <v>3.3809</v>
      </c>
    </row>
    <row r="3521" spans="8:12">
      <c r="H3521" s="1" t="s">
        <v>3557</v>
      </c>
      <c r="I3521">
        <v>7.2812</v>
      </c>
      <c r="K3521" s="1" t="s">
        <v>3557</v>
      </c>
      <c r="L3521">
        <v>7.1465</v>
      </c>
    </row>
    <row r="3522" spans="8:12">
      <c r="H3522" s="1" t="s">
        <v>3558</v>
      </c>
      <c r="I3522">
        <v>6.2573</v>
      </c>
      <c r="K3522" s="1" t="s">
        <v>3558</v>
      </c>
      <c r="L3522">
        <v>6.3061</v>
      </c>
    </row>
    <row r="3523" spans="8:12">
      <c r="H3523" s="1" t="s">
        <v>3559</v>
      </c>
      <c r="I3523">
        <v>3.6615</v>
      </c>
      <c r="K3523" s="1" t="s">
        <v>3559</v>
      </c>
      <c r="L3523">
        <v>3.3581</v>
      </c>
    </row>
    <row r="3524" spans="8:12">
      <c r="H3524" s="1" t="s">
        <v>3560</v>
      </c>
      <c r="I3524">
        <v>45.7177</v>
      </c>
      <c r="K3524" s="1" t="s">
        <v>3560</v>
      </c>
      <c r="L3524">
        <v>47.628</v>
      </c>
    </row>
    <row r="3525" spans="8:12">
      <c r="H3525" s="1" t="s">
        <v>3561</v>
      </c>
      <c r="I3525">
        <v>5.2061</v>
      </c>
      <c r="K3525" s="1" t="s">
        <v>3561</v>
      </c>
      <c r="L3525">
        <v>5.2767</v>
      </c>
    </row>
    <row r="3526" spans="8:12">
      <c r="H3526" s="1" t="s">
        <v>3562</v>
      </c>
      <c r="I3526">
        <v>8.6426</v>
      </c>
      <c r="K3526" s="1" t="s">
        <v>3562</v>
      </c>
      <c r="L3526">
        <v>9.3138</v>
      </c>
    </row>
    <row r="3527" spans="8:12">
      <c r="H3527" s="1" t="s">
        <v>3563</v>
      </c>
      <c r="I3527">
        <v>5.5038</v>
      </c>
      <c r="K3527" s="1" t="s">
        <v>3563</v>
      </c>
      <c r="L3527">
        <v>5.2169</v>
      </c>
    </row>
    <row r="3528" spans="8:12">
      <c r="H3528" s="1" t="s">
        <v>3564</v>
      </c>
      <c r="I3528">
        <v>4.6981</v>
      </c>
      <c r="K3528" s="1" t="s">
        <v>3564</v>
      </c>
      <c r="L3528">
        <v>4.7171</v>
      </c>
    </row>
    <row r="3529" spans="8:12">
      <c r="H3529" s="1" t="s">
        <v>3565</v>
      </c>
      <c r="I3529">
        <v>8.6762</v>
      </c>
      <c r="K3529" s="1" t="s">
        <v>3565</v>
      </c>
      <c r="L3529">
        <v>8.9588</v>
      </c>
    </row>
    <row r="3530" spans="8:12">
      <c r="H3530" s="1" t="s">
        <v>3566</v>
      </c>
      <c r="I3530">
        <v>4.6861</v>
      </c>
      <c r="K3530" s="1" t="s">
        <v>3566</v>
      </c>
      <c r="L3530">
        <v>4.5936</v>
      </c>
    </row>
    <row r="3531" spans="8:12">
      <c r="H3531" s="1" t="s">
        <v>3567</v>
      </c>
      <c r="I3531">
        <v>6.7292</v>
      </c>
      <c r="K3531" s="1" t="s">
        <v>3567</v>
      </c>
      <c r="L3531">
        <v>6.5715</v>
      </c>
    </row>
    <row r="3532" spans="8:12">
      <c r="H3532" s="1" t="s">
        <v>3568</v>
      </c>
      <c r="I3532">
        <v>2.55</v>
      </c>
      <c r="K3532" s="1" t="s">
        <v>3568</v>
      </c>
      <c r="L3532">
        <v>2.6709</v>
      </c>
    </row>
    <row r="3533" spans="8:12">
      <c r="H3533" s="1" t="s">
        <v>3569</v>
      </c>
      <c r="I3533">
        <v>6.412</v>
      </c>
      <c r="K3533" s="1" t="s">
        <v>3569</v>
      </c>
      <c r="L3533">
        <v>6.5432</v>
      </c>
    </row>
    <row r="3534" spans="8:12">
      <c r="H3534" s="1" t="s">
        <v>3570</v>
      </c>
      <c r="I3534">
        <v>6.0144</v>
      </c>
      <c r="K3534" s="1" t="s">
        <v>3570</v>
      </c>
      <c r="L3534">
        <v>6.0919</v>
      </c>
    </row>
    <row r="3535" spans="8:12">
      <c r="H3535" s="1" t="s">
        <v>3571</v>
      </c>
      <c r="I3535">
        <v>3.0516</v>
      </c>
      <c r="K3535" s="1" t="s">
        <v>3571</v>
      </c>
      <c r="L3535">
        <v>3.4469</v>
      </c>
    </row>
    <row r="3536" spans="8:12">
      <c r="H3536" s="1" t="s">
        <v>3572</v>
      </c>
      <c r="I3536">
        <v>12.5158</v>
      </c>
      <c r="K3536" s="1" t="s">
        <v>3572</v>
      </c>
      <c r="L3536">
        <v>12.2005</v>
      </c>
    </row>
    <row r="3537" spans="8:12">
      <c r="H3537" s="1" t="s">
        <v>3573</v>
      </c>
      <c r="I3537">
        <v>5.2045</v>
      </c>
      <c r="K3537" s="1" t="s">
        <v>3573</v>
      </c>
      <c r="L3537">
        <v>5.0028</v>
      </c>
    </row>
    <row r="3538" spans="8:12">
      <c r="H3538" s="1" t="s">
        <v>3574</v>
      </c>
      <c r="I3538">
        <v>7.899</v>
      </c>
      <c r="K3538" s="1" t="s">
        <v>3574</v>
      </c>
      <c r="L3538">
        <v>7.6104</v>
      </c>
    </row>
    <row r="3539" spans="8:12">
      <c r="H3539" s="1" t="s">
        <v>3575</v>
      </c>
      <c r="I3539">
        <v>2.9734</v>
      </c>
      <c r="K3539" s="1" t="s">
        <v>3575</v>
      </c>
      <c r="L3539">
        <v>3.3835</v>
      </c>
    </row>
    <row r="3540" spans="8:12">
      <c r="H3540" s="1" t="s">
        <v>3576</v>
      </c>
      <c r="I3540">
        <v>2.6626</v>
      </c>
      <c r="K3540" s="1" t="s">
        <v>3576</v>
      </c>
      <c r="L3540">
        <v>2.6914</v>
      </c>
    </row>
    <row r="3541" spans="8:12">
      <c r="H3541" s="1" t="s">
        <v>3577</v>
      </c>
      <c r="I3541">
        <v>8.36</v>
      </c>
      <c r="K3541" s="1" t="s">
        <v>3577</v>
      </c>
      <c r="L3541">
        <v>8.5924</v>
      </c>
    </row>
    <row r="3542" spans="8:12">
      <c r="H3542" s="1" t="s">
        <v>3578</v>
      </c>
      <c r="I3542">
        <v>5.2876</v>
      </c>
      <c r="K3542" s="1" t="s">
        <v>3578</v>
      </c>
      <c r="L3542">
        <v>5.2176</v>
      </c>
    </row>
    <row r="3543" spans="8:12">
      <c r="H3543" s="1" t="s">
        <v>3579</v>
      </c>
      <c r="I3543">
        <v>8.3248</v>
      </c>
      <c r="K3543" s="1" t="s">
        <v>3579</v>
      </c>
      <c r="L3543">
        <v>8.2621</v>
      </c>
    </row>
    <row r="3544" spans="8:12">
      <c r="H3544" s="1" t="s">
        <v>3580</v>
      </c>
      <c r="I3544">
        <v>7.9881</v>
      </c>
      <c r="K3544" s="1" t="s">
        <v>3580</v>
      </c>
      <c r="L3544">
        <v>7.9782</v>
      </c>
    </row>
    <row r="3545" spans="8:12">
      <c r="H3545" s="1" t="s">
        <v>3581</v>
      </c>
      <c r="I3545">
        <v>33.5088</v>
      </c>
      <c r="K3545" s="1" t="s">
        <v>3581</v>
      </c>
      <c r="L3545">
        <v>30.9836</v>
      </c>
    </row>
    <row r="3546" spans="8:12">
      <c r="H3546" s="1" t="s">
        <v>3582</v>
      </c>
      <c r="I3546">
        <v>4.3493</v>
      </c>
      <c r="K3546" s="1" t="s">
        <v>3582</v>
      </c>
      <c r="L3546">
        <v>4.2346</v>
      </c>
    </row>
    <row r="3547" spans="8:12">
      <c r="H3547" s="1" t="s">
        <v>3583</v>
      </c>
      <c r="I3547">
        <v>8.141</v>
      </c>
      <c r="K3547" s="1" t="s">
        <v>3583</v>
      </c>
      <c r="L3547">
        <v>8.6979</v>
      </c>
    </row>
    <row r="3548" spans="8:12">
      <c r="H3548" s="1" t="s">
        <v>3584</v>
      </c>
      <c r="I3548">
        <v>10.9956</v>
      </c>
      <c r="K3548" s="1" t="s">
        <v>3584</v>
      </c>
      <c r="L3548">
        <v>10.6821</v>
      </c>
    </row>
    <row r="3549" spans="8:12">
      <c r="H3549" s="1" t="s">
        <v>3585</v>
      </c>
      <c r="I3549">
        <v>1.816</v>
      </c>
      <c r="K3549" s="1" t="s">
        <v>3585</v>
      </c>
      <c r="L3549">
        <v>2.0636</v>
      </c>
    </row>
    <row r="3550" spans="8:12">
      <c r="H3550" s="1" t="s">
        <v>3586</v>
      </c>
      <c r="I3550">
        <v>24.6517</v>
      </c>
      <c r="K3550" s="1" t="s">
        <v>3586</v>
      </c>
      <c r="L3550">
        <v>25.8576</v>
      </c>
    </row>
    <row r="3551" spans="8:12">
      <c r="H3551" s="1" t="s">
        <v>3587</v>
      </c>
      <c r="I3551">
        <v>5.3925</v>
      </c>
      <c r="K3551" s="1" t="s">
        <v>3587</v>
      </c>
      <c r="L3551">
        <v>5.1805</v>
      </c>
    </row>
    <row r="3552" spans="8:12">
      <c r="H3552" s="1" t="s">
        <v>3588</v>
      </c>
      <c r="I3552">
        <v>3.4859</v>
      </c>
      <c r="K3552" s="1" t="s">
        <v>3588</v>
      </c>
      <c r="L3552">
        <v>3.5587</v>
      </c>
    </row>
    <row r="3553" spans="8:12">
      <c r="H3553" s="1" t="s">
        <v>3589</v>
      </c>
      <c r="I3553">
        <v>8.7541</v>
      </c>
      <c r="K3553" s="1" t="s">
        <v>3589</v>
      </c>
      <c r="L3553">
        <v>7.8264</v>
      </c>
    </row>
    <row r="3554" spans="8:12">
      <c r="H3554" s="1" t="s">
        <v>3590</v>
      </c>
      <c r="I3554">
        <v>37.7108</v>
      </c>
      <c r="K3554" s="1" t="s">
        <v>3590</v>
      </c>
      <c r="L3554">
        <v>36.2926</v>
      </c>
    </row>
    <row r="3555" spans="8:12">
      <c r="H3555" s="1" t="s">
        <v>3591</v>
      </c>
      <c r="I3555">
        <v>10.6147</v>
      </c>
      <c r="K3555" s="1" t="s">
        <v>3591</v>
      </c>
      <c r="L3555">
        <v>11.933</v>
      </c>
    </row>
    <row r="3556" spans="8:12">
      <c r="H3556" s="1" t="s">
        <v>3592</v>
      </c>
      <c r="I3556">
        <v>20.6963</v>
      </c>
      <c r="K3556" s="1" t="s">
        <v>3592</v>
      </c>
      <c r="L3556">
        <v>19.4561</v>
      </c>
    </row>
    <row r="3557" spans="8:12">
      <c r="H3557" s="1" t="s">
        <v>3593</v>
      </c>
      <c r="I3557">
        <v>4.0647</v>
      </c>
      <c r="K3557" s="1" t="s">
        <v>3593</v>
      </c>
      <c r="L3557">
        <v>4.3475</v>
      </c>
    </row>
    <row r="3558" spans="8:12">
      <c r="H3558" s="1" t="s">
        <v>3594</v>
      </c>
      <c r="I3558">
        <v>5.6969</v>
      </c>
      <c r="K3558" s="1" t="s">
        <v>3594</v>
      </c>
      <c r="L3558">
        <v>5.866</v>
      </c>
    </row>
    <row r="3559" spans="8:12">
      <c r="H3559" s="1" t="s">
        <v>3595</v>
      </c>
      <c r="I3559">
        <v>8.1361</v>
      </c>
      <c r="K3559" s="1" t="s">
        <v>3595</v>
      </c>
      <c r="L3559">
        <v>8.8871</v>
      </c>
    </row>
    <row r="3560" spans="8:12">
      <c r="H3560" s="1" t="s">
        <v>3596</v>
      </c>
      <c r="I3560">
        <v>10.5537</v>
      </c>
      <c r="K3560" s="1" t="s">
        <v>3596</v>
      </c>
      <c r="L3560">
        <v>12.1292</v>
      </c>
    </row>
    <row r="3561" spans="8:12">
      <c r="H3561" s="1" t="s">
        <v>3597</v>
      </c>
      <c r="I3561">
        <v>3.1302</v>
      </c>
      <c r="K3561" s="1" t="s">
        <v>3597</v>
      </c>
      <c r="L3561">
        <v>3.7589</v>
      </c>
    </row>
    <row r="3562" spans="8:12">
      <c r="H3562" s="1" t="s">
        <v>3598</v>
      </c>
      <c r="I3562">
        <v>3.2512</v>
      </c>
      <c r="K3562" s="1" t="s">
        <v>3598</v>
      </c>
      <c r="L3562">
        <v>3.3994</v>
      </c>
    </row>
    <row r="3563" spans="8:12">
      <c r="H3563" s="1" t="s">
        <v>3599</v>
      </c>
      <c r="I3563">
        <v>3.2387</v>
      </c>
      <c r="K3563" s="1" t="s">
        <v>3599</v>
      </c>
      <c r="L3563">
        <v>3.2756</v>
      </c>
    </row>
    <row r="3564" spans="8:12">
      <c r="H3564" s="1" t="s">
        <v>3600</v>
      </c>
      <c r="I3564">
        <v>43.382</v>
      </c>
      <c r="K3564" s="1" t="s">
        <v>3600</v>
      </c>
      <c r="L3564">
        <v>42.3625</v>
      </c>
    </row>
    <row r="3565" spans="8:12">
      <c r="H3565" s="1" t="s">
        <v>3601</v>
      </c>
      <c r="I3565">
        <v>29.4817</v>
      </c>
      <c r="K3565" s="1" t="s">
        <v>3601</v>
      </c>
      <c r="L3565">
        <v>26.7355</v>
      </c>
    </row>
    <row r="3566" spans="8:12">
      <c r="H3566" s="1" t="s">
        <v>3602</v>
      </c>
      <c r="I3566">
        <v>6.2581</v>
      </c>
      <c r="K3566" s="1" t="s">
        <v>3602</v>
      </c>
      <c r="L3566">
        <v>6.6316</v>
      </c>
    </row>
    <row r="3567" spans="8:12">
      <c r="H3567" s="1" t="s">
        <v>3603</v>
      </c>
      <c r="I3567">
        <v>5.1477</v>
      </c>
      <c r="K3567" s="1" t="s">
        <v>3603</v>
      </c>
      <c r="L3567">
        <v>5.2378</v>
      </c>
    </row>
    <row r="3568" spans="8:12">
      <c r="H3568" s="1" t="s">
        <v>3604</v>
      </c>
      <c r="I3568">
        <v>5.0158</v>
      </c>
      <c r="K3568" s="1" t="s">
        <v>3604</v>
      </c>
      <c r="L3568">
        <v>5.6348</v>
      </c>
    </row>
    <row r="3569" spans="8:12">
      <c r="H3569" s="1" t="s">
        <v>3605</v>
      </c>
      <c r="I3569">
        <v>10.8607</v>
      </c>
      <c r="K3569" s="1" t="s">
        <v>3605</v>
      </c>
      <c r="L3569">
        <v>10.198</v>
      </c>
    </row>
    <row r="3570" spans="8:12">
      <c r="H3570" s="1" t="s">
        <v>3606</v>
      </c>
      <c r="I3570">
        <v>6.0887</v>
      </c>
      <c r="K3570" s="1" t="s">
        <v>3606</v>
      </c>
      <c r="L3570">
        <v>6.1076</v>
      </c>
    </row>
    <row r="3571" spans="8:12">
      <c r="H3571" s="1" t="s">
        <v>3607</v>
      </c>
      <c r="I3571">
        <v>5.477</v>
      </c>
      <c r="K3571" s="1" t="s">
        <v>3607</v>
      </c>
      <c r="L3571">
        <v>5.5898</v>
      </c>
    </row>
    <row r="3572" spans="8:12">
      <c r="H3572" s="1" t="s">
        <v>3608</v>
      </c>
      <c r="I3572">
        <v>14.7847</v>
      </c>
      <c r="K3572" s="1" t="s">
        <v>3608</v>
      </c>
      <c r="L3572">
        <v>13.0683</v>
      </c>
    </row>
    <row r="3573" spans="8:12">
      <c r="H3573" s="1" t="s">
        <v>3609</v>
      </c>
      <c r="I3573">
        <v>4.0258</v>
      </c>
      <c r="K3573" s="1" t="s">
        <v>3609</v>
      </c>
      <c r="L3573">
        <v>3.9572</v>
      </c>
    </row>
    <row r="3574" spans="8:12">
      <c r="H3574" s="1" t="s">
        <v>3610</v>
      </c>
      <c r="I3574">
        <v>5.899</v>
      </c>
      <c r="K3574" s="1" t="s">
        <v>3610</v>
      </c>
      <c r="L3574">
        <v>5.4467</v>
      </c>
    </row>
    <row r="3575" spans="8:12">
      <c r="H3575" s="1" t="s">
        <v>3611</v>
      </c>
      <c r="I3575">
        <v>17.3854</v>
      </c>
      <c r="K3575" s="1" t="s">
        <v>3611</v>
      </c>
      <c r="L3575">
        <v>18.1969</v>
      </c>
    </row>
    <row r="3576" spans="8:12">
      <c r="H3576" s="1" t="s">
        <v>3612</v>
      </c>
      <c r="I3576">
        <v>45.3771</v>
      </c>
      <c r="K3576" s="1" t="s">
        <v>3612</v>
      </c>
      <c r="L3576">
        <v>44.8532</v>
      </c>
    </row>
    <row r="3577" spans="8:12">
      <c r="H3577" s="1" t="s">
        <v>3613</v>
      </c>
      <c r="I3577">
        <v>12.5713</v>
      </c>
      <c r="K3577" s="1" t="s">
        <v>3613</v>
      </c>
      <c r="L3577">
        <v>11.6185</v>
      </c>
    </row>
    <row r="3578" spans="8:12">
      <c r="H3578" s="1" t="s">
        <v>3614</v>
      </c>
      <c r="I3578">
        <v>16.993</v>
      </c>
      <c r="K3578" s="1" t="s">
        <v>3614</v>
      </c>
      <c r="L3578">
        <v>16.8741</v>
      </c>
    </row>
    <row r="3579" spans="8:12">
      <c r="H3579" s="1" t="s">
        <v>3615</v>
      </c>
      <c r="I3579">
        <v>17.4943</v>
      </c>
      <c r="K3579" s="1" t="s">
        <v>3615</v>
      </c>
      <c r="L3579">
        <v>14.6005</v>
      </c>
    </row>
    <row r="3580" spans="8:12">
      <c r="H3580" s="1" t="s">
        <v>3616</v>
      </c>
      <c r="I3580">
        <v>4.3225</v>
      </c>
      <c r="K3580" s="1" t="s">
        <v>3616</v>
      </c>
      <c r="L3580">
        <v>4.9771</v>
      </c>
    </row>
    <row r="3581" spans="8:12">
      <c r="H3581" s="1" t="s">
        <v>3617</v>
      </c>
      <c r="I3581">
        <v>18.6275</v>
      </c>
      <c r="K3581" s="1" t="s">
        <v>3617</v>
      </c>
      <c r="L3581">
        <v>16.7679</v>
      </c>
    </row>
    <row r="3582" spans="8:12">
      <c r="H3582" s="1" t="s">
        <v>3618</v>
      </c>
      <c r="I3582">
        <v>13.7784</v>
      </c>
      <c r="K3582" s="1" t="s">
        <v>3618</v>
      </c>
      <c r="L3582">
        <v>13.1916</v>
      </c>
    </row>
    <row r="3583" spans="8:12">
      <c r="H3583" s="1" t="s">
        <v>3619</v>
      </c>
      <c r="I3583">
        <v>2.8395</v>
      </c>
      <c r="K3583" s="1" t="s">
        <v>3619</v>
      </c>
      <c r="L3583">
        <v>2.9079</v>
      </c>
    </row>
    <row r="3584" spans="8:12">
      <c r="H3584" s="1" t="s">
        <v>3620</v>
      </c>
      <c r="I3584">
        <v>4.4114</v>
      </c>
      <c r="K3584" s="1" t="s">
        <v>3620</v>
      </c>
      <c r="L3584">
        <v>8.4785</v>
      </c>
    </row>
    <row r="3585" spans="8:12">
      <c r="H3585" s="1" t="s">
        <v>3621</v>
      </c>
      <c r="I3585">
        <v>6.4686</v>
      </c>
      <c r="K3585" s="1" t="s">
        <v>3621</v>
      </c>
      <c r="L3585">
        <v>6.3835</v>
      </c>
    </row>
    <row r="3586" spans="8:12">
      <c r="H3586" s="1" t="s">
        <v>3622</v>
      </c>
      <c r="I3586">
        <v>8.0037</v>
      </c>
      <c r="K3586" s="1" t="s">
        <v>3622</v>
      </c>
      <c r="L3586">
        <v>8.4173</v>
      </c>
    </row>
    <row r="3587" spans="8:12">
      <c r="H3587" s="1" t="s">
        <v>3623</v>
      </c>
      <c r="I3587">
        <v>4.6118</v>
      </c>
      <c r="K3587" s="1" t="s">
        <v>3623</v>
      </c>
      <c r="L3587">
        <v>7.5076</v>
      </c>
    </row>
    <row r="3588" spans="8:12">
      <c r="H3588" s="1" t="s">
        <v>3624</v>
      </c>
      <c r="I3588">
        <v>2.861</v>
      </c>
      <c r="K3588" s="1" t="s">
        <v>3624</v>
      </c>
      <c r="L3588">
        <v>3.0888</v>
      </c>
    </row>
    <row r="3589" spans="8:12">
      <c r="H3589" s="1" t="s">
        <v>3625</v>
      </c>
      <c r="I3589">
        <v>18.9511</v>
      </c>
      <c r="K3589" s="1" t="s">
        <v>3625</v>
      </c>
      <c r="L3589">
        <v>17.4088</v>
      </c>
    </row>
    <row r="3590" spans="8:12">
      <c r="H3590" s="1" t="s">
        <v>3626</v>
      </c>
      <c r="I3590">
        <v>4.1006</v>
      </c>
      <c r="K3590" s="1" t="s">
        <v>3626</v>
      </c>
      <c r="L3590">
        <v>4.1586</v>
      </c>
    </row>
    <row r="3591" spans="8:12">
      <c r="H3591" s="1" t="s">
        <v>3627</v>
      </c>
      <c r="I3591">
        <v>5.8144</v>
      </c>
      <c r="K3591" s="1" t="s">
        <v>3627</v>
      </c>
      <c r="L3591">
        <v>6.3153</v>
      </c>
    </row>
    <row r="3592" spans="8:12">
      <c r="H3592" s="1" t="s">
        <v>3628</v>
      </c>
      <c r="I3592">
        <v>143.2694</v>
      </c>
      <c r="K3592" s="1" t="s">
        <v>3628</v>
      </c>
      <c r="L3592">
        <v>139.377</v>
      </c>
    </row>
    <row r="3593" spans="8:12">
      <c r="H3593" s="1" t="s">
        <v>3629</v>
      </c>
      <c r="I3593">
        <v>9.4009</v>
      </c>
      <c r="K3593" s="1" t="s">
        <v>3629</v>
      </c>
      <c r="L3593">
        <v>10.7861</v>
      </c>
    </row>
    <row r="3594" spans="8:12">
      <c r="H3594" s="1" t="s">
        <v>3630</v>
      </c>
      <c r="I3594">
        <v>7.3128</v>
      </c>
      <c r="K3594" s="1" t="s">
        <v>3630</v>
      </c>
      <c r="L3594">
        <v>7.4529</v>
      </c>
    </row>
    <row r="3595" spans="8:12">
      <c r="H3595" s="1" t="s">
        <v>3631</v>
      </c>
      <c r="I3595">
        <v>15.6829</v>
      </c>
      <c r="K3595" s="1" t="s">
        <v>3631</v>
      </c>
      <c r="L3595">
        <v>15.4014</v>
      </c>
    </row>
    <row r="3596" spans="8:12">
      <c r="H3596" s="1" t="s">
        <v>3632</v>
      </c>
      <c r="I3596">
        <v>15.289</v>
      </c>
      <c r="K3596" s="1" t="s">
        <v>3632</v>
      </c>
      <c r="L3596">
        <v>13.9077</v>
      </c>
    </row>
    <row r="3597" spans="8:12">
      <c r="H3597" s="1" t="s">
        <v>3633</v>
      </c>
      <c r="I3597">
        <v>5.8665</v>
      </c>
      <c r="K3597" s="1" t="s">
        <v>3633</v>
      </c>
      <c r="L3597">
        <v>5.5325</v>
      </c>
    </row>
    <row r="3598" spans="8:12">
      <c r="H3598" s="1" t="s">
        <v>3634</v>
      </c>
      <c r="I3598">
        <v>3.5362</v>
      </c>
      <c r="K3598" s="1" t="s">
        <v>3634</v>
      </c>
      <c r="L3598">
        <v>3.4449</v>
      </c>
    </row>
    <row r="3599" spans="8:12">
      <c r="H3599" s="1" t="s">
        <v>3635</v>
      </c>
      <c r="I3599">
        <v>7.2883</v>
      </c>
      <c r="K3599" s="1" t="s">
        <v>3635</v>
      </c>
      <c r="L3599">
        <v>7.7532</v>
      </c>
    </row>
    <row r="3600" spans="8:12">
      <c r="H3600" s="1" t="s">
        <v>3636</v>
      </c>
      <c r="I3600">
        <v>8.6722</v>
      </c>
      <c r="K3600" s="1" t="s">
        <v>3636</v>
      </c>
      <c r="L3600">
        <v>8.7771</v>
      </c>
    </row>
    <row r="3601" spans="8:12">
      <c r="H3601" s="1" t="s">
        <v>3637</v>
      </c>
      <c r="I3601">
        <v>3.4</v>
      </c>
      <c r="K3601" s="1" t="s">
        <v>3637</v>
      </c>
      <c r="L3601">
        <v>3.0552</v>
      </c>
    </row>
    <row r="3602" spans="8:12">
      <c r="H3602" s="1" t="s">
        <v>3638</v>
      </c>
      <c r="I3602">
        <v>15.2517</v>
      </c>
      <c r="K3602" s="1" t="s">
        <v>3638</v>
      </c>
      <c r="L3602">
        <v>15.5686</v>
      </c>
    </row>
    <row r="3603" spans="8:12">
      <c r="H3603" s="1" t="s">
        <v>3639</v>
      </c>
      <c r="I3603">
        <v>8.7965</v>
      </c>
      <c r="K3603" s="1" t="s">
        <v>3639</v>
      </c>
      <c r="L3603">
        <v>8.1724</v>
      </c>
    </row>
    <row r="3604" spans="8:12">
      <c r="H3604" s="1" t="s">
        <v>3640</v>
      </c>
      <c r="I3604">
        <v>21.0144</v>
      </c>
      <c r="K3604" s="1" t="s">
        <v>3640</v>
      </c>
      <c r="L3604">
        <v>20.7294</v>
      </c>
    </row>
    <row r="3605" spans="8:12">
      <c r="H3605" s="1" t="s">
        <v>3641</v>
      </c>
      <c r="I3605">
        <v>2.8876</v>
      </c>
      <c r="K3605" s="1" t="s">
        <v>3641</v>
      </c>
      <c r="L3605">
        <v>2.7993</v>
      </c>
    </row>
    <row r="3606" spans="8:12">
      <c r="H3606" s="1" t="s">
        <v>3642</v>
      </c>
      <c r="I3606">
        <v>20.0815</v>
      </c>
      <c r="K3606" s="1" t="s">
        <v>3642</v>
      </c>
      <c r="L3606">
        <v>26.2404</v>
      </c>
    </row>
    <row r="3607" spans="8:12">
      <c r="H3607" s="1" t="s">
        <v>3643</v>
      </c>
      <c r="I3607">
        <v>2.5735</v>
      </c>
      <c r="K3607" s="1" t="s">
        <v>3643</v>
      </c>
      <c r="L3607">
        <v>2.6392</v>
      </c>
    </row>
    <row r="3608" spans="8:12">
      <c r="H3608" s="1" t="s">
        <v>3644</v>
      </c>
      <c r="I3608">
        <v>2.3617</v>
      </c>
      <c r="K3608" s="1" t="s">
        <v>3644</v>
      </c>
      <c r="L3608">
        <v>2.3947</v>
      </c>
    </row>
    <row r="3609" spans="8:12">
      <c r="H3609" s="1" t="s">
        <v>3645</v>
      </c>
      <c r="I3609">
        <v>26.4319</v>
      </c>
      <c r="K3609" s="1" t="s">
        <v>3645</v>
      </c>
      <c r="L3609">
        <v>27.657</v>
      </c>
    </row>
    <row r="3610" spans="8:12">
      <c r="H3610" s="1" t="s">
        <v>3646</v>
      </c>
      <c r="I3610">
        <v>7.8352</v>
      </c>
      <c r="K3610" s="1" t="s">
        <v>3646</v>
      </c>
      <c r="L3610">
        <v>6.7244</v>
      </c>
    </row>
    <row r="3611" spans="8:12">
      <c r="H3611" s="1" t="s">
        <v>3647</v>
      </c>
      <c r="I3611">
        <v>22.2716</v>
      </c>
      <c r="K3611" s="1" t="s">
        <v>3647</v>
      </c>
      <c r="L3611">
        <v>23.2892</v>
      </c>
    </row>
    <row r="3612" spans="8:12">
      <c r="H3612" s="1" t="s">
        <v>3648</v>
      </c>
      <c r="I3612">
        <v>14.142</v>
      </c>
      <c r="K3612" s="1" t="s">
        <v>3648</v>
      </c>
      <c r="L3612">
        <v>12.9889</v>
      </c>
    </row>
    <row r="3613" spans="8:12">
      <c r="H3613" s="1" t="s">
        <v>3649</v>
      </c>
      <c r="I3613">
        <v>1.4564</v>
      </c>
      <c r="K3613" s="1" t="s">
        <v>3649</v>
      </c>
      <c r="L3613">
        <v>1.5571</v>
      </c>
    </row>
    <row r="3614" spans="8:12">
      <c r="H3614" s="1" t="s">
        <v>3650</v>
      </c>
      <c r="I3614">
        <v>15.2058</v>
      </c>
      <c r="K3614" s="1" t="s">
        <v>3650</v>
      </c>
      <c r="L3614">
        <v>14.8083</v>
      </c>
    </row>
    <row r="3615" spans="8:12">
      <c r="H3615" s="1" t="s">
        <v>3651</v>
      </c>
      <c r="I3615">
        <v>23.5828</v>
      </c>
      <c r="K3615" s="1" t="s">
        <v>3651</v>
      </c>
      <c r="L3615">
        <v>22.399</v>
      </c>
    </row>
    <row r="3616" spans="8:12">
      <c r="H3616" s="1" t="s">
        <v>3652</v>
      </c>
      <c r="I3616">
        <v>5.6092</v>
      </c>
      <c r="K3616" s="1" t="s">
        <v>3652</v>
      </c>
      <c r="L3616">
        <v>5.4569</v>
      </c>
    </row>
    <row r="3617" spans="8:12">
      <c r="H3617" s="1" t="s">
        <v>3653</v>
      </c>
      <c r="I3617">
        <v>76.5575</v>
      </c>
      <c r="K3617" s="1" t="s">
        <v>3653</v>
      </c>
      <c r="L3617">
        <v>69.3539</v>
      </c>
    </row>
    <row r="3618" spans="8:12">
      <c r="H3618" s="1" t="s">
        <v>3654</v>
      </c>
      <c r="I3618">
        <v>7.7785</v>
      </c>
      <c r="K3618" s="1" t="s">
        <v>3654</v>
      </c>
      <c r="L3618">
        <v>7.8832</v>
      </c>
    </row>
    <row r="3619" spans="8:12">
      <c r="H3619" s="1" t="s">
        <v>3655</v>
      </c>
      <c r="I3619">
        <v>14.1301</v>
      </c>
      <c r="K3619" s="1" t="s">
        <v>3655</v>
      </c>
      <c r="L3619">
        <v>13.0888</v>
      </c>
    </row>
    <row r="3620" spans="8:12">
      <c r="H3620" s="1" t="s">
        <v>3656</v>
      </c>
      <c r="I3620">
        <v>17.8428</v>
      </c>
      <c r="K3620" s="1" t="s">
        <v>3656</v>
      </c>
      <c r="L3620">
        <v>17.1779</v>
      </c>
    </row>
    <row r="3621" spans="8:12">
      <c r="H3621" s="1" t="s">
        <v>3657</v>
      </c>
      <c r="I3621">
        <v>14.3081</v>
      </c>
      <c r="K3621" s="1" t="s">
        <v>3657</v>
      </c>
      <c r="L3621">
        <v>13.8975</v>
      </c>
    </row>
    <row r="3622" spans="8:12">
      <c r="H3622" s="1" t="s">
        <v>3658</v>
      </c>
      <c r="I3622">
        <v>9.1757</v>
      </c>
      <c r="K3622" s="1" t="s">
        <v>3658</v>
      </c>
      <c r="L3622">
        <v>8.6726</v>
      </c>
    </row>
    <row r="3623" spans="8:12">
      <c r="H3623" s="1" t="s">
        <v>3659</v>
      </c>
      <c r="I3623">
        <v>2.9172</v>
      </c>
      <c r="K3623" s="1" t="s">
        <v>3659</v>
      </c>
      <c r="L3623">
        <v>3.0497</v>
      </c>
    </row>
    <row r="3624" spans="8:12">
      <c r="H3624" s="1" t="s">
        <v>3660</v>
      </c>
      <c r="I3624">
        <v>2.8782</v>
      </c>
      <c r="K3624" s="1" t="s">
        <v>3660</v>
      </c>
      <c r="L3624">
        <v>2.8412</v>
      </c>
    </row>
    <row r="3625" spans="8:12">
      <c r="H3625" s="1" t="s">
        <v>3661</v>
      </c>
      <c r="I3625">
        <v>8.6587</v>
      </c>
      <c r="K3625" s="1" t="s">
        <v>3661</v>
      </c>
      <c r="L3625">
        <v>8.1609</v>
      </c>
    </row>
    <row r="3626" spans="8:12">
      <c r="H3626" s="1" t="s">
        <v>3662</v>
      </c>
      <c r="I3626">
        <v>15.4046</v>
      </c>
      <c r="K3626" s="1" t="s">
        <v>3662</v>
      </c>
      <c r="L3626">
        <v>15.1758</v>
      </c>
    </row>
    <row r="3627" spans="8:12">
      <c r="H3627" s="1" t="s">
        <v>3663</v>
      </c>
      <c r="I3627">
        <v>8.7908</v>
      </c>
      <c r="K3627" s="1" t="s">
        <v>3663</v>
      </c>
      <c r="L3627">
        <v>7.641</v>
      </c>
    </row>
    <row r="3628" spans="8:12">
      <c r="H3628" s="1" t="s">
        <v>3664</v>
      </c>
      <c r="I3628">
        <v>11.6402</v>
      </c>
      <c r="K3628" s="1" t="s">
        <v>3664</v>
      </c>
      <c r="L3628">
        <v>10.1191</v>
      </c>
    </row>
    <row r="3629" spans="8:12">
      <c r="H3629" s="1" t="s">
        <v>3665</v>
      </c>
      <c r="I3629">
        <v>1.4534</v>
      </c>
      <c r="K3629" s="1" t="s">
        <v>3665</v>
      </c>
      <c r="L3629">
        <v>1.7736</v>
      </c>
    </row>
    <row r="3630" spans="8:12">
      <c r="H3630" s="1" t="s">
        <v>3666</v>
      </c>
      <c r="I3630">
        <v>3.63</v>
      </c>
      <c r="K3630" s="1" t="s">
        <v>3666</v>
      </c>
      <c r="L3630">
        <v>4.9298</v>
      </c>
    </row>
    <row r="3631" spans="8:12">
      <c r="H3631" s="1" t="s">
        <v>3667</v>
      </c>
      <c r="I3631">
        <v>7.7225</v>
      </c>
      <c r="K3631" s="1" t="s">
        <v>3667</v>
      </c>
      <c r="L3631">
        <v>7.9995</v>
      </c>
    </row>
    <row r="3632" spans="8:12">
      <c r="H3632" s="1" t="s">
        <v>3668</v>
      </c>
      <c r="I3632">
        <v>7.024</v>
      </c>
      <c r="K3632" s="1" t="s">
        <v>3668</v>
      </c>
      <c r="L3632">
        <v>6.7334</v>
      </c>
    </row>
    <row r="3633" spans="8:12">
      <c r="H3633" s="1" t="s">
        <v>3669</v>
      </c>
      <c r="I3633">
        <v>10.508</v>
      </c>
      <c r="K3633" s="1" t="s">
        <v>3669</v>
      </c>
      <c r="L3633">
        <v>9.9651</v>
      </c>
    </row>
    <row r="3634" spans="8:12">
      <c r="H3634" s="1" t="s">
        <v>3670</v>
      </c>
      <c r="I3634">
        <v>4.9464</v>
      </c>
      <c r="K3634" s="1" t="s">
        <v>3670</v>
      </c>
      <c r="L3634">
        <v>5.0954</v>
      </c>
    </row>
    <row r="3635" spans="8:12">
      <c r="H3635" s="1" t="s">
        <v>3671</v>
      </c>
      <c r="I3635">
        <v>11.7551</v>
      </c>
      <c r="K3635" s="1" t="s">
        <v>3671</v>
      </c>
      <c r="L3635">
        <v>11.0899</v>
      </c>
    </row>
    <row r="3636" spans="8:12">
      <c r="H3636" s="1" t="s">
        <v>3672</v>
      </c>
      <c r="I3636">
        <v>7.955</v>
      </c>
      <c r="K3636" s="1" t="s">
        <v>3672</v>
      </c>
      <c r="L3636">
        <v>8.8108</v>
      </c>
    </row>
    <row r="3637" spans="8:12">
      <c r="H3637" s="1" t="s">
        <v>3673</v>
      </c>
      <c r="I3637">
        <v>18.8846</v>
      </c>
      <c r="K3637" s="1" t="s">
        <v>3673</v>
      </c>
      <c r="L3637">
        <v>17.9511</v>
      </c>
    </row>
    <row r="3638" spans="8:12">
      <c r="H3638" s="1" t="s">
        <v>3674</v>
      </c>
      <c r="I3638">
        <v>19.5168</v>
      </c>
      <c r="K3638" s="1" t="s">
        <v>3674</v>
      </c>
      <c r="L3638">
        <v>19.5346</v>
      </c>
    </row>
    <row r="3639" spans="8:12">
      <c r="H3639" s="1" t="s">
        <v>3675</v>
      </c>
      <c r="I3639">
        <v>5.2734</v>
      </c>
      <c r="K3639" s="1" t="s">
        <v>3675</v>
      </c>
      <c r="L3639">
        <v>5.1057</v>
      </c>
    </row>
    <row r="3640" spans="8:12">
      <c r="H3640" s="1" t="s">
        <v>3676</v>
      </c>
      <c r="I3640">
        <v>6.9062</v>
      </c>
      <c r="K3640" s="1" t="s">
        <v>3676</v>
      </c>
      <c r="L3640">
        <v>6.9558</v>
      </c>
    </row>
    <row r="3641" spans="8:12">
      <c r="H3641" s="1" t="s">
        <v>3677</v>
      </c>
      <c r="I3641">
        <v>3.3857</v>
      </c>
      <c r="K3641" s="1" t="s">
        <v>3677</v>
      </c>
      <c r="L3641">
        <v>3.3326</v>
      </c>
    </row>
    <row r="3642" spans="8:12">
      <c r="H3642" s="1" t="s">
        <v>3678</v>
      </c>
      <c r="I3642">
        <v>10.8942</v>
      </c>
      <c r="K3642" s="1" t="s">
        <v>3678</v>
      </c>
      <c r="L3642">
        <v>9.9679</v>
      </c>
    </row>
    <row r="3643" spans="8:12">
      <c r="H3643" s="1" t="s">
        <v>3679</v>
      </c>
      <c r="I3643">
        <v>4.9011</v>
      </c>
      <c r="K3643" s="1" t="s">
        <v>3679</v>
      </c>
      <c r="L3643">
        <v>4.8537</v>
      </c>
    </row>
    <row r="3644" spans="8:12">
      <c r="H3644" s="1" t="s">
        <v>3680</v>
      </c>
      <c r="I3644">
        <v>5.3769</v>
      </c>
      <c r="K3644" s="1" t="s">
        <v>3680</v>
      </c>
      <c r="L3644">
        <v>4.974</v>
      </c>
    </row>
    <row r="3645" spans="8:12">
      <c r="H3645" s="1" t="s">
        <v>3681</v>
      </c>
      <c r="I3645">
        <v>9.535</v>
      </c>
      <c r="K3645" s="1" t="s">
        <v>3681</v>
      </c>
      <c r="L3645">
        <v>9.0222</v>
      </c>
    </row>
    <row r="3646" spans="8:12">
      <c r="H3646" s="1" t="s">
        <v>3682</v>
      </c>
      <c r="I3646">
        <v>2.9106</v>
      </c>
      <c r="K3646" s="1" t="s">
        <v>3682</v>
      </c>
      <c r="L3646">
        <v>2.9362</v>
      </c>
    </row>
    <row r="3647" spans="8:12">
      <c r="H3647" s="1" t="s">
        <v>3683</v>
      </c>
      <c r="I3647">
        <v>1.8255</v>
      </c>
      <c r="K3647" s="1" t="s">
        <v>3683</v>
      </c>
      <c r="L3647">
        <v>1.8997</v>
      </c>
    </row>
    <row r="3648" spans="8:12">
      <c r="H3648" s="1" t="s">
        <v>3684</v>
      </c>
      <c r="I3648">
        <v>38.0187</v>
      </c>
      <c r="K3648" s="1" t="s">
        <v>3684</v>
      </c>
      <c r="L3648">
        <v>35.4052</v>
      </c>
    </row>
    <row r="3649" spans="8:12">
      <c r="H3649" s="1" t="s">
        <v>3685</v>
      </c>
      <c r="I3649">
        <v>2.0159</v>
      </c>
      <c r="K3649" s="1" t="s">
        <v>3685</v>
      </c>
      <c r="L3649">
        <v>2.3292</v>
      </c>
    </row>
    <row r="3650" spans="8:12">
      <c r="H3650" s="1" t="s">
        <v>3686</v>
      </c>
      <c r="I3650">
        <v>5.9175</v>
      </c>
      <c r="K3650" s="1" t="s">
        <v>3686</v>
      </c>
      <c r="L3650">
        <v>5.9777</v>
      </c>
    </row>
    <row r="3651" spans="8:12">
      <c r="H3651" s="1" t="s">
        <v>3687</v>
      </c>
      <c r="I3651">
        <v>6.8711</v>
      </c>
      <c r="K3651" s="1" t="s">
        <v>3687</v>
      </c>
      <c r="L3651">
        <v>6.6198</v>
      </c>
    </row>
    <row r="3652" spans="8:12">
      <c r="H3652" s="1" t="s">
        <v>3688</v>
      </c>
      <c r="I3652">
        <v>6.264</v>
      </c>
      <c r="K3652" s="1" t="s">
        <v>3688</v>
      </c>
      <c r="L3652">
        <v>6.2054</v>
      </c>
    </row>
    <row r="3653" spans="8:12">
      <c r="H3653" s="1" t="s">
        <v>3689</v>
      </c>
      <c r="I3653">
        <v>22.9564</v>
      </c>
      <c r="K3653" s="1" t="s">
        <v>3689</v>
      </c>
      <c r="L3653">
        <v>22.1198</v>
      </c>
    </row>
    <row r="3654" spans="8:12">
      <c r="H3654" s="1" t="s">
        <v>3690</v>
      </c>
      <c r="I3654">
        <v>4.7519</v>
      </c>
      <c r="K3654" s="1" t="s">
        <v>3690</v>
      </c>
      <c r="L3654">
        <v>5.5633</v>
      </c>
    </row>
    <row r="3655" spans="8:12">
      <c r="H3655" s="1" t="s">
        <v>3691</v>
      </c>
      <c r="I3655">
        <v>5.0521</v>
      </c>
      <c r="K3655" s="1" t="s">
        <v>3691</v>
      </c>
      <c r="L3655">
        <v>5.2882</v>
      </c>
    </row>
    <row r="3656" spans="8:12">
      <c r="H3656" s="1" t="s">
        <v>3692</v>
      </c>
      <c r="I3656">
        <v>19.2055</v>
      </c>
      <c r="K3656" s="1" t="s">
        <v>3692</v>
      </c>
      <c r="L3656">
        <v>18.4075</v>
      </c>
    </row>
    <row r="3657" spans="8:12">
      <c r="H3657" s="1" t="s">
        <v>3693</v>
      </c>
      <c r="I3657">
        <v>21.3379</v>
      </c>
      <c r="K3657" s="1" t="s">
        <v>3693</v>
      </c>
      <c r="L3657">
        <v>26.0578</v>
      </c>
    </row>
    <row r="3658" spans="8:12">
      <c r="H3658" s="1" t="s">
        <v>3694</v>
      </c>
      <c r="I3658">
        <v>10.5597</v>
      </c>
      <c r="K3658" s="1" t="s">
        <v>3694</v>
      </c>
      <c r="L3658">
        <v>10.02</v>
      </c>
    </row>
    <row r="3659" spans="8:12">
      <c r="H3659" s="1" t="s">
        <v>3695</v>
      </c>
      <c r="I3659">
        <v>18.2703</v>
      </c>
      <c r="K3659" s="1" t="s">
        <v>3695</v>
      </c>
      <c r="L3659">
        <v>19.5595</v>
      </c>
    </row>
    <row r="3660" spans="8:12">
      <c r="H3660" s="1" t="s">
        <v>3696</v>
      </c>
      <c r="I3660">
        <v>22.2495</v>
      </c>
      <c r="K3660" s="1" t="s">
        <v>3696</v>
      </c>
      <c r="L3660">
        <v>27.9695</v>
      </c>
    </row>
    <row r="3661" spans="8:12">
      <c r="H3661" s="1" t="s">
        <v>3697</v>
      </c>
      <c r="I3661">
        <v>9.573</v>
      </c>
      <c r="K3661" s="1" t="s">
        <v>3697</v>
      </c>
      <c r="L3661">
        <v>10.6351</v>
      </c>
    </row>
    <row r="3662" spans="8:12">
      <c r="H3662" s="1" t="s">
        <v>3698</v>
      </c>
      <c r="I3662">
        <v>4.9398</v>
      </c>
      <c r="K3662" s="1" t="s">
        <v>3698</v>
      </c>
      <c r="L3662">
        <v>4.9657</v>
      </c>
    </row>
    <row r="3663" spans="8:12">
      <c r="H3663" s="1" t="s">
        <v>3699</v>
      </c>
      <c r="I3663">
        <v>15.0288</v>
      </c>
      <c r="K3663" s="1" t="s">
        <v>3699</v>
      </c>
      <c r="L3663">
        <v>14.5484</v>
      </c>
    </row>
    <row r="3664" spans="8:12">
      <c r="H3664" s="1" t="s">
        <v>3700</v>
      </c>
      <c r="I3664">
        <v>7.6723</v>
      </c>
      <c r="K3664" s="1" t="s">
        <v>3700</v>
      </c>
      <c r="L3664">
        <v>8.2407</v>
      </c>
    </row>
    <row r="3665" spans="8:12">
      <c r="H3665" s="1" t="s">
        <v>3701</v>
      </c>
      <c r="I3665">
        <v>20.8033</v>
      </c>
      <c r="K3665" s="1" t="s">
        <v>3701</v>
      </c>
      <c r="L3665">
        <v>31.283</v>
      </c>
    </row>
    <row r="3666" spans="8:12">
      <c r="H3666" s="1" t="s">
        <v>3702</v>
      </c>
      <c r="I3666">
        <v>8.7926</v>
      </c>
      <c r="K3666" s="1" t="s">
        <v>3702</v>
      </c>
      <c r="L3666">
        <v>8.7828</v>
      </c>
    </row>
    <row r="3667" spans="8:12">
      <c r="H3667" s="1" t="s">
        <v>3703</v>
      </c>
      <c r="I3667">
        <v>7.4837</v>
      </c>
      <c r="K3667" s="1" t="s">
        <v>3703</v>
      </c>
      <c r="L3667">
        <v>9.1045</v>
      </c>
    </row>
    <row r="3668" spans="8:12">
      <c r="H3668" s="1" t="s">
        <v>3704</v>
      </c>
      <c r="I3668">
        <v>46.9556</v>
      </c>
      <c r="K3668" s="1" t="s">
        <v>3704</v>
      </c>
      <c r="L3668">
        <v>63.7546</v>
      </c>
    </row>
    <row r="3669" spans="8:12">
      <c r="H3669" s="1" t="s">
        <v>3705</v>
      </c>
      <c r="I3669">
        <v>7.3396</v>
      </c>
      <c r="K3669" s="1" t="s">
        <v>3705</v>
      </c>
      <c r="L3669">
        <v>7.6513</v>
      </c>
    </row>
    <row r="3670" spans="8:12">
      <c r="H3670" s="1" t="s">
        <v>3706</v>
      </c>
      <c r="I3670">
        <v>3.3609</v>
      </c>
      <c r="K3670" s="1" t="s">
        <v>3706</v>
      </c>
      <c r="L3670">
        <v>4.91</v>
      </c>
    </row>
    <row r="3671" spans="8:12">
      <c r="H3671" s="1" t="s">
        <v>3707</v>
      </c>
      <c r="I3671">
        <v>7.2541</v>
      </c>
      <c r="K3671" s="1" t="s">
        <v>3707</v>
      </c>
      <c r="L3671">
        <v>7.3958</v>
      </c>
    </row>
    <row r="3672" spans="8:12">
      <c r="H3672" s="1" t="s">
        <v>3708</v>
      </c>
      <c r="I3672">
        <v>13.377</v>
      </c>
      <c r="K3672" s="1" t="s">
        <v>3708</v>
      </c>
      <c r="L3672">
        <v>14.5952</v>
      </c>
    </row>
    <row r="3673" spans="8:12">
      <c r="H3673" s="1" t="s">
        <v>3709</v>
      </c>
      <c r="I3673">
        <v>35.5004</v>
      </c>
      <c r="K3673" s="1" t="s">
        <v>3709</v>
      </c>
      <c r="L3673">
        <v>33.5415</v>
      </c>
    </row>
    <row r="3674" spans="8:12">
      <c r="H3674" s="1" t="s">
        <v>3710</v>
      </c>
      <c r="I3674">
        <v>13.7754</v>
      </c>
      <c r="K3674" s="1" t="s">
        <v>3710</v>
      </c>
      <c r="L3674">
        <v>12.33</v>
      </c>
    </row>
    <row r="3675" spans="8:12">
      <c r="H3675" s="1" t="s">
        <v>3711</v>
      </c>
      <c r="I3675">
        <v>6.9434</v>
      </c>
      <c r="K3675" s="1" t="s">
        <v>3711</v>
      </c>
      <c r="L3675">
        <v>6.8956</v>
      </c>
    </row>
    <row r="3676" spans="8:12">
      <c r="H3676" s="1" t="s">
        <v>3712</v>
      </c>
      <c r="I3676">
        <v>15.0874</v>
      </c>
      <c r="K3676" s="1" t="s">
        <v>3712</v>
      </c>
      <c r="L3676">
        <v>15.059</v>
      </c>
    </row>
    <row r="3677" spans="8:12">
      <c r="H3677" s="1" t="s">
        <v>3713</v>
      </c>
      <c r="I3677">
        <v>2.2193</v>
      </c>
      <c r="K3677" s="1" t="s">
        <v>3713</v>
      </c>
      <c r="L3677">
        <v>2.5317</v>
      </c>
    </row>
    <row r="3678" spans="8:12">
      <c r="H3678" s="1" t="s">
        <v>3714</v>
      </c>
      <c r="I3678">
        <v>26.2297</v>
      </c>
      <c r="K3678" s="1" t="s">
        <v>3714</v>
      </c>
      <c r="L3678">
        <v>28.751</v>
      </c>
    </row>
    <row r="3679" spans="8:12">
      <c r="H3679" s="1" t="s">
        <v>3715</v>
      </c>
      <c r="I3679">
        <v>16.8115</v>
      </c>
      <c r="K3679" s="1" t="s">
        <v>3715</v>
      </c>
      <c r="L3679">
        <v>16.536</v>
      </c>
    </row>
    <row r="3680" spans="8:12">
      <c r="H3680" s="1" t="s">
        <v>3716</v>
      </c>
      <c r="I3680">
        <v>15.5615</v>
      </c>
      <c r="K3680" s="1" t="s">
        <v>3716</v>
      </c>
      <c r="L3680">
        <v>12.4407</v>
      </c>
    </row>
    <row r="3681" spans="8:12">
      <c r="H3681" s="1" t="s">
        <v>3717</v>
      </c>
      <c r="I3681">
        <v>14.621</v>
      </c>
      <c r="K3681" s="1" t="s">
        <v>3717</v>
      </c>
      <c r="L3681">
        <v>14.7676</v>
      </c>
    </row>
    <row r="3682" spans="8:12">
      <c r="H3682" s="1" t="s">
        <v>3718</v>
      </c>
      <c r="I3682">
        <v>10.483</v>
      </c>
      <c r="K3682" s="1" t="s">
        <v>3718</v>
      </c>
      <c r="L3682">
        <v>14.6626</v>
      </c>
    </row>
    <row r="3683" spans="8:12">
      <c r="H3683" s="1" t="s">
        <v>3719</v>
      </c>
      <c r="I3683">
        <v>13.6727</v>
      </c>
      <c r="K3683" s="1" t="s">
        <v>3719</v>
      </c>
      <c r="L3683">
        <v>13.5812</v>
      </c>
    </row>
    <row r="3684" spans="8:12">
      <c r="H3684" s="1" t="s">
        <v>42</v>
      </c>
      <c r="I3684">
        <v>8.7094</v>
      </c>
      <c r="K3684" s="1" t="s">
        <v>42</v>
      </c>
      <c r="L3684">
        <v>26.5504</v>
      </c>
    </row>
    <row r="3685" spans="8:12">
      <c r="H3685" s="1" t="s">
        <v>3720</v>
      </c>
      <c r="I3685">
        <v>36.8495</v>
      </c>
      <c r="K3685" s="1" t="s">
        <v>3720</v>
      </c>
      <c r="L3685">
        <v>41.1298</v>
      </c>
    </row>
    <row r="3686" spans="8:12">
      <c r="H3686" s="1" t="s">
        <v>3721</v>
      </c>
      <c r="I3686">
        <v>22.1235</v>
      </c>
      <c r="K3686" s="1" t="s">
        <v>3721</v>
      </c>
      <c r="L3686">
        <v>22.6009</v>
      </c>
    </row>
    <row r="3687" spans="8:12">
      <c r="H3687" s="1" t="s">
        <v>3722</v>
      </c>
      <c r="I3687">
        <v>10.3723</v>
      </c>
      <c r="K3687" s="1" t="s">
        <v>3722</v>
      </c>
      <c r="L3687">
        <v>10.4794</v>
      </c>
    </row>
    <row r="3688" spans="8:12">
      <c r="H3688" s="1" t="s">
        <v>3723</v>
      </c>
      <c r="I3688">
        <v>11.6044</v>
      </c>
      <c r="K3688" s="1" t="s">
        <v>3723</v>
      </c>
      <c r="L3688">
        <v>12.4615</v>
      </c>
    </row>
    <row r="3689" spans="8:12">
      <c r="H3689" s="1" t="s">
        <v>3724</v>
      </c>
      <c r="I3689">
        <v>16.9418</v>
      </c>
      <c r="K3689" s="1" t="s">
        <v>3724</v>
      </c>
      <c r="L3689">
        <v>16.4169</v>
      </c>
    </row>
    <row r="3690" spans="8:12">
      <c r="H3690" s="1" t="s">
        <v>3725</v>
      </c>
      <c r="I3690">
        <v>11.2702</v>
      </c>
      <c r="K3690" s="1" t="s">
        <v>3725</v>
      </c>
      <c r="L3690">
        <v>12.4594</v>
      </c>
    </row>
    <row r="3691" spans="8:12">
      <c r="H3691" s="1" t="s">
        <v>3726</v>
      </c>
      <c r="I3691">
        <v>25.2801</v>
      </c>
      <c r="K3691" s="1" t="s">
        <v>3726</v>
      </c>
      <c r="L3691">
        <v>23.0234</v>
      </c>
    </row>
    <row r="3692" spans="8:12">
      <c r="H3692" s="1" t="s">
        <v>3727</v>
      </c>
      <c r="I3692">
        <v>29.3498</v>
      </c>
      <c r="K3692" s="1" t="s">
        <v>3727</v>
      </c>
      <c r="L3692">
        <v>28.2863</v>
      </c>
    </row>
    <row r="3693" spans="8:12">
      <c r="H3693" s="1" t="s">
        <v>44</v>
      </c>
      <c r="I3693">
        <v>30.6509</v>
      </c>
      <c r="K3693" s="1" t="s">
        <v>44</v>
      </c>
      <c r="L3693">
        <v>40.0658</v>
      </c>
    </row>
    <row r="3694" spans="8:12">
      <c r="H3694" s="1" t="s">
        <v>3728</v>
      </c>
      <c r="I3694">
        <v>9.1977</v>
      </c>
      <c r="K3694" s="1" t="s">
        <v>3728</v>
      </c>
      <c r="L3694">
        <v>9.578</v>
      </c>
    </row>
    <row r="3695" spans="8:12">
      <c r="H3695" s="1" t="s">
        <v>3729</v>
      </c>
      <c r="I3695">
        <v>11.9485</v>
      </c>
      <c r="K3695" s="1" t="s">
        <v>3729</v>
      </c>
      <c r="L3695">
        <v>11.3539</v>
      </c>
    </row>
    <row r="3696" spans="8:12">
      <c r="H3696" s="1" t="s">
        <v>3730</v>
      </c>
      <c r="I3696">
        <v>15.4307</v>
      </c>
      <c r="K3696" s="1" t="s">
        <v>3730</v>
      </c>
      <c r="L3696">
        <v>14.4744</v>
      </c>
    </row>
    <row r="3697" spans="8:12">
      <c r="H3697" s="1" t="s">
        <v>3731</v>
      </c>
      <c r="I3697">
        <v>18.3539</v>
      </c>
      <c r="K3697" s="1" t="s">
        <v>3731</v>
      </c>
      <c r="L3697">
        <v>16.4825</v>
      </c>
    </row>
    <row r="3698" spans="8:12">
      <c r="H3698" s="1" t="s">
        <v>3732</v>
      </c>
      <c r="I3698">
        <v>8.0959</v>
      </c>
      <c r="K3698" s="1" t="s">
        <v>3732</v>
      </c>
      <c r="L3698">
        <v>9.3886</v>
      </c>
    </row>
    <row r="3699" spans="8:12">
      <c r="H3699" s="1" t="s">
        <v>3733</v>
      </c>
      <c r="I3699">
        <v>21.2992</v>
      </c>
      <c r="K3699" s="1" t="s">
        <v>3733</v>
      </c>
      <c r="L3699">
        <v>22.9794</v>
      </c>
    </row>
    <row r="3700" spans="8:12">
      <c r="H3700" s="1" t="s">
        <v>3734</v>
      </c>
      <c r="I3700">
        <v>6.6896</v>
      </c>
      <c r="K3700" s="1" t="s">
        <v>3734</v>
      </c>
      <c r="L3700">
        <v>6.7843</v>
      </c>
    </row>
    <row r="3701" spans="8:12">
      <c r="H3701" s="1" t="s">
        <v>3735</v>
      </c>
      <c r="I3701">
        <v>64.9346</v>
      </c>
      <c r="K3701" s="1" t="s">
        <v>3735</v>
      </c>
      <c r="L3701">
        <v>79.547</v>
      </c>
    </row>
    <row r="3702" spans="8:12">
      <c r="H3702" s="1" t="s">
        <v>3736</v>
      </c>
      <c r="I3702">
        <v>35.7014</v>
      </c>
      <c r="K3702" s="1" t="s">
        <v>3736</v>
      </c>
      <c r="L3702">
        <v>43.55</v>
      </c>
    </row>
    <row r="3703" spans="8:12">
      <c r="H3703" s="1" t="s">
        <v>3737</v>
      </c>
      <c r="I3703">
        <v>14.4528</v>
      </c>
      <c r="K3703" s="1" t="s">
        <v>3737</v>
      </c>
      <c r="L3703">
        <v>20.3846</v>
      </c>
    </row>
    <row r="3704" spans="8:12">
      <c r="H3704" s="1" t="s">
        <v>3738</v>
      </c>
      <c r="I3704">
        <v>8.273</v>
      </c>
      <c r="K3704" s="1" t="s">
        <v>3738</v>
      </c>
      <c r="L3704">
        <v>8.1605</v>
      </c>
    </row>
    <row r="3705" spans="8:12">
      <c r="H3705" s="1" t="s">
        <v>3739</v>
      </c>
      <c r="I3705">
        <v>10.4016</v>
      </c>
      <c r="K3705" s="1" t="s">
        <v>3739</v>
      </c>
      <c r="L3705">
        <v>10.8283</v>
      </c>
    </row>
    <row r="3706" spans="8:12">
      <c r="H3706" s="1" t="s">
        <v>3740</v>
      </c>
      <c r="I3706">
        <v>12.2807</v>
      </c>
      <c r="K3706" s="1" t="s">
        <v>3740</v>
      </c>
      <c r="L3706">
        <v>12.5459</v>
      </c>
    </row>
    <row r="3707" spans="8:12">
      <c r="H3707" s="1" t="s">
        <v>3741</v>
      </c>
      <c r="I3707">
        <v>22.5313</v>
      </c>
      <c r="K3707" s="1" t="s">
        <v>3741</v>
      </c>
      <c r="L3707">
        <v>24.499</v>
      </c>
    </row>
    <row r="3708" spans="8:12">
      <c r="H3708" s="1" t="s">
        <v>3742</v>
      </c>
      <c r="I3708">
        <v>17.8209</v>
      </c>
      <c r="K3708" s="1" t="s">
        <v>3742</v>
      </c>
      <c r="L3708">
        <v>19.1209</v>
      </c>
    </row>
    <row r="3709" spans="8:12">
      <c r="H3709" s="1" t="s">
        <v>3743</v>
      </c>
      <c r="I3709">
        <v>12.569</v>
      </c>
      <c r="K3709" s="1" t="s">
        <v>3743</v>
      </c>
      <c r="L3709">
        <v>12.1676</v>
      </c>
    </row>
    <row r="3710" spans="8:12">
      <c r="H3710" s="1" t="s">
        <v>3744</v>
      </c>
      <c r="I3710">
        <v>14.7399</v>
      </c>
      <c r="K3710" s="1" t="s">
        <v>3744</v>
      </c>
      <c r="L3710">
        <v>14.5862</v>
      </c>
    </row>
    <row r="3711" spans="8:12">
      <c r="H3711" s="1" t="s">
        <v>3745</v>
      </c>
      <c r="I3711">
        <v>19.3326</v>
      </c>
      <c r="K3711" s="1" t="s">
        <v>3745</v>
      </c>
      <c r="L3711">
        <v>18.9569</v>
      </c>
    </row>
    <row r="3712" spans="8:12">
      <c r="H3712" s="1" t="s">
        <v>3746</v>
      </c>
      <c r="I3712">
        <v>24.6879</v>
      </c>
      <c r="K3712" s="1" t="s">
        <v>3746</v>
      </c>
      <c r="L3712">
        <v>21.8029</v>
      </c>
    </row>
    <row r="3713" spans="8:12">
      <c r="H3713" s="1" t="s">
        <v>3747</v>
      </c>
      <c r="I3713">
        <v>2.0459</v>
      </c>
      <c r="K3713" s="1" t="s">
        <v>3747</v>
      </c>
      <c r="L3713">
        <v>2.0455</v>
      </c>
    </row>
    <row r="3714" spans="8:12">
      <c r="H3714" s="1" t="s">
        <v>3748</v>
      </c>
      <c r="I3714">
        <v>13.8701</v>
      </c>
      <c r="K3714" s="1" t="s">
        <v>3748</v>
      </c>
      <c r="L3714">
        <v>15.2674</v>
      </c>
    </row>
    <row r="3715" spans="8:12">
      <c r="H3715" s="1" t="s">
        <v>3749</v>
      </c>
      <c r="I3715">
        <v>11.9782</v>
      </c>
      <c r="K3715" s="1" t="s">
        <v>3749</v>
      </c>
      <c r="L3715">
        <v>13.4186</v>
      </c>
    </row>
    <row r="3716" spans="8:12">
      <c r="H3716" s="1" t="s">
        <v>3750</v>
      </c>
      <c r="I3716">
        <v>15.1452</v>
      </c>
      <c r="K3716" s="1" t="s">
        <v>3750</v>
      </c>
      <c r="L3716">
        <v>15.5243</v>
      </c>
    </row>
    <row r="3717" spans="8:12">
      <c r="H3717" s="1" t="s">
        <v>3751</v>
      </c>
      <c r="I3717">
        <v>10.0248</v>
      </c>
      <c r="K3717" s="1" t="s">
        <v>3751</v>
      </c>
      <c r="L3717">
        <v>10.2336</v>
      </c>
    </row>
    <row r="3718" spans="8:12">
      <c r="H3718" s="1" t="s">
        <v>3752</v>
      </c>
      <c r="I3718">
        <v>32.3784</v>
      </c>
      <c r="K3718" s="1" t="s">
        <v>3752</v>
      </c>
      <c r="L3718">
        <v>34.1827</v>
      </c>
    </row>
    <row r="3719" spans="8:12">
      <c r="H3719" s="1" t="s">
        <v>3753</v>
      </c>
      <c r="I3719">
        <v>33.1221</v>
      </c>
      <c r="K3719" s="1" t="s">
        <v>3753</v>
      </c>
      <c r="L3719">
        <v>43.5653</v>
      </c>
    </row>
    <row r="3720" spans="8:12">
      <c r="H3720" s="1" t="s">
        <v>3754</v>
      </c>
      <c r="I3720">
        <v>9.1231</v>
      </c>
      <c r="K3720" s="1" t="s">
        <v>3754</v>
      </c>
      <c r="L3720">
        <v>9.9836</v>
      </c>
    </row>
    <row r="3721" spans="8:12">
      <c r="H3721" s="1" t="s">
        <v>3755</v>
      </c>
      <c r="I3721">
        <v>4.3132</v>
      </c>
      <c r="K3721" s="1" t="s">
        <v>3755</v>
      </c>
      <c r="L3721">
        <v>4.4408</v>
      </c>
    </row>
    <row r="3722" spans="8:12">
      <c r="H3722" s="1" t="s">
        <v>3756</v>
      </c>
      <c r="I3722">
        <v>47.8458</v>
      </c>
      <c r="K3722" s="1" t="s">
        <v>3756</v>
      </c>
      <c r="L3722">
        <v>48.2143</v>
      </c>
    </row>
    <row r="3723" spans="8:12">
      <c r="H3723" s="1" t="s">
        <v>3757</v>
      </c>
      <c r="I3723">
        <v>7.1542</v>
      </c>
      <c r="K3723" s="1" t="s">
        <v>3757</v>
      </c>
      <c r="L3723">
        <v>7.7063</v>
      </c>
    </row>
    <row r="3724" spans="8:12">
      <c r="H3724" s="1" t="s">
        <v>3758</v>
      </c>
      <c r="I3724">
        <v>8.3024</v>
      </c>
      <c r="K3724" s="1" t="s">
        <v>3758</v>
      </c>
      <c r="L3724">
        <v>8.4609</v>
      </c>
    </row>
    <row r="3725" spans="8:12">
      <c r="H3725" s="1" t="s">
        <v>3759</v>
      </c>
      <c r="I3725">
        <v>15.8562</v>
      </c>
      <c r="K3725" s="1" t="s">
        <v>3759</v>
      </c>
      <c r="L3725">
        <v>16.2864</v>
      </c>
    </row>
    <row r="3726" spans="8:12">
      <c r="H3726" s="1" t="s">
        <v>3760</v>
      </c>
      <c r="I3726">
        <v>42.1786</v>
      </c>
      <c r="K3726" s="1" t="s">
        <v>3760</v>
      </c>
      <c r="L3726">
        <v>43.8596</v>
      </c>
    </row>
    <row r="3727" spans="8:12">
      <c r="H3727" s="1" t="s">
        <v>3761</v>
      </c>
      <c r="I3727">
        <v>12.6855</v>
      </c>
      <c r="K3727" s="1" t="s">
        <v>3761</v>
      </c>
      <c r="L3727">
        <v>12.5076</v>
      </c>
    </row>
    <row r="3728" spans="8:12">
      <c r="H3728" s="1" t="s">
        <v>3762</v>
      </c>
      <c r="I3728">
        <v>16.0308</v>
      </c>
      <c r="K3728" s="1" t="s">
        <v>3762</v>
      </c>
      <c r="L3728">
        <v>21.6855</v>
      </c>
    </row>
    <row r="3729" spans="8:12">
      <c r="H3729" s="1" t="s">
        <v>3763</v>
      </c>
      <c r="I3729">
        <v>17.6306</v>
      </c>
      <c r="K3729" s="1" t="s">
        <v>3763</v>
      </c>
      <c r="L3729">
        <v>16.9742</v>
      </c>
    </row>
    <row r="3730" spans="8:12">
      <c r="H3730" s="1" t="s">
        <v>3764</v>
      </c>
      <c r="I3730">
        <v>22.3341</v>
      </c>
      <c r="K3730" s="1" t="s">
        <v>3764</v>
      </c>
      <c r="L3730">
        <v>20.7694</v>
      </c>
    </row>
    <row r="3731" spans="8:12">
      <c r="H3731" s="1" t="s">
        <v>3765</v>
      </c>
      <c r="I3731">
        <v>9.196</v>
      </c>
      <c r="K3731" s="1" t="s">
        <v>3765</v>
      </c>
      <c r="L3731">
        <v>12.2036</v>
      </c>
    </row>
    <row r="3732" spans="8:12">
      <c r="H3732" s="1" t="s">
        <v>3766</v>
      </c>
      <c r="I3732">
        <v>29.1661</v>
      </c>
      <c r="K3732" s="1" t="s">
        <v>3766</v>
      </c>
      <c r="L3732">
        <v>35.3336</v>
      </c>
    </row>
    <row r="3733" spans="8:12">
      <c r="H3733" s="1" t="s">
        <v>3767</v>
      </c>
      <c r="I3733">
        <v>20.5309</v>
      </c>
      <c r="K3733" s="1" t="s">
        <v>3767</v>
      </c>
      <c r="L3733">
        <v>20.7779</v>
      </c>
    </row>
    <row r="3734" spans="8:12">
      <c r="H3734" s="1" t="s">
        <v>3768</v>
      </c>
      <c r="I3734">
        <v>5.141</v>
      </c>
      <c r="K3734" s="1" t="s">
        <v>3768</v>
      </c>
      <c r="L3734">
        <v>5.7359</v>
      </c>
    </row>
    <row r="3735" spans="8:12">
      <c r="H3735" s="1" t="s">
        <v>3769</v>
      </c>
      <c r="I3735">
        <v>33.504</v>
      </c>
      <c r="K3735" s="1" t="s">
        <v>3769</v>
      </c>
      <c r="L3735">
        <v>33.4735</v>
      </c>
    </row>
    <row r="3736" spans="8:12">
      <c r="H3736" s="1" t="s">
        <v>3770</v>
      </c>
      <c r="I3736">
        <v>12.5732</v>
      </c>
      <c r="K3736" s="1" t="s">
        <v>3770</v>
      </c>
      <c r="L3736">
        <v>12.4051</v>
      </c>
    </row>
    <row r="3737" spans="8:12">
      <c r="H3737" s="1" t="s">
        <v>3771</v>
      </c>
      <c r="I3737">
        <v>8.7242</v>
      </c>
      <c r="K3737" s="1" t="s">
        <v>3771</v>
      </c>
      <c r="L3737">
        <v>8.9898</v>
      </c>
    </row>
    <row r="3738" spans="8:12">
      <c r="H3738" s="1" t="s">
        <v>3772</v>
      </c>
      <c r="I3738">
        <v>8.48</v>
      </c>
      <c r="K3738" s="1" t="s">
        <v>3772</v>
      </c>
      <c r="L3738">
        <v>10.93</v>
      </c>
    </row>
    <row r="3739" spans="8:12">
      <c r="H3739" s="1" t="s">
        <v>3773</v>
      </c>
      <c r="I3739">
        <v>17.5261</v>
      </c>
      <c r="K3739" s="1" t="s">
        <v>3773</v>
      </c>
      <c r="L3739">
        <v>16.8622</v>
      </c>
    </row>
    <row r="3740" spans="8:12">
      <c r="H3740" s="1" t="s">
        <v>3774</v>
      </c>
      <c r="I3740">
        <v>17.1306</v>
      </c>
      <c r="K3740" s="1" t="s">
        <v>3774</v>
      </c>
      <c r="L3740">
        <v>17.2817</v>
      </c>
    </row>
    <row r="3741" spans="8:12">
      <c r="H3741" s="1" t="s">
        <v>3775</v>
      </c>
      <c r="I3741">
        <v>14.6875</v>
      </c>
      <c r="K3741" s="1" t="s">
        <v>3775</v>
      </c>
      <c r="L3741">
        <v>16.046</v>
      </c>
    </row>
    <row r="3742" spans="8:12">
      <c r="H3742" s="1" t="s">
        <v>3776</v>
      </c>
      <c r="I3742">
        <v>11.808</v>
      </c>
      <c r="K3742" s="1" t="s">
        <v>3776</v>
      </c>
      <c r="L3742">
        <v>12.8068</v>
      </c>
    </row>
    <row r="3743" spans="8:12">
      <c r="H3743" s="1" t="s">
        <v>3777</v>
      </c>
      <c r="I3743">
        <v>5.7903</v>
      </c>
      <c r="K3743" s="1" t="s">
        <v>3777</v>
      </c>
      <c r="L3743">
        <v>6.0559</v>
      </c>
    </row>
    <row r="3744" spans="8:12">
      <c r="H3744" s="1" t="s">
        <v>3778</v>
      </c>
      <c r="I3744">
        <v>12.8005</v>
      </c>
      <c r="K3744" s="1" t="s">
        <v>3778</v>
      </c>
      <c r="L3744">
        <v>12.2468</v>
      </c>
    </row>
    <row r="3745" spans="8:12">
      <c r="H3745" s="1" t="s">
        <v>3779</v>
      </c>
      <c r="I3745">
        <v>5.7339</v>
      </c>
      <c r="K3745" s="1" t="s">
        <v>3779</v>
      </c>
      <c r="L3745">
        <v>5.7907</v>
      </c>
    </row>
    <row r="3746" spans="8:12">
      <c r="H3746" s="1" t="s">
        <v>3780</v>
      </c>
      <c r="I3746">
        <v>12.3082</v>
      </c>
      <c r="K3746" s="1" t="s">
        <v>3780</v>
      </c>
      <c r="L3746">
        <v>13.5105</v>
      </c>
    </row>
    <row r="3747" spans="8:12">
      <c r="H3747" s="1" t="s">
        <v>3781</v>
      </c>
      <c r="I3747">
        <v>4.7819</v>
      </c>
      <c r="K3747" s="1" t="s">
        <v>3781</v>
      </c>
      <c r="L3747">
        <v>4.8042</v>
      </c>
    </row>
    <row r="3748" spans="8:12">
      <c r="H3748" s="1" t="s">
        <v>3782</v>
      </c>
      <c r="I3748">
        <v>7.8251</v>
      </c>
      <c r="K3748" s="1" t="s">
        <v>3782</v>
      </c>
      <c r="L3748">
        <v>8.0153</v>
      </c>
    </row>
    <row r="3749" spans="8:12">
      <c r="H3749" s="1" t="s">
        <v>3783</v>
      </c>
      <c r="I3749">
        <v>16.3136</v>
      </c>
      <c r="K3749" s="1" t="s">
        <v>3783</v>
      </c>
      <c r="L3749">
        <v>19.9627</v>
      </c>
    </row>
    <row r="3750" spans="8:12">
      <c r="H3750" s="1" t="s">
        <v>3784</v>
      </c>
      <c r="I3750">
        <v>8.3147</v>
      </c>
      <c r="K3750" s="1" t="s">
        <v>3784</v>
      </c>
      <c r="L3750">
        <v>8.7414</v>
      </c>
    </row>
    <row r="3751" spans="8:12">
      <c r="H3751" s="1" t="s">
        <v>3785</v>
      </c>
      <c r="I3751">
        <v>6.6059</v>
      </c>
      <c r="K3751" s="1" t="s">
        <v>3785</v>
      </c>
      <c r="L3751">
        <v>7.8228</v>
      </c>
    </row>
    <row r="3752" spans="8:12">
      <c r="H3752" s="1" t="s">
        <v>3786</v>
      </c>
      <c r="I3752">
        <v>8.1299</v>
      </c>
      <c r="K3752" s="1" t="s">
        <v>3786</v>
      </c>
      <c r="L3752">
        <v>8.6032</v>
      </c>
    </row>
    <row r="3753" spans="8:12">
      <c r="H3753" s="1" t="s">
        <v>3787</v>
      </c>
      <c r="I3753">
        <v>17.9006</v>
      </c>
      <c r="K3753" s="1" t="s">
        <v>3787</v>
      </c>
      <c r="L3753">
        <v>18.6798</v>
      </c>
    </row>
    <row r="3754" spans="8:12">
      <c r="H3754" s="1" t="s">
        <v>3788</v>
      </c>
      <c r="I3754">
        <v>5.7929</v>
      </c>
      <c r="K3754" s="1" t="s">
        <v>3788</v>
      </c>
      <c r="L3754">
        <v>5.8975</v>
      </c>
    </row>
    <row r="3755" spans="8:12">
      <c r="H3755" s="1" t="s">
        <v>3789</v>
      </c>
      <c r="I3755">
        <v>17.7723</v>
      </c>
      <c r="K3755" s="1" t="s">
        <v>3789</v>
      </c>
      <c r="L3755">
        <v>18.3455</v>
      </c>
    </row>
    <row r="3756" spans="8:12">
      <c r="H3756" s="1" t="s">
        <v>3790</v>
      </c>
      <c r="I3756">
        <v>6.2376</v>
      </c>
      <c r="K3756" s="1" t="s">
        <v>3790</v>
      </c>
      <c r="L3756">
        <v>6.1339</v>
      </c>
    </row>
    <row r="3757" spans="8:12">
      <c r="H3757" s="1" t="s">
        <v>3791</v>
      </c>
      <c r="I3757">
        <v>161.2029</v>
      </c>
      <c r="K3757" s="1" t="s">
        <v>3791</v>
      </c>
      <c r="L3757">
        <v>170.8401</v>
      </c>
    </row>
    <row r="3758" spans="8:12">
      <c r="H3758" s="1" t="s">
        <v>3792</v>
      </c>
      <c r="I3758">
        <v>19.3982</v>
      </c>
      <c r="K3758" s="1" t="s">
        <v>3792</v>
      </c>
      <c r="L3758">
        <v>19.6654</v>
      </c>
    </row>
    <row r="3759" spans="8:12">
      <c r="H3759" s="1" t="s">
        <v>3793</v>
      </c>
      <c r="I3759">
        <v>15.2805</v>
      </c>
      <c r="K3759" s="1" t="s">
        <v>3793</v>
      </c>
      <c r="L3759">
        <v>17.0199</v>
      </c>
    </row>
    <row r="3760" spans="8:12">
      <c r="H3760" s="1" t="s">
        <v>3794</v>
      </c>
      <c r="I3760">
        <v>12.4488</v>
      </c>
      <c r="K3760" s="1" t="s">
        <v>3794</v>
      </c>
      <c r="L3760">
        <v>12.1987</v>
      </c>
    </row>
    <row r="3761" spans="8:12">
      <c r="H3761" s="1" t="s">
        <v>3795</v>
      </c>
      <c r="I3761">
        <v>9.4904</v>
      </c>
      <c r="K3761" s="1" t="s">
        <v>3795</v>
      </c>
      <c r="L3761">
        <v>8.9161</v>
      </c>
    </row>
    <row r="3762" spans="8:12">
      <c r="H3762" s="1" t="s">
        <v>3796</v>
      </c>
      <c r="I3762">
        <v>11.933</v>
      </c>
      <c r="K3762" s="1" t="s">
        <v>3796</v>
      </c>
      <c r="L3762">
        <v>11.2997</v>
      </c>
    </row>
    <row r="3763" spans="8:12">
      <c r="H3763" s="1" t="s">
        <v>3797</v>
      </c>
      <c r="I3763">
        <v>10.7732</v>
      </c>
      <c r="K3763" s="1" t="s">
        <v>3797</v>
      </c>
      <c r="L3763">
        <v>10.6788</v>
      </c>
    </row>
    <row r="3764" spans="8:12">
      <c r="H3764" s="1" t="s">
        <v>3798</v>
      </c>
      <c r="I3764">
        <v>14.7343</v>
      </c>
      <c r="K3764" s="1" t="s">
        <v>3798</v>
      </c>
      <c r="L3764">
        <v>15.1123</v>
      </c>
    </row>
    <row r="3765" spans="8:12">
      <c r="H3765" s="1" t="s">
        <v>3799</v>
      </c>
      <c r="I3765">
        <v>13.3555</v>
      </c>
      <c r="K3765" s="1" t="s">
        <v>3799</v>
      </c>
      <c r="L3765">
        <v>14.0596</v>
      </c>
    </row>
    <row r="3766" spans="8:12">
      <c r="H3766" s="1" t="s">
        <v>3800</v>
      </c>
      <c r="I3766">
        <v>26.468</v>
      </c>
      <c r="K3766" s="1" t="s">
        <v>3800</v>
      </c>
      <c r="L3766">
        <v>26.7106</v>
      </c>
    </row>
    <row r="3767" spans="8:12">
      <c r="H3767" s="1" t="s">
        <v>3801</v>
      </c>
      <c r="I3767">
        <v>10.2989</v>
      </c>
      <c r="K3767" s="1" t="s">
        <v>3801</v>
      </c>
      <c r="L3767">
        <v>10.5357</v>
      </c>
    </row>
    <row r="3768" spans="8:12">
      <c r="H3768" s="1" t="s">
        <v>3802</v>
      </c>
      <c r="I3768">
        <v>17.9515</v>
      </c>
      <c r="K3768" s="1" t="s">
        <v>3802</v>
      </c>
      <c r="L3768">
        <v>20.1118</v>
      </c>
    </row>
    <row r="3769" spans="8:12">
      <c r="H3769" s="1" t="s">
        <v>3803</v>
      </c>
      <c r="I3769">
        <v>13.0014</v>
      </c>
      <c r="K3769" s="1" t="s">
        <v>3803</v>
      </c>
      <c r="L3769">
        <v>12.4036</v>
      </c>
    </row>
    <row r="3770" spans="8:12">
      <c r="H3770" s="1" t="s">
        <v>3804</v>
      </c>
      <c r="I3770">
        <v>22.7233</v>
      </c>
      <c r="K3770" s="1" t="s">
        <v>3804</v>
      </c>
      <c r="L3770">
        <v>20.8789</v>
      </c>
    </row>
    <row r="3771" spans="8:12">
      <c r="H3771" s="1" t="s">
        <v>3805</v>
      </c>
      <c r="I3771">
        <v>7.5844</v>
      </c>
      <c r="K3771" s="1" t="s">
        <v>3805</v>
      </c>
      <c r="L3771">
        <v>8.2854</v>
      </c>
    </row>
    <row r="3772" spans="8:12">
      <c r="H3772" s="1" t="s">
        <v>3806</v>
      </c>
      <c r="I3772">
        <v>10.6546</v>
      </c>
      <c r="K3772" s="1" t="s">
        <v>3806</v>
      </c>
      <c r="L3772">
        <v>12.8988</v>
      </c>
    </row>
    <row r="3773" spans="8:12">
      <c r="H3773" s="1" t="s">
        <v>3807</v>
      </c>
      <c r="I3773">
        <v>69.174</v>
      </c>
      <c r="K3773" s="1" t="s">
        <v>3807</v>
      </c>
      <c r="L3773">
        <v>84.79</v>
      </c>
    </row>
    <row r="3774" spans="8:12">
      <c r="H3774" s="1" t="s">
        <v>3808</v>
      </c>
      <c r="I3774">
        <v>9.9929</v>
      </c>
      <c r="K3774" s="1" t="s">
        <v>3808</v>
      </c>
      <c r="L3774">
        <v>10.0987</v>
      </c>
    </row>
    <row r="3775" spans="8:12">
      <c r="H3775" s="1" t="s">
        <v>3809</v>
      </c>
      <c r="I3775">
        <v>9.3025</v>
      </c>
      <c r="K3775" s="1" t="s">
        <v>3809</v>
      </c>
      <c r="L3775">
        <v>9.9051</v>
      </c>
    </row>
    <row r="3776" spans="8:12">
      <c r="H3776" s="1" t="s">
        <v>3810</v>
      </c>
      <c r="I3776">
        <v>25.0514</v>
      </c>
      <c r="K3776" s="1" t="s">
        <v>3810</v>
      </c>
      <c r="L3776">
        <v>24.101</v>
      </c>
    </row>
    <row r="3777" spans="8:12">
      <c r="H3777" s="1" t="s">
        <v>3811</v>
      </c>
      <c r="I3777">
        <v>11.4705</v>
      </c>
      <c r="K3777" s="1" t="s">
        <v>3811</v>
      </c>
      <c r="L3777">
        <v>11.589</v>
      </c>
    </row>
    <row r="3778" spans="8:12">
      <c r="H3778" s="1" t="s">
        <v>3812</v>
      </c>
      <c r="I3778">
        <v>5.38</v>
      </c>
      <c r="K3778" s="1" t="s">
        <v>3812</v>
      </c>
      <c r="L3778">
        <v>6.2499</v>
      </c>
    </row>
    <row r="3779" spans="8:12">
      <c r="H3779" s="1" t="s">
        <v>3813</v>
      </c>
      <c r="I3779">
        <v>8.0738</v>
      </c>
      <c r="K3779" s="1" t="s">
        <v>3813</v>
      </c>
      <c r="L3779">
        <v>8.4945</v>
      </c>
    </row>
    <row r="3780" spans="8:12">
      <c r="H3780" s="1" t="s">
        <v>3814</v>
      </c>
      <c r="I3780">
        <v>7.4519</v>
      </c>
      <c r="K3780" s="1" t="s">
        <v>3814</v>
      </c>
      <c r="L3780">
        <v>9.1565</v>
      </c>
    </row>
    <row r="3781" spans="8:12">
      <c r="H3781" s="1" t="s">
        <v>3815</v>
      </c>
      <c r="I3781">
        <v>5.1013</v>
      </c>
      <c r="K3781" s="1" t="s">
        <v>3815</v>
      </c>
      <c r="L3781">
        <v>5.6368</v>
      </c>
    </row>
    <row r="3782" spans="8:12">
      <c r="H3782" s="1" t="s">
        <v>3816</v>
      </c>
      <c r="I3782">
        <v>13.9746</v>
      </c>
      <c r="K3782" s="1" t="s">
        <v>3816</v>
      </c>
      <c r="L3782">
        <v>13.0852</v>
      </c>
    </row>
    <row r="3783" spans="8:12">
      <c r="H3783" s="1" t="s">
        <v>3817</v>
      </c>
      <c r="I3783">
        <v>28.3411</v>
      </c>
      <c r="K3783" s="1" t="s">
        <v>3817</v>
      </c>
      <c r="L3783">
        <v>27.7324</v>
      </c>
    </row>
    <row r="3784" spans="8:12">
      <c r="H3784" s="1" t="s">
        <v>3818</v>
      </c>
      <c r="I3784">
        <v>15.3285</v>
      </c>
      <c r="K3784" s="1" t="s">
        <v>3818</v>
      </c>
      <c r="L3784">
        <v>14.1417</v>
      </c>
    </row>
    <row r="3785" spans="8:12">
      <c r="H3785" s="1" t="s">
        <v>3819</v>
      </c>
      <c r="I3785">
        <v>20.0161</v>
      </c>
      <c r="K3785" s="1" t="s">
        <v>3819</v>
      </c>
      <c r="L3785">
        <v>23.9101</v>
      </c>
    </row>
    <row r="3786" spans="8:12">
      <c r="H3786" s="1" t="s">
        <v>3820</v>
      </c>
      <c r="I3786">
        <v>7.9821</v>
      </c>
      <c r="K3786" s="1" t="s">
        <v>3820</v>
      </c>
      <c r="L3786">
        <v>8.1219</v>
      </c>
    </row>
    <row r="3787" spans="8:12">
      <c r="H3787" s="1" t="s">
        <v>3821</v>
      </c>
      <c r="I3787">
        <v>21.865</v>
      </c>
      <c r="K3787" s="1" t="s">
        <v>3821</v>
      </c>
      <c r="L3787">
        <v>22.1298</v>
      </c>
    </row>
    <row r="3788" spans="8:12">
      <c r="H3788" s="1" t="s">
        <v>3822</v>
      </c>
      <c r="I3788">
        <v>48.5087</v>
      </c>
      <c r="K3788" s="1" t="s">
        <v>3822</v>
      </c>
      <c r="L3788">
        <v>49.791</v>
      </c>
    </row>
    <row r="3789" spans="8:12">
      <c r="H3789" s="1" t="s">
        <v>3823</v>
      </c>
      <c r="I3789">
        <v>19.8634</v>
      </c>
      <c r="K3789" s="1" t="s">
        <v>3823</v>
      </c>
      <c r="L3789">
        <v>19.4873</v>
      </c>
    </row>
    <row r="3790" spans="8:12">
      <c r="H3790" s="1" t="s">
        <v>3824</v>
      </c>
      <c r="I3790">
        <v>10.3889</v>
      </c>
      <c r="K3790" s="1" t="s">
        <v>3824</v>
      </c>
      <c r="L3790">
        <v>11.0065</v>
      </c>
    </row>
    <row r="3791" spans="8:12">
      <c r="H3791" s="1" t="s">
        <v>3825</v>
      </c>
      <c r="I3791">
        <v>11.8467</v>
      </c>
      <c r="K3791" s="1" t="s">
        <v>3825</v>
      </c>
      <c r="L3791">
        <v>11.5645</v>
      </c>
    </row>
    <row r="3792" spans="8:12">
      <c r="H3792" s="1" t="s">
        <v>3826</v>
      </c>
      <c r="I3792">
        <v>3.6292</v>
      </c>
      <c r="K3792" s="1" t="s">
        <v>3826</v>
      </c>
      <c r="L3792">
        <v>3.7475</v>
      </c>
    </row>
    <row r="3793" spans="8:12">
      <c r="H3793" s="1" t="s">
        <v>3827</v>
      </c>
      <c r="I3793">
        <v>16.4935</v>
      </c>
      <c r="K3793" s="1" t="s">
        <v>3827</v>
      </c>
      <c r="L3793">
        <v>23.5647</v>
      </c>
    </row>
    <row r="3794" spans="8:12">
      <c r="H3794" s="1" t="s">
        <v>3828</v>
      </c>
      <c r="I3794">
        <v>24.592</v>
      </c>
      <c r="K3794" s="1" t="s">
        <v>3828</v>
      </c>
      <c r="L3794">
        <v>27.4044</v>
      </c>
    </row>
    <row r="3795" spans="8:12">
      <c r="H3795" s="1" t="s">
        <v>3829</v>
      </c>
      <c r="I3795">
        <v>11.4693</v>
      </c>
      <c r="K3795" s="1" t="s">
        <v>3829</v>
      </c>
      <c r="L3795">
        <v>11.3715</v>
      </c>
    </row>
    <row r="3796" spans="8:12">
      <c r="H3796" s="1" t="s">
        <v>3830</v>
      </c>
      <c r="I3796">
        <v>3.2405</v>
      </c>
      <c r="K3796" s="1" t="s">
        <v>3830</v>
      </c>
      <c r="L3796">
        <v>3.9359</v>
      </c>
    </row>
    <row r="3797" spans="8:12">
      <c r="H3797" s="1" t="s">
        <v>3831</v>
      </c>
      <c r="I3797">
        <v>16.6423</v>
      </c>
      <c r="K3797" s="1" t="s">
        <v>3831</v>
      </c>
      <c r="L3797">
        <v>15.7425</v>
      </c>
    </row>
    <row r="3798" spans="8:12">
      <c r="H3798" s="1" t="s">
        <v>3832</v>
      </c>
      <c r="I3798">
        <v>22.0631</v>
      </c>
      <c r="K3798" s="1" t="s">
        <v>3832</v>
      </c>
      <c r="L3798">
        <v>20.9182</v>
      </c>
    </row>
    <row r="3799" spans="8:12">
      <c r="H3799" s="1" t="s">
        <v>3833</v>
      </c>
      <c r="I3799">
        <v>13.3075</v>
      </c>
      <c r="K3799" s="1" t="s">
        <v>3833</v>
      </c>
      <c r="L3799">
        <v>12.0951</v>
      </c>
    </row>
    <row r="3800" spans="8:12">
      <c r="H3800" s="1" t="s">
        <v>3834</v>
      </c>
      <c r="I3800">
        <v>15.3266</v>
      </c>
      <c r="K3800" s="1" t="s">
        <v>3834</v>
      </c>
      <c r="L3800">
        <v>15.5695</v>
      </c>
    </row>
    <row r="3801" spans="8:12">
      <c r="H3801" s="1" t="s">
        <v>3835</v>
      </c>
      <c r="I3801">
        <v>22.975</v>
      </c>
      <c r="K3801" s="1" t="s">
        <v>3835</v>
      </c>
      <c r="L3801">
        <v>23.9343</v>
      </c>
    </row>
    <row r="3802" spans="8:12">
      <c r="H3802" s="1" t="s">
        <v>3836</v>
      </c>
      <c r="I3802">
        <v>81.1886</v>
      </c>
      <c r="K3802" s="1" t="s">
        <v>3836</v>
      </c>
      <c r="L3802">
        <v>72.5952</v>
      </c>
    </row>
    <row r="3803" spans="8:12">
      <c r="H3803" s="1" t="s">
        <v>3837</v>
      </c>
      <c r="I3803">
        <v>10.4645</v>
      </c>
      <c r="K3803" s="1" t="s">
        <v>3837</v>
      </c>
      <c r="L3803">
        <v>14.01</v>
      </c>
    </row>
    <row r="3804" spans="8:12">
      <c r="H3804" s="1" t="s">
        <v>3838</v>
      </c>
      <c r="I3804">
        <v>38.1893</v>
      </c>
      <c r="K3804" s="1" t="s">
        <v>3838</v>
      </c>
      <c r="L3804">
        <v>38.9106</v>
      </c>
    </row>
    <row r="3805" spans="8:12">
      <c r="H3805" s="1" t="s">
        <v>3839</v>
      </c>
      <c r="I3805">
        <v>71.5853</v>
      </c>
      <c r="K3805" s="1" t="s">
        <v>3839</v>
      </c>
      <c r="L3805">
        <v>60.4565</v>
      </c>
    </row>
    <row r="3806" spans="8:12">
      <c r="H3806" s="1" t="s">
        <v>3840</v>
      </c>
      <c r="I3806">
        <v>37.4049</v>
      </c>
      <c r="K3806" s="1" t="s">
        <v>3840</v>
      </c>
      <c r="L3806">
        <v>34.8719</v>
      </c>
    </row>
    <row r="3807" spans="8:12">
      <c r="H3807" s="1" t="s">
        <v>3841</v>
      </c>
      <c r="I3807">
        <v>20.9148</v>
      </c>
      <c r="K3807" s="1" t="s">
        <v>3841</v>
      </c>
      <c r="L3807">
        <v>20.0528</v>
      </c>
    </row>
    <row r="3808" spans="8:12">
      <c r="H3808" s="1" t="s">
        <v>3842</v>
      </c>
      <c r="I3808">
        <v>15.8626</v>
      </c>
      <c r="K3808" s="1" t="s">
        <v>3842</v>
      </c>
      <c r="L3808">
        <v>19.7031</v>
      </c>
    </row>
    <row r="3809" spans="8:12">
      <c r="H3809" s="1" t="s">
        <v>3843</v>
      </c>
      <c r="I3809">
        <v>21.5236</v>
      </c>
      <c r="K3809" s="1" t="s">
        <v>3843</v>
      </c>
      <c r="L3809">
        <v>22.9281</v>
      </c>
    </row>
    <row r="3810" spans="8:11">
      <c r="H3810" s="1" t="s">
        <v>3844</v>
      </c>
      <c r="K3810" s="1" t="s">
        <v>3844</v>
      </c>
    </row>
    <row r="3811" spans="8:12">
      <c r="H3811" s="1" t="s">
        <v>3845</v>
      </c>
      <c r="I3811">
        <v>15.0742</v>
      </c>
      <c r="K3811" s="1" t="s">
        <v>3845</v>
      </c>
      <c r="L3811">
        <v>16.6361</v>
      </c>
    </row>
    <row r="3812" spans="8:12">
      <c r="H3812" s="1" t="s">
        <v>3846</v>
      </c>
      <c r="I3812">
        <v>25.6404</v>
      </c>
      <c r="K3812" s="1" t="s">
        <v>3846</v>
      </c>
      <c r="L3812">
        <v>26.763</v>
      </c>
    </row>
    <row r="3813" spans="8:12">
      <c r="H3813" s="1" t="s">
        <v>3847</v>
      </c>
      <c r="I3813">
        <v>20.6468</v>
      </c>
      <c r="K3813" s="1" t="s">
        <v>3847</v>
      </c>
      <c r="L3813">
        <v>19.3167</v>
      </c>
    </row>
    <row r="3814" spans="8:12">
      <c r="H3814" s="1" t="s">
        <v>3848</v>
      </c>
      <c r="I3814">
        <v>16.3749</v>
      </c>
      <c r="K3814" s="1" t="s">
        <v>3848</v>
      </c>
      <c r="L3814">
        <v>16.5833</v>
      </c>
    </row>
    <row r="3815" spans="8:12">
      <c r="H3815" s="1" t="s">
        <v>3849</v>
      </c>
      <c r="I3815">
        <v>15.1569</v>
      </c>
      <c r="K3815" s="1" t="s">
        <v>3849</v>
      </c>
      <c r="L3815">
        <v>14.9605</v>
      </c>
    </row>
    <row r="3816" spans="8:12">
      <c r="H3816" s="1" t="s">
        <v>3850</v>
      </c>
      <c r="I3816">
        <v>11.9167</v>
      </c>
      <c r="K3816" s="1" t="s">
        <v>3850</v>
      </c>
      <c r="L3816">
        <v>12.355</v>
      </c>
    </row>
    <row r="3817" spans="8:12">
      <c r="H3817" s="1" t="s">
        <v>3851</v>
      </c>
      <c r="I3817">
        <v>8.653</v>
      </c>
      <c r="K3817" s="1" t="s">
        <v>3851</v>
      </c>
      <c r="L3817">
        <v>8.4668</v>
      </c>
    </row>
    <row r="3818" spans="8:12">
      <c r="H3818" s="1" t="s">
        <v>3852</v>
      </c>
      <c r="I3818">
        <v>15.1644</v>
      </c>
      <c r="K3818" s="1" t="s">
        <v>3852</v>
      </c>
      <c r="L3818">
        <v>17.0728</v>
      </c>
    </row>
    <row r="3819" spans="8:12">
      <c r="H3819" s="1" t="s">
        <v>3853</v>
      </c>
      <c r="I3819">
        <v>15.001</v>
      </c>
      <c r="K3819" s="1" t="s">
        <v>3853</v>
      </c>
      <c r="L3819">
        <v>15.0788</v>
      </c>
    </row>
    <row r="3820" spans="8:12">
      <c r="H3820" s="1" t="s">
        <v>3854</v>
      </c>
      <c r="I3820">
        <v>15.0502</v>
      </c>
      <c r="K3820" s="1" t="s">
        <v>3854</v>
      </c>
      <c r="L3820">
        <v>17.7574</v>
      </c>
    </row>
    <row r="3821" spans="8:12">
      <c r="H3821" s="1" t="s">
        <v>3855</v>
      </c>
      <c r="I3821">
        <v>12.2981</v>
      </c>
      <c r="K3821" s="1" t="s">
        <v>3855</v>
      </c>
      <c r="L3821">
        <v>12.884</v>
      </c>
    </row>
    <row r="3822" spans="8:12">
      <c r="H3822" s="1" t="s">
        <v>3856</v>
      </c>
      <c r="I3822">
        <v>14.0461</v>
      </c>
      <c r="K3822" s="1" t="s">
        <v>3856</v>
      </c>
      <c r="L3822">
        <v>13.5856</v>
      </c>
    </row>
    <row r="3823" spans="8:12">
      <c r="H3823" s="1" t="s">
        <v>3857</v>
      </c>
      <c r="I3823">
        <v>21.8666</v>
      </c>
      <c r="K3823" s="1" t="s">
        <v>3857</v>
      </c>
      <c r="L3823">
        <v>23.6811</v>
      </c>
    </row>
    <row r="3824" spans="8:12">
      <c r="H3824" s="1" t="s">
        <v>3858</v>
      </c>
      <c r="I3824">
        <v>9.6089</v>
      </c>
      <c r="K3824" s="1" t="s">
        <v>3858</v>
      </c>
      <c r="L3824">
        <v>9.3537</v>
      </c>
    </row>
    <row r="3825" spans="8:12">
      <c r="H3825" s="1" t="s">
        <v>3859</v>
      </c>
      <c r="I3825">
        <v>6.4485</v>
      </c>
      <c r="K3825" s="1" t="s">
        <v>3859</v>
      </c>
      <c r="L3825">
        <v>6.5311</v>
      </c>
    </row>
    <row r="3826" spans="8:12">
      <c r="H3826" s="1" t="s">
        <v>3860</v>
      </c>
      <c r="I3826">
        <v>8.8014</v>
      </c>
      <c r="K3826" s="1" t="s">
        <v>3860</v>
      </c>
      <c r="L3826">
        <v>8.8151</v>
      </c>
    </row>
    <row r="3827" spans="8:12">
      <c r="H3827" s="1" t="s">
        <v>3861</v>
      </c>
      <c r="I3827">
        <v>12.2941</v>
      </c>
      <c r="K3827" s="1" t="s">
        <v>3861</v>
      </c>
      <c r="L3827">
        <v>11.3704</v>
      </c>
    </row>
    <row r="3828" spans="8:12">
      <c r="H3828" s="1" t="s">
        <v>3862</v>
      </c>
      <c r="I3828">
        <v>3.5912</v>
      </c>
      <c r="K3828" s="1" t="s">
        <v>3862</v>
      </c>
      <c r="L3828">
        <v>3.9556</v>
      </c>
    </row>
    <row r="3829" spans="8:12">
      <c r="H3829" s="1" t="s">
        <v>3863</v>
      </c>
      <c r="I3829">
        <v>8.2078</v>
      </c>
      <c r="K3829" s="1" t="s">
        <v>3863</v>
      </c>
      <c r="L3829">
        <v>8.6109</v>
      </c>
    </row>
    <row r="3830" spans="8:12">
      <c r="H3830" s="1" t="s">
        <v>3864</v>
      </c>
      <c r="I3830">
        <v>27.885</v>
      </c>
      <c r="K3830" s="1" t="s">
        <v>3864</v>
      </c>
      <c r="L3830">
        <v>25.7249</v>
      </c>
    </row>
    <row r="3831" spans="8:12">
      <c r="H3831" s="1" t="s">
        <v>3865</v>
      </c>
      <c r="I3831">
        <v>8.1939</v>
      </c>
      <c r="K3831" s="1" t="s">
        <v>3865</v>
      </c>
      <c r="L3831">
        <v>8.4283</v>
      </c>
    </row>
    <row r="3832" spans="8:12">
      <c r="H3832" s="1" t="s">
        <v>3866</v>
      </c>
      <c r="I3832">
        <v>11.925</v>
      </c>
      <c r="K3832" s="1" t="s">
        <v>3866</v>
      </c>
      <c r="L3832">
        <v>11.9499</v>
      </c>
    </row>
    <row r="3833" spans="8:12">
      <c r="H3833" s="1" t="s">
        <v>3867</v>
      </c>
      <c r="I3833">
        <v>16.7605</v>
      </c>
      <c r="K3833" s="1" t="s">
        <v>3867</v>
      </c>
      <c r="L3833">
        <v>17.4144</v>
      </c>
    </row>
    <row r="3834" spans="8:12">
      <c r="H3834" s="1" t="s">
        <v>3868</v>
      </c>
      <c r="I3834">
        <v>12.2313</v>
      </c>
      <c r="K3834" s="1" t="s">
        <v>3868</v>
      </c>
      <c r="L3834">
        <v>12.6014</v>
      </c>
    </row>
    <row r="3835" spans="8:12">
      <c r="H3835" s="1" t="s">
        <v>3869</v>
      </c>
      <c r="I3835">
        <v>15.9857</v>
      </c>
      <c r="K3835" s="1" t="s">
        <v>3869</v>
      </c>
      <c r="L3835">
        <v>16.2944</v>
      </c>
    </row>
    <row r="3836" spans="8:12">
      <c r="H3836" s="1" t="s">
        <v>3870</v>
      </c>
      <c r="I3836">
        <v>28.7311</v>
      </c>
      <c r="K3836" s="1" t="s">
        <v>3870</v>
      </c>
      <c r="L3836">
        <v>25.6546</v>
      </c>
    </row>
    <row r="3837" spans="8:12">
      <c r="H3837" s="1" t="s">
        <v>3871</v>
      </c>
      <c r="I3837">
        <v>47.5996</v>
      </c>
      <c r="K3837" s="1" t="s">
        <v>3871</v>
      </c>
      <c r="L3837">
        <v>50.9504</v>
      </c>
    </row>
    <row r="3838" spans="8:12">
      <c r="H3838" s="1" t="s">
        <v>3872</v>
      </c>
      <c r="I3838">
        <v>18.143</v>
      </c>
      <c r="K3838" s="1" t="s">
        <v>3872</v>
      </c>
      <c r="L3838">
        <v>17.0929</v>
      </c>
    </row>
    <row r="3839" spans="8:12">
      <c r="H3839" s="1" t="s">
        <v>3873</v>
      </c>
      <c r="I3839">
        <v>10.7734</v>
      </c>
      <c r="K3839" s="1" t="s">
        <v>3873</v>
      </c>
      <c r="L3839">
        <v>10.6891</v>
      </c>
    </row>
    <row r="3840" spans="8:12">
      <c r="H3840" s="1" t="s">
        <v>3874</v>
      </c>
      <c r="I3840">
        <v>13.82</v>
      </c>
      <c r="K3840" s="1" t="s">
        <v>3874</v>
      </c>
      <c r="L3840">
        <v>12.2734</v>
      </c>
    </row>
    <row r="3841" spans="8:12">
      <c r="H3841" s="1" t="s">
        <v>3875</v>
      </c>
      <c r="I3841">
        <v>30.3952</v>
      </c>
      <c r="K3841" s="1" t="s">
        <v>3875</v>
      </c>
      <c r="L3841">
        <v>27.7305</v>
      </c>
    </row>
    <row r="3842" spans="8:12">
      <c r="H3842" s="1" t="s">
        <v>3876</v>
      </c>
      <c r="I3842">
        <v>7.6806</v>
      </c>
      <c r="K3842" s="1" t="s">
        <v>3876</v>
      </c>
      <c r="L3842">
        <v>8.1103</v>
      </c>
    </row>
    <row r="3843" spans="8:12">
      <c r="H3843" s="1" t="s">
        <v>3877</v>
      </c>
      <c r="I3843">
        <v>19.4635</v>
      </c>
      <c r="K3843" s="1" t="s">
        <v>3877</v>
      </c>
      <c r="L3843">
        <v>20.0228</v>
      </c>
    </row>
    <row r="3844" spans="8:12">
      <c r="H3844" s="1" t="s">
        <v>3878</v>
      </c>
      <c r="I3844">
        <v>52.0452</v>
      </c>
      <c r="K3844" s="1" t="s">
        <v>3878</v>
      </c>
      <c r="L3844">
        <v>51.8962</v>
      </c>
    </row>
    <row r="3845" spans="8:12">
      <c r="H3845" s="1" t="s">
        <v>3879</v>
      </c>
      <c r="I3845">
        <v>59.0638</v>
      </c>
      <c r="K3845" s="1" t="s">
        <v>3879</v>
      </c>
      <c r="L3845">
        <v>57.4147</v>
      </c>
    </row>
    <row r="3846" spans="8:12">
      <c r="H3846" s="1" t="s">
        <v>3880</v>
      </c>
      <c r="I3846">
        <v>28.8876</v>
      </c>
      <c r="K3846" s="1" t="s">
        <v>3880</v>
      </c>
      <c r="L3846">
        <v>35.1188</v>
      </c>
    </row>
    <row r="3847" spans="8:12">
      <c r="H3847" s="1" t="s">
        <v>3881</v>
      </c>
      <c r="I3847">
        <v>16.7939</v>
      </c>
      <c r="K3847" s="1" t="s">
        <v>3881</v>
      </c>
      <c r="L3847">
        <v>20.8814</v>
      </c>
    </row>
    <row r="3848" spans="8:12">
      <c r="H3848" s="1" t="s">
        <v>3882</v>
      </c>
      <c r="I3848">
        <v>37.1538</v>
      </c>
      <c r="K3848" s="1" t="s">
        <v>3882</v>
      </c>
      <c r="L3848">
        <v>40.1535</v>
      </c>
    </row>
    <row r="3849" spans="8:12">
      <c r="H3849" s="1" t="s">
        <v>3883</v>
      </c>
      <c r="I3849">
        <v>14.35</v>
      </c>
      <c r="K3849" s="1" t="s">
        <v>3883</v>
      </c>
      <c r="L3849">
        <v>44.3809</v>
      </c>
    </row>
    <row r="3850" spans="8:12">
      <c r="H3850" s="1" t="s">
        <v>3884</v>
      </c>
      <c r="I3850">
        <v>8.6204</v>
      </c>
      <c r="K3850" s="1" t="s">
        <v>3884</v>
      </c>
      <c r="L3850">
        <v>9.5217</v>
      </c>
    </row>
    <row r="3851" spans="8:12">
      <c r="H3851" s="1" t="s">
        <v>3885</v>
      </c>
      <c r="I3851">
        <v>19.0619</v>
      </c>
      <c r="K3851" s="1" t="s">
        <v>3885</v>
      </c>
      <c r="L3851">
        <v>18.2269</v>
      </c>
    </row>
    <row r="3852" spans="8:12">
      <c r="H3852" s="1" t="s">
        <v>3886</v>
      </c>
      <c r="I3852">
        <v>18.7002</v>
      </c>
      <c r="K3852" s="1" t="s">
        <v>3886</v>
      </c>
      <c r="L3852">
        <v>17.6487</v>
      </c>
    </row>
    <row r="3853" spans="8:12">
      <c r="H3853" s="1" t="s">
        <v>3887</v>
      </c>
      <c r="I3853">
        <v>29.4829</v>
      </c>
      <c r="K3853" s="1" t="s">
        <v>3887</v>
      </c>
      <c r="L3853">
        <v>31.9447</v>
      </c>
    </row>
    <row r="3854" spans="8:12">
      <c r="H3854" s="1" t="s">
        <v>3888</v>
      </c>
      <c r="I3854">
        <v>14.1396</v>
      </c>
      <c r="K3854" s="1" t="s">
        <v>3888</v>
      </c>
      <c r="L3854">
        <v>13.4655</v>
      </c>
    </row>
    <row r="3855" spans="8:12">
      <c r="H3855" s="1" t="s">
        <v>3889</v>
      </c>
      <c r="I3855">
        <v>27.2282</v>
      </c>
      <c r="K3855" s="1" t="s">
        <v>3889</v>
      </c>
      <c r="L3855">
        <v>24.2995</v>
      </c>
    </row>
    <row r="3856" spans="8:12">
      <c r="H3856" s="1" t="s">
        <v>3890</v>
      </c>
      <c r="I3856">
        <v>6.2216</v>
      </c>
      <c r="K3856" s="1" t="s">
        <v>3890</v>
      </c>
      <c r="L3856">
        <v>6.5763</v>
      </c>
    </row>
    <row r="3857" spans="8:12">
      <c r="H3857" s="1" t="s">
        <v>3891</v>
      </c>
      <c r="I3857">
        <v>20.4598</v>
      </c>
      <c r="K3857" s="1" t="s">
        <v>3891</v>
      </c>
      <c r="L3857">
        <v>18.2912</v>
      </c>
    </row>
    <row r="3858" spans="8:12">
      <c r="H3858" s="1" t="s">
        <v>3892</v>
      </c>
      <c r="I3858">
        <v>20.5631</v>
      </c>
      <c r="K3858" s="1" t="s">
        <v>3892</v>
      </c>
      <c r="L3858">
        <v>20.2496</v>
      </c>
    </row>
    <row r="3859" spans="8:12">
      <c r="H3859" s="1" t="s">
        <v>3893</v>
      </c>
      <c r="I3859">
        <v>26.9631</v>
      </c>
      <c r="K3859" s="1" t="s">
        <v>3893</v>
      </c>
      <c r="L3859">
        <v>25.1622</v>
      </c>
    </row>
    <row r="3860" spans="8:12">
      <c r="H3860" s="1" t="s">
        <v>3894</v>
      </c>
      <c r="I3860">
        <v>15.4221</v>
      </c>
      <c r="K3860" s="1" t="s">
        <v>3894</v>
      </c>
      <c r="L3860">
        <v>15.2238</v>
      </c>
    </row>
    <row r="3861" spans="8:12">
      <c r="H3861" s="1" t="s">
        <v>3895</v>
      </c>
      <c r="I3861">
        <v>68.8012</v>
      </c>
      <c r="K3861" s="1" t="s">
        <v>3895</v>
      </c>
      <c r="L3861">
        <v>69.146</v>
      </c>
    </row>
    <row r="3862" spans="8:12">
      <c r="H3862" s="1" t="s">
        <v>3896</v>
      </c>
      <c r="I3862">
        <v>21.9102</v>
      </c>
      <c r="K3862" s="1" t="s">
        <v>3896</v>
      </c>
      <c r="L3862">
        <v>22.9593</v>
      </c>
    </row>
    <row r="3863" spans="8:12">
      <c r="H3863" s="1" t="s">
        <v>3897</v>
      </c>
      <c r="I3863">
        <v>19.4559</v>
      </c>
      <c r="K3863" s="1" t="s">
        <v>3897</v>
      </c>
      <c r="L3863">
        <v>19.0546</v>
      </c>
    </row>
    <row r="3864" spans="8:12">
      <c r="H3864" s="1" t="s">
        <v>3898</v>
      </c>
      <c r="I3864">
        <v>47.1896</v>
      </c>
      <c r="K3864" s="1" t="s">
        <v>3898</v>
      </c>
      <c r="L3864">
        <v>44.3655</v>
      </c>
    </row>
    <row r="3865" spans="8:12">
      <c r="H3865" s="1" t="s">
        <v>3899</v>
      </c>
      <c r="I3865">
        <v>8.2893</v>
      </c>
      <c r="K3865" s="1" t="s">
        <v>3899</v>
      </c>
      <c r="L3865">
        <v>8.3653</v>
      </c>
    </row>
    <row r="3866" spans="8:12">
      <c r="H3866" s="1" t="s">
        <v>3900</v>
      </c>
      <c r="I3866">
        <v>90.0518</v>
      </c>
      <c r="K3866" s="1" t="s">
        <v>3900</v>
      </c>
      <c r="L3866">
        <v>93.6647</v>
      </c>
    </row>
    <row r="3867" spans="8:12">
      <c r="H3867" s="1" t="s">
        <v>3901</v>
      </c>
      <c r="I3867">
        <v>10.985</v>
      </c>
      <c r="K3867" s="1" t="s">
        <v>3901</v>
      </c>
      <c r="L3867">
        <v>10.5398</v>
      </c>
    </row>
    <row r="3868" spans="8:12">
      <c r="H3868" s="1" t="s">
        <v>3902</v>
      </c>
      <c r="I3868">
        <v>54.4479</v>
      </c>
      <c r="K3868" s="1" t="s">
        <v>3902</v>
      </c>
      <c r="L3868">
        <v>56.2507</v>
      </c>
    </row>
    <row r="3869" spans="8:12">
      <c r="H3869" s="1" t="s">
        <v>3903</v>
      </c>
      <c r="I3869">
        <v>70.0332</v>
      </c>
      <c r="K3869" s="1" t="s">
        <v>3903</v>
      </c>
      <c r="L3869">
        <v>100.2724</v>
      </c>
    </row>
    <row r="3870" spans="8:12">
      <c r="H3870" s="1" t="s">
        <v>3904</v>
      </c>
      <c r="I3870">
        <v>21.3951</v>
      </c>
      <c r="K3870" s="1" t="s">
        <v>3904</v>
      </c>
      <c r="L3870">
        <v>18.3286</v>
      </c>
    </row>
    <row r="3871" spans="8:12">
      <c r="H3871" s="1" t="s">
        <v>3905</v>
      </c>
      <c r="I3871">
        <v>11.55</v>
      </c>
      <c r="K3871" s="1" t="s">
        <v>3905</v>
      </c>
      <c r="L3871">
        <v>11.129</v>
      </c>
    </row>
    <row r="3872" spans="8:12">
      <c r="H3872" s="1" t="s">
        <v>3906</v>
      </c>
      <c r="I3872">
        <v>5.295</v>
      </c>
      <c r="K3872" s="1" t="s">
        <v>3906</v>
      </c>
      <c r="L3872">
        <v>5.5111</v>
      </c>
    </row>
    <row r="3873" spans="8:12">
      <c r="H3873" s="1" t="s">
        <v>3907</v>
      </c>
      <c r="I3873">
        <v>23.6748</v>
      </c>
      <c r="K3873" s="1" t="s">
        <v>3907</v>
      </c>
      <c r="L3873">
        <v>23.3051</v>
      </c>
    </row>
    <row r="3874" spans="8:12">
      <c r="H3874" s="1" t="s">
        <v>3908</v>
      </c>
      <c r="I3874">
        <v>11.8985</v>
      </c>
      <c r="K3874" s="1" t="s">
        <v>3908</v>
      </c>
      <c r="L3874">
        <v>10.9788</v>
      </c>
    </row>
    <row r="3875" spans="8:12">
      <c r="H3875" s="1" t="s">
        <v>3909</v>
      </c>
      <c r="I3875">
        <v>10.787</v>
      </c>
      <c r="K3875" s="1" t="s">
        <v>3909</v>
      </c>
      <c r="L3875">
        <v>13</v>
      </c>
    </row>
    <row r="3876" spans="8:12">
      <c r="H3876" s="1" t="s">
        <v>3910</v>
      </c>
      <c r="I3876">
        <v>21.1192</v>
      </c>
      <c r="K3876" s="1" t="s">
        <v>3910</v>
      </c>
      <c r="L3876">
        <v>28.5336</v>
      </c>
    </row>
    <row r="3877" spans="8:12">
      <c r="H3877" s="1" t="s">
        <v>3911</v>
      </c>
      <c r="I3877">
        <v>31.5522</v>
      </c>
      <c r="K3877" s="1" t="s">
        <v>3911</v>
      </c>
      <c r="L3877">
        <v>30.7866</v>
      </c>
    </row>
    <row r="3878" spans="8:12">
      <c r="H3878" s="1" t="s">
        <v>3912</v>
      </c>
      <c r="I3878">
        <v>12.167</v>
      </c>
      <c r="K3878" s="1" t="s">
        <v>3912</v>
      </c>
      <c r="L3878">
        <v>14.2263</v>
      </c>
    </row>
    <row r="3879" spans="8:12">
      <c r="H3879" s="1" t="s">
        <v>3913</v>
      </c>
      <c r="I3879">
        <v>11.9461</v>
      </c>
      <c r="K3879" s="1" t="s">
        <v>3913</v>
      </c>
      <c r="L3879">
        <v>13.4424</v>
      </c>
    </row>
    <row r="3880" spans="8:12">
      <c r="H3880" s="1" t="s">
        <v>3914</v>
      </c>
      <c r="I3880">
        <v>17.9107</v>
      </c>
      <c r="K3880" s="1" t="s">
        <v>3914</v>
      </c>
      <c r="L3880">
        <v>17.1871</v>
      </c>
    </row>
    <row r="3881" spans="8:12">
      <c r="H3881" s="1" t="s">
        <v>3915</v>
      </c>
      <c r="I3881">
        <v>9.0402</v>
      </c>
      <c r="K3881" s="1" t="s">
        <v>3915</v>
      </c>
      <c r="L3881">
        <v>9.4539</v>
      </c>
    </row>
    <row r="3882" spans="8:12">
      <c r="H3882" s="1" t="s">
        <v>3916</v>
      </c>
      <c r="I3882">
        <v>31.9415</v>
      </c>
      <c r="K3882" s="1" t="s">
        <v>3916</v>
      </c>
      <c r="L3882">
        <v>33.4236</v>
      </c>
    </row>
    <row r="3883" spans="8:12">
      <c r="H3883" s="1" t="s">
        <v>3917</v>
      </c>
      <c r="I3883">
        <v>6.844</v>
      </c>
      <c r="K3883" s="1" t="s">
        <v>3917</v>
      </c>
      <c r="L3883">
        <v>6.1968</v>
      </c>
    </row>
    <row r="3884" spans="8:12">
      <c r="H3884" s="1" t="s">
        <v>3918</v>
      </c>
      <c r="I3884">
        <v>9.845</v>
      </c>
      <c r="K3884" s="1" t="s">
        <v>3918</v>
      </c>
      <c r="L3884">
        <v>9.6703</v>
      </c>
    </row>
    <row r="3885" spans="8:12">
      <c r="H3885" s="1" t="s">
        <v>3919</v>
      </c>
      <c r="I3885">
        <v>4.8249</v>
      </c>
      <c r="K3885" s="1" t="s">
        <v>3919</v>
      </c>
      <c r="L3885">
        <v>5.4177</v>
      </c>
    </row>
    <row r="3886" spans="8:12">
      <c r="H3886" s="1" t="s">
        <v>3920</v>
      </c>
      <c r="I3886">
        <v>11.9839</v>
      </c>
      <c r="K3886" s="1" t="s">
        <v>3920</v>
      </c>
      <c r="L3886">
        <v>14.3835</v>
      </c>
    </row>
    <row r="3887" spans="8:12">
      <c r="H3887" s="1" t="s">
        <v>3921</v>
      </c>
      <c r="I3887">
        <v>6.4929</v>
      </c>
      <c r="K3887" s="1" t="s">
        <v>3921</v>
      </c>
      <c r="L3887">
        <v>6.6968</v>
      </c>
    </row>
    <row r="3888" spans="8:12">
      <c r="H3888" s="1" t="s">
        <v>3922</v>
      </c>
      <c r="I3888">
        <v>17.477</v>
      </c>
      <c r="K3888" s="1" t="s">
        <v>3922</v>
      </c>
      <c r="L3888">
        <v>20.5279</v>
      </c>
    </row>
    <row r="3889" spans="8:12">
      <c r="H3889" s="1" t="s">
        <v>3923</v>
      </c>
      <c r="I3889">
        <v>14.0006</v>
      </c>
      <c r="K3889" s="1" t="s">
        <v>3923</v>
      </c>
      <c r="L3889">
        <v>14.3563</v>
      </c>
    </row>
    <row r="3890" spans="8:12">
      <c r="H3890" s="1" t="s">
        <v>3924</v>
      </c>
      <c r="I3890">
        <v>6.5683</v>
      </c>
      <c r="K3890" s="1" t="s">
        <v>3924</v>
      </c>
      <c r="L3890">
        <v>6.7888</v>
      </c>
    </row>
    <row r="3891" spans="8:12">
      <c r="H3891" s="1" t="s">
        <v>3925</v>
      </c>
      <c r="I3891">
        <v>28.4626</v>
      </c>
      <c r="K3891" s="1" t="s">
        <v>3925</v>
      </c>
      <c r="L3891">
        <v>33.0649</v>
      </c>
    </row>
    <row r="3892" spans="8:12">
      <c r="H3892" s="1" t="s">
        <v>3926</v>
      </c>
      <c r="I3892">
        <v>5.216</v>
      </c>
      <c r="K3892" s="1" t="s">
        <v>3926</v>
      </c>
      <c r="L3892">
        <v>5.0201</v>
      </c>
    </row>
    <row r="3893" spans="8:12">
      <c r="H3893" s="1" t="s">
        <v>3927</v>
      </c>
      <c r="I3893">
        <v>24.7168</v>
      </c>
      <c r="K3893" s="1" t="s">
        <v>3927</v>
      </c>
      <c r="L3893">
        <v>24.9119</v>
      </c>
    </row>
    <row r="3894" spans="8:12">
      <c r="H3894" s="1" t="s">
        <v>3928</v>
      </c>
      <c r="I3894">
        <v>69.4171</v>
      </c>
      <c r="K3894" s="1" t="s">
        <v>3928</v>
      </c>
      <c r="L3894">
        <v>69.6423</v>
      </c>
    </row>
    <row r="3895" spans="8:12">
      <c r="H3895" s="1" t="s">
        <v>3929</v>
      </c>
      <c r="I3895">
        <v>6.7905</v>
      </c>
      <c r="K3895" s="1" t="s">
        <v>3929</v>
      </c>
      <c r="L3895">
        <v>6.1103</v>
      </c>
    </row>
    <row r="3896" spans="8:12">
      <c r="H3896" s="1" t="s">
        <v>3930</v>
      </c>
      <c r="I3896">
        <v>13.0421</v>
      </c>
      <c r="K3896" s="1" t="s">
        <v>3930</v>
      </c>
      <c r="L3896">
        <v>14.1739</v>
      </c>
    </row>
    <row r="3897" spans="8:12">
      <c r="H3897" s="1" t="s">
        <v>3931</v>
      </c>
      <c r="I3897">
        <v>8.8886</v>
      </c>
      <c r="K3897" s="1" t="s">
        <v>3931</v>
      </c>
      <c r="L3897">
        <v>9.3318</v>
      </c>
    </row>
    <row r="3898" spans="8:12">
      <c r="H3898" s="1" t="s">
        <v>3932</v>
      </c>
      <c r="I3898">
        <v>12.5962</v>
      </c>
      <c r="K3898" s="1" t="s">
        <v>3932</v>
      </c>
      <c r="L3898">
        <v>12.7787</v>
      </c>
    </row>
    <row r="3899" spans="8:12">
      <c r="H3899" s="1" t="s">
        <v>3933</v>
      </c>
      <c r="I3899">
        <v>5.3043</v>
      </c>
      <c r="K3899" s="1" t="s">
        <v>3933</v>
      </c>
      <c r="L3899">
        <v>6.1471</v>
      </c>
    </row>
    <row r="3900" spans="8:12">
      <c r="H3900" s="1" t="s">
        <v>3934</v>
      </c>
      <c r="I3900">
        <v>9.6367</v>
      </c>
      <c r="K3900" s="1" t="s">
        <v>3934</v>
      </c>
      <c r="L3900">
        <v>9.3563</v>
      </c>
    </row>
    <row r="3901" spans="8:12">
      <c r="H3901" s="1" t="s">
        <v>3935</v>
      </c>
      <c r="I3901">
        <v>7.9592</v>
      </c>
      <c r="K3901" s="1" t="s">
        <v>3935</v>
      </c>
      <c r="L3901">
        <v>8.2887</v>
      </c>
    </row>
    <row r="3902" spans="8:12">
      <c r="H3902" s="1" t="s">
        <v>3936</v>
      </c>
      <c r="I3902">
        <v>3.6393</v>
      </c>
      <c r="K3902" s="1" t="s">
        <v>3936</v>
      </c>
      <c r="L3902">
        <v>4.0171</v>
      </c>
    </row>
    <row r="3903" spans="8:12">
      <c r="H3903" s="1" t="s">
        <v>3937</v>
      </c>
      <c r="I3903">
        <v>4.7568</v>
      </c>
      <c r="K3903" s="1" t="s">
        <v>3937</v>
      </c>
      <c r="L3903">
        <v>4.8348</v>
      </c>
    </row>
    <row r="3904" spans="8:12">
      <c r="H3904" s="1" t="s">
        <v>3938</v>
      </c>
      <c r="I3904">
        <v>3.8697</v>
      </c>
      <c r="K3904" s="1" t="s">
        <v>3938</v>
      </c>
      <c r="L3904">
        <v>4.7537</v>
      </c>
    </row>
    <row r="3905" spans="8:12">
      <c r="H3905" s="1" t="s">
        <v>3939</v>
      </c>
      <c r="I3905">
        <v>27.7522</v>
      </c>
      <c r="K3905" s="1" t="s">
        <v>3939</v>
      </c>
      <c r="L3905">
        <v>29.3965</v>
      </c>
    </row>
    <row r="3906" spans="8:12">
      <c r="H3906" s="1" t="s">
        <v>3940</v>
      </c>
      <c r="I3906">
        <v>58.1771</v>
      </c>
      <c r="K3906" s="1" t="s">
        <v>3940</v>
      </c>
      <c r="L3906">
        <v>54.9821</v>
      </c>
    </row>
    <row r="3907" spans="8:12">
      <c r="H3907" s="1" t="s">
        <v>3941</v>
      </c>
      <c r="I3907">
        <v>10.7361</v>
      </c>
      <c r="K3907" s="1" t="s">
        <v>3941</v>
      </c>
      <c r="L3907">
        <v>14.0187</v>
      </c>
    </row>
    <row r="3908" spans="8:12">
      <c r="H3908" s="1" t="s">
        <v>3942</v>
      </c>
      <c r="I3908">
        <v>41.1959</v>
      </c>
      <c r="K3908" s="1" t="s">
        <v>3942</v>
      </c>
      <c r="L3908">
        <v>41.8564</v>
      </c>
    </row>
    <row r="3909" spans="8:12">
      <c r="H3909" s="1" t="s">
        <v>3943</v>
      </c>
      <c r="I3909">
        <v>22.4251</v>
      </c>
      <c r="K3909" s="1" t="s">
        <v>3943</v>
      </c>
      <c r="L3909">
        <v>21.9616</v>
      </c>
    </row>
    <row r="3910" spans="8:12">
      <c r="H3910" s="1" t="s">
        <v>3944</v>
      </c>
      <c r="I3910">
        <v>98.6036</v>
      </c>
      <c r="K3910" s="1" t="s">
        <v>3944</v>
      </c>
      <c r="L3910">
        <v>88.147</v>
      </c>
    </row>
    <row r="3911" spans="8:12">
      <c r="H3911" s="1" t="s">
        <v>3945</v>
      </c>
      <c r="I3911">
        <v>25.1835</v>
      </c>
      <c r="K3911" s="1" t="s">
        <v>3945</v>
      </c>
      <c r="L3911">
        <v>24.0975</v>
      </c>
    </row>
    <row r="3912" spans="8:12">
      <c r="H3912" s="1" t="s">
        <v>3946</v>
      </c>
      <c r="I3912">
        <v>30.2161</v>
      </c>
      <c r="K3912" s="1" t="s">
        <v>3946</v>
      </c>
      <c r="L3912">
        <v>33.0975</v>
      </c>
    </row>
    <row r="3913" spans="8:12">
      <c r="H3913" s="1" t="s">
        <v>3947</v>
      </c>
      <c r="I3913">
        <v>22.759</v>
      </c>
      <c r="K3913" s="1" t="s">
        <v>3947</v>
      </c>
      <c r="L3913">
        <v>24.7657</v>
      </c>
    </row>
    <row r="3914" spans="8:12">
      <c r="H3914" s="1" t="s">
        <v>3948</v>
      </c>
      <c r="I3914">
        <v>13.4376</v>
      </c>
      <c r="K3914" s="1" t="s">
        <v>3948</v>
      </c>
      <c r="L3914">
        <v>12.95</v>
      </c>
    </row>
    <row r="3915" spans="8:12">
      <c r="H3915" s="1" t="s">
        <v>3949</v>
      </c>
      <c r="I3915">
        <v>23.3956</v>
      </c>
      <c r="K3915" s="1" t="s">
        <v>3949</v>
      </c>
      <c r="L3915">
        <v>25.4568</v>
      </c>
    </row>
    <row r="3916" spans="8:12">
      <c r="H3916" s="1" t="s">
        <v>3950</v>
      </c>
      <c r="I3916">
        <v>12.9373</v>
      </c>
      <c r="K3916" s="1" t="s">
        <v>3950</v>
      </c>
      <c r="L3916">
        <v>13.0421</v>
      </c>
    </row>
    <row r="3917" spans="8:12">
      <c r="H3917" s="1" t="s">
        <v>3951</v>
      </c>
      <c r="I3917">
        <v>9.0906</v>
      </c>
      <c r="K3917" s="1" t="s">
        <v>3951</v>
      </c>
      <c r="L3917">
        <v>9.0945</v>
      </c>
    </row>
    <row r="3918" spans="8:12">
      <c r="H3918" s="1" t="s">
        <v>3952</v>
      </c>
      <c r="I3918">
        <v>32.7501</v>
      </c>
      <c r="K3918" s="1" t="s">
        <v>3952</v>
      </c>
      <c r="L3918">
        <v>30.8823</v>
      </c>
    </row>
    <row r="3919" spans="8:12">
      <c r="H3919" s="1" t="s">
        <v>3953</v>
      </c>
      <c r="I3919">
        <v>4.2077</v>
      </c>
      <c r="K3919" s="1" t="s">
        <v>3953</v>
      </c>
      <c r="L3919">
        <v>4.5582</v>
      </c>
    </row>
    <row r="3920" spans="8:12">
      <c r="H3920" s="1" t="s">
        <v>3954</v>
      </c>
      <c r="I3920">
        <v>14.9405</v>
      </c>
      <c r="K3920" s="1" t="s">
        <v>3954</v>
      </c>
      <c r="L3920">
        <v>20.4711</v>
      </c>
    </row>
    <row r="3921" spans="8:12">
      <c r="H3921" s="1" t="s">
        <v>3955</v>
      </c>
      <c r="I3921">
        <v>13.7489</v>
      </c>
      <c r="K3921" s="1" t="s">
        <v>3955</v>
      </c>
      <c r="L3921">
        <v>13.3419</v>
      </c>
    </row>
    <row r="3922" spans="8:12">
      <c r="H3922" s="1" t="s">
        <v>3956</v>
      </c>
      <c r="I3922">
        <v>4.3843</v>
      </c>
      <c r="K3922" s="1" t="s">
        <v>3956</v>
      </c>
      <c r="L3922">
        <v>4.6596</v>
      </c>
    </row>
    <row r="3923" spans="8:12">
      <c r="H3923" s="1" t="s">
        <v>3957</v>
      </c>
      <c r="I3923">
        <v>14.0871</v>
      </c>
      <c r="K3923" s="1" t="s">
        <v>3957</v>
      </c>
      <c r="L3923">
        <v>14.1314</v>
      </c>
    </row>
    <row r="3924" spans="8:12">
      <c r="H3924" s="1" t="s">
        <v>3958</v>
      </c>
      <c r="I3924">
        <v>18.5246</v>
      </c>
      <c r="K3924" s="1" t="s">
        <v>3958</v>
      </c>
      <c r="L3924">
        <v>18.5288</v>
      </c>
    </row>
    <row r="3925" spans="8:12">
      <c r="H3925" s="1" t="s">
        <v>3959</v>
      </c>
      <c r="I3925">
        <v>50.9527</v>
      </c>
      <c r="K3925" s="1" t="s">
        <v>3959</v>
      </c>
      <c r="L3925">
        <v>44.6641</v>
      </c>
    </row>
    <row r="3926" spans="8:12">
      <c r="H3926" s="1" t="s">
        <v>3960</v>
      </c>
      <c r="I3926">
        <v>30.0243</v>
      </c>
      <c r="K3926" s="1" t="s">
        <v>3960</v>
      </c>
      <c r="L3926">
        <v>29.7277</v>
      </c>
    </row>
    <row r="3927" spans="8:12">
      <c r="H3927" s="1" t="s">
        <v>3961</v>
      </c>
      <c r="I3927">
        <v>37.2885</v>
      </c>
      <c r="K3927" s="1" t="s">
        <v>3961</v>
      </c>
      <c r="L3927">
        <v>37.2444</v>
      </c>
    </row>
    <row r="3928" spans="8:12">
      <c r="H3928" s="1" t="s">
        <v>3962</v>
      </c>
      <c r="I3928">
        <v>7.2335</v>
      </c>
      <c r="K3928" s="1" t="s">
        <v>3962</v>
      </c>
      <c r="L3928">
        <v>7.3599</v>
      </c>
    </row>
    <row r="3929" spans="8:12">
      <c r="H3929" s="1" t="s">
        <v>3963</v>
      </c>
      <c r="I3929">
        <v>35.0315</v>
      </c>
      <c r="K3929" s="1" t="s">
        <v>3963</v>
      </c>
      <c r="L3929">
        <v>33.6306</v>
      </c>
    </row>
    <row r="3930" spans="8:12">
      <c r="H3930" s="1" t="s">
        <v>3964</v>
      </c>
      <c r="I3930">
        <v>22.9301</v>
      </c>
      <c r="K3930" s="1" t="s">
        <v>3964</v>
      </c>
      <c r="L3930">
        <v>22.9429</v>
      </c>
    </row>
    <row r="3931" spans="8:12">
      <c r="H3931" s="1" t="s">
        <v>3965</v>
      </c>
      <c r="I3931">
        <v>23.5591</v>
      </c>
      <c r="K3931" s="1" t="s">
        <v>3965</v>
      </c>
      <c r="L3931">
        <v>22.7806</v>
      </c>
    </row>
    <row r="3932" spans="8:12">
      <c r="H3932" s="1" t="s">
        <v>3966</v>
      </c>
      <c r="I3932">
        <v>37.6949</v>
      </c>
      <c r="K3932" s="1" t="s">
        <v>3966</v>
      </c>
      <c r="L3932">
        <v>41.2478</v>
      </c>
    </row>
    <row r="3933" spans="8:12">
      <c r="H3933" s="1" t="s">
        <v>3967</v>
      </c>
      <c r="I3933">
        <v>6.0004</v>
      </c>
      <c r="K3933" s="1" t="s">
        <v>3967</v>
      </c>
      <c r="L3933">
        <v>6.5155</v>
      </c>
    </row>
    <row r="3934" spans="8:12">
      <c r="H3934" s="1" t="s">
        <v>3968</v>
      </c>
      <c r="I3934">
        <v>12.0684</v>
      </c>
      <c r="K3934" s="1" t="s">
        <v>3968</v>
      </c>
      <c r="L3934">
        <v>12.3839</v>
      </c>
    </row>
    <row r="3935" spans="8:12">
      <c r="H3935" s="1" t="s">
        <v>3969</v>
      </c>
      <c r="I3935">
        <v>8.6671</v>
      </c>
      <c r="K3935" s="1" t="s">
        <v>3969</v>
      </c>
      <c r="L3935">
        <v>8.4129</v>
      </c>
    </row>
    <row r="3936" spans="8:12">
      <c r="H3936" s="1" t="s">
        <v>3970</v>
      </c>
      <c r="I3936">
        <v>7.1812</v>
      </c>
      <c r="K3936" s="1" t="s">
        <v>3970</v>
      </c>
      <c r="L3936">
        <v>6.3751</v>
      </c>
    </row>
    <row r="3937" spans="8:12">
      <c r="H3937" s="1" t="s">
        <v>3971</v>
      </c>
      <c r="I3937">
        <v>9.188</v>
      </c>
      <c r="K3937" s="1" t="s">
        <v>3971</v>
      </c>
      <c r="L3937">
        <v>9.3569</v>
      </c>
    </row>
    <row r="3938" spans="8:12">
      <c r="H3938" s="1" t="s">
        <v>3972</v>
      </c>
      <c r="I3938">
        <v>42.4878</v>
      </c>
      <c r="K3938" s="1" t="s">
        <v>3972</v>
      </c>
      <c r="L3938">
        <v>42.6964</v>
      </c>
    </row>
    <row r="3939" spans="8:12">
      <c r="H3939" s="1" t="s">
        <v>46</v>
      </c>
      <c r="I3939">
        <v>79.4357</v>
      </c>
      <c r="K3939" s="1" t="s">
        <v>46</v>
      </c>
      <c r="L3939">
        <v>72.238</v>
      </c>
    </row>
    <row r="3940" spans="8:12">
      <c r="H3940" s="1" t="s">
        <v>3973</v>
      </c>
      <c r="I3940">
        <v>35.7057</v>
      </c>
      <c r="K3940" s="1" t="s">
        <v>3973</v>
      </c>
      <c r="L3940">
        <v>31.8653</v>
      </c>
    </row>
    <row r="3941" spans="8:12">
      <c r="H3941" s="1" t="s">
        <v>48</v>
      </c>
      <c r="I3941">
        <v>29.79</v>
      </c>
      <c r="K3941" s="1" t="s">
        <v>48</v>
      </c>
      <c r="L3941">
        <v>32.2599</v>
      </c>
    </row>
    <row r="3942" spans="8:12">
      <c r="H3942" s="1" t="s">
        <v>3974</v>
      </c>
      <c r="I3942">
        <v>17.7573</v>
      </c>
      <c r="K3942" s="1" t="s">
        <v>3974</v>
      </c>
      <c r="L3942">
        <v>23.4895</v>
      </c>
    </row>
    <row r="3943" spans="8:12">
      <c r="H3943" s="1" t="s">
        <v>3975</v>
      </c>
      <c r="I3943">
        <v>7.6612</v>
      </c>
      <c r="K3943" s="1" t="s">
        <v>3975</v>
      </c>
      <c r="L3943">
        <v>9.2628</v>
      </c>
    </row>
    <row r="3944" spans="8:12">
      <c r="H3944" s="1" t="s">
        <v>3976</v>
      </c>
      <c r="I3944">
        <v>12.4369</v>
      </c>
      <c r="K3944" s="1" t="s">
        <v>3976</v>
      </c>
      <c r="L3944">
        <v>13.3621</v>
      </c>
    </row>
    <row r="3945" spans="8:12">
      <c r="H3945" s="1" t="s">
        <v>3977</v>
      </c>
      <c r="I3945">
        <v>35.1735</v>
      </c>
      <c r="K3945" s="1" t="s">
        <v>3977</v>
      </c>
      <c r="L3945">
        <v>35.281</v>
      </c>
    </row>
    <row r="3946" spans="8:12">
      <c r="H3946" s="1" t="s">
        <v>3978</v>
      </c>
      <c r="I3946">
        <v>6.0748</v>
      </c>
      <c r="K3946" s="1" t="s">
        <v>3978</v>
      </c>
      <c r="L3946">
        <v>6.1052</v>
      </c>
    </row>
    <row r="3947" spans="8:12">
      <c r="H3947" s="1" t="s">
        <v>3979</v>
      </c>
      <c r="I3947">
        <v>4.34</v>
      </c>
      <c r="K3947" s="1" t="s">
        <v>3979</v>
      </c>
      <c r="L3947">
        <v>6.6023</v>
      </c>
    </row>
    <row r="3948" spans="8:12">
      <c r="H3948" s="1" t="s">
        <v>3980</v>
      </c>
      <c r="I3948">
        <v>14.6866</v>
      </c>
      <c r="K3948" s="1" t="s">
        <v>3980</v>
      </c>
      <c r="L3948">
        <v>13.9786</v>
      </c>
    </row>
    <row r="3949" spans="8:12">
      <c r="H3949" s="1" t="s">
        <v>3981</v>
      </c>
      <c r="I3949">
        <v>239.1573</v>
      </c>
      <c r="K3949" s="1" t="s">
        <v>3981</v>
      </c>
      <c r="L3949">
        <v>199.3684</v>
      </c>
    </row>
    <row r="3950" spans="8:12">
      <c r="H3950" s="1" t="s">
        <v>3982</v>
      </c>
      <c r="I3950">
        <v>15.6299</v>
      </c>
      <c r="K3950" s="1" t="s">
        <v>3982</v>
      </c>
      <c r="L3950">
        <v>15.7605</v>
      </c>
    </row>
    <row r="3951" spans="8:12">
      <c r="H3951" s="1" t="s">
        <v>3983</v>
      </c>
      <c r="I3951">
        <v>6.0584</v>
      </c>
      <c r="K3951" s="1" t="s">
        <v>3983</v>
      </c>
      <c r="L3951">
        <v>6.0679</v>
      </c>
    </row>
    <row r="3952" spans="8:12">
      <c r="H3952" s="1" t="s">
        <v>3984</v>
      </c>
      <c r="I3952">
        <v>8.3142</v>
      </c>
      <c r="K3952" s="1" t="s">
        <v>3984</v>
      </c>
      <c r="L3952">
        <v>8.2577</v>
      </c>
    </row>
    <row r="3953" spans="8:12">
      <c r="H3953" s="1" t="s">
        <v>3985</v>
      </c>
      <c r="I3953">
        <v>20.8097</v>
      </c>
      <c r="K3953" s="1" t="s">
        <v>3985</v>
      </c>
      <c r="L3953">
        <v>20.559</v>
      </c>
    </row>
    <row r="3954" spans="8:12">
      <c r="H3954" s="1" t="s">
        <v>3986</v>
      </c>
      <c r="I3954">
        <v>49.4825</v>
      </c>
      <c r="K3954" s="1" t="s">
        <v>3986</v>
      </c>
      <c r="L3954">
        <v>51.7575</v>
      </c>
    </row>
    <row r="3955" spans="8:12">
      <c r="H3955" s="1" t="s">
        <v>3987</v>
      </c>
      <c r="I3955">
        <v>8.0539</v>
      </c>
      <c r="K3955" s="1" t="s">
        <v>3987</v>
      </c>
      <c r="L3955">
        <v>8.2582</v>
      </c>
    </row>
    <row r="3956" spans="8:12">
      <c r="H3956" s="1" t="s">
        <v>3988</v>
      </c>
      <c r="I3956">
        <v>20.5557</v>
      </c>
      <c r="K3956" s="1" t="s">
        <v>3988</v>
      </c>
      <c r="L3956">
        <v>21.9207</v>
      </c>
    </row>
    <row r="3957" spans="8:12">
      <c r="H3957" s="1" t="s">
        <v>3989</v>
      </c>
      <c r="I3957">
        <v>25.2842</v>
      </c>
      <c r="K3957" s="1" t="s">
        <v>3989</v>
      </c>
      <c r="L3957">
        <v>26.6363</v>
      </c>
    </row>
    <row r="3958" spans="8:12">
      <c r="H3958" s="1" t="s">
        <v>3990</v>
      </c>
      <c r="I3958">
        <v>20.7268</v>
      </c>
      <c r="K3958" s="1" t="s">
        <v>3990</v>
      </c>
      <c r="L3958">
        <v>24.3354</v>
      </c>
    </row>
    <row r="3959" spans="8:12">
      <c r="H3959" s="1" t="s">
        <v>3991</v>
      </c>
      <c r="I3959">
        <v>6.4337</v>
      </c>
      <c r="K3959" s="1" t="s">
        <v>3991</v>
      </c>
      <c r="L3959">
        <v>6.3817</v>
      </c>
    </row>
    <row r="3960" spans="8:12">
      <c r="H3960" s="1" t="s">
        <v>3992</v>
      </c>
      <c r="I3960">
        <v>104.6273</v>
      </c>
      <c r="K3960" s="1" t="s">
        <v>3992</v>
      </c>
      <c r="L3960">
        <v>106.3734</v>
      </c>
    </row>
    <row r="3961" spans="8:12">
      <c r="H3961" s="1" t="s">
        <v>3993</v>
      </c>
      <c r="I3961">
        <v>29.2917</v>
      </c>
      <c r="K3961" s="1" t="s">
        <v>3993</v>
      </c>
      <c r="L3961">
        <v>26.1066</v>
      </c>
    </row>
    <row r="3962" spans="8:12">
      <c r="H3962" s="1" t="s">
        <v>3994</v>
      </c>
      <c r="I3962">
        <v>9.0367</v>
      </c>
      <c r="K3962" s="1" t="s">
        <v>3994</v>
      </c>
      <c r="L3962">
        <v>8.7501</v>
      </c>
    </row>
    <row r="3963" spans="8:12">
      <c r="H3963" s="1" t="s">
        <v>3995</v>
      </c>
      <c r="I3963">
        <v>24.2131</v>
      </c>
      <c r="K3963" s="1" t="s">
        <v>3995</v>
      </c>
      <c r="L3963">
        <v>27.013</v>
      </c>
    </row>
    <row r="3964" spans="8:12">
      <c r="H3964" s="1" t="s">
        <v>3996</v>
      </c>
      <c r="I3964">
        <v>21.0943</v>
      </c>
      <c r="K3964" s="1" t="s">
        <v>3996</v>
      </c>
      <c r="L3964">
        <v>25.6914</v>
      </c>
    </row>
    <row r="3965" spans="8:12">
      <c r="H3965" s="1" t="s">
        <v>3997</v>
      </c>
      <c r="I3965">
        <v>12.0812</v>
      </c>
      <c r="K3965" s="1" t="s">
        <v>3997</v>
      </c>
      <c r="L3965">
        <v>11.4372</v>
      </c>
    </row>
    <row r="3966" spans="8:12">
      <c r="H3966" s="1" t="s">
        <v>3998</v>
      </c>
      <c r="I3966">
        <v>18.3475</v>
      </c>
      <c r="K3966" s="1" t="s">
        <v>3998</v>
      </c>
      <c r="L3966">
        <v>17.2966</v>
      </c>
    </row>
    <row r="3967" spans="8:12">
      <c r="H3967" s="1" t="s">
        <v>3999</v>
      </c>
      <c r="I3967">
        <v>30.9065</v>
      </c>
      <c r="K3967" s="1" t="s">
        <v>3999</v>
      </c>
      <c r="L3967">
        <v>29.7978</v>
      </c>
    </row>
    <row r="3968" spans="8:12">
      <c r="H3968" s="1" t="s">
        <v>4000</v>
      </c>
      <c r="I3968">
        <v>16.7918</v>
      </c>
      <c r="K3968" s="1" t="s">
        <v>4000</v>
      </c>
      <c r="L3968">
        <v>18.511</v>
      </c>
    </row>
    <row r="3969" spans="8:12">
      <c r="H3969" s="1" t="s">
        <v>4001</v>
      </c>
      <c r="I3969">
        <v>7.7645</v>
      </c>
      <c r="K3969" s="1" t="s">
        <v>4001</v>
      </c>
      <c r="L3969">
        <v>7.5317</v>
      </c>
    </row>
    <row r="3970" spans="8:12">
      <c r="H3970" s="1" t="s">
        <v>4002</v>
      </c>
      <c r="I3970">
        <v>11.2193</v>
      </c>
      <c r="K3970" s="1" t="s">
        <v>4002</v>
      </c>
      <c r="L3970">
        <v>12.1235</v>
      </c>
    </row>
    <row r="3971" spans="8:12">
      <c r="H3971" s="1" t="s">
        <v>4003</v>
      </c>
      <c r="I3971">
        <v>9.3728</v>
      </c>
      <c r="K3971" s="1" t="s">
        <v>4003</v>
      </c>
      <c r="L3971">
        <v>9.0267</v>
      </c>
    </row>
    <row r="3972" spans="8:12">
      <c r="H3972" s="1" t="s">
        <v>4004</v>
      </c>
      <c r="I3972">
        <v>8.4327</v>
      </c>
      <c r="K3972" s="1" t="s">
        <v>4004</v>
      </c>
      <c r="L3972">
        <v>8.1424</v>
      </c>
    </row>
    <row r="3973" spans="8:12">
      <c r="H3973" s="1" t="s">
        <v>4005</v>
      </c>
      <c r="I3973">
        <v>7.1373</v>
      </c>
      <c r="K3973" s="1" t="s">
        <v>4005</v>
      </c>
      <c r="L3973">
        <v>7.6748</v>
      </c>
    </row>
    <row r="3974" spans="8:12">
      <c r="H3974" s="1" t="s">
        <v>4006</v>
      </c>
      <c r="I3974">
        <v>35.5766</v>
      </c>
      <c r="K3974" s="1" t="s">
        <v>4006</v>
      </c>
      <c r="L3974">
        <v>34.565</v>
      </c>
    </row>
    <row r="3975" spans="8:12">
      <c r="H3975" s="1" t="s">
        <v>4007</v>
      </c>
      <c r="I3975">
        <v>24.6918</v>
      </c>
      <c r="K3975" s="1" t="s">
        <v>4007</v>
      </c>
      <c r="L3975">
        <v>23.0768</v>
      </c>
    </row>
    <row r="3976" spans="8:12">
      <c r="H3976" s="1" t="s">
        <v>4008</v>
      </c>
      <c r="I3976">
        <v>19.1332</v>
      </c>
      <c r="K3976" s="1" t="s">
        <v>4008</v>
      </c>
      <c r="L3976">
        <v>18.5786</v>
      </c>
    </row>
    <row r="3977" spans="8:12">
      <c r="H3977" s="1" t="s">
        <v>4009</v>
      </c>
      <c r="I3977">
        <v>10.1708</v>
      </c>
      <c r="K3977" s="1" t="s">
        <v>4009</v>
      </c>
      <c r="L3977">
        <v>10.1148</v>
      </c>
    </row>
    <row r="3978" spans="8:12">
      <c r="H3978" s="1" t="s">
        <v>4010</v>
      </c>
      <c r="I3978">
        <v>9.4655</v>
      </c>
      <c r="K3978" s="1" t="s">
        <v>4010</v>
      </c>
      <c r="L3978">
        <v>9.7797</v>
      </c>
    </row>
    <row r="3979" spans="8:12">
      <c r="H3979" s="1" t="s">
        <v>4011</v>
      </c>
      <c r="I3979">
        <v>12.2736</v>
      </c>
      <c r="K3979" s="1" t="s">
        <v>4011</v>
      </c>
      <c r="L3979">
        <v>13.5908</v>
      </c>
    </row>
    <row r="3980" spans="8:12">
      <c r="H3980" s="1" t="s">
        <v>4012</v>
      </c>
      <c r="I3980">
        <v>10.2935</v>
      </c>
      <c r="K3980" s="1" t="s">
        <v>4012</v>
      </c>
      <c r="L3980">
        <v>10.3776</v>
      </c>
    </row>
    <row r="3981" spans="8:12">
      <c r="H3981" s="1" t="s">
        <v>4013</v>
      </c>
      <c r="I3981">
        <v>46.1758</v>
      </c>
      <c r="K3981" s="1" t="s">
        <v>4013</v>
      </c>
      <c r="L3981">
        <v>38.9993</v>
      </c>
    </row>
    <row r="3982" spans="8:12">
      <c r="H3982" s="1" t="s">
        <v>4014</v>
      </c>
      <c r="I3982">
        <v>10.3977</v>
      </c>
      <c r="K3982" s="1" t="s">
        <v>4014</v>
      </c>
      <c r="L3982">
        <v>10.5246</v>
      </c>
    </row>
    <row r="3983" spans="8:12">
      <c r="H3983" s="1" t="s">
        <v>4015</v>
      </c>
      <c r="I3983">
        <v>9.0569</v>
      </c>
      <c r="K3983" s="1" t="s">
        <v>4015</v>
      </c>
      <c r="L3983">
        <v>8.5594</v>
      </c>
    </row>
    <row r="3984" spans="8:12">
      <c r="H3984" s="1" t="s">
        <v>4016</v>
      </c>
      <c r="I3984">
        <v>13.8759</v>
      </c>
      <c r="K3984" s="1" t="s">
        <v>4016</v>
      </c>
      <c r="L3984">
        <v>12.8427</v>
      </c>
    </row>
    <row r="3985" spans="8:12">
      <c r="H3985" s="1" t="s">
        <v>4017</v>
      </c>
      <c r="I3985">
        <v>12.1097</v>
      </c>
      <c r="K3985" s="1" t="s">
        <v>4017</v>
      </c>
      <c r="L3985">
        <v>11.5424</v>
      </c>
    </row>
    <row r="3986" spans="8:12">
      <c r="H3986" s="1" t="s">
        <v>4018</v>
      </c>
      <c r="I3986">
        <v>21.3098</v>
      </c>
      <c r="K3986" s="1" t="s">
        <v>4018</v>
      </c>
      <c r="L3986">
        <v>20.7307</v>
      </c>
    </row>
    <row r="3987" spans="8:12">
      <c r="H3987" s="1" t="s">
        <v>4019</v>
      </c>
      <c r="I3987">
        <v>7.4897</v>
      </c>
      <c r="K3987" s="1" t="s">
        <v>4019</v>
      </c>
      <c r="L3987">
        <v>7.3624</v>
      </c>
    </row>
    <row r="3988" spans="8:12">
      <c r="H3988" s="1" t="s">
        <v>4020</v>
      </c>
      <c r="I3988">
        <v>7.7263</v>
      </c>
      <c r="K3988" s="1" t="s">
        <v>4020</v>
      </c>
      <c r="L3988">
        <v>8.1361</v>
      </c>
    </row>
    <row r="3989" spans="8:12">
      <c r="H3989" s="1" t="s">
        <v>4021</v>
      </c>
      <c r="I3989">
        <v>12.2362</v>
      </c>
      <c r="K3989" s="1" t="s">
        <v>4021</v>
      </c>
      <c r="L3989">
        <v>12.3772</v>
      </c>
    </row>
    <row r="3990" spans="8:12">
      <c r="H3990" s="1" t="s">
        <v>4022</v>
      </c>
      <c r="I3990">
        <v>14.2549</v>
      </c>
      <c r="K3990" s="1" t="s">
        <v>4022</v>
      </c>
      <c r="L3990">
        <v>13.7241</v>
      </c>
    </row>
    <row r="3991" spans="8:12">
      <c r="H3991" s="1" t="s">
        <v>4023</v>
      </c>
      <c r="I3991">
        <v>20.1051</v>
      </c>
      <c r="K3991" s="1" t="s">
        <v>4023</v>
      </c>
      <c r="L3991">
        <v>23.468</v>
      </c>
    </row>
    <row r="3992" spans="8:12">
      <c r="H3992" s="1" t="s">
        <v>4024</v>
      </c>
      <c r="I3992">
        <v>18.6281</v>
      </c>
      <c r="K3992" s="1" t="s">
        <v>4024</v>
      </c>
      <c r="L3992">
        <v>20.1358</v>
      </c>
    </row>
    <row r="3993" spans="8:12">
      <c r="H3993" s="1" t="s">
        <v>4025</v>
      </c>
      <c r="I3993">
        <v>11.8776</v>
      </c>
      <c r="K3993" s="1" t="s">
        <v>4025</v>
      </c>
      <c r="L3993">
        <v>12.1624</v>
      </c>
    </row>
    <row r="3994" spans="8:12">
      <c r="H3994" s="1" t="s">
        <v>4026</v>
      </c>
      <c r="I3994">
        <v>13.1072</v>
      </c>
      <c r="K3994" s="1" t="s">
        <v>4026</v>
      </c>
      <c r="L3994">
        <v>13.6798</v>
      </c>
    </row>
    <row r="3995" spans="8:12">
      <c r="H3995" s="1" t="s">
        <v>4027</v>
      </c>
      <c r="I3995">
        <v>11.9381</v>
      </c>
      <c r="K3995" s="1" t="s">
        <v>4027</v>
      </c>
      <c r="L3995">
        <v>11.3282</v>
      </c>
    </row>
    <row r="3996" spans="8:12">
      <c r="H3996" s="1" t="s">
        <v>4028</v>
      </c>
      <c r="I3996">
        <v>5.6956</v>
      </c>
      <c r="K3996" s="1" t="s">
        <v>4028</v>
      </c>
      <c r="L3996">
        <v>5.1343</v>
      </c>
    </row>
    <row r="3997" spans="8:12">
      <c r="H3997" s="1" t="s">
        <v>4029</v>
      </c>
      <c r="I3997">
        <v>46.4683</v>
      </c>
      <c r="K3997" s="1" t="s">
        <v>4029</v>
      </c>
      <c r="L3997">
        <v>39.5733</v>
      </c>
    </row>
    <row r="3998" spans="8:12">
      <c r="H3998" s="1" t="s">
        <v>4030</v>
      </c>
      <c r="I3998">
        <v>24.1671</v>
      </c>
      <c r="K3998" s="1" t="s">
        <v>4030</v>
      </c>
      <c r="L3998">
        <v>23.6196</v>
      </c>
    </row>
    <row r="3999" spans="8:12">
      <c r="H3999" s="1" t="s">
        <v>4031</v>
      </c>
      <c r="I3999">
        <v>18.4517</v>
      </c>
      <c r="K3999" s="1" t="s">
        <v>4031</v>
      </c>
      <c r="L3999">
        <v>19.9783</v>
      </c>
    </row>
    <row r="4000" spans="8:12">
      <c r="H4000" s="1" t="s">
        <v>4032</v>
      </c>
      <c r="I4000">
        <v>47.855</v>
      </c>
      <c r="K4000" s="1" t="s">
        <v>4032</v>
      </c>
      <c r="L4000">
        <v>47.3182</v>
      </c>
    </row>
    <row r="4001" spans="8:12">
      <c r="H4001" s="1" t="s">
        <v>4033</v>
      </c>
      <c r="I4001">
        <v>13.8758</v>
      </c>
      <c r="K4001" s="1" t="s">
        <v>4033</v>
      </c>
      <c r="L4001">
        <v>14.1906</v>
      </c>
    </row>
    <row r="4002" spans="8:12">
      <c r="H4002" s="1" t="s">
        <v>4034</v>
      </c>
      <c r="I4002">
        <v>12.4517</v>
      </c>
      <c r="K4002" s="1" t="s">
        <v>4034</v>
      </c>
      <c r="L4002">
        <v>10.9573</v>
      </c>
    </row>
    <row r="4003" spans="8:12">
      <c r="H4003" s="1" t="s">
        <v>4035</v>
      </c>
      <c r="I4003">
        <v>11.2284</v>
      </c>
      <c r="K4003" s="1" t="s">
        <v>4035</v>
      </c>
      <c r="L4003">
        <v>12.4325</v>
      </c>
    </row>
    <row r="4004" spans="8:12">
      <c r="H4004" s="1" t="s">
        <v>4036</v>
      </c>
      <c r="I4004">
        <v>3.1837</v>
      </c>
      <c r="K4004" s="1" t="s">
        <v>4036</v>
      </c>
      <c r="L4004">
        <v>3.2727</v>
      </c>
    </row>
    <row r="4005" spans="8:12">
      <c r="H4005" s="1" t="s">
        <v>4037</v>
      </c>
      <c r="I4005">
        <v>13.5661</v>
      </c>
      <c r="K4005" s="1" t="s">
        <v>4037</v>
      </c>
      <c r="L4005">
        <v>17.0772</v>
      </c>
    </row>
    <row r="4006" spans="8:12">
      <c r="H4006" s="1" t="s">
        <v>4038</v>
      </c>
      <c r="I4006">
        <v>108.4769</v>
      </c>
      <c r="K4006" s="1" t="s">
        <v>4038</v>
      </c>
      <c r="L4006">
        <v>96.1988</v>
      </c>
    </row>
    <row r="4007" spans="8:12">
      <c r="H4007" s="1" t="s">
        <v>4039</v>
      </c>
      <c r="I4007">
        <v>53.8238</v>
      </c>
      <c r="K4007" s="1" t="s">
        <v>4039</v>
      </c>
      <c r="L4007">
        <v>57.5914</v>
      </c>
    </row>
    <row r="4008" spans="8:12">
      <c r="H4008" s="1" t="s">
        <v>4040</v>
      </c>
      <c r="I4008">
        <v>16.5945</v>
      </c>
      <c r="K4008" s="1" t="s">
        <v>4040</v>
      </c>
      <c r="L4008">
        <v>16.8248</v>
      </c>
    </row>
    <row r="4009" spans="8:12">
      <c r="H4009" s="1" t="s">
        <v>4041</v>
      </c>
      <c r="I4009">
        <v>7.803</v>
      </c>
      <c r="K4009" s="1" t="s">
        <v>4041</v>
      </c>
      <c r="L4009">
        <v>8.506</v>
      </c>
    </row>
    <row r="4010" spans="8:12">
      <c r="H4010" s="1" t="s">
        <v>4042</v>
      </c>
      <c r="I4010">
        <v>9.5727</v>
      </c>
      <c r="K4010" s="1" t="s">
        <v>4042</v>
      </c>
      <c r="L4010">
        <v>9.3252</v>
      </c>
    </row>
    <row r="4011" spans="8:12">
      <c r="H4011" s="1" t="s">
        <v>4043</v>
      </c>
      <c r="I4011">
        <v>18.3048</v>
      </c>
      <c r="K4011" s="1" t="s">
        <v>4043</v>
      </c>
      <c r="L4011">
        <v>17.5594</v>
      </c>
    </row>
    <row r="4012" spans="8:12">
      <c r="H4012" s="1" t="s">
        <v>4044</v>
      </c>
      <c r="I4012">
        <v>12.512</v>
      </c>
      <c r="K4012" s="1" t="s">
        <v>4044</v>
      </c>
      <c r="L4012">
        <v>13.8161</v>
      </c>
    </row>
    <row r="4013" spans="8:12">
      <c r="H4013" s="1" t="s">
        <v>4045</v>
      </c>
      <c r="I4013">
        <v>24.1949</v>
      </c>
      <c r="K4013" s="1" t="s">
        <v>4045</v>
      </c>
      <c r="L4013">
        <v>24.983</v>
      </c>
    </row>
    <row r="4014" spans="8:12">
      <c r="H4014" s="1" t="s">
        <v>4046</v>
      </c>
      <c r="I4014">
        <v>15.172</v>
      </c>
      <c r="K4014" s="1" t="s">
        <v>4046</v>
      </c>
      <c r="L4014">
        <v>18.1585</v>
      </c>
    </row>
    <row r="4015" spans="8:12">
      <c r="H4015" s="1" t="s">
        <v>4047</v>
      </c>
      <c r="I4015">
        <v>3.4756</v>
      </c>
      <c r="K4015" s="1" t="s">
        <v>4047</v>
      </c>
      <c r="L4015">
        <v>3.8487</v>
      </c>
    </row>
    <row r="4016" spans="8:12">
      <c r="H4016" s="1" t="s">
        <v>4048</v>
      </c>
      <c r="I4016">
        <v>5.9548</v>
      </c>
      <c r="K4016" s="1" t="s">
        <v>4048</v>
      </c>
      <c r="L4016">
        <v>5.8938</v>
      </c>
    </row>
    <row r="4017" spans="8:12">
      <c r="H4017" s="1" t="s">
        <v>4049</v>
      </c>
      <c r="I4017">
        <v>4.895</v>
      </c>
      <c r="K4017" s="1" t="s">
        <v>4049</v>
      </c>
      <c r="L4017">
        <v>5.353</v>
      </c>
    </row>
    <row r="4018" spans="8:12">
      <c r="H4018" s="1" t="s">
        <v>4050</v>
      </c>
      <c r="I4018">
        <v>21.23</v>
      </c>
      <c r="K4018" s="1" t="s">
        <v>4050</v>
      </c>
      <c r="L4018">
        <v>22.3104</v>
      </c>
    </row>
    <row r="4019" spans="8:12">
      <c r="H4019" s="1" t="s">
        <v>4051</v>
      </c>
      <c r="I4019">
        <v>8.7902</v>
      </c>
      <c r="K4019" s="1" t="s">
        <v>4051</v>
      </c>
      <c r="L4019">
        <v>9.896</v>
      </c>
    </row>
    <row r="4020" spans="8:12">
      <c r="H4020" s="1" t="s">
        <v>50</v>
      </c>
      <c r="I4020">
        <v>14.2604</v>
      </c>
      <c r="K4020" s="1" t="s">
        <v>50</v>
      </c>
      <c r="L4020">
        <v>15.4342</v>
      </c>
    </row>
    <row r="4021" spans="8:12">
      <c r="H4021" s="1" t="s">
        <v>4052</v>
      </c>
      <c r="I4021">
        <v>18.1654</v>
      </c>
      <c r="K4021" s="1" t="s">
        <v>4052</v>
      </c>
      <c r="L4021">
        <v>17.1232</v>
      </c>
    </row>
    <row r="4022" spans="8:12">
      <c r="H4022" s="1" t="s">
        <v>4053</v>
      </c>
      <c r="I4022">
        <v>11.0229</v>
      </c>
      <c r="K4022" s="1" t="s">
        <v>4053</v>
      </c>
      <c r="L4022">
        <v>12.0169</v>
      </c>
    </row>
    <row r="4023" spans="8:12">
      <c r="H4023" s="1" t="s">
        <v>4054</v>
      </c>
      <c r="I4023">
        <v>7.0167</v>
      </c>
      <c r="K4023" s="1" t="s">
        <v>4054</v>
      </c>
      <c r="L4023">
        <v>7.0529</v>
      </c>
    </row>
    <row r="4024" spans="8:12">
      <c r="H4024" s="1" t="s">
        <v>4055</v>
      </c>
      <c r="I4024">
        <v>10.0446</v>
      </c>
      <c r="K4024" s="1" t="s">
        <v>4055</v>
      </c>
      <c r="L4024">
        <v>10.1847</v>
      </c>
    </row>
    <row r="4025" spans="8:12">
      <c r="H4025" s="1" t="s">
        <v>4056</v>
      </c>
      <c r="I4025">
        <v>6.7528</v>
      </c>
      <c r="K4025" s="1" t="s">
        <v>4056</v>
      </c>
      <c r="L4025">
        <v>7.1416</v>
      </c>
    </row>
    <row r="4026" spans="8:12">
      <c r="H4026" s="1" t="s">
        <v>4057</v>
      </c>
      <c r="I4026">
        <v>16.7915</v>
      </c>
      <c r="K4026" s="1" t="s">
        <v>4057</v>
      </c>
      <c r="L4026">
        <v>17.0732</v>
      </c>
    </row>
    <row r="4027" spans="8:12">
      <c r="H4027" s="1" t="s">
        <v>4058</v>
      </c>
      <c r="I4027">
        <v>12.4164</v>
      </c>
      <c r="K4027" s="1" t="s">
        <v>4058</v>
      </c>
      <c r="L4027">
        <v>11.9915</v>
      </c>
    </row>
    <row r="4028" spans="8:12">
      <c r="H4028" s="1" t="s">
        <v>4059</v>
      </c>
      <c r="I4028">
        <v>8.748</v>
      </c>
      <c r="K4028" s="1" t="s">
        <v>4059</v>
      </c>
      <c r="L4028">
        <v>8.8797</v>
      </c>
    </row>
    <row r="4029" spans="8:12">
      <c r="H4029" s="1" t="s">
        <v>4060</v>
      </c>
      <c r="I4029">
        <v>31.0316</v>
      </c>
      <c r="K4029" s="1" t="s">
        <v>4060</v>
      </c>
      <c r="L4029">
        <v>33.6317</v>
      </c>
    </row>
    <row r="4030" spans="8:12">
      <c r="H4030" s="1" t="s">
        <v>4061</v>
      </c>
      <c r="I4030">
        <v>16.5731</v>
      </c>
      <c r="K4030" s="1" t="s">
        <v>4061</v>
      </c>
      <c r="L4030">
        <v>22.7115</v>
      </c>
    </row>
    <row r="4031" spans="8:12">
      <c r="H4031" s="1" t="s">
        <v>4062</v>
      </c>
      <c r="I4031">
        <v>11.2478</v>
      </c>
      <c r="K4031" s="1" t="s">
        <v>4062</v>
      </c>
      <c r="L4031">
        <v>22.7956</v>
      </c>
    </row>
    <row r="4032" spans="8:12">
      <c r="H4032" s="1" t="s">
        <v>4063</v>
      </c>
      <c r="I4032">
        <v>11.7219</v>
      </c>
      <c r="K4032" s="1" t="s">
        <v>4063</v>
      </c>
      <c r="L4032">
        <v>12.1767</v>
      </c>
    </row>
    <row r="4033" spans="8:12">
      <c r="H4033" s="1" t="s">
        <v>4064</v>
      </c>
      <c r="I4033">
        <v>46.6535</v>
      </c>
      <c r="K4033" s="1" t="s">
        <v>4064</v>
      </c>
      <c r="L4033">
        <v>45.543</v>
      </c>
    </row>
    <row r="4034" spans="8:12">
      <c r="H4034" s="1" t="s">
        <v>4065</v>
      </c>
      <c r="I4034">
        <v>14.5634</v>
      </c>
      <c r="K4034" s="1" t="s">
        <v>4065</v>
      </c>
      <c r="L4034">
        <v>16.8776</v>
      </c>
    </row>
    <row r="4035" spans="8:12">
      <c r="H4035" s="1" t="s">
        <v>4066</v>
      </c>
      <c r="I4035">
        <v>5.9163</v>
      </c>
      <c r="K4035" s="1" t="s">
        <v>4066</v>
      </c>
      <c r="L4035">
        <v>6.8481</v>
      </c>
    </row>
    <row r="4036" spans="8:12">
      <c r="H4036" s="1" t="s">
        <v>4067</v>
      </c>
      <c r="I4036">
        <v>36.4836</v>
      </c>
      <c r="K4036" s="1" t="s">
        <v>4067</v>
      </c>
      <c r="L4036">
        <v>32.0241</v>
      </c>
    </row>
    <row r="4037" spans="8:12">
      <c r="H4037" s="1" t="s">
        <v>4068</v>
      </c>
      <c r="I4037">
        <v>30.9294</v>
      </c>
      <c r="K4037" s="1" t="s">
        <v>4068</v>
      </c>
      <c r="L4037">
        <v>36.1906</v>
      </c>
    </row>
    <row r="4038" spans="8:12">
      <c r="H4038" s="1" t="s">
        <v>4069</v>
      </c>
      <c r="I4038">
        <v>16.0845</v>
      </c>
      <c r="K4038" s="1" t="s">
        <v>4069</v>
      </c>
      <c r="L4038">
        <v>17.5223</v>
      </c>
    </row>
    <row r="4039" spans="8:12">
      <c r="H4039" s="1" t="s">
        <v>4070</v>
      </c>
      <c r="I4039">
        <v>18.9368</v>
      </c>
      <c r="K4039" s="1" t="s">
        <v>4070</v>
      </c>
      <c r="L4039">
        <v>24.4117</v>
      </c>
    </row>
    <row r="4040" spans="8:12">
      <c r="H4040" s="1" t="s">
        <v>4071</v>
      </c>
      <c r="I4040">
        <v>15.9808</v>
      </c>
      <c r="K4040" s="1" t="s">
        <v>4071</v>
      </c>
      <c r="L4040">
        <v>18.2207</v>
      </c>
    </row>
    <row r="4041" spans="8:12">
      <c r="H4041" s="1" t="s">
        <v>4072</v>
      </c>
      <c r="I4041">
        <v>13.5855</v>
      </c>
      <c r="K4041" s="1" t="s">
        <v>4072</v>
      </c>
      <c r="L4041">
        <v>12.5004</v>
      </c>
    </row>
    <row r="4042" spans="8:12">
      <c r="H4042" s="1" t="s">
        <v>4073</v>
      </c>
      <c r="I4042">
        <v>4.7074</v>
      </c>
      <c r="K4042" s="1" t="s">
        <v>4073</v>
      </c>
      <c r="L4042">
        <v>5.9107</v>
      </c>
    </row>
    <row r="4043" spans="8:12">
      <c r="H4043" s="1" t="s">
        <v>4074</v>
      </c>
      <c r="I4043">
        <v>8.8285</v>
      </c>
      <c r="K4043" s="1" t="s">
        <v>4074</v>
      </c>
      <c r="L4043">
        <v>10.0342</v>
      </c>
    </row>
    <row r="4044" spans="8:12">
      <c r="H4044" s="1" t="s">
        <v>4075</v>
      </c>
      <c r="I4044">
        <v>11.6458</v>
      </c>
      <c r="K4044" s="1" t="s">
        <v>4075</v>
      </c>
      <c r="L4044">
        <v>14.413</v>
      </c>
    </row>
    <row r="4045" spans="8:12">
      <c r="H4045" s="1" t="s">
        <v>4076</v>
      </c>
      <c r="I4045">
        <v>24.977</v>
      </c>
      <c r="K4045" s="1" t="s">
        <v>4076</v>
      </c>
      <c r="L4045">
        <v>27.228</v>
      </c>
    </row>
    <row r="4046" spans="8:12">
      <c r="H4046" s="1" t="s">
        <v>4077</v>
      </c>
      <c r="I4046">
        <v>12.1975</v>
      </c>
      <c r="K4046" s="1" t="s">
        <v>4077</v>
      </c>
      <c r="L4046">
        <v>15.5624</v>
      </c>
    </row>
    <row r="4047" spans="8:12">
      <c r="H4047" s="1" t="s">
        <v>4078</v>
      </c>
      <c r="I4047">
        <v>8.1354</v>
      </c>
      <c r="K4047" s="1" t="s">
        <v>4078</v>
      </c>
      <c r="L4047">
        <v>8.6135</v>
      </c>
    </row>
    <row r="4048" spans="8:12">
      <c r="H4048" s="1" t="s">
        <v>4079</v>
      </c>
      <c r="I4048">
        <v>12.2294</v>
      </c>
      <c r="K4048" s="1" t="s">
        <v>4079</v>
      </c>
      <c r="L4048">
        <v>12.6438</v>
      </c>
    </row>
    <row r="4049" spans="8:12">
      <c r="H4049" s="1" t="s">
        <v>4080</v>
      </c>
      <c r="I4049">
        <v>4.4091</v>
      </c>
      <c r="K4049" s="1" t="s">
        <v>4080</v>
      </c>
      <c r="L4049">
        <v>4.3561</v>
      </c>
    </row>
    <row r="4050" spans="8:12">
      <c r="H4050" s="1" t="s">
        <v>4081</v>
      </c>
      <c r="I4050">
        <v>8.4704</v>
      </c>
      <c r="K4050" s="1" t="s">
        <v>4081</v>
      </c>
      <c r="L4050">
        <v>8.8656</v>
      </c>
    </row>
    <row r="4051" spans="8:12">
      <c r="H4051" s="1" t="s">
        <v>4082</v>
      </c>
      <c r="I4051">
        <v>11.9461</v>
      </c>
      <c r="K4051" s="1" t="s">
        <v>4082</v>
      </c>
      <c r="L4051">
        <v>11.9773</v>
      </c>
    </row>
    <row r="4052" spans="8:12">
      <c r="H4052" s="1" t="s">
        <v>4083</v>
      </c>
      <c r="I4052">
        <v>8.6583</v>
      </c>
      <c r="K4052" s="1" t="s">
        <v>4083</v>
      </c>
      <c r="L4052">
        <v>8.8797</v>
      </c>
    </row>
    <row r="4053" spans="8:12">
      <c r="H4053" s="1" t="s">
        <v>4084</v>
      </c>
      <c r="I4053">
        <v>6.8866</v>
      </c>
      <c r="K4053" s="1" t="s">
        <v>4084</v>
      </c>
      <c r="L4053">
        <v>7.4038</v>
      </c>
    </row>
    <row r="4054" spans="8:12">
      <c r="H4054" s="1" t="s">
        <v>4085</v>
      </c>
      <c r="I4054">
        <v>29.5822</v>
      </c>
      <c r="K4054" s="1" t="s">
        <v>4085</v>
      </c>
      <c r="L4054">
        <v>29.9243</v>
      </c>
    </row>
    <row r="4055" spans="8:12">
      <c r="H4055" s="1" t="s">
        <v>4086</v>
      </c>
      <c r="I4055">
        <v>9.1077</v>
      </c>
      <c r="K4055" s="1" t="s">
        <v>4086</v>
      </c>
      <c r="L4055">
        <v>8.908</v>
      </c>
    </row>
    <row r="4056" spans="8:12">
      <c r="H4056" s="1" t="s">
        <v>4087</v>
      </c>
      <c r="I4056">
        <v>21.924</v>
      </c>
      <c r="K4056" s="1" t="s">
        <v>4087</v>
      </c>
      <c r="L4056">
        <v>27.1963</v>
      </c>
    </row>
    <row r="4057" spans="8:12">
      <c r="H4057" s="1" t="s">
        <v>4088</v>
      </c>
      <c r="I4057">
        <v>10.0698</v>
      </c>
      <c r="K4057" s="1" t="s">
        <v>4088</v>
      </c>
      <c r="L4057">
        <v>10.3239</v>
      </c>
    </row>
    <row r="4058" spans="8:12">
      <c r="H4058" s="1" t="s">
        <v>4089</v>
      </c>
      <c r="I4058">
        <v>7.7581</v>
      </c>
      <c r="K4058" s="1" t="s">
        <v>4089</v>
      </c>
      <c r="L4058">
        <v>7.8363</v>
      </c>
    </row>
    <row r="4059" spans="8:12">
      <c r="H4059" s="1" t="s">
        <v>4090</v>
      </c>
      <c r="I4059">
        <v>6.7821</v>
      </c>
      <c r="K4059" s="1" t="s">
        <v>4090</v>
      </c>
      <c r="L4059">
        <v>9.0624</v>
      </c>
    </row>
    <row r="4060" spans="8:12">
      <c r="H4060" s="1" t="s">
        <v>4091</v>
      </c>
      <c r="I4060">
        <v>15.0174</v>
      </c>
      <c r="K4060" s="1" t="s">
        <v>4091</v>
      </c>
      <c r="L4060">
        <v>15.075</v>
      </c>
    </row>
    <row r="4061" spans="8:12">
      <c r="H4061" s="1" t="s">
        <v>4092</v>
      </c>
      <c r="I4061">
        <v>21.3127</v>
      </c>
      <c r="K4061" s="1" t="s">
        <v>4092</v>
      </c>
      <c r="L4061">
        <v>23.707</v>
      </c>
    </row>
    <row r="4062" spans="8:12">
      <c r="H4062" s="1" t="s">
        <v>4093</v>
      </c>
      <c r="I4062">
        <v>10.4216</v>
      </c>
      <c r="K4062" s="1" t="s">
        <v>4093</v>
      </c>
      <c r="L4062">
        <v>10.1441</v>
      </c>
    </row>
    <row r="4063" spans="8:12">
      <c r="H4063" s="1" t="s">
        <v>4094</v>
      </c>
      <c r="I4063">
        <v>12.6686</v>
      </c>
      <c r="K4063" s="1" t="s">
        <v>4094</v>
      </c>
      <c r="L4063">
        <v>13.4971</v>
      </c>
    </row>
    <row r="4064" spans="8:12">
      <c r="H4064" s="1" t="s">
        <v>4095</v>
      </c>
      <c r="I4064">
        <v>10.0057</v>
      </c>
      <c r="K4064" s="1" t="s">
        <v>4095</v>
      </c>
      <c r="L4064">
        <v>10.8782</v>
      </c>
    </row>
    <row r="4065" spans="8:12">
      <c r="H4065" s="1" t="s">
        <v>4096</v>
      </c>
      <c r="I4065">
        <v>15.5968</v>
      </c>
      <c r="K4065" s="1" t="s">
        <v>4096</v>
      </c>
      <c r="L4065">
        <v>16.0281</v>
      </c>
    </row>
    <row r="4066" spans="8:12">
      <c r="H4066" s="1" t="s">
        <v>4097</v>
      </c>
      <c r="I4066">
        <v>14.2871</v>
      </c>
      <c r="K4066" s="1" t="s">
        <v>4097</v>
      </c>
      <c r="L4066">
        <v>14.6331</v>
      </c>
    </row>
    <row r="4067" spans="8:12">
      <c r="H4067" s="1" t="s">
        <v>4098</v>
      </c>
      <c r="I4067">
        <v>9.3479</v>
      </c>
      <c r="K4067" s="1" t="s">
        <v>4098</v>
      </c>
      <c r="L4067">
        <v>10.6578</v>
      </c>
    </row>
    <row r="4068" spans="8:12">
      <c r="H4068" s="1" t="s">
        <v>4099</v>
      </c>
      <c r="I4068">
        <v>9.6221</v>
      </c>
      <c r="K4068" s="1" t="s">
        <v>4099</v>
      </c>
      <c r="L4068">
        <v>10.0594</v>
      </c>
    </row>
    <row r="4069" spans="8:12">
      <c r="H4069" s="1" t="s">
        <v>4100</v>
      </c>
      <c r="I4069">
        <v>13.0334</v>
      </c>
      <c r="K4069" s="1" t="s">
        <v>4100</v>
      </c>
      <c r="L4069">
        <v>12.981</v>
      </c>
    </row>
    <row r="4070" spans="8:12">
      <c r="H4070" s="1" t="s">
        <v>4101</v>
      </c>
      <c r="I4070">
        <v>18.0649</v>
      </c>
      <c r="K4070" s="1" t="s">
        <v>4101</v>
      </c>
      <c r="L4070">
        <v>16.9505</v>
      </c>
    </row>
    <row r="4071" spans="8:12">
      <c r="H4071" s="1" t="s">
        <v>4102</v>
      </c>
      <c r="I4071">
        <v>58.6466</v>
      </c>
      <c r="K4071" s="1" t="s">
        <v>4102</v>
      </c>
      <c r="L4071">
        <v>56.7537</v>
      </c>
    </row>
    <row r="4072" spans="8:12">
      <c r="H4072" s="1" t="s">
        <v>4103</v>
      </c>
      <c r="I4072">
        <v>5.8483</v>
      </c>
      <c r="K4072" s="1" t="s">
        <v>4103</v>
      </c>
      <c r="L4072">
        <v>6.6444</v>
      </c>
    </row>
    <row r="4073" spans="8:12">
      <c r="H4073" s="1" t="s">
        <v>4104</v>
      </c>
      <c r="I4073">
        <v>7.177</v>
      </c>
      <c r="K4073" s="1" t="s">
        <v>4104</v>
      </c>
      <c r="L4073">
        <v>7.292</v>
      </c>
    </row>
    <row r="4074" spans="8:12">
      <c r="H4074" s="1" t="s">
        <v>4105</v>
      </c>
      <c r="I4074">
        <v>13.1041</v>
      </c>
      <c r="K4074" s="1" t="s">
        <v>4105</v>
      </c>
      <c r="L4074">
        <v>12.1478</v>
      </c>
    </row>
    <row r="4075" spans="8:12">
      <c r="H4075" s="1" t="s">
        <v>4106</v>
      </c>
      <c r="I4075">
        <v>25.7593</v>
      </c>
      <c r="K4075" s="1" t="s">
        <v>4106</v>
      </c>
      <c r="L4075">
        <v>29.671</v>
      </c>
    </row>
    <row r="4076" spans="8:12">
      <c r="H4076" s="1" t="s">
        <v>4107</v>
      </c>
      <c r="I4076">
        <v>38.2293</v>
      </c>
      <c r="K4076" s="1" t="s">
        <v>4107</v>
      </c>
      <c r="L4076">
        <v>44.8083</v>
      </c>
    </row>
    <row r="4077" spans="8:12">
      <c r="H4077" s="1" t="s">
        <v>4108</v>
      </c>
      <c r="I4077">
        <v>6.7475</v>
      </c>
      <c r="K4077" s="1" t="s">
        <v>4108</v>
      </c>
      <c r="L4077">
        <v>6.5999</v>
      </c>
    </row>
    <row r="4078" spans="8:12">
      <c r="H4078" s="1" t="s">
        <v>4109</v>
      </c>
      <c r="I4078">
        <v>14.4943</v>
      </c>
      <c r="K4078" s="1" t="s">
        <v>4109</v>
      </c>
      <c r="L4078">
        <v>17.4167</v>
      </c>
    </row>
    <row r="4079" spans="8:12">
      <c r="H4079" s="1" t="s">
        <v>4110</v>
      </c>
      <c r="I4079">
        <v>11.3055</v>
      </c>
      <c r="K4079" s="1" t="s">
        <v>4110</v>
      </c>
      <c r="L4079">
        <v>11.7678</v>
      </c>
    </row>
    <row r="4080" spans="8:12">
      <c r="H4080" s="1" t="s">
        <v>4111</v>
      </c>
      <c r="I4080">
        <v>46.5801</v>
      </c>
      <c r="K4080" s="1" t="s">
        <v>4111</v>
      </c>
      <c r="L4080">
        <v>49.1178</v>
      </c>
    </row>
    <row r="4081" spans="8:12">
      <c r="H4081" s="1" t="s">
        <v>4112</v>
      </c>
      <c r="I4081">
        <v>14.3805</v>
      </c>
      <c r="K4081" s="1" t="s">
        <v>4112</v>
      </c>
      <c r="L4081">
        <v>15.3522</v>
      </c>
    </row>
    <row r="4082" spans="8:12">
      <c r="H4082" s="1" t="s">
        <v>4113</v>
      </c>
      <c r="I4082">
        <v>10.7318</v>
      </c>
      <c r="K4082" s="1" t="s">
        <v>4113</v>
      </c>
      <c r="L4082">
        <v>9.5837</v>
      </c>
    </row>
    <row r="4083" spans="8:12">
      <c r="H4083" s="1" t="s">
        <v>4114</v>
      </c>
      <c r="I4083">
        <v>19.1497</v>
      </c>
      <c r="K4083" s="1" t="s">
        <v>4114</v>
      </c>
      <c r="L4083">
        <v>18.4311</v>
      </c>
    </row>
    <row r="4084" spans="8:12">
      <c r="H4084" s="1" t="s">
        <v>4115</v>
      </c>
      <c r="I4084">
        <v>39.47</v>
      </c>
      <c r="K4084" s="1" t="s">
        <v>4115</v>
      </c>
      <c r="L4084">
        <v>45.7202</v>
      </c>
    </row>
    <row r="4085" spans="8:12">
      <c r="H4085" s="1" t="s">
        <v>4116</v>
      </c>
      <c r="I4085">
        <v>14.0109</v>
      </c>
      <c r="K4085" s="1" t="s">
        <v>4116</v>
      </c>
      <c r="L4085">
        <v>15.2906</v>
      </c>
    </row>
    <row r="4086" spans="8:12">
      <c r="H4086" s="1" t="s">
        <v>4117</v>
      </c>
      <c r="I4086">
        <v>12.3748</v>
      </c>
      <c r="K4086" s="1" t="s">
        <v>4117</v>
      </c>
      <c r="L4086">
        <v>14.2135</v>
      </c>
    </row>
    <row r="4087" spans="8:12">
      <c r="H4087" s="1" t="s">
        <v>4118</v>
      </c>
      <c r="I4087">
        <v>24.568</v>
      </c>
      <c r="K4087" s="1" t="s">
        <v>4118</v>
      </c>
      <c r="L4087">
        <v>24.7744</v>
      </c>
    </row>
    <row r="4088" spans="8:12">
      <c r="H4088" s="1" t="s">
        <v>4119</v>
      </c>
      <c r="I4088">
        <v>21.1482</v>
      </c>
      <c r="K4088" s="1" t="s">
        <v>4119</v>
      </c>
      <c r="L4088">
        <v>19.5357</v>
      </c>
    </row>
    <row r="4089" spans="8:12">
      <c r="H4089" s="1" t="s">
        <v>4120</v>
      </c>
      <c r="I4089">
        <v>7.8256</v>
      </c>
      <c r="K4089" s="1" t="s">
        <v>4120</v>
      </c>
      <c r="L4089">
        <v>8.0518</v>
      </c>
    </row>
    <row r="4090" spans="8:12">
      <c r="H4090" s="1" t="s">
        <v>4121</v>
      </c>
      <c r="I4090">
        <v>6.4036</v>
      </c>
      <c r="K4090" s="1" t="s">
        <v>4121</v>
      </c>
      <c r="L4090">
        <v>6.4406</v>
      </c>
    </row>
    <row r="4091" spans="8:12">
      <c r="H4091" s="1" t="s">
        <v>4122</v>
      </c>
      <c r="I4091">
        <v>7.78</v>
      </c>
      <c r="K4091" s="1" t="s">
        <v>4122</v>
      </c>
      <c r="L4091">
        <v>8.1097</v>
      </c>
    </row>
    <row r="4092" spans="8:12">
      <c r="H4092" s="1" t="s">
        <v>4123</v>
      </c>
      <c r="I4092">
        <v>11.563</v>
      </c>
      <c r="K4092" s="1" t="s">
        <v>4123</v>
      </c>
      <c r="L4092">
        <v>13.179</v>
      </c>
    </row>
    <row r="4093" spans="8:12">
      <c r="H4093" s="1" t="s">
        <v>4124</v>
      </c>
      <c r="I4093">
        <v>13.718</v>
      </c>
      <c r="K4093" s="1" t="s">
        <v>4124</v>
      </c>
      <c r="L4093">
        <v>14.3784</v>
      </c>
    </row>
    <row r="4094" spans="8:12">
      <c r="H4094" s="1" t="s">
        <v>4125</v>
      </c>
      <c r="I4094">
        <v>19.006</v>
      </c>
      <c r="K4094" s="1" t="s">
        <v>4125</v>
      </c>
      <c r="L4094">
        <v>25.9307</v>
      </c>
    </row>
    <row r="4095" spans="8:12">
      <c r="H4095" s="1" t="s">
        <v>4126</v>
      </c>
      <c r="I4095">
        <v>11.0422</v>
      </c>
      <c r="K4095" s="1" t="s">
        <v>4126</v>
      </c>
      <c r="L4095">
        <v>15.0517</v>
      </c>
    </row>
    <row r="4096" spans="8:12">
      <c r="H4096" s="1" t="s">
        <v>4127</v>
      </c>
      <c r="I4096">
        <v>10.461</v>
      </c>
      <c r="K4096" s="1" t="s">
        <v>4127</v>
      </c>
      <c r="L4096">
        <v>10.2367</v>
      </c>
    </row>
    <row r="4097" spans="8:12">
      <c r="H4097" s="1" t="s">
        <v>4128</v>
      </c>
      <c r="I4097">
        <v>3.3443</v>
      </c>
      <c r="K4097" s="1" t="s">
        <v>4128</v>
      </c>
      <c r="L4097">
        <v>4.0082</v>
      </c>
    </row>
    <row r="4098" spans="8:12">
      <c r="H4098" s="1" t="s">
        <v>4129</v>
      </c>
      <c r="I4098">
        <v>59.2792</v>
      </c>
      <c r="K4098" s="1" t="s">
        <v>4129</v>
      </c>
      <c r="L4098">
        <v>59.1254</v>
      </c>
    </row>
    <row r="4099" spans="8:12">
      <c r="H4099" s="1" t="s">
        <v>4130</v>
      </c>
      <c r="I4099">
        <v>11.1732</v>
      </c>
      <c r="K4099" s="1" t="s">
        <v>4130</v>
      </c>
      <c r="L4099">
        <v>10.3846</v>
      </c>
    </row>
    <row r="4100" spans="8:12">
      <c r="H4100" s="1" t="s">
        <v>4131</v>
      </c>
      <c r="I4100">
        <v>13.2304</v>
      </c>
      <c r="K4100" s="1" t="s">
        <v>4131</v>
      </c>
      <c r="L4100">
        <v>15.0233</v>
      </c>
    </row>
    <row r="4101" spans="8:12">
      <c r="H4101" s="1" t="s">
        <v>4132</v>
      </c>
      <c r="I4101">
        <v>7.5431</v>
      </c>
      <c r="K4101" s="1" t="s">
        <v>4132</v>
      </c>
      <c r="L4101">
        <v>8.6478</v>
      </c>
    </row>
    <row r="4102" spans="8:12">
      <c r="H4102" s="1" t="s">
        <v>4133</v>
      </c>
      <c r="I4102">
        <v>9.8708</v>
      </c>
      <c r="K4102" s="1" t="s">
        <v>4133</v>
      </c>
      <c r="L4102">
        <v>10.7898</v>
      </c>
    </row>
    <row r="4103" spans="8:12">
      <c r="H4103" s="1" t="s">
        <v>4134</v>
      </c>
      <c r="I4103">
        <v>8.3137</v>
      </c>
      <c r="K4103" s="1" t="s">
        <v>4134</v>
      </c>
      <c r="L4103">
        <v>8.2211</v>
      </c>
    </row>
    <row r="4104" spans="8:12">
      <c r="H4104" s="1" t="s">
        <v>4135</v>
      </c>
      <c r="I4104">
        <v>29.1791</v>
      </c>
      <c r="K4104" s="1" t="s">
        <v>4135</v>
      </c>
      <c r="L4104">
        <v>31.7713</v>
      </c>
    </row>
    <row r="4105" spans="8:12">
      <c r="H4105" s="1" t="s">
        <v>4136</v>
      </c>
      <c r="I4105">
        <v>21.0368</v>
      </c>
      <c r="K4105" s="1" t="s">
        <v>4136</v>
      </c>
      <c r="L4105">
        <v>22.8502</v>
      </c>
    </row>
    <row r="4106" spans="8:12">
      <c r="H4106" s="1" t="s">
        <v>4137</v>
      </c>
      <c r="I4106">
        <v>12.6717</v>
      </c>
      <c r="K4106" s="1" t="s">
        <v>4137</v>
      </c>
      <c r="L4106">
        <v>13.9143</v>
      </c>
    </row>
    <row r="4107" spans="8:12">
      <c r="H4107" s="1" t="s">
        <v>4138</v>
      </c>
      <c r="I4107">
        <v>6.4076</v>
      </c>
      <c r="K4107" s="1" t="s">
        <v>4138</v>
      </c>
      <c r="L4107">
        <v>7.1491</v>
      </c>
    </row>
    <row r="4108" spans="8:12">
      <c r="H4108" s="1" t="s">
        <v>4139</v>
      </c>
      <c r="I4108">
        <v>17.1025</v>
      </c>
      <c r="K4108" s="1" t="s">
        <v>4139</v>
      </c>
      <c r="L4108">
        <v>17.6472</v>
      </c>
    </row>
    <row r="4109" spans="8:12">
      <c r="H4109" s="1" t="s">
        <v>4140</v>
      </c>
      <c r="I4109">
        <v>7.0003</v>
      </c>
      <c r="K4109" s="1" t="s">
        <v>4140</v>
      </c>
      <c r="L4109">
        <v>7.0609</v>
      </c>
    </row>
    <row r="4110" spans="8:12">
      <c r="H4110" s="1" t="s">
        <v>4141</v>
      </c>
      <c r="I4110">
        <v>8.5624</v>
      </c>
      <c r="K4110" s="1" t="s">
        <v>4141</v>
      </c>
      <c r="L4110">
        <v>13.0871</v>
      </c>
    </row>
    <row r="4111" spans="8:12">
      <c r="H4111" s="1" t="s">
        <v>4142</v>
      </c>
      <c r="I4111">
        <v>9.2526</v>
      </c>
      <c r="K4111" s="1" t="s">
        <v>4142</v>
      </c>
      <c r="L4111">
        <v>9.3694</v>
      </c>
    </row>
    <row r="4112" spans="8:12">
      <c r="H4112" s="1" t="s">
        <v>4143</v>
      </c>
      <c r="I4112">
        <v>7.3562</v>
      </c>
      <c r="K4112" s="1" t="s">
        <v>4143</v>
      </c>
      <c r="L4112">
        <v>7.9772</v>
      </c>
    </row>
    <row r="4113" spans="8:12">
      <c r="H4113" s="1" t="s">
        <v>4144</v>
      </c>
      <c r="I4113">
        <v>10.4864</v>
      </c>
      <c r="K4113" s="1" t="s">
        <v>4144</v>
      </c>
      <c r="L4113">
        <v>11.5362</v>
      </c>
    </row>
    <row r="4114" spans="8:12">
      <c r="H4114" s="1" t="s">
        <v>4145</v>
      </c>
      <c r="I4114">
        <v>6.2516</v>
      </c>
      <c r="K4114" s="1" t="s">
        <v>4145</v>
      </c>
      <c r="L4114">
        <v>6.6989</v>
      </c>
    </row>
    <row r="4115" spans="8:12">
      <c r="H4115" s="1" t="s">
        <v>4146</v>
      </c>
      <c r="I4115">
        <v>31.1721</v>
      </c>
      <c r="K4115" s="1" t="s">
        <v>4146</v>
      </c>
      <c r="L4115">
        <v>32.3877</v>
      </c>
    </row>
    <row r="4116" spans="8:12">
      <c r="H4116" s="1" t="s">
        <v>4147</v>
      </c>
      <c r="I4116">
        <v>5.34</v>
      </c>
      <c r="K4116" s="1" t="s">
        <v>4147</v>
      </c>
      <c r="L4116">
        <v>5.5446</v>
      </c>
    </row>
    <row r="4117" spans="8:12">
      <c r="H4117" s="1" t="s">
        <v>4148</v>
      </c>
      <c r="I4117">
        <v>2.7723</v>
      </c>
      <c r="K4117" s="1" t="s">
        <v>4148</v>
      </c>
      <c r="L4117">
        <v>2.9092</v>
      </c>
    </row>
    <row r="4118" spans="8:12">
      <c r="H4118" s="1" t="s">
        <v>4149</v>
      </c>
      <c r="I4118">
        <v>9.2765</v>
      </c>
      <c r="K4118" s="1" t="s">
        <v>4149</v>
      </c>
      <c r="L4118">
        <v>9.3911</v>
      </c>
    </row>
    <row r="4119" spans="8:12">
      <c r="H4119" s="1" t="s">
        <v>4150</v>
      </c>
      <c r="I4119">
        <v>30.0831</v>
      </c>
      <c r="K4119" s="1" t="s">
        <v>4150</v>
      </c>
      <c r="L4119">
        <v>33.6799</v>
      </c>
    </row>
    <row r="4120" spans="8:12">
      <c r="H4120" s="1" t="s">
        <v>4151</v>
      </c>
      <c r="I4120">
        <v>9.9736</v>
      </c>
      <c r="K4120" s="1" t="s">
        <v>4151</v>
      </c>
      <c r="L4120">
        <v>9.5427</v>
      </c>
    </row>
    <row r="4121" spans="8:12">
      <c r="H4121" s="1" t="s">
        <v>4152</v>
      </c>
      <c r="I4121">
        <v>10.212</v>
      </c>
      <c r="K4121" s="1" t="s">
        <v>4152</v>
      </c>
      <c r="L4121">
        <v>11.0058</v>
      </c>
    </row>
    <row r="4122" spans="8:12">
      <c r="H4122" s="1" t="s">
        <v>4153</v>
      </c>
      <c r="I4122">
        <v>30.6761</v>
      </c>
      <c r="K4122" s="1" t="s">
        <v>4153</v>
      </c>
      <c r="L4122">
        <v>26.9223</v>
      </c>
    </row>
    <row r="4123" spans="8:12">
      <c r="H4123" s="1" t="s">
        <v>4154</v>
      </c>
      <c r="I4123">
        <v>14.456</v>
      </c>
      <c r="K4123" s="1" t="s">
        <v>4154</v>
      </c>
      <c r="L4123">
        <v>14.1121</v>
      </c>
    </row>
    <row r="4124" spans="8:12">
      <c r="H4124" s="1" t="s">
        <v>4155</v>
      </c>
      <c r="I4124">
        <v>62.0618</v>
      </c>
      <c r="K4124" s="1" t="s">
        <v>4155</v>
      </c>
      <c r="L4124">
        <v>68.628</v>
      </c>
    </row>
    <row r="4125" spans="8:12">
      <c r="H4125" s="1" t="s">
        <v>4156</v>
      </c>
      <c r="I4125">
        <v>13.2333</v>
      </c>
      <c r="K4125" s="1" t="s">
        <v>4156</v>
      </c>
      <c r="L4125">
        <v>12.5664</v>
      </c>
    </row>
    <row r="4126" spans="8:12">
      <c r="H4126" s="1" t="s">
        <v>4157</v>
      </c>
      <c r="I4126">
        <v>4.8662</v>
      </c>
      <c r="K4126" s="1" t="s">
        <v>4157</v>
      </c>
      <c r="L4126">
        <v>6.0821</v>
      </c>
    </row>
    <row r="4127" spans="8:12">
      <c r="H4127" s="1" t="s">
        <v>4158</v>
      </c>
      <c r="I4127">
        <v>5.06</v>
      </c>
      <c r="K4127" s="1" t="s">
        <v>4158</v>
      </c>
      <c r="L4127">
        <v>5.4395</v>
      </c>
    </row>
    <row r="4128" spans="8:12">
      <c r="H4128" s="1" t="s">
        <v>4159</v>
      </c>
      <c r="I4128">
        <v>14.1902</v>
      </c>
      <c r="K4128" s="1" t="s">
        <v>4159</v>
      </c>
      <c r="L4128">
        <v>13.7761</v>
      </c>
    </row>
    <row r="4129" spans="8:12">
      <c r="H4129" s="1" t="s">
        <v>4160</v>
      </c>
      <c r="I4129">
        <v>19.4353</v>
      </c>
      <c r="K4129" s="1" t="s">
        <v>4160</v>
      </c>
      <c r="L4129">
        <v>21.9411</v>
      </c>
    </row>
    <row r="4130" spans="8:12">
      <c r="H4130" s="1" t="s">
        <v>4161</v>
      </c>
      <c r="I4130">
        <v>11.1584</v>
      </c>
      <c r="K4130" s="1" t="s">
        <v>4161</v>
      </c>
      <c r="L4130">
        <v>11.3287</v>
      </c>
    </row>
    <row r="4131" spans="8:12">
      <c r="H4131" s="1" t="s">
        <v>4162</v>
      </c>
      <c r="I4131">
        <v>17.7006</v>
      </c>
      <c r="K4131" s="1" t="s">
        <v>4162</v>
      </c>
      <c r="L4131">
        <v>16.9093</v>
      </c>
    </row>
    <row r="4132" spans="8:12">
      <c r="H4132" s="1" t="s">
        <v>4163</v>
      </c>
      <c r="I4132">
        <v>18.0117</v>
      </c>
      <c r="K4132" s="1" t="s">
        <v>4163</v>
      </c>
      <c r="L4132">
        <v>24.5917</v>
      </c>
    </row>
    <row r="4133" spans="8:12">
      <c r="H4133" s="1" t="s">
        <v>4164</v>
      </c>
      <c r="I4133">
        <v>28.7776</v>
      </c>
      <c r="K4133" s="1" t="s">
        <v>4164</v>
      </c>
      <c r="L4133">
        <v>33.17</v>
      </c>
    </row>
    <row r="4134" spans="8:12">
      <c r="H4134" s="1" t="s">
        <v>4165</v>
      </c>
      <c r="I4134">
        <v>8.7548</v>
      </c>
      <c r="K4134" s="1" t="s">
        <v>4165</v>
      </c>
      <c r="L4134">
        <v>9.333</v>
      </c>
    </row>
    <row r="4135" spans="8:12">
      <c r="H4135" s="1" t="s">
        <v>4166</v>
      </c>
      <c r="I4135">
        <v>27.3323</v>
      </c>
      <c r="K4135" s="1" t="s">
        <v>4166</v>
      </c>
      <c r="L4135">
        <v>26.0138</v>
      </c>
    </row>
    <row r="4136" spans="8:12">
      <c r="H4136" s="1" t="s">
        <v>4167</v>
      </c>
      <c r="I4136">
        <v>6.5015</v>
      </c>
      <c r="K4136" s="1" t="s">
        <v>4167</v>
      </c>
      <c r="L4136">
        <v>6.0314</v>
      </c>
    </row>
    <row r="4137" spans="8:12">
      <c r="H4137" s="1" t="s">
        <v>4168</v>
      </c>
      <c r="I4137">
        <v>23.3987</v>
      </c>
      <c r="K4137" s="1" t="s">
        <v>4168</v>
      </c>
      <c r="L4137">
        <v>23.1682</v>
      </c>
    </row>
    <row r="4138" spans="8:12">
      <c r="H4138" s="1" t="s">
        <v>4169</v>
      </c>
      <c r="I4138">
        <v>42.1149</v>
      </c>
      <c r="K4138" s="1" t="s">
        <v>4169</v>
      </c>
      <c r="L4138">
        <v>38.108</v>
      </c>
    </row>
    <row r="4139" spans="8:12">
      <c r="H4139" s="1" t="s">
        <v>4170</v>
      </c>
      <c r="I4139">
        <v>22.003</v>
      </c>
      <c r="K4139" s="1" t="s">
        <v>4170</v>
      </c>
      <c r="L4139">
        <v>20.0446</v>
      </c>
    </row>
    <row r="4140" spans="8:12">
      <c r="H4140" s="1" t="s">
        <v>4171</v>
      </c>
      <c r="I4140">
        <v>10.4846</v>
      </c>
      <c r="K4140" s="1" t="s">
        <v>4171</v>
      </c>
      <c r="L4140">
        <v>9.3881</v>
      </c>
    </row>
    <row r="4141" spans="8:12">
      <c r="H4141" s="1" t="s">
        <v>4172</v>
      </c>
      <c r="I4141">
        <v>13.9163</v>
      </c>
      <c r="K4141" s="1" t="s">
        <v>4172</v>
      </c>
      <c r="L4141">
        <v>12.9411</v>
      </c>
    </row>
    <row r="4142" spans="8:12">
      <c r="H4142" s="1" t="s">
        <v>4173</v>
      </c>
      <c r="I4142">
        <v>6.1196</v>
      </c>
      <c r="K4142" s="1" t="s">
        <v>4173</v>
      </c>
      <c r="L4142">
        <v>5.454</v>
      </c>
    </row>
    <row r="4143" spans="8:12">
      <c r="H4143" s="1" t="s">
        <v>4174</v>
      </c>
      <c r="I4143">
        <v>4.0145</v>
      </c>
      <c r="K4143" s="1" t="s">
        <v>4174</v>
      </c>
      <c r="L4143">
        <v>4.2233</v>
      </c>
    </row>
    <row r="4144" spans="8:12">
      <c r="H4144" s="1" t="s">
        <v>4175</v>
      </c>
      <c r="I4144">
        <v>15.795</v>
      </c>
      <c r="K4144" s="1" t="s">
        <v>4175</v>
      </c>
      <c r="L4144">
        <v>16.0953</v>
      </c>
    </row>
    <row r="4145" spans="8:12">
      <c r="H4145" s="1" t="s">
        <v>4176</v>
      </c>
      <c r="I4145">
        <v>36.7586</v>
      </c>
      <c r="K4145" s="1" t="s">
        <v>4176</v>
      </c>
      <c r="L4145">
        <v>31.6463</v>
      </c>
    </row>
    <row r="4146" spans="8:12">
      <c r="H4146" s="1" t="s">
        <v>4177</v>
      </c>
      <c r="I4146">
        <v>17.2742</v>
      </c>
      <c r="K4146" s="1" t="s">
        <v>4177</v>
      </c>
      <c r="L4146">
        <v>18.6886</v>
      </c>
    </row>
    <row r="4147" spans="8:12">
      <c r="H4147" s="1" t="s">
        <v>4178</v>
      </c>
      <c r="I4147">
        <v>13.2774</v>
      </c>
      <c r="K4147" s="1" t="s">
        <v>4178</v>
      </c>
      <c r="L4147">
        <v>13.0343</v>
      </c>
    </row>
    <row r="4148" spans="8:12">
      <c r="H4148" s="1" t="s">
        <v>4179</v>
      </c>
      <c r="I4148">
        <v>13.8697</v>
      </c>
      <c r="K4148" s="1" t="s">
        <v>4179</v>
      </c>
      <c r="L4148">
        <v>13.6123</v>
      </c>
    </row>
    <row r="4149" spans="8:12">
      <c r="H4149" s="1" t="s">
        <v>4180</v>
      </c>
      <c r="I4149">
        <v>7.3053</v>
      </c>
      <c r="K4149" s="1" t="s">
        <v>4180</v>
      </c>
      <c r="L4149">
        <v>16.36</v>
      </c>
    </row>
    <row r="4150" spans="8:12">
      <c r="H4150" s="1" t="s">
        <v>4181</v>
      </c>
      <c r="I4150">
        <v>23.7445</v>
      </c>
      <c r="K4150" s="1" t="s">
        <v>4181</v>
      </c>
      <c r="L4150">
        <v>23.338</v>
      </c>
    </row>
    <row r="4151" spans="8:12">
      <c r="H4151" s="1" t="s">
        <v>4182</v>
      </c>
      <c r="I4151">
        <v>7.2285</v>
      </c>
      <c r="K4151" s="1" t="s">
        <v>4182</v>
      </c>
      <c r="L4151">
        <v>7.087</v>
      </c>
    </row>
    <row r="4152" spans="8:12">
      <c r="H4152" s="1" t="s">
        <v>4183</v>
      </c>
      <c r="I4152">
        <v>10.2294</v>
      </c>
      <c r="K4152" s="1" t="s">
        <v>4183</v>
      </c>
      <c r="L4152">
        <v>12.2969</v>
      </c>
    </row>
    <row r="4153" spans="8:12">
      <c r="H4153" s="1" t="s">
        <v>4184</v>
      </c>
      <c r="I4153">
        <v>63.629</v>
      </c>
      <c r="K4153" s="1" t="s">
        <v>4184</v>
      </c>
      <c r="L4153">
        <v>86.1557</v>
      </c>
    </row>
    <row r="4154" spans="8:12">
      <c r="H4154" s="1" t="s">
        <v>4185</v>
      </c>
      <c r="I4154">
        <v>18.6567</v>
      </c>
      <c r="K4154" s="1" t="s">
        <v>4185</v>
      </c>
      <c r="L4154">
        <v>18.2535</v>
      </c>
    </row>
    <row r="4155" spans="8:12">
      <c r="H4155" s="1" t="s">
        <v>4186</v>
      </c>
      <c r="I4155">
        <v>24.1505</v>
      </c>
      <c r="K4155" s="1" t="s">
        <v>4186</v>
      </c>
      <c r="L4155">
        <v>21.4372</v>
      </c>
    </row>
    <row r="4156" spans="8:12">
      <c r="H4156" s="1" t="s">
        <v>4187</v>
      </c>
      <c r="I4156">
        <v>20.2453</v>
      </c>
      <c r="K4156" s="1" t="s">
        <v>4187</v>
      </c>
      <c r="L4156">
        <v>22.3682</v>
      </c>
    </row>
    <row r="4157" spans="8:12">
      <c r="H4157" s="1" t="s">
        <v>4188</v>
      </c>
      <c r="I4157">
        <v>8.4458</v>
      </c>
      <c r="K4157" s="1" t="s">
        <v>4188</v>
      </c>
      <c r="L4157">
        <v>8.4776</v>
      </c>
    </row>
    <row r="4158" spans="8:12">
      <c r="H4158" s="1" t="s">
        <v>4189</v>
      </c>
      <c r="I4158">
        <v>34.6904</v>
      </c>
      <c r="K4158" s="1" t="s">
        <v>4189</v>
      </c>
      <c r="L4158">
        <v>29.3973</v>
      </c>
    </row>
    <row r="4159" spans="8:12">
      <c r="H4159" s="1" t="s">
        <v>4190</v>
      </c>
      <c r="I4159">
        <v>5.902</v>
      </c>
      <c r="K4159" s="1" t="s">
        <v>4190</v>
      </c>
      <c r="L4159">
        <v>6.2268</v>
      </c>
    </row>
    <row r="4160" spans="8:12">
      <c r="H4160" s="1" t="s">
        <v>4191</v>
      </c>
      <c r="I4160">
        <v>7.0297</v>
      </c>
      <c r="K4160" s="1" t="s">
        <v>4191</v>
      </c>
      <c r="L4160">
        <v>6.8204</v>
      </c>
    </row>
    <row r="4161" spans="8:12">
      <c r="H4161" s="1" t="s">
        <v>4192</v>
      </c>
      <c r="I4161">
        <v>6.4927</v>
      </c>
      <c r="K4161" s="1" t="s">
        <v>4192</v>
      </c>
      <c r="L4161">
        <v>6.5028</v>
      </c>
    </row>
    <row r="4162" spans="8:12">
      <c r="H4162" s="1" t="s">
        <v>4193</v>
      </c>
      <c r="I4162">
        <v>8.8221</v>
      </c>
      <c r="K4162" s="1" t="s">
        <v>4193</v>
      </c>
      <c r="L4162">
        <v>9.4756</v>
      </c>
    </row>
    <row r="4163" spans="8:12">
      <c r="H4163" s="1" t="s">
        <v>4194</v>
      </c>
      <c r="I4163">
        <v>22.0112</v>
      </c>
      <c r="K4163" s="1" t="s">
        <v>4194</v>
      </c>
      <c r="L4163">
        <v>21.4494</v>
      </c>
    </row>
    <row r="4164" spans="8:12">
      <c r="H4164" s="1" t="s">
        <v>4195</v>
      </c>
      <c r="I4164">
        <v>8.1897</v>
      </c>
      <c r="K4164" s="1" t="s">
        <v>4195</v>
      </c>
      <c r="L4164">
        <v>8.9964</v>
      </c>
    </row>
    <row r="4165" spans="8:12">
      <c r="H4165" s="1" t="s">
        <v>4196</v>
      </c>
      <c r="I4165">
        <v>6.778</v>
      </c>
      <c r="K4165" s="1" t="s">
        <v>4196</v>
      </c>
      <c r="L4165">
        <v>6.8716</v>
      </c>
    </row>
    <row r="4166" spans="8:12">
      <c r="H4166" s="1" t="s">
        <v>4197</v>
      </c>
      <c r="I4166">
        <v>10.4608</v>
      </c>
      <c r="K4166" s="1" t="s">
        <v>4197</v>
      </c>
      <c r="L4166">
        <v>10.1434</v>
      </c>
    </row>
    <row r="4167" spans="8:12">
      <c r="H4167" s="1" t="s">
        <v>4198</v>
      </c>
      <c r="I4167">
        <v>8.0221</v>
      </c>
      <c r="K4167" s="1" t="s">
        <v>4198</v>
      </c>
      <c r="L4167">
        <v>8.1607</v>
      </c>
    </row>
    <row r="4168" spans="8:12">
      <c r="H4168" s="1" t="s">
        <v>4199</v>
      </c>
      <c r="I4168">
        <v>12.0441</v>
      </c>
      <c r="K4168" s="1" t="s">
        <v>4199</v>
      </c>
      <c r="L4168">
        <v>12.4488</v>
      </c>
    </row>
    <row r="4169" spans="8:12">
      <c r="H4169" s="1" t="s">
        <v>4200</v>
      </c>
      <c r="I4169">
        <v>12.0131</v>
      </c>
      <c r="K4169" s="1" t="s">
        <v>4200</v>
      </c>
      <c r="L4169">
        <v>11.2662</v>
      </c>
    </row>
    <row r="4170" spans="8:12">
      <c r="H4170" s="1" t="s">
        <v>4201</v>
      </c>
      <c r="I4170">
        <v>21.4044</v>
      </c>
      <c r="K4170" s="1" t="s">
        <v>4201</v>
      </c>
      <c r="L4170">
        <v>20.7512</v>
      </c>
    </row>
    <row r="4171" spans="8:12">
      <c r="H4171" s="1" t="s">
        <v>4202</v>
      </c>
      <c r="I4171">
        <v>24.4691</v>
      </c>
      <c r="K4171" s="1" t="s">
        <v>4202</v>
      </c>
      <c r="L4171">
        <v>28.1857</v>
      </c>
    </row>
    <row r="4172" spans="8:12">
      <c r="H4172" s="1" t="s">
        <v>4203</v>
      </c>
      <c r="I4172">
        <v>17.3673</v>
      </c>
      <c r="K4172" s="1" t="s">
        <v>4203</v>
      </c>
      <c r="L4172">
        <v>23.56</v>
      </c>
    </row>
    <row r="4173" spans="8:12">
      <c r="H4173" s="1" t="s">
        <v>4204</v>
      </c>
      <c r="I4173">
        <v>8.7964</v>
      </c>
      <c r="K4173" s="1" t="s">
        <v>4204</v>
      </c>
      <c r="L4173">
        <v>9.04</v>
      </c>
    </row>
    <row r="4174" spans="8:12">
      <c r="H4174" s="1" t="s">
        <v>4205</v>
      </c>
      <c r="I4174">
        <v>20.1995</v>
      </c>
      <c r="K4174" s="1" t="s">
        <v>4205</v>
      </c>
      <c r="L4174">
        <v>21.5221</v>
      </c>
    </row>
    <row r="4175" spans="8:12">
      <c r="H4175" s="1" t="s">
        <v>4206</v>
      </c>
      <c r="I4175">
        <v>8.0811</v>
      </c>
      <c r="K4175" s="1" t="s">
        <v>4206</v>
      </c>
      <c r="L4175">
        <v>8.2717</v>
      </c>
    </row>
    <row r="4176" spans="8:12">
      <c r="H4176" s="1" t="s">
        <v>4207</v>
      </c>
      <c r="I4176">
        <v>24.4802</v>
      </c>
      <c r="K4176" s="1" t="s">
        <v>4207</v>
      </c>
      <c r="L4176">
        <v>27.9288</v>
      </c>
    </row>
    <row r="4177" spans="8:12">
      <c r="H4177" s="1" t="s">
        <v>4208</v>
      </c>
      <c r="I4177">
        <v>20.369</v>
      </c>
      <c r="K4177" s="1" t="s">
        <v>4208</v>
      </c>
      <c r="L4177">
        <v>22.0885</v>
      </c>
    </row>
    <row r="4178" spans="8:12">
      <c r="H4178" s="1" t="s">
        <v>4209</v>
      </c>
      <c r="I4178">
        <v>14.3195</v>
      </c>
      <c r="K4178" s="1" t="s">
        <v>4209</v>
      </c>
      <c r="L4178">
        <v>14.6657</v>
      </c>
    </row>
    <row r="4179" spans="8:12">
      <c r="H4179" s="1" t="s">
        <v>4210</v>
      </c>
      <c r="I4179">
        <v>8.1158</v>
      </c>
      <c r="K4179" s="1" t="s">
        <v>4210</v>
      </c>
      <c r="L4179">
        <v>8.8117</v>
      </c>
    </row>
    <row r="4180" spans="8:12">
      <c r="H4180" s="1" t="s">
        <v>4211</v>
      </c>
      <c r="I4180">
        <v>8.8258</v>
      </c>
      <c r="K4180" s="1" t="s">
        <v>4211</v>
      </c>
      <c r="L4180">
        <v>8.5967</v>
      </c>
    </row>
    <row r="4181" spans="8:12">
      <c r="H4181" s="1" t="s">
        <v>4212</v>
      </c>
      <c r="I4181">
        <v>11.9258</v>
      </c>
      <c r="K4181" s="1" t="s">
        <v>4212</v>
      </c>
      <c r="L4181">
        <v>12.0005</v>
      </c>
    </row>
    <row r="4182" spans="8:12">
      <c r="H4182" s="1" t="s">
        <v>4213</v>
      </c>
      <c r="I4182">
        <v>25.2238</v>
      </c>
      <c r="K4182" s="1" t="s">
        <v>4213</v>
      </c>
      <c r="L4182">
        <v>25.9629</v>
      </c>
    </row>
    <row r="4183" spans="8:12">
      <c r="H4183" s="1" t="s">
        <v>4214</v>
      </c>
      <c r="I4183">
        <v>18.3892</v>
      </c>
      <c r="K4183" s="1" t="s">
        <v>4214</v>
      </c>
      <c r="L4183">
        <v>18.7979</v>
      </c>
    </row>
    <row r="4184" spans="8:12">
      <c r="H4184" s="1" t="s">
        <v>4215</v>
      </c>
      <c r="I4184">
        <v>11.4356</v>
      </c>
      <c r="K4184" s="1" t="s">
        <v>4215</v>
      </c>
      <c r="L4184">
        <v>11.3152</v>
      </c>
    </row>
    <row r="4185" spans="8:12">
      <c r="H4185" s="1" t="s">
        <v>4216</v>
      </c>
      <c r="I4185">
        <v>13.4059</v>
      </c>
      <c r="K4185" s="1" t="s">
        <v>4216</v>
      </c>
      <c r="L4185">
        <v>14.6915</v>
      </c>
    </row>
    <row r="4186" spans="8:12">
      <c r="H4186" s="1" t="s">
        <v>4217</v>
      </c>
      <c r="I4186">
        <v>8.6949</v>
      </c>
      <c r="K4186" s="1" t="s">
        <v>4217</v>
      </c>
      <c r="L4186">
        <v>9.63</v>
      </c>
    </row>
    <row r="4187" spans="8:12">
      <c r="H4187" s="1" t="s">
        <v>4218</v>
      </c>
      <c r="I4187">
        <v>5.1691</v>
      </c>
      <c r="K4187" s="1" t="s">
        <v>4218</v>
      </c>
      <c r="L4187">
        <v>5.4535</v>
      </c>
    </row>
    <row r="4188" spans="8:12">
      <c r="H4188" s="1" t="s">
        <v>4219</v>
      </c>
      <c r="I4188">
        <v>10.9353</v>
      </c>
      <c r="K4188" s="1" t="s">
        <v>4219</v>
      </c>
      <c r="L4188">
        <v>13.0917</v>
      </c>
    </row>
    <row r="4189" spans="8:12">
      <c r="H4189" s="1" t="s">
        <v>4220</v>
      </c>
      <c r="I4189">
        <v>20.006</v>
      </c>
      <c r="K4189" s="1" t="s">
        <v>4220</v>
      </c>
      <c r="L4189">
        <v>24.0942</v>
      </c>
    </row>
    <row r="4190" spans="8:12">
      <c r="H4190" s="1" t="s">
        <v>4221</v>
      </c>
      <c r="I4190">
        <v>7.6618</v>
      </c>
      <c r="K4190" s="1" t="s">
        <v>4221</v>
      </c>
      <c r="L4190">
        <v>7.4656</v>
      </c>
    </row>
    <row r="4191" spans="8:12">
      <c r="H4191" s="1" t="s">
        <v>4222</v>
      </c>
      <c r="I4191">
        <v>9.5292</v>
      </c>
      <c r="K4191" s="1" t="s">
        <v>4222</v>
      </c>
      <c r="L4191">
        <v>9.7084</v>
      </c>
    </row>
    <row r="4192" spans="8:12">
      <c r="H4192" s="1" t="s">
        <v>4223</v>
      </c>
      <c r="I4192">
        <v>10.1438</v>
      </c>
      <c r="K4192" s="1" t="s">
        <v>4223</v>
      </c>
      <c r="L4192">
        <v>9.744</v>
      </c>
    </row>
    <row r="4193" spans="8:12">
      <c r="H4193" s="1" t="s">
        <v>4224</v>
      </c>
      <c r="I4193">
        <v>4.8667</v>
      </c>
      <c r="K4193" s="1" t="s">
        <v>4224</v>
      </c>
      <c r="L4193">
        <v>5.7668</v>
      </c>
    </row>
    <row r="4194" spans="8:12">
      <c r="H4194" s="1" t="s">
        <v>4225</v>
      </c>
      <c r="I4194">
        <v>14.3895</v>
      </c>
      <c r="K4194" s="1" t="s">
        <v>4225</v>
      </c>
      <c r="L4194">
        <v>14.0615</v>
      </c>
    </row>
    <row r="4195" spans="8:12">
      <c r="H4195" s="1" t="s">
        <v>4226</v>
      </c>
      <c r="I4195">
        <v>15.7675</v>
      </c>
      <c r="K4195" s="1" t="s">
        <v>4226</v>
      </c>
      <c r="L4195">
        <v>16.2932</v>
      </c>
    </row>
    <row r="4196" spans="8:12">
      <c r="H4196" s="1" t="s">
        <v>4227</v>
      </c>
      <c r="I4196">
        <v>10.7988</v>
      </c>
      <c r="K4196" s="1" t="s">
        <v>4227</v>
      </c>
      <c r="L4196">
        <v>13.1935</v>
      </c>
    </row>
    <row r="4197" spans="8:12">
      <c r="H4197" s="1" t="s">
        <v>4228</v>
      </c>
      <c r="I4197">
        <v>12.4678</v>
      </c>
      <c r="K4197" s="1" t="s">
        <v>4228</v>
      </c>
      <c r="L4197">
        <v>18.7097</v>
      </c>
    </row>
    <row r="4198" spans="8:12">
      <c r="H4198" s="1" t="s">
        <v>4229</v>
      </c>
      <c r="I4198">
        <v>48.4283</v>
      </c>
      <c r="K4198" s="1" t="s">
        <v>4229</v>
      </c>
      <c r="L4198">
        <v>41.6762</v>
      </c>
    </row>
    <row r="4199" spans="8:12">
      <c r="H4199" s="1" t="s">
        <v>4230</v>
      </c>
      <c r="I4199">
        <v>3.8828</v>
      </c>
      <c r="K4199" s="1" t="s">
        <v>4230</v>
      </c>
      <c r="L4199">
        <v>4.2257</v>
      </c>
    </row>
    <row r="4200" spans="8:12">
      <c r="H4200" s="1" t="s">
        <v>4231</v>
      </c>
      <c r="I4200">
        <v>8.5748</v>
      </c>
      <c r="K4200" s="1" t="s">
        <v>4231</v>
      </c>
      <c r="L4200">
        <v>8.6324</v>
      </c>
    </row>
    <row r="4201" spans="8:12">
      <c r="H4201" s="1" t="s">
        <v>4232</v>
      </c>
      <c r="I4201">
        <v>28.4164</v>
      </c>
      <c r="K4201" s="1" t="s">
        <v>4232</v>
      </c>
      <c r="L4201">
        <v>29.6847</v>
      </c>
    </row>
    <row r="4202" spans="8:12">
      <c r="H4202" s="1" t="s">
        <v>4233</v>
      </c>
      <c r="I4202">
        <v>11.7528</v>
      </c>
      <c r="K4202" s="1" t="s">
        <v>4233</v>
      </c>
      <c r="L4202">
        <v>13.4521</v>
      </c>
    </row>
    <row r="4203" spans="8:12">
      <c r="H4203" s="1" t="s">
        <v>4234</v>
      </c>
      <c r="I4203">
        <v>86.6011</v>
      </c>
      <c r="K4203" s="1" t="s">
        <v>4234</v>
      </c>
      <c r="L4203">
        <v>89.5654</v>
      </c>
    </row>
    <row r="4204" spans="8:12">
      <c r="H4204" s="1" t="s">
        <v>4235</v>
      </c>
      <c r="I4204">
        <v>7.1458</v>
      </c>
      <c r="K4204" s="1" t="s">
        <v>4235</v>
      </c>
      <c r="L4204">
        <v>7.363</v>
      </c>
    </row>
    <row r="4205" spans="8:12">
      <c r="H4205" s="1" t="s">
        <v>4236</v>
      </c>
      <c r="I4205">
        <v>14.81</v>
      </c>
      <c r="K4205" s="1" t="s">
        <v>4236</v>
      </c>
      <c r="L4205">
        <v>15.1552</v>
      </c>
    </row>
    <row r="4206" spans="8:12">
      <c r="H4206" s="1" t="s">
        <v>4237</v>
      </c>
      <c r="I4206">
        <v>14.7786</v>
      </c>
      <c r="K4206" s="1" t="s">
        <v>4237</v>
      </c>
      <c r="L4206">
        <v>14.2452</v>
      </c>
    </row>
    <row r="4207" spans="8:12">
      <c r="H4207" s="1" t="s">
        <v>4238</v>
      </c>
      <c r="I4207">
        <v>10.2024</v>
      </c>
      <c r="K4207" s="1" t="s">
        <v>4238</v>
      </c>
      <c r="L4207">
        <v>10.9537</v>
      </c>
    </row>
    <row r="4208" spans="8:12">
      <c r="H4208" s="1" t="s">
        <v>4239</v>
      </c>
      <c r="I4208">
        <v>50.7614</v>
      </c>
      <c r="K4208" s="1" t="s">
        <v>4239</v>
      </c>
      <c r="L4208">
        <v>78.6228</v>
      </c>
    </row>
    <row r="4209" spans="8:12">
      <c r="H4209" s="1" t="s">
        <v>4240</v>
      </c>
      <c r="I4209">
        <v>18.2641</v>
      </c>
      <c r="K4209" s="1" t="s">
        <v>4240</v>
      </c>
      <c r="L4209">
        <v>19.9164</v>
      </c>
    </row>
    <row r="4210" spans="8:12">
      <c r="H4210" s="1" t="s">
        <v>4241</v>
      </c>
      <c r="I4210">
        <v>8.5886</v>
      </c>
      <c r="K4210" s="1" t="s">
        <v>4241</v>
      </c>
      <c r="L4210">
        <v>7.9399</v>
      </c>
    </row>
    <row r="4211" spans="8:12">
      <c r="H4211" s="1" t="s">
        <v>4242</v>
      </c>
      <c r="I4211">
        <v>19.6323</v>
      </c>
      <c r="K4211" s="1" t="s">
        <v>4242</v>
      </c>
      <c r="L4211">
        <v>18.8055</v>
      </c>
    </row>
    <row r="4212" spans="8:12">
      <c r="H4212" s="1" t="s">
        <v>4243</v>
      </c>
      <c r="I4212">
        <v>13.6171</v>
      </c>
      <c r="K4212" s="1" t="s">
        <v>4243</v>
      </c>
      <c r="L4212">
        <v>13.4731</v>
      </c>
    </row>
    <row r="4213" spans="8:12">
      <c r="H4213" s="1" t="s">
        <v>4244</v>
      </c>
      <c r="I4213">
        <v>11.9092</v>
      </c>
      <c r="K4213" s="1" t="s">
        <v>4244</v>
      </c>
      <c r="L4213">
        <v>12.3128</v>
      </c>
    </row>
    <row r="4214" spans="8:12">
      <c r="H4214" s="1" t="s">
        <v>4245</v>
      </c>
      <c r="I4214">
        <v>5.6809</v>
      </c>
      <c r="K4214" s="1" t="s">
        <v>4245</v>
      </c>
      <c r="L4214">
        <v>5.6964</v>
      </c>
    </row>
    <row r="4215" spans="8:12">
      <c r="H4215" s="1" t="s">
        <v>4246</v>
      </c>
      <c r="I4215">
        <v>5.9149</v>
      </c>
      <c r="K4215" s="1" t="s">
        <v>4246</v>
      </c>
      <c r="L4215">
        <v>6.2085</v>
      </c>
    </row>
    <row r="4216" spans="8:12">
      <c r="H4216" s="1" t="s">
        <v>4247</v>
      </c>
      <c r="I4216">
        <v>16.6401</v>
      </c>
      <c r="K4216" s="1" t="s">
        <v>4247</v>
      </c>
      <c r="L4216">
        <v>17.2529</v>
      </c>
    </row>
    <row r="4217" spans="8:12">
      <c r="H4217" s="1" t="s">
        <v>4248</v>
      </c>
      <c r="I4217">
        <v>16.5698</v>
      </c>
      <c r="K4217" s="1" t="s">
        <v>4248</v>
      </c>
      <c r="L4217">
        <v>17.4348</v>
      </c>
    </row>
    <row r="4218" spans="8:12">
      <c r="H4218" s="1" t="s">
        <v>4249</v>
      </c>
      <c r="I4218">
        <v>4.8431</v>
      </c>
      <c r="K4218" s="1" t="s">
        <v>4249</v>
      </c>
      <c r="L4218">
        <v>4.9651</v>
      </c>
    </row>
    <row r="4219" spans="8:12">
      <c r="H4219" s="1" t="s">
        <v>4250</v>
      </c>
      <c r="I4219">
        <v>13.4761</v>
      </c>
      <c r="K4219" s="1" t="s">
        <v>4250</v>
      </c>
      <c r="L4219">
        <v>13.2566</v>
      </c>
    </row>
    <row r="4220" spans="8:12">
      <c r="H4220" s="1" t="s">
        <v>4251</v>
      </c>
      <c r="I4220">
        <v>13.0249</v>
      </c>
      <c r="K4220" s="1" t="s">
        <v>4251</v>
      </c>
      <c r="L4220">
        <v>12.0131</v>
      </c>
    </row>
    <row r="4221" spans="8:12">
      <c r="H4221" s="1" t="s">
        <v>4252</v>
      </c>
      <c r="I4221">
        <v>41.4026</v>
      </c>
      <c r="K4221" s="1" t="s">
        <v>4252</v>
      </c>
      <c r="L4221">
        <v>38.608</v>
      </c>
    </row>
    <row r="4222" spans="8:12">
      <c r="H4222" s="1" t="s">
        <v>4253</v>
      </c>
      <c r="I4222">
        <v>22.8484</v>
      </c>
      <c r="K4222" s="1" t="s">
        <v>4253</v>
      </c>
      <c r="L4222">
        <v>22.1328</v>
      </c>
    </row>
    <row r="4223" spans="8:12">
      <c r="H4223" s="1" t="s">
        <v>4254</v>
      </c>
      <c r="I4223">
        <v>19.5283</v>
      </c>
      <c r="K4223" s="1" t="s">
        <v>4254</v>
      </c>
      <c r="L4223">
        <v>17.6099</v>
      </c>
    </row>
    <row r="4224" spans="8:12">
      <c r="H4224" s="1" t="s">
        <v>4255</v>
      </c>
      <c r="I4224">
        <v>8.344</v>
      </c>
      <c r="K4224" s="1" t="s">
        <v>4255</v>
      </c>
      <c r="L4224">
        <v>8.1492</v>
      </c>
    </row>
    <row r="4225" spans="8:12">
      <c r="H4225" s="1" t="s">
        <v>4256</v>
      </c>
      <c r="I4225">
        <v>18.3871</v>
      </c>
      <c r="K4225" s="1" t="s">
        <v>4256</v>
      </c>
      <c r="L4225">
        <v>17.6194</v>
      </c>
    </row>
    <row r="4226" spans="8:12">
      <c r="H4226" s="1" t="s">
        <v>4257</v>
      </c>
      <c r="I4226">
        <v>14.255</v>
      </c>
      <c r="K4226" s="1" t="s">
        <v>4257</v>
      </c>
      <c r="L4226">
        <v>18.1471</v>
      </c>
    </row>
    <row r="4227" spans="8:12">
      <c r="H4227" s="1" t="s">
        <v>4258</v>
      </c>
      <c r="I4227">
        <v>9.2881</v>
      </c>
      <c r="K4227" s="1" t="s">
        <v>4258</v>
      </c>
      <c r="L4227">
        <v>9.2359</v>
      </c>
    </row>
    <row r="4228" spans="8:12">
      <c r="H4228" s="1" t="s">
        <v>4259</v>
      </c>
      <c r="I4228">
        <v>4.7828</v>
      </c>
      <c r="K4228" s="1" t="s">
        <v>4259</v>
      </c>
      <c r="L4228">
        <v>5.1976</v>
      </c>
    </row>
    <row r="4229" spans="8:12">
      <c r="H4229" s="1" t="s">
        <v>4260</v>
      </c>
      <c r="I4229">
        <v>12.2076</v>
      </c>
      <c r="K4229" s="1" t="s">
        <v>4260</v>
      </c>
      <c r="L4229">
        <v>12.5325</v>
      </c>
    </row>
    <row r="4230" spans="8:12">
      <c r="H4230" s="1" t="s">
        <v>4261</v>
      </c>
      <c r="I4230">
        <v>19.8586</v>
      </c>
      <c r="K4230" s="1" t="s">
        <v>4261</v>
      </c>
      <c r="L4230">
        <v>19.5841</v>
      </c>
    </row>
    <row r="4231" spans="8:12">
      <c r="H4231" s="1" t="s">
        <v>4262</v>
      </c>
      <c r="I4231">
        <v>14.389</v>
      </c>
      <c r="K4231" s="1" t="s">
        <v>4262</v>
      </c>
      <c r="L4231">
        <v>14.9085</v>
      </c>
    </row>
    <row r="4232" spans="8:12">
      <c r="H4232" s="1" t="s">
        <v>4263</v>
      </c>
      <c r="I4232">
        <v>5.7347</v>
      </c>
      <c r="K4232" s="1" t="s">
        <v>4263</v>
      </c>
      <c r="L4232">
        <v>5.6909</v>
      </c>
    </row>
    <row r="4233" spans="8:12">
      <c r="H4233" s="1" t="s">
        <v>4264</v>
      </c>
      <c r="I4233">
        <v>13.3775</v>
      </c>
      <c r="K4233" s="1" t="s">
        <v>4264</v>
      </c>
      <c r="L4233">
        <v>13.5159</v>
      </c>
    </row>
    <row r="4234" spans="8:12">
      <c r="H4234" s="1" t="s">
        <v>4265</v>
      </c>
      <c r="I4234">
        <v>15.3455</v>
      </c>
      <c r="K4234" s="1" t="s">
        <v>4265</v>
      </c>
      <c r="L4234">
        <v>16.65</v>
      </c>
    </row>
    <row r="4235" spans="8:12">
      <c r="H4235" s="1" t="s">
        <v>4266</v>
      </c>
      <c r="I4235">
        <v>16.9691</v>
      </c>
      <c r="K4235" s="1" t="s">
        <v>4266</v>
      </c>
      <c r="L4235">
        <v>19.0508</v>
      </c>
    </row>
    <row r="4236" spans="8:12">
      <c r="H4236" s="1" t="s">
        <v>4267</v>
      </c>
      <c r="I4236">
        <v>12.6676</v>
      </c>
      <c r="K4236" s="1" t="s">
        <v>4267</v>
      </c>
      <c r="L4236">
        <v>13.5266</v>
      </c>
    </row>
    <row r="4237" spans="8:12">
      <c r="H4237" s="1" t="s">
        <v>4268</v>
      </c>
      <c r="I4237">
        <v>20.7242</v>
      </c>
      <c r="K4237" s="1" t="s">
        <v>4268</v>
      </c>
      <c r="L4237">
        <v>29.6557</v>
      </c>
    </row>
    <row r="4238" spans="8:12">
      <c r="H4238" s="1" t="s">
        <v>4269</v>
      </c>
      <c r="I4238">
        <v>20.3154</v>
      </c>
      <c r="K4238" s="1" t="s">
        <v>4269</v>
      </c>
      <c r="L4238">
        <v>19.7884</v>
      </c>
    </row>
    <row r="4239" spans="8:12">
      <c r="H4239" s="1" t="s">
        <v>4270</v>
      </c>
      <c r="I4239">
        <v>21.556</v>
      </c>
      <c r="K4239" s="1" t="s">
        <v>4270</v>
      </c>
      <c r="L4239">
        <v>20.7962</v>
      </c>
    </row>
    <row r="4240" spans="8:12">
      <c r="H4240" s="1" t="s">
        <v>4271</v>
      </c>
      <c r="I4240">
        <v>28.3897</v>
      </c>
      <c r="K4240" s="1" t="s">
        <v>4271</v>
      </c>
      <c r="L4240">
        <v>27.3767</v>
      </c>
    </row>
    <row r="4241" spans="8:12">
      <c r="H4241" s="1" t="s">
        <v>4272</v>
      </c>
      <c r="I4241">
        <v>39.9357</v>
      </c>
      <c r="K4241" s="1" t="s">
        <v>4272</v>
      </c>
      <c r="L4241">
        <v>34.3783</v>
      </c>
    </row>
    <row r="4242" spans="8:12">
      <c r="H4242" s="1" t="s">
        <v>4273</v>
      </c>
      <c r="I4242">
        <v>21.173</v>
      </c>
      <c r="K4242" s="1" t="s">
        <v>4273</v>
      </c>
      <c r="L4242">
        <v>19.3604</v>
      </c>
    </row>
    <row r="4243" spans="8:12">
      <c r="H4243" s="1" t="s">
        <v>4274</v>
      </c>
      <c r="I4243">
        <v>12.3078</v>
      </c>
      <c r="K4243" s="1" t="s">
        <v>4274</v>
      </c>
      <c r="L4243">
        <v>12.2233</v>
      </c>
    </row>
    <row r="4244" spans="8:12">
      <c r="H4244" s="1" t="s">
        <v>4275</v>
      </c>
      <c r="I4244">
        <v>21.8379</v>
      </c>
      <c r="K4244" s="1" t="s">
        <v>4275</v>
      </c>
      <c r="L4244">
        <v>20.9216</v>
      </c>
    </row>
    <row r="4245" spans="8:12">
      <c r="H4245" s="1" t="s">
        <v>4276</v>
      </c>
      <c r="I4245">
        <v>33.533</v>
      </c>
      <c r="K4245" s="1" t="s">
        <v>4276</v>
      </c>
      <c r="L4245">
        <v>34.4603</v>
      </c>
    </row>
    <row r="4246" spans="8:12">
      <c r="H4246" s="1" t="s">
        <v>4277</v>
      </c>
      <c r="I4246">
        <v>23.4997</v>
      </c>
      <c r="K4246" s="1" t="s">
        <v>4277</v>
      </c>
      <c r="L4246">
        <v>22.1111</v>
      </c>
    </row>
    <row r="4247" spans="8:12">
      <c r="H4247" s="1" t="s">
        <v>4278</v>
      </c>
      <c r="I4247">
        <v>97.246</v>
      </c>
      <c r="K4247" s="1" t="s">
        <v>4278</v>
      </c>
      <c r="L4247">
        <v>94.4139</v>
      </c>
    </row>
    <row r="4248" spans="8:12">
      <c r="H4248" s="1" t="s">
        <v>52</v>
      </c>
      <c r="I4248">
        <v>16.2746</v>
      </c>
      <c r="K4248" s="1" t="s">
        <v>52</v>
      </c>
      <c r="L4248">
        <v>16.6973</v>
      </c>
    </row>
    <row r="4249" spans="8:12">
      <c r="H4249" s="1" t="s">
        <v>4279</v>
      </c>
      <c r="I4249">
        <v>10.2633</v>
      </c>
      <c r="K4249" s="1" t="s">
        <v>4279</v>
      </c>
      <c r="L4249">
        <v>11.2838</v>
      </c>
    </row>
    <row r="4250" spans="8:12">
      <c r="H4250" s="1" t="s">
        <v>4280</v>
      </c>
      <c r="I4250">
        <v>55.4634</v>
      </c>
      <c r="K4250" s="1" t="s">
        <v>4280</v>
      </c>
      <c r="L4250">
        <v>56.6302</v>
      </c>
    </row>
    <row r="4251" spans="8:12">
      <c r="H4251" s="1" t="s">
        <v>4281</v>
      </c>
      <c r="I4251">
        <v>31.8447</v>
      </c>
      <c r="K4251" s="1" t="s">
        <v>4281</v>
      </c>
      <c r="L4251">
        <v>37.1353</v>
      </c>
    </row>
    <row r="4252" spans="8:12">
      <c r="H4252" s="1" t="s">
        <v>4282</v>
      </c>
      <c r="I4252">
        <v>20.6538</v>
      </c>
      <c r="K4252" s="1" t="s">
        <v>4282</v>
      </c>
      <c r="L4252">
        <v>19.268</v>
      </c>
    </row>
    <row r="4253" spans="8:12">
      <c r="H4253" s="1" t="s">
        <v>4283</v>
      </c>
      <c r="I4253">
        <v>7.1189</v>
      </c>
      <c r="K4253" s="1" t="s">
        <v>4283</v>
      </c>
      <c r="L4253">
        <v>7.0164</v>
      </c>
    </row>
    <row r="4254" spans="8:12">
      <c r="H4254" s="1" t="s">
        <v>4284</v>
      </c>
      <c r="I4254">
        <v>5.4375</v>
      </c>
      <c r="K4254" s="1" t="s">
        <v>4284</v>
      </c>
      <c r="L4254">
        <v>5.5598</v>
      </c>
    </row>
    <row r="4255" spans="8:12">
      <c r="H4255" s="1" t="s">
        <v>4285</v>
      </c>
      <c r="I4255">
        <v>16.9416</v>
      </c>
      <c r="K4255" s="1" t="s">
        <v>4285</v>
      </c>
      <c r="L4255">
        <v>15.9814</v>
      </c>
    </row>
    <row r="4256" spans="8:12">
      <c r="H4256" s="1" t="s">
        <v>4286</v>
      </c>
      <c r="I4256">
        <v>9.4591</v>
      </c>
      <c r="K4256" s="1" t="s">
        <v>4286</v>
      </c>
      <c r="L4256">
        <v>10.0115</v>
      </c>
    </row>
    <row r="4257" spans="8:12">
      <c r="H4257" s="1" t="s">
        <v>4287</v>
      </c>
      <c r="I4257">
        <v>8.3268</v>
      </c>
      <c r="K4257" s="1" t="s">
        <v>4287</v>
      </c>
      <c r="L4257">
        <v>8.7676</v>
      </c>
    </row>
    <row r="4258" spans="8:12">
      <c r="H4258" s="1" t="s">
        <v>4288</v>
      </c>
      <c r="I4258">
        <v>7.0508</v>
      </c>
      <c r="K4258" s="1" t="s">
        <v>4288</v>
      </c>
      <c r="L4258">
        <v>6.8712</v>
      </c>
    </row>
    <row r="4259" spans="8:12">
      <c r="H4259" s="1" t="s">
        <v>4289</v>
      </c>
      <c r="I4259">
        <v>10.7224</v>
      </c>
      <c r="K4259" s="1" t="s">
        <v>4289</v>
      </c>
      <c r="L4259">
        <v>10.9025</v>
      </c>
    </row>
    <row r="4260" spans="8:12">
      <c r="H4260" s="1" t="s">
        <v>4290</v>
      </c>
      <c r="I4260">
        <v>8.9716</v>
      </c>
      <c r="K4260" s="1" t="s">
        <v>4290</v>
      </c>
      <c r="L4260">
        <v>8.8782</v>
      </c>
    </row>
    <row r="4261" spans="8:12">
      <c r="H4261" s="1" t="s">
        <v>4291</v>
      </c>
      <c r="I4261">
        <v>31.4008</v>
      </c>
      <c r="K4261" s="1" t="s">
        <v>4291</v>
      </c>
      <c r="L4261">
        <v>31.3182</v>
      </c>
    </row>
    <row r="4262" spans="8:12">
      <c r="H4262" s="1" t="s">
        <v>4292</v>
      </c>
      <c r="I4262">
        <v>9.8484</v>
      </c>
      <c r="K4262" s="1" t="s">
        <v>4292</v>
      </c>
      <c r="L4262">
        <v>10.241</v>
      </c>
    </row>
    <row r="4263" spans="8:12">
      <c r="H4263" s="1" t="s">
        <v>4293</v>
      </c>
      <c r="I4263">
        <v>19.8777</v>
      </c>
      <c r="K4263" s="1" t="s">
        <v>4293</v>
      </c>
      <c r="L4263">
        <v>18.3985</v>
      </c>
    </row>
    <row r="4264" spans="8:12">
      <c r="H4264" s="1" t="s">
        <v>4294</v>
      </c>
      <c r="I4264">
        <v>17.0149</v>
      </c>
      <c r="K4264" s="1" t="s">
        <v>4294</v>
      </c>
      <c r="L4264">
        <v>18.0991</v>
      </c>
    </row>
    <row r="4265" spans="8:12">
      <c r="H4265" s="1" t="s">
        <v>4295</v>
      </c>
      <c r="I4265">
        <v>10.4257</v>
      </c>
      <c r="K4265" s="1" t="s">
        <v>4295</v>
      </c>
      <c r="L4265">
        <v>10.4275</v>
      </c>
    </row>
    <row r="4266" spans="8:12">
      <c r="H4266" s="1" t="s">
        <v>4296</v>
      </c>
      <c r="I4266">
        <v>12.4123</v>
      </c>
      <c r="K4266" s="1" t="s">
        <v>4296</v>
      </c>
      <c r="L4266">
        <v>11.901</v>
      </c>
    </row>
    <row r="4267" spans="8:12">
      <c r="H4267" s="1" t="s">
        <v>4297</v>
      </c>
      <c r="I4267">
        <v>17.7333</v>
      </c>
      <c r="K4267" s="1" t="s">
        <v>4297</v>
      </c>
      <c r="L4267">
        <v>17.0393</v>
      </c>
    </row>
    <row r="4268" spans="8:12">
      <c r="H4268" s="1" t="s">
        <v>4298</v>
      </c>
      <c r="I4268">
        <v>21.4671</v>
      </c>
      <c r="K4268" s="1" t="s">
        <v>4298</v>
      </c>
      <c r="L4268">
        <v>24.7639</v>
      </c>
    </row>
    <row r="4269" spans="8:12">
      <c r="H4269" s="1" t="s">
        <v>4299</v>
      </c>
      <c r="I4269">
        <v>7.2507</v>
      </c>
      <c r="K4269" s="1" t="s">
        <v>4299</v>
      </c>
      <c r="L4269">
        <v>6.768</v>
      </c>
    </row>
    <row r="4270" spans="8:12">
      <c r="H4270" s="1" t="s">
        <v>4300</v>
      </c>
      <c r="I4270">
        <v>12.9558</v>
      </c>
      <c r="K4270" s="1" t="s">
        <v>4300</v>
      </c>
      <c r="L4270">
        <v>13.1086</v>
      </c>
    </row>
    <row r="4271" spans="8:12">
      <c r="H4271" s="1" t="s">
        <v>4301</v>
      </c>
      <c r="I4271">
        <v>9.2928</v>
      </c>
      <c r="K4271" s="1" t="s">
        <v>4301</v>
      </c>
      <c r="L4271">
        <v>9.1652</v>
      </c>
    </row>
    <row r="4272" spans="8:12">
      <c r="H4272" s="1" t="s">
        <v>4302</v>
      </c>
      <c r="I4272">
        <v>26.9935</v>
      </c>
      <c r="K4272" s="1" t="s">
        <v>4302</v>
      </c>
      <c r="L4272">
        <v>24.3056</v>
      </c>
    </row>
    <row r="4273" spans="8:12">
      <c r="H4273" s="1" t="s">
        <v>4303</v>
      </c>
      <c r="I4273">
        <v>13.5103</v>
      </c>
      <c r="K4273" s="1" t="s">
        <v>4303</v>
      </c>
      <c r="L4273">
        <v>12.8016</v>
      </c>
    </row>
    <row r="4274" spans="8:12">
      <c r="H4274" s="1" t="s">
        <v>4304</v>
      </c>
      <c r="I4274">
        <v>6.9673</v>
      </c>
      <c r="K4274" s="1" t="s">
        <v>4304</v>
      </c>
      <c r="L4274">
        <v>6.93</v>
      </c>
    </row>
    <row r="4275" spans="8:12">
      <c r="H4275" s="1" t="s">
        <v>4305</v>
      </c>
      <c r="I4275">
        <v>20.622</v>
      </c>
      <c r="K4275" s="1" t="s">
        <v>4305</v>
      </c>
      <c r="L4275">
        <v>24.389</v>
      </c>
    </row>
    <row r="4276" spans="8:12">
      <c r="H4276" s="1" t="s">
        <v>4306</v>
      </c>
      <c r="I4276">
        <v>16.8031</v>
      </c>
      <c r="K4276" s="1" t="s">
        <v>4306</v>
      </c>
      <c r="L4276">
        <v>16.1207</v>
      </c>
    </row>
    <row r="4277" spans="8:12">
      <c r="H4277" s="1" t="s">
        <v>4307</v>
      </c>
      <c r="I4277">
        <v>9.3924</v>
      </c>
      <c r="K4277" s="1" t="s">
        <v>4307</v>
      </c>
      <c r="L4277">
        <v>8.4011</v>
      </c>
    </row>
    <row r="4278" spans="8:12">
      <c r="H4278" s="1" t="s">
        <v>4308</v>
      </c>
      <c r="I4278">
        <v>12.1972</v>
      </c>
      <c r="K4278" s="1" t="s">
        <v>4308</v>
      </c>
      <c r="L4278">
        <v>12.6255</v>
      </c>
    </row>
    <row r="4279" spans="8:12">
      <c r="H4279" s="1" t="s">
        <v>4309</v>
      </c>
      <c r="I4279">
        <v>28.4018</v>
      </c>
      <c r="K4279" s="1" t="s">
        <v>4309</v>
      </c>
      <c r="L4279">
        <v>28.707</v>
      </c>
    </row>
    <row r="4280" spans="8:12">
      <c r="H4280" s="1" t="s">
        <v>4310</v>
      </c>
      <c r="I4280">
        <v>14.2903</v>
      </c>
      <c r="K4280" s="1" t="s">
        <v>4310</v>
      </c>
      <c r="L4280">
        <v>15.0056</v>
      </c>
    </row>
    <row r="4281" spans="8:12">
      <c r="H4281" s="1" t="s">
        <v>4311</v>
      </c>
      <c r="I4281">
        <v>23.5541</v>
      </c>
      <c r="K4281" s="1" t="s">
        <v>4311</v>
      </c>
      <c r="L4281">
        <v>25.2945</v>
      </c>
    </row>
    <row r="4282" spans="8:12">
      <c r="H4282" s="1" t="s">
        <v>4312</v>
      </c>
      <c r="I4282">
        <v>7.9302</v>
      </c>
      <c r="K4282" s="1" t="s">
        <v>4312</v>
      </c>
      <c r="L4282">
        <v>9.6379</v>
      </c>
    </row>
    <row r="4283" spans="8:12">
      <c r="H4283" s="1" t="s">
        <v>4313</v>
      </c>
      <c r="I4283">
        <v>13.2788</v>
      </c>
      <c r="K4283" s="1" t="s">
        <v>4313</v>
      </c>
      <c r="L4283">
        <v>13.5586</v>
      </c>
    </row>
    <row r="4284" spans="8:12">
      <c r="H4284" s="1" t="s">
        <v>4314</v>
      </c>
      <c r="I4284">
        <v>25.1843</v>
      </c>
      <c r="K4284" s="1" t="s">
        <v>4314</v>
      </c>
      <c r="L4284">
        <v>26.5442</v>
      </c>
    </row>
    <row r="4285" spans="8:12">
      <c r="H4285" s="1" t="s">
        <v>4315</v>
      </c>
      <c r="I4285">
        <v>12.418</v>
      </c>
      <c r="K4285" s="1" t="s">
        <v>4315</v>
      </c>
      <c r="L4285">
        <v>12.7555</v>
      </c>
    </row>
    <row r="4286" spans="8:12">
      <c r="H4286" s="1" t="s">
        <v>4316</v>
      </c>
      <c r="I4286">
        <v>34.0365</v>
      </c>
      <c r="K4286" s="1" t="s">
        <v>4316</v>
      </c>
      <c r="L4286">
        <v>33.1034</v>
      </c>
    </row>
    <row r="4287" spans="8:12">
      <c r="H4287" s="1" t="s">
        <v>4317</v>
      </c>
      <c r="I4287">
        <v>26.2647</v>
      </c>
      <c r="K4287" s="1" t="s">
        <v>4317</v>
      </c>
      <c r="L4287">
        <v>25.203</v>
      </c>
    </row>
    <row r="4288" spans="8:12">
      <c r="H4288" s="1" t="s">
        <v>4318</v>
      </c>
      <c r="I4288">
        <v>30.0479</v>
      </c>
      <c r="K4288" s="1" t="s">
        <v>4318</v>
      </c>
      <c r="L4288">
        <v>30.2075</v>
      </c>
    </row>
    <row r="4289" spans="8:12">
      <c r="H4289" s="1" t="s">
        <v>4319</v>
      </c>
      <c r="I4289">
        <v>8.708</v>
      </c>
      <c r="K4289" s="1" t="s">
        <v>4319</v>
      </c>
      <c r="L4289">
        <v>10.5511</v>
      </c>
    </row>
    <row r="4290" spans="8:12">
      <c r="H4290" s="1" t="s">
        <v>4320</v>
      </c>
      <c r="I4290">
        <v>7.8363</v>
      </c>
      <c r="K4290" s="1" t="s">
        <v>4320</v>
      </c>
      <c r="L4290">
        <v>7.5286</v>
      </c>
    </row>
    <row r="4291" spans="8:12">
      <c r="H4291" s="1" t="s">
        <v>4321</v>
      </c>
      <c r="I4291">
        <v>12.3764</v>
      </c>
      <c r="K4291" s="1" t="s">
        <v>4321</v>
      </c>
      <c r="L4291">
        <v>11.9466</v>
      </c>
    </row>
    <row r="4292" spans="8:12">
      <c r="H4292" s="1" t="s">
        <v>4322</v>
      </c>
      <c r="I4292">
        <v>27.5006</v>
      </c>
      <c r="K4292" s="1" t="s">
        <v>4322</v>
      </c>
      <c r="L4292">
        <v>30.8305</v>
      </c>
    </row>
    <row r="4293" spans="8:12">
      <c r="H4293" s="1" t="s">
        <v>4323</v>
      </c>
      <c r="I4293">
        <v>17.4043</v>
      </c>
      <c r="K4293" s="1" t="s">
        <v>4323</v>
      </c>
      <c r="L4293">
        <v>21.5212</v>
      </c>
    </row>
    <row r="4294" spans="8:12">
      <c r="H4294" s="1" t="s">
        <v>4324</v>
      </c>
      <c r="I4294">
        <v>18.9385</v>
      </c>
      <c r="K4294" s="1" t="s">
        <v>4324</v>
      </c>
      <c r="L4294">
        <v>18.2581</v>
      </c>
    </row>
    <row r="4295" spans="8:12">
      <c r="H4295" s="1" t="s">
        <v>4325</v>
      </c>
      <c r="I4295">
        <v>28.5406</v>
      </c>
      <c r="K4295" s="1" t="s">
        <v>4325</v>
      </c>
      <c r="L4295">
        <v>34.4577</v>
      </c>
    </row>
    <row r="4296" spans="8:12">
      <c r="H4296" s="1" t="s">
        <v>4326</v>
      </c>
      <c r="I4296">
        <v>11.4203</v>
      </c>
      <c r="K4296" s="1" t="s">
        <v>4326</v>
      </c>
      <c r="L4296">
        <v>11.0332</v>
      </c>
    </row>
    <row r="4297" spans="8:12">
      <c r="H4297" s="1" t="s">
        <v>4327</v>
      </c>
      <c r="I4297">
        <v>10.5114</v>
      </c>
      <c r="K4297" s="1" t="s">
        <v>4327</v>
      </c>
      <c r="L4297">
        <v>10.1421</v>
      </c>
    </row>
    <row r="4298" spans="8:12">
      <c r="H4298" s="1" t="s">
        <v>4328</v>
      </c>
      <c r="I4298">
        <v>15.9073</v>
      </c>
      <c r="K4298" s="1" t="s">
        <v>4328</v>
      </c>
      <c r="L4298">
        <v>16.561</v>
      </c>
    </row>
    <row r="4299" spans="8:12">
      <c r="H4299" s="1" t="s">
        <v>4329</v>
      </c>
      <c r="I4299">
        <v>17.1143</v>
      </c>
      <c r="K4299" s="1" t="s">
        <v>4329</v>
      </c>
      <c r="L4299">
        <v>17.1647</v>
      </c>
    </row>
    <row r="4300" spans="8:12">
      <c r="H4300" s="1" t="s">
        <v>4330</v>
      </c>
      <c r="I4300">
        <v>23.9838</v>
      </c>
      <c r="K4300" s="1" t="s">
        <v>4330</v>
      </c>
      <c r="L4300">
        <v>25.7596</v>
      </c>
    </row>
    <row r="4301" spans="8:12">
      <c r="H4301" s="1" t="s">
        <v>4331</v>
      </c>
      <c r="I4301">
        <v>16.1031</v>
      </c>
      <c r="K4301" s="1" t="s">
        <v>4331</v>
      </c>
      <c r="L4301">
        <v>15.6079</v>
      </c>
    </row>
    <row r="4302" spans="8:12">
      <c r="H4302" s="1" t="s">
        <v>4332</v>
      </c>
      <c r="I4302">
        <v>5.9567</v>
      </c>
      <c r="K4302" s="1" t="s">
        <v>4332</v>
      </c>
      <c r="L4302">
        <v>6.3414</v>
      </c>
    </row>
    <row r="4303" spans="8:12">
      <c r="H4303" s="1" t="s">
        <v>4333</v>
      </c>
      <c r="I4303">
        <v>13.2885</v>
      </c>
      <c r="K4303" s="1" t="s">
        <v>4333</v>
      </c>
      <c r="L4303">
        <v>11.5623</v>
      </c>
    </row>
    <row r="4304" spans="8:12">
      <c r="H4304" s="1" t="s">
        <v>4334</v>
      </c>
      <c r="I4304">
        <v>33.1577</v>
      </c>
      <c r="K4304" s="1" t="s">
        <v>4334</v>
      </c>
      <c r="L4304">
        <v>31.0692</v>
      </c>
    </row>
    <row r="4305" spans="8:12">
      <c r="H4305" s="1" t="s">
        <v>4335</v>
      </c>
      <c r="I4305">
        <v>25.2687</v>
      </c>
      <c r="K4305" s="1" t="s">
        <v>4335</v>
      </c>
      <c r="L4305">
        <v>26.1806</v>
      </c>
    </row>
    <row r="4306" spans="8:12">
      <c r="H4306" s="1" t="s">
        <v>4336</v>
      </c>
      <c r="I4306">
        <v>13.8305</v>
      </c>
      <c r="K4306" s="1" t="s">
        <v>4336</v>
      </c>
      <c r="L4306">
        <v>12.193</v>
      </c>
    </row>
    <row r="4307" spans="8:12">
      <c r="H4307" s="1" t="s">
        <v>4337</v>
      </c>
      <c r="I4307">
        <v>16.7466</v>
      </c>
      <c r="K4307" s="1" t="s">
        <v>4337</v>
      </c>
      <c r="L4307">
        <v>16.8785</v>
      </c>
    </row>
    <row r="4308" spans="8:12">
      <c r="H4308" s="1" t="s">
        <v>4338</v>
      </c>
      <c r="I4308">
        <v>5.9841</v>
      </c>
      <c r="K4308" s="1" t="s">
        <v>4338</v>
      </c>
      <c r="L4308">
        <v>5.6114</v>
      </c>
    </row>
    <row r="4309" spans="8:12">
      <c r="H4309" s="1" t="s">
        <v>4339</v>
      </c>
      <c r="I4309">
        <v>20.0234</v>
      </c>
      <c r="K4309" s="1" t="s">
        <v>4339</v>
      </c>
      <c r="L4309">
        <v>20.6442</v>
      </c>
    </row>
    <row r="4310" spans="8:12">
      <c r="H4310" s="1" t="s">
        <v>4340</v>
      </c>
      <c r="I4310">
        <v>18.851</v>
      </c>
      <c r="K4310" s="1" t="s">
        <v>4340</v>
      </c>
      <c r="L4310">
        <v>16.781</v>
      </c>
    </row>
    <row r="4311" spans="8:12">
      <c r="H4311" s="1" t="s">
        <v>4341</v>
      </c>
      <c r="I4311">
        <v>11.6297</v>
      </c>
      <c r="K4311" s="1" t="s">
        <v>4341</v>
      </c>
      <c r="L4311">
        <v>11.8895</v>
      </c>
    </row>
    <row r="4312" spans="8:12">
      <c r="H4312" s="1" t="s">
        <v>4342</v>
      </c>
      <c r="I4312">
        <v>13.0353</v>
      </c>
      <c r="K4312" s="1" t="s">
        <v>4342</v>
      </c>
      <c r="L4312">
        <v>13.5812</v>
      </c>
    </row>
    <row r="4313" spans="8:12">
      <c r="H4313" s="1" t="s">
        <v>4343</v>
      </c>
      <c r="I4313">
        <v>267.238</v>
      </c>
      <c r="K4313" s="1" t="s">
        <v>4343</v>
      </c>
      <c r="L4313">
        <v>216.9047</v>
      </c>
    </row>
    <row r="4314" spans="8:12">
      <c r="H4314" s="1" t="s">
        <v>4344</v>
      </c>
      <c r="I4314">
        <v>6.9606</v>
      </c>
      <c r="K4314" s="1" t="s">
        <v>4344</v>
      </c>
      <c r="L4314">
        <v>6.9772</v>
      </c>
    </row>
    <row r="4315" spans="8:12">
      <c r="H4315" s="1" t="s">
        <v>4345</v>
      </c>
      <c r="I4315">
        <v>20.5269</v>
      </c>
      <c r="K4315" s="1" t="s">
        <v>4345</v>
      </c>
      <c r="L4315">
        <v>19.1862</v>
      </c>
    </row>
    <row r="4316" spans="8:12">
      <c r="H4316" s="1" t="s">
        <v>4346</v>
      </c>
      <c r="I4316">
        <v>19.2154</v>
      </c>
      <c r="K4316" s="1" t="s">
        <v>4346</v>
      </c>
      <c r="L4316">
        <v>20.1686</v>
      </c>
    </row>
    <row r="4317" spans="8:12">
      <c r="H4317" s="1" t="s">
        <v>4347</v>
      </c>
      <c r="I4317">
        <v>16.3894</v>
      </c>
      <c r="K4317" s="1" t="s">
        <v>4347</v>
      </c>
      <c r="L4317">
        <v>16.6515</v>
      </c>
    </row>
    <row r="4318" spans="8:12">
      <c r="H4318" s="1" t="s">
        <v>4348</v>
      </c>
      <c r="I4318">
        <v>8.674</v>
      </c>
      <c r="K4318" s="1" t="s">
        <v>4348</v>
      </c>
      <c r="L4318">
        <v>8.7122</v>
      </c>
    </row>
    <row r="4319" spans="8:12">
      <c r="H4319" s="1" t="s">
        <v>4349</v>
      </c>
      <c r="I4319">
        <v>14.8002</v>
      </c>
      <c r="K4319" s="1" t="s">
        <v>4349</v>
      </c>
      <c r="L4319">
        <v>14.3115</v>
      </c>
    </row>
    <row r="4320" spans="8:12">
      <c r="H4320" s="1" t="s">
        <v>4350</v>
      </c>
      <c r="I4320">
        <v>8.8977</v>
      </c>
      <c r="K4320" s="1" t="s">
        <v>4350</v>
      </c>
      <c r="L4320">
        <v>9.0931</v>
      </c>
    </row>
    <row r="4321" spans="8:12">
      <c r="H4321" s="1" t="s">
        <v>4351</v>
      </c>
      <c r="I4321">
        <v>40.6963</v>
      </c>
      <c r="K4321" s="1" t="s">
        <v>4351</v>
      </c>
      <c r="L4321">
        <v>49.752</v>
      </c>
    </row>
    <row r="4322" spans="8:12">
      <c r="H4322" s="1" t="s">
        <v>4352</v>
      </c>
      <c r="I4322">
        <v>20.7967</v>
      </c>
      <c r="K4322" s="1" t="s">
        <v>4352</v>
      </c>
      <c r="L4322">
        <v>20.9527</v>
      </c>
    </row>
    <row r="4323" spans="8:12">
      <c r="H4323" s="1" t="s">
        <v>4353</v>
      </c>
      <c r="I4323">
        <v>20.1054</v>
      </c>
      <c r="K4323" s="1" t="s">
        <v>4353</v>
      </c>
      <c r="L4323">
        <v>19.3856</v>
      </c>
    </row>
    <row r="4324" spans="8:12">
      <c r="H4324" s="1" t="s">
        <v>4354</v>
      </c>
      <c r="I4324">
        <v>11.5544</v>
      </c>
      <c r="K4324" s="1" t="s">
        <v>4354</v>
      </c>
      <c r="L4324">
        <v>10.62</v>
      </c>
    </row>
    <row r="4325" spans="8:12">
      <c r="H4325" s="1" t="s">
        <v>4355</v>
      </c>
      <c r="I4325">
        <v>28.9642</v>
      </c>
      <c r="K4325" s="1" t="s">
        <v>4355</v>
      </c>
      <c r="L4325">
        <v>30.7682</v>
      </c>
    </row>
    <row r="4326" spans="8:12">
      <c r="H4326" s="1" t="s">
        <v>4356</v>
      </c>
      <c r="I4326">
        <v>37.2859</v>
      </c>
      <c r="K4326" s="1" t="s">
        <v>4356</v>
      </c>
      <c r="L4326">
        <v>49.4175</v>
      </c>
    </row>
    <row r="4327" spans="8:12">
      <c r="H4327" s="1" t="s">
        <v>4357</v>
      </c>
      <c r="I4327">
        <v>35.9143</v>
      </c>
      <c r="K4327" s="1" t="s">
        <v>4357</v>
      </c>
      <c r="L4327">
        <v>36.7571</v>
      </c>
    </row>
    <row r="4328" spans="8:12">
      <c r="H4328" s="1" t="s">
        <v>4358</v>
      </c>
      <c r="I4328">
        <v>13.0418</v>
      </c>
      <c r="K4328" s="1" t="s">
        <v>4358</v>
      </c>
      <c r="L4328">
        <v>17.3642</v>
      </c>
    </row>
    <row r="4329" spans="8:12">
      <c r="H4329" s="1" t="s">
        <v>4359</v>
      </c>
      <c r="I4329">
        <v>27.2854</v>
      </c>
      <c r="K4329" s="1" t="s">
        <v>4359</v>
      </c>
      <c r="L4329">
        <v>29.3359</v>
      </c>
    </row>
    <row r="4330" spans="8:12">
      <c r="H4330" s="1" t="s">
        <v>4360</v>
      </c>
      <c r="I4330">
        <v>18.5842</v>
      </c>
      <c r="K4330" s="1" t="s">
        <v>4360</v>
      </c>
      <c r="L4330">
        <v>18.4154</v>
      </c>
    </row>
    <row r="4331" spans="8:12">
      <c r="H4331" s="1" t="s">
        <v>4361</v>
      </c>
      <c r="I4331">
        <v>15.8355</v>
      </c>
      <c r="K4331" s="1" t="s">
        <v>4361</v>
      </c>
      <c r="L4331">
        <v>15.8481</v>
      </c>
    </row>
    <row r="4332" spans="8:12">
      <c r="H4332" s="1" t="s">
        <v>4362</v>
      </c>
      <c r="I4332">
        <v>62.9564</v>
      </c>
      <c r="K4332" s="1" t="s">
        <v>4362</v>
      </c>
      <c r="L4332">
        <v>65.7045</v>
      </c>
    </row>
    <row r="4333" spans="8:12">
      <c r="H4333" s="1" t="s">
        <v>4363</v>
      </c>
      <c r="I4333">
        <v>5.9965</v>
      </c>
      <c r="K4333" s="1" t="s">
        <v>4363</v>
      </c>
      <c r="L4333">
        <v>6.3093</v>
      </c>
    </row>
    <row r="4334" spans="8:12">
      <c r="H4334" s="1" t="s">
        <v>4364</v>
      </c>
      <c r="I4334">
        <v>16.6864</v>
      </c>
      <c r="K4334" s="1" t="s">
        <v>4364</v>
      </c>
      <c r="L4334">
        <v>28.6981</v>
      </c>
    </row>
    <row r="4335" spans="8:12">
      <c r="H4335" s="1" t="s">
        <v>4365</v>
      </c>
      <c r="I4335">
        <v>14.7654</v>
      </c>
      <c r="K4335" s="1" t="s">
        <v>4365</v>
      </c>
      <c r="L4335">
        <v>17.522</v>
      </c>
    </row>
    <row r="4336" spans="8:12">
      <c r="H4336" s="1" t="s">
        <v>4366</v>
      </c>
      <c r="I4336">
        <v>154.7459</v>
      </c>
      <c r="K4336" s="1" t="s">
        <v>4366</v>
      </c>
      <c r="L4336">
        <v>196.8575</v>
      </c>
    </row>
    <row r="4337" spans="8:12">
      <c r="H4337" s="1" t="s">
        <v>4367</v>
      </c>
      <c r="I4337">
        <v>17.5679</v>
      </c>
      <c r="K4337" s="1" t="s">
        <v>4367</v>
      </c>
      <c r="L4337">
        <v>18.6689</v>
      </c>
    </row>
    <row r="4338" spans="8:12">
      <c r="H4338" s="1" t="s">
        <v>4368</v>
      </c>
      <c r="I4338">
        <v>18.1668</v>
      </c>
      <c r="K4338" s="1" t="s">
        <v>4368</v>
      </c>
      <c r="L4338">
        <v>19.7063</v>
      </c>
    </row>
    <row r="4339" spans="8:12">
      <c r="H4339" s="1" t="s">
        <v>4369</v>
      </c>
      <c r="I4339">
        <v>105.3925</v>
      </c>
      <c r="K4339" s="1" t="s">
        <v>4369</v>
      </c>
      <c r="L4339">
        <v>99.4063</v>
      </c>
    </row>
    <row r="4340" spans="8:12">
      <c r="H4340" s="1" t="s">
        <v>4370</v>
      </c>
      <c r="I4340">
        <v>88.028</v>
      </c>
      <c r="K4340" s="1" t="s">
        <v>4370</v>
      </c>
      <c r="L4340">
        <v>100.2979</v>
      </c>
    </row>
    <row r="4341" spans="8:12">
      <c r="H4341" s="1" t="s">
        <v>4371</v>
      </c>
      <c r="I4341">
        <v>111.6637</v>
      </c>
      <c r="K4341" s="1" t="s">
        <v>4371</v>
      </c>
      <c r="L4341">
        <v>122.4575</v>
      </c>
    </row>
    <row r="4342" spans="8:12">
      <c r="H4342" s="1" t="s">
        <v>4372</v>
      </c>
      <c r="I4342">
        <v>133.1512</v>
      </c>
      <c r="K4342" s="1" t="s">
        <v>4372</v>
      </c>
      <c r="L4342">
        <v>155.1464</v>
      </c>
    </row>
    <row r="4343" spans="8:12">
      <c r="H4343" s="1" t="s">
        <v>4373</v>
      </c>
      <c r="I4343">
        <v>33.7499</v>
      </c>
      <c r="K4343" s="1" t="s">
        <v>4373</v>
      </c>
      <c r="L4343">
        <v>38.7187</v>
      </c>
    </row>
    <row r="4344" spans="8:12">
      <c r="H4344" s="1" t="s">
        <v>4374</v>
      </c>
      <c r="I4344">
        <v>9.7412</v>
      </c>
      <c r="K4344" s="1" t="s">
        <v>4374</v>
      </c>
      <c r="L4344">
        <v>11.2389</v>
      </c>
    </row>
    <row r="4345" spans="8:12">
      <c r="H4345" s="1" t="s">
        <v>4375</v>
      </c>
      <c r="I4345">
        <v>11.1256</v>
      </c>
      <c r="K4345" s="1" t="s">
        <v>4375</v>
      </c>
      <c r="L4345">
        <v>11.2168</v>
      </c>
    </row>
    <row r="4346" spans="8:12">
      <c r="H4346" s="1" t="s">
        <v>4376</v>
      </c>
      <c r="I4346">
        <v>42.8654</v>
      </c>
      <c r="K4346" s="1" t="s">
        <v>4376</v>
      </c>
      <c r="L4346">
        <v>45.1477</v>
      </c>
    </row>
    <row r="4347" spans="8:12">
      <c r="H4347" s="1" t="s">
        <v>54</v>
      </c>
      <c r="I4347">
        <v>41.0233</v>
      </c>
      <c r="K4347" s="1" t="s">
        <v>54</v>
      </c>
      <c r="L4347">
        <v>48.5334</v>
      </c>
    </row>
    <row r="4348" spans="8:12">
      <c r="H4348" s="1" t="s">
        <v>4377</v>
      </c>
      <c r="I4348">
        <v>13.3151</v>
      </c>
      <c r="K4348" s="1" t="s">
        <v>4377</v>
      </c>
      <c r="L4348">
        <v>13.9256</v>
      </c>
    </row>
    <row r="4349" spans="8:12">
      <c r="H4349" s="1" t="s">
        <v>4378</v>
      </c>
      <c r="I4349">
        <v>189.5115</v>
      </c>
      <c r="K4349" s="1" t="s">
        <v>4378</v>
      </c>
      <c r="L4349">
        <v>250.6645</v>
      </c>
    </row>
    <row r="4350" spans="8:12">
      <c r="H4350" s="1" t="s">
        <v>4379</v>
      </c>
      <c r="I4350">
        <v>17.4374</v>
      </c>
      <c r="K4350" s="1" t="s">
        <v>4379</v>
      </c>
      <c r="L4350">
        <v>18.1489</v>
      </c>
    </row>
    <row r="4351" spans="8:12">
      <c r="H4351" s="1" t="s">
        <v>4380</v>
      </c>
      <c r="I4351">
        <v>72.8036</v>
      </c>
      <c r="K4351" s="1" t="s">
        <v>4380</v>
      </c>
      <c r="L4351">
        <v>70.8433</v>
      </c>
    </row>
    <row r="4352" spans="8:12">
      <c r="H4352" s="1" t="s">
        <v>4381</v>
      </c>
      <c r="I4352">
        <v>12.8451</v>
      </c>
      <c r="K4352" s="1" t="s">
        <v>4381</v>
      </c>
      <c r="L4352">
        <v>16.4478</v>
      </c>
    </row>
    <row r="4353" spans="8:12">
      <c r="H4353" s="1" t="s">
        <v>4382</v>
      </c>
      <c r="I4353">
        <v>37.3932</v>
      </c>
      <c r="K4353" s="1" t="s">
        <v>4382</v>
      </c>
      <c r="L4353">
        <v>35.8785</v>
      </c>
    </row>
    <row r="4354" spans="8:12">
      <c r="H4354" s="1" t="s">
        <v>4383</v>
      </c>
      <c r="I4354">
        <v>156.4357</v>
      </c>
      <c r="K4354" s="1" t="s">
        <v>4383</v>
      </c>
      <c r="L4354">
        <v>134.3931</v>
      </c>
    </row>
    <row r="4355" spans="8:12">
      <c r="H4355" s="1" t="s">
        <v>4384</v>
      </c>
      <c r="I4355">
        <v>6.3404</v>
      </c>
      <c r="K4355" s="1" t="s">
        <v>4384</v>
      </c>
      <c r="L4355">
        <v>6.5418</v>
      </c>
    </row>
    <row r="4356" spans="8:12">
      <c r="H4356" s="1" t="s">
        <v>4385</v>
      </c>
      <c r="I4356">
        <v>33.1865</v>
      </c>
      <c r="K4356" s="1" t="s">
        <v>4385</v>
      </c>
      <c r="L4356">
        <v>36.467</v>
      </c>
    </row>
    <row r="4357" spans="8:12">
      <c r="H4357" s="1" t="s">
        <v>4386</v>
      </c>
      <c r="I4357">
        <v>101.494</v>
      </c>
      <c r="K4357" s="1" t="s">
        <v>4386</v>
      </c>
      <c r="L4357">
        <v>96.1982</v>
      </c>
    </row>
    <row r="4358" spans="8:12">
      <c r="H4358" s="1" t="s">
        <v>4387</v>
      </c>
      <c r="I4358">
        <v>78.0507</v>
      </c>
      <c r="K4358" s="1" t="s">
        <v>4387</v>
      </c>
      <c r="L4358">
        <v>85.4565</v>
      </c>
    </row>
    <row r="4359" spans="8:12">
      <c r="H4359" s="1" t="s">
        <v>4388</v>
      </c>
      <c r="I4359">
        <v>11.1707</v>
      </c>
      <c r="K4359" s="1" t="s">
        <v>4388</v>
      </c>
      <c r="L4359">
        <v>13.0423</v>
      </c>
    </row>
    <row r="4360" spans="8:12">
      <c r="H4360" s="1" t="s">
        <v>4389</v>
      </c>
      <c r="I4360">
        <v>25.947</v>
      </c>
      <c r="K4360" s="1" t="s">
        <v>4389</v>
      </c>
      <c r="L4360">
        <v>26.3948</v>
      </c>
    </row>
    <row r="4361" spans="8:12">
      <c r="H4361" s="1" t="s">
        <v>4390</v>
      </c>
      <c r="I4361">
        <v>97.4941</v>
      </c>
      <c r="K4361" s="1" t="s">
        <v>4390</v>
      </c>
      <c r="L4361">
        <v>123.1245</v>
      </c>
    </row>
    <row r="4362" spans="8:12">
      <c r="H4362" s="1" t="s">
        <v>4391</v>
      </c>
      <c r="I4362">
        <v>28.152</v>
      </c>
      <c r="K4362" s="1" t="s">
        <v>4391</v>
      </c>
      <c r="L4362">
        <v>35.2568</v>
      </c>
    </row>
    <row r="4363" spans="8:12">
      <c r="H4363" s="1" t="s">
        <v>4392</v>
      </c>
      <c r="I4363">
        <v>14.2756</v>
      </c>
      <c r="K4363" s="1" t="s">
        <v>4392</v>
      </c>
      <c r="L4363">
        <v>13.2283</v>
      </c>
    </row>
    <row r="4364" spans="8:12">
      <c r="H4364" s="1" t="s">
        <v>4393</v>
      </c>
      <c r="I4364">
        <v>113.6419</v>
      </c>
      <c r="K4364" s="1" t="s">
        <v>4393</v>
      </c>
      <c r="L4364">
        <v>128.3336</v>
      </c>
    </row>
    <row r="4365" spans="8:12">
      <c r="H4365" s="1" t="s">
        <v>4394</v>
      </c>
      <c r="I4365">
        <v>32.8148</v>
      </c>
      <c r="K4365" s="1" t="s">
        <v>4394</v>
      </c>
      <c r="L4365">
        <v>43.7856</v>
      </c>
    </row>
    <row r="4366" spans="8:12">
      <c r="H4366" s="1" t="s">
        <v>4395</v>
      </c>
      <c r="I4366">
        <v>25.5419</v>
      </c>
      <c r="K4366" s="1" t="s">
        <v>4395</v>
      </c>
      <c r="L4366">
        <v>30.3584</v>
      </c>
    </row>
    <row r="4367" spans="8:12">
      <c r="H4367" s="1" t="s">
        <v>4396</v>
      </c>
      <c r="I4367">
        <v>94.7693</v>
      </c>
      <c r="K4367" s="1" t="s">
        <v>4396</v>
      </c>
      <c r="L4367">
        <v>93.1883</v>
      </c>
    </row>
    <row r="4368" spans="8:12">
      <c r="H4368" s="1" t="s">
        <v>4397</v>
      </c>
      <c r="I4368">
        <v>19.4928</v>
      </c>
      <c r="K4368" s="1" t="s">
        <v>4397</v>
      </c>
      <c r="L4368">
        <v>21.7957</v>
      </c>
    </row>
    <row r="4369" spans="8:12">
      <c r="H4369" s="1" t="s">
        <v>56</v>
      </c>
      <c r="I4369">
        <v>113.4823</v>
      </c>
      <c r="K4369" s="1" t="s">
        <v>56</v>
      </c>
      <c r="L4369">
        <v>117.0022</v>
      </c>
    </row>
    <row r="4370" spans="8:12">
      <c r="H4370" s="1" t="s">
        <v>4398</v>
      </c>
      <c r="I4370">
        <v>21.9385</v>
      </c>
      <c r="K4370" s="1" t="s">
        <v>4398</v>
      </c>
      <c r="L4370">
        <v>25.6755</v>
      </c>
    </row>
    <row r="4371" spans="8:12">
      <c r="H4371" s="1" t="s">
        <v>4399</v>
      </c>
      <c r="I4371">
        <v>3.3077</v>
      </c>
      <c r="K4371" s="1" t="s">
        <v>4399</v>
      </c>
      <c r="L4371">
        <v>3.8009</v>
      </c>
    </row>
    <row r="4372" spans="8:12">
      <c r="H4372" s="1" t="s">
        <v>4400</v>
      </c>
      <c r="I4372">
        <v>24.9151</v>
      </c>
      <c r="K4372" s="1" t="s">
        <v>4400</v>
      </c>
      <c r="L4372">
        <v>28.4779</v>
      </c>
    </row>
    <row r="4373" spans="8:12">
      <c r="H4373" s="1" t="s">
        <v>4401</v>
      </c>
      <c r="I4373">
        <v>11.2242</v>
      </c>
      <c r="K4373" s="1" t="s">
        <v>4401</v>
      </c>
      <c r="L4373">
        <v>11.4819</v>
      </c>
    </row>
    <row r="4374" spans="8:12">
      <c r="H4374" s="1" t="s">
        <v>4402</v>
      </c>
      <c r="I4374">
        <v>22.0977</v>
      </c>
      <c r="K4374" s="1" t="s">
        <v>4402</v>
      </c>
      <c r="L4374">
        <v>33.8097</v>
      </c>
    </row>
    <row r="4375" spans="8:12">
      <c r="H4375" s="1" t="s">
        <v>4403</v>
      </c>
      <c r="I4375">
        <v>57.8687</v>
      </c>
      <c r="K4375" s="1" t="s">
        <v>4403</v>
      </c>
      <c r="L4375">
        <v>47.3187</v>
      </c>
    </row>
    <row r="4376" spans="8:12">
      <c r="H4376" s="1" t="s">
        <v>4404</v>
      </c>
      <c r="I4376">
        <v>33.255</v>
      </c>
      <c r="K4376" s="1" t="s">
        <v>4404</v>
      </c>
      <c r="L4376">
        <v>36.6865</v>
      </c>
    </row>
    <row r="4377" spans="8:12">
      <c r="H4377" s="1" t="s">
        <v>4405</v>
      </c>
      <c r="I4377">
        <v>26.4895</v>
      </c>
      <c r="K4377" s="1" t="s">
        <v>4405</v>
      </c>
      <c r="L4377">
        <v>29.4662</v>
      </c>
    </row>
    <row r="4378" spans="8:12">
      <c r="H4378" s="1" t="s">
        <v>4406</v>
      </c>
      <c r="I4378">
        <v>26.5319</v>
      </c>
      <c r="K4378" s="1" t="s">
        <v>4406</v>
      </c>
      <c r="L4378">
        <v>22.2605</v>
      </c>
    </row>
    <row r="4379" spans="8:12">
      <c r="H4379" s="1" t="s">
        <v>4407</v>
      </c>
      <c r="I4379">
        <v>47.5669</v>
      </c>
      <c r="K4379" s="1" t="s">
        <v>4407</v>
      </c>
      <c r="L4379">
        <v>47.0563</v>
      </c>
    </row>
    <row r="4380" spans="8:12">
      <c r="H4380" s="1" t="s">
        <v>4408</v>
      </c>
      <c r="I4380">
        <v>46.1817</v>
      </c>
      <c r="K4380" s="1" t="s">
        <v>4408</v>
      </c>
      <c r="L4380">
        <v>47.7342</v>
      </c>
    </row>
    <row r="4381" spans="8:12">
      <c r="H4381" s="1" t="s">
        <v>4409</v>
      </c>
      <c r="I4381">
        <v>17.3754</v>
      </c>
      <c r="K4381" s="1" t="s">
        <v>4409</v>
      </c>
      <c r="L4381">
        <v>20.1552</v>
      </c>
    </row>
    <row r="4382" spans="8:12">
      <c r="H4382" s="1" t="s">
        <v>4410</v>
      </c>
      <c r="I4382">
        <v>29.1053</v>
      </c>
      <c r="K4382" s="1" t="s">
        <v>4410</v>
      </c>
      <c r="L4382">
        <v>30.8738</v>
      </c>
    </row>
    <row r="4383" spans="8:12">
      <c r="H4383" s="1" t="s">
        <v>4411</v>
      </c>
      <c r="I4383">
        <v>15.9709</v>
      </c>
      <c r="K4383" s="1" t="s">
        <v>4411</v>
      </c>
      <c r="L4383">
        <v>15.7856</v>
      </c>
    </row>
    <row r="4384" spans="8:12">
      <c r="H4384" s="1" t="s">
        <v>4412</v>
      </c>
      <c r="I4384">
        <v>30.1156</v>
      </c>
      <c r="K4384" s="1" t="s">
        <v>4412</v>
      </c>
      <c r="L4384">
        <v>38.1644</v>
      </c>
    </row>
    <row r="4385" spans="8:12">
      <c r="H4385" s="1" t="s">
        <v>4413</v>
      </c>
      <c r="I4385">
        <v>22.1534</v>
      </c>
      <c r="K4385" s="1" t="s">
        <v>4413</v>
      </c>
      <c r="L4385">
        <v>23.9925</v>
      </c>
    </row>
    <row r="4386" spans="8:12">
      <c r="H4386" s="1" t="s">
        <v>4414</v>
      </c>
      <c r="I4386">
        <v>134.6054</v>
      </c>
      <c r="K4386" s="1" t="s">
        <v>4414</v>
      </c>
      <c r="L4386">
        <v>165.1845</v>
      </c>
    </row>
    <row r="4387" spans="8:12">
      <c r="H4387" s="1" t="s">
        <v>4415</v>
      </c>
      <c r="I4387">
        <v>35.3118</v>
      </c>
      <c r="K4387" s="1" t="s">
        <v>4415</v>
      </c>
      <c r="L4387">
        <v>38.9333</v>
      </c>
    </row>
    <row r="4388" spans="8:12">
      <c r="H4388" s="1" t="s">
        <v>4416</v>
      </c>
      <c r="I4388">
        <v>39.0776</v>
      </c>
      <c r="K4388" s="1" t="s">
        <v>4416</v>
      </c>
      <c r="L4388">
        <v>38.1977</v>
      </c>
    </row>
    <row r="4389" spans="8:12">
      <c r="H4389" s="1" t="s">
        <v>4417</v>
      </c>
      <c r="I4389">
        <v>65.6649</v>
      </c>
      <c r="K4389" s="1" t="s">
        <v>4417</v>
      </c>
      <c r="L4389">
        <v>49.1726</v>
      </c>
    </row>
    <row r="4390" spans="8:12">
      <c r="H4390" s="1" t="s">
        <v>4418</v>
      </c>
      <c r="I4390">
        <v>17.3978</v>
      </c>
      <c r="K4390" s="1" t="s">
        <v>4418</v>
      </c>
      <c r="L4390">
        <v>27.1258</v>
      </c>
    </row>
    <row r="4391" spans="8:12">
      <c r="H4391" s="1" t="s">
        <v>4419</v>
      </c>
      <c r="I4391">
        <v>27.2305</v>
      </c>
      <c r="K4391" s="1" t="s">
        <v>4419</v>
      </c>
      <c r="L4391">
        <v>27.2565</v>
      </c>
    </row>
    <row r="4392" spans="8:12">
      <c r="H4392" s="1" t="s">
        <v>4420</v>
      </c>
      <c r="I4392">
        <v>7.7705</v>
      </c>
      <c r="K4392" s="1" t="s">
        <v>4420</v>
      </c>
      <c r="L4392">
        <v>8.7389</v>
      </c>
    </row>
    <row r="4393" spans="8:12">
      <c r="H4393" s="1" t="s">
        <v>4421</v>
      </c>
      <c r="I4393">
        <v>30.0013</v>
      </c>
      <c r="K4393" s="1" t="s">
        <v>4421</v>
      </c>
      <c r="L4393">
        <v>33.6928</v>
      </c>
    </row>
    <row r="4394" spans="8:12">
      <c r="H4394" s="1" t="s">
        <v>4422</v>
      </c>
      <c r="I4394">
        <v>10.692</v>
      </c>
      <c r="K4394" s="1" t="s">
        <v>4422</v>
      </c>
      <c r="L4394">
        <v>14.0429</v>
      </c>
    </row>
    <row r="4395" spans="8:12">
      <c r="H4395" s="1" t="s">
        <v>4423</v>
      </c>
      <c r="I4395">
        <v>100.0844</v>
      </c>
      <c r="K4395" s="1" t="s">
        <v>4423</v>
      </c>
      <c r="L4395">
        <v>104.2933</v>
      </c>
    </row>
    <row r="4396" spans="8:12">
      <c r="H4396" s="1" t="s">
        <v>4424</v>
      </c>
      <c r="I4396">
        <v>92.8011</v>
      </c>
      <c r="K4396" s="1" t="s">
        <v>4424</v>
      </c>
      <c r="L4396">
        <v>88.841</v>
      </c>
    </row>
    <row r="4397" spans="8:12">
      <c r="H4397" s="1" t="s">
        <v>4425</v>
      </c>
      <c r="I4397">
        <v>42.9138</v>
      </c>
      <c r="K4397" s="1" t="s">
        <v>4425</v>
      </c>
      <c r="L4397">
        <v>55.717</v>
      </c>
    </row>
    <row r="4398" spans="8:12">
      <c r="H4398" s="1" t="s">
        <v>4426</v>
      </c>
      <c r="I4398">
        <v>19.4363</v>
      </c>
      <c r="K4398" s="1" t="s">
        <v>4426</v>
      </c>
      <c r="L4398">
        <v>21.0591</v>
      </c>
    </row>
    <row r="4399" spans="8:12">
      <c r="H4399" s="1" t="s">
        <v>4427</v>
      </c>
      <c r="I4399">
        <v>28.7489</v>
      </c>
      <c r="K4399" s="1" t="s">
        <v>4427</v>
      </c>
      <c r="L4399">
        <v>28.6331</v>
      </c>
    </row>
    <row r="4400" spans="8:12">
      <c r="H4400" s="1" t="s">
        <v>4428</v>
      </c>
      <c r="I4400">
        <v>31.8672</v>
      </c>
      <c r="K4400" s="1" t="s">
        <v>4428</v>
      </c>
      <c r="L4400">
        <v>33.3263</v>
      </c>
    </row>
    <row r="4401" spans="8:12">
      <c r="H4401" s="1" t="s">
        <v>4429</v>
      </c>
      <c r="I4401">
        <v>19.2256</v>
      </c>
      <c r="K4401" s="1" t="s">
        <v>4429</v>
      </c>
      <c r="L4401">
        <v>20.92</v>
      </c>
    </row>
    <row r="4402" spans="8:12">
      <c r="H4402" s="1" t="s">
        <v>4430</v>
      </c>
      <c r="I4402">
        <v>48.4592</v>
      </c>
      <c r="K4402" s="1" t="s">
        <v>4430</v>
      </c>
      <c r="L4402">
        <v>59.1066</v>
      </c>
    </row>
    <row r="4403" spans="8:12">
      <c r="H4403" s="1" t="s">
        <v>4431</v>
      </c>
      <c r="I4403">
        <v>33.881</v>
      </c>
      <c r="K4403" s="1" t="s">
        <v>4431</v>
      </c>
      <c r="L4403">
        <v>40.9355</v>
      </c>
    </row>
    <row r="4404" spans="8:12">
      <c r="H4404" s="1" t="s">
        <v>4432</v>
      </c>
      <c r="I4404">
        <v>21.8088</v>
      </c>
      <c r="K4404" s="1" t="s">
        <v>4432</v>
      </c>
      <c r="L4404">
        <v>20.3398</v>
      </c>
    </row>
    <row r="4405" spans="8:12">
      <c r="H4405" s="1" t="s">
        <v>4433</v>
      </c>
      <c r="I4405">
        <v>17.6842</v>
      </c>
      <c r="K4405" s="1" t="s">
        <v>4433</v>
      </c>
      <c r="L4405">
        <v>21.4084</v>
      </c>
    </row>
    <row r="4406" spans="8:12">
      <c r="H4406" s="1" t="s">
        <v>4434</v>
      </c>
      <c r="I4406">
        <v>63.1722</v>
      </c>
      <c r="K4406" s="1" t="s">
        <v>4434</v>
      </c>
      <c r="L4406">
        <v>63.7754</v>
      </c>
    </row>
    <row r="4407" spans="8:12">
      <c r="H4407" s="1" t="s">
        <v>4435</v>
      </c>
      <c r="I4407">
        <v>6.4133</v>
      </c>
      <c r="K4407" s="1" t="s">
        <v>4435</v>
      </c>
      <c r="L4407">
        <v>8.9299</v>
      </c>
    </row>
    <row r="4408" spans="8:12">
      <c r="H4408" s="1" t="s">
        <v>4436</v>
      </c>
      <c r="I4408">
        <v>23.4149</v>
      </c>
      <c r="K4408" s="1" t="s">
        <v>4436</v>
      </c>
      <c r="L4408">
        <v>23.9157</v>
      </c>
    </row>
    <row r="4409" spans="8:12">
      <c r="H4409" s="1" t="s">
        <v>4437</v>
      </c>
      <c r="I4409">
        <v>4.6073</v>
      </c>
      <c r="K4409" s="1" t="s">
        <v>4437</v>
      </c>
      <c r="L4409">
        <v>5.0234</v>
      </c>
    </row>
    <row r="4410" spans="8:12">
      <c r="H4410" s="1" t="s">
        <v>4438</v>
      </c>
      <c r="I4410">
        <v>65.626</v>
      </c>
      <c r="K4410" s="1" t="s">
        <v>4438</v>
      </c>
      <c r="L4410">
        <v>68.26</v>
      </c>
    </row>
    <row r="4411" spans="8:12">
      <c r="H4411" s="1" t="s">
        <v>4439</v>
      </c>
      <c r="I4411">
        <v>40.9438</v>
      </c>
      <c r="K4411" s="1" t="s">
        <v>4439</v>
      </c>
      <c r="L4411">
        <v>39.243</v>
      </c>
    </row>
    <row r="4412" spans="8:12">
      <c r="H4412" s="1" t="s">
        <v>4440</v>
      </c>
      <c r="I4412">
        <v>13.5353</v>
      </c>
      <c r="K4412" s="1" t="s">
        <v>4440</v>
      </c>
      <c r="L4412">
        <v>13.686</v>
      </c>
    </row>
    <row r="4413" spans="8:12">
      <c r="H4413" s="1" t="s">
        <v>4441</v>
      </c>
      <c r="I4413">
        <v>8.5067</v>
      </c>
      <c r="K4413" s="1" t="s">
        <v>4441</v>
      </c>
      <c r="L4413">
        <v>8.9367</v>
      </c>
    </row>
    <row r="4414" spans="8:12">
      <c r="H4414" s="1" t="s">
        <v>4442</v>
      </c>
      <c r="I4414">
        <v>35.1446</v>
      </c>
      <c r="K4414" s="1" t="s">
        <v>4442</v>
      </c>
      <c r="L4414">
        <v>43.3988</v>
      </c>
    </row>
    <row r="4415" spans="8:12">
      <c r="H4415" s="1" t="s">
        <v>4443</v>
      </c>
      <c r="I4415">
        <v>22.8238</v>
      </c>
      <c r="K4415" s="1" t="s">
        <v>4443</v>
      </c>
      <c r="L4415">
        <v>23.1175</v>
      </c>
    </row>
    <row r="4416" spans="8:12">
      <c r="H4416" s="1" t="s">
        <v>4444</v>
      </c>
      <c r="I4416">
        <v>18.8555</v>
      </c>
      <c r="K4416" s="1" t="s">
        <v>4444</v>
      </c>
      <c r="L4416">
        <v>18.5062</v>
      </c>
    </row>
    <row r="4417" spans="8:12">
      <c r="H4417" s="1" t="s">
        <v>4445</v>
      </c>
      <c r="I4417">
        <v>24.0277</v>
      </c>
      <c r="K4417" s="1" t="s">
        <v>4445</v>
      </c>
      <c r="L4417">
        <v>26.7511</v>
      </c>
    </row>
    <row r="4418" spans="8:12">
      <c r="H4418" s="1" t="s">
        <v>4446</v>
      </c>
      <c r="I4418">
        <v>10.6094</v>
      </c>
      <c r="K4418" s="1" t="s">
        <v>4446</v>
      </c>
      <c r="L4418">
        <v>9.2832</v>
      </c>
    </row>
    <row r="4419" spans="8:12">
      <c r="H4419" s="1" t="s">
        <v>4447</v>
      </c>
      <c r="I4419">
        <v>29.7059</v>
      </c>
      <c r="K4419" s="1" t="s">
        <v>4447</v>
      </c>
      <c r="L4419">
        <v>25.4138</v>
      </c>
    </row>
    <row r="4420" spans="8:12">
      <c r="H4420" s="1" t="s">
        <v>4448</v>
      </c>
      <c r="I4420">
        <v>19.3506</v>
      </c>
      <c r="K4420" s="1" t="s">
        <v>4448</v>
      </c>
      <c r="L4420">
        <v>23.0082</v>
      </c>
    </row>
    <row r="4421" spans="8:12">
      <c r="H4421" s="1" t="s">
        <v>4449</v>
      </c>
      <c r="I4421">
        <v>250.7342</v>
      </c>
      <c r="K4421" s="1" t="s">
        <v>4449</v>
      </c>
      <c r="L4421">
        <v>250.447</v>
      </c>
    </row>
    <row r="4422" spans="8:12">
      <c r="H4422" s="1" t="s">
        <v>4450</v>
      </c>
      <c r="I4422">
        <v>27.9757</v>
      </c>
      <c r="K4422" s="1" t="s">
        <v>4450</v>
      </c>
      <c r="L4422">
        <v>31.0502</v>
      </c>
    </row>
    <row r="4423" spans="8:12">
      <c r="H4423" s="1" t="s">
        <v>4451</v>
      </c>
      <c r="I4423">
        <v>29.8285</v>
      </c>
      <c r="K4423" s="1" t="s">
        <v>4451</v>
      </c>
      <c r="L4423">
        <v>30.9569</v>
      </c>
    </row>
    <row r="4424" spans="8:12">
      <c r="H4424" s="1" t="s">
        <v>4452</v>
      </c>
      <c r="I4424">
        <v>47.916</v>
      </c>
      <c r="K4424" s="1" t="s">
        <v>4452</v>
      </c>
      <c r="L4424">
        <v>47.8963</v>
      </c>
    </row>
    <row r="4425" spans="8:12">
      <c r="H4425" s="1" t="s">
        <v>4453</v>
      </c>
      <c r="I4425">
        <v>34.2682</v>
      </c>
      <c r="K4425" s="1" t="s">
        <v>4453</v>
      </c>
      <c r="L4425">
        <v>40.8905</v>
      </c>
    </row>
    <row r="4426" spans="8:12">
      <c r="H4426" s="1" t="s">
        <v>4454</v>
      </c>
      <c r="I4426">
        <v>27.0798</v>
      </c>
      <c r="K4426" s="1" t="s">
        <v>4454</v>
      </c>
      <c r="L4426">
        <v>28.9221</v>
      </c>
    </row>
    <row r="4427" spans="8:12">
      <c r="H4427" s="1" t="s">
        <v>4455</v>
      </c>
      <c r="I4427">
        <v>29.4444</v>
      </c>
      <c r="K4427" s="1" t="s">
        <v>4455</v>
      </c>
      <c r="L4427">
        <v>28.8651</v>
      </c>
    </row>
    <row r="4428" spans="8:12">
      <c r="H4428" s="1" t="s">
        <v>4456</v>
      </c>
      <c r="I4428">
        <v>15.9139</v>
      </c>
      <c r="K4428" s="1" t="s">
        <v>4456</v>
      </c>
      <c r="L4428">
        <v>20.4032</v>
      </c>
    </row>
    <row r="4429" spans="8:12">
      <c r="H4429" s="1" t="s">
        <v>4457</v>
      </c>
      <c r="I4429">
        <v>3.6855</v>
      </c>
      <c r="K4429" s="1" t="s">
        <v>4457</v>
      </c>
      <c r="L4429">
        <v>4.0731</v>
      </c>
    </row>
    <row r="4430" spans="8:12">
      <c r="H4430" s="1" t="s">
        <v>4458</v>
      </c>
      <c r="I4430">
        <v>151.4523</v>
      </c>
      <c r="K4430" s="1" t="s">
        <v>4458</v>
      </c>
      <c r="L4430">
        <v>193.794</v>
      </c>
    </row>
    <row r="4431" spans="8:12">
      <c r="H4431" s="1" t="s">
        <v>4459</v>
      </c>
      <c r="I4431">
        <v>12.222</v>
      </c>
      <c r="K4431" s="1" t="s">
        <v>4459</v>
      </c>
      <c r="L4431">
        <v>12.0301</v>
      </c>
    </row>
    <row r="4432" spans="8:12">
      <c r="H4432" s="1" t="s">
        <v>4460</v>
      </c>
      <c r="I4432">
        <v>43.756</v>
      </c>
      <c r="K4432" s="1" t="s">
        <v>4460</v>
      </c>
      <c r="L4432">
        <v>50.0235</v>
      </c>
    </row>
    <row r="4433" spans="8:12">
      <c r="H4433" s="1" t="s">
        <v>4461</v>
      </c>
      <c r="I4433">
        <v>55.6066</v>
      </c>
      <c r="K4433" s="1" t="s">
        <v>4461</v>
      </c>
      <c r="L4433">
        <v>58.1437</v>
      </c>
    </row>
    <row r="4434" spans="8:12">
      <c r="H4434" s="1" t="s">
        <v>4462</v>
      </c>
      <c r="I4434">
        <v>30.336</v>
      </c>
      <c r="K4434" s="1" t="s">
        <v>4462</v>
      </c>
      <c r="L4434">
        <v>43.7136</v>
      </c>
    </row>
    <row r="4435" spans="8:12">
      <c r="H4435" s="1" t="s">
        <v>4463</v>
      </c>
      <c r="I4435">
        <v>18.2231</v>
      </c>
      <c r="K4435" s="1" t="s">
        <v>4463</v>
      </c>
      <c r="L4435">
        <v>21.6901</v>
      </c>
    </row>
    <row r="4436" spans="8:12">
      <c r="H4436" s="1" t="s">
        <v>4464</v>
      </c>
      <c r="I4436">
        <v>18.785</v>
      </c>
      <c r="K4436" s="1" t="s">
        <v>4464</v>
      </c>
      <c r="L4436">
        <v>23.0964</v>
      </c>
    </row>
    <row r="4437" spans="8:12">
      <c r="H4437" s="1" t="s">
        <v>4465</v>
      </c>
      <c r="I4437">
        <v>19.5538</v>
      </c>
      <c r="K4437" s="1" t="s">
        <v>4465</v>
      </c>
      <c r="L4437">
        <v>20.796</v>
      </c>
    </row>
    <row r="4438" spans="8:12">
      <c r="H4438" s="1" t="s">
        <v>4466</v>
      </c>
      <c r="I4438">
        <v>13.5349</v>
      </c>
      <c r="K4438" s="1" t="s">
        <v>4466</v>
      </c>
      <c r="L4438">
        <v>15.217</v>
      </c>
    </row>
    <row r="4439" spans="8:12">
      <c r="H4439" s="1" t="s">
        <v>4467</v>
      </c>
      <c r="I4439">
        <v>31.5823</v>
      </c>
      <c r="K4439" s="1" t="s">
        <v>4467</v>
      </c>
      <c r="L4439">
        <v>38.9266</v>
      </c>
    </row>
    <row r="4440" spans="8:12">
      <c r="H4440" s="1" t="s">
        <v>4468</v>
      </c>
      <c r="I4440">
        <v>15.6366</v>
      </c>
      <c r="K4440" s="1" t="s">
        <v>4468</v>
      </c>
      <c r="L4440">
        <v>15.126</v>
      </c>
    </row>
    <row r="4441" spans="8:12">
      <c r="H4441" s="1" t="s">
        <v>4469</v>
      </c>
      <c r="I4441">
        <v>20.2291</v>
      </c>
      <c r="K4441" s="1" t="s">
        <v>4469</v>
      </c>
      <c r="L4441">
        <v>23.6414</v>
      </c>
    </row>
    <row r="4442" spans="8:12">
      <c r="H4442" s="1" t="s">
        <v>4470</v>
      </c>
      <c r="I4442">
        <v>15.9753</v>
      </c>
      <c r="K4442" s="1" t="s">
        <v>4470</v>
      </c>
      <c r="L4442">
        <v>17.3841</v>
      </c>
    </row>
    <row r="4443" spans="8:12">
      <c r="H4443" s="1" t="s">
        <v>4471</v>
      </c>
      <c r="I4443">
        <v>17.1534</v>
      </c>
      <c r="K4443" s="1" t="s">
        <v>4471</v>
      </c>
      <c r="L4443">
        <v>17.4259</v>
      </c>
    </row>
    <row r="4444" spans="8:12">
      <c r="H4444" s="1" t="s">
        <v>4472</v>
      </c>
      <c r="I4444">
        <v>35.8052</v>
      </c>
      <c r="K4444" s="1" t="s">
        <v>4472</v>
      </c>
      <c r="L4444">
        <v>34.6169</v>
      </c>
    </row>
    <row r="4445" spans="8:12">
      <c r="H4445" s="1" t="s">
        <v>4473</v>
      </c>
      <c r="I4445">
        <v>20.6846</v>
      </c>
      <c r="K4445" s="1" t="s">
        <v>4473</v>
      </c>
      <c r="L4445">
        <v>23.9517</v>
      </c>
    </row>
    <row r="4446" spans="8:12">
      <c r="H4446" s="1" t="s">
        <v>4474</v>
      </c>
      <c r="I4446">
        <v>33.1054</v>
      </c>
      <c r="K4446" s="1" t="s">
        <v>4474</v>
      </c>
      <c r="L4446">
        <v>31.3659</v>
      </c>
    </row>
    <row r="4447" spans="8:12">
      <c r="H4447" s="1" t="s">
        <v>4475</v>
      </c>
      <c r="I4447">
        <v>18.13</v>
      </c>
      <c r="K4447" s="1" t="s">
        <v>4475</v>
      </c>
      <c r="L4447">
        <v>22.9892</v>
      </c>
    </row>
    <row r="4448" spans="8:12">
      <c r="H4448" s="1" t="s">
        <v>4476</v>
      </c>
      <c r="I4448">
        <v>22.0235</v>
      </c>
      <c r="K4448" s="1" t="s">
        <v>4476</v>
      </c>
      <c r="L4448">
        <v>27.58</v>
      </c>
    </row>
    <row r="4449" spans="8:12">
      <c r="H4449" s="1" t="s">
        <v>4477</v>
      </c>
      <c r="I4449">
        <v>30.7008</v>
      </c>
      <c r="K4449" s="1" t="s">
        <v>4477</v>
      </c>
      <c r="L4449">
        <v>31.4744</v>
      </c>
    </row>
    <row r="4450" spans="8:12">
      <c r="H4450" s="1" t="s">
        <v>4478</v>
      </c>
      <c r="I4450">
        <v>24.9981</v>
      </c>
      <c r="K4450" s="1" t="s">
        <v>4478</v>
      </c>
      <c r="L4450">
        <v>26.3516</v>
      </c>
    </row>
    <row r="4451" spans="8:12">
      <c r="H4451" s="1" t="s">
        <v>4479</v>
      </c>
      <c r="I4451">
        <v>4.7509</v>
      </c>
      <c r="K4451" s="1" t="s">
        <v>4479</v>
      </c>
      <c r="L4451">
        <v>4.947</v>
      </c>
    </row>
    <row r="4452" spans="8:12">
      <c r="H4452" s="1" t="s">
        <v>4480</v>
      </c>
      <c r="I4452">
        <v>20.0826</v>
      </c>
      <c r="K4452" s="1" t="s">
        <v>4480</v>
      </c>
      <c r="L4452">
        <v>21.7406</v>
      </c>
    </row>
    <row r="4453" spans="8:12">
      <c r="H4453" s="1" t="s">
        <v>4481</v>
      </c>
      <c r="I4453">
        <v>15.4738</v>
      </c>
      <c r="K4453" s="1" t="s">
        <v>4481</v>
      </c>
      <c r="L4453">
        <v>16.1775</v>
      </c>
    </row>
    <row r="4454" spans="8:12">
      <c r="H4454" s="1" t="s">
        <v>4482</v>
      </c>
      <c r="I4454">
        <v>46.0971</v>
      </c>
      <c r="K4454" s="1" t="s">
        <v>4482</v>
      </c>
      <c r="L4454">
        <v>56.7301</v>
      </c>
    </row>
    <row r="4455" spans="8:12">
      <c r="H4455" s="1" t="s">
        <v>4483</v>
      </c>
      <c r="I4455">
        <v>34.7911</v>
      </c>
      <c r="K4455" s="1" t="s">
        <v>4483</v>
      </c>
      <c r="L4455">
        <v>33.2064</v>
      </c>
    </row>
    <row r="4456" spans="8:12">
      <c r="H4456" s="1" t="s">
        <v>4484</v>
      </c>
      <c r="I4456">
        <v>40.1914</v>
      </c>
      <c r="K4456" s="1" t="s">
        <v>4484</v>
      </c>
      <c r="L4456">
        <v>38.9168</v>
      </c>
    </row>
    <row r="4457" spans="8:12">
      <c r="H4457" s="1" t="s">
        <v>4485</v>
      </c>
      <c r="I4457">
        <v>12.2249</v>
      </c>
      <c r="K4457" s="1" t="s">
        <v>4485</v>
      </c>
      <c r="L4457">
        <v>12.6951</v>
      </c>
    </row>
    <row r="4458" spans="8:12">
      <c r="H4458" s="1" t="s">
        <v>4486</v>
      </c>
      <c r="I4458">
        <v>42.7609</v>
      </c>
      <c r="K4458" s="1" t="s">
        <v>4486</v>
      </c>
      <c r="L4458">
        <v>46.6165</v>
      </c>
    </row>
    <row r="4459" spans="8:12">
      <c r="H4459" s="1" t="s">
        <v>4487</v>
      </c>
      <c r="I4459">
        <v>12.6331</v>
      </c>
      <c r="K4459" s="1" t="s">
        <v>4487</v>
      </c>
      <c r="L4459">
        <v>13.9721</v>
      </c>
    </row>
    <row r="4460" spans="8:12">
      <c r="H4460" s="1" t="s">
        <v>4488</v>
      </c>
      <c r="I4460">
        <v>30.5485</v>
      </c>
      <c r="K4460" s="1" t="s">
        <v>4488</v>
      </c>
      <c r="L4460">
        <v>30.7469</v>
      </c>
    </row>
    <row r="4461" spans="8:12">
      <c r="H4461" s="1" t="s">
        <v>4489</v>
      </c>
      <c r="I4461">
        <v>42.2839</v>
      </c>
      <c r="K4461" s="1" t="s">
        <v>4489</v>
      </c>
      <c r="L4461">
        <v>47.9801</v>
      </c>
    </row>
    <row r="4462" spans="8:12">
      <c r="H4462" s="1" t="s">
        <v>4490</v>
      </c>
      <c r="I4462">
        <v>26.9861</v>
      </c>
      <c r="K4462" s="1" t="s">
        <v>4490</v>
      </c>
      <c r="L4462">
        <v>29.3248</v>
      </c>
    </row>
    <row r="4463" spans="8:12">
      <c r="H4463" s="1" t="s">
        <v>4491</v>
      </c>
      <c r="I4463">
        <v>19.8545</v>
      </c>
      <c r="K4463" s="1" t="s">
        <v>4491</v>
      </c>
      <c r="L4463">
        <v>20.8911</v>
      </c>
    </row>
    <row r="4464" spans="8:12">
      <c r="H4464" s="1" t="s">
        <v>4492</v>
      </c>
      <c r="I4464">
        <v>9.273</v>
      </c>
      <c r="K4464" s="1" t="s">
        <v>4492</v>
      </c>
      <c r="L4464">
        <v>10.0931</v>
      </c>
    </row>
    <row r="4465" spans="8:12">
      <c r="H4465" s="1" t="s">
        <v>4493</v>
      </c>
      <c r="I4465">
        <v>32.7571</v>
      </c>
      <c r="K4465" s="1" t="s">
        <v>4493</v>
      </c>
      <c r="L4465">
        <v>29.202</v>
      </c>
    </row>
    <row r="4466" spans="8:12">
      <c r="H4466" s="1" t="s">
        <v>4494</v>
      </c>
      <c r="I4466">
        <v>54.2945</v>
      </c>
      <c r="K4466" s="1" t="s">
        <v>4494</v>
      </c>
      <c r="L4466">
        <v>75.45</v>
      </c>
    </row>
    <row r="4467" spans="8:12">
      <c r="H4467" s="1" t="s">
        <v>4495</v>
      </c>
      <c r="I4467">
        <v>33.6003</v>
      </c>
      <c r="K4467" s="1" t="s">
        <v>4495</v>
      </c>
      <c r="L4467">
        <v>41.3947</v>
      </c>
    </row>
    <row r="4468" spans="8:12">
      <c r="H4468" s="1" t="s">
        <v>4496</v>
      </c>
      <c r="I4468">
        <v>261.3025</v>
      </c>
      <c r="K4468" s="1" t="s">
        <v>4496</v>
      </c>
      <c r="L4468">
        <v>232.8051</v>
      </c>
    </row>
    <row r="4469" spans="8:12">
      <c r="H4469" s="1" t="s">
        <v>4497</v>
      </c>
      <c r="I4469">
        <v>24.3908</v>
      </c>
      <c r="K4469" s="1" t="s">
        <v>4497</v>
      </c>
      <c r="L4469">
        <v>25.7652</v>
      </c>
    </row>
    <row r="4470" spans="8:12">
      <c r="H4470" s="1" t="s">
        <v>4498</v>
      </c>
      <c r="I4470">
        <v>16.3303</v>
      </c>
      <c r="K4470" s="1" t="s">
        <v>4498</v>
      </c>
      <c r="L4470">
        <v>18.3323</v>
      </c>
    </row>
    <row r="4471" spans="8:12">
      <c r="H4471" s="1" t="s">
        <v>4499</v>
      </c>
      <c r="I4471">
        <v>10.7867</v>
      </c>
      <c r="K4471" s="1" t="s">
        <v>4499</v>
      </c>
      <c r="L4471">
        <v>11.6754</v>
      </c>
    </row>
    <row r="4472" spans="8:12">
      <c r="H4472" s="1" t="s">
        <v>4500</v>
      </c>
      <c r="I4472">
        <v>14.1773</v>
      </c>
      <c r="K4472" s="1" t="s">
        <v>4500</v>
      </c>
      <c r="L4472">
        <v>19.6233</v>
      </c>
    </row>
    <row r="4473" spans="8:12">
      <c r="H4473" s="1" t="s">
        <v>4501</v>
      </c>
      <c r="I4473">
        <v>6.3409</v>
      </c>
      <c r="K4473" s="1" t="s">
        <v>4501</v>
      </c>
      <c r="L4473">
        <v>6.9165</v>
      </c>
    </row>
    <row r="4474" spans="8:12">
      <c r="H4474" s="1" t="s">
        <v>4502</v>
      </c>
      <c r="I4474">
        <v>24.2218</v>
      </c>
      <c r="K4474" s="1" t="s">
        <v>4502</v>
      </c>
      <c r="L4474">
        <v>22.8641</v>
      </c>
    </row>
    <row r="4475" spans="8:12">
      <c r="H4475" s="1" t="s">
        <v>4503</v>
      </c>
      <c r="I4475">
        <v>10.4998</v>
      </c>
      <c r="K4475" s="1" t="s">
        <v>4503</v>
      </c>
      <c r="L4475">
        <v>12.2345</v>
      </c>
    </row>
    <row r="4476" spans="8:12">
      <c r="H4476" s="1" t="s">
        <v>4504</v>
      </c>
      <c r="I4476">
        <v>12.7271</v>
      </c>
      <c r="K4476" s="1" t="s">
        <v>4504</v>
      </c>
      <c r="L4476">
        <v>14.1742</v>
      </c>
    </row>
    <row r="4477" spans="8:12">
      <c r="H4477" s="1" t="s">
        <v>4505</v>
      </c>
      <c r="I4477">
        <v>30.6943</v>
      </c>
      <c r="K4477" s="1" t="s">
        <v>4505</v>
      </c>
      <c r="L4477">
        <v>30.0462</v>
      </c>
    </row>
    <row r="4478" spans="8:12">
      <c r="H4478" s="1" t="s">
        <v>4506</v>
      </c>
      <c r="I4478">
        <v>19.0378</v>
      </c>
      <c r="K4478" s="1" t="s">
        <v>4506</v>
      </c>
      <c r="L4478">
        <v>22.9755</v>
      </c>
    </row>
    <row r="4479" spans="8:12">
      <c r="H4479" s="1" t="s">
        <v>4507</v>
      </c>
      <c r="I4479">
        <v>14.2617</v>
      </c>
      <c r="K4479" s="1" t="s">
        <v>4507</v>
      </c>
      <c r="L4479">
        <v>17.6726</v>
      </c>
    </row>
    <row r="4480" spans="8:12">
      <c r="H4480" s="1" t="s">
        <v>4508</v>
      </c>
      <c r="I4480">
        <v>22.9629</v>
      </c>
      <c r="K4480" s="1" t="s">
        <v>4508</v>
      </c>
      <c r="L4480">
        <v>35.0851</v>
      </c>
    </row>
    <row r="4481" spans="8:12">
      <c r="H4481" s="1" t="s">
        <v>4509</v>
      </c>
      <c r="I4481">
        <v>51.7929</v>
      </c>
      <c r="K4481" s="1" t="s">
        <v>4509</v>
      </c>
      <c r="L4481">
        <v>55.6552</v>
      </c>
    </row>
    <row r="4482" spans="8:12">
      <c r="H4482" s="1" t="s">
        <v>4510</v>
      </c>
      <c r="I4482">
        <v>12.1508</v>
      </c>
      <c r="K4482" s="1" t="s">
        <v>4510</v>
      </c>
      <c r="L4482">
        <v>13.4534</v>
      </c>
    </row>
    <row r="4483" spans="8:12">
      <c r="H4483" s="1" t="s">
        <v>4511</v>
      </c>
      <c r="I4483">
        <v>51.2161</v>
      </c>
      <c r="K4483" s="1" t="s">
        <v>4511</v>
      </c>
      <c r="L4483">
        <v>48.7779</v>
      </c>
    </row>
    <row r="4484" spans="8:12">
      <c r="H4484" s="1" t="s">
        <v>4512</v>
      </c>
      <c r="I4484">
        <v>206.2141</v>
      </c>
      <c r="K4484" s="1" t="s">
        <v>4512</v>
      </c>
      <c r="L4484">
        <v>191.9239</v>
      </c>
    </row>
    <row r="4485" spans="8:12">
      <c r="H4485" s="1" t="s">
        <v>4513</v>
      </c>
      <c r="I4485">
        <v>6.8921</v>
      </c>
      <c r="K4485" s="1" t="s">
        <v>4513</v>
      </c>
      <c r="L4485">
        <v>7.3525</v>
      </c>
    </row>
    <row r="4486" spans="8:12">
      <c r="H4486" s="1" t="s">
        <v>4514</v>
      </c>
      <c r="I4486">
        <v>79.5058</v>
      </c>
      <c r="K4486" s="1" t="s">
        <v>4514</v>
      </c>
      <c r="L4486">
        <v>81.5812</v>
      </c>
    </row>
    <row r="4487" spans="8:12">
      <c r="H4487" s="1" t="s">
        <v>4515</v>
      </c>
      <c r="I4487">
        <v>16.9608</v>
      </c>
      <c r="K4487" s="1" t="s">
        <v>4515</v>
      </c>
      <c r="L4487">
        <v>17.5782</v>
      </c>
    </row>
    <row r="4488" spans="8:12">
      <c r="H4488" s="1" t="s">
        <v>4516</v>
      </c>
      <c r="I4488">
        <v>42.4471</v>
      </c>
      <c r="K4488" s="1" t="s">
        <v>4516</v>
      </c>
      <c r="L4488">
        <v>47.2646</v>
      </c>
    </row>
    <row r="4489" spans="8:12">
      <c r="H4489" s="1" t="s">
        <v>4517</v>
      </c>
      <c r="I4489">
        <v>27.1183</v>
      </c>
      <c r="K4489" s="1" t="s">
        <v>4517</v>
      </c>
      <c r="L4489">
        <v>35.2154</v>
      </c>
    </row>
    <row r="4490" spans="8:12">
      <c r="H4490" s="1" t="s">
        <v>4518</v>
      </c>
      <c r="I4490">
        <v>24.9087</v>
      </c>
      <c r="K4490" s="1" t="s">
        <v>4518</v>
      </c>
      <c r="L4490">
        <v>24.8526</v>
      </c>
    </row>
    <row r="4491" spans="8:12">
      <c r="H4491" s="1" t="s">
        <v>4519</v>
      </c>
      <c r="I4491">
        <v>37.0191</v>
      </c>
      <c r="K4491" s="1" t="s">
        <v>4519</v>
      </c>
      <c r="L4491">
        <v>33.4185</v>
      </c>
    </row>
    <row r="4492" spans="8:12">
      <c r="H4492" s="1" t="s">
        <v>4520</v>
      </c>
      <c r="I4492">
        <v>113.0368</v>
      </c>
      <c r="K4492" s="1" t="s">
        <v>4520</v>
      </c>
      <c r="L4492">
        <v>119.1395</v>
      </c>
    </row>
    <row r="4493" spans="8:12">
      <c r="H4493" s="1" t="s">
        <v>4521</v>
      </c>
      <c r="I4493">
        <v>14.0477</v>
      </c>
      <c r="K4493" s="1" t="s">
        <v>4521</v>
      </c>
      <c r="L4493">
        <v>15.619</v>
      </c>
    </row>
    <row r="4494" spans="8:12">
      <c r="H4494" s="1" t="s">
        <v>4522</v>
      </c>
      <c r="I4494">
        <v>103.0374</v>
      </c>
      <c r="K4494" s="1" t="s">
        <v>4522</v>
      </c>
      <c r="L4494">
        <v>114.101</v>
      </c>
    </row>
    <row r="4495" spans="8:12">
      <c r="H4495" s="1" t="s">
        <v>4523</v>
      </c>
      <c r="I4495">
        <v>8.604</v>
      </c>
      <c r="K4495" s="1" t="s">
        <v>4523</v>
      </c>
      <c r="L4495">
        <v>9.4328</v>
      </c>
    </row>
    <row r="4496" spans="8:12">
      <c r="H4496" s="1" t="s">
        <v>4524</v>
      </c>
      <c r="I4496">
        <v>33.8927</v>
      </c>
      <c r="K4496" s="1" t="s">
        <v>4524</v>
      </c>
      <c r="L4496">
        <v>35.4568</v>
      </c>
    </row>
    <row r="4497" spans="8:12">
      <c r="H4497" s="1" t="s">
        <v>4525</v>
      </c>
      <c r="I4497">
        <v>9.6829</v>
      </c>
      <c r="K4497" s="1" t="s">
        <v>4525</v>
      </c>
      <c r="L4497">
        <v>9.9924</v>
      </c>
    </row>
    <row r="4498" spans="8:12">
      <c r="H4498" s="1" t="s">
        <v>4526</v>
      </c>
      <c r="I4498">
        <v>39.3162</v>
      </c>
      <c r="K4498" s="1" t="s">
        <v>4526</v>
      </c>
      <c r="L4498">
        <v>68.0214</v>
      </c>
    </row>
    <row r="4499" spans="8:12">
      <c r="H4499" s="1" t="s">
        <v>4527</v>
      </c>
      <c r="I4499">
        <v>17.0205</v>
      </c>
      <c r="K4499" s="1" t="s">
        <v>4527</v>
      </c>
      <c r="L4499">
        <v>19.3585</v>
      </c>
    </row>
    <row r="4500" spans="8:12">
      <c r="H4500" s="1" t="s">
        <v>4528</v>
      </c>
      <c r="I4500">
        <v>13.2485</v>
      </c>
      <c r="K4500" s="1" t="s">
        <v>4528</v>
      </c>
      <c r="L4500">
        <v>14.8143</v>
      </c>
    </row>
    <row r="4501" spans="8:12">
      <c r="H4501" s="1" t="s">
        <v>4529</v>
      </c>
      <c r="I4501">
        <v>30.4403</v>
      </c>
      <c r="K4501" s="1" t="s">
        <v>4529</v>
      </c>
      <c r="L4501">
        <v>30.0072</v>
      </c>
    </row>
    <row r="4502" spans="8:12">
      <c r="H4502" s="1" t="s">
        <v>4530</v>
      </c>
      <c r="I4502">
        <v>13.1133</v>
      </c>
      <c r="K4502" s="1" t="s">
        <v>4530</v>
      </c>
      <c r="L4502">
        <v>16.015</v>
      </c>
    </row>
    <row r="4503" spans="8:12">
      <c r="H4503" s="1" t="s">
        <v>4531</v>
      </c>
      <c r="I4503">
        <v>20.7832</v>
      </c>
      <c r="K4503" s="1" t="s">
        <v>4531</v>
      </c>
      <c r="L4503">
        <v>19.1953</v>
      </c>
    </row>
    <row r="4504" spans="8:12">
      <c r="H4504" s="1" t="s">
        <v>4532</v>
      </c>
      <c r="I4504">
        <v>29.9536</v>
      </c>
      <c r="K4504" s="1" t="s">
        <v>4532</v>
      </c>
      <c r="L4504">
        <v>30.9911</v>
      </c>
    </row>
    <row r="4505" spans="8:12">
      <c r="H4505" s="1" t="s">
        <v>4533</v>
      </c>
      <c r="I4505">
        <v>46.8201</v>
      </c>
      <c r="K4505" s="1" t="s">
        <v>4533</v>
      </c>
      <c r="L4505">
        <v>50.927</v>
      </c>
    </row>
    <row r="4506" spans="8:12">
      <c r="H4506" s="1" t="s">
        <v>4534</v>
      </c>
      <c r="I4506">
        <v>54.6016</v>
      </c>
      <c r="K4506" s="1" t="s">
        <v>4534</v>
      </c>
      <c r="L4506">
        <v>67.8756</v>
      </c>
    </row>
    <row r="4507" spans="8:12">
      <c r="H4507" s="1" t="s">
        <v>4535</v>
      </c>
      <c r="I4507">
        <v>18.9482</v>
      </c>
      <c r="K4507" s="1" t="s">
        <v>4535</v>
      </c>
      <c r="L4507">
        <v>21.1871</v>
      </c>
    </row>
    <row r="4508" spans="8:12">
      <c r="H4508" s="1" t="s">
        <v>4536</v>
      </c>
      <c r="I4508">
        <v>18.6976</v>
      </c>
      <c r="K4508" s="1" t="s">
        <v>4536</v>
      </c>
      <c r="L4508">
        <v>21.2008</v>
      </c>
    </row>
    <row r="4509" spans="8:12">
      <c r="H4509" s="1" t="s">
        <v>4537</v>
      </c>
      <c r="I4509">
        <v>17.6255</v>
      </c>
      <c r="K4509" s="1" t="s">
        <v>4537</v>
      </c>
      <c r="L4509">
        <v>18.1926</v>
      </c>
    </row>
    <row r="4510" spans="8:12">
      <c r="H4510" s="1" t="s">
        <v>4538</v>
      </c>
      <c r="I4510">
        <v>16.6196</v>
      </c>
      <c r="K4510" s="1" t="s">
        <v>4538</v>
      </c>
      <c r="L4510">
        <v>18.5424</v>
      </c>
    </row>
    <row r="4511" spans="8:12">
      <c r="H4511" s="1" t="s">
        <v>4539</v>
      </c>
      <c r="I4511">
        <v>8.1837</v>
      </c>
      <c r="K4511" s="1" t="s">
        <v>4539</v>
      </c>
      <c r="L4511">
        <v>8.9184</v>
      </c>
    </row>
    <row r="4512" spans="8:12">
      <c r="H4512" s="1" t="s">
        <v>4540</v>
      </c>
      <c r="I4512">
        <v>37.6834</v>
      </c>
      <c r="K4512" s="1" t="s">
        <v>4540</v>
      </c>
      <c r="L4512">
        <v>39.1687</v>
      </c>
    </row>
    <row r="4513" spans="8:12">
      <c r="H4513" s="1" t="s">
        <v>4541</v>
      </c>
      <c r="I4513">
        <v>5.7739</v>
      </c>
      <c r="K4513" s="1" t="s">
        <v>4541</v>
      </c>
      <c r="L4513">
        <v>7.5563</v>
      </c>
    </row>
    <row r="4514" spans="8:12">
      <c r="H4514" s="1" t="s">
        <v>4542</v>
      </c>
      <c r="I4514">
        <v>10.9817</v>
      </c>
      <c r="K4514" s="1" t="s">
        <v>4542</v>
      </c>
      <c r="L4514">
        <v>13.2148</v>
      </c>
    </row>
    <row r="4515" spans="8:12">
      <c r="H4515" s="1" t="s">
        <v>4543</v>
      </c>
      <c r="I4515">
        <v>8.2977</v>
      </c>
      <c r="K4515" s="1" t="s">
        <v>4543</v>
      </c>
      <c r="L4515">
        <v>9.2032</v>
      </c>
    </row>
    <row r="4516" spans="8:12">
      <c r="H4516" s="1" t="s">
        <v>4544</v>
      </c>
      <c r="I4516">
        <v>14.0339</v>
      </c>
      <c r="K4516" s="1" t="s">
        <v>4544</v>
      </c>
      <c r="L4516">
        <v>17.9803</v>
      </c>
    </row>
    <row r="4517" spans="8:12">
      <c r="H4517" s="1" t="s">
        <v>4545</v>
      </c>
      <c r="I4517">
        <v>18.0287</v>
      </c>
      <c r="K4517" s="1" t="s">
        <v>4545</v>
      </c>
      <c r="L4517">
        <v>17.0913</v>
      </c>
    </row>
    <row r="4518" spans="8:12">
      <c r="H4518" s="1" t="s">
        <v>4546</v>
      </c>
      <c r="I4518">
        <v>13.6967</v>
      </c>
      <c r="K4518" s="1" t="s">
        <v>4546</v>
      </c>
      <c r="L4518">
        <v>20.0361</v>
      </c>
    </row>
    <row r="4519" spans="8:12">
      <c r="H4519" s="1" t="s">
        <v>4547</v>
      </c>
      <c r="I4519">
        <v>37.9416</v>
      </c>
      <c r="K4519" s="1" t="s">
        <v>4547</v>
      </c>
      <c r="L4519">
        <v>38.1448</v>
      </c>
    </row>
    <row r="4520" spans="8:12">
      <c r="H4520" s="1" t="s">
        <v>4548</v>
      </c>
      <c r="I4520">
        <v>45.6164</v>
      </c>
      <c r="K4520" s="1" t="s">
        <v>4548</v>
      </c>
      <c r="L4520">
        <v>38.9479</v>
      </c>
    </row>
    <row r="4521" spans="8:12">
      <c r="H4521" s="1" t="s">
        <v>4549</v>
      </c>
      <c r="I4521">
        <v>14.1706</v>
      </c>
      <c r="K4521" s="1" t="s">
        <v>4549</v>
      </c>
      <c r="L4521">
        <v>14.6477</v>
      </c>
    </row>
    <row r="4522" spans="8:12">
      <c r="H4522" s="1" t="s">
        <v>4550</v>
      </c>
      <c r="I4522">
        <v>29.4869</v>
      </c>
      <c r="K4522" s="1" t="s">
        <v>4550</v>
      </c>
      <c r="L4522">
        <v>33.7462</v>
      </c>
    </row>
    <row r="4523" spans="8:12">
      <c r="H4523" s="1" t="s">
        <v>4551</v>
      </c>
      <c r="I4523">
        <v>19.0382</v>
      </c>
      <c r="K4523" s="1" t="s">
        <v>4551</v>
      </c>
      <c r="L4523">
        <v>24.4859</v>
      </c>
    </row>
    <row r="4524" spans="8:12">
      <c r="H4524" s="1" t="s">
        <v>4552</v>
      </c>
      <c r="I4524">
        <v>59.6919</v>
      </c>
      <c r="K4524" s="1" t="s">
        <v>4552</v>
      </c>
      <c r="L4524">
        <v>56.6805</v>
      </c>
    </row>
    <row r="4525" spans="8:12">
      <c r="H4525" s="1" t="s">
        <v>4553</v>
      </c>
      <c r="I4525">
        <v>172.5783</v>
      </c>
      <c r="K4525" s="1" t="s">
        <v>4553</v>
      </c>
      <c r="L4525">
        <v>171.3433</v>
      </c>
    </row>
    <row r="4526" spans="8:12">
      <c r="H4526" s="1" t="s">
        <v>4554</v>
      </c>
      <c r="I4526">
        <v>13.8914</v>
      </c>
      <c r="K4526" s="1" t="s">
        <v>4554</v>
      </c>
      <c r="L4526">
        <v>13.6483</v>
      </c>
    </row>
    <row r="4527" spans="8:12">
      <c r="H4527" s="1" t="s">
        <v>4555</v>
      </c>
      <c r="I4527">
        <v>19.7757</v>
      </c>
      <c r="K4527" s="1" t="s">
        <v>4555</v>
      </c>
      <c r="L4527">
        <v>28.3603</v>
      </c>
    </row>
    <row r="4528" spans="8:12">
      <c r="H4528" s="1" t="s">
        <v>4556</v>
      </c>
      <c r="I4528">
        <v>5.1233</v>
      </c>
      <c r="K4528" s="1" t="s">
        <v>4556</v>
      </c>
      <c r="L4528">
        <v>5.5776</v>
      </c>
    </row>
    <row r="4529" spans="8:12">
      <c r="H4529" s="1" t="s">
        <v>4557</v>
      </c>
      <c r="I4529">
        <v>34.8066</v>
      </c>
      <c r="K4529" s="1" t="s">
        <v>4557</v>
      </c>
      <c r="L4529">
        <v>42.7433</v>
      </c>
    </row>
    <row r="4530" spans="8:12">
      <c r="H4530" s="1" t="s">
        <v>4558</v>
      </c>
      <c r="I4530">
        <v>29.207</v>
      </c>
      <c r="K4530" s="1" t="s">
        <v>4558</v>
      </c>
      <c r="L4530">
        <v>27.9606</v>
      </c>
    </row>
    <row r="4531" spans="8:12">
      <c r="H4531" s="1" t="s">
        <v>4559</v>
      </c>
      <c r="I4531">
        <v>20.9755</v>
      </c>
      <c r="K4531" s="1" t="s">
        <v>4559</v>
      </c>
      <c r="L4531">
        <v>27.7019</v>
      </c>
    </row>
    <row r="4532" spans="8:12">
      <c r="H4532" s="1" t="s">
        <v>4560</v>
      </c>
      <c r="I4532">
        <v>9.2997</v>
      </c>
      <c r="K4532" s="1" t="s">
        <v>4560</v>
      </c>
      <c r="L4532">
        <v>11.1092</v>
      </c>
    </row>
    <row r="4533" spans="8:12">
      <c r="H4533" s="1" t="s">
        <v>4561</v>
      </c>
      <c r="I4533">
        <v>32.3211</v>
      </c>
      <c r="K4533" s="1" t="s">
        <v>4561</v>
      </c>
      <c r="L4533">
        <v>34.5872</v>
      </c>
    </row>
    <row r="4534" spans="8:12">
      <c r="H4534" s="1" t="s">
        <v>4562</v>
      </c>
      <c r="I4534">
        <v>16.8243</v>
      </c>
      <c r="K4534" s="1" t="s">
        <v>4562</v>
      </c>
      <c r="L4534">
        <v>19.7182</v>
      </c>
    </row>
    <row r="4535" spans="8:12">
      <c r="H4535" s="1" t="s">
        <v>4563</v>
      </c>
      <c r="I4535">
        <v>18.1872</v>
      </c>
      <c r="K4535" s="1" t="s">
        <v>4563</v>
      </c>
      <c r="L4535">
        <v>23.0274</v>
      </c>
    </row>
    <row r="4536" spans="8:12">
      <c r="H4536" s="1" t="s">
        <v>4564</v>
      </c>
      <c r="I4536">
        <v>42.3097</v>
      </c>
      <c r="K4536" s="1" t="s">
        <v>4564</v>
      </c>
      <c r="L4536">
        <v>42.4699</v>
      </c>
    </row>
    <row r="4537" spans="8:12">
      <c r="H4537" s="1" t="s">
        <v>4565</v>
      </c>
      <c r="I4537">
        <v>21.8698</v>
      </c>
      <c r="K4537" s="1" t="s">
        <v>4565</v>
      </c>
      <c r="L4537">
        <v>21.9679</v>
      </c>
    </row>
    <row r="4538" spans="8:12">
      <c r="H4538" s="1" t="s">
        <v>4566</v>
      </c>
      <c r="I4538">
        <v>270.0122</v>
      </c>
      <c r="K4538" s="1" t="s">
        <v>4566</v>
      </c>
      <c r="L4538">
        <v>409.0377</v>
      </c>
    </row>
    <row r="4539" spans="8:12">
      <c r="H4539" s="1" t="s">
        <v>4567</v>
      </c>
      <c r="I4539">
        <v>16.0633</v>
      </c>
      <c r="K4539" s="1" t="s">
        <v>4567</v>
      </c>
      <c r="L4539">
        <v>16.2038</v>
      </c>
    </row>
    <row r="4540" spans="8:12">
      <c r="H4540" s="1" t="s">
        <v>4568</v>
      </c>
      <c r="I4540">
        <v>29.3584</v>
      </c>
      <c r="K4540" s="1" t="s">
        <v>4568</v>
      </c>
      <c r="L4540">
        <v>29.717</v>
      </c>
    </row>
    <row r="4541" spans="8:12">
      <c r="H4541" s="1" t="s">
        <v>4569</v>
      </c>
      <c r="I4541">
        <v>34.8718</v>
      </c>
      <c r="K4541" s="1" t="s">
        <v>4569</v>
      </c>
      <c r="L4541">
        <v>39.8849</v>
      </c>
    </row>
    <row r="4542" spans="8:12">
      <c r="H4542" s="1" t="s">
        <v>4570</v>
      </c>
      <c r="I4542">
        <v>16.2681</v>
      </c>
      <c r="K4542" s="1" t="s">
        <v>4570</v>
      </c>
      <c r="L4542">
        <v>18.1585</v>
      </c>
    </row>
    <row r="4543" spans="8:12">
      <c r="H4543" s="1" t="s">
        <v>4571</v>
      </c>
      <c r="I4543">
        <v>39.0524</v>
      </c>
      <c r="K4543" s="1" t="s">
        <v>4571</v>
      </c>
      <c r="L4543">
        <v>46.4472</v>
      </c>
    </row>
    <row r="4544" spans="8:12">
      <c r="H4544" s="1" t="s">
        <v>4572</v>
      </c>
      <c r="I4544">
        <v>18.9691</v>
      </c>
      <c r="K4544" s="1" t="s">
        <v>4572</v>
      </c>
      <c r="L4544">
        <v>20.4534</v>
      </c>
    </row>
    <row r="4545" spans="8:12">
      <c r="H4545" s="1" t="s">
        <v>4573</v>
      </c>
      <c r="I4545">
        <v>25.2943</v>
      </c>
      <c r="K4545" s="1" t="s">
        <v>4573</v>
      </c>
      <c r="L4545">
        <v>25.4877</v>
      </c>
    </row>
    <row r="4546" spans="8:12">
      <c r="H4546" s="1" t="s">
        <v>4574</v>
      </c>
      <c r="I4546">
        <v>65.7714</v>
      </c>
      <c r="K4546" s="1" t="s">
        <v>4574</v>
      </c>
      <c r="L4546">
        <v>64.4134</v>
      </c>
    </row>
    <row r="4547" spans="8:12">
      <c r="H4547" s="1" t="s">
        <v>4575</v>
      </c>
      <c r="I4547">
        <v>19.8617</v>
      </c>
      <c r="K4547" s="1" t="s">
        <v>4575</v>
      </c>
      <c r="L4547">
        <v>20.0988</v>
      </c>
    </row>
    <row r="4548" spans="8:12">
      <c r="H4548" s="1" t="s">
        <v>4576</v>
      </c>
      <c r="I4548">
        <v>51.6926</v>
      </c>
      <c r="K4548" s="1" t="s">
        <v>4576</v>
      </c>
      <c r="L4548">
        <v>53.1328</v>
      </c>
    </row>
    <row r="4549" spans="8:12">
      <c r="H4549" s="1" t="s">
        <v>4577</v>
      </c>
      <c r="I4549">
        <v>27.1218</v>
      </c>
      <c r="K4549" s="1" t="s">
        <v>4577</v>
      </c>
      <c r="L4549">
        <v>27.2006</v>
      </c>
    </row>
    <row r="4550" spans="8:12">
      <c r="H4550" s="1" t="s">
        <v>4578</v>
      </c>
      <c r="I4550">
        <v>26.0783</v>
      </c>
      <c r="K4550" s="1" t="s">
        <v>4578</v>
      </c>
      <c r="L4550">
        <v>33.4413</v>
      </c>
    </row>
    <row r="4551" spans="8:12">
      <c r="H4551" s="1" t="s">
        <v>4579</v>
      </c>
      <c r="I4551">
        <v>123.3678</v>
      </c>
      <c r="K4551" s="1" t="s">
        <v>4579</v>
      </c>
      <c r="L4551">
        <v>121.114</v>
      </c>
    </row>
    <row r="4552" spans="8:12">
      <c r="H4552" s="1" t="s">
        <v>4580</v>
      </c>
      <c r="I4552">
        <v>15.9987</v>
      </c>
      <c r="K4552" s="1" t="s">
        <v>4580</v>
      </c>
      <c r="L4552">
        <v>17.7091</v>
      </c>
    </row>
    <row r="4553" spans="8:12">
      <c r="H4553" s="1" t="s">
        <v>4581</v>
      </c>
      <c r="I4553">
        <v>24.882</v>
      </c>
      <c r="K4553" s="1" t="s">
        <v>4581</v>
      </c>
      <c r="L4553">
        <v>24.7927</v>
      </c>
    </row>
    <row r="4554" spans="8:12">
      <c r="H4554" s="1" t="s">
        <v>4582</v>
      </c>
      <c r="I4554">
        <v>32.3481</v>
      </c>
      <c r="K4554" s="1" t="s">
        <v>4582</v>
      </c>
      <c r="L4554">
        <v>35.4115</v>
      </c>
    </row>
    <row r="4555" spans="8:12">
      <c r="H4555" s="1" t="s">
        <v>4583</v>
      </c>
      <c r="I4555">
        <v>29.1049</v>
      </c>
      <c r="K4555" s="1" t="s">
        <v>4583</v>
      </c>
      <c r="L4555">
        <v>25.7435</v>
      </c>
    </row>
    <row r="4556" spans="8:12">
      <c r="H4556" s="1" t="s">
        <v>4584</v>
      </c>
      <c r="I4556">
        <v>8.3931</v>
      </c>
      <c r="K4556" s="1" t="s">
        <v>4584</v>
      </c>
      <c r="L4556">
        <v>9.3397</v>
      </c>
    </row>
    <row r="4557" spans="8:12">
      <c r="H4557" s="1" t="s">
        <v>4585</v>
      </c>
      <c r="I4557">
        <v>69.1172</v>
      </c>
      <c r="K4557" s="1" t="s">
        <v>4585</v>
      </c>
      <c r="L4557">
        <v>77.9769</v>
      </c>
    </row>
    <row r="4558" spans="8:12">
      <c r="H4558" s="1" t="s">
        <v>4586</v>
      </c>
      <c r="I4558">
        <v>128.8567</v>
      </c>
      <c r="K4558" s="1" t="s">
        <v>4586</v>
      </c>
      <c r="L4558">
        <v>147.5729</v>
      </c>
    </row>
    <row r="4559" spans="8:12">
      <c r="H4559" s="1" t="s">
        <v>4587</v>
      </c>
      <c r="I4559">
        <v>4.5419</v>
      </c>
      <c r="K4559" s="1" t="s">
        <v>4587</v>
      </c>
      <c r="L4559">
        <v>5.0262</v>
      </c>
    </row>
    <row r="4560" spans="8:12">
      <c r="H4560" s="1" t="s">
        <v>4588</v>
      </c>
      <c r="I4560">
        <v>88.9502</v>
      </c>
      <c r="K4560" s="1" t="s">
        <v>4588</v>
      </c>
      <c r="L4560">
        <v>97.6564</v>
      </c>
    </row>
    <row r="4561" spans="8:12">
      <c r="H4561" s="1" t="s">
        <v>4589</v>
      </c>
      <c r="I4561">
        <v>25.5178</v>
      </c>
      <c r="K4561" s="1" t="s">
        <v>4589</v>
      </c>
      <c r="L4561">
        <v>26.6389</v>
      </c>
    </row>
    <row r="4562" spans="8:12">
      <c r="H4562" s="1" t="s">
        <v>4590</v>
      </c>
      <c r="I4562">
        <v>7.1944</v>
      </c>
      <c r="K4562" s="1" t="s">
        <v>4590</v>
      </c>
      <c r="L4562">
        <v>7.3954</v>
      </c>
    </row>
    <row r="4563" spans="8:12">
      <c r="H4563" s="1" t="s">
        <v>58</v>
      </c>
      <c r="I4563">
        <v>42.9726</v>
      </c>
      <c r="K4563" s="1" t="s">
        <v>58</v>
      </c>
      <c r="L4563">
        <v>50.5632</v>
      </c>
    </row>
    <row r="4564" spans="8:12">
      <c r="H4564" s="1" t="s">
        <v>4591</v>
      </c>
      <c r="I4564">
        <v>4.6833</v>
      </c>
      <c r="K4564" s="1" t="s">
        <v>4591</v>
      </c>
      <c r="L4564">
        <v>5.0156</v>
      </c>
    </row>
    <row r="4565" spans="8:12">
      <c r="H4565" s="1" t="s">
        <v>4592</v>
      </c>
      <c r="I4565">
        <v>15.0675</v>
      </c>
      <c r="K4565" s="1" t="s">
        <v>4592</v>
      </c>
      <c r="L4565">
        <v>16.445</v>
      </c>
    </row>
    <row r="4566" spans="8:12">
      <c r="H4566" s="1" t="s">
        <v>4593</v>
      </c>
      <c r="I4566">
        <v>20.6358</v>
      </c>
      <c r="K4566" s="1" t="s">
        <v>4593</v>
      </c>
      <c r="L4566">
        <v>23.0265</v>
      </c>
    </row>
    <row r="4567" spans="8:12">
      <c r="H4567" s="1" t="s">
        <v>4594</v>
      </c>
      <c r="I4567">
        <v>32.5129</v>
      </c>
      <c r="K4567" s="1" t="s">
        <v>4594</v>
      </c>
      <c r="L4567">
        <v>35.2671</v>
      </c>
    </row>
    <row r="4568" spans="8:12">
      <c r="H4568" s="1" t="s">
        <v>4595</v>
      </c>
      <c r="I4568">
        <v>16.9894</v>
      </c>
      <c r="K4568" s="1" t="s">
        <v>4595</v>
      </c>
      <c r="L4568">
        <v>22.4217</v>
      </c>
    </row>
    <row r="4569" spans="8:12">
      <c r="H4569" s="1" t="s">
        <v>4596</v>
      </c>
      <c r="I4569">
        <v>32.6202</v>
      </c>
      <c r="K4569" s="1" t="s">
        <v>4596</v>
      </c>
      <c r="L4569">
        <v>39.6138</v>
      </c>
    </row>
    <row r="4570" spans="8:12">
      <c r="H4570" s="1" t="s">
        <v>4597</v>
      </c>
      <c r="I4570">
        <v>21.4469</v>
      </c>
      <c r="K4570" s="1" t="s">
        <v>4597</v>
      </c>
      <c r="L4570">
        <v>21.6672</v>
      </c>
    </row>
    <row r="4571" spans="8:12">
      <c r="H4571" s="1" t="s">
        <v>4598</v>
      </c>
      <c r="I4571">
        <v>37.2747</v>
      </c>
      <c r="K4571" s="1" t="s">
        <v>4598</v>
      </c>
      <c r="L4571">
        <v>48.0762</v>
      </c>
    </row>
    <row r="4572" spans="8:12">
      <c r="H4572" s="1" t="s">
        <v>4599</v>
      </c>
      <c r="I4572">
        <v>32.9177</v>
      </c>
      <c r="K4572" s="1" t="s">
        <v>4599</v>
      </c>
      <c r="L4572">
        <v>35.1874</v>
      </c>
    </row>
    <row r="4573" spans="8:12">
      <c r="H4573" s="1" t="s">
        <v>4600</v>
      </c>
      <c r="I4573">
        <v>13.9633</v>
      </c>
      <c r="K4573" s="1" t="s">
        <v>4600</v>
      </c>
      <c r="L4573">
        <v>15.144</v>
      </c>
    </row>
    <row r="4574" spans="8:12">
      <c r="H4574" s="1" t="s">
        <v>4601</v>
      </c>
      <c r="I4574">
        <v>49.1228</v>
      </c>
      <c r="K4574" s="1" t="s">
        <v>4601</v>
      </c>
      <c r="L4574">
        <v>50.7145</v>
      </c>
    </row>
    <row r="4575" spans="8:12">
      <c r="H4575" s="1" t="s">
        <v>4602</v>
      </c>
      <c r="I4575">
        <v>123.8216</v>
      </c>
      <c r="K4575" s="1" t="s">
        <v>4602</v>
      </c>
      <c r="L4575">
        <v>114.3127</v>
      </c>
    </row>
    <row r="4576" spans="8:12">
      <c r="H4576" s="1" t="s">
        <v>4603</v>
      </c>
      <c r="I4576">
        <v>33.9634</v>
      </c>
      <c r="K4576" s="1" t="s">
        <v>4603</v>
      </c>
      <c r="L4576">
        <v>38.0456</v>
      </c>
    </row>
    <row r="4577" spans="8:12">
      <c r="H4577" s="1" t="s">
        <v>4604</v>
      </c>
      <c r="I4577">
        <v>24.99</v>
      </c>
      <c r="K4577" s="1" t="s">
        <v>4604</v>
      </c>
      <c r="L4577">
        <v>30.9525</v>
      </c>
    </row>
    <row r="4578" spans="8:12">
      <c r="H4578" s="1" t="s">
        <v>4605</v>
      </c>
      <c r="I4578">
        <v>71.5865</v>
      </c>
      <c r="K4578" s="1" t="s">
        <v>4605</v>
      </c>
      <c r="L4578">
        <v>72.1214</v>
      </c>
    </row>
    <row r="4579" spans="8:12">
      <c r="H4579" s="1" t="s">
        <v>4606</v>
      </c>
      <c r="I4579">
        <v>4.7019</v>
      </c>
      <c r="K4579" s="1" t="s">
        <v>4606</v>
      </c>
      <c r="L4579">
        <v>6.2264</v>
      </c>
    </row>
    <row r="4580" spans="8:12">
      <c r="H4580" s="1" t="s">
        <v>4607</v>
      </c>
      <c r="I4580">
        <v>21.3135</v>
      </c>
      <c r="K4580" s="1" t="s">
        <v>4607</v>
      </c>
      <c r="L4580">
        <v>24.91</v>
      </c>
    </row>
    <row r="4581" spans="8:12">
      <c r="H4581" s="1" t="s">
        <v>4608</v>
      </c>
      <c r="I4581">
        <v>20.1135</v>
      </c>
      <c r="K4581" s="1" t="s">
        <v>4608</v>
      </c>
      <c r="L4581">
        <v>19.0335</v>
      </c>
    </row>
    <row r="4582" spans="8:12">
      <c r="H4582" s="1" t="s">
        <v>4609</v>
      </c>
      <c r="I4582">
        <v>12.8189</v>
      </c>
      <c r="K4582" s="1" t="s">
        <v>4609</v>
      </c>
      <c r="L4582">
        <v>13.9716</v>
      </c>
    </row>
    <row r="4583" spans="8:12">
      <c r="H4583" s="1" t="s">
        <v>4610</v>
      </c>
      <c r="I4583">
        <v>12.2839</v>
      </c>
      <c r="K4583" s="1" t="s">
        <v>4610</v>
      </c>
      <c r="L4583">
        <v>12.0723</v>
      </c>
    </row>
    <row r="4584" spans="8:12">
      <c r="H4584" s="1" t="s">
        <v>60</v>
      </c>
      <c r="I4584">
        <v>24.4772</v>
      </c>
      <c r="K4584" s="1" t="s">
        <v>60</v>
      </c>
      <c r="L4584">
        <v>29.8337</v>
      </c>
    </row>
    <row r="4585" spans="8:12">
      <c r="H4585" s="1" t="s">
        <v>4611</v>
      </c>
      <c r="I4585">
        <v>25.5365</v>
      </c>
      <c r="K4585" s="1" t="s">
        <v>4611</v>
      </c>
      <c r="L4585">
        <v>34.0965</v>
      </c>
    </row>
    <row r="4586" spans="8:12">
      <c r="H4586" s="1" t="s">
        <v>4612</v>
      </c>
      <c r="I4586">
        <v>10.6474</v>
      </c>
      <c r="K4586" s="1" t="s">
        <v>4612</v>
      </c>
      <c r="L4586">
        <v>15.2072</v>
      </c>
    </row>
    <row r="4587" spans="8:12">
      <c r="H4587" s="1" t="s">
        <v>4613</v>
      </c>
      <c r="I4587">
        <v>26.6085</v>
      </c>
      <c r="K4587" s="1" t="s">
        <v>4613</v>
      </c>
      <c r="L4587">
        <v>26.5182</v>
      </c>
    </row>
    <row r="4588" spans="8:12">
      <c r="H4588" s="1" t="s">
        <v>4614</v>
      </c>
      <c r="I4588">
        <v>12.5155</v>
      </c>
      <c r="K4588" s="1" t="s">
        <v>4614</v>
      </c>
      <c r="L4588">
        <v>12.9747</v>
      </c>
    </row>
    <row r="4589" spans="8:12">
      <c r="H4589" s="1" t="s">
        <v>4615</v>
      </c>
      <c r="I4589">
        <v>32.0085</v>
      </c>
      <c r="K4589" s="1" t="s">
        <v>4615</v>
      </c>
      <c r="L4589">
        <v>35.3424</v>
      </c>
    </row>
    <row r="4590" spans="8:12">
      <c r="H4590" s="1" t="s">
        <v>4616</v>
      </c>
      <c r="I4590">
        <v>17.3869</v>
      </c>
      <c r="K4590" s="1" t="s">
        <v>4616</v>
      </c>
      <c r="L4590">
        <v>17.4893</v>
      </c>
    </row>
    <row r="4591" spans="8:12">
      <c r="H4591" s="1" t="s">
        <v>4617</v>
      </c>
      <c r="I4591">
        <v>153.7428</v>
      </c>
      <c r="K4591" s="1" t="s">
        <v>4617</v>
      </c>
      <c r="L4591">
        <v>149.3094</v>
      </c>
    </row>
    <row r="4592" spans="8:12">
      <c r="H4592" s="1" t="s">
        <v>4618</v>
      </c>
      <c r="I4592">
        <v>10.2425</v>
      </c>
      <c r="K4592" s="1" t="s">
        <v>4618</v>
      </c>
      <c r="L4592">
        <v>10.5104</v>
      </c>
    </row>
    <row r="4593" spans="8:12">
      <c r="H4593" s="1" t="s">
        <v>4619</v>
      </c>
      <c r="I4593">
        <v>28.8404</v>
      </c>
      <c r="K4593" s="1" t="s">
        <v>4619</v>
      </c>
      <c r="L4593">
        <v>28.571</v>
      </c>
    </row>
    <row r="4594" spans="8:12">
      <c r="H4594" s="1" t="s">
        <v>4620</v>
      </c>
      <c r="I4594">
        <v>20.0436</v>
      </c>
      <c r="K4594" s="1" t="s">
        <v>4620</v>
      </c>
      <c r="L4594">
        <v>23.0713</v>
      </c>
    </row>
    <row r="4595" spans="8:12">
      <c r="H4595" s="1" t="s">
        <v>4621</v>
      </c>
      <c r="I4595">
        <v>27.7386</v>
      </c>
      <c r="K4595" s="1" t="s">
        <v>4621</v>
      </c>
      <c r="L4595">
        <v>32.756</v>
      </c>
    </row>
    <row r="4596" spans="8:12">
      <c r="H4596" s="1" t="s">
        <v>62</v>
      </c>
      <c r="I4596">
        <v>11.4737</v>
      </c>
      <c r="K4596" s="1" t="s">
        <v>62</v>
      </c>
      <c r="L4596">
        <v>13.48</v>
      </c>
    </row>
    <row r="4597" spans="8:12">
      <c r="H4597" s="1" t="s">
        <v>4622</v>
      </c>
      <c r="I4597">
        <v>37.6123</v>
      </c>
      <c r="K4597" s="1" t="s">
        <v>4622</v>
      </c>
      <c r="L4597">
        <v>45.1769</v>
      </c>
    </row>
    <row r="4598" spans="8:12">
      <c r="H4598" s="1" t="s">
        <v>4623</v>
      </c>
      <c r="I4598">
        <v>81.1958</v>
      </c>
      <c r="K4598" s="1" t="s">
        <v>4623</v>
      </c>
      <c r="L4598">
        <v>81.714</v>
      </c>
    </row>
    <row r="4599" spans="8:12">
      <c r="H4599" s="1" t="s">
        <v>4624</v>
      </c>
      <c r="I4599">
        <v>11.0625</v>
      </c>
      <c r="K4599" s="1" t="s">
        <v>4624</v>
      </c>
      <c r="L4599">
        <v>11.0328</v>
      </c>
    </row>
    <row r="4600" spans="8:12">
      <c r="H4600" s="1" t="s">
        <v>4625</v>
      </c>
      <c r="I4600">
        <v>14.9782</v>
      </c>
      <c r="K4600" s="1" t="s">
        <v>4625</v>
      </c>
      <c r="L4600">
        <v>17.656</v>
      </c>
    </row>
    <row r="4601" spans="8:12">
      <c r="H4601" s="1" t="s">
        <v>4626</v>
      </c>
      <c r="I4601">
        <v>15.416</v>
      </c>
      <c r="K4601" s="1" t="s">
        <v>4626</v>
      </c>
      <c r="L4601">
        <v>15.8797</v>
      </c>
    </row>
    <row r="4602" spans="8:12">
      <c r="H4602" s="1" t="s">
        <v>4627</v>
      </c>
      <c r="I4602">
        <v>25.0664</v>
      </c>
      <c r="K4602" s="1" t="s">
        <v>4627</v>
      </c>
      <c r="L4602">
        <v>26.8161</v>
      </c>
    </row>
    <row r="4603" spans="8:12">
      <c r="H4603" s="1" t="s">
        <v>4628</v>
      </c>
      <c r="I4603">
        <v>33.2743</v>
      </c>
      <c r="K4603" s="1" t="s">
        <v>4628</v>
      </c>
      <c r="L4603">
        <v>36.6039</v>
      </c>
    </row>
    <row r="4604" spans="8:12">
      <c r="H4604" s="1" t="s">
        <v>4629</v>
      </c>
      <c r="I4604">
        <v>57.61</v>
      </c>
      <c r="K4604" s="1" t="s">
        <v>4629</v>
      </c>
      <c r="L4604">
        <v>72.5364</v>
      </c>
    </row>
    <row r="4605" spans="8:12">
      <c r="H4605" s="1" t="s">
        <v>4630</v>
      </c>
      <c r="I4605">
        <v>50.5352</v>
      </c>
      <c r="K4605" s="1" t="s">
        <v>4630</v>
      </c>
      <c r="L4605">
        <v>45.5464</v>
      </c>
    </row>
    <row r="4606" spans="8:12">
      <c r="H4606" s="1" t="s">
        <v>4631</v>
      </c>
      <c r="I4606">
        <v>17.1143</v>
      </c>
      <c r="K4606" s="1" t="s">
        <v>4631</v>
      </c>
      <c r="L4606">
        <v>16.7601</v>
      </c>
    </row>
    <row r="4607" spans="8:12">
      <c r="H4607" s="1" t="s">
        <v>4632</v>
      </c>
      <c r="I4607">
        <v>9.2228</v>
      </c>
      <c r="K4607" s="1" t="s">
        <v>4632</v>
      </c>
      <c r="L4607">
        <v>9.4356</v>
      </c>
    </row>
    <row r="4608" spans="8:12">
      <c r="H4608" s="1" t="s">
        <v>4633</v>
      </c>
      <c r="I4608">
        <v>20.9707</v>
      </c>
      <c r="K4608" s="1" t="s">
        <v>4633</v>
      </c>
      <c r="L4608">
        <v>24.3527</v>
      </c>
    </row>
    <row r="4609" spans="8:12">
      <c r="H4609" s="1" t="s">
        <v>4634</v>
      </c>
      <c r="I4609">
        <v>33.2534</v>
      </c>
      <c r="K4609" s="1" t="s">
        <v>4634</v>
      </c>
      <c r="L4609">
        <v>44.5973</v>
      </c>
    </row>
    <row r="4610" spans="8:12">
      <c r="H4610" s="1" t="s">
        <v>4635</v>
      </c>
      <c r="I4610">
        <v>24.4274</v>
      </c>
      <c r="K4610" s="1" t="s">
        <v>4635</v>
      </c>
      <c r="L4610">
        <v>26.0212</v>
      </c>
    </row>
    <row r="4611" spans="8:12">
      <c r="H4611" s="1" t="s">
        <v>4636</v>
      </c>
      <c r="I4611">
        <v>24.5821</v>
      </c>
      <c r="K4611" s="1" t="s">
        <v>4636</v>
      </c>
      <c r="L4611">
        <v>24.2334</v>
      </c>
    </row>
    <row r="4612" spans="8:12">
      <c r="H4612" s="1" t="s">
        <v>4637</v>
      </c>
      <c r="I4612">
        <v>28.6845</v>
      </c>
      <c r="K4612" s="1" t="s">
        <v>4637</v>
      </c>
      <c r="L4612">
        <v>28.9414</v>
      </c>
    </row>
    <row r="4613" spans="8:12">
      <c r="H4613" s="1" t="s">
        <v>4638</v>
      </c>
      <c r="I4613">
        <v>17.0723</v>
      </c>
      <c r="K4613" s="1" t="s">
        <v>4638</v>
      </c>
      <c r="L4613">
        <v>20.1663</v>
      </c>
    </row>
    <row r="4614" spans="8:12">
      <c r="H4614" s="1" t="s">
        <v>4639</v>
      </c>
      <c r="I4614">
        <v>35.9208</v>
      </c>
      <c r="K4614" s="1" t="s">
        <v>4639</v>
      </c>
      <c r="L4614">
        <v>41.5005</v>
      </c>
    </row>
    <row r="4615" spans="8:12">
      <c r="H4615" s="1" t="s">
        <v>4640</v>
      </c>
      <c r="I4615">
        <v>57.4489</v>
      </c>
      <c r="K4615" s="1" t="s">
        <v>4640</v>
      </c>
      <c r="L4615">
        <v>58.4353</v>
      </c>
    </row>
    <row r="4616" spans="8:12">
      <c r="H4616" s="1" t="s">
        <v>4641</v>
      </c>
      <c r="I4616">
        <v>27.8726</v>
      </c>
      <c r="K4616" s="1" t="s">
        <v>4641</v>
      </c>
      <c r="L4616">
        <v>29.9097</v>
      </c>
    </row>
    <row r="4617" spans="8:12">
      <c r="H4617" s="1" t="s">
        <v>4642</v>
      </c>
      <c r="I4617">
        <v>11.7757</v>
      </c>
      <c r="K4617" s="1" t="s">
        <v>4642</v>
      </c>
      <c r="L4617">
        <v>12.6075</v>
      </c>
    </row>
    <row r="4618" spans="8:12">
      <c r="H4618" s="1" t="s">
        <v>4643</v>
      </c>
      <c r="I4618">
        <v>21.2481</v>
      </c>
      <c r="K4618" s="1" t="s">
        <v>4643</v>
      </c>
      <c r="L4618">
        <v>20.4566</v>
      </c>
    </row>
    <row r="4619" spans="8:12">
      <c r="H4619" s="1" t="s">
        <v>4644</v>
      </c>
      <c r="I4619">
        <v>10.8671</v>
      </c>
      <c r="K4619" s="1" t="s">
        <v>4644</v>
      </c>
      <c r="L4619">
        <v>12.1803</v>
      </c>
    </row>
    <row r="4620" spans="8:12">
      <c r="H4620" s="1" t="s">
        <v>4645</v>
      </c>
      <c r="I4620">
        <v>18.8145</v>
      </c>
      <c r="K4620" s="1" t="s">
        <v>4645</v>
      </c>
      <c r="L4620">
        <v>21.5812</v>
      </c>
    </row>
    <row r="4621" spans="8:12">
      <c r="H4621" s="1" t="s">
        <v>4646</v>
      </c>
      <c r="I4621">
        <v>15.8288</v>
      </c>
      <c r="K4621" s="1" t="s">
        <v>4646</v>
      </c>
      <c r="L4621">
        <v>16.8444</v>
      </c>
    </row>
    <row r="4622" spans="8:12">
      <c r="H4622" s="1" t="s">
        <v>4647</v>
      </c>
      <c r="I4622">
        <v>60.1617</v>
      </c>
      <c r="K4622" s="1" t="s">
        <v>4647</v>
      </c>
      <c r="L4622">
        <v>56.1443</v>
      </c>
    </row>
    <row r="4623" spans="8:12">
      <c r="H4623" s="1" t="s">
        <v>4648</v>
      </c>
      <c r="I4623">
        <v>25.1201</v>
      </c>
      <c r="K4623" s="1" t="s">
        <v>4648</v>
      </c>
      <c r="L4623">
        <v>24.1917</v>
      </c>
    </row>
    <row r="4624" spans="8:12">
      <c r="H4624" s="1" t="s">
        <v>4649</v>
      </c>
      <c r="I4624">
        <v>24.9055</v>
      </c>
      <c r="K4624" s="1" t="s">
        <v>4649</v>
      </c>
      <c r="L4624">
        <v>24.1037</v>
      </c>
    </row>
    <row r="4625" spans="8:12">
      <c r="H4625" s="1" t="s">
        <v>4650</v>
      </c>
      <c r="I4625">
        <v>33.93</v>
      </c>
      <c r="K4625" s="1" t="s">
        <v>4650</v>
      </c>
      <c r="L4625">
        <v>43.1841</v>
      </c>
    </row>
    <row r="4626" spans="8:12">
      <c r="H4626" s="1" t="s">
        <v>4651</v>
      </c>
      <c r="I4626">
        <v>14.3942</v>
      </c>
      <c r="K4626" s="1" t="s">
        <v>4651</v>
      </c>
      <c r="L4626">
        <v>15.0375</v>
      </c>
    </row>
    <row r="4627" spans="8:12">
      <c r="H4627" s="1" t="s">
        <v>4652</v>
      </c>
      <c r="I4627">
        <v>59.8056</v>
      </c>
      <c r="K4627" s="1" t="s">
        <v>4652</v>
      </c>
      <c r="L4627">
        <v>70.5538</v>
      </c>
    </row>
    <row r="4628" spans="8:12">
      <c r="H4628" s="1" t="s">
        <v>4653</v>
      </c>
      <c r="I4628">
        <v>21.1798</v>
      </c>
      <c r="K4628" s="1" t="s">
        <v>4653</v>
      </c>
      <c r="L4628">
        <v>23.2982</v>
      </c>
    </row>
    <row r="4629" spans="8:12">
      <c r="H4629" s="1" t="s">
        <v>4654</v>
      </c>
      <c r="I4629">
        <v>67.4311</v>
      </c>
      <c r="K4629" s="1" t="s">
        <v>4654</v>
      </c>
      <c r="L4629">
        <v>59.2665</v>
      </c>
    </row>
    <row r="4630" spans="8:12">
      <c r="H4630" s="1" t="s">
        <v>4655</v>
      </c>
      <c r="I4630">
        <v>7.446</v>
      </c>
      <c r="K4630" s="1" t="s">
        <v>4655</v>
      </c>
      <c r="L4630">
        <v>8.0543</v>
      </c>
    </row>
    <row r="4631" spans="8:12">
      <c r="H4631" s="1" t="s">
        <v>4656</v>
      </c>
      <c r="I4631">
        <v>72.6635</v>
      </c>
      <c r="K4631" s="1" t="s">
        <v>4656</v>
      </c>
      <c r="L4631">
        <v>65.5887</v>
      </c>
    </row>
    <row r="4632" spans="8:12">
      <c r="H4632" s="1" t="s">
        <v>4657</v>
      </c>
      <c r="I4632">
        <v>63.0989</v>
      </c>
      <c r="K4632" s="1" t="s">
        <v>4657</v>
      </c>
      <c r="L4632">
        <v>104.82</v>
      </c>
    </row>
    <row r="4633" spans="8:12">
      <c r="H4633" s="1" t="s">
        <v>4658</v>
      </c>
      <c r="I4633">
        <v>17.4774</v>
      </c>
      <c r="K4633" s="1" t="s">
        <v>4658</v>
      </c>
      <c r="L4633">
        <v>19.9838</v>
      </c>
    </row>
    <row r="4634" spans="8:12">
      <c r="H4634" s="1" t="s">
        <v>4659</v>
      </c>
      <c r="I4634">
        <v>12.5524</v>
      </c>
      <c r="K4634" s="1" t="s">
        <v>4659</v>
      </c>
      <c r="L4634">
        <v>16.3296</v>
      </c>
    </row>
    <row r="4635" spans="8:12">
      <c r="H4635" s="1" t="s">
        <v>4660</v>
      </c>
      <c r="I4635">
        <v>51.2666</v>
      </c>
      <c r="K4635" s="1" t="s">
        <v>4660</v>
      </c>
      <c r="L4635">
        <v>60.5744</v>
      </c>
    </row>
    <row r="4636" spans="8:12">
      <c r="H4636" s="1" t="s">
        <v>4661</v>
      </c>
      <c r="I4636">
        <v>4.7039</v>
      </c>
      <c r="K4636" s="1" t="s">
        <v>4661</v>
      </c>
      <c r="L4636">
        <v>4.8127</v>
      </c>
    </row>
    <row r="4637" spans="8:12">
      <c r="H4637" s="1" t="s">
        <v>4662</v>
      </c>
      <c r="I4637">
        <v>44.3205</v>
      </c>
      <c r="K4637" s="1" t="s">
        <v>4662</v>
      </c>
      <c r="L4637">
        <v>53.0056</v>
      </c>
    </row>
    <row r="4638" spans="8:12">
      <c r="H4638" s="1" t="s">
        <v>4663</v>
      </c>
      <c r="I4638">
        <v>32.5766</v>
      </c>
      <c r="K4638" s="1" t="s">
        <v>4663</v>
      </c>
      <c r="L4638">
        <v>36.9202</v>
      </c>
    </row>
    <row r="4639" spans="8:12">
      <c r="H4639" s="1" t="s">
        <v>4664</v>
      </c>
      <c r="I4639">
        <v>13.507</v>
      </c>
      <c r="K4639" s="1" t="s">
        <v>4664</v>
      </c>
      <c r="L4639">
        <v>14.5838</v>
      </c>
    </row>
    <row r="4640" spans="8:12">
      <c r="H4640" s="1" t="s">
        <v>4665</v>
      </c>
      <c r="I4640">
        <v>18.3015</v>
      </c>
      <c r="K4640" s="1" t="s">
        <v>4665</v>
      </c>
      <c r="L4640">
        <v>22.2206</v>
      </c>
    </row>
    <row r="4641" spans="8:12">
      <c r="H4641" s="1" t="s">
        <v>4666</v>
      </c>
      <c r="I4641">
        <v>16.8441</v>
      </c>
      <c r="K4641" s="1" t="s">
        <v>4666</v>
      </c>
      <c r="L4641">
        <v>22.7641</v>
      </c>
    </row>
    <row r="4642" spans="8:12">
      <c r="H4642" s="1" t="s">
        <v>4667</v>
      </c>
      <c r="I4642">
        <v>22.9735</v>
      </c>
      <c r="K4642" s="1" t="s">
        <v>4667</v>
      </c>
      <c r="L4642">
        <v>27.4147</v>
      </c>
    </row>
    <row r="4643" spans="8:12">
      <c r="H4643" s="1" t="s">
        <v>4668</v>
      </c>
      <c r="I4643">
        <v>18.9927</v>
      </c>
      <c r="K4643" s="1" t="s">
        <v>4668</v>
      </c>
      <c r="L4643">
        <v>19.7631</v>
      </c>
    </row>
    <row r="4644" spans="8:12">
      <c r="H4644" s="1" t="s">
        <v>4669</v>
      </c>
      <c r="I4644">
        <v>9.429</v>
      </c>
      <c r="K4644" s="1" t="s">
        <v>4669</v>
      </c>
      <c r="L4644">
        <v>10.941</v>
      </c>
    </row>
    <row r="4645" spans="8:12">
      <c r="H4645" s="1" t="s">
        <v>4670</v>
      </c>
      <c r="I4645">
        <v>55.6047</v>
      </c>
      <c r="K4645" s="1" t="s">
        <v>4670</v>
      </c>
      <c r="L4645">
        <v>51.9093</v>
      </c>
    </row>
    <row r="4646" spans="8:12">
      <c r="H4646" s="1" t="s">
        <v>4671</v>
      </c>
      <c r="I4646">
        <v>33.6124</v>
      </c>
      <c r="K4646" s="1" t="s">
        <v>4671</v>
      </c>
      <c r="L4646">
        <v>41.7297</v>
      </c>
    </row>
    <row r="4647" spans="8:12">
      <c r="H4647" s="1" t="s">
        <v>4672</v>
      </c>
      <c r="I4647">
        <v>29.8801</v>
      </c>
      <c r="K4647" s="1" t="s">
        <v>4672</v>
      </c>
      <c r="L4647">
        <v>31.2213</v>
      </c>
    </row>
    <row r="4648" spans="8:12">
      <c r="H4648" s="1" t="s">
        <v>4673</v>
      </c>
      <c r="I4648">
        <v>6.3535</v>
      </c>
      <c r="K4648" s="1" t="s">
        <v>4673</v>
      </c>
      <c r="L4648">
        <v>6.2922</v>
      </c>
    </row>
    <row r="4649" spans="8:12">
      <c r="H4649" s="1" t="s">
        <v>4674</v>
      </c>
      <c r="I4649">
        <v>11.3908</v>
      </c>
      <c r="K4649" s="1" t="s">
        <v>4674</v>
      </c>
      <c r="L4649">
        <v>13.0556</v>
      </c>
    </row>
    <row r="4650" spans="8:12">
      <c r="H4650" s="1" t="s">
        <v>4675</v>
      </c>
      <c r="I4650">
        <v>16.2509</v>
      </c>
      <c r="K4650" s="1" t="s">
        <v>4675</v>
      </c>
      <c r="L4650">
        <v>16.5986</v>
      </c>
    </row>
    <row r="4651" spans="8:12">
      <c r="H4651" s="1" t="s">
        <v>4676</v>
      </c>
      <c r="I4651">
        <v>57.1797</v>
      </c>
      <c r="K4651" s="1" t="s">
        <v>4676</v>
      </c>
      <c r="L4651">
        <v>51.585</v>
      </c>
    </row>
    <row r="4652" spans="8:12">
      <c r="H4652" s="1" t="s">
        <v>4677</v>
      </c>
      <c r="I4652">
        <v>34.9846</v>
      </c>
      <c r="K4652" s="1" t="s">
        <v>4677</v>
      </c>
      <c r="L4652">
        <v>31.3324</v>
      </c>
    </row>
    <row r="4653" spans="8:12">
      <c r="H4653" s="1" t="s">
        <v>4678</v>
      </c>
      <c r="I4653">
        <v>38.1998</v>
      </c>
      <c r="K4653" s="1" t="s">
        <v>4678</v>
      </c>
      <c r="L4653">
        <v>39.426</v>
      </c>
    </row>
    <row r="4654" spans="8:12">
      <c r="H4654" s="1" t="s">
        <v>4679</v>
      </c>
      <c r="I4654">
        <v>17.5946</v>
      </c>
      <c r="K4654" s="1" t="s">
        <v>4679</v>
      </c>
      <c r="L4654">
        <v>18.3999</v>
      </c>
    </row>
    <row r="4655" spans="8:12">
      <c r="H4655" s="1" t="s">
        <v>4680</v>
      </c>
      <c r="I4655">
        <v>15.6702</v>
      </c>
      <c r="K4655" s="1" t="s">
        <v>4680</v>
      </c>
      <c r="L4655">
        <v>17.5036</v>
      </c>
    </row>
    <row r="4656" spans="8:12">
      <c r="H4656" s="1" t="s">
        <v>4681</v>
      </c>
      <c r="I4656">
        <v>44.4215</v>
      </c>
      <c r="K4656" s="1" t="s">
        <v>4681</v>
      </c>
      <c r="L4656">
        <v>49.4278</v>
      </c>
    </row>
    <row r="4657" spans="8:12">
      <c r="H4657" s="1" t="s">
        <v>4682</v>
      </c>
      <c r="I4657">
        <v>14.9777</v>
      </c>
      <c r="K4657" s="1" t="s">
        <v>4682</v>
      </c>
      <c r="L4657">
        <v>14.4956</v>
      </c>
    </row>
    <row r="4658" spans="8:12">
      <c r="H4658" s="1" t="s">
        <v>4683</v>
      </c>
      <c r="I4658">
        <v>85.419</v>
      </c>
      <c r="K4658" s="1" t="s">
        <v>4683</v>
      </c>
      <c r="L4658">
        <v>80.3304</v>
      </c>
    </row>
    <row r="4659" spans="8:12">
      <c r="H4659" s="1" t="s">
        <v>4684</v>
      </c>
      <c r="I4659">
        <v>20.0527</v>
      </c>
      <c r="K4659" s="1" t="s">
        <v>4684</v>
      </c>
      <c r="L4659">
        <v>23.426</v>
      </c>
    </row>
    <row r="4660" spans="8:12">
      <c r="H4660" s="1" t="s">
        <v>4685</v>
      </c>
      <c r="I4660">
        <v>23.8066</v>
      </c>
      <c r="K4660" s="1" t="s">
        <v>4685</v>
      </c>
      <c r="L4660">
        <v>26.6258</v>
      </c>
    </row>
    <row r="4661" spans="8:12">
      <c r="H4661" s="1" t="s">
        <v>4686</v>
      </c>
      <c r="I4661">
        <v>8.1713</v>
      </c>
      <c r="K4661" s="1" t="s">
        <v>4686</v>
      </c>
      <c r="L4661">
        <v>8.8507</v>
      </c>
    </row>
    <row r="4662" spans="8:12">
      <c r="H4662" s="1" t="s">
        <v>4687</v>
      </c>
      <c r="I4662">
        <v>79.6576</v>
      </c>
      <c r="K4662" s="1" t="s">
        <v>4687</v>
      </c>
      <c r="L4662">
        <v>82.2068</v>
      </c>
    </row>
    <row r="4663" spans="8:12">
      <c r="H4663" s="1" t="s">
        <v>4688</v>
      </c>
      <c r="I4663">
        <v>44.1143</v>
      </c>
      <c r="K4663" s="1" t="s">
        <v>4688</v>
      </c>
      <c r="L4663">
        <v>63.0296</v>
      </c>
    </row>
    <row r="4664" spans="8:12">
      <c r="H4664" s="1" t="s">
        <v>4689</v>
      </c>
      <c r="I4664">
        <v>10.7811</v>
      </c>
      <c r="K4664" s="1" t="s">
        <v>4689</v>
      </c>
      <c r="L4664">
        <v>11.2078</v>
      </c>
    </row>
    <row r="4665" spans="8:12">
      <c r="H4665" s="1" t="s">
        <v>4690</v>
      </c>
      <c r="I4665">
        <v>28.1799</v>
      </c>
      <c r="K4665" s="1" t="s">
        <v>4690</v>
      </c>
      <c r="L4665">
        <v>32.854</v>
      </c>
    </row>
    <row r="4666" spans="8:12">
      <c r="H4666" s="1" t="s">
        <v>4691</v>
      </c>
      <c r="I4666">
        <v>17.8323</v>
      </c>
      <c r="K4666" s="1" t="s">
        <v>4691</v>
      </c>
      <c r="L4666">
        <v>25.127</v>
      </c>
    </row>
    <row r="4667" spans="8:12">
      <c r="H4667" s="1" t="s">
        <v>4692</v>
      </c>
      <c r="I4667">
        <v>21.8284</v>
      </c>
      <c r="K4667" s="1" t="s">
        <v>4692</v>
      </c>
      <c r="L4667">
        <v>22.5061</v>
      </c>
    </row>
    <row r="4668" spans="8:12">
      <c r="H4668" s="1" t="s">
        <v>4693</v>
      </c>
      <c r="I4668">
        <v>4.0847</v>
      </c>
      <c r="K4668" s="1" t="s">
        <v>4693</v>
      </c>
      <c r="L4668">
        <v>4.6356</v>
      </c>
    </row>
    <row r="4669" spans="8:12">
      <c r="H4669" s="1" t="s">
        <v>4694</v>
      </c>
      <c r="I4669">
        <v>20.984</v>
      </c>
      <c r="K4669" s="1" t="s">
        <v>4694</v>
      </c>
      <c r="L4669">
        <v>26.1714</v>
      </c>
    </row>
    <row r="4670" spans="8:12">
      <c r="H4670" s="1" t="s">
        <v>4695</v>
      </c>
      <c r="I4670">
        <v>12.6039</v>
      </c>
      <c r="K4670" s="1" t="s">
        <v>4695</v>
      </c>
      <c r="L4670">
        <v>13.0419</v>
      </c>
    </row>
    <row r="4671" spans="8:12">
      <c r="H4671" s="1" t="s">
        <v>4696</v>
      </c>
      <c r="I4671">
        <v>18.9867</v>
      </c>
      <c r="K4671" s="1" t="s">
        <v>4696</v>
      </c>
      <c r="L4671">
        <v>24.8034</v>
      </c>
    </row>
    <row r="4672" spans="8:12">
      <c r="H4672" s="1" t="s">
        <v>4697</v>
      </c>
      <c r="I4672">
        <v>11.1206</v>
      </c>
      <c r="K4672" s="1" t="s">
        <v>4697</v>
      </c>
      <c r="L4672">
        <v>12.8972</v>
      </c>
    </row>
    <row r="4673" spans="8:12">
      <c r="H4673" s="1" t="s">
        <v>4698</v>
      </c>
      <c r="I4673">
        <v>19.2827</v>
      </c>
      <c r="K4673" s="1" t="s">
        <v>4698</v>
      </c>
      <c r="L4673">
        <v>19.1474</v>
      </c>
    </row>
    <row r="4674" spans="8:12">
      <c r="H4674" s="1" t="s">
        <v>4699</v>
      </c>
      <c r="I4674">
        <v>30.7379</v>
      </c>
      <c r="K4674" s="1" t="s">
        <v>4699</v>
      </c>
      <c r="L4674">
        <v>32.4049</v>
      </c>
    </row>
    <row r="4675" spans="8:12">
      <c r="H4675" s="1" t="s">
        <v>4700</v>
      </c>
      <c r="I4675">
        <v>56.6255</v>
      </c>
      <c r="K4675" s="1" t="s">
        <v>4700</v>
      </c>
      <c r="L4675">
        <v>56.2618</v>
      </c>
    </row>
    <row r="4676" spans="8:12">
      <c r="H4676" s="1" t="s">
        <v>4701</v>
      </c>
      <c r="I4676">
        <v>28.5419</v>
      </c>
      <c r="K4676" s="1" t="s">
        <v>4701</v>
      </c>
      <c r="L4676">
        <v>30.2269</v>
      </c>
    </row>
    <row r="4677" spans="8:12">
      <c r="H4677" s="1" t="s">
        <v>4702</v>
      </c>
      <c r="I4677">
        <v>19.5523</v>
      </c>
      <c r="K4677" s="1" t="s">
        <v>4702</v>
      </c>
      <c r="L4677">
        <v>35.7017</v>
      </c>
    </row>
    <row r="4678" spans="8:12">
      <c r="H4678" s="1" t="s">
        <v>4703</v>
      </c>
      <c r="I4678">
        <v>22.2736</v>
      </c>
      <c r="K4678" s="1" t="s">
        <v>4703</v>
      </c>
      <c r="L4678">
        <v>23.6762</v>
      </c>
    </row>
    <row r="4679" spans="8:12">
      <c r="H4679" s="1" t="s">
        <v>4704</v>
      </c>
      <c r="I4679">
        <v>9.7358</v>
      </c>
      <c r="K4679" s="1" t="s">
        <v>4704</v>
      </c>
      <c r="L4679">
        <v>9.7578</v>
      </c>
    </row>
    <row r="4680" spans="8:12">
      <c r="H4680" s="1" t="s">
        <v>4705</v>
      </c>
      <c r="I4680">
        <v>32.8225</v>
      </c>
      <c r="K4680" s="1" t="s">
        <v>4705</v>
      </c>
      <c r="L4680">
        <v>30.3348</v>
      </c>
    </row>
    <row r="4681" spans="8:12">
      <c r="H4681" s="1" t="s">
        <v>4706</v>
      </c>
      <c r="I4681">
        <v>27.0747</v>
      </c>
      <c r="K4681" s="1" t="s">
        <v>4706</v>
      </c>
      <c r="L4681">
        <v>31.3121</v>
      </c>
    </row>
    <row r="4682" spans="8:12">
      <c r="H4682" s="1" t="s">
        <v>4707</v>
      </c>
      <c r="I4682">
        <v>9.3916</v>
      </c>
      <c r="K4682" s="1" t="s">
        <v>4707</v>
      </c>
      <c r="L4682">
        <v>10.2169</v>
      </c>
    </row>
    <row r="4683" spans="8:12">
      <c r="H4683" s="1" t="s">
        <v>4708</v>
      </c>
      <c r="I4683">
        <v>12.6319</v>
      </c>
      <c r="K4683" s="1" t="s">
        <v>4708</v>
      </c>
      <c r="L4683">
        <v>13.6304</v>
      </c>
    </row>
    <row r="4684" spans="8:12">
      <c r="H4684" s="1" t="s">
        <v>4709</v>
      </c>
      <c r="I4684">
        <v>6.6789</v>
      </c>
      <c r="K4684" s="1" t="s">
        <v>4709</v>
      </c>
      <c r="L4684">
        <v>6.7142</v>
      </c>
    </row>
    <row r="4685" spans="8:12">
      <c r="H4685" s="1" t="s">
        <v>4710</v>
      </c>
      <c r="I4685">
        <v>4.0825</v>
      </c>
      <c r="K4685" s="1" t="s">
        <v>4710</v>
      </c>
      <c r="L4685">
        <v>4.7157</v>
      </c>
    </row>
    <row r="4686" spans="8:12">
      <c r="H4686" s="1" t="s">
        <v>4711</v>
      </c>
      <c r="I4686">
        <v>13.3185</v>
      </c>
      <c r="K4686" s="1" t="s">
        <v>4711</v>
      </c>
      <c r="L4686">
        <v>14.7182</v>
      </c>
    </row>
    <row r="4687" spans="8:12">
      <c r="H4687" s="1" t="s">
        <v>4712</v>
      </c>
      <c r="I4687">
        <v>32.7617</v>
      </c>
      <c r="K4687" s="1" t="s">
        <v>4712</v>
      </c>
      <c r="L4687">
        <v>31.2084</v>
      </c>
    </row>
    <row r="4688" spans="8:12">
      <c r="H4688" s="1" t="s">
        <v>4713</v>
      </c>
      <c r="I4688">
        <v>27.5024</v>
      </c>
      <c r="K4688" s="1" t="s">
        <v>4713</v>
      </c>
      <c r="L4688">
        <v>29.0738</v>
      </c>
    </row>
    <row r="4689" spans="8:12">
      <c r="H4689" s="1" t="s">
        <v>4714</v>
      </c>
      <c r="I4689">
        <v>17.5119</v>
      </c>
      <c r="K4689" s="1" t="s">
        <v>4714</v>
      </c>
      <c r="L4689">
        <v>18.2223</v>
      </c>
    </row>
    <row r="4690" spans="8:12">
      <c r="H4690" s="1" t="s">
        <v>4715</v>
      </c>
      <c r="I4690">
        <v>28.7946</v>
      </c>
      <c r="K4690" s="1" t="s">
        <v>4715</v>
      </c>
      <c r="L4690">
        <v>32.184</v>
      </c>
    </row>
    <row r="4691" spans="8:12">
      <c r="H4691" s="1" t="s">
        <v>4716</v>
      </c>
      <c r="I4691">
        <v>33.0219</v>
      </c>
      <c r="K4691" s="1" t="s">
        <v>4716</v>
      </c>
      <c r="L4691">
        <v>34.0285</v>
      </c>
    </row>
    <row r="4692" spans="8:12">
      <c r="H4692" s="1" t="s">
        <v>4717</v>
      </c>
      <c r="I4692">
        <v>9.2701</v>
      </c>
      <c r="K4692" s="1" t="s">
        <v>4717</v>
      </c>
      <c r="L4692">
        <v>9.1366</v>
      </c>
    </row>
    <row r="4693" spans="8:12">
      <c r="H4693" s="1" t="s">
        <v>4718</v>
      </c>
      <c r="I4693">
        <v>53.2916</v>
      </c>
      <c r="K4693" s="1" t="s">
        <v>4718</v>
      </c>
      <c r="L4693">
        <v>55.8372</v>
      </c>
    </row>
    <row r="4694" spans="8:12">
      <c r="H4694" s="1" t="s">
        <v>4719</v>
      </c>
      <c r="I4694">
        <v>8.876</v>
      </c>
      <c r="K4694" s="1" t="s">
        <v>4719</v>
      </c>
      <c r="L4694">
        <v>9.1248</v>
      </c>
    </row>
    <row r="4695" spans="8:12">
      <c r="H4695" s="1" t="s">
        <v>4720</v>
      </c>
      <c r="I4695">
        <v>33.1106</v>
      </c>
      <c r="K4695" s="1" t="s">
        <v>4720</v>
      </c>
      <c r="L4695">
        <v>36.3438</v>
      </c>
    </row>
    <row r="4696" spans="8:12">
      <c r="H4696" s="1" t="s">
        <v>4721</v>
      </c>
      <c r="I4696">
        <v>8.4492</v>
      </c>
      <c r="K4696" s="1" t="s">
        <v>4721</v>
      </c>
      <c r="L4696">
        <v>9.3946</v>
      </c>
    </row>
    <row r="4697" spans="8:12">
      <c r="H4697" s="1" t="s">
        <v>4722</v>
      </c>
      <c r="I4697">
        <v>117.6264</v>
      </c>
      <c r="K4697" s="1" t="s">
        <v>4722</v>
      </c>
      <c r="L4697">
        <v>146.1188</v>
      </c>
    </row>
    <row r="4698" spans="8:12">
      <c r="H4698" s="1" t="s">
        <v>4723</v>
      </c>
      <c r="I4698">
        <v>22.8644</v>
      </c>
      <c r="K4698" s="1" t="s">
        <v>4723</v>
      </c>
      <c r="L4698">
        <v>21.7035</v>
      </c>
    </row>
    <row r="4699" spans="8:12">
      <c r="H4699" s="1" t="s">
        <v>4724</v>
      </c>
      <c r="I4699">
        <v>33.3762</v>
      </c>
      <c r="K4699" s="1" t="s">
        <v>4724</v>
      </c>
      <c r="L4699">
        <v>33.3192</v>
      </c>
    </row>
    <row r="4700" spans="8:12">
      <c r="H4700" s="1" t="s">
        <v>4725</v>
      </c>
      <c r="I4700">
        <v>13.8048</v>
      </c>
      <c r="K4700" s="1" t="s">
        <v>4725</v>
      </c>
      <c r="L4700">
        <v>13.451</v>
      </c>
    </row>
    <row r="4701" spans="8:12">
      <c r="H4701" s="1" t="s">
        <v>64</v>
      </c>
      <c r="I4701">
        <v>98.8251</v>
      </c>
      <c r="K4701" s="1" t="s">
        <v>64</v>
      </c>
      <c r="L4701">
        <v>223.764</v>
      </c>
    </row>
    <row r="4702" spans="8:12">
      <c r="H4702" s="1" t="s">
        <v>4726</v>
      </c>
      <c r="I4702">
        <v>34.7879</v>
      </c>
      <c r="K4702" s="1" t="s">
        <v>4726</v>
      </c>
      <c r="L4702">
        <v>56.5234</v>
      </c>
    </row>
    <row r="4703" spans="8:12">
      <c r="H4703" s="1" t="s">
        <v>4727</v>
      </c>
      <c r="I4703">
        <v>7.8666</v>
      </c>
      <c r="K4703" s="1" t="s">
        <v>4727</v>
      </c>
      <c r="L4703">
        <v>8.5627</v>
      </c>
    </row>
    <row r="4704" spans="8:12">
      <c r="H4704" s="1" t="s">
        <v>4728</v>
      </c>
      <c r="I4704">
        <v>184.8243</v>
      </c>
      <c r="K4704" s="1" t="s">
        <v>4728</v>
      </c>
      <c r="L4704">
        <v>190.259</v>
      </c>
    </row>
    <row r="4705" spans="8:12">
      <c r="H4705" s="1" t="s">
        <v>4729</v>
      </c>
      <c r="I4705">
        <v>53.1007</v>
      </c>
      <c r="K4705" s="1" t="s">
        <v>4729</v>
      </c>
      <c r="L4705">
        <v>58.6532</v>
      </c>
    </row>
    <row r="4706" spans="8:12">
      <c r="H4706" s="1" t="s">
        <v>4730</v>
      </c>
      <c r="I4706">
        <v>38.4674</v>
      </c>
      <c r="K4706" s="1" t="s">
        <v>4730</v>
      </c>
      <c r="L4706">
        <v>43.8877</v>
      </c>
    </row>
    <row r="4707" spans="8:12">
      <c r="H4707" s="1" t="s">
        <v>4731</v>
      </c>
      <c r="I4707">
        <v>3.5994</v>
      </c>
      <c r="K4707" s="1" t="s">
        <v>4731</v>
      </c>
      <c r="L4707">
        <v>4.0744</v>
      </c>
    </row>
    <row r="4708" spans="8:12">
      <c r="H4708" s="1" t="s">
        <v>4732</v>
      </c>
      <c r="I4708">
        <v>16.5062</v>
      </c>
      <c r="K4708" s="1" t="s">
        <v>4732</v>
      </c>
      <c r="L4708">
        <v>16.5544</v>
      </c>
    </row>
    <row r="4709" spans="8:12">
      <c r="H4709" s="1" t="s">
        <v>4733</v>
      </c>
      <c r="I4709">
        <v>8.2659</v>
      </c>
      <c r="K4709" s="1" t="s">
        <v>4733</v>
      </c>
      <c r="L4709">
        <v>9.12</v>
      </c>
    </row>
    <row r="4710" spans="8:12">
      <c r="H4710" s="1" t="s">
        <v>4734</v>
      </c>
      <c r="I4710">
        <v>39.009</v>
      </c>
      <c r="K4710" s="1" t="s">
        <v>4734</v>
      </c>
      <c r="L4710">
        <v>35.1417</v>
      </c>
    </row>
    <row r="4711" spans="8:12">
      <c r="H4711" s="1" t="s">
        <v>4735</v>
      </c>
      <c r="I4711">
        <v>71.457</v>
      </c>
      <c r="K4711" s="1" t="s">
        <v>4735</v>
      </c>
      <c r="L4711">
        <v>86.7775</v>
      </c>
    </row>
    <row r="4712" spans="8:12">
      <c r="H4712" s="1" t="s">
        <v>4736</v>
      </c>
      <c r="I4712">
        <v>49.4821</v>
      </c>
      <c r="K4712" s="1" t="s">
        <v>4736</v>
      </c>
      <c r="L4712">
        <v>50.3622</v>
      </c>
    </row>
    <row r="4713" spans="8:12">
      <c r="H4713" s="1" t="s">
        <v>4737</v>
      </c>
      <c r="I4713">
        <v>14.363</v>
      </c>
      <c r="K4713" s="1" t="s">
        <v>4737</v>
      </c>
      <c r="L4713">
        <v>14.0312</v>
      </c>
    </row>
    <row r="4714" spans="8:12">
      <c r="H4714" s="1" t="s">
        <v>4738</v>
      </c>
      <c r="I4714">
        <v>14.7633</v>
      </c>
      <c r="K4714" s="1" t="s">
        <v>4738</v>
      </c>
      <c r="L4714">
        <v>15.961</v>
      </c>
    </row>
    <row r="4715" spans="8:12">
      <c r="H4715" s="1" t="s">
        <v>4739</v>
      </c>
      <c r="I4715">
        <v>21.9471</v>
      </c>
      <c r="K4715" s="1" t="s">
        <v>4739</v>
      </c>
      <c r="L4715">
        <v>22.7656</v>
      </c>
    </row>
    <row r="4716" spans="8:12">
      <c r="H4716" s="1" t="s">
        <v>4740</v>
      </c>
      <c r="I4716">
        <v>39.5713</v>
      </c>
      <c r="K4716" s="1" t="s">
        <v>4740</v>
      </c>
      <c r="L4716">
        <v>38.5589</v>
      </c>
    </row>
    <row r="4717" spans="8:12">
      <c r="H4717" s="1" t="s">
        <v>4741</v>
      </c>
      <c r="I4717">
        <v>34.2855</v>
      </c>
      <c r="K4717" s="1" t="s">
        <v>4741</v>
      </c>
      <c r="L4717">
        <v>39.975</v>
      </c>
    </row>
    <row r="4718" spans="8:12">
      <c r="H4718" s="1" t="s">
        <v>4742</v>
      </c>
      <c r="I4718">
        <v>49.3067</v>
      </c>
      <c r="K4718" s="1" t="s">
        <v>4742</v>
      </c>
      <c r="L4718">
        <v>61.077</v>
      </c>
    </row>
    <row r="4719" spans="8:12">
      <c r="H4719" s="1" t="s">
        <v>4743</v>
      </c>
      <c r="I4719">
        <v>19.2001</v>
      </c>
      <c r="K4719" s="1" t="s">
        <v>4743</v>
      </c>
      <c r="L4719">
        <v>19.9184</v>
      </c>
    </row>
    <row r="4720" spans="8:12">
      <c r="H4720" s="1" t="s">
        <v>4744</v>
      </c>
      <c r="I4720">
        <v>56.8567</v>
      </c>
      <c r="K4720" s="1" t="s">
        <v>4744</v>
      </c>
      <c r="L4720">
        <v>60.7568</v>
      </c>
    </row>
    <row r="4721" spans="8:12">
      <c r="H4721" s="1" t="s">
        <v>4745</v>
      </c>
      <c r="I4721">
        <v>14.5838</v>
      </c>
      <c r="K4721" s="1" t="s">
        <v>4745</v>
      </c>
      <c r="L4721">
        <v>14.6414</v>
      </c>
    </row>
    <row r="4722" spans="8:12">
      <c r="H4722" s="1" t="s">
        <v>4746</v>
      </c>
      <c r="I4722">
        <v>10.9982</v>
      </c>
      <c r="K4722" s="1" t="s">
        <v>4746</v>
      </c>
      <c r="L4722">
        <v>10.6892</v>
      </c>
    </row>
    <row r="4723" spans="8:12">
      <c r="H4723" s="1" t="s">
        <v>4747</v>
      </c>
      <c r="I4723">
        <v>13.8819</v>
      </c>
      <c r="K4723" s="1" t="s">
        <v>4747</v>
      </c>
      <c r="L4723">
        <v>14.3603</v>
      </c>
    </row>
    <row r="4724" spans="8:12">
      <c r="H4724" s="1" t="s">
        <v>4748</v>
      </c>
      <c r="I4724">
        <v>17.6941</v>
      </c>
      <c r="K4724" s="1" t="s">
        <v>4748</v>
      </c>
      <c r="L4724">
        <v>17.2427</v>
      </c>
    </row>
    <row r="4725" spans="8:12">
      <c r="H4725" s="1" t="s">
        <v>4749</v>
      </c>
      <c r="I4725">
        <v>49.711</v>
      </c>
      <c r="K4725" s="1" t="s">
        <v>4749</v>
      </c>
      <c r="L4725">
        <v>58.6518</v>
      </c>
    </row>
    <row r="4726" spans="8:12">
      <c r="H4726" s="1" t="s">
        <v>4750</v>
      </c>
      <c r="I4726">
        <v>29.1476</v>
      </c>
      <c r="K4726" s="1" t="s">
        <v>4750</v>
      </c>
      <c r="L4726">
        <v>37.7065</v>
      </c>
    </row>
    <row r="4727" spans="8:12">
      <c r="H4727" s="1" t="s">
        <v>4751</v>
      </c>
      <c r="I4727">
        <v>63.117</v>
      </c>
      <c r="K4727" s="1" t="s">
        <v>4751</v>
      </c>
      <c r="L4727">
        <v>68.738</v>
      </c>
    </row>
    <row r="4728" spans="8:12">
      <c r="H4728" s="1" t="s">
        <v>4752</v>
      </c>
      <c r="I4728">
        <v>96.1291</v>
      </c>
      <c r="K4728" s="1" t="s">
        <v>4752</v>
      </c>
      <c r="L4728">
        <v>103.6959</v>
      </c>
    </row>
    <row r="4729" spans="8:12">
      <c r="H4729" s="1" t="s">
        <v>4753</v>
      </c>
      <c r="I4729">
        <v>2.4321</v>
      </c>
      <c r="K4729" s="1" t="s">
        <v>4753</v>
      </c>
      <c r="L4729">
        <v>2.49</v>
      </c>
    </row>
    <row r="4730" spans="8:12">
      <c r="H4730" s="1" t="s">
        <v>4754</v>
      </c>
      <c r="I4730">
        <v>24.5352</v>
      </c>
      <c r="K4730" s="1" t="s">
        <v>4754</v>
      </c>
      <c r="L4730">
        <v>26.9392</v>
      </c>
    </row>
    <row r="4731" spans="8:12">
      <c r="H4731" s="1" t="s">
        <v>4755</v>
      </c>
      <c r="I4731">
        <v>42.5908</v>
      </c>
      <c r="K4731" s="1" t="s">
        <v>4755</v>
      </c>
      <c r="L4731">
        <v>54.6116</v>
      </c>
    </row>
    <row r="4732" spans="8:12">
      <c r="H4732" s="1" t="s">
        <v>4756</v>
      </c>
      <c r="I4732">
        <v>8.5176</v>
      </c>
      <c r="K4732" s="1" t="s">
        <v>4756</v>
      </c>
      <c r="L4732">
        <v>9.1263</v>
      </c>
    </row>
    <row r="4733" spans="8:12">
      <c r="H4733" s="1" t="s">
        <v>4757</v>
      </c>
      <c r="I4733">
        <v>6.3874</v>
      </c>
      <c r="K4733" s="1" t="s">
        <v>4757</v>
      </c>
      <c r="L4733">
        <v>8.9994</v>
      </c>
    </row>
    <row r="4734" spans="8:12">
      <c r="H4734" s="1" t="s">
        <v>4758</v>
      </c>
      <c r="I4734">
        <v>24.2412</v>
      </c>
      <c r="K4734" s="1" t="s">
        <v>4758</v>
      </c>
      <c r="L4734">
        <v>33.1312</v>
      </c>
    </row>
    <row r="4735" spans="8:12">
      <c r="H4735" s="1" t="s">
        <v>4759</v>
      </c>
      <c r="I4735">
        <v>30.6944</v>
      </c>
      <c r="K4735" s="1" t="s">
        <v>4759</v>
      </c>
      <c r="L4735">
        <v>29.1986</v>
      </c>
    </row>
    <row r="4736" spans="8:12">
      <c r="H4736" s="1" t="s">
        <v>4760</v>
      </c>
      <c r="I4736">
        <v>15.9597</v>
      </c>
      <c r="K4736" s="1" t="s">
        <v>4760</v>
      </c>
      <c r="L4736">
        <v>18.8259</v>
      </c>
    </row>
    <row r="4737" spans="8:12">
      <c r="H4737" s="1" t="s">
        <v>4761</v>
      </c>
      <c r="I4737">
        <v>12.4894</v>
      </c>
      <c r="K4737" s="1" t="s">
        <v>4761</v>
      </c>
      <c r="L4737">
        <v>16.5826</v>
      </c>
    </row>
    <row r="4738" spans="8:12">
      <c r="H4738" s="1" t="s">
        <v>4762</v>
      </c>
      <c r="I4738">
        <v>13.6203</v>
      </c>
      <c r="K4738" s="1" t="s">
        <v>4762</v>
      </c>
      <c r="L4738">
        <v>13.278</v>
      </c>
    </row>
    <row r="4739" spans="8:12">
      <c r="H4739" s="1" t="s">
        <v>4763</v>
      </c>
      <c r="I4739">
        <v>18.0475</v>
      </c>
      <c r="K4739" s="1" t="s">
        <v>4763</v>
      </c>
      <c r="L4739">
        <v>19.9489</v>
      </c>
    </row>
    <row r="4740" spans="8:12">
      <c r="H4740" s="1" t="s">
        <v>4764</v>
      </c>
      <c r="I4740">
        <v>19.1925</v>
      </c>
      <c r="K4740" s="1" t="s">
        <v>4764</v>
      </c>
      <c r="L4740">
        <v>20.934</v>
      </c>
    </row>
    <row r="4741" spans="8:12">
      <c r="H4741" s="1" t="s">
        <v>4765</v>
      </c>
      <c r="I4741">
        <v>33.6185</v>
      </c>
      <c r="K4741" s="1" t="s">
        <v>4765</v>
      </c>
      <c r="L4741">
        <v>34.9133</v>
      </c>
    </row>
    <row r="4742" spans="8:12">
      <c r="H4742" s="1" t="s">
        <v>4766</v>
      </c>
      <c r="I4742">
        <v>13.0488</v>
      </c>
      <c r="K4742" s="1" t="s">
        <v>4766</v>
      </c>
      <c r="L4742">
        <v>15.605</v>
      </c>
    </row>
    <row r="4743" spans="8:12">
      <c r="H4743" s="1" t="s">
        <v>4767</v>
      </c>
      <c r="I4743">
        <v>30.3695</v>
      </c>
      <c r="K4743" s="1" t="s">
        <v>4767</v>
      </c>
      <c r="L4743">
        <v>30.362</v>
      </c>
    </row>
    <row r="4744" spans="8:12">
      <c r="H4744" s="1" t="s">
        <v>4768</v>
      </c>
      <c r="I4744">
        <v>15.6895</v>
      </c>
      <c r="K4744" s="1" t="s">
        <v>4768</v>
      </c>
      <c r="L4744">
        <v>16.6214</v>
      </c>
    </row>
    <row r="4745" spans="8:12">
      <c r="H4745" s="1" t="s">
        <v>4769</v>
      </c>
      <c r="I4745">
        <v>53.488</v>
      </c>
      <c r="K4745" s="1" t="s">
        <v>4769</v>
      </c>
      <c r="L4745">
        <v>58.9743</v>
      </c>
    </row>
    <row r="4746" spans="8:12">
      <c r="H4746" s="1" t="s">
        <v>4770</v>
      </c>
      <c r="I4746">
        <v>23.9341</v>
      </c>
      <c r="K4746" s="1" t="s">
        <v>4770</v>
      </c>
      <c r="L4746">
        <v>23.6414</v>
      </c>
    </row>
    <row r="4747" spans="8:12">
      <c r="H4747" s="1" t="s">
        <v>4771</v>
      </c>
      <c r="I4747">
        <v>12.0747</v>
      </c>
      <c r="K4747" s="1" t="s">
        <v>4771</v>
      </c>
      <c r="L4747">
        <v>11.847</v>
      </c>
    </row>
    <row r="4748" spans="8:12">
      <c r="H4748" s="1" t="s">
        <v>4772</v>
      </c>
      <c r="I4748">
        <v>35.6999</v>
      </c>
      <c r="K4748" s="1" t="s">
        <v>4772</v>
      </c>
      <c r="L4748">
        <v>42.2556</v>
      </c>
    </row>
    <row r="4749" spans="8:12">
      <c r="H4749" s="1" t="s">
        <v>4773</v>
      </c>
      <c r="I4749">
        <v>22.5245</v>
      </c>
      <c r="K4749" s="1" t="s">
        <v>4773</v>
      </c>
      <c r="L4749">
        <v>22.8424</v>
      </c>
    </row>
    <row r="4750" spans="8:12">
      <c r="H4750" s="1" t="s">
        <v>4774</v>
      </c>
      <c r="I4750">
        <v>18.6847</v>
      </c>
      <c r="K4750" s="1" t="s">
        <v>4774</v>
      </c>
      <c r="L4750">
        <v>19.8226</v>
      </c>
    </row>
    <row r="4751" spans="8:12">
      <c r="H4751" s="1" t="s">
        <v>4775</v>
      </c>
      <c r="I4751">
        <v>5.7121</v>
      </c>
      <c r="K4751" s="1" t="s">
        <v>4775</v>
      </c>
      <c r="L4751">
        <v>6.2734</v>
      </c>
    </row>
    <row r="4752" spans="8:12">
      <c r="H4752" s="1" t="s">
        <v>4776</v>
      </c>
      <c r="I4752">
        <v>16.1375</v>
      </c>
      <c r="K4752" s="1" t="s">
        <v>4776</v>
      </c>
      <c r="L4752">
        <v>15.7587</v>
      </c>
    </row>
    <row r="4753" spans="8:12">
      <c r="H4753" s="1" t="s">
        <v>4777</v>
      </c>
      <c r="I4753">
        <v>22.8147</v>
      </c>
      <c r="K4753" s="1" t="s">
        <v>4777</v>
      </c>
      <c r="L4753">
        <v>17.834</v>
      </c>
    </row>
    <row r="4754" spans="8:12">
      <c r="H4754" s="1" t="s">
        <v>4778</v>
      </c>
      <c r="I4754">
        <v>65.6361</v>
      </c>
      <c r="K4754" s="1" t="s">
        <v>4778</v>
      </c>
      <c r="L4754">
        <v>61.4178</v>
      </c>
    </row>
    <row r="4755" spans="8:12">
      <c r="H4755" s="1" t="s">
        <v>4779</v>
      </c>
      <c r="I4755">
        <v>36.0996</v>
      </c>
      <c r="K4755" s="1" t="s">
        <v>4779</v>
      </c>
      <c r="L4755">
        <v>34.1853</v>
      </c>
    </row>
    <row r="4756" spans="8:12">
      <c r="H4756" s="1" t="s">
        <v>4780</v>
      </c>
      <c r="I4756">
        <v>54.1961</v>
      </c>
      <c r="K4756" s="1" t="s">
        <v>4780</v>
      </c>
      <c r="L4756">
        <v>52.8063</v>
      </c>
    </row>
    <row r="4757" spans="8:12">
      <c r="H4757" s="1" t="s">
        <v>4781</v>
      </c>
      <c r="I4757">
        <v>9.1511</v>
      </c>
      <c r="K4757" s="1" t="s">
        <v>4781</v>
      </c>
      <c r="L4757">
        <v>9.8287</v>
      </c>
    </row>
    <row r="4758" spans="8:12">
      <c r="H4758" s="1" t="s">
        <v>4782</v>
      </c>
      <c r="I4758">
        <v>28.4944</v>
      </c>
      <c r="K4758" s="1" t="s">
        <v>4782</v>
      </c>
      <c r="L4758">
        <v>28.6783</v>
      </c>
    </row>
    <row r="4759" spans="8:12">
      <c r="H4759" s="1" t="s">
        <v>4783</v>
      </c>
      <c r="I4759">
        <v>60.7416</v>
      </c>
      <c r="K4759" s="1" t="s">
        <v>4783</v>
      </c>
      <c r="L4759">
        <v>57.9891</v>
      </c>
    </row>
    <row r="4760" spans="8:12">
      <c r="H4760" s="1" t="s">
        <v>4784</v>
      </c>
      <c r="I4760">
        <v>39.3676</v>
      </c>
      <c r="K4760" s="1" t="s">
        <v>4784</v>
      </c>
      <c r="L4760">
        <v>45.0983</v>
      </c>
    </row>
    <row r="4761" spans="8:12">
      <c r="H4761" s="1" t="s">
        <v>4785</v>
      </c>
      <c r="I4761">
        <v>15.7088</v>
      </c>
      <c r="K4761" s="1" t="s">
        <v>4785</v>
      </c>
      <c r="L4761">
        <v>16.3461</v>
      </c>
    </row>
    <row r="4762" spans="8:12">
      <c r="H4762" s="1" t="s">
        <v>4786</v>
      </c>
      <c r="I4762">
        <v>6.0249</v>
      </c>
      <c r="K4762" s="1" t="s">
        <v>4786</v>
      </c>
      <c r="L4762">
        <v>6.7507</v>
      </c>
    </row>
    <row r="4763" spans="8:12">
      <c r="H4763" s="1" t="s">
        <v>4787</v>
      </c>
      <c r="I4763">
        <v>9.5121</v>
      </c>
      <c r="K4763" s="1" t="s">
        <v>4787</v>
      </c>
      <c r="L4763">
        <v>10.2297</v>
      </c>
    </row>
    <row r="4764" spans="8:12">
      <c r="H4764" s="1" t="s">
        <v>4788</v>
      </c>
      <c r="I4764">
        <v>10.1038</v>
      </c>
      <c r="K4764" s="1" t="s">
        <v>4788</v>
      </c>
      <c r="L4764">
        <v>13.8678</v>
      </c>
    </row>
    <row r="4765" spans="8:12">
      <c r="H4765" s="1" t="s">
        <v>4789</v>
      </c>
      <c r="I4765">
        <v>24.2678</v>
      </c>
      <c r="K4765" s="1" t="s">
        <v>4789</v>
      </c>
      <c r="L4765">
        <v>26.9633</v>
      </c>
    </row>
    <row r="4766" spans="8:12">
      <c r="H4766" s="1" t="s">
        <v>4790</v>
      </c>
      <c r="I4766">
        <v>13.6889</v>
      </c>
      <c r="K4766" s="1" t="s">
        <v>4790</v>
      </c>
      <c r="L4766">
        <v>13.9503</v>
      </c>
    </row>
    <row r="4767" spans="8:12">
      <c r="H4767" s="1" t="s">
        <v>4791</v>
      </c>
      <c r="I4767">
        <v>19.9494</v>
      </c>
      <c r="K4767" s="1" t="s">
        <v>4791</v>
      </c>
      <c r="L4767">
        <v>25.7369</v>
      </c>
    </row>
    <row r="4768" spans="8:12">
      <c r="H4768" s="1" t="s">
        <v>4792</v>
      </c>
      <c r="I4768">
        <v>37.2074</v>
      </c>
      <c r="K4768" s="1" t="s">
        <v>4792</v>
      </c>
      <c r="L4768">
        <v>38.5677</v>
      </c>
    </row>
    <row r="4769" spans="8:12">
      <c r="H4769" s="1" t="s">
        <v>4793</v>
      </c>
      <c r="I4769">
        <v>12.2059</v>
      </c>
      <c r="K4769" s="1" t="s">
        <v>4793</v>
      </c>
      <c r="L4769">
        <v>22.7485</v>
      </c>
    </row>
    <row r="4770" spans="8:12">
      <c r="H4770" s="1" t="s">
        <v>4794</v>
      </c>
      <c r="I4770">
        <v>30.8991</v>
      </c>
      <c r="K4770" s="1" t="s">
        <v>4794</v>
      </c>
      <c r="L4770">
        <v>31.3525</v>
      </c>
    </row>
    <row r="4771" spans="8:12">
      <c r="H4771" s="1" t="s">
        <v>4795</v>
      </c>
      <c r="I4771">
        <v>32.4813</v>
      </c>
      <c r="K4771" s="1" t="s">
        <v>4795</v>
      </c>
      <c r="L4771">
        <v>38.5472</v>
      </c>
    </row>
    <row r="4772" spans="8:12">
      <c r="H4772" s="1" t="s">
        <v>4796</v>
      </c>
      <c r="I4772">
        <v>9.0644</v>
      </c>
      <c r="K4772" s="1" t="s">
        <v>4796</v>
      </c>
      <c r="L4772">
        <v>9.0221</v>
      </c>
    </row>
    <row r="4773" spans="8:12">
      <c r="H4773" s="1" t="s">
        <v>4797</v>
      </c>
      <c r="I4773">
        <v>20.8967</v>
      </c>
      <c r="K4773" s="1" t="s">
        <v>4797</v>
      </c>
      <c r="L4773">
        <v>25.7055</v>
      </c>
    </row>
    <row r="4774" spans="8:12">
      <c r="H4774" s="1" t="s">
        <v>4798</v>
      </c>
      <c r="I4774">
        <v>21.0961</v>
      </c>
      <c r="K4774" s="1" t="s">
        <v>4798</v>
      </c>
      <c r="L4774">
        <v>24.971</v>
      </c>
    </row>
    <row r="4775" spans="8:12">
      <c r="H4775" s="1" t="s">
        <v>4799</v>
      </c>
      <c r="I4775">
        <v>15.6788</v>
      </c>
      <c r="K4775" s="1" t="s">
        <v>4799</v>
      </c>
      <c r="L4775">
        <v>15.7783</v>
      </c>
    </row>
    <row r="4776" spans="8:12">
      <c r="H4776" s="1" t="s">
        <v>4800</v>
      </c>
      <c r="I4776">
        <v>41.6899</v>
      </c>
      <c r="K4776" s="1" t="s">
        <v>4800</v>
      </c>
      <c r="L4776">
        <v>42.7273</v>
      </c>
    </row>
    <row r="4777" spans="8:12">
      <c r="H4777" s="1" t="s">
        <v>4801</v>
      </c>
      <c r="I4777">
        <v>7.3022</v>
      </c>
      <c r="K4777" s="1" t="s">
        <v>4801</v>
      </c>
      <c r="L4777">
        <v>7.2202</v>
      </c>
    </row>
    <row r="4778" spans="8:12">
      <c r="H4778" s="1" t="s">
        <v>4802</v>
      </c>
      <c r="I4778">
        <v>68.257</v>
      </c>
      <c r="K4778" s="1" t="s">
        <v>4802</v>
      </c>
      <c r="L4778">
        <v>100.7914</v>
      </c>
    </row>
    <row r="4779" spans="8:12">
      <c r="H4779" s="1" t="s">
        <v>4803</v>
      </c>
      <c r="I4779">
        <v>63.8702</v>
      </c>
      <c r="K4779" s="1" t="s">
        <v>4803</v>
      </c>
      <c r="L4779">
        <v>71.5179</v>
      </c>
    </row>
    <row r="4780" spans="8:12">
      <c r="H4780" s="1" t="s">
        <v>4804</v>
      </c>
      <c r="I4780">
        <v>12.6072</v>
      </c>
      <c r="K4780" s="1" t="s">
        <v>4804</v>
      </c>
      <c r="L4780">
        <v>14.0726</v>
      </c>
    </row>
    <row r="4781" spans="8:12">
      <c r="H4781" s="1" t="s">
        <v>4805</v>
      </c>
      <c r="I4781">
        <v>200.2208</v>
      </c>
      <c r="K4781" s="1" t="s">
        <v>4805</v>
      </c>
      <c r="L4781">
        <v>215.6045</v>
      </c>
    </row>
    <row r="4782" spans="8:12">
      <c r="H4782" s="1" t="s">
        <v>4806</v>
      </c>
      <c r="I4782">
        <v>11.2345</v>
      </c>
      <c r="K4782" s="1" t="s">
        <v>4806</v>
      </c>
      <c r="L4782">
        <v>12.0001</v>
      </c>
    </row>
    <row r="4783" spans="8:12">
      <c r="H4783" s="1" t="s">
        <v>4807</v>
      </c>
      <c r="I4783">
        <v>33.1097</v>
      </c>
      <c r="K4783" s="1" t="s">
        <v>4807</v>
      </c>
      <c r="L4783">
        <v>34.7526</v>
      </c>
    </row>
    <row r="4784" spans="8:12">
      <c r="H4784" s="1" t="s">
        <v>4808</v>
      </c>
      <c r="I4784">
        <v>31.7404</v>
      </c>
      <c r="K4784" s="1" t="s">
        <v>4808</v>
      </c>
      <c r="L4784">
        <v>37.2349</v>
      </c>
    </row>
    <row r="4785" spans="8:12">
      <c r="H4785" s="1" t="s">
        <v>4809</v>
      </c>
      <c r="I4785">
        <v>23.7407</v>
      </c>
      <c r="K4785" s="1" t="s">
        <v>4809</v>
      </c>
      <c r="L4785">
        <v>25.0838</v>
      </c>
    </row>
    <row r="4786" spans="8:12">
      <c r="H4786" s="1" t="s">
        <v>4810</v>
      </c>
      <c r="I4786">
        <v>15.8443</v>
      </c>
      <c r="K4786" s="1" t="s">
        <v>4810</v>
      </c>
      <c r="L4786">
        <v>16.143</v>
      </c>
    </row>
    <row r="4787" spans="8:12">
      <c r="H4787" s="1" t="s">
        <v>4811</v>
      </c>
      <c r="I4787">
        <v>189.0866</v>
      </c>
      <c r="K4787" s="1" t="s">
        <v>4811</v>
      </c>
      <c r="L4787">
        <v>201.4536</v>
      </c>
    </row>
    <row r="4788" spans="8:12">
      <c r="H4788" s="1" t="s">
        <v>4812</v>
      </c>
      <c r="I4788">
        <v>8.9349</v>
      </c>
      <c r="K4788" s="1" t="s">
        <v>4812</v>
      </c>
      <c r="L4788">
        <v>10.6498</v>
      </c>
    </row>
    <row r="4789" spans="8:12">
      <c r="H4789" s="1" t="s">
        <v>4813</v>
      </c>
      <c r="I4789">
        <v>389.8483</v>
      </c>
      <c r="K4789" s="1" t="s">
        <v>4813</v>
      </c>
      <c r="L4789">
        <v>364.8933</v>
      </c>
    </row>
    <row r="4790" spans="8:12">
      <c r="H4790" s="1" t="s">
        <v>4814</v>
      </c>
      <c r="I4790">
        <v>22.2698</v>
      </c>
      <c r="K4790" s="1" t="s">
        <v>4814</v>
      </c>
      <c r="L4790">
        <v>22.3697</v>
      </c>
    </row>
    <row r="4791" spans="8:12">
      <c r="H4791" s="1" t="s">
        <v>4815</v>
      </c>
      <c r="I4791">
        <v>7.6127</v>
      </c>
      <c r="K4791" s="1" t="s">
        <v>4815</v>
      </c>
      <c r="L4791">
        <v>8.4147</v>
      </c>
    </row>
    <row r="4792" spans="8:12">
      <c r="H4792" s="1" t="s">
        <v>4816</v>
      </c>
      <c r="I4792">
        <v>8.0789</v>
      </c>
      <c r="K4792" s="1" t="s">
        <v>4816</v>
      </c>
      <c r="L4792">
        <v>8.7049</v>
      </c>
    </row>
    <row r="4793" spans="8:12">
      <c r="H4793" s="1" t="s">
        <v>4817</v>
      </c>
      <c r="I4793">
        <v>40.6949</v>
      </c>
      <c r="K4793" s="1" t="s">
        <v>4817</v>
      </c>
      <c r="L4793">
        <v>45.3943</v>
      </c>
    </row>
    <row r="4794" spans="8:12">
      <c r="H4794" s="1" t="s">
        <v>4818</v>
      </c>
      <c r="I4794">
        <v>21.3154</v>
      </c>
      <c r="K4794" s="1" t="s">
        <v>4818</v>
      </c>
      <c r="L4794">
        <v>29.78</v>
      </c>
    </row>
    <row r="4795" spans="8:12">
      <c r="H4795" s="1" t="s">
        <v>4819</v>
      </c>
      <c r="I4795">
        <v>55.4905</v>
      </c>
      <c r="K4795" s="1" t="s">
        <v>4819</v>
      </c>
      <c r="L4795">
        <v>54.2386</v>
      </c>
    </row>
    <row r="4796" spans="8:12">
      <c r="H4796" s="1" t="s">
        <v>4820</v>
      </c>
      <c r="I4796">
        <v>37.6069</v>
      </c>
      <c r="K4796" s="1" t="s">
        <v>4820</v>
      </c>
      <c r="L4796">
        <v>41.0312</v>
      </c>
    </row>
    <row r="4797" spans="8:12">
      <c r="H4797" s="1" t="s">
        <v>4821</v>
      </c>
      <c r="I4797">
        <v>28.4877</v>
      </c>
      <c r="K4797" s="1" t="s">
        <v>4821</v>
      </c>
      <c r="L4797">
        <v>28.6052</v>
      </c>
    </row>
    <row r="4798" spans="8:12">
      <c r="H4798" s="1" t="s">
        <v>4822</v>
      </c>
      <c r="I4798">
        <v>52.2051</v>
      </c>
      <c r="K4798" s="1" t="s">
        <v>4822</v>
      </c>
      <c r="L4798">
        <v>69.4342</v>
      </c>
    </row>
    <row r="4799" spans="8:12">
      <c r="H4799" s="1" t="s">
        <v>4823</v>
      </c>
      <c r="I4799">
        <v>36.8944</v>
      </c>
      <c r="K4799" s="1" t="s">
        <v>4823</v>
      </c>
      <c r="L4799">
        <v>37.2196</v>
      </c>
    </row>
    <row r="4800" spans="8:12">
      <c r="H4800" s="1" t="s">
        <v>4824</v>
      </c>
      <c r="I4800">
        <v>26.0795</v>
      </c>
      <c r="K4800" s="1" t="s">
        <v>4824</v>
      </c>
      <c r="L4800">
        <v>34.7572</v>
      </c>
    </row>
    <row r="4801" spans="8:12">
      <c r="H4801" s="1" t="s">
        <v>4825</v>
      </c>
      <c r="I4801">
        <v>62.6012</v>
      </c>
      <c r="K4801" s="1" t="s">
        <v>4825</v>
      </c>
      <c r="L4801">
        <v>67.0029</v>
      </c>
    </row>
    <row r="4802" spans="8:12">
      <c r="H4802" s="1" t="s">
        <v>4826</v>
      </c>
      <c r="I4802">
        <v>68.6697</v>
      </c>
      <c r="K4802" s="1" t="s">
        <v>4826</v>
      </c>
      <c r="L4802">
        <v>103.7001</v>
      </c>
    </row>
    <row r="4803" spans="8:12">
      <c r="H4803" s="1" t="s">
        <v>4827</v>
      </c>
      <c r="I4803">
        <v>20.8286</v>
      </c>
      <c r="K4803" s="1" t="s">
        <v>4827</v>
      </c>
      <c r="L4803">
        <v>23.3054</v>
      </c>
    </row>
    <row r="4804" spans="8:12">
      <c r="H4804" s="1" t="s">
        <v>4828</v>
      </c>
      <c r="I4804">
        <v>23.8028</v>
      </c>
      <c r="K4804" s="1" t="s">
        <v>4828</v>
      </c>
      <c r="L4804">
        <v>26.3615</v>
      </c>
    </row>
    <row r="4805" spans="8:12">
      <c r="H4805" s="1" t="s">
        <v>4829</v>
      </c>
      <c r="I4805">
        <v>26.2463</v>
      </c>
      <c r="K4805" s="1" t="s">
        <v>4829</v>
      </c>
      <c r="L4805">
        <v>27.3759</v>
      </c>
    </row>
    <row r="4806" spans="8:12">
      <c r="H4806" s="1" t="s">
        <v>4830</v>
      </c>
      <c r="I4806">
        <v>36.7977</v>
      </c>
      <c r="K4806" s="1" t="s">
        <v>4830</v>
      </c>
      <c r="L4806">
        <v>33.7443</v>
      </c>
    </row>
    <row r="4807" spans="8:12">
      <c r="H4807" s="1" t="s">
        <v>4831</v>
      </c>
      <c r="I4807">
        <v>27.914</v>
      </c>
      <c r="K4807" s="1" t="s">
        <v>4831</v>
      </c>
      <c r="L4807">
        <v>29.3379</v>
      </c>
    </row>
    <row r="4808" spans="8:12">
      <c r="H4808" s="1" t="s">
        <v>4832</v>
      </c>
      <c r="I4808">
        <v>22.3098</v>
      </c>
      <c r="K4808" s="1" t="s">
        <v>4832</v>
      </c>
      <c r="L4808">
        <v>24.7334</v>
      </c>
    </row>
    <row r="4809" spans="8:12">
      <c r="H4809" s="1" t="s">
        <v>4833</v>
      </c>
      <c r="I4809">
        <v>30.5223</v>
      </c>
      <c r="K4809" s="1" t="s">
        <v>4833</v>
      </c>
      <c r="L4809">
        <v>35.4716</v>
      </c>
    </row>
    <row r="4810" spans="8:12">
      <c r="H4810" s="1" t="s">
        <v>4834</v>
      </c>
      <c r="I4810">
        <v>44.4105</v>
      </c>
      <c r="K4810" s="1" t="s">
        <v>4834</v>
      </c>
      <c r="L4810">
        <v>54.5961</v>
      </c>
    </row>
    <row r="4811" spans="8:12">
      <c r="H4811" s="1" t="s">
        <v>4835</v>
      </c>
      <c r="I4811">
        <v>12.7238</v>
      </c>
      <c r="K4811" s="1" t="s">
        <v>4835</v>
      </c>
      <c r="L4811">
        <v>13.0707</v>
      </c>
    </row>
    <row r="4812" spans="8:12">
      <c r="H4812" s="1" t="s">
        <v>4836</v>
      </c>
      <c r="I4812">
        <v>10.3193</v>
      </c>
      <c r="K4812" s="1" t="s">
        <v>4836</v>
      </c>
      <c r="L4812">
        <v>11.5202</v>
      </c>
    </row>
    <row r="4813" spans="8:12">
      <c r="H4813" s="1" t="s">
        <v>4837</v>
      </c>
      <c r="I4813">
        <v>27.446</v>
      </c>
      <c r="K4813" s="1" t="s">
        <v>4837</v>
      </c>
      <c r="L4813">
        <v>55.38</v>
      </c>
    </row>
    <row r="4814" spans="8:12">
      <c r="H4814" s="1" t="s">
        <v>4838</v>
      </c>
      <c r="I4814">
        <v>36.9901</v>
      </c>
      <c r="K4814" s="1" t="s">
        <v>4838</v>
      </c>
      <c r="L4814">
        <v>38.2132</v>
      </c>
    </row>
    <row r="4815" spans="8:12">
      <c r="H4815" s="1" t="s">
        <v>4839</v>
      </c>
      <c r="I4815">
        <v>19.7227</v>
      </c>
      <c r="K4815" s="1" t="s">
        <v>4839</v>
      </c>
      <c r="L4815">
        <v>22.3143</v>
      </c>
    </row>
    <row r="4816" spans="8:12">
      <c r="H4816" s="1" t="s">
        <v>4840</v>
      </c>
      <c r="I4816">
        <v>3.7486</v>
      </c>
      <c r="K4816" s="1" t="s">
        <v>4840</v>
      </c>
      <c r="L4816">
        <v>6.5336</v>
      </c>
    </row>
    <row r="4817" spans="8:12">
      <c r="H4817" s="1" t="s">
        <v>4841</v>
      </c>
      <c r="I4817">
        <v>29.121</v>
      </c>
      <c r="K4817" s="1" t="s">
        <v>4841</v>
      </c>
      <c r="L4817">
        <v>37.0052</v>
      </c>
    </row>
    <row r="4818" spans="8:12">
      <c r="H4818" s="1" t="s">
        <v>4842</v>
      </c>
      <c r="I4818">
        <v>27.4872</v>
      </c>
      <c r="K4818" s="1" t="s">
        <v>4842</v>
      </c>
      <c r="L4818">
        <v>40.8859</v>
      </c>
    </row>
    <row r="4819" spans="8:12">
      <c r="H4819" s="1" t="s">
        <v>4843</v>
      </c>
      <c r="I4819">
        <v>21.1409</v>
      </c>
      <c r="K4819" s="1" t="s">
        <v>4843</v>
      </c>
      <c r="L4819">
        <v>23.1202</v>
      </c>
    </row>
    <row r="4820" spans="8:12">
      <c r="H4820" s="1" t="s">
        <v>4844</v>
      </c>
      <c r="I4820">
        <v>31.1645</v>
      </c>
      <c r="K4820" s="1" t="s">
        <v>4844</v>
      </c>
      <c r="L4820">
        <v>29.8686</v>
      </c>
    </row>
    <row r="4821" spans="8:12">
      <c r="H4821" s="1" t="s">
        <v>4845</v>
      </c>
      <c r="I4821">
        <v>38.9353</v>
      </c>
      <c r="K4821" s="1" t="s">
        <v>4845</v>
      </c>
      <c r="L4821">
        <v>41.2834</v>
      </c>
    </row>
    <row r="4822" spans="8:12">
      <c r="H4822" s="1" t="s">
        <v>4846</v>
      </c>
      <c r="I4822">
        <v>38.9886</v>
      </c>
      <c r="K4822" s="1" t="s">
        <v>4846</v>
      </c>
      <c r="L4822">
        <v>41.0649</v>
      </c>
    </row>
    <row r="4823" spans="8:12">
      <c r="H4823" s="1" t="s">
        <v>4847</v>
      </c>
      <c r="I4823">
        <v>12.2992</v>
      </c>
      <c r="K4823" s="1" t="s">
        <v>4847</v>
      </c>
      <c r="L4823">
        <v>13.1109</v>
      </c>
    </row>
    <row r="4824" spans="8:12">
      <c r="H4824" s="1" t="s">
        <v>4848</v>
      </c>
      <c r="I4824">
        <v>18.2847</v>
      </c>
      <c r="K4824" s="1" t="s">
        <v>4848</v>
      </c>
      <c r="L4824">
        <v>19.9952</v>
      </c>
    </row>
    <row r="4825" spans="8:12">
      <c r="H4825" s="1" t="s">
        <v>4849</v>
      </c>
      <c r="I4825">
        <v>35.1159</v>
      </c>
      <c r="K4825" s="1" t="s">
        <v>4849</v>
      </c>
      <c r="L4825">
        <v>37.6575</v>
      </c>
    </row>
    <row r="4826" spans="8:12">
      <c r="H4826" s="1" t="s">
        <v>4850</v>
      </c>
      <c r="I4826">
        <v>34.0121</v>
      </c>
      <c r="K4826" s="1" t="s">
        <v>4850</v>
      </c>
      <c r="L4826">
        <v>37.3456</v>
      </c>
    </row>
    <row r="4827" spans="8:12">
      <c r="H4827" s="1" t="s">
        <v>4851</v>
      </c>
      <c r="I4827">
        <v>10.7037</v>
      </c>
      <c r="K4827" s="1" t="s">
        <v>4851</v>
      </c>
      <c r="L4827">
        <v>10.9746</v>
      </c>
    </row>
    <row r="4828" spans="8:12">
      <c r="H4828" s="1" t="s">
        <v>4852</v>
      </c>
      <c r="I4828">
        <v>7.6187</v>
      </c>
      <c r="K4828" s="1" t="s">
        <v>4852</v>
      </c>
      <c r="L4828">
        <v>8.8872</v>
      </c>
    </row>
    <row r="4829" spans="8:12">
      <c r="H4829" s="1" t="s">
        <v>4853</v>
      </c>
      <c r="I4829">
        <v>31.6778</v>
      </c>
      <c r="K4829" s="1" t="s">
        <v>4853</v>
      </c>
      <c r="L4829">
        <v>42.1748</v>
      </c>
    </row>
    <row r="4830" spans="8:12">
      <c r="H4830" s="1" t="s">
        <v>4854</v>
      </c>
      <c r="I4830">
        <v>31.2457</v>
      </c>
      <c r="K4830" s="1" t="s">
        <v>4854</v>
      </c>
      <c r="L4830">
        <v>32.9904</v>
      </c>
    </row>
    <row r="4831" spans="8:12">
      <c r="H4831" s="1" t="s">
        <v>4855</v>
      </c>
      <c r="I4831">
        <v>16.2899</v>
      </c>
      <c r="K4831" s="1" t="s">
        <v>4855</v>
      </c>
      <c r="L4831">
        <v>19.2286</v>
      </c>
    </row>
    <row r="4832" spans="8:12">
      <c r="H4832" s="1" t="s">
        <v>4856</v>
      </c>
      <c r="I4832">
        <v>36.2364</v>
      </c>
      <c r="K4832" s="1" t="s">
        <v>4856</v>
      </c>
      <c r="L4832">
        <v>36.5061</v>
      </c>
    </row>
    <row r="4833" spans="8:12">
      <c r="H4833" s="1" t="s">
        <v>4857</v>
      </c>
      <c r="I4833">
        <v>58.0145</v>
      </c>
      <c r="K4833" s="1" t="s">
        <v>4857</v>
      </c>
      <c r="L4833">
        <v>62.6864</v>
      </c>
    </row>
    <row r="4834" spans="8:12">
      <c r="H4834" s="1" t="s">
        <v>4858</v>
      </c>
      <c r="I4834">
        <v>26.7097</v>
      </c>
      <c r="K4834" s="1" t="s">
        <v>4858</v>
      </c>
      <c r="L4834">
        <v>27.422</v>
      </c>
    </row>
    <row r="4835" spans="8:12">
      <c r="H4835" s="1" t="s">
        <v>4859</v>
      </c>
      <c r="I4835">
        <v>20.6643</v>
      </c>
      <c r="K4835" s="1" t="s">
        <v>4859</v>
      </c>
      <c r="L4835">
        <v>22.4379</v>
      </c>
    </row>
    <row r="4836" spans="8:12">
      <c r="H4836" s="1" t="s">
        <v>4860</v>
      </c>
      <c r="I4836">
        <v>18.4527</v>
      </c>
      <c r="K4836" s="1" t="s">
        <v>4860</v>
      </c>
      <c r="L4836">
        <v>20.0252</v>
      </c>
    </row>
    <row r="4837" spans="8:12">
      <c r="H4837" s="1" t="s">
        <v>4861</v>
      </c>
      <c r="I4837">
        <v>44.1561</v>
      </c>
      <c r="K4837" s="1" t="s">
        <v>4861</v>
      </c>
      <c r="L4837">
        <v>49.8931</v>
      </c>
    </row>
    <row r="4838" spans="8:12">
      <c r="H4838" s="1" t="s">
        <v>4862</v>
      </c>
      <c r="I4838">
        <v>298.0218</v>
      </c>
      <c r="K4838" s="1" t="s">
        <v>4862</v>
      </c>
      <c r="L4838">
        <v>328.2906</v>
      </c>
    </row>
    <row r="4839" spans="8:12">
      <c r="H4839" s="1" t="s">
        <v>4863</v>
      </c>
      <c r="I4839">
        <v>30.2925</v>
      </c>
      <c r="K4839" s="1" t="s">
        <v>4863</v>
      </c>
      <c r="L4839">
        <v>37.1579</v>
      </c>
    </row>
    <row r="4840" spans="8:12">
      <c r="H4840" s="1" t="s">
        <v>4864</v>
      </c>
      <c r="I4840">
        <v>31.2019</v>
      </c>
      <c r="K4840" s="1" t="s">
        <v>4864</v>
      </c>
      <c r="L4840">
        <v>32.6793</v>
      </c>
    </row>
    <row r="4841" spans="8:12">
      <c r="H4841" s="1" t="s">
        <v>4865</v>
      </c>
      <c r="I4841">
        <v>72.8179</v>
      </c>
      <c r="K4841" s="1" t="s">
        <v>4865</v>
      </c>
      <c r="L4841">
        <v>72.7104</v>
      </c>
    </row>
    <row r="4842" spans="8:12">
      <c r="H4842" s="1" t="s">
        <v>4866</v>
      </c>
      <c r="I4842">
        <v>16.7117</v>
      </c>
      <c r="K4842" s="1" t="s">
        <v>4866</v>
      </c>
      <c r="L4842">
        <v>17.8203</v>
      </c>
    </row>
    <row r="4843" spans="8:12">
      <c r="H4843" s="1" t="s">
        <v>4867</v>
      </c>
      <c r="I4843">
        <v>28.6511</v>
      </c>
      <c r="K4843" s="1" t="s">
        <v>4867</v>
      </c>
      <c r="L4843">
        <v>34.2963</v>
      </c>
    </row>
    <row r="4844" spans="8:12">
      <c r="H4844" s="1" t="s">
        <v>4868</v>
      </c>
      <c r="I4844">
        <v>30.7847</v>
      </c>
      <c r="K4844" s="1" t="s">
        <v>4868</v>
      </c>
      <c r="L4844">
        <v>36.1195</v>
      </c>
    </row>
    <row r="4845" spans="8:12">
      <c r="H4845" s="1" t="s">
        <v>66</v>
      </c>
      <c r="I4845">
        <v>23.3745</v>
      </c>
      <c r="K4845" s="1" t="s">
        <v>66</v>
      </c>
      <c r="L4845">
        <v>26.2418</v>
      </c>
    </row>
    <row r="4846" spans="8:12">
      <c r="H4846" s="1" t="s">
        <v>4869</v>
      </c>
      <c r="I4846">
        <v>5.1329</v>
      </c>
      <c r="K4846" s="1" t="s">
        <v>4869</v>
      </c>
      <c r="L4846">
        <v>6.0372</v>
      </c>
    </row>
    <row r="4847" spans="8:12">
      <c r="H4847" s="1" t="s">
        <v>4870</v>
      </c>
      <c r="I4847">
        <v>43.3846</v>
      </c>
      <c r="K4847" s="1" t="s">
        <v>4870</v>
      </c>
      <c r="L4847">
        <v>56.0429</v>
      </c>
    </row>
    <row r="4848" spans="8:12">
      <c r="H4848" s="1" t="s">
        <v>4871</v>
      </c>
      <c r="I4848">
        <v>11.0654</v>
      </c>
      <c r="K4848" s="1" t="s">
        <v>4871</v>
      </c>
      <c r="L4848">
        <v>11.4169</v>
      </c>
    </row>
    <row r="4849" spans="8:12">
      <c r="H4849" s="1" t="s">
        <v>4872</v>
      </c>
      <c r="I4849">
        <v>17.9531</v>
      </c>
      <c r="K4849" s="1" t="s">
        <v>4872</v>
      </c>
      <c r="L4849">
        <v>20.926</v>
      </c>
    </row>
    <row r="4850" spans="8:12">
      <c r="H4850" s="1" t="s">
        <v>4873</v>
      </c>
      <c r="I4850">
        <v>30.109</v>
      </c>
      <c r="K4850" s="1" t="s">
        <v>4873</v>
      </c>
      <c r="L4850">
        <v>37.5572</v>
      </c>
    </row>
    <row r="4851" spans="8:12">
      <c r="H4851" s="1" t="s">
        <v>4874</v>
      </c>
      <c r="I4851">
        <v>16.6779</v>
      </c>
      <c r="K4851" s="1" t="s">
        <v>4874</v>
      </c>
      <c r="L4851">
        <v>17.917</v>
      </c>
    </row>
    <row r="4852" spans="8:12">
      <c r="H4852" s="1" t="s">
        <v>4875</v>
      </c>
      <c r="I4852">
        <v>20.0722</v>
      </c>
      <c r="K4852" s="1" t="s">
        <v>4875</v>
      </c>
      <c r="L4852">
        <v>25.3138</v>
      </c>
    </row>
    <row r="4853" spans="8:12">
      <c r="H4853" s="1" t="s">
        <v>4876</v>
      </c>
      <c r="I4853">
        <v>67.513</v>
      </c>
      <c r="K4853" s="1" t="s">
        <v>4876</v>
      </c>
      <c r="L4853">
        <v>58.4481</v>
      </c>
    </row>
    <row r="4854" spans="8:12">
      <c r="H4854" s="1" t="s">
        <v>4877</v>
      </c>
      <c r="I4854">
        <v>26.1244</v>
      </c>
      <c r="K4854" s="1" t="s">
        <v>4877</v>
      </c>
      <c r="L4854">
        <v>25.2177</v>
      </c>
    </row>
    <row r="4855" spans="8:12">
      <c r="H4855" s="1" t="s">
        <v>4878</v>
      </c>
      <c r="I4855">
        <v>37.1856</v>
      </c>
      <c r="K4855" s="1" t="s">
        <v>4878</v>
      </c>
      <c r="L4855">
        <v>46.4039</v>
      </c>
    </row>
    <row r="4856" spans="8:12">
      <c r="H4856" s="1" t="s">
        <v>4879</v>
      </c>
      <c r="I4856">
        <v>31.8072</v>
      </c>
      <c r="K4856" s="1" t="s">
        <v>4879</v>
      </c>
      <c r="L4856">
        <v>49.9558</v>
      </c>
    </row>
    <row r="4857" spans="8:12">
      <c r="H4857" s="1" t="s">
        <v>4880</v>
      </c>
      <c r="I4857">
        <v>11.8555</v>
      </c>
      <c r="K4857" s="1" t="s">
        <v>4880</v>
      </c>
      <c r="L4857">
        <v>12.685</v>
      </c>
    </row>
    <row r="4858" spans="8:12">
      <c r="H4858" s="1" t="s">
        <v>4881</v>
      </c>
      <c r="K4858" s="1" t="s">
        <v>4881</v>
      </c>
      <c r="L4858">
        <v>61.6394</v>
      </c>
    </row>
    <row r="4859" spans="8:12">
      <c r="H4859" s="1" t="s">
        <v>4882</v>
      </c>
      <c r="I4859">
        <v>13.88</v>
      </c>
      <c r="K4859" s="1" t="s">
        <v>4882</v>
      </c>
      <c r="L4859">
        <v>15.2032</v>
      </c>
    </row>
    <row r="4860" spans="8:12">
      <c r="H4860" s="1" t="s">
        <v>4883</v>
      </c>
      <c r="I4860">
        <v>17.1859</v>
      </c>
      <c r="K4860" s="1" t="s">
        <v>4883</v>
      </c>
      <c r="L4860">
        <v>17.4702</v>
      </c>
    </row>
    <row r="4861" spans="8:12">
      <c r="H4861" s="1" t="s">
        <v>4884</v>
      </c>
      <c r="I4861">
        <v>15.2359</v>
      </c>
      <c r="K4861" s="1" t="s">
        <v>4884</v>
      </c>
      <c r="L4861">
        <v>15.0781</v>
      </c>
    </row>
    <row r="4862" spans="8:12">
      <c r="H4862" s="1" t="s">
        <v>4885</v>
      </c>
      <c r="I4862">
        <v>27.616</v>
      </c>
      <c r="K4862" s="1" t="s">
        <v>4885</v>
      </c>
      <c r="L4862">
        <v>27.1107</v>
      </c>
    </row>
    <row r="4863" spans="8:11">
      <c r="H4863" s="1" t="s">
        <v>4886</v>
      </c>
      <c r="K4863" s="1" t="s">
        <v>4886</v>
      </c>
    </row>
    <row r="4864" spans="8:12">
      <c r="H4864" s="1" t="s">
        <v>4887</v>
      </c>
      <c r="I4864">
        <v>76.2724</v>
      </c>
      <c r="K4864" s="1" t="s">
        <v>4887</v>
      </c>
      <c r="L4864">
        <v>81.1037</v>
      </c>
    </row>
    <row r="4865" spans="8:12">
      <c r="H4865" s="1" t="s">
        <v>4888</v>
      </c>
      <c r="I4865">
        <v>28.9907</v>
      </c>
      <c r="K4865" s="1" t="s">
        <v>4888</v>
      </c>
      <c r="L4865">
        <v>29.3476</v>
      </c>
    </row>
    <row r="4866" spans="8:12">
      <c r="H4866" s="1" t="s">
        <v>4889</v>
      </c>
      <c r="I4866">
        <v>28.7106</v>
      </c>
      <c r="K4866" s="1" t="s">
        <v>4889</v>
      </c>
      <c r="L4866">
        <v>31.9781</v>
      </c>
    </row>
    <row r="4867" spans="8:12">
      <c r="H4867" s="1" t="s">
        <v>4890</v>
      </c>
      <c r="I4867">
        <v>16.4935</v>
      </c>
      <c r="K4867" s="1" t="s">
        <v>4890</v>
      </c>
      <c r="L4867">
        <v>17.9468</v>
      </c>
    </row>
    <row r="4868" spans="8:12">
      <c r="H4868" s="1" t="s">
        <v>4891</v>
      </c>
      <c r="I4868">
        <v>49.9726</v>
      </c>
      <c r="K4868" s="1" t="s">
        <v>4891</v>
      </c>
      <c r="L4868">
        <v>62.9561</v>
      </c>
    </row>
    <row r="4869" spans="8:12">
      <c r="H4869" s="1" t="s">
        <v>4892</v>
      </c>
      <c r="I4869">
        <v>48.9287</v>
      </c>
      <c r="K4869" s="1" t="s">
        <v>4892</v>
      </c>
      <c r="L4869">
        <v>48.148</v>
      </c>
    </row>
    <row r="4870" spans="8:12">
      <c r="H4870" s="1" t="s">
        <v>4893</v>
      </c>
      <c r="I4870">
        <v>34.2498</v>
      </c>
      <c r="K4870" s="1" t="s">
        <v>4893</v>
      </c>
      <c r="L4870">
        <v>37.5451</v>
      </c>
    </row>
    <row r="4871" spans="8:12">
      <c r="H4871" s="1" t="s">
        <v>4894</v>
      </c>
      <c r="I4871">
        <v>5.6468</v>
      </c>
      <c r="K4871" s="1" t="s">
        <v>4894</v>
      </c>
      <c r="L4871">
        <v>5.6736</v>
      </c>
    </row>
    <row r="4872" spans="8:12">
      <c r="H4872" s="1" t="s">
        <v>4895</v>
      </c>
      <c r="I4872">
        <v>22.8563</v>
      </c>
      <c r="K4872" s="1" t="s">
        <v>4895</v>
      </c>
      <c r="L4872">
        <v>24.7222</v>
      </c>
    </row>
    <row r="4873" spans="8:12">
      <c r="H4873" s="1" t="s">
        <v>4896</v>
      </c>
      <c r="I4873">
        <v>57.4135</v>
      </c>
      <c r="K4873" s="1" t="s">
        <v>4896</v>
      </c>
      <c r="L4873">
        <v>62.9598</v>
      </c>
    </row>
    <row r="4874" spans="8:12">
      <c r="H4874" s="1" t="s">
        <v>4897</v>
      </c>
      <c r="I4874">
        <v>26.9917</v>
      </c>
      <c r="K4874" s="1" t="s">
        <v>4897</v>
      </c>
      <c r="L4874">
        <v>29.2077</v>
      </c>
    </row>
    <row r="4875" spans="8:12">
      <c r="H4875" s="1" t="s">
        <v>4898</v>
      </c>
      <c r="I4875">
        <v>73.2045</v>
      </c>
      <c r="K4875" s="1" t="s">
        <v>4898</v>
      </c>
      <c r="L4875">
        <v>68.7722</v>
      </c>
    </row>
    <row r="4876" spans="8:12">
      <c r="H4876" s="1" t="s">
        <v>4899</v>
      </c>
      <c r="I4876">
        <v>36.9196</v>
      </c>
      <c r="K4876" s="1" t="s">
        <v>4899</v>
      </c>
      <c r="L4876">
        <v>29.6189</v>
      </c>
    </row>
    <row r="4877" spans="8:12">
      <c r="H4877" s="1" t="s">
        <v>4900</v>
      </c>
      <c r="I4877">
        <v>54.6935</v>
      </c>
      <c r="K4877" s="1" t="s">
        <v>4900</v>
      </c>
      <c r="L4877">
        <v>64.5958</v>
      </c>
    </row>
    <row r="4878" spans="8:12">
      <c r="H4878" s="1" t="s">
        <v>4901</v>
      </c>
      <c r="I4878">
        <v>46.839</v>
      </c>
      <c r="K4878" s="1" t="s">
        <v>4901</v>
      </c>
      <c r="L4878">
        <v>39.3206</v>
      </c>
    </row>
    <row r="4879" spans="8:12">
      <c r="H4879" s="1" t="s">
        <v>4902</v>
      </c>
      <c r="I4879">
        <v>27.4921</v>
      </c>
      <c r="K4879" s="1" t="s">
        <v>4902</v>
      </c>
      <c r="L4879">
        <v>36.78</v>
      </c>
    </row>
    <row r="4880" spans="8:12">
      <c r="H4880" s="1" t="s">
        <v>4903</v>
      </c>
      <c r="I4880">
        <v>32.3718</v>
      </c>
      <c r="K4880" s="1" t="s">
        <v>4903</v>
      </c>
      <c r="L4880">
        <v>28.2717</v>
      </c>
    </row>
    <row r="4881" spans="8:12">
      <c r="H4881" s="1" t="s">
        <v>4904</v>
      </c>
      <c r="I4881">
        <v>57.2492</v>
      </c>
      <c r="K4881" s="1" t="s">
        <v>4904</v>
      </c>
      <c r="L4881">
        <v>85.929</v>
      </c>
    </row>
    <row r="4882" spans="8:12">
      <c r="H4882" s="1" t="s">
        <v>4905</v>
      </c>
      <c r="I4882">
        <v>21.9287</v>
      </c>
      <c r="K4882" s="1" t="s">
        <v>4905</v>
      </c>
      <c r="L4882">
        <v>32.4697</v>
      </c>
    </row>
    <row r="4883" spans="8:12">
      <c r="H4883" s="1" t="s">
        <v>4906</v>
      </c>
      <c r="I4883">
        <v>4.2138</v>
      </c>
      <c r="K4883" s="1" t="s">
        <v>4906</v>
      </c>
      <c r="L4883">
        <v>5.9122</v>
      </c>
    </row>
    <row r="4884" spans="8:12">
      <c r="H4884" s="1" t="s">
        <v>4907</v>
      </c>
      <c r="I4884">
        <v>4.9004</v>
      </c>
      <c r="K4884" s="1" t="s">
        <v>4907</v>
      </c>
      <c r="L4884">
        <v>6.9591</v>
      </c>
    </row>
    <row r="4885" spans="8:12">
      <c r="H4885" s="1" t="s">
        <v>4908</v>
      </c>
      <c r="I4885">
        <v>12.0147</v>
      </c>
      <c r="K4885" s="1" t="s">
        <v>4908</v>
      </c>
      <c r="L4885">
        <v>14.9782</v>
      </c>
    </row>
    <row r="4886" spans="8:12">
      <c r="H4886" s="1" t="s">
        <v>4909</v>
      </c>
      <c r="I4886">
        <v>9.9074</v>
      </c>
      <c r="K4886" s="1" t="s">
        <v>4909</v>
      </c>
      <c r="L4886">
        <v>12.626</v>
      </c>
    </row>
    <row r="4887" spans="8:12">
      <c r="H4887" s="1" t="s">
        <v>4910</v>
      </c>
      <c r="I4887">
        <v>8.568</v>
      </c>
      <c r="K4887" s="1" t="s">
        <v>4910</v>
      </c>
      <c r="L4887">
        <v>13.4995</v>
      </c>
    </row>
    <row r="4888" spans="8:12">
      <c r="H4888" s="1" t="s">
        <v>4911</v>
      </c>
      <c r="I4888">
        <v>7.987</v>
      </c>
      <c r="K4888" s="1" t="s">
        <v>4911</v>
      </c>
      <c r="L4888">
        <v>9.913</v>
      </c>
    </row>
    <row r="4889" spans="8:12">
      <c r="H4889" s="1" t="s">
        <v>4912</v>
      </c>
      <c r="I4889">
        <v>3.4115</v>
      </c>
      <c r="K4889" s="1" t="s">
        <v>4912</v>
      </c>
      <c r="L4889">
        <v>11.4641</v>
      </c>
    </row>
    <row r="4890" spans="8:12">
      <c r="H4890" s="1" t="s">
        <v>68</v>
      </c>
      <c r="I4890">
        <v>5.8089</v>
      </c>
      <c r="K4890" s="1" t="s">
        <v>68</v>
      </c>
      <c r="L4890">
        <v>8.913</v>
      </c>
    </row>
    <row r="4891" spans="8:12">
      <c r="H4891" s="1" t="s">
        <v>4913</v>
      </c>
      <c r="I4891">
        <v>4.4927</v>
      </c>
      <c r="K4891" s="1" t="s">
        <v>4913</v>
      </c>
      <c r="L4891">
        <v>6.3874</v>
      </c>
    </row>
    <row r="4892" spans="8:12">
      <c r="H4892" s="1" t="s">
        <v>4914</v>
      </c>
      <c r="I4892">
        <v>6.3999</v>
      </c>
      <c r="K4892" s="1" t="s">
        <v>4914</v>
      </c>
      <c r="L4892">
        <v>9.3075</v>
      </c>
    </row>
    <row r="4893" spans="8:12">
      <c r="H4893" s="1" t="s">
        <v>4915</v>
      </c>
      <c r="I4893">
        <v>6.6557</v>
      </c>
      <c r="K4893" s="1" t="s">
        <v>4915</v>
      </c>
      <c r="L4893">
        <v>10.9928</v>
      </c>
    </row>
    <row r="4894" spans="8:12">
      <c r="H4894" s="1" t="s">
        <v>4916</v>
      </c>
      <c r="I4894">
        <v>9.8123</v>
      </c>
      <c r="K4894" s="1" t="s">
        <v>4916</v>
      </c>
      <c r="L4894">
        <v>14.551</v>
      </c>
    </row>
    <row r="4895" spans="8:12">
      <c r="H4895" s="1" t="s">
        <v>4917</v>
      </c>
      <c r="I4895">
        <v>14.4166</v>
      </c>
      <c r="K4895" s="1" t="s">
        <v>4917</v>
      </c>
      <c r="L4895">
        <v>23.4206</v>
      </c>
    </row>
    <row r="4896" spans="8:12">
      <c r="H4896" s="1" t="s">
        <v>70</v>
      </c>
      <c r="I4896">
        <v>11.3199</v>
      </c>
      <c r="K4896" s="1" t="s">
        <v>70</v>
      </c>
      <c r="L4896">
        <v>18.866</v>
      </c>
    </row>
    <row r="4897" spans="8:12">
      <c r="H4897" s="1" t="s">
        <v>4918</v>
      </c>
      <c r="I4897">
        <v>8.8012</v>
      </c>
      <c r="K4897" s="1" t="s">
        <v>4918</v>
      </c>
      <c r="L4897">
        <v>12.423</v>
      </c>
    </row>
    <row r="4898" spans="8:12">
      <c r="H4898" s="1" t="s">
        <v>4919</v>
      </c>
      <c r="I4898">
        <v>5.3176</v>
      </c>
      <c r="K4898" s="1" t="s">
        <v>4919</v>
      </c>
      <c r="L4898">
        <v>8.5296</v>
      </c>
    </row>
    <row r="4899" spans="8:12">
      <c r="H4899" s="1" t="s">
        <v>4920</v>
      </c>
      <c r="I4899">
        <v>7.6751</v>
      </c>
      <c r="K4899" s="1" t="s">
        <v>4920</v>
      </c>
      <c r="L4899">
        <v>10.9797</v>
      </c>
    </row>
    <row r="4900" spans="8:12">
      <c r="H4900" s="1" t="s">
        <v>4921</v>
      </c>
      <c r="I4900">
        <v>11.2312</v>
      </c>
      <c r="K4900" s="1" t="s">
        <v>4921</v>
      </c>
      <c r="L4900">
        <v>17.3184</v>
      </c>
    </row>
    <row r="4901" spans="8:12">
      <c r="H4901" s="1" t="s">
        <v>4922</v>
      </c>
      <c r="I4901">
        <v>2.6085</v>
      </c>
      <c r="K4901" s="1" t="s">
        <v>4922</v>
      </c>
      <c r="L4901">
        <v>4.1446</v>
      </c>
    </row>
    <row r="4902" spans="8:12">
      <c r="H4902" s="1" t="s">
        <v>4923</v>
      </c>
      <c r="I4902">
        <v>5.1937</v>
      </c>
      <c r="K4902" s="1" t="s">
        <v>4923</v>
      </c>
      <c r="L4902">
        <v>13.5612</v>
      </c>
    </row>
    <row r="4903" spans="8:12">
      <c r="H4903" s="1" t="s">
        <v>4924</v>
      </c>
      <c r="I4903">
        <v>23.8961</v>
      </c>
      <c r="K4903" s="1" t="s">
        <v>4924</v>
      </c>
      <c r="L4903">
        <v>35.8962</v>
      </c>
    </row>
    <row r="4904" spans="8:12">
      <c r="H4904" s="1" t="s">
        <v>4925</v>
      </c>
      <c r="I4904">
        <v>13.8288</v>
      </c>
      <c r="K4904" s="1" t="s">
        <v>4925</v>
      </c>
      <c r="L4904">
        <v>17.7188</v>
      </c>
    </row>
    <row r="4905" spans="8:12">
      <c r="H4905" s="1" t="s">
        <v>4926</v>
      </c>
      <c r="I4905">
        <v>8.6716</v>
      </c>
      <c r="K4905" s="1" t="s">
        <v>4926</v>
      </c>
      <c r="L4905">
        <v>16.6523</v>
      </c>
    </row>
    <row r="4906" spans="8:12">
      <c r="H4906" s="1" t="s">
        <v>4927</v>
      </c>
      <c r="I4906">
        <v>12.6673</v>
      </c>
      <c r="K4906" s="1" t="s">
        <v>4927</v>
      </c>
      <c r="L4906">
        <v>17.7459</v>
      </c>
    </row>
    <row r="4907" spans="8:12">
      <c r="H4907" s="1" t="s">
        <v>4928</v>
      </c>
      <c r="I4907">
        <v>8.9951</v>
      </c>
      <c r="K4907" s="1" t="s">
        <v>4928</v>
      </c>
      <c r="L4907">
        <v>16.3034</v>
      </c>
    </row>
    <row r="4908" spans="8:12">
      <c r="H4908" s="1" t="s">
        <v>4929</v>
      </c>
      <c r="I4908">
        <v>5.3068</v>
      </c>
      <c r="K4908" s="1" t="s">
        <v>4929</v>
      </c>
      <c r="L4908">
        <v>7.7711</v>
      </c>
    </row>
    <row r="4909" spans="8:12">
      <c r="H4909" s="1" t="s">
        <v>4930</v>
      </c>
      <c r="I4909">
        <v>13.5166</v>
      </c>
      <c r="K4909" s="1" t="s">
        <v>4930</v>
      </c>
      <c r="L4909">
        <v>19.5107</v>
      </c>
    </row>
    <row r="4910" spans="8:12">
      <c r="H4910" s="1" t="s">
        <v>4931</v>
      </c>
      <c r="I4910">
        <v>5.5564</v>
      </c>
      <c r="K4910" s="1" t="s">
        <v>4931</v>
      </c>
      <c r="L4910">
        <v>8.5642</v>
      </c>
    </row>
    <row r="4911" spans="8:12">
      <c r="H4911" s="1" t="s">
        <v>4932</v>
      </c>
      <c r="I4911">
        <v>8.9376</v>
      </c>
      <c r="K4911" s="1" t="s">
        <v>4932</v>
      </c>
      <c r="L4911">
        <v>12.1249</v>
      </c>
    </row>
    <row r="4912" spans="8:12">
      <c r="H4912" s="1" t="s">
        <v>4933</v>
      </c>
      <c r="I4912">
        <v>5.6009</v>
      </c>
      <c r="K4912" s="1" t="s">
        <v>4933</v>
      </c>
      <c r="L4912">
        <v>9.8726</v>
      </c>
    </row>
    <row r="4913" spans="8:12">
      <c r="H4913" s="1" t="s">
        <v>4934</v>
      </c>
      <c r="I4913">
        <v>13.5225</v>
      </c>
      <c r="K4913" s="1" t="s">
        <v>4934</v>
      </c>
      <c r="L4913">
        <v>18.9493</v>
      </c>
    </row>
    <row r="4914" spans="8:12">
      <c r="H4914" s="1" t="s">
        <v>4935</v>
      </c>
      <c r="I4914">
        <v>10.6235</v>
      </c>
      <c r="K4914" s="1" t="s">
        <v>4935</v>
      </c>
      <c r="L4914">
        <v>16.0093</v>
      </c>
    </row>
    <row r="4915" spans="8:12">
      <c r="H4915" s="1" t="s">
        <v>4936</v>
      </c>
      <c r="I4915">
        <v>7.6698</v>
      </c>
      <c r="K4915" s="1" t="s">
        <v>4936</v>
      </c>
      <c r="L4915">
        <v>27.5029</v>
      </c>
    </row>
    <row r="4916" spans="8:12">
      <c r="H4916" s="1" t="s">
        <v>4937</v>
      </c>
      <c r="I4916">
        <v>3.2455</v>
      </c>
      <c r="K4916" s="1" t="s">
        <v>4937</v>
      </c>
      <c r="L4916">
        <v>4.847</v>
      </c>
    </row>
    <row r="4917" spans="8:12">
      <c r="H4917" s="1" t="s">
        <v>4938</v>
      </c>
      <c r="I4917">
        <v>10.5121</v>
      </c>
      <c r="K4917" s="1" t="s">
        <v>4938</v>
      </c>
      <c r="L4917">
        <v>13.4297</v>
      </c>
    </row>
    <row r="4918" spans="8:12">
      <c r="H4918" s="1" t="s">
        <v>4939</v>
      </c>
      <c r="I4918">
        <v>19.128</v>
      </c>
      <c r="K4918" s="1" t="s">
        <v>4939</v>
      </c>
      <c r="L4918">
        <v>25.6777</v>
      </c>
    </row>
    <row r="4919" spans="8:12">
      <c r="H4919" s="1" t="s">
        <v>4940</v>
      </c>
      <c r="I4919">
        <v>6.1915</v>
      </c>
      <c r="K4919" s="1" t="s">
        <v>4940</v>
      </c>
      <c r="L4919">
        <v>10.9923</v>
      </c>
    </row>
    <row r="4920" spans="8:12">
      <c r="H4920" s="1" t="s">
        <v>4941</v>
      </c>
      <c r="I4920">
        <v>4.6959</v>
      </c>
      <c r="K4920" s="1" t="s">
        <v>4941</v>
      </c>
      <c r="L4920">
        <v>11.8143</v>
      </c>
    </row>
    <row r="4921" spans="8:12">
      <c r="H4921" s="1" t="s">
        <v>4942</v>
      </c>
      <c r="I4921">
        <v>10.0577</v>
      </c>
      <c r="K4921" s="1" t="s">
        <v>4942</v>
      </c>
      <c r="L4921">
        <v>12.155</v>
      </c>
    </row>
    <row r="4922" spans="8:12">
      <c r="H4922" s="1" t="s">
        <v>4943</v>
      </c>
      <c r="I4922">
        <v>7.3632</v>
      </c>
      <c r="K4922" s="1" t="s">
        <v>4943</v>
      </c>
      <c r="L4922">
        <v>9.2796</v>
      </c>
    </row>
    <row r="4923" spans="8:12">
      <c r="H4923" s="1" t="s">
        <v>4944</v>
      </c>
      <c r="I4923">
        <v>9.2141</v>
      </c>
      <c r="K4923" s="1" t="s">
        <v>4944</v>
      </c>
      <c r="L4923">
        <v>13.0577</v>
      </c>
    </row>
    <row r="4924" spans="8:12">
      <c r="H4924" s="1" t="s">
        <v>72</v>
      </c>
      <c r="I4924">
        <v>5.578</v>
      </c>
      <c r="K4924" s="1" t="s">
        <v>72</v>
      </c>
      <c r="L4924">
        <v>7.8199</v>
      </c>
    </row>
    <row r="4925" spans="8:12">
      <c r="H4925" s="1" t="s">
        <v>4945</v>
      </c>
      <c r="I4925">
        <v>9.2247</v>
      </c>
      <c r="K4925" s="1" t="s">
        <v>4945</v>
      </c>
      <c r="L4925">
        <v>12.4492</v>
      </c>
    </row>
    <row r="4926" spans="8:12">
      <c r="H4926" s="1" t="s">
        <v>4946</v>
      </c>
      <c r="I4926">
        <v>8.2712</v>
      </c>
      <c r="K4926" s="1" t="s">
        <v>4946</v>
      </c>
      <c r="L4926">
        <v>12.6452</v>
      </c>
    </row>
    <row r="4927" spans="8:12">
      <c r="H4927" s="1" t="s">
        <v>4947</v>
      </c>
      <c r="I4927">
        <v>11.0134</v>
      </c>
      <c r="K4927" s="1" t="s">
        <v>4947</v>
      </c>
      <c r="L4927">
        <v>14.9369</v>
      </c>
    </row>
    <row r="4928" spans="8:12">
      <c r="H4928" s="1" t="s">
        <v>4948</v>
      </c>
      <c r="I4928">
        <v>15.244</v>
      </c>
      <c r="K4928" s="1" t="s">
        <v>4948</v>
      </c>
      <c r="L4928">
        <v>25.241</v>
      </c>
    </row>
    <row r="4929" spans="8:12">
      <c r="H4929" s="1" t="s">
        <v>4949</v>
      </c>
      <c r="I4929">
        <v>15.9371</v>
      </c>
      <c r="K4929" s="1" t="s">
        <v>4949</v>
      </c>
      <c r="L4929">
        <v>27.8495</v>
      </c>
    </row>
    <row r="4930" spans="8:12">
      <c r="H4930" s="1" t="s">
        <v>4950</v>
      </c>
      <c r="I4930">
        <v>8.1688</v>
      </c>
      <c r="K4930" s="1" t="s">
        <v>4950</v>
      </c>
      <c r="L4930">
        <v>10.2979</v>
      </c>
    </row>
    <row r="4931" spans="8:12">
      <c r="H4931" s="1" t="s">
        <v>4951</v>
      </c>
      <c r="I4931">
        <v>13.9409</v>
      </c>
      <c r="K4931" s="1" t="s">
        <v>4951</v>
      </c>
      <c r="L4931">
        <v>18.7107</v>
      </c>
    </row>
    <row r="4932" spans="8:12">
      <c r="H4932" s="1" t="s">
        <v>4952</v>
      </c>
      <c r="I4932">
        <v>10.7864</v>
      </c>
      <c r="K4932" s="1" t="s">
        <v>4952</v>
      </c>
      <c r="L4932">
        <v>15.3383</v>
      </c>
    </row>
    <row r="4933" spans="8:12">
      <c r="H4933" s="1" t="s">
        <v>4953</v>
      </c>
      <c r="I4933">
        <v>26.8832</v>
      </c>
      <c r="K4933" s="1" t="s">
        <v>4953</v>
      </c>
      <c r="L4933">
        <v>32.1577</v>
      </c>
    </row>
    <row r="4934" spans="8:12">
      <c r="H4934" s="1" t="s">
        <v>4954</v>
      </c>
      <c r="I4934">
        <v>6.3478</v>
      </c>
      <c r="K4934" s="1" t="s">
        <v>4954</v>
      </c>
      <c r="L4934">
        <v>8.096</v>
      </c>
    </row>
    <row r="4935" spans="8:12">
      <c r="H4935" s="1" t="s">
        <v>4955</v>
      </c>
      <c r="I4935">
        <v>10.6388</v>
      </c>
      <c r="K4935" s="1" t="s">
        <v>4955</v>
      </c>
      <c r="L4935">
        <v>17.7446</v>
      </c>
    </row>
    <row r="4936" spans="8:12">
      <c r="H4936" s="1" t="s">
        <v>4956</v>
      </c>
      <c r="I4936">
        <v>12.8514</v>
      </c>
      <c r="K4936" s="1" t="s">
        <v>4956</v>
      </c>
      <c r="L4936">
        <v>23.5806</v>
      </c>
    </row>
    <row r="4937" spans="8:12">
      <c r="H4937" s="1" t="s">
        <v>74</v>
      </c>
      <c r="I4937">
        <v>6.9985</v>
      </c>
      <c r="K4937" s="1" t="s">
        <v>74</v>
      </c>
      <c r="L4937">
        <v>14.3496</v>
      </c>
    </row>
    <row r="4938" spans="8:12">
      <c r="H4938" s="1" t="s">
        <v>76</v>
      </c>
      <c r="I4938">
        <v>10.6085</v>
      </c>
      <c r="K4938" s="1" t="s">
        <v>76</v>
      </c>
      <c r="L4938">
        <v>15.6125</v>
      </c>
    </row>
    <row r="4939" spans="8:12">
      <c r="H4939" s="1" t="s">
        <v>4957</v>
      </c>
      <c r="I4939">
        <v>225.6716</v>
      </c>
      <c r="K4939" s="1" t="s">
        <v>4957</v>
      </c>
      <c r="L4939">
        <v>220.5938</v>
      </c>
    </row>
    <row r="4940" spans="8:12">
      <c r="H4940" s="1" t="s">
        <v>4958</v>
      </c>
      <c r="I4940">
        <v>14.2454</v>
      </c>
      <c r="K4940" s="1" t="s">
        <v>4958</v>
      </c>
      <c r="L4940">
        <v>15.7488</v>
      </c>
    </row>
    <row r="4941" spans="8:12">
      <c r="H4941" s="1" t="s">
        <v>4959</v>
      </c>
      <c r="I4941">
        <v>13.951</v>
      </c>
      <c r="K4941" s="1" t="s">
        <v>4959</v>
      </c>
      <c r="L4941">
        <v>21.2104</v>
      </c>
    </row>
    <row r="4942" spans="8:12">
      <c r="H4942" s="1" t="s">
        <v>4960</v>
      </c>
      <c r="I4942">
        <v>4.6188</v>
      </c>
      <c r="K4942" s="1" t="s">
        <v>4960</v>
      </c>
      <c r="L4942">
        <v>6.7227</v>
      </c>
    </row>
    <row r="4943" spans="8:12">
      <c r="H4943" s="1" t="s">
        <v>78</v>
      </c>
      <c r="I4943">
        <v>11.1222</v>
      </c>
      <c r="K4943" s="1" t="s">
        <v>78</v>
      </c>
      <c r="L4943">
        <v>19.7141</v>
      </c>
    </row>
    <row r="4944" spans="8:12">
      <c r="H4944" s="1" t="s">
        <v>80</v>
      </c>
      <c r="I4944">
        <v>6.4123</v>
      </c>
      <c r="K4944" s="1" t="s">
        <v>80</v>
      </c>
      <c r="L4944">
        <v>10.4531</v>
      </c>
    </row>
    <row r="4945" spans="8:12">
      <c r="H4945" s="1" t="s">
        <v>4961</v>
      </c>
      <c r="I4945">
        <v>13.491</v>
      </c>
      <c r="K4945" s="1" t="s">
        <v>4961</v>
      </c>
      <c r="L4945">
        <v>25.4582</v>
      </c>
    </row>
    <row r="4946" spans="8:12">
      <c r="H4946" s="1" t="s">
        <v>4962</v>
      </c>
      <c r="I4946">
        <v>15.0039</v>
      </c>
      <c r="K4946" s="1" t="s">
        <v>4962</v>
      </c>
      <c r="L4946">
        <v>22.5933</v>
      </c>
    </row>
    <row r="4947" spans="8:12">
      <c r="H4947" s="1" t="s">
        <v>4963</v>
      </c>
      <c r="I4947">
        <v>9.1579</v>
      </c>
      <c r="K4947" s="1" t="s">
        <v>4963</v>
      </c>
      <c r="L4947">
        <v>10.9638</v>
      </c>
    </row>
    <row r="4948" spans="8:12">
      <c r="H4948" s="1" t="s">
        <v>4964</v>
      </c>
      <c r="I4948">
        <v>12.1001</v>
      </c>
      <c r="K4948" s="1" t="s">
        <v>4964</v>
      </c>
      <c r="L4948">
        <v>15.5078</v>
      </c>
    </row>
    <row r="4949" spans="8:12">
      <c r="H4949" s="1" t="s">
        <v>82</v>
      </c>
      <c r="I4949">
        <v>9.6854</v>
      </c>
      <c r="K4949" s="1" t="s">
        <v>82</v>
      </c>
      <c r="L4949">
        <v>15.2731</v>
      </c>
    </row>
    <row r="4950" spans="8:12">
      <c r="H4950" s="1" t="s">
        <v>4965</v>
      </c>
      <c r="I4950">
        <v>4.6732</v>
      </c>
      <c r="K4950" s="1" t="s">
        <v>4965</v>
      </c>
      <c r="L4950">
        <v>8.4895</v>
      </c>
    </row>
    <row r="4951" spans="8:12">
      <c r="H4951" s="1" t="s">
        <v>4966</v>
      </c>
      <c r="I4951">
        <v>8.628</v>
      </c>
      <c r="K4951" s="1" t="s">
        <v>4966</v>
      </c>
      <c r="L4951">
        <v>16.7552</v>
      </c>
    </row>
    <row r="4952" spans="8:12">
      <c r="H4952" s="1" t="s">
        <v>4967</v>
      </c>
      <c r="I4952">
        <v>14.9729</v>
      </c>
      <c r="K4952" s="1" t="s">
        <v>4967</v>
      </c>
      <c r="L4952">
        <v>24.0916</v>
      </c>
    </row>
    <row r="4953" spans="8:12">
      <c r="H4953" s="1" t="s">
        <v>84</v>
      </c>
      <c r="I4953">
        <v>14.4432</v>
      </c>
      <c r="K4953" s="1" t="s">
        <v>84</v>
      </c>
      <c r="L4953">
        <v>22.5952</v>
      </c>
    </row>
    <row r="4954" spans="8:12">
      <c r="H4954" s="1" t="s">
        <v>4968</v>
      </c>
      <c r="I4954">
        <v>19.0218</v>
      </c>
      <c r="K4954" s="1" t="s">
        <v>4968</v>
      </c>
      <c r="L4954">
        <v>19.5001</v>
      </c>
    </row>
    <row r="4955" spans="8:12">
      <c r="H4955" s="1" t="s">
        <v>4969</v>
      </c>
      <c r="I4955">
        <v>6.8722</v>
      </c>
      <c r="K4955" s="1" t="s">
        <v>4969</v>
      </c>
      <c r="L4955">
        <v>10.1167</v>
      </c>
    </row>
    <row r="4956" spans="8:12">
      <c r="H4956" s="1" t="s">
        <v>4970</v>
      </c>
      <c r="I4956">
        <v>9.9605</v>
      </c>
      <c r="K4956" s="1" t="s">
        <v>4970</v>
      </c>
      <c r="L4956">
        <v>15.2318</v>
      </c>
    </row>
    <row r="4957" spans="8:12">
      <c r="H4957" s="1" t="s">
        <v>4971</v>
      </c>
      <c r="I4957">
        <v>4.9015</v>
      </c>
      <c r="K4957" s="1" t="s">
        <v>4971</v>
      </c>
      <c r="L4957">
        <v>7.7644</v>
      </c>
    </row>
    <row r="4958" spans="8:12">
      <c r="H4958" s="1" t="s">
        <v>4972</v>
      </c>
      <c r="I4958">
        <v>3.5837</v>
      </c>
      <c r="K4958" s="1" t="s">
        <v>4972</v>
      </c>
      <c r="L4958">
        <v>5.7869</v>
      </c>
    </row>
    <row r="4959" spans="8:12">
      <c r="H4959" s="1" t="s">
        <v>4973</v>
      </c>
      <c r="I4959">
        <v>9.7868</v>
      </c>
      <c r="K4959" s="1" t="s">
        <v>4973</v>
      </c>
      <c r="L4959">
        <v>14.3589</v>
      </c>
    </row>
    <row r="4960" spans="8:12">
      <c r="H4960" s="1" t="s">
        <v>4974</v>
      </c>
      <c r="I4960">
        <v>9.3785</v>
      </c>
      <c r="K4960" s="1" t="s">
        <v>4974</v>
      </c>
      <c r="L4960">
        <v>14.4345</v>
      </c>
    </row>
    <row r="4961" spans="8:12">
      <c r="H4961" s="1" t="s">
        <v>4975</v>
      </c>
      <c r="I4961">
        <v>9.2172</v>
      </c>
      <c r="K4961" s="1" t="s">
        <v>4975</v>
      </c>
      <c r="L4961">
        <v>11.5508</v>
      </c>
    </row>
    <row r="4962" spans="8:12">
      <c r="H4962" s="1" t="s">
        <v>4976</v>
      </c>
      <c r="I4962">
        <v>4.071</v>
      </c>
      <c r="K4962" s="1" t="s">
        <v>4976</v>
      </c>
      <c r="L4962">
        <v>7.5059</v>
      </c>
    </row>
    <row r="4963" spans="8:12">
      <c r="H4963" s="1" t="s">
        <v>4977</v>
      </c>
      <c r="I4963">
        <v>19.9918</v>
      </c>
      <c r="K4963" s="1" t="s">
        <v>4977</v>
      </c>
      <c r="L4963">
        <v>24.9304</v>
      </c>
    </row>
    <row r="4964" spans="8:12">
      <c r="H4964" s="1" t="s">
        <v>86</v>
      </c>
      <c r="I4964">
        <v>21.3748</v>
      </c>
      <c r="K4964" s="1" t="s">
        <v>86</v>
      </c>
      <c r="L4964">
        <v>27.9535</v>
      </c>
    </row>
    <row r="4965" spans="8:12">
      <c r="H4965" s="1" t="s">
        <v>4978</v>
      </c>
      <c r="I4965">
        <v>5.6595</v>
      </c>
      <c r="K4965" s="1" t="s">
        <v>4978</v>
      </c>
      <c r="L4965">
        <v>7.977</v>
      </c>
    </row>
    <row r="4966" spans="8:12">
      <c r="H4966" s="1" t="s">
        <v>4979</v>
      </c>
      <c r="I4966">
        <v>8.2549</v>
      </c>
      <c r="K4966" s="1" t="s">
        <v>4979</v>
      </c>
      <c r="L4966">
        <v>10.3237</v>
      </c>
    </row>
    <row r="4967" spans="8:12">
      <c r="H4967" s="1" t="s">
        <v>4980</v>
      </c>
      <c r="I4967">
        <v>10.385</v>
      </c>
      <c r="K4967" s="1" t="s">
        <v>4980</v>
      </c>
      <c r="L4967">
        <v>14.3342</v>
      </c>
    </row>
    <row r="4968" spans="8:12">
      <c r="H4968" s="1" t="s">
        <v>4981</v>
      </c>
      <c r="I4968">
        <v>6.9831</v>
      </c>
      <c r="K4968" s="1" t="s">
        <v>4981</v>
      </c>
      <c r="L4968">
        <v>18.6352</v>
      </c>
    </row>
    <row r="4969" spans="8:12">
      <c r="H4969" s="1" t="s">
        <v>4982</v>
      </c>
      <c r="I4969">
        <v>7.8512</v>
      </c>
      <c r="K4969" s="1" t="s">
        <v>4982</v>
      </c>
      <c r="L4969">
        <v>10.5619</v>
      </c>
    </row>
    <row r="4970" spans="8:12">
      <c r="H4970" s="1" t="s">
        <v>4983</v>
      </c>
      <c r="I4970">
        <v>10.1164</v>
      </c>
      <c r="K4970" s="1" t="s">
        <v>4983</v>
      </c>
      <c r="L4970">
        <v>14.0026</v>
      </c>
    </row>
    <row r="4971" spans="8:12">
      <c r="H4971" s="1" t="s">
        <v>4984</v>
      </c>
      <c r="I4971">
        <v>4.7131</v>
      </c>
      <c r="K4971" s="1" t="s">
        <v>4984</v>
      </c>
      <c r="L4971">
        <v>6.6449</v>
      </c>
    </row>
    <row r="4972" spans="8:12">
      <c r="H4972" s="1" t="s">
        <v>4985</v>
      </c>
      <c r="I4972">
        <v>7.9979</v>
      </c>
      <c r="K4972" s="1" t="s">
        <v>4985</v>
      </c>
      <c r="L4972">
        <v>14.0625</v>
      </c>
    </row>
    <row r="4973" spans="8:12">
      <c r="H4973" s="1" t="s">
        <v>4986</v>
      </c>
      <c r="I4973">
        <v>6.5396</v>
      </c>
      <c r="K4973" s="1" t="s">
        <v>4986</v>
      </c>
      <c r="L4973">
        <v>26.791</v>
      </c>
    </row>
    <row r="4974" spans="8:12">
      <c r="H4974" s="1" t="s">
        <v>4987</v>
      </c>
      <c r="I4974">
        <v>13.0627</v>
      </c>
      <c r="K4974" s="1" t="s">
        <v>4987</v>
      </c>
      <c r="L4974">
        <v>20.0218</v>
      </c>
    </row>
    <row r="4975" spans="8:12">
      <c r="H4975" s="1" t="s">
        <v>4988</v>
      </c>
      <c r="I4975">
        <v>20.0843</v>
      </c>
      <c r="K4975" s="1" t="s">
        <v>4988</v>
      </c>
      <c r="L4975">
        <v>24.3338</v>
      </c>
    </row>
    <row r="4976" spans="8:12">
      <c r="H4976" s="1" t="s">
        <v>4989</v>
      </c>
      <c r="I4976">
        <v>17.6264</v>
      </c>
      <c r="K4976" s="1" t="s">
        <v>4989</v>
      </c>
      <c r="L4976">
        <v>31.6646</v>
      </c>
    </row>
    <row r="4977" spans="8:12">
      <c r="H4977" s="1" t="s">
        <v>88</v>
      </c>
      <c r="I4977">
        <v>7.5269</v>
      </c>
      <c r="K4977" s="1" t="s">
        <v>88</v>
      </c>
      <c r="L4977">
        <v>13.2512</v>
      </c>
    </row>
    <row r="4978" spans="8:12">
      <c r="H4978" s="1" t="s">
        <v>4990</v>
      </c>
      <c r="I4978">
        <v>19.7857</v>
      </c>
      <c r="K4978" s="1" t="s">
        <v>4990</v>
      </c>
      <c r="L4978">
        <v>23.8559</v>
      </c>
    </row>
    <row r="4979" spans="8:12">
      <c r="H4979" s="1" t="s">
        <v>4991</v>
      </c>
      <c r="I4979">
        <v>9.5181</v>
      </c>
      <c r="K4979" s="1" t="s">
        <v>4991</v>
      </c>
      <c r="L4979">
        <v>17.5858</v>
      </c>
    </row>
    <row r="4980" spans="8:12">
      <c r="H4980" s="1" t="s">
        <v>4992</v>
      </c>
      <c r="I4980">
        <v>13.071</v>
      </c>
      <c r="K4980" s="1" t="s">
        <v>4992</v>
      </c>
      <c r="L4980">
        <v>21.1508</v>
      </c>
    </row>
    <row r="4981" spans="8:12">
      <c r="H4981" s="1" t="s">
        <v>4993</v>
      </c>
      <c r="I4981">
        <v>12.5361</v>
      </c>
      <c r="K4981" s="1" t="s">
        <v>4993</v>
      </c>
      <c r="L4981">
        <v>19.2761</v>
      </c>
    </row>
    <row r="4982" spans="8:12">
      <c r="H4982" s="1" t="s">
        <v>4994</v>
      </c>
      <c r="I4982">
        <v>29.2195</v>
      </c>
      <c r="K4982" s="1" t="s">
        <v>4994</v>
      </c>
      <c r="L4982">
        <v>40.7714</v>
      </c>
    </row>
    <row r="4983" spans="8:12">
      <c r="H4983" s="1" t="s">
        <v>4995</v>
      </c>
      <c r="I4983">
        <v>13.3695</v>
      </c>
      <c r="K4983" s="1" t="s">
        <v>4995</v>
      </c>
      <c r="L4983">
        <v>20.9744</v>
      </c>
    </row>
    <row r="4984" spans="8:12">
      <c r="H4984" s="1" t="s">
        <v>4996</v>
      </c>
      <c r="I4984">
        <v>16.4279</v>
      </c>
      <c r="K4984" s="1" t="s">
        <v>4996</v>
      </c>
      <c r="L4984">
        <v>20.9617</v>
      </c>
    </row>
    <row r="4985" spans="8:12">
      <c r="H4985" s="1" t="s">
        <v>4997</v>
      </c>
      <c r="I4985">
        <v>13.7398</v>
      </c>
      <c r="K4985" s="1" t="s">
        <v>4997</v>
      </c>
      <c r="L4985">
        <v>21.3985</v>
      </c>
    </row>
    <row r="4986" spans="8:12">
      <c r="H4986" s="1" t="s">
        <v>4998</v>
      </c>
      <c r="I4986">
        <v>14.294</v>
      </c>
      <c r="K4986" s="1" t="s">
        <v>4998</v>
      </c>
      <c r="L4986">
        <v>21.364</v>
      </c>
    </row>
    <row r="4987" spans="8:12">
      <c r="H4987" s="1" t="s">
        <v>4999</v>
      </c>
      <c r="I4987">
        <v>11.5985</v>
      </c>
      <c r="K4987" s="1" t="s">
        <v>4999</v>
      </c>
      <c r="L4987">
        <v>16.5073</v>
      </c>
    </row>
    <row r="4988" spans="8:12">
      <c r="H4988" s="1" t="s">
        <v>5000</v>
      </c>
      <c r="I4988">
        <v>4.0478</v>
      </c>
      <c r="K4988" s="1" t="s">
        <v>5000</v>
      </c>
      <c r="L4988">
        <v>5.7608</v>
      </c>
    </row>
    <row r="4989" spans="8:12">
      <c r="H4989" s="1" t="s">
        <v>5001</v>
      </c>
      <c r="I4989">
        <v>9.7994</v>
      </c>
      <c r="K4989" s="1" t="s">
        <v>5001</v>
      </c>
      <c r="L4989">
        <v>14.6033</v>
      </c>
    </row>
    <row r="4990" spans="8:12">
      <c r="H4990" s="1" t="s">
        <v>5002</v>
      </c>
      <c r="I4990">
        <v>6.2698</v>
      </c>
      <c r="K4990" s="1" t="s">
        <v>5002</v>
      </c>
      <c r="L4990">
        <v>15.2148</v>
      </c>
    </row>
    <row r="4991" spans="8:12">
      <c r="H4991" s="1" t="s">
        <v>5003</v>
      </c>
      <c r="I4991">
        <v>10.6723</v>
      </c>
      <c r="K4991" s="1" t="s">
        <v>5003</v>
      </c>
      <c r="L4991">
        <v>12.3325</v>
      </c>
    </row>
    <row r="4992" spans="8:12">
      <c r="H4992" s="1" t="s">
        <v>5004</v>
      </c>
      <c r="I4992">
        <v>7.8118</v>
      </c>
      <c r="K4992" s="1" t="s">
        <v>5004</v>
      </c>
      <c r="L4992">
        <v>16.2011</v>
      </c>
    </row>
    <row r="4993" spans="8:12">
      <c r="H4993" s="1" t="s">
        <v>5005</v>
      </c>
      <c r="I4993">
        <v>23.1782</v>
      </c>
      <c r="K4993" s="1" t="s">
        <v>5005</v>
      </c>
      <c r="L4993">
        <v>36.76</v>
      </c>
    </row>
    <row r="4994" spans="8:12">
      <c r="H4994" s="1" t="s">
        <v>5006</v>
      </c>
      <c r="I4994">
        <v>13.613</v>
      </c>
      <c r="K4994" s="1" t="s">
        <v>5006</v>
      </c>
      <c r="L4994">
        <v>17.6017</v>
      </c>
    </row>
    <row r="4995" spans="8:12">
      <c r="H4995" s="1" t="s">
        <v>5007</v>
      </c>
      <c r="I4995">
        <v>23.6546</v>
      </c>
      <c r="K4995" s="1" t="s">
        <v>5007</v>
      </c>
      <c r="L4995">
        <v>35.2467</v>
      </c>
    </row>
    <row r="4996" spans="8:12">
      <c r="H4996" s="1" t="s">
        <v>5008</v>
      </c>
      <c r="I4996">
        <v>15.0918</v>
      </c>
      <c r="K4996" s="1" t="s">
        <v>5008</v>
      </c>
      <c r="L4996">
        <v>28.7988</v>
      </c>
    </row>
    <row r="4997" spans="8:12">
      <c r="H4997" s="1" t="s">
        <v>5009</v>
      </c>
      <c r="I4997">
        <v>6.7657</v>
      </c>
      <c r="K4997" s="1" t="s">
        <v>5009</v>
      </c>
      <c r="L4997">
        <v>10.0478</v>
      </c>
    </row>
    <row r="4998" spans="8:12">
      <c r="H4998" s="1" t="s">
        <v>5010</v>
      </c>
      <c r="I4998">
        <v>4.8492</v>
      </c>
      <c r="K4998" s="1" t="s">
        <v>5010</v>
      </c>
      <c r="L4998">
        <v>8.2296</v>
      </c>
    </row>
    <row r="4999" spans="8:12">
      <c r="H4999" s="1" t="s">
        <v>5011</v>
      </c>
      <c r="I4999">
        <v>8.321</v>
      </c>
      <c r="K4999" s="1" t="s">
        <v>5011</v>
      </c>
      <c r="L4999">
        <v>11.9436</v>
      </c>
    </row>
    <row r="5000" spans="8:12">
      <c r="H5000" s="1" t="s">
        <v>5012</v>
      </c>
      <c r="I5000">
        <v>8.6423</v>
      </c>
      <c r="K5000" s="1" t="s">
        <v>5012</v>
      </c>
      <c r="L5000">
        <v>14.8801</v>
      </c>
    </row>
    <row r="5001" spans="8:12">
      <c r="H5001" s="1" t="s">
        <v>5013</v>
      </c>
      <c r="I5001">
        <v>7.5401</v>
      </c>
      <c r="K5001" s="1" t="s">
        <v>5013</v>
      </c>
      <c r="L5001">
        <v>17.3128</v>
      </c>
    </row>
    <row r="5002" spans="8:12">
      <c r="H5002" s="1" t="s">
        <v>5014</v>
      </c>
      <c r="I5002">
        <v>8.3568</v>
      </c>
      <c r="K5002" s="1" t="s">
        <v>5014</v>
      </c>
      <c r="L5002">
        <v>10.2006</v>
      </c>
    </row>
    <row r="5003" spans="8:12">
      <c r="H5003" s="1" t="s">
        <v>5015</v>
      </c>
      <c r="I5003">
        <v>6.3183</v>
      </c>
      <c r="K5003" s="1" t="s">
        <v>5015</v>
      </c>
      <c r="L5003">
        <v>10.5173</v>
      </c>
    </row>
    <row r="5004" spans="8:12">
      <c r="H5004" s="1" t="s">
        <v>90</v>
      </c>
      <c r="I5004">
        <v>4.8013</v>
      </c>
      <c r="K5004" s="1" t="s">
        <v>90</v>
      </c>
      <c r="L5004">
        <v>6.8134</v>
      </c>
    </row>
    <row r="5005" spans="8:12">
      <c r="H5005" s="1" t="s">
        <v>5016</v>
      </c>
      <c r="I5005">
        <v>13.9297</v>
      </c>
      <c r="K5005" s="1" t="s">
        <v>5016</v>
      </c>
      <c r="L5005">
        <v>18.7864</v>
      </c>
    </row>
    <row r="5006" spans="8:12">
      <c r="H5006" s="1" t="s">
        <v>5017</v>
      </c>
      <c r="I5006">
        <v>15.2376</v>
      </c>
      <c r="K5006" s="1" t="s">
        <v>5017</v>
      </c>
      <c r="L5006">
        <v>20.1366</v>
      </c>
    </row>
    <row r="5007" spans="8:12">
      <c r="H5007" s="1" t="s">
        <v>5018</v>
      </c>
      <c r="I5007">
        <v>6.3846</v>
      </c>
      <c r="K5007" s="1" t="s">
        <v>5018</v>
      </c>
      <c r="L5007">
        <v>10.8248</v>
      </c>
    </row>
    <row r="5008" spans="8:12">
      <c r="H5008" s="1" t="s">
        <v>5019</v>
      </c>
      <c r="I5008">
        <v>22.4487</v>
      </c>
      <c r="K5008" s="1" t="s">
        <v>5019</v>
      </c>
      <c r="L5008">
        <v>36.5627</v>
      </c>
    </row>
    <row r="5009" spans="8:12">
      <c r="H5009" s="1" t="s">
        <v>5020</v>
      </c>
      <c r="I5009">
        <v>6.0433</v>
      </c>
      <c r="K5009" s="1" t="s">
        <v>5020</v>
      </c>
      <c r="L5009">
        <v>9.2351</v>
      </c>
    </row>
    <row r="5010" spans="8:12">
      <c r="H5010" s="1" t="s">
        <v>5021</v>
      </c>
      <c r="I5010">
        <v>9.8374</v>
      </c>
      <c r="K5010" s="1" t="s">
        <v>5021</v>
      </c>
      <c r="L5010">
        <v>16.5744</v>
      </c>
    </row>
    <row r="5011" spans="8:12">
      <c r="H5011" s="1" t="s">
        <v>5022</v>
      </c>
      <c r="I5011">
        <v>5.6419</v>
      </c>
      <c r="K5011" s="1" t="s">
        <v>5022</v>
      </c>
      <c r="L5011">
        <v>12.698</v>
      </c>
    </row>
    <row r="5012" spans="8:12">
      <c r="H5012" s="1" t="s">
        <v>5023</v>
      </c>
      <c r="I5012">
        <v>7.539</v>
      </c>
      <c r="K5012" s="1" t="s">
        <v>5023</v>
      </c>
      <c r="L5012">
        <v>10.6603</v>
      </c>
    </row>
    <row r="5013" spans="8:12">
      <c r="H5013" s="1" t="s">
        <v>5024</v>
      </c>
      <c r="I5013">
        <v>7.3552</v>
      </c>
      <c r="K5013" s="1" t="s">
        <v>5024</v>
      </c>
      <c r="L5013">
        <v>11.8168</v>
      </c>
    </row>
    <row r="5014" spans="8:12">
      <c r="H5014" s="1" t="s">
        <v>5025</v>
      </c>
      <c r="I5014">
        <v>9.655</v>
      </c>
      <c r="K5014" s="1" t="s">
        <v>5025</v>
      </c>
      <c r="L5014">
        <v>12.207</v>
      </c>
    </row>
    <row r="5015" spans="8:12">
      <c r="H5015" s="1" t="s">
        <v>5026</v>
      </c>
      <c r="I5015">
        <v>9.7482</v>
      </c>
      <c r="K5015" s="1" t="s">
        <v>5026</v>
      </c>
      <c r="L5015">
        <v>13.4313</v>
      </c>
    </row>
    <row r="5016" spans="8:12">
      <c r="H5016" s="1" t="s">
        <v>5027</v>
      </c>
      <c r="I5016">
        <v>7.7123</v>
      </c>
      <c r="K5016" s="1" t="s">
        <v>5027</v>
      </c>
      <c r="L5016">
        <v>11.6653</v>
      </c>
    </row>
    <row r="5017" spans="8:12">
      <c r="H5017" s="1" t="s">
        <v>5028</v>
      </c>
      <c r="I5017">
        <v>12.7798</v>
      </c>
      <c r="K5017" s="1" t="s">
        <v>5028</v>
      </c>
      <c r="L5017">
        <v>36.2404</v>
      </c>
    </row>
    <row r="5018" spans="8:12">
      <c r="H5018" s="1" t="s">
        <v>5029</v>
      </c>
      <c r="I5018">
        <v>11.4285</v>
      </c>
      <c r="K5018" s="1" t="s">
        <v>5029</v>
      </c>
      <c r="L5018">
        <v>20.6785</v>
      </c>
    </row>
    <row r="5019" spans="8:12">
      <c r="H5019" s="1" t="s">
        <v>5030</v>
      </c>
      <c r="I5019">
        <v>10.823</v>
      </c>
      <c r="K5019" s="1" t="s">
        <v>5030</v>
      </c>
      <c r="L5019">
        <v>14.2871</v>
      </c>
    </row>
    <row r="5020" spans="8:12">
      <c r="H5020" s="1" t="s">
        <v>5031</v>
      </c>
      <c r="I5020">
        <v>8.4727</v>
      </c>
      <c r="K5020" s="1" t="s">
        <v>5031</v>
      </c>
      <c r="L5020">
        <v>11.2475</v>
      </c>
    </row>
    <row r="5021" spans="8:12">
      <c r="H5021" s="1" t="s">
        <v>5032</v>
      </c>
      <c r="I5021">
        <v>23.0442</v>
      </c>
      <c r="K5021" s="1" t="s">
        <v>5032</v>
      </c>
      <c r="L5021">
        <v>34.486</v>
      </c>
    </row>
    <row r="5022" spans="8:12">
      <c r="H5022" s="1" t="s">
        <v>5033</v>
      </c>
      <c r="I5022">
        <v>10.2019</v>
      </c>
      <c r="K5022" s="1" t="s">
        <v>5033</v>
      </c>
      <c r="L5022">
        <v>13.4916</v>
      </c>
    </row>
    <row r="5023" spans="8:12">
      <c r="H5023" s="1" t="s">
        <v>5034</v>
      </c>
      <c r="I5023">
        <v>9.6912</v>
      </c>
      <c r="K5023" s="1" t="s">
        <v>5034</v>
      </c>
      <c r="L5023">
        <v>17.0285</v>
      </c>
    </row>
    <row r="5024" spans="8:12">
      <c r="H5024" s="1" t="s">
        <v>5035</v>
      </c>
      <c r="I5024">
        <v>17.9798</v>
      </c>
      <c r="K5024" s="1" t="s">
        <v>5035</v>
      </c>
      <c r="L5024">
        <v>26.0541</v>
      </c>
    </row>
    <row r="5025" spans="8:12">
      <c r="H5025" s="1" t="s">
        <v>5036</v>
      </c>
      <c r="I5025">
        <v>17.0844</v>
      </c>
      <c r="K5025" s="1" t="s">
        <v>5036</v>
      </c>
      <c r="L5025">
        <v>24.2323</v>
      </c>
    </row>
    <row r="5026" spans="8:12">
      <c r="H5026" s="1" t="s">
        <v>5037</v>
      </c>
      <c r="I5026">
        <v>9.865</v>
      </c>
      <c r="K5026" s="1" t="s">
        <v>5037</v>
      </c>
      <c r="L5026">
        <v>13.4248</v>
      </c>
    </row>
    <row r="5027" spans="8:12">
      <c r="H5027" s="1" t="s">
        <v>5038</v>
      </c>
      <c r="I5027">
        <v>42.9324</v>
      </c>
      <c r="K5027" s="1" t="s">
        <v>5038</v>
      </c>
      <c r="L5027">
        <v>56.3398</v>
      </c>
    </row>
    <row r="5028" spans="8:12">
      <c r="H5028" s="1" t="s">
        <v>5039</v>
      </c>
      <c r="I5028">
        <v>12.1881</v>
      </c>
      <c r="K5028" s="1" t="s">
        <v>5039</v>
      </c>
      <c r="L5028">
        <v>16.1574</v>
      </c>
    </row>
    <row r="5029" spans="8:12">
      <c r="H5029" s="1" t="s">
        <v>5040</v>
      </c>
      <c r="I5029">
        <v>17.6663</v>
      </c>
      <c r="K5029" s="1" t="s">
        <v>5040</v>
      </c>
      <c r="L5029">
        <v>23.8024</v>
      </c>
    </row>
    <row r="5030" spans="8:12">
      <c r="H5030" s="1" t="s">
        <v>5041</v>
      </c>
      <c r="I5030">
        <v>26.5345</v>
      </c>
      <c r="K5030" s="1" t="s">
        <v>5041</v>
      </c>
      <c r="L5030">
        <v>32.6873</v>
      </c>
    </row>
    <row r="5031" spans="8:12">
      <c r="H5031" s="1" t="s">
        <v>5042</v>
      </c>
      <c r="I5031">
        <v>4.396</v>
      </c>
      <c r="K5031" s="1" t="s">
        <v>5042</v>
      </c>
      <c r="L5031">
        <v>6.4547</v>
      </c>
    </row>
    <row r="5032" spans="8:12">
      <c r="H5032" s="1" t="s">
        <v>5043</v>
      </c>
      <c r="I5032">
        <v>18.2405</v>
      </c>
      <c r="K5032" s="1" t="s">
        <v>5043</v>
      </c>
      <c r="L5032">
        <v>17.0862</v>
      </c>
    </row>
    <row r="5033" spans="8:12">
      <c r="H5033" s="1" t="s">
        <v>92</v>
      </c>
      <c r="I5033">
        <v>12.5607</v>
      </c>
      <c r="K5033" s="1" t="s">
        <v>92</v>
      </c>
      <c r="L5033">
        <v>15.6317</v>
      </c>
    </row>
    <row r="5034" spans="8:12">
      <c r="H5034" s="1" t="s">
        <v>5044</v>
      </c>
      <c r="I5034">
        <v>24.2466</v>
      </c>
      <c r="K5034" s="1" t="s">
        <v>5044</v>
      </c>
      <c r="L5034">
        <v>31.8681</v>
      </c>
    </row>
    <row r="5035" spans="8:12">
      <c r="H5035" s="1" t="s">
        <v>5045</v>
      </c>
      <c r="I5035">
        <v>14.5872</v>
      </c>
      <c r="K5035" s="1" t="s">
        <v>5045</v>
      </c>
      <c r="L5035">
        <v>17.2979</v>
      </c>
    </row>
    <row r="5036" spans="8:12">
      <c r="H5036" s="1" t="s">
        <v>5046</v>
      </c>
      <c r="I5036">
        <v>3.6914</v>
      </c>
      <c r="K5036" s="1" t="s">
        <v>5046</v>
      </c>
      <c r="L5036">
        <v>5.7389</v>
      </c>
    </row>
    <row r="5037" spans="8:12">
      <c r="H5037" s="1" t="s">
        <v>5047</v>
      </c>
      <c r="I5037">
        <v>7.6898</v>
      </c>
      <c r="K5037" s="1" t="s">
        <v>5047</v>
      </c>
      <c r="L5037">
        <v>10.2188</v>
      </c>
    </row>
    <row r="5038" spans="8:12">
      <c r="H5038" s="1" t="s">
        <v>5048</v>
      </c>
      <c r="I5038">
        <v>9.8495</v>
      </c>
      <c r="K5038" s="1" t="s">
        <v>5048</v>
      </c>
      <c r="L5038">
        <v>13.5466</v>
      </c>
    </row>
    <row r="5039" spans="8:12">
      <c r="H5039" s="1" t="s">
        <v>5049</v>
      </c>
      <c r="I5039">
        <v>17.4463</v>
      </c>
      <c r="K5039" s="1" t="s">
        <v>5049</v>
      </c>
      <c r="L5039">
        <v>32.7795</v>
      </c>
    </row>
    <row r="5040" spans="8:12">
      <c r="H5040" s="1" t="s">
        <v>5050</v>
      </c>
      <c r="I5040">
        <v>6.9213</v>
      </c>
      <c r="K5040" s="1" t="s">
        <v>5050</v>
      </c>
      <c r="L5040">
        <v>11.3368</v>
      </c>
    </row>
    <row r="5041" spans="8:12">
      <c r="H5041" s="1" t="s">
        <v>5051</v>
      </c>
      <c r="I5041">
        <v>6.6054</v>
      </c>
      <c r="K5041" s="1" t="s">
        <v>5051</v>
      </c>
      <c r="L5041">
        <v>11.9741</v>
      </c>
    </row>
    <row r="5042" spans="8:12">
      <c r="H5042" s="1" t="s">
        <v>5052</v>
      </c>
      <c r="I5042">
        <v>10.0317</v>
      </c>
      <c r="K5042" s="1" t="s">
        <v>5052</v>
      </c>
      <c r="L5042">
        <v>15.3876</v>
      </c>
    </row>
    <row r="5043" spans="8:12">
      <c r="H5043" s="1" t="s">
        <v>5053</v>
      </c>
      <c r="I5043">
        <v>10.5431</v>
      </c>
      <c r="K5043" s="1" t="s">
        <v>5053</v>
      </c>
      <c r="L5043">
        <v>37.1825</v>
      </c>
    </row>
    <row r="5044" spans="8:12">
      <c r="H5044" s="1" t="s">
        <v>5054</v>
      </c>
      <c r="I5044">
        <v>12.0571</v>
      </c>
      <c r="K5044" s="1" t="s">
        <v>5054</v>
      </c>
      <c r="L5044">
        <v>23.2155</v>
      </c>
    </row>
    <row r="5045" spans="8:12">
      <c r="H5045" s="1" t="s">
        <v>5055</v>
      </c>
      <c r="I5045">
        <v>5.0652</v>
      </c>
      <c r="K5045" s="1" t="s">
        <v>5055</v>
      </c>
      <c r="L5045">
        <v>8.2261</v>
      </c>
    </row>
    <row r="5046" spans="8:12">
      <c r="H5046" s="1" t="s">
        <v>5056</v>
      </c>
      <c r="I5046">
        <v>43.0691</v>
      </c>
      <c r="K5046" s="1" t="s">
        <v>5056</v>
      </c>
      <c r="L5046">
        <v>70.558</v>
      </c>
    </row>
    <row r="5047" spans="8:12">
      <c r="H5047" s="1" t="s">
        <v>5057</v>
      </c>
      <c r="I5047">
        <v>14.9106</v>
      </c>
      <c r="K5047" s="1" t="s">
        <v>5057</v>
      </c>
      <c r="L5047">
        <v>21.7456</v>
      </c>
    </row>
    <row r="5048" spans="8:12">
      <c r="H5048" s="1" t="s">
        <v>5058</v>
      </c>
      <c r="I5048">
        <v>9.4664</v>
      </c>
      <c r="K5048" s="1" t="s">
        <v>5058</v>
      </c>
      <c r="L5048">
        <v>11.2559</v>
      </c>
    </row>
    <row r="5049" spans="8:12">
      <c r="H5049" s="1" t="s">
        <v>5059</v>
      </c>
      <c r="I5049">
        <v>10.957</v>
      </c>
      <c r="K5049" s="1" t="s">
        <v>5059</v>
      </c>
      <c r="L5049">
        <v>20.036</v>
      </c>
    </row>
    <row r="5050" spans="8:12">
      <c r="H5050" s="1" t="s">
        <v>5060</v>
      </c>
      <c r="I5050">
        <v>5.9931</v>
      </c>
      <c r="K5050" s="1" t="s">
        <v>5060</v>
      </c>
      <c r="L5050">
        <v>7.6226</v>
      </c>
    </row>
    <row r="5051" spans="8:12">
      <c r="H5051" s="1" t="s">
        <v>5061</v>
      </c>
      <c r="I5051">
        <v>11.5762</v>
      </c>
      <c r="K5051" s="1" t="s">
        <v>5061</v>
      </c>
      <c r="L5051">
        <v>25.109</v>
      </c>
    </row>
    <row r="5052" spans="8:12">
      <c r="H5052" s="1" t="s">
        <v>5062</v>
      </c>
      <c r="I5052">
        <v>6.8161</v>
      </c>
      <c r="K5052" s="1" t="s">
        <v>5062</v>
      </c>
      <c r="L5052">
        <v>14.7853</v>
      </c>
    </row>
    <row r="5053" spans="8:12">
      <c r="H5053" s="1" t="s">
        <v>5063</v>
      </c>
      <c r="I5053">
        <v>6.1065</v>
      </c>
      <c r="K5053" s="1" t="s">
        <v>5063</v>
      </c>
      <c r="L5053">
        <v>9.1387</v>
      </c>
    </row>
    <row r="5054" spans="8:12">
      <c r="H5054" s="1" t="s">
        <v>94</v>
      </c>
      <c r="I5054">
        <v>13.8826</v>
      </c>
      <c r="K5054" s="1" t="s">
        <v>94</v>
      </c>
      <c r="L5054">
        <v>20.711</v>
      </c>
    </row>
    <row r="5055" spans="8:12">
      <c r="H5055" s="1" t="s">
        <v>5064</v>
      </c>
      <c r="I5055">
        <v>8.3776</v>
      </c>
      <c r="K5055" s="1" t="s">
        <v>5064</v>
      </c>
      <c r="L5055">
        <v>31.1616</v>
      </c>
    </row>
    <row r="5056" spans="8:12">
      <c r="H5056" s="1" t="s">
        <v>5065</v>
      </c>
      <c r="I5056">
        <v>7.189</v>
      </c>
      <c r="K5056" s="1" t="s">
        <v>5065</v>
      </c>
      <c r="L5056">
        <v>10.1291</v>
      </c>
    </row>
    <row r="5057" spans="8:12">
      <c r="H5057" s="1" t="s">
        <v>96</v>
      </c>
      <c r="I5057">
        <v>17.1366</v>
      </c>
      <c r="K5057" s="1" t="s">
        <v>96</v>
      </c>
      <c r="L5057">
        <v>21.6065</v>
      </c>
    </row>
    <row r="5058" spans="8:12">
      <c r="H5058" s="1" t="s">
        <v>98</v>
      </c>
      <c r="I5058">
        <v>8.279</v>
      </c>
      <c r="K5058" s="1" t="s">
        <v>98</v>
      </c>
      <c r="L5058">
        <v>10.5789</v>
      </c>
    </row>
    <row r="5059" spans="8:12">
      <c r="H5059" s="1" t="s">
        <v>5066</v>
      </c>
      <c r="I5059">
        <v>8.8797</v>
      </c>
      <c r="K5059" s="1" t="s">
        <v>5066</v>
      </c>
      <c r="L5059">
        <v>12.6741</v>
      </c>
    </row>
    <row r="5060" spans="8:12">
      <c r="H5060" s="1" t="s">
        <v>5067</v>
      </c>
      <c r="I5060">
        <v>14.6782</v>
      </c>
      <c r="K5060" s="1" t="s">
        <v>5067</v>
      </c>
      <c r="L5060">
        <v>17.995</v>
      </c>
    </row>
    <row r="5061" spans="8:12">
      <c r="H5061" s="1" t="s">
        <v>5068</v>
      </c>
      <c r="I5061">
        <v>12.7136</v>
      </c>
      <c r="K5061" s="1" t="s">
        <v>5068</v>
      </c>
      <c r="L5061">
        <v>18.9312</v>
      </c>
    </row>
    <row r="5062" spans="8:12">
      <c r="H5062" s="1" t="s">
        <v>5069</v>
      </c>
      <c r="I5062">
        <v>6.1808</v>
      </c>
      <c r="K5062" s="1" t="s">
        <v>5069</v>
      </c>
      <c r="L5062">
        <v>7.6807</v>
      </c>
    </row>
    <row r="5063" spans="8:12">
      <c r="H5063" s="1" t="s">
        <v>5070</v>
      </c>
      <c r="I5063">
        <v>11.7237</v>
      </c>
      <c r="K5063" s="1" t="s">
        <v>5070</v>
      </c>
      <c r="L5063">
        <v>18.3364</v>
      </c>
    </row>
    <row r="5064" spans="8:12">
      <c r="H5064" s="1" t="s">
        <v>5071</v>
      </c>
      <c r="I5064">
        <v>11.7637</v>
      </c>
      <c r="K5064" s="1" t="s">
        <v>5071</v>
      </c>
      <c r="L5064">
        <v>16.3807</v>
      </c>
    </row>
    <row r="5065" spans="8:12">
      <c r="H5065" s="1" t="s">
        <v>5072</v>
      </c>
      <c r="I5065">
        <v>11.5208</v>
      </c>
      <c r="K5065" s="1" t="s">
        <v>5072</v>
      </c>
      <c r="L5065">
        <v>16.0437</v>
      </c>
    </row>
    <row r="5066" spans="8:12">
      <c r="H5066" s="1" t="s">
        <v>100</v>
      </c>
      <c r="I5066">
        <v>11.673</v>
      </c>
      <c r="K5066" s="1" t="s">
        <v>100</v>
      </c>
      <c r="L5066">
        <v>16.7332</v>
      </c>
    </row>
    <row r="5067" spans="8:12">
      <c r="H5067" s="1" t="s">
        <v>5073</v>
      </c>
      <c r="I5067">
        <v>13.402</v>
      </c>
      <c r="K5067" s="1" t="s">
        <v>5073</v>
      </c>
      <c r="L5067">
        <v>21.1861</v>
      </c>
    </row>
    <row r="5068" spans="8:12">
      <c r="H5068" s="1" t="s">
        <v>5074</v>
      </c>
      <c r="I5068">
        <v>4.8817</v>
      </c>
      <c r="K5068" s="1" t="s">
        <v>5074</v>
      </c>
      <c r="L5068">
        <v>7.802</v>
      </c>
    </row>
    <row r="5069" spans="8:12">
      <c r="H5069" s="1" t="s">
        <v>5075</v>
      </c>
      <c r="I5069">
        <v>12.1612</v>
      </c>
      <c r="K5069" s="1" t="s">
        <v>5075</v>
      </c>
      <c r="L5069">
        <v>22.6973</v>
      </c>
    </row>
    <row r="5070" spans="8:12">
      <c r="H5070" s="1" t="s">
        <v>5076</v>
      </c>
      <c r="I5070">
        <v>7.9846</v>
      </c>
      <c r="K5070" s="1" t="s">
        <v>5076</v>
      </c>
      <c r="L5070">
        <v>11.5416</v>
      </c>
    </row>
    <row r="5071" spans="8:12">
      <c r="H5071" s="1" t="s">
        <v>5077</v>
      </c>
      <c r="I5071">
        <v>12.3774</v>
      </c>
      <c r="K5071" s="1" t="s">
        <v>5077</v>
      </c>
      <c r="L5071">
        <v>16.7134</v>
      </c>
    </row>
    <row r="5072" spans="8:12">
      <c r="H5072" s="1" t="s">
        <v>5078</v>
      </c>
      <c r="I5072">
        <v>34.1338</v>
      </c>
      <c r="K5072" s="1" t="s">
        <v>5078</v>
      </c>
      <c r="L5072">
        <v>37.262</v>
      </c>
    </row>
    <row r="5073" spans="8:12">
      <c r="H5073" s="1" t="s">
        <v>5079</v>
      </c>
      <c r="I5073">
        <v>11.6018</v>
      </c>
      <c r="K5073" s="1" t="s">
        <v>5079</v>
      </c>
      <c r="L5073">
        <v>15.816</v>
      </c>
    </row>
    <row r="5074" spans="8:12">
      <c r="H5074" s="1" t="s">
        <v>5080</v>
      </c>
      <c r="I5074">
        <v>4.3777</v>
      </c>
      <c r="K5074" s="1" t="s">
        <v>5080</v>
      </c>
      <c r="L5074">
        <v>6.3412</v>
      </c>
    </row>
    <row r="5075" spans="8:12">
      <c r="H5075" s="1" t="s">
        <v>5081</v>
      </c>
      <c r="I5075">
        <v>18.043</v>
      </c>
      <c r="K5075" s="1" t="s">
        <v>5081</v>
      </c>
      <c r="L5075">
        <v>34.8169</v>
      </c>
    </row>
    <row r="5076" spans="8:12">
      <c r="H5076" s="1" t="s">
        <v>5082</v>
      </c>
      <c r="I5076">
        <v>15.9356</v>
      </c>
      <c r="K5076" s="1" t="s">
        <v>5082</v>
      </c>
      <c r="L5076">
        <v>20.5554</v>
      </c>
    </row>
    <row r="5077" spans="8:12">
      <c r="H5077" s="1" t="s">
        <v>5083</v>
      </c>
      <c r="I5077">
        <v>6.7735</v>
      </c>
      <c r="K5077" s="1" t="s">
        <v>5083</v>
      </c>
      <c r="L5077">
        <v>9.5533</v>
      </c>
    </row>
    <row r="5078" spans="8:12">
      <c r="H5078" s="1" t="s">
        <v>5084</v>
      </c>
      <c r="I5078">
        <v>14.5776</v>
      </c>
      <c r="K5078" s="1" t="s">
        <v>5084</v>
      </c>
      <c r="L5078">
        <v>37.8218</v>
      </c>
    </row>
    <row r="5079" spans="8:12">
      <c r="H5079" s="1" t="s">
        <v>5085</v>
      </c>
      <c r="I5079">
        <v>12.1461</v>
      </c>
      <c r="K5079" s="1" t="s">
        <v>5085</v>
      </c>
      <c r="L5079">
        <v>24.0508</v>
      </c>
    </row>
    <row r="5080" spans="8:12">
      <c r="H5080" s="1" t="s">
        <v>5086</v>
      </c>
      <c r="I5080">
        <v>6.8061</v>
      </c>
      <c r="K5080" s="1" t="s">
        <v>5086</v>
      </c>
      <c r="L5080">
        <v>10.4685</v>
      </c>
    </row>
    <row r="5081" spans="8:12">
      <c r="H5081" s="1" t="s">
        <v>5087</v>
      </c>
      <c r="I5081">
        <v>45.6996</v>
      </c>
      <c r="K5081" s="1" t="s">
        <v>5087</v>
      </c>
      <c r="L5081">
        <v>63.3254</v>
      </c>
    </row>
    <row r="5082" spans="8:12">
      <c r="H5082" s="1" t="s">
        <v>5088</v>
      </c>
      <c r="I5082">
        <v>9.4281</v>
      </c>
      <c r="K5082" s="1" t="s">
        <v>5088</v>
      </c>
      <c r="L5082">
        <v>12.6545</v>
      </c>
    </row>
    <row r="5083" spans="8:12">
      <c r="H5083" s="1" t="s">
        <v>5089</v>
      </c>
      <c r="I5083">
        <v>13.482</v>
      </c>
      <c r="K5083" s="1" t="s">
        <v>5089</v>
      </c>
      <c r="L5083">
        <v>15.4799</v>
      </c>
    </row>
    <row r="5084" spans="8:12">
      <c r="H5084" s="1" t="s">
        <v>5090</v>
      </c>
      <c r="I5084">
        <v>8.1816</v>
      </c>
      <c r="K5084" s="1" t="s">
        <v>5090</v>
      </c>
      <c r="L5084">
        <v>11.7784</v>
      </c>
    </row>
    <row r="5085" spans="8:12">
      <c r="H5085" s="1" t="s">
        <v>5091</v>
      </c>
      <c r="I5085">
        <v>18.3934</v>
      </c>
      <c r="K5085" s="1" t="s">
        <v>5091</v>
      </c>
      <c r="L5085">
        <v>28.1831</v>
      </c>
    </row>
    <row r="5086" spans="8:12">
      <c r="H5086" s="1" t="s">
        <v>5092</v>
      </c>
      <c r="I5086">
        <v>10.1049</v>
      </c>
      <c r="K5086" s="1" t="s">
        <v>5092</v>
      </c>
      <c r="L5086">
        <v>19.3381</v>
      </c>
    </row>
    <row r="5087" spans="8:12">
      <c r="H5087" s="1" t="s">
        <v>5093</v>
      </c>
      <c r="I5087">
        <v>48.8298</v>
      </c>
      <c r="K5087" s="1" t="s">
        <v>5093</v>
      </c>
      <c r="L5087">
        <v>55.0228</v>
      </c>
    </row>
    <row r="5088" spans="8:12">
      <c r="H5088" s="1" t="s">
        <v>5094</v>
      </c>
      <c r="I5088">
        <v>9.0111</v>
      </c>
      <c r="K5088" s="1" t="s">
        <v>5094</v>
      </c>
      <c r="L5088">
        <v>14.7128</v>
      </c>
    </row>
    <row r="5089" spans="8:12">
      <c r="H5089" s="1" t="s">
        <v>5095</v>
      </c>
      <c r="I5089">
        <v>8.6276</v>
      </c>
      <c r="K5089" s="1" t="s">
        <v>5095</v>
      </c>
      <c r="L5089">
        <v>12.1574</v>
      </c>
    </row>
    <row r="5090" spans="8:12">
      <c r="H5090" s="1" t="s">
        <v>5096</v>
      </c>
      <c r="I5090">
        <v>11.9319</v>
      </c>
      <c r="K5090" s="1" t="s">
        <v>5096</v>
      </c>
      <c r="L5090">
        <v>15.7144</v>
      </c>
    </row>
    <row r="5091" spans="8:12">
      <c r="H5091" s="1" t="s">
        <v>5097</v>
      </c>
      <c r="I5091">
        <v>7.8983</v>
      </c>
      <c r="K5091" s="1" t="s">
        <v>5097</v>
      </c>
      <c r="L5091">
        <v>14.6799</v>
      </c>
    </row>
    <row r="5092" spans="8:12">
      <c r="H5092" s="1" t="s">
        <v>5098</v>
      </c>
      <c r="I5092">
        <v>5.1708</v>
      </c>
      <c r="K5092" s="1" t="s">
        <v>5098</v>
      </c>
      <c r="L5092">
        <v>15.344</v>
      </c>
    </row>
    <row r="5093" spans="8:12">
      <c r="H5093" s="1" t="s">
        <v>5099</v>
      </c>
      <c r="I5093">
        <v>11.9036</v>
      </c>
      <c r="K5093" s="1" t="s">
        <v>5099</v>
      </c>
      <c r="L5093">
        <v>31.1843</v>
      </c>
    </row>
    <row r="5094" spans="8:12">
      <c r="H5094" s="1" t="s">
        <v>5100</v>
      </c>
      <c r="I5094">
        <v>4.7699</v>
      </c>
      <c r="K5094" s="1" t="s">
        <v>5100</v>
      </c>
      <c r="L5094">
        <v>7.5672</v>
      </c>
    </row>
    <row r="5095" spans="8:12">
      <c r="H5095" s="1" t="s">
        <v>5101</v>
      </c>
      <c r="I5095">
        <v>8.2281</v>
      </c>
      <c r="K5095" s="1" t="s">
        <v>5101</v>
      </c>
      <c r="L5095">
        <v>11.8234</v>
      </c>
    </row>
    <row r="5096" spans="8:12">
      <c r="H5096" s="1" t="s">
        <v>102</v>
      </c>
      <c r="I5096">
        <v>26.9935</v>
      </c>
      <c r="K5096" s="1" t="s">
        <v>102</v>
      </c>
      <c r="L5096">
        <v>35.9941</v>
      </c>
    </row>
    <row r="5097" spans="8:12">
      <c r="H5097" s="1" t="s">
        <v>5102</v>
      </c>
      <c r="I5097">
        <v>19.327</v>
      </c>
      <c r="K5097" s="1" t="s">
        <v>5102</v>
      </c>
      <c r="L5097">
        <v>25.5013</v>
      </c>
    </row>
    <row r="5098" spans="8:12">
      <c r="H5098" s="1" t="s">
        <v>5103</v>
      </c>
      <c r="I5098">
        <v>20.0795</v>
      </c>
      <c r="K5098" s="1" t="s">
        <v>5103</v>
      </c>
      <c r="L5098">
        <v>30.1985</v>
      </c>
    </row>
    <row r="5099" spans="8:12">
      <c r="H5099" s="1" t="s">
        <v>5104</v>
      </c>
      <c r="I5099">
        <v>8.693</v>
      </c>
      <c r="K5099" s="1" t="s">
        <v>5104</v>
      </c>
      <c r="L5099">
        <v>12.8198</v>
      </c>
    </row>
    <row r="5100" spans="8:12">
      <c r="H5100" s="1" t="s">
        <v>5105</v>
      </c>
      <c r="I5100">
        <v>12.9986</v>
      </c>
      <c r="K5100" s="1" t="s">
        <v>5105</v>
      </c>
      <c r="L5100">
        <v>18.0374</v>
      </c>
    </row>
    <row r="5101" spans="8:12">
      <c r="H5101" s="1" t="s">
        <v>104</v>
      </c>
      <c r="I5101">
        <v>13.4959</v>
      </c>
      <c r="K5101" s="1" t="s">
        <v>104</v>
      </c>
      <c r="L5101">
        <v>19.3872</v>
      </c>
    </row>
    <row r="5102" spans="8:12">
      <c r="H5102" s="1" t="s">
        <v>5106</v>
      </c>
      <c r="I5102">
        <v>28.9215</v>
      </c>
      <c r="K5102" s="1" t="s">
        <v>5106</v>
      </c>
      <c r="L5102">
        <v>47.9724</v>
      </c>
    </row>
    <row r="5103" spans="8:12">
      <c r="H5103" s="1" t="s">
        <v>5107</v>
      </c>
      <c r="I5103">
        <v>20.3443</v>
      </c>
      <c r="K5103" s="1" t="s">
        <v>5107</v>
      </c>
      <c r="L5103">
        <v>24.8461</v>
      </c>
    </row>
    <row r="5104" spans="8:12">
      <c r="H5104" s="1" t="s">
        <v>5108</v>
      </c>
      <c r="I5104">
        <v>10.0546</v>
      </c>
      <c r="K5104" s="1" t="s">
        <v>5108</v>
      </c>
      <c r="L5104">
        <v>13.2116</v>
      </c>
    </row>
    <row r="5105" spans="8:12">
      <c r="H5105" s="1" t="s">
        <v>5109</v>
      </c>
      <c r="I5105">
        <v>18.9943</v>
      </c>
      <c r="K5105" s="1" t="s">
        <v>5109</v>
      </c>
      <c r="L5105">
        <v>25.165</v>
      </c>
    </row>
    <row r="5106" spans="8:12">
      <c r="H5106" s="1" t="s">
        <v>5110</v>
      </c>
      <c r="I5106">
        <v>9.4732</v>
      </c>
      <c r="K5106" s="1" t="s">
        <v>5110</v>
      </c>
      <c r="L5106">
        <v>15.4605</v>
      </c>
    </row>
    <row r="5107" spans="8:12">
      <c r="H5107" s="1" t="s">
        <v>5111</v>
      </c>
      <c r="I5107">
        <v>9.3506</v>
      </c>
      <c r="K5107" s="1" t="s">
        <v>5111</v>
      </c>
      <c r="L5107">
        <v>12.4208</v>
      </c>
    </row>
    <row r="5108" spans="8:12">
      <c r="H5108" s="1" t="s">
        <v>5112</v>
      </c>
      <c r="I5108">
        <v>48.7494</v>
      </c>
      <c r="K5108" s="1" t="s">
        <v>5112</v>
      </c>
      <c r="L5108">
        <v>68.3909</v>
      </c>
    </row>
    <row r="5109" spans="8:12">
      <c r="H5109" s="1" t="s">
        <v>5113</v>
      </c>
      <c r="I5109">
        <v>20.8922</v>
      </c>
      <c r="K5109" s="1" t="s">
        <v>5113</v>
      </c>
      <c r="L5109">
        <v>37.6446</v>
      </c>
    </row>
    <row r="5110" spans="8:12">
      <c r="H5110" s="1" t="s">
        <v>5114</v>
      </c>
      <c r="I5110">
        <v>25.7115</v>
      </c>
      <c r="K5110" s="1" t="s">
        <v>5114</v>
      </c>
      <c r="L5110">
        <v>24.9847</v>
      </c>
    </row>
    <row r="5111" spans="8:12">
      <c r="H5111" s="1" t="s">
        <v>5115</v>
      </c>
      <c r="K5111" s="1" t="s">
        <v>5115</v>
      </c>
      <c r="L5111">
        <v>23.3166</v>
      </c>
    </row>
    <row r="5112" spans="8:11">
      <c r="H5112" s="1" t="s">
        <v>5116</v>
      </c>
      <c r="K5112" s="1" t="s">
        <v>5116</v>
      </c>
    </row>
    <row r="5113" spans="8:12">
      <c r="H5113" s="1" t="s">
        <v>5117</v>
      </c>
      <c r="K5113" s="1" t="s">
        <v>5117</v>
      </c>
      <c r="L5113">
        <v>38.3374</v>
      </c>
    </row>
    <row r="5114" spans="8:12">
      <c r="H5114" s="1" t="s">
        <v>5118</v>
      </c>
      <c r="K5114" s="1" t="s">
        <v>5118</v>
      </c>
      <c r="L5114">
        <v>26.5107</v>
      </c>
    </row>
    <row r="5115" spans="8:12">
      <c r="H5115" s="1" t="s">
        <v>5119</v>
      </c>
      <c r="I5115">
        <v>26.6805</v>
      </c>
      <c r="K5115" s="1" t="s">
        <v>5119</v>
      </c>
      <c r="L5115">
        <v>33.3733</v>
      </c>
    </row>
    <row r="5116" spans="8:11">
      <c r="H5116" s="1" t="s">
        <v>5120</v>
      </c>
      <c r="K5116" s="1" t="s">
        <v>5120</v>
      </c>
    </row>
    <row r="5117" spans="8:12">
      <c r="H5117" s="1" t="s">
        <v>5121</v>
      </c>
      <c r="I5117">
        <v>20.4268</v>
      </c>
      <c r="K5117" s="1" t="s">
        <v>5121</v>
      </c>
      <c r="L5117">
        <v>25.6305</v>
      </c>
    </row>
  </sheetData>
  <sheetCalcPr fullCalcOnLoad="1"/>
  <conditionalFormatting sqref="E2:E5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{f72e0877-cf4e-440b-81a3-9c116035eadc}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2e0877-cf4e-440b-81a3-9c116035ea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E2:E51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workbookViewId="0">
      <selection activeCell="G11" sqref="G11"/>
    </sheetView>
  </sheetViews>
  <sheetFormatPr defaultColWidth="9" defaultRowHeight="15.75"/>
  <cols>
    <col min="5" max="5" width="27.875" customWidth="1"/>
    <col min="9" max="9" width="10.375"/>
    <col min="12" max="12" width="10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45600</v>
      </c>
      <c r="K1" s="1" t="s">
        <v>5</v>
      </c>
      <c r="L1" s="4">
        <v>45628</v>
      </c>
      <c r="N1" s="1"/>
    </row>
    <row r="2" spans="1:14">
      <c r="A2" s="1" t="s">
        <v>114</v>
      </c>
      <c r="B2">
        <v>0.02</v>
      </c>
      <c r="C2">
        <f ca="1">VLOOKUP(A2,H:I,2,0)</f>
        <v>8.0406</v>
      </c>
      <c r="D2">
        <f ca="1">VLOOKUP(A2,K:L,2,0)</f>
        <v>9.4529</v>
      </c>
      <c r="E2" s="2">
        <f ca="1" t="shared" ref="E2:E51" si="0">(D2-C2)/C2</f>
        <v>0.175646096062483</v>
      </c>
      <c r="F2" s="2">
        <f ca="1" t="shared" ref="F2:F51" si="1">E2*B2</f>
        <v>0.00351292192124966</v>
      </c>
      <c r="H2" s="1" t="s">
        <v>7</v>
      </c>
      <c r="I2">
        <v>11.3642</v>
      </c>
      <c r="K2" s="1" t="s">
        <v>7</v>
      </c>
      <c r="L2">
        <v>11.3671</v>
      </c>
      <c r="N2" s="1"/>
    </row>
    <row r="3" spans="1:14">
      <c r="A3" s="1" t="s">
        <v>391</v>
      </c>
      <c r="B3">
        <v>0.02</v>
      </c>
      <c r="C3">
        <f ca="1">VLOOKUP(A3,H:I,2,0)</f>
        <v>7.152</v>
      </c>
      <c r="D3">
        <f ca="1">VLOOKUP(A3,K:L,2,0)</f>
        <v>8.3864</v>
      </c>
      <c r="E3" s="2">
        <f ca="1" t="shared" si="0"/>
        <v>0.172595078299776</v>
      </c>
      <c r="F3" s="2">
        <f ca="1" t="shared" si="1"/>
        <v>0.00345190156599553</v>
      </c>
      <c r="H3" s="1" t="s">
        <v>9</v>
      </c>
      <c r="I3">
        <v>8.9603</v>
      </c>
      <c r="K3" s="1" t="s">
        <v>9</v>
      </c>
      <c r="L3">
        <v>8.646</v>
      </c>
      <c r="N3" s="1"/>
    </row>
    <row r="4" spans="1:14">
      <c r="A4" s="1" t="s">
        <v>1203</v>
      </c>
      <c r="B4">
        <v>0.02</v>
      </c>
      <c r="C4">
        <f ca="1">VLOOKUP(A4,H:I,2,0)</f>
        <v>13.3118</v>
      </c>
      <c r="D4">
        <f ca="1">VLOOKUP(A4,K:L,2,0)</f>
        <v>15.42</v>
      </c>
      <c r="E4" s="2">
        <f ca="1" t="shared" si="0"/>
        <v>0.158370768791598</v>
      </c>
      <c r="F4" s="2">
        <f ca="1" t="shared" si="1"/>
        <v>0.00316741537583197</v>
      </c>
      <c r="H4" s="1" t="s">
        <v>11</v>
      </c>
      <c r="I4">
        <v>18.3079</v>
      </c>
      <c r="K4" s="1" t="s">
        <v>11</v>
      </c>
      <c r="L4">
        <v>18.2074</v>
      </c>
      <c r="N4" s="1"/>
    </row>
    <row r="5" spans="1:14">
      <c r="A5" s="1" t="s">
        <v>1329</v>
      </c>
      <c r="B5">
        <v>0.02</v>
      </c>
      <c r="C5">
        <f ca="1">VLOOKUP(A5,H:I,2,0)</f>
        <v>24.3925</v>
      </c>
      <c r="D5">
        <f ca="1">VLOOKUP(A5,K:L,2,0)</f>
        <v>24.3463</v>
      </c>
      <c r="E5" s="2">
        <f ca="1" t="shared" si="0"/>
        <v>-0.00189402480270571</v>
      </c>
      <c r="F5" s="2">
        <f ca="1" t="shared" si="1"/>
        <v>-3.78804960541141e-5</v>
      </c>
      <c r="H5" s="1" t="s">
        <v>13</v>
      </c>
      <c r="I5">
        <v>8.5489</v>
      </c>
      <c r="K5" s="1" t="s">
        <v>13</v>
      </c>
      <c r="L5">
        <v>9.0976</v>
      </c>
      <c r="N5" s="1"/>
    </row>
    <row r="6" spans="1:14">
      <c r="A6" s="1" t="s">
        <v>1343</v>
      </c>
      <c r="B6">
        <v>0.02</v>
      </c>
      <c r="C6">
        <f ca="1">VLOOKUP(A6,H:I,2,0)</f>
        <v>28.7805</v>
      </c>
      <c r="D6">
        <f ca="1">VLOOKUP(A6,K:L,2,0)</f>
        <v>30.1087</v>
      </c>
      <c r="E6" s="2">
        <f ca="1" t="shared" si="0"/>
        <v>0.0461493024791091</v>
      </c>
      <c r="F6" s="2">
        <f ca="1" t="shared" si="1"/>
        <v>0.000922986049582182</v>
      </c>
      <c r="H6" s="1" t="s">
        <v>15</v>
      </c>
      <c r="I6">
        <v>2.4903</v>
      </c>
      <c r="K6" s="1" t="s">
        <v>15</v>
      </c>
      <c r="L6">
        <v>2.7382</v>
      </c>
      <c r="N6" s="1"/>
    </row>
    <row r="7" spans="1:14">
      <c r="A7" s="1" t="s">
        <v>1675</v>
      </c>
      <c r="B7">
        <v>0.02</v>
      </c>
      <c r="C7">
        <f ca="1">VLOOKUP(A7,H:I,2,0)</f>
        <v>7.8555</v>
      </c>
      <c r="D7">
        <f ca="1">VLOOKUP(A7,K:L,2,0)</f>
        <v>8.8458</v>
      </c>
      <c r="E7" s="2">
        <f ca="1" t="shared" si="0"/>
        <v>0.126064540767615</v>
      </c>
      <c r="F7" s="2">
        <f ca="1" t="shared" si="1"/>
        <v>0.0025212908153523</v>
      </c>
      <c r="H7" s="1" t="s">
        <v>17</v>
      </c>
      <c r="I7">
        <v>10.0825</v>
      </c>
      <c r="K7" s="1" t="s">
        <v>17</v>
      </c>
      <c r="L7">
        <v>10.0041</v>
      </c>
      <c r="N7" s="1"/>
    </row>
    <row r="8" spans="1:14">
      <c r="A8" s="1" t="s">
        <v>1905</v>
      </c>
      <c r="B8">
        <v>0.02</v>
      </c>
      <c r="C8">
        <f ca="1">VLOOKUP(A8,H:I,2,0)</f>
        <v>14.9974</v>
      </c>
      <c r="D8">
        <f ca="1">VLOOKUP(A8,K:L,2,0)</f>
        <v>15.9193</v>
      </c>
      <c r="E8" s="2">
        <f ca="1" t="shared" si="0"/>
        <v>0.0614706549135183</v>
      </c>
      <c r="F8" s="2">
        <f ca="1" t="shared" si="1"/>
        <v>0.00122941309827037</v>
      </c>
      <c r="H8" s="1" t="s">
        <v>19</v>
      </c>
      <c r="I8">
        <v>9.5302</v>
      </c>
      <c r="K8" s="1" t="s">
        <v>19</v>
      </c>
      <c r="L8">
        <v>9.794</v>
      </c>
      <c r="N8" s="1"/>
    </row>
    <row r="9" spans="1:14">
      <c r="A9" s="1" t="s">
        <v>1927</v>
      </c>
      <c r="B9">
        <v>0.02</v>
      </c>
      <c r="C9">
        <f ca="1">VLOOKUP(A9,H:I,2,0)</f>
        <v>18.4228</v>
      </c>
      <c r="D9">
        <f ca="1">VLOOKUP(A9,K:L,2,0)</f>
        <v>21.2269</v>
      </c>
      <c r="E9" s="2">
        <f ca="1" t="shared" si="0"/>
        <v>0.152208133399918</v>
      </c>
      <c r="F9" s="2">
        <f ca="1" t="shared" si="1"/>
        <v>0.00304416266799835</v>
      </c>
      <c r="H9" s="1" t="s">
        <v>21</v>
      </c>
      <c r="I9">
        <v>5.4292</v>
      </c>
      <c r="K9" s="1" t="s">
        <v>21</v>
      </c>
      <c r="L9">
        <v>5.5962</v>
      </c>
      <c r="N9" s="1"/>
    </row>
    <row r="10" spans="1:14">
      <c r="A10" s="1" t="s">
        <v>1966</v>
      </c>
      <c r="B10">
        <v>0.02</v>
      </c>
      <c r="C10">
        <f ca="1">VLOOKUP(A10,H:I,2,0)</f>
        <v>8.4692</v>
      </c>
      <c r="D10">
        <f ca="1">VLOOKUP(A10,K:L,2,0)</f>
        <v>9.6141</v>
      </c>
      <c r="E10" s="2">
        <f ca="1" t="shared" si="0"/>
        <v>0.135183960704671</v>
      </c>
      <c r="F10" s="2">
        <f ca="1" t="shared" si="1"/>
        <v>0.00270367921409342</v>
      </c>
      <c r="H10" s="1" t="s">
        <v>23</v>
      </c>
      <c r="I10">
        <v>11.6263</v>
      </c>
      <c r="K10" s="1" t="s">
        <v>23</v>
      </c>
      <c r="L10">
        <v>12.3828</v>
      </c>
      <c r="N10" s="1"/>
    </row>
    <row r="11" spans="1:14">
      <c r="A11" s="1" t="s">
        <v>1992</v>
      </c>
      <c r="B11">
        <v>0.02</v>
      </c>
      <c r="C11">
        <f ca="1">VLOOKUP(A11,H:I,2,0)</f>
        <v>11.7127</v>
      </c>
      <c r="D11">
        <f ca="1">VLOOKUP(A11,K:L,2,0)</f>
        <v>12.8002</v>
      </c>
      <c r="E11" s="2">
        <f ca="1" t="shared" si="0"/>
        <v>0.0928479342935446</v>
      </c>
      <c r="F11" s="2">
        <f ca="1" t="shared" si="1"/>
        <v>0.00185695868587089</v>
      </c>
      <c r="H11" s="1" t="s">
        <v>25</v>
      </c>
      <c r="I11">
        <v>7.0686</v>
      </c>
      <c r="K11" s="1" t="s">
        <v>25</v>
      </c>
      <c r="L11">
        <v>5.165</v>
      </c>
      <c r="N11" s="1"/>
    </row>
    <row r="12" spans="1:14">
      <c r="A12" s="1" t="s">
        <v>2105</v>
      </c>
      <c r="B12">
        <v>0.02</v>
      </c>
      <c r="C12">
        <f ca="1">VLOOKUP(A12,H:I,2,0)</f>
        <v>14.491</v>
      </c>
      <c r="D12">
        <f ca="1">VLOOKUP(A12,K:L,2,0)</f>
        <v>14.2654</v>
      </c>
      <c r="E12" s="2">
        <f ca="1" t="shared" si="0"/>
        <v>-0.0155682837623352</v>
      </c>
      <c r="F12" s="2">
        <f ca="1" t="shared" si="1"/>
        <v>-0.000311365675246705</v>
      </c>
      <c r="H12" s="1" t="s">
        <v>27</v>
      </c>
      <c r="I12">
        <v>6.6108</v>
      </c>
      <c r="K12" s="1" t="s">
        <v>27</v>
      </c>
      <c r="L12">
        <v>7.1797</v>
      </c>
      <c r="N12" s="1"/>
    </row>
    <row r="13" spans="1:14">
      <c r="A13" s="1" t="s">
        <v>2122</v>
      </c>
      <c r="B13">
        <v>0.02</v>
      </c>
      <c r="C13">
        <f ca="1">VLOOKUP(A13,H:I,2,0)</f>
        <v>25.9234</v>
      </c>
      <c r="D13">
        <f ca="1">VLOOKUP(A13,K:L,2,0)</f>
        <v>28.5236</v>
      </c>
      <c r="E13" s="2">
        <f ca="1" t="shared" si="0"/>
        <v>0.100303200969009</v>
      </c>
      <c r="F13" s="2">
        <f ca="1" t="shared" si="1"/>
        <v>0.00200606401938017</v>
      </c>
      <c r="H13" s="1" t="s">
        <v>29</v>
      </c>
      <c r="I13">
        <v>6.6367</v>
      </c>
      <c r="K13" s="1" t="s">
        <v>29</v>
      </c>
      <c r="L13">
        <v>7.2557</v>
      </c>
      <c r="N13" s="1"/>
    </row>
    <row r="14" spans="1:14">
      <c r="A14" s="1" t="s">
        <v>2160</v>
      </c>
      <c r="B14">
        <v>0.02</v>
      </c>
      <c r="C14">
        <f ca="1">VLOOKUP(A14,H:I,2,0)</f>
        <v>8.0799</v>
      </c>
      <c r="D14">
        <f ca="1">VLOOKUP(A14,K:L,2,0)</f>
        <v>9.9465</v>
      </c>
      <c r="E14" s="2">
        <f ca="1" t="shared" si="0"/>
        <v>0.23101771061523</v>
      </c>
      <c r="F14" s="2">
        <f ca="1" t="shared" si="1"/>
        <v>0.00462035421230461</v>
      </c>
      <c r="H14" s="1" t="s">
        <v>31</v>
      </c>
      <c r="I14">
        <v>13.782</v>
      </c>
      <c r="K14" s="1" t="s">
        <v>31</v>
      </c>
      <c r="L14">
        <v>14.5638</v>
      </c>
      <c r="N14" s="1"/>
    </row>
    <row r="15" spans="1:14">
      <c r="A15" s="1" t="s">
        <v>2162</v>
      </c>
      <c r="B15">
        <v>0.02</v>
      </c>
      <c r="C15">
        <f ca="1">VLOOKUP(A15,H:I,2,0)</f>
        <v>31.816</v>
      </c>
      <c r="D15">
        <f ca="1">VLOOKUP(A15,K:L,2,0)</f>
        <v>35.1652</v>
      </c>
      <c r="E15" s="2">
        <f ca="1" t="shared" si="0"/>
        <v>0.1052677897913</v>
      </c>
      <c r="F15" s="2">
        <f ca="1" t="shared" si="1"/>
        <v>0.002105355795826</v>
      </c>
      <c r="H15" s="1" t="s">
        <v>33</v>
      </c>
      <c r="I15">
        <v>20.1416</v>
      </c>
      <c r="K15" s="1" t="s">
        <v>33</v>
      </c>
      <c r="L15">
        <v>20.4756</v>
      </c>
      <c r="N15" s="1"/>
    </row>
    <row r="16" spans="1:14">
      <c r="A16" s="1" t="s">
        <v>2188</v>
      </c>
      <c r="B16">
        <v>0.02</v>
      </c>
      <c r="C16">
        <f ca="1">VLOOKUP(A16,H:I,2,0)</f>
        <v>37.9112</v>
      </c>
      <c r="D16">
        <f ca="1">VLOOKUP(A16,K:L,2,0)</f>
        <v>46.7737</v>
      </c>
      <c r="E16" s="2">
        <f ca="1" t="shared" si="0"/>
        <v>0.233769967714026</v>
      </c>
      <c r="F16" s="2">
        <f ca="1" t="shared" si="1"/>
        <v>0.00467539935428053</v>
      </c>
      <c r="H16" s="1" t="s">
        <v>35</v>
      </c>
      <c r="I16">
        <v>18.1347</v>
      </c>
      <c r="K16" s="1" t="s">
        <v>35</v>
      </c>
      <c r="L16">
        <v>19.0493</v>
      </c>
      <c r="N16" s="1"/>
    </row>
    <row r="17" spans="1:14">
      <c r="A17" s="1" t="s">
        <v>2216</v>
      </c>
      <c r="B17">
        <v>0.02</v>
      </c>
      <c r="C17">
        <f ca="1">VLOOKUP(A17,H:I,2,0)</f>
        <v>40.0323</v>
      </c>
      <c r="D17">
        <f ca="1">VLOOKUP(A17,K:L,2,0)</f>
        <v>43.1363</v>
      </c>
      <c r="E17" s="2">
        <f ca="1" t="shared" si="0"/>
        <v>0.0775373885587388</v>
      </c>
      <c r="F17" s="2">
        <f ca="1" t="shared" si="1"/>
        <v>0.00155074777117478</v>
      </c>
      <c r="H17" s="1" t="s">
        <v>37</v>
      </c>
      <c r="I17">
        <v>10.4976</v>
      </c>
      <c r="K17" s="1" t="s">
        <v>37</v>
      </c>
      <c r="L17">
        <v>10.8294</v>
      </c>
      <c r="N17" s="1"/>
    </row>
    <row r="18" spans="1:14">
      <c r="A18" s="1" t="s">
        <v>2247</v>
      </c>
      <c r="B18">
        <v>0.02</v>
      </c>
      <c r="C18">
        <f ca="1">VLOOKUP(A18,H:I,2,0)</f>
        <v>33.5026</v>
      </c>
      <c r="D18">
        <f ca="1">VLOOKUP(A18,K:L,2,0)</f>
        <v>35.0751</v>
      </c>
      <c r="E18" s="2">
        <f ca="1" t="shared" si="0"/>
        <v>0.0469366556625455</v>
      </c>
      <c r="F18" s="2">
        <f ca="1" t="shared" si="1"/>
        <v>0.000938733113250911</v>
      </c>
      <c r="H18" s="1" t="s">
        <v>39</v>
      </c>
      <c r="I18">
        <v>6.646</v>
      </c>
      <c r="K18" s="1" t="s">
        <v>39</v>
      </c>
      <c r="L18">
        <v>6.6504</v>
      </c>
      <c r="N18" s="1"/>
    </row>
    <row r="19" spans="1:14">
      <c r="A19" s="1" t="s">
        <v>2249</v>
      </c>
      <c r="B19">
        <v>0.02</v>
      </c>
      <c r="C19">
        <f ca="1">VLOOKUP(A19,H:I,2,0)</f>
        <v>20.6594</v>
      </c>
      <c r="D19">
        <f ca="1">VLOOKUP(A19,K:L,2,0)</f>
        <v>24.5619</v>
      </c>
      <c r="E19" s="2">
        <f ca="1" t="shared" si="0"/>
        <v>0.188897063806306</v>
      </c>
      <c r="F19" s="2">
        <f ca="1" t="shared" si="1"/>
        <v>0.00377794127612612</v>
      </c>
      <c r="H19" s="1" t="s">
        <v>41</v>
      </c>
      <c r="I19">
        <v>28.7088</v>
      </c>
      <c r="K19" s="1" t="s">
        <v>41</v>
      </c>
      <c r="L19">
        <v>29.7934</v>
      </c>
      <c r="N19" s="1"/>
    </row>
    <row r="20" spans="1:14">
      <c r="A20" s="1" t="s">
        <v>2272</v>
      </c>
      <c r="B20">
        <v>0.02</v>
      </c>
      <c r="C20">
        <f ca="1">VLOOKUP(A20,H:I,2,0)</f>
        <v>20.7691</v>
      </c>
      <c r="D20">
        <f ca="1">VLOOKUP(A20,K:L,2,0)</f>
        <v>24.2041</v>
      </c>
      <c r="E20" s="2">
        <f ca="1" t="shared" si="0"/>
        <v>0.165389930232894</v>
      </c>
      <c r="F20" s="2">
        <f ca="1" t="shared" si="1"/>
        <v>0.00330779860465788</v>
      </c>
      <c r="H20" s="1" t="s">
        <v>43</v>
      </c>
      <c r="I20">
        <v>16.6981</v>
      </c>
      <c r="K20" s="1" t="s">
        <v>43</v>
      </c>
      <c r="L20">
        <v>16.3843</v>
      </c>
      <c r="N20" s="1"/>
    </row>
    <row r="21" spans="1:14">
      <c r="A21" s="1" t="s">
        <v>2283</v>
      </c>
      <c r="B21">
        <v>0.02</v>
      </c>
      <c r="C21">
        <f ca="1">VLOOKUP(A21,H:I,2,0)</f>
        <v>6.6296</v>
      </c>
      <c r="D21">
        <f ca="1">VLOOKUP(A21,K:L,2,0)</f>
        <v>7.2568</v>
      </c>
      <c r="E21" s="2">
        <f ca="1" t="shared" si="0"/>
        <v>0.0946060094123326</v>
      </c>
      <c r="F21" s="2">
        <f ca="1" t="shared" si="1"/>
        <v>0.00189212018824665</v>
      </c>
      <c r="H21" s="1" t="s">
        <v>45</v>
      </c>
      <c r="I21">
        <v>5.322</v>
      </c>
      <c r="K21" s="1" t="s">
        <v>45</v>
      </c>
      <c r="L21">
        <v>5.4425</v>
      </c>
      <c r="N21" s="1"/>
    </row>
    <row r="22" spans="1:14">
      <c r="A22" s="1" t="s">
        <v>2311</v>
      </c>
      <c r="B22">
        <v>0.02</v>
      </c>
      <c r="C22">
        <f ca="1">VLOOKUP(A22,H:I,2,0)</f>
        <v>39.3826</v>
      </c>
      <c r="D22">
        <f ca="1">VLOOKUP(A22,K:L,2,0)</f>
        <v>39.6656</v>
      </c>
      <c r="E22" s="2">
        <f ca="1" t="shared" si="0"/>
        <v>0.00718591459172328</v>
      </c>
      <c r="F22" s="2">
        <f ca="1" t="shared" si="1"/>
        <v>0.000143718291834466</v>
      </c>
      <c r="H22" s="1" t="s">
        <v>47</v>
      </c>
      <c r="I22">
        <v>3.2077</v>
      </c>
      <c r="K22" s="1" t="s">
        <v>47</v>
      </c>
      <c r="L22">
        <v>3.3905</v>
      </c>
      <c r="N22" s="1"/>
    </row>
    <row r="23" spans="1:14">
      <c r="A23" s="1" t="s">
        <v>2330</v>
      </c>
      <c r="B23">
        <v>0.02</v>
      </c>
      <c r="C23">
        <f ca="1">VLOOKUP(A23,H:I,2,0)</f>
        <v>18.6373</v>
      </c>
      <c r="D23">
        <f ca="1">VLOOKUP(A23,K:L,2,0)</f>
        <v>19.9071</v>
      </c>
      <c r="E23" s="2">
        <f ca="1" t="shared" si="0"/>
        <v>0.0681321865291646</v>
      </c>
      <c r="F23" s="2">
        <f ca="1" t="shared" si="1"/>
        <v>0.00136264373058329</v>
      </c>
      <c r="H23" s="1" t="s">
        <v>49</v>
      </c>
      <c r="I23">
        <v>18.2793</v>
      </c>
      <c r="K23" s="1" t="s">
        <v>49</v>
      </c>
      <c r="L23">
        <v>18.754</v>
      </c>
      <c r="N23" s="1"/>
    </row>
    <row r="24" spans="1:14">
      <c r="A24" s="1" t="s">
        <v>2441</v>
      </c>
      <c r="B24">
        <v>0.02</v>
      </c>
      <c r="C24">
        <f ca="1">VLOOKUP(A24,H:I,2,0)</f>
        <v>18.5625</v>
      </c>
      <c r="D24">
        <f ca="1">VLOOKUP(A24,K:L,2,0)</f>
        <v>20.6532</v>
      </c>
      <c r="E24" s="2">
        <f ca="1" t="shared" si="0"/>
        <v>0.112630303030303</v>
      </c>
      <c r="F24" s="2">
        <f ca="1" t="shared" si="1"/>
        <v>0.00225260606060606</v>
      </c>
      <c r="H24" s="1" t="s">
        <v>51</v>
      </c>
      <c r="I24">
        <v>35.5801</v>
      </c>
      <c r="K24" s="1" t="s">
        <v>51</v>
      </c>
      <c r="L24">
        <v>34.7204</v>
      </c>
      <c r="N24" s="1"/>
    </row>
    <row r="25" spans="1:14">
      <c r="A25" s="1" t="s">
        <v>2451</v>
      </c>
      <c r="B25">
        <v>0.02</v>
      </c>
      <c r="C25">
        <f ca="1">VLOOKUP(A25,H:I,2,0)</f>
        <v>21.886</v>
      </c>
      <c r="D25">
        <f ca="1">VLOOKUP(A25,K:L,2,0)</f>
        <v>24.6425</v>
      </c>
      <c r="E25" s="2">
        <f ca="1" t="shared" si="0"/>
        <v>0.125948094672393</v>
      </c>
      <c r="F25" s="2">
        <f ca="1" t="shared" si="1"/>
        <v>0.00251896189344787</v>
      </c>
      <c r="H25" s="1" t="s">
        <v>53</v>
      </c>
      <c r="I25">
        <v>4.8437</v>
      </c>
      <c r="K25" s="1" t="s">
        <v>53</v>
      </c>
      <c r="L25">
        <v>5.2737</v>
      </c>
      <c r="N25" s="1"/>
    </row>
    <row r="26" spans="1:14">
      <c r="A26" s="1" t="s">
        <v>2457</v>
      </c>
      <c r="B26">
        <v>0.02</v>
      </c>
      <c r="C26">
        <f ca="1">VLOOKUP(A26,H:I,2,0)</f>
        <v>27.7532</v>
      </c>
      <c r="D26">
        <f ca="1">VLOOKUP(A26,K:L,2,0)</f>
        <v>32.4211</v>
      </c>
      <c r="E26" s="2">
        <f ca="1" t="shared" si="0"/>
        <v>0.168193217358719</v>
      </c>
      <c r="F26" s="2">
        <f ca="1" t="shared" si="1"/>
        <v>0.00336386434717438</v>
      </c>
      <c r="H26" s="1" t="s">
        <v>55</v>
      </c>
      <c r="I26">
        <v>4.5389</v>
      </c>
      <c r="K26" s="1" t="s">
        <v>55</v>
      </c>
      <c r="L26">
        <v>5.3227</v>
      </c>
      <c r="N26" s="1"/>
    </row>
    <row r="27" spans="1:14">
      <c r="A27" s="1" t="s">
        <v>2461</v>
      </c>
      <c r="B27">
        <v>0.02</v>
      </c>
      <c r="C27">
        <f ca="1">VLOOKUP(A27,H:I,2,0)</f>
        <v>32.8751</v>
      </c>
      <c r="D27">
        <f ca="1">VLOOKUP(A27,K:L,2,0)</f>
        <v>35.6781</v>
      </c>
      <c r="E27" s="2">
        <f ca="1" t="shared" si="0"/>
        <v>0.085262098062059</v>
      </c>
      <c r="F27" s="2">
        <f ca="1" t="shared" si="1"/>
        <v>0.00170524196124118</v>
      </c>
      <c r="H27" s="1" t="s">
        <v>57</v>
      </c>
      <c r="I27">
        <v>8.9277</v>
      </c>
      <c r="K27" s="1" t="s">
        <v>57</v>
      </c>
      <c r="L27">
        <v>9.5817</v>
      </c>
      <c r="N27" s="1"/>
    </row>
    <row r="28" spans="1:14">
      <c r="A28" s="1" t="s">
        <v>2481</v>
      </c>
      <c r="B28">
        <v>0.02</v>
      </c>
      <c r="C28">
        <f ca="1">VLOOKUP(A28,H:I,2,0)</f>
        <v>17.6572</v>
      </c>
      <c r="D28">
        <f ca="1">VLOOKUP(A28,K:L,2,0)</f>
        <v>19.0154</v>
      </c>
      <c r="E28" s="2">
        <f ca="1" t="shared" si="0"/>
        <v>0.0769204630405727</v>
      </c>
      <c r="F28" s="2">
        <f ca="1" t="shared" si="1"/>
        <v>0.00153840926081145</v>
      </c>
      <c r="H28" s="1" t="s">
        <v>59</v>
      </c>
      <c r="I28">
        <v>8.6339</v>
      </c>
      <c r="K28" s="1" t="s">
        <v>59</v>
      </c>
      <c r="L28">
        <v>8.2222</v>
      </c>
      <c r="N28" s="1"/>
    </row>
    <row r="29" spans="1:14">
      <c r="A29" s="1" t="s">
        <v>2506</v>
      </c>
      <c r="B29">
        <v>0.02</v>
      </c>
      <c r="C29">
        <f ca="1">VLOOKUP(A29,H:I,2,0)</f>
        <v>22.2939</v>
      </c>
      <c r="D29">
        <f ca="1">VLOOKUP(A29,K:L,2,0)</f>
        <v>25.397</v>
      </c>
      <c r="E29" s="2">
        <f ca="1" t="shared" si="0"/>
        <v>0.139190540910294</v>
      </c>
      <c r="F29" s="2">
        <f ca="1" t="shared" si="1"/>
        <v>0.00278381081820587</v>
      </c>
      <c r="H29" s="1" t="s">
        <v>61</v>
      </c>
      <c r="I29">
        <v>5.0134</v>
      </c>
      <c r="K29" s="1" t="s">
        <v>61</v>
      </c>
      <c r="L29">
        <v>5.4358</v>
      </c>
      <c r="N29" s="1"/>
    </row>
    <row r="30" spans="1:14">
      <c r="A30" s="1" t="s">
        <v>2531</v>
      </c>
      <c r="B30">
        <v>0.02</v>
      </c>
      <c r="C30">
        <f ca="1">VLOOKUP(A30,H:I,2,0)</f>
        <v>13.9903</v>
      </c>
      <c r="D30">
        <f ca="1">VLOOKUP(A30,K:L,2,0)</f>
        <v>14.7342</v>
      </c>
      <c r="E30" s="2">
        <f ca="1" t="shared" si="0"/>
        <v>0.0531725552704374</v>
      </c>
      <c r="F30" s="2">
        <f ca="1" t="shared" si="1"/>
        <v>0.00106345110540875</v>
      </c>
      <c r="H30" s="1" t="s">
        <v>63</v>
      </c>
      <c r="I30">
        <v>11.3351</v>
      </c>
      <c r="K30" s="1" t="s">
        <v>63</v>
      </c>
      <c r="L30">
        <v>11.9997</v>
      </c>
      <c r="N30" s="1"/>
    </row>
    <row r="31" spans="1:14">
      <c r="A31" s="1" t="s">
        <v>2582</v>
      </c>
      <c r="B31">
        <v>0.02</v>
      </c>
      <c r="C31">
        <f ca="1">VLOOKUP(A31,H:I,2,0)</f>
        <v>28.7334</v>
      </c>
      <c r="D31">
        <f ca="1">VLOOKUP(A31,K:L,2,0)</f>
        <v>32.7046</v>
      </c>
      <c r="E31" s="2">
        <f ca="1" t="shared" si="0"/>
        <v>0.138208496035972</v>
      </c>
      <c r="F31" s="2">
        <f ca="1" t="shared" si="1"/>
        <v>0.00276416992071944</v>
      </c>
      <c r="H31" s="1" t="s">
        <v>65</v>
      </c>
      <c r="I31">
        <v>17.3198</v>
      </c>
      <c r="K31" s="1" t="s">
        <v>65</v>
      </c>
      <c r="L31">
        <v>18.0101</v>
      </c>
      <c r="N31" s="1"/>
    </row>
    <row r="32" spans="1:14">
      <c r="A32" s="1" t="s">
        <v>34</v>
      </c>
      <c r="B32">
        <v>0.02</v>
      </c>
      <c r="C32">
        <f ca="1">VLOOKUP(A32,H:I,2,0)</f>
        <v>31.4138</v>
      </c>
      <c r="D32">
        <f ca="1">VLOOKUP(A32,K:L,2,0)</f>
        <v>33.1635</v>
      </c>
      <c r="E32" s="2">
        <f ca="1" t="shared" si="0"/>
        <v>0.0556984509992424</v>
      </c>
      <c r="F32" s="2">
        <f ca="1" t="shared" si="1"/>
        <v>0.00111396901998485</v>
      </c>
      <c r="H32" s="1" t="s">
        <v>67</v>
      </c>
      <c r="I32">
        <v>24.8373</v>
      </c>
      <c r="K32" s="1" t="s">
        <v>67</v>
      </c>
      <c r="L32">
        <v>24.825</v>
      </c>
      <c r="N32" s="1"/>
    </row>
    <row r="33" spans="1:14">
      <c r="A33" s="1" t="s">
        <v>2616</v>
      </c>
      <c r="B33">
        <v>0.02</v>
      </c>
      <c r="C33">
        <f ca="1">VLOOKUP(A33,H:I,2,0)</f>
        <v>21.9474</v>
      </c>
      <c r="D33">
        <f ca="1">VLOOKUP(A33,K:L,2,0)</f>
        <v>24.917</v>
      </c>
      <c r="E33" s="2">
        <f ca="1" t="shared" si="0"/>
        <v>0.135305320903615</v>
      </c>
      <c r="F33" s="2">
        <f ca="1" t="shared" si="1"/>
        <v>0.0027061064180723</v>
      </c>
      <c r="H33" s="1" t="s">
        <v>69</v>
      </c>
      <c r="I33">
        <v>9.1014</v>
      </c>
      <c r="K33" s="1" t="s">
        <v>69</v>
      </c>
      <c r="L33">
        <v>9.2243</v>
      </c>
      <c r="N33" s="1"/>
    </row>
    <row r="34" spans="1:14">
      <c r="A34" s="1" t="s">
        <v>2623</v>
      </c>
      <c r="B34">
        <v>0.02</v>
      </c>
      <c r="C34">
        <f ca="1">VLOOKUP(A34,H:I,2,0)</f>
        <v>25.5652</v>
      </c>
      <c r="D34">
        <f ca="1">VLOOKUP(A34,K:L,2,0)</f>
        <v>30.054</v>
      </c>
      <c r="E34" s="2">
        <f ca="1" t="shared" si="0"/>
        <v>0.175582432369002</v>
      </c>
      <c r="F34" s="2">
        <f ca="1" t="shared" si="1"/>
        <v>0.00351164864738003</v>
      </c>
      <c r="H34" s="1" t="s">
        <v>71</v>
      </c>
      <c r="I34">
        <v>3.9325</v>
      </c>
      <c r="K34" s="1" t="s">
        <v>71</v>
      </c>
      <c r="L34">
        <v>4.3224</v>
      </c>
      <c r="N34" s="1"/>
    </row>
    <row r="35" spans="1:14">
      <c r="A35" s="1" t="s">
        <v>2643</v>
      </c>
      <c r="B35">
        <v>0.02</v>
      </c>
      <c r="C35">
        <f ca="1">VLOOKUP(A35,H:I,2,0)</f>
        <v>30.9499</v>
      </c>
      <c r="D35">
        <f ca="1">VLOOKUP(A35,K:L,2,0)</f>
        <v>36.8301</v>
      </c>
      <c r="E35" s="2">
        <f ca="1" t="shared" si="0"/>
        <v>0.18999092081073</v>
      </c>
      <c r="F35" s="2">
        <f ca="1" t="shared" si="1"/>
        <v>0.00379981841621459</v>
      </c>
      <c r="H35" s="1" t="s">
        <v>73</v>
      </c>
      <c r="I35">
        <v>8.9808</v>
      </c>
      <c r="K35" s="1" t="s">
        <v>73</v>
      </c>
      <c r="L35">
        <v>9.6274</v>
      </c>
      <c r="N35" s="1"/>
    </row>
    <row r="36" spans="1:14">
      <c r="A36" s="1" t="s">
        <v>2671</v>
      </c>
      <c r="B36">
        <v>0.02</v>
      </c>
      <c r="C36">
        <f ca="1">VLOOKUP(A36,H:I,2,0)</f>
        <v>16.1725</v>
      </c>
      <c r="D36">
        <f ca="1">VLOOKUP(A36,K:L,2,0)</f>
        <v>18.8864</v>
      </c>
      <c r="E36" s="2">
        <f ca="1" t="shared" si="0"/>
        <v>0.16780955325398</v>
      </c>
      <c r="F36" s="2">
        <f ca="1" t="shared" si="1"/>
        <v>0.00335619106507961</v>
      </c>
      <c r="H36" s="1" t="s">
        <v>75</v>
      </c>
      <c r="I36">
        <v>5.1093</v>
      </c>
      <c r="K36" s="1" t="s">
        <v>75</v>
      </c>
      <c r="L36">
        <v>5.3415</v>
      </c>
      <c r="N36" s="1"/>
    </row>
    <row r="37" spans="1:14">
      <c r="A37" s="1" t="s">
        <v>2709</v>
      </c>
      <c r="B37">
        <v>0.02</v>
      </c>
      <c r="C37">
        <f ca="1">VLOOKUP(A37,H:I,2,0)</f>
        <v>39.2541</v>
      </c>
      <c r="D37">
        <f ca="1">VLOOKUP(A37,K:L,2,0)</f>
        <v>39.7124</v>
      </c>
      <c r="E37" s="2">
        <f ca="1" t="shared" si="0"/>
        <v>0.0116752135445724</v>
      </c>
      <c r="F37" s="2">
        <f ca="1" t="shared" si="1"/>
        <v>0.000233504270891449</v>
      </c>
      <c r="H37" s="1" t="s">
        <v>77</v>
      </c>
      <c r="I37">
        <v>5.0227</v>
      </c>
      <c r="K37" s="1" t="s">
        <v>77</v>
      </c>
      <c r="L37">
        <v>4.8921</v>
      </c>
      <c r="N37" s="1"/>
    </row>
    <row r="38" spans="1:14">
      <c r="A38" s="1" t="s">
        <v>3543</v>
      </c>
      <c r="B38">
        <v>0.02</v>
      </c>
      <c r="C38">
        <f ca="1">VLOOKUP(A38,H:I,2,0)</f>
        <v>5.8415</v>
      </c>
      <c r="D38">
        <f ca="1">VLOOKUP(A38,K:L,2,0)</f>
        <v>6.7411</v>
      </c>
      <c r="E38" s="2">
        <f ca="1" t="shared" si="0"/>
        <v>0.154001540700163</v>
      </c>
      <c r="F38" s="2">
        <f ca="1" t="shared" si="1"/>
        <v>0.00308003081400325</v>
      </c>
      <c r="H38" s="1" t="s">
        <v>79</v>
      </c>
      <c r="I38">
        <v>6.477</v>
      </c>
      <c r="K38" s="1" t="s">
        <v>79</v>
      </c>
      <c r="L38">
        <v>7.8489</v>
      </c>
      <c r="N38" s="1"/>
    </row>
    <row r="39" spans="1:14">
      <c r="A39" s="1" t="s">
        <v>3716</v>
      </c>
      <c r="B39">
        <v>0.02</v>
      </c>
      <c r="C39">
        <f ca="1">VLOOKUP(A39,H:I,2,0)</f>
        <v>12.4407</v>
      </c>
      <c r="D39">
        <f ca="1">VLOOKUP(A39,K:L,2,0)</f>
        <v>13.6308</v>
      </c>
      <c r="E39" s="2">
        <f ca="1" t="shared" si="0"/>
        <v>0.0956618196725266</v>
      </c>
      <c r="F39" s="2">
        <f ca="1" t="shared" si="1"/>
        <v>0.00191323639345053</v>
      </c>
      <c r="H39" s="1" t="s">
        <v>81</v>
      </c>
      <c r="I39">
        <v>31.6245</v>
      </c>
      <c r="K39" s="1" t="s">
        <v>81</v>
      </c>
      <c r="L39">
        <v>26.9016</v>
      </c>
      <c r="N39" s="1"/>
    </row>
    <row r="40" spans="1:14">
      <c r="A40" s="1" t="s">
        <v>4059</v>
      </c>
      <c r="B40">
        <v>0.02</v>
      </c>
      <c r="C40">
        <f ca="1">VLOOKUP(A40,H:I,2,0)</f>
        <v>8.8797</v>
      </c>
      <c r="D40">
        <f ca="1">VLOOKUP(A40,K:L,2,0)</f>
        <v>9.7809</v>
      </c>
      <c r="E40" s="2">
        <f ca="1" t="shared" si="0"/>
        <v>0.101489915199838</v>
      </c>
      <c r="F40" s="2">
        <f ca="1" t="shared" si="1"/>
        <v>0.00202979830399676</v>
      </c>
      <c r="H40" s="1" t="s">
        <v>83</v>
      </c>
      <c r="I40">
        <v>30.1638</v>
      </c>
      <c r="K40" s="1" t="s">
        <v>83</v>
      </c>
      <c r="L40">
        <v>31.3452</v>
      </c>
      <c r="N40" s="1"/>
    </row>
    <row r="41" spans="1:14">
      <c r="A41" s="1" t="s">
        <v>4196</v>
      </c>
      <c r="B41">
        <v>0.02</v>
      </c>
      <c r="C41">
        <f ca="1">VLOOKUP(A41,H:I,2,0)</f>
        <v>6.8716</v>
      </c>
      <c r="D41">
        <f ca="1">VLOOKUP(A41,K:L,2,0)</f>
        <v>7.7595</v>
      </c>
      <c r="E41" s="2">
        <f ca="1" t="shared" si="0"/>
        <v>0.129212992607253</v>
      </c>
      <c r="F41" s="2">
        <f ca="1" t="shared" si="1"/>
        <v>0.00258425985214506</v>
      </c>
      <c r="H41" s="1" t="s">
        <v>85</v>
      </c>
      <c r="I41">
        <v>10.1546</v>
      </c>
      <c r="K41" s="1" t="s">
        <v>85</v>
      </c>
      <c r="L41">
        <v>10.7762</v>
      </c>
      <c r="N41" s="1"/>
    </row>
    <row r="42" spans="1:14">
      <c r="A42" s="1" t="s">
        <v>4340</v>
      </c>
      <c r="B42">
        <v>0.02</v>
      </c>
      <c r="C42">
        <f ca="1">VLOOKUP(A42,H:I,2,0)</f>
        <v>16.781</v>
      </c>
      <c r="D42">
        <f ca="1">VLOOKUP(A42,K:L,2,0)</f>
        <v>20.286</v>
      </c>
      <c r="E42" s="2">
        <f ca="1" t="shared" si="0"/>
        <v>0.20886717120553</v>
      </c>
      <c r="F42" s="2">
        <f ca="1" t="shared" si="1"/>
        <v>0.0041773434241106</v>
      </c>
      <c r="H42" s="1" t="s">
        <v>87</v>
      </c>
      <c r="I42">
        <v>16.4514</v>
      </c>
      <c r="K42" s="1" t="s">
        <v>87</v>
      </c>
      <c r="L42">
        <v>17.0183</v>
      </c>
      <c r="N42" s="1"/>
    </row>
    <row r="43" spans="1:14">
      <c r="A43" s="1" t="s">
        <v>4382</v>
      </c>
      <c r="B43">
        <v>0.02</v>
      </c>
      <c r="C43">
        <f ca="1">VLOOKUP(A43,H:I,2,0)</f>
        <v>35.8785</v>
      </c>
      <c r="D43">
        <f ca="1">VLOOKUP(A43,K:L,2,0)</f>
        <v>46.5351</v>
      </c>
      <c r="E43" s="2">
        <f ca="1" t="shared" si="0"/>
        <v>0.297019106149923</v>
      </c>
      <c r="F43" s="2">
        <f ca="1" t="shared" si="1"/>
        <v>0.00594038212299845</v>
      </c>
      <c r="H43" s="1" t="s">
        <v>89</v>
      </c>
      <c r="I43">
        <v>3.8781</v>
      </c>
      <c r="K43" s="1" t="s">
        <v>89</v>
      </c>
      <c r="L43">
        <v>3.9039</v>
      </c>
      <c r="N43" s="1"/>
    </row>
    <row r="44" spans="1:14">
      <c r="A44" s="1" t="s">
        <v>4439</v>
      </c>
      <c r="B44">
        <v>0.02</v>
      </c>
      <c r="C44">
        <f ca="1">VLOOKUP(A44,H:I,2,0)</f>
        <v>39.243</v>
      </c>
      <c r="D44">
        <f ca="1">VLOOKUP(A44,K:L,2,0)</f>
        <v>36.3035</v>
      </c>
      <c r="E44" s="2">
        <f ca="1" t="shared" si="0"/>
        <v>-0.0749050786127463</v>
      </c>
      <c r="F44" s="2">
        <f ca="1" t="shared" si="1"/>
        <v>-0.00149810157225493</v>
      </c>
      <c r="H44" s="1" t="s">
        <v>91</v>
      </c>
      <c r="I44">
        <v>2.8653</v>
      </c>
      <c r="K44" s="1" t="s">
        <v>91</v>
      </c>
      <c r="L44">
        <v>3.0944</v>
      </c>
      <c r="N44" s="1"/>
    </row>
    <row r="45" spans="1:14">
      <c r="A45" s="1" t="s">
        <v>4493</v>
      </c>
      <c r="B45">
        <v>0.02</v>
      </c>
      <c r="C45">
        <f ca="1">VLOOKUP(A45,H:I,2,0)</f>
        <v>29.202</v>
      </c>
      <c r="D45">
        <f ca="1">VLOOKUP(A45,K:L,2,0)</f>
        <v>32.1318</v>
      </c>
      <c r="E45" s="2">
        <f ca="1" t="shared" si="0"/>
        <v>0.100328744606534</v>
      </c>
      <c r="F45" s="2">
        <f ca="1" t="shared" si="1"/>
        <v>0.00200657489213067</v>
      </c>
      <c r="H45" s="1" t="s">
        <v>93</v>
      </c>
      <c r="I45">
        <v>2.7105</v>
      </c>
      <c r="K45" s="1" t="s">
        <v>93</v>
      </c>
      <c r="L45">
        <v>2.9729</v>
      </c>
      <c r="N45" s="1"/>
    </row>
    <row r="46" spans="1:14">
      <c r="A46" s="1" t="s">
        <v>4529</v>
      </c>
      <c r="B46">
        <v>0.02</v>
      </c>
      <c r="C46">
        <f ca="1">VLOOKUP(A46,H:I,2,0)</f>
        <v>30.0072</v>
      </c>
      <c r="D46">
        <f ca="1">VLOOKUP(A46,K:L,2,0)</f>
        <v>37.2461</v>
      </c>
      <c r="E46" s="2">
        <f ca="1" t="shared" si="0"/>
        <v>0.24123876936202</v>
      </c>
      <c r="F46" s="2">
        <f ca="1" t="shared" si="1"/>
        <v>0.00482477538724039</v>
      </c>
      <c r="H46" s="1" t="s">
        <v>95</v>
      </c>
      <c r="I46">
        <v>4.954</v>
      </c>
      <c r="K46" s="1" t="s">
        <v>95</v>
      </c>
      <c r="L46">
        <v>5.1414</v>
      </c>
      <c r="N46" s="1"/>
    </row>
    <row r="47" spans="1:14">
      <c r="A47" s="1" t="s">
        <v>4548</v>
      </c>
      <c r="B47">
        <v>0.02</v>
      </c>
      <c r="C47">
        <f ca="1">VLOOKUP(A47,H:I,2,0)</f>
        <v>38.9479</v>
      </c>
      <c r="D47">
        <f ca="1">VLOOKUP(A47,K:L,2,0)</f>
        <v>44.9541</v>
      </c>
      <c r="E47" s="2">
        <f ca="1" t="shared" si="0"/>
        <v>0.154211138469597</v>
      </c>
      <c r="F47" s="2">
        <f ca="1" t="shared" si="1"/>
        <v>0.00308422276939193</v>
      </c>
      <c r="H47" s="1" t="s">
        <v>97</v>
      </c>
      <c r="I47">
        <v>7.05</v>
      </c>
      <c r="K47" s="1" t="s">
        <v>97</v>
      </c>
      <c r="L47">
        <v>7.166</v>
      </c>
      <c r="N47" s="1"/>
    </row>
    <row r="48" spans="1:14">
      <c r="A48" s="1" t="s">
        <v>4670</v>
      </c>
      <c r="B48">
        <v>0.02</v>
      </c>
      <c r="C48">
        <f ca="1">VLOOKUP(A48,H:I,2,0)</f>
        <v>51.9093</v>
      </c>
      <c r="D48">
        <f ca="1">VLOOKUP(A48,K:L,2,0)</f>
        <v>50.6419</v>
      </c>
      <c r="E48" s="2">
        <f ca="1" t="shared" si="0"/>
        <v>-0.0244156634745605</v>
      </c>
      <c r="F48" s="2">
        <f ca="1" t="shared" si="1"/>
        <v>-0.000488313269491209</v>
      </c>
      <c r="H48" s="1" t="s">
        <v>99</v>
      </c>
      <c r="I48">
        <v>4.3371</v>
      </c>
      <c r="K48" s="1" t="s">
        <v>99</v>
      </c>
      <c r="L48">
        <v>4.4781</v>
      </c>
      <c r="N48" s="1"/>
    </row>
    <row r="49" spans="1:14">
      <c r="A49" s="1" t="s">
        <v>4700</v>
      </c>
      <c r="B49">
        <v>0.02</v>
      </c>
      <c r="C49">
        <f ca="1">VLOOKUP(A49,H:I,2,0)</f>
        <v>56.2618</v>
      </c>
      <c r="D49">
        <f ca="1">VLOOKUP(A49,K:L,2,0)</f>
        <v>56.9241</v>
      </c>
      <c r="E49" s="2">
        <f ca="1" t="shared" si="0"/>
        <v>0.0117717527700856</v>
      </c>
      <c r="F49" s="2">
        <f ca="1" t="shared" si="1"/>
        <v>0.000235435055401712</v>
      </c>
      <c r="H49" s="1" t="s">
        <v>101</v>
      </c>
      <c r="I49">
        <v>12.1644</v>
      </c>
      <c r="K49" s="1" t="s">
        <v>101</v>
      </c>
      <c r="L49">
        <v>12.909</v>
      </c>
      <c r="N49" s="1"/>
    </row>
    <row r="50" spans="1:14">
      <c r="A50" s="1" t="s">
        <v>4794</v>
      </c>
      <c r="B50">
        <v>0.02</v>
      </c>
      <c r="C50">
        <f ca="1">VLOOKUP(A50,H:I,2,0)</f>
        <v>31.3525</v>
      </c>
      <c r="D50">
        <f ca="1">VLOOKUP(A50,K:L,2,0)</f>
        <v>38.0536</v>
      </c>
      <c r="E50" s="2">
        <f ca="1" t="shared" si="0"/>
        <v>0.213734151981501</v>
      </c>
      <c r="F50" s="2">
        <f ca="1" t="shared" si="1"/>
        <v>0.00427468303963002</v>
      </c>
      <c r="H50" s="1" t="s">
        <v>103</v>
      </c>
      <c r="I50">
        <v>24.6053</v>
      </c>
      <c r="K50" s="1" t="s">
        <v>103</v>
      </c>
      <c r="L50">
        <v>28.8346</v>
      </c>
      <c r="N50" s="1"/>
    </row>
    <row r="51" spans="1:14">
      <c r="A51" s="1" t="s">
        <v>4903</v>
      </c>
      <c r="B51">
        <v>0.02</v>
      </c>
      <c r="C51">
        <f ca="1">VLOOKUP(A51,H:I,2,0)</f>
        <v>28.2717</v>
      </c>
      <c r="D51">
        <f ca="1">VLOOKUP(A51,K:L,2,0)</f>
        <v>28.713</v>
      </c>
      <c r="E51" s="2">
        <f ca="1" t="shared" si="0"/>
        <v>0.0156092488247966</v>
      </c>
      <c r="F51" s="2">
        <f ca="1" t="shared" si="1"/>
        <v>0.000312184976495932</v>
      </c>
      <c r="H51" s="1" t="s">
        <v>105</v>
      </c>
      <c r="I51">
        <v>5.1207</v>
      </c>
      <c r="K51" s="1" t="s">
        <v>105</v>
      </c>
      <c r="L51">
        <v>4.6984</v>
      </c>
      <c r="N51" s="1"/>
    </row>
    <row r="52" spans="5:12">
      <c r="E52" s="2"/>
      <c r="F52" s="3">
        <f ca="1">SUM(F2:F51)+1</f>
        <v>1.1136306249751</v>
      </c>
      <c r="H52" s="1" t="s">
        <v>106</v>
      </c>
      <c r="I52">
        <v>15.8138</v>
      </c>
      <c r="K52" s="1" t="s">
        <v>106</v>
      </c>
      <c r="L52">
        <v>16.5911</v>
      </c>
    </row>
    <row r="53" spans="8:12">
      <c r="H53" s="1" t="s">
        <v>107</v>
      </c>
      <c r="I53">
        <v>6.2746</v>
      </c>
      <c r="K53" s="1" t="s">
        <v>107</v>
      </c>
      <c r="L53">
        <v>6.6956</v>
      </c>
    </row>
    <row r="54" spans="8:12">
      <c r="H54" s="1" t="s">
        <v>108</v>
      </c>
      <c r="I54">
        <v>11.6207</v>
      </c>
      <c r="K54" s="1" t="s">
        <v>108</v>
      </c>
      <c r="L54">
        <v>11.98</v>
      </c>
    </row>
    <row r="55" spans="8:12">
      <c r="H55" s="1" t="s">
        <v>109</v>
      </c>
      <c r="I55">
        <v>7.2218</v>
      </c>
      <c r="K55" s="1" t="s">
        <v>109</v>
      </c>
      <c r="L55">
        <v>7.7026</v>
      </c>
    </row>
    <row r="56" spans="8:12">
      <c r="H56" s="1" t="s">
        <v>110</v>
      </c>
      <c r="I56">
        <v>7.1648</v>
      </c>
      <c r="K56" s="1" t="s">
        <v>110</v>
      </c>
      <c r="L56">
        <v>6.979</v>
      </c>
    </row>
    <row r="57" spans="8:12">
      <c r="H57" s="1" t="s">
        <v>111</v>
      </c>
      <c r="I57">
        <v>32.8088</v>
      </c>
      <c r="K57" s="1" t="s">
        <v>111</v>
      </c>
      <c r="L57">
        <v>26.3593</v>
      </c>
    </row>
    <row r="58" spans="8:12">
      <c r="H58" s="1" t="s">
        <v>112</v>
      </c>
      <c r="I58">
        <v>7.9676</v>
      </c>
      <c r="K58" s="1" t="s">
        <v>112</v>
      </c>
      <c r="L58">
        <v>7.5076</v>
      </c>
    </row>
    <row r="59" spans="8:12">
      <c r="H59" s="1" t="s">
        <v>113</v>
      </c>
      <c r="I59">
        <v>5.432</v>
      </c>
      <c r="K59" s="1" t="s">
        <v>113</v>
      </c>
      <c r="L59">
        <v>5.4136</v>
      </c>
    </row>
    <row r="60" spans="8:12">
      <c r="H60" s="1" t="s">
        <v>114</v>
      </c>
      <c r="I60">
        <v>8.0406</v>
      </c>
      <c r="K60" s="1" t="s">
        <v>114</v>
      </c>
      <c r="L60">
        <v>9.4529</v>
      </c>
    </row>
    <row r="61" spans="8:12">
      <c r="H61" s="1" t="s">
        <v>115</v>
      </c>
      <c r="I61">
        <v>72.3329</v>
      </c>
      <c r="K61" s="1" t="s">
        <v>115</v>
      </c>
      <c r="L61">
        <v>69.8535</v>
      </c>
    </row>
    <row r="62" spans="8:12">
      <c r="H62" s="1" t="s">
        <v>116</v>
      </c>
      <c r="I62">
        <v>13.4443</v>
      </c>
      <c r="K62" s="1" t="s">
        <v>116</v>
      </c>
      <c r="L62">
        <v>13.522</v>
      </c>
    </row>
    <row r="63" spans="8:12">
      <c r="H63" s="1" t="s">
        <v>117</v>
      </c>
      <c r="I63">
        <v>31.2737</v>
      </c>
      <c r="K63" s="1" t="s">
        <v>117</v>
      </c>
      <c r="L63">
        <v>26.2344</v>
      </c>
    </row>
    <row r="64" spans="8:12">
      <c r="H64" s="1" t="s">
        <v>118</v>
      </c>
      <c r="I64">
        <v>5.8368</v>
      </c>
      <c r="K64" s="1" t="s">
        <v>118</v>
      </c>
      <c r="L64">
        <v>5.7959</v>
      </c>
    </row>
    <row r="65" spans="8:12">
      <c r="H65" s="1" t="s">
        <v>119</v>
      </c>
      <c r="I65">
        <v>3.4267</v>
      </c>
      <c r="K65" s="1" t="s">
        <v>119</v>
      </c>
      <c r="L65">
        <v>4.0591</v>
      </c>
    </row>
    <row r="66" spans="8:12">
      <c r="H66" s="1" t="s">
        <v>120</v>
      </c>
      <c r="I66">
        <v>22.4296</v>
      </c>
      <c r="K66" s="1" t="s">
        <v>120</v>
      </c>
      <c r="L66">
        <v>21.764</v>
      </c>
    </row>
    <row r="67" spans="8:12">
      <c r="H67" s="1" t="s">
        <v>121</v>
      </c>
      <c r="I67">
        <v>7.3799</v>
      </c>
      <c r="K67" s="1" t="s">
        <v>121</v>
      </c>
      <c r="L67">
        <v>7.3038</v>
      </c>
    </row>
    <row r="68" spans="8:12">
      <c r="H68" s="1" t="s">
        <v>122</v>
      </c>
      <c r="I68">
        <v>3.2006</v>
      </c>
      <c r="K68" s="1" t="s">
        <v>122</v>
      </c>
      <c r="L68">
        <v>3.5184</v>
      </c>
    </row>
    <row r="69" spans="8:12">
      <c r="H69" s="1" t="s">
        <v>123</v>
      </c>
      <c r="I69">
        <v>29.2586</v>
      </c>
      <c r="K69" s="1" t="s">
        <v>123</v>
      </c>
      <c r="L69">
        <v>28.5324</v>
      </c>
    </row>
    <row r="70" spans="8:12">
      <c r="H70" s="1" t="s">
        <v>124</v>
      </c>
      <c r="I70">
        <v>8.9802</v>
      </c>
      <c r="K70" s="1" t="s">
        <v>124</v>
      </c>
      <c r="L70">
        <v>11.57</v>
      </c>
    </row>
    <row r="71" spans="8:12">
      <c r="H71" s="1" t="s">
        <v>125</v>
      </c>
      <c r="I71">
        <v>8.1852</v>
      </c>
      <c r="K71" s="1" t="s">
        <v>125</v>
      </c>
      <c r="L71">
        <v>7.5803</v>
      </c>
    </row>
    <row r="72" spans="8:12">
      <c r="H72" s="1" t="s">
        <v>126</v>
      </c>
      <c r="I72">
        <v>10.7772</v>
      </c>
      <c r="K72" s="1" t="s">
        <v>126</v>
      </c>
      <c r="L72">
        <v>11.2241</v>
      </c>
    </row>
    <row r="73" spans="8:11">
      <c r="H73" s="1" t="s">
        <v>127</v>
      </c>
      <c r="I73"/>
      <c r="K73" s="1" t="s">
        <v>127</v>
      </c>
    </row>
    <row r="74" spans="8:12">
      <c r="H74" s="1" t="s">
        <v>128</v>
      </c>
      <c r="I74">
        <v>4.03</v>
      </c>
      <c r="K74" s="1" t="s">
        <v>128</v>
      </c>
      <c r="L74">
        <v>4.209</v>
      </c>
    </row>
    <row r="75" spans="8:12">
      <c r="H75" s="1" t="s">
        <v>129</v>
      </c>
      <c r="I75">
        <v>5.2287</v>
      </c>
      <c r="K75" s="1" t="s">
        <v>129</v>
      </c>
      <c r="L75">
        <v>6.4416</v>
      </c>
    </row>
    <row r="76" spans="8:12">
      <c r="H76" s="1" t="s">
        <v>130</v>
      </c>
      <c r="I76">
        <v>5.2449</v>
      </c>
      <c r="K76" s="1" t="s">
        <v>130</v>
      </c>
      <c r="L76">
        <v>5.8999</v>
      </c>
    </row>
    <row r="77" spans="8:12">
      <c r="H77" s="1" t="s">
        <v>131</v>
      </c>
      <c r="I77">
        <v>4.0159</v>
      </c>
      <c r="K77" s="1" t="s">
        <v>131</v>
      </c>
      <c r="L77">
        <v>3.9025</v>
      </c>
    </row>
    <row r="78" spans="8:12">
      <c r="H78" s="1" t="s">
        <v>132</v>
      </c>
      <c r="I78">
        <v>5.529</v>
      </c>
      <c r="K78" s="1" t="s">
        <v>132</v>
      </c>
      <c r="L78">
        <v>7.4381</v>
      </c>
    </row>
    <row r="79" spans="8:12">
      <c r="H79" s="1" t="s">
        <v>133</v>
      </c>
      <c r="I79">
        <v>13.8687</v>
      </c>
      <c r="K79" s="1" t="s">
        <v>133</v>
      </c>
      <c r="L79">
        <v>13.8082</v>
      </c>
    </row>
    <row r="80" spans="8:12">
      <c r="H80" s="1" t="s">
        <v>134</v>
      </c>
      <c r="I80">
        <v>56.5106</v>
      </c>
      <c r="K80" s="1" t="s">
        <v>134</v>
      </c>
      <c r="L80">
        <v>58.0694</v>
      </c>
    </row>
    <row r="81" spans="8:12">
      <c r="H81" s="1" t="s">
        <v>135</v>
      </c>
      <c r="I81">
        <v>8.1635</v>
      </c>
      <c r="K81" s="1" t="s">
        <v>135</v>
      </c>
      <c r="L81">
        <v>8.2808</v>
      </c>
    </row>
    <row r="82" spans="8:12">
      <c r="H82" s="1" t="s">
        <v>136</v>
      </c>
      <c r="I82">
        <v>13.581</v>
      </c>
      <c r="K82" s="1" t="s">
        <v>136</v>
      </c>
      <c r="L82">
        <v>13.1591</v>
      </c>
    </row>
    <row r="83" spans="8:12">
      <c r="H83" s="1" t="s">
        <v>137</v>
      </c>
      <c r="I83">
        <v>3.384</v>
      </c>
      <c r="K83" s="1" t="s">
        <v>137</v>
      </c>
      <c r="L83">
        <v>3.5622</v>
      </c>
    </row>
    <row r="84" spans="8:12">
      <c r="H84" s="1" t="s">
        <v>138</v>
      </c>
      <c r="I84">
        <v>10.91</v>
      </c>
      <c r="K84" s="1" t="s">
        <v>138</v>
      </c>
      <c r="L84">
        <v>11.5839</v>
      </c>
    </row>
    <row r="85" spans="8:12">
      <c r="H85" s="1" t="s">
        <v>139</v>
      </c>
      <c r="I85">
        <v>6.8704</v>
      </c>
      <c r="K85" s="1" t="s">
        <v>139</v>
      </c>
      <c r="L85">
        <v>7.0405</v>
      </c>
    </row>
    <row r="86" spans="8:12">
      <c r="H86" s="1" t="s">
        <v>140</v>
      </c>
      <c r="I86">
        <v>3.632</v>
      </c>
      <c r="K86" s="1" t="s">
        <v>140</v>
      </c>
      <c r="L86">
        <v>3.2356</v>
      </c>
    </row>
    <row r="87" spans="8:12">
      <c r="H87" s="1" t="s">
        <v>141</v>
      </c>
      <c r="I87">
        <v>6.3667</v>
      </c>
      <c r="K87" s="1" t="s">
        <v>141</v>
      </c>
      <c r="L87">
        <v>6.41</v>
      </c>
    </row>
    <row r="88" spans="8:12">
      <c r="H88" s="1" t="s">
        <v>142</v>
      </c>
      <c r="I88">
        <v>8.3164</v>
      </c>
      <c r="K88" s="1" t="s">
        <v>142</v>
      </c>
      <c r="L88">
        <v>9.0846</v>
      </c>
    </row>
    <row r="89" spans="8:12">
      <c r="H89" s="1" t="s">
        <v>143</v>
      </c>
      <c r="I89">
        <v>13.3466</v>
      </c>
      <c r="K89" s="1" t="s">
        <v>143</v>
      </c>
      <c r="L89">
        <v>14.0319</v>
      </c>
    </row>
    <row r="90" spans="8:12">
      <c r="H90" s="1" t="s">
        <v>144</v>
      </c>
      <c r="I90">
        <v>10.5213</v>
      </c>
      <c r="K90" s="1" t="s">
        <v>144</v>
      </c>
      <c r="L90">
        <v>10.4155</v>
      </c>
    </row>
    <row r="91" spans="8:12">
      <c r="H91" s="1" t="s">
        <v>145</v>
      </c>
      <c r="I91">
        <v>6.312</v>
      </c>
      <c r="K91" s="1" t="s">
        <v>145</v>
      </c>
      <c r="L91">
        <v>7.3237</v>
      </c>
    </row>
    <row r="92" spans="8:12">
      <c r="H92" s="1" t="s">
        <v>146</v>
      </c>
      <c r="I92">
        <v>4.9539</v>
      </c>
      <c r="K92" s="1" t="s">
        <v>146</v>
      </c>
      <c r="L92">
        <v>5.5474</v>
      </c>
    </row>
    <row r="93" spans="8:12">
      <c r="H93" s="1" t="s">
        <v>147</v>
      </c>
      <c r="I93">
        <v>3.3181</v>
      </c>
      <c r="K93" s="1" t="s">
        <v>147</v>
      </c>
      <c r="L93">
        <v>3.902</v>
      </c>
    </row>
    <row r="94" spans="8:12">
      <c r="H94" s="1" t="s">
        <v>148</v>
      </c>
      <c r="I94">
        <v>4.0772</v>
      </c>
      <c r="K94" s="1" t="s">
        <v>148</v>
      </c>
      <c r="L94">
        <v>4.0278</v>
      </c>
    </row>
    <row r="95" spans="8:12">
      <c r="H95" s="1" t="s">
        <v>149</v>
      </c>
      <c r="I95">
        <v>37.4039</v>
      </c>
      <c r="K95" s="1" t="s">
        <v>149</v>
      </c>
      <c r="L95">
        <v>37.8703</v>
      </c>
    </row>
    <row r="96" spans="8:12">
      <c r="H96" s="1" t="s">
        <v>150</v>
      </c>
      <c r="I96">
        <v>5.5203</v>
      </c>
      <c r="K96" s="1" t="s">
        <v>150</v>
      </c>
      <c r="L96">
        <v>4.7793</v>
      </c>
    </row>
    <row r="97" spans="8:12">
      <c r="H97" s="1" t="s">
        <v>151</v>
      </c>
      <c r="I97">
        <v>5.3711</v>
      </c>
      <c r="K97" s="1" t="s">
        <v>151</v>
      </c>
      <c r="L97">
        <v>6.3142</v>
      </c>
    </row>
    <row r="98" spans="8:12">
      <c r="H98" s="1" t="s">
        <v>152</v>
      </c>
      <c r="I98">
        <v>2.3924</v>
      </c>
      <c r="K98" s="1" t="s">
        <v>152</v>
      </c>
      <c r="L98">
        <v>2.5194</v>
      </c>
    </row>
    <row r="99" spans="8:12">
      <c r="H99" s="1" t="s">
        <v>153</v>
      </c>
      <c r="I99">
        <v>2.7524</v>
      </c>
      <c r="K99" s="1" t="s">
        <v>153</v>
      </c>
      <c r="L99">
        <v>3.6553</v>
      </c>
    </row>
    <row r="100" spans="8:12">
      <c r="H100" s="1" t="s">
        <v>154</v>
      </c>
      <c r="I100">
        <v>16.3281</v>
      </c>
      <c r="K100" s="1" t="s">
        <v>154</v>
      </c>
      <c r="L100">
        <v>15.1875</v>
      </c>
    </row>
    <row r="101" spans="8:12">
      <c r="H101" s="1" t="s">
        <v>155</v>
      </c>
      <c r="I101">
        <v>6.2695</v>
      </c>
      <c r="K101" s="1" t="s">
        <v>155</v>
      </c>
      <c r="L101">
        <v>5.3685</v>
      </c>
    </row>
    <row r="102" spans="8:12">
      <c r="H102" s="1" t="s">
        <v>156</v>
      </c>
      <c r="I102">
        <v>8.5876</v>
      </c>
      <c r="K102" s="1" t="s">
        <v>156</v>
      </c>
      <c r="L102">
        <v>8.5532</v>
      </c>
    </row>
    <row r="103" spans="8:12">
      <c r="H103" s="1" t="s">
        <v>157</v>
      </c>
      <c r="I103">
        <v>3.1754</v>
      </c>
      <c r="K103" s="1" t="s">
        <v>157</v>
      </c>
      <c r="L103">
        <v>3.342</v>
      </c>
    </row>
    <row r="104" spans="8:12">
      <c r="H104" s="1" t="s">
        <v>158</v>
      </c>
      <c r="I104">
        <v>9.8826</v>
      </c>
      <c r="K104" s="1" t="s">
        <v>158</v>
      </c>
      <c r="L104">
        <v>10.4711</v>
      </c>
    </row>
    <row r="105" spans="8:12">
      <c r="H105" s="1" t="s">
        <v>159</v>
      </c>
      <c r="I105">
        <v>47.9683</v>
      </c>
      <c r="K105" s="1" t="s">
        <v>159</v>
      </c>
      <c r="L105">
        <v>44.1359</v>
      </c>
    </row>
    <row r="106" spans="8:12">
      <c r="H106" s="1" t="s">
        <v>160</v>
      </c>
      <c r="I106">
        <v>12.1927</v>
      </c>
      <c r="K106" s="1" t="s">
        <v>160</v>
      </c>
      <c r="L106">
        <v>11.0969</v>
      </c>
    </row>
    <row r="107" spans="8:12">
      <c r="H107" s="1" t="s">
        <v>161</v>
      </c>
      <c r="I107">
        <v>5.653</v>
      </c>
      <c r="K107" s="1" t="s">
        <v>161</v>
      </c>
      <c r="L107">
        <v>6.4126</v>
      </c>
    </row>
    <row r="108" spans="8:12">
      <c r="H108" s="1" t="s">
        <v>162</v>
      </c>
      <c r="I108">
        <v>4.7227</v>
      </c>
      <c r="K108" s="1" t="s">
        <v>162</v>
      </c>
      <c r="L108">
        <v>5.5471</v>
      </c>
    </row>
    <row r="109" spans="8:12">
      <c r="H109" s="1" t="s">
        <v>163</v>
      </c>
      <c r="I109">
        <v>5.4991</v>
      </c>
      <c r="K109" s="1" t="s">
        <v>163</v>
      </c>
      <c r="L109">
        <v>5.9964</v>
      </c>
    </row>
    <row r="110" spans="8:12">
      <c r="H110" s="1" t="s">
        <v>164</v>
      </c>
      <c r="I110">
        <v>14.0408</v>
      </c>
      <c r="K110" s="1" t="s">
        <v>164</v>
      </c>
      <c r="L110">
        <v>15.0821</v>
      </c>
    </row>
    <row r="111" spans="8:12">
      <c r="H111" s="1" t="s">
        <v>165</v>
      </c>
      <c r="I111">
        <v>3.9924</v>
      </c>
      <c r="K111" s="1" t="s">
        <v>165</v>
      </c>
      <c r="L111">
        <v>4.7126</v>
      </c>
    </row>
    <row r="112" spans="8:12">
      <c r="H112" s="1" t="s">
        <v>166</v>
      </c>
      <c r="I112">
        <v>11.2886</v>
      </c>
      <c r="K112" s="1" t="s">
        <v>166</v>
      </c>
      <c r="L112">
        <v>11.9272</v>
      </c>
    </row>
    <row r="113" spans="8:12">
      <c r="H113" s="1" t="s">
        <v>167</v>
      </c>
      <c r="I113">
        <v>6.057</v>
      </c>
      <c r="K113" s="1" t="s">
        <v>167</v>
      </c>
      <c r="L113">
        <v>5.5891</v>
      </c>
    </row>
    <row r="114" spans="8:12">
      <c r="H114" s="1" t="s">
        <v>168</v>
      </c>
      <c r="I114">
        <v>9.9007</v>
      </c>
      <c r="K114" s="1" t="s">
        <v>168</v>
      </c>
      <c r="L114">
        <v>9.3917</v>
      </c>
    </row>
    <row r="115" spans="8:12">
      <c r="H115" s="1" t="s">
        <v>169</v>
      </c>
      <c r="I115">
        <v>57.6206</v>
      </c>
      <c r="K115" s="1" t="s">
        <v>169</v>
      </c>
      <c r="L115">
        <v>57.3619</v>
      </c>
    </row>
    <row r="116" spans="8:12">
      <c r="H116" s="1" t="s">
        <v>170</v>
      </c>
      <c r="I116">
        <v>4.7396</v>
      </c>
      <c r="K116" s="1" t="s">
        <v>170</v>
      </c>
      <c r="L116">
        <v>4.7071</v>
      </c>
    </row>
    <row r="117" spans="8:12">
      <c r="H117" s="1" t="s">
        <v>171</v>
      </c>
      <c r="I117">
        <v>5.5689</v>
      </c>
      <c r="K117" s="1" t="s">
        <v>171</v>
      </c>
      <c r="L117">
        <v>5.905</v>
      </c>
    </row>
    <row r="118" spans="8:12">
      <c r="H118" s="1" t="s">
        <v>172</v>
      </c>
      <c r="I118">
        <v>7.7082</v>
      </c>
      <c r="K118" s="1" t="s">
        <v>172</v>
      </c>
      <c r="L118">
        <v>7.675</v>
      </c>
    </row>
    <row r="119" spans="8:12">
      <c r="H119" s="1" t="s">
        <v>173</v>
      </c>
      <c r="I119">
        <v>8.7416</v>
      </c>
      <c r="K119" s="1" t="s">
        <v>173</v>
      </c>
      <c r="L119">
        <v>9.0057</v>
      </c>
    </row>
    <row r="120" spans="8:12">
      <c r="H120" s="1" t="s">
        <v>174</v>
      </c>
      <c r="I120">
        <v>2.8387</v>
      </c>
      <c r="K120" s="1" t="s">
        <v>174</v>
      </c>
      <c r="L120">
        <v>2.7085</v>
      </c>
    </row>
    <row r="121" spans="8:12">
      <c r="H121" s="1" t="s">
        <v>175</v>
      </c>
      <c r="I121">
        <v>5.5849</v>
      </c>
      <c r="K121" s="1" t="s">
        <v>175</v>
      </c>
      <c r="L121">
        <v>5.8314</v>
      </c>
    </row>
    <row r="122" spans="8:12">
      <c r="H122" s="1" t="s">
        <v>176</v>
      </c>
      <c r="I122">
        <v>4.957</v>
      </c>
      <c r="K122" s="1" t="s">
        <v>176</v>
      </c>
      <c r="L122">
        <v>5.7423</v>
      </c>
    </row>
    <row r="123" spans="8:12">
      <c r="H123" s="1" t="s">
        <v>177</v>
      </c>
      <c r="I123">
        <v>25.4513</v>
      </c>
      <c r="K123" s="1" t="s">
        <v>177</v>
      </c>
      <c r="L123">
        <v>25.3696</v>
      </c>
    </row>
    <row r="124" spans="8:12">
      <c r="H124" s="1" t="s">
        <v>178</v>
      </c>
      <c r="I124">
        <v>12.7962</v>
      </c>
      <c r="K124" s="1" t="s">
        <v>178</v>
      </c>
      <c r="L124">
        <v>12.9198</v>
      </c>
    </row>
    <row r="125" spans="8:12">
      <c r="H125" s="1" t="s">
        <v>179</v>
      </c>
      <c r="I125">
        <v>2.7039</v>
      </c>
      <c r="K125" s="1" t="s">
        <v>179</v>
      </c>
      <c r="L125">
        <v>2.8073</v>
      </c>
    </row>
    <row r="126" spans="8:12">
      <c r="H126" s="1" t="s">
        <v>180</v>
      </c>
      <c r="I126">
        <v>6.8033</v>
      </c>
      <c r="K126" s="1" t="s">
        <v>180</v>
      </c>
      <c r="L126">
        <v>6.8192</v>
      </c>
    </row>
    <row r="127" spans="8:12">
      <c r="H127" s="1" t="s">
        <v>181</v>
      </c>
      <c r="I127">
        <v>6.6116</v>
      </c>
      <c r="K127" s="1" t="s">
        <v>181</v>
      </c>
      <c r="L127">
        <v>6.2707</v>
      </c>
    </row>
    <row r="128" spans="8:12">
      <c r="H128" s="1" t="s">
        <v>182</v>
      </c>
      <c r="I128">
        <v>11.5647</v>
      </c>
      <c r="K128" s="1" t="s">
        <v>182</v>
      </c>
      <c r="L128">
        <v>12.1512</v>
      </c>
    </row>
    <row r="129" spans="8:12">
      <c r="H129" s="1" t="s">
        <v>183</v>
      </c>
      <c r="I129">
        <v>4.8451</v>
      </c>
      <c r="K129" s="1" t="s">
        <v>183</v>
      </c>
      <c r="L129">
        <v>5.9136</v>
      </c>
    </row>
    <row r="130" spans="8:12">
      <c r="H130" s="1" t="s">
        <v>184</v>
      </c>
      <c r="I130">
        <v>2.9654</v>
      </c>
      <c r="K130" s="1" t="s">
        <v>184</v>
      </c>
      <c r="L130">
        <v>3.1311</v>
      </c>
    </row>
    <row r="131" spans="8:12">
      <c r="H131" s="1" t="s">
        <v>185</v>
      </c>
      <c r="I131">
        <v>6.7528</v>
      </c>
      <c r="K131" s="1" t="s">
        <v>185</v>
      </c>
      <c r="L131">
        <v>6.5599</v>
      </c>
    </row>
    <row r="132" spans="8:12">
      <c r="H132" s="1" t="s">
        <v>186</v>
      </c>
      <c r="I132">
        <v>3.4038</v>
      </c>
      <c r="K132" s="1" t="s">
        <v>186</v>
      </c>
      <c r="L132">
        <v>3.5814</v>
      </c>
    </row>
    <row r="133" spans="8:12">
      <c r="H133" s="1" t="s">
        <v>187</v>
      </c>
      <c r="I133">
        <v>9.4986</v>
      </c>
      <c r="K133" s="1" t="s">
        <v>187</v>
      </c>
      <c r="L133">
        <v>9.0337</v>
      </c>
    </row>
    <row r="134" spans="8:12">
      <c r="H134" s="1" t="s">
        <v>188</v>
      </c>
      <c r="I134">
        <v>4.1869</v>
      </c>
      <c r="K134" s="1" t="s">
        <v>188</v>
      </c>
      <c r="L134">
        <v>3.9425</v>
      </c>
    </row>
    <row r="135" spans="8:12">
      <c r="H135" s="1" t="s">
        <v>189</v>
      </c>
      <c r="I135">
        <v>1.952</v>
      </c>
      <c r="K135" s="1" t="s">
        <v>189</v>
      </c>
      <c r="L135">
        <v>3.5635</v>
      </c>
    </row>
    <row r="136" spans="8:12">
      <c r="H136" s="1" t="s">
        <v>190</v>
      </c>
      <c r="I136">
        <v>5.5983</v>
      </c>
      <c r="K136" s="1" t="s">
        <v>190</v>
      </c>
      <c r="L136">
        <v>6.0516</v>
      </c>
    </row>
    <row r="137" spans="8:12">
      <c r="H137" s="1" t="s">
        <v>191</v>
      </c>
      <c r="I137">
        <v>4.8495</v>
      </c>
      <c r="K137" s="1" t="s">
        <v>191</v>
      </c>
      <c r="L137">
        <v>6.1247</v>
      </c>
    </row>
    <row r="138" spans="8:12">
      <c r="H138" s="1" t="s">
        <v>192</v>
      </c>
      <c r="I138">
        <v>8.8345</v>
      </c>
      <c r="K138" s="1" t="s">
        <v>192</v>
      </c>
      <c r="L138">
        <v>8.4169</v>
      </c>
    </row>
    <row r="139" spans="8:12">
      <c r="H139" s="1" t="s">
        <v>193</v>
      </c>
      <c r="I139">
        <v>136.514</v>
      </c>
      <c r="K139" s="1" t="s">
        <v>193</v>
      </c>
      <c r="L139">
        <v>138.6321</v>
      </c>
    </row>
    <row r="140" spans="8:12">
      <c r="H140" s="1" t="s">
        <v>194</v>
      </c>
      <c r="I140">
        <v>5.1323</v>
      </c>
      <c r="K140" s="1" t="s">
        <v>194</v>
      </c>
      <c r="L140">
        <v>5.5244</v>
      </c>
    </row>
    <row r="141" spans="8:12">
      <c r="H141" s="1" t="s">
        <v>195</v>
      </c>
      <c r="I141">
        <v>5.0961</v>
      </c>
      <c r="K141" s="1" t="s">
        <v>195</v>
      </c>
      <c r="L141">
        <v>4.837</v>
      </c>
    </row>
    <row r="142" spans="8:12">
      <c r="H142" s="1" t="s">
        <v>196</v>
      </c>
      <c r="I142">
        <v>2.7878</v>
      </c>
      <c r="K142" s="1" t="s">
        <v>196</v>
      </c>
      <c r="L142">
        <v>3.2593</v>
      </c>
    </row>
    <row r="143" spans="8:12">
      <c r="H143" s="1" t="s">
        <v>197</v>
      </c>
      <c r="I143">
        <v>6.8533</v>
      </c>
      <c r="K143" s="1" t="s">
        <v>197</v>
      </c>
      <c r="L143">
        <v>7.5897</v>
      </c>
    </row>
    <row r="144" spans="8:12">
      <c r="H144" s="1" t="s">
        <v>198</v>
      </c>
      <c r="I144">
        <v>7.877</v>
      </c>
      <c r="K144" s="1" t="s">
        <v>198</v>
      </c>
      <c r="L144">
        <v>7.7225</v>
      </c>
    </row>
    <row r="145" spans="8:12">
      <c r="H145" s="1" t="s">
        <v>199</v>
      </c>
      <c r="I145">
        <v>9.586</v>
      </c>
      <c r="K145" s="1" t="s">
        <v>199</v>
      </c>
      <c r="L145">
        <v>10.424</v>
      </c>
    </row>
    <row r="146" spans="8:12">
      <c r="H146" s="1" t="s">
        <v>200</v>
      </c>
      <c r="I146">
        <v>4.895</v>
      </c>
      <c r="K146" s="1" t="s">
        <v>200</v>
      </c>
      <c r="L146">
        <v>5.0408</v>
      </c>
    </row>
    <row r="147" spans="8:12">
      <c r="H147" s="1" t="s">
        <v>201</v>
      </c>
      <c r="I147">
        <v>7.3209</v>
      </c>
      <c r="K147" s="1" t="s">
        <v>201</v>
      </c>
      <c r="L147">
        <v>7.9053</v>
      </c>
    </row>
    <row r="148" spans="8:12">
      <c r="H148" s="1" t="s">
        <v>202</v>
      </c>
      <c r="I148">
        <v>5.0882</v>
      </c>
      <c r="K148" s="1" t="s">
        <v>202</v>
      </c>
      <c r="L148">
        <v>4.9996</v>
      </c>
    </row>
    <row r="149" spans="8:12">
      <c r="H149" s="1" t="s">
        <v>203</v>
      </c>
      <c r="I149">
        <v>2.2512</v>
      </c>
      <c r="K149" s="1" t="s">
        <v>203</v>
      </c>
      <c r="L149">
        <v>2.7617</v>
      </c>
    </row>
    <row r="150" spans="8:12">
      <c r="H150" s="1" t="s">
        <v>204</v>
      </c>
      <c r="I150">
        <v>5.5667</v>
      </c>
      <c r="K150" s="1" t="s">
        <v>204</v>
      </c>
      <c r="L150">
        <v>5.9899</v>
      </c>
    </row>
    <row r="151" spans="8:12">
      <c r="H151" s="1" t="s">
        <v>205</v>
      </c>
      <c r="I151">
        <v>9.7985</v>
      </c>
      <c r="K151" s="1" t="s">
        <v>205</v>
      </c>
      <c r="L151">
        <v>9.2568</v>
      </c>
    </row>
    <row r="152" spans="8:12">
      <c r="H152" s="1" t="s">
        <v>206</v>
      </c>
      <c r="I152">
        <v>192.93</v>
      </c>
      <c r="K152" s="1" t="s">
        <v>206</v>
      </c>
      <c r="L152">
        <v>189.924</v>
      </c>
    </row>
    <row r="153" spans="8:12">
      <c r="H153" s="1" t="s">
        <v>207</v>
      </c>
      <c r="I153">
        <v>4.9774</v>
      </c>
      <c r="K153" s="1" t="s">
        <v>207</v>
      </c>
      <c r="L153">
        <v>5.5065</v>
      </c>
    </row>
    <row r="154" spans="8:12">
      <c r="H154" s="1" t="s">
        <v>208</v>
      </c>
      <c r="I154">
        <v>7.2289</v>
      </c>
      <c r="K154" s="1" t="s">
        <v>208</v>
      </c>
      <c r="L154">
        <v>7.0453</v>
      </c>
    </row>
    <row r="155" spans="8:12">
      <c r="H155" s="1" t="s">
        <v>209</v>
      </c>
      <c r="I155">
        <v>5.118</v>
      </c>
      <c r="K155" s="1" t="s">
        <v>209</v>
      </c>
      <c r="L155">
        <v>5.1666</v>
      </c>
    </row>
    <row r="156" spans="8:12">
      <c r="H156" s="1" t="s">
        <v>210</v>
      </c>
      <c r="I156">
        <v>5.1468</v>
      </c>
      <c r="K156" s="1" t="s">
        <v>210</v>
      </c>
      <c r="L156">
        <v>5.1608</v>
      </c>
    </row>
    <row r="157" spans="8:12">
      <c r="H157" s="1" t="s">
        <v>211</v>
      </c>
      <c r="I157">
        <v>4.0638</v>
      </c>
      <c r="K157" s="1" t="s">
        <v>211</v>
      </c>
      <c r="L157">
        <v>4.3039</v>
      </c>
    </row>
    <row r="158" spans="8:12">
      <c r="H158" s="1" t="s">
        <v>212</v>
      </c>
      <c r="I158">
        <v>14.3549</v>
      </c>
      <c r="K158" s="1" t="s">
        <v>212</v>
      </c>
      <c r="L158">
        <v>12.866</v>
      </c>
    </row>
    <row r="159" spans="8:12">
      <c r="H159" s="1" t="s">
        <v>213</v>
      </c>
      <c r="I159">
        <v>5.4618</v>
      </c>
      <c r="K159" s="1" t="s">
        <v>213</v>
      </c>
      <c r="L159">
        <v>9.0561</v>
      </c>
    </row>
    <row r="160" spans="8:12">
      <c r="H160" s="1" t="s">
        <v>214</v>
      </c>
      <c r="I160">
        <v>3.6247</v>
      </c>
      <c r="K160" s="1" t="s">
        <v>214</v>
      </c>
      <c r="L160">
        <v>4.2644</v>
      </c>
    </row>
    <row r="161" spans="8:12">
      <c r="H161" s="1" t="s">
        <v>215</v>
      </c>
      <c r="I161">
        <v>2.2538</v>
      </c>
      <c r="K161" s="1" t="s">
        <v>215</v>
      </c>
      <c r="L161">
        <v>2.5877</v>
      </c>
    </row>
    <row r="162" spans="8:12">
      <c r="H162" s="1" t="s">
        <v>216</v>
      </c>
      <c r="I162">
        <v>12.987</v>
      </c>
      <c r="K162" s="1" t="s">
        <v>216</v>
      </c>
      <c r="L162">
        <v>13.3374</v>
      </c>
    </row>
    <row r="163" spans="8:12">
      <c r="H163" s="1" t="s">
        <v>217</v>
      </c>
      <c r="I163">
        <v>7.6346</v>
      </c>
      <c r="K163" s="1" t="s">
        <v>217</v>
      </c>
      <c r="L163">
        <v>6.8026</v>
      </c>
    </row>
    <row r="164" spans="8:12">
      <c r="H164" s="1" t="s">
        <v>218</v>
      </c>
      <c r="I164">
        <v>8.1002</v>
      </c>
      <c r="K164" s="1" t="s">
        <v>218</v>
      </c>
      <c r="L164">
        <v>7.5647</v>
      </c>
    </row>
    <row r="165" spans="8:12">
      <c r="H165" s="1" t="s">
        <v>219</v>
      </c>
      <c r="I165">
        <v>5.2877</v>
      </c>
      <c r="K165" s="1" t="s">
        <v>219</v>
      </c>
      <c r="L165">
        <v>6.6254</v>
      </c>
    </row>
    <row r="166" spans="8:12">
      <c r="H166" s="1" t="s">
        <v>220</v>
      </c>
      <c r="I166">
        <v>1.7971</v>
      </c>
      <c r="K166" s="1" t="s">
        <v>220</v>
      </c>
      <c r="L166">
        <v>2.1947</v>
      </c>
    </row>
    <row r="167" spans="8:12">
      <c r="H167" s="1" t="s">
        <v>221</v>
      </c>
      <c r="I167">
        <v>17.3013</v>
      </c>
      <c r="K167" s="1" t="s">
        <v>221</v>
      </c>
      <c r="L167">
        <v>18.5092</v>
      </c>
    </row>
    <row r="168" spans="8:12">
      <c r="H168" s="1" t="s">
        <v>222</v>
      </c>
      <c r="I168">
        <v>14.0207</v>
      </c>
      <c r="K168" s="1" t="s">
        <v>222</v>
      </c>
      <c r="L168">
        <v>14.1257</v>
      </c>
    </row>
    <row r="169" spans="8:12">
      <c r="H169" s="1" t="s">
        <v>223</v>
      </c>
      <c r="I169">
        <v>6.0334</v>
      </c>
      <c r="K169" s="1" t="s">
        <v>223</v>
      </c>
      <c r="L169">
        <v>6.6077</v>
      </c>
    </row>
    <row r="170" spans="8:12">
      <c r="H170" s="1" t="s">
        <v>224</v>
      </c>
      <c r="I170">
        <v>3.3663</v>
      </c>
      <c r="K170" s="1" t="s">
        <v>224</v>
      </c>
      <c r="L170">
        <v>4.2288</v>
      </c>
    </row>
    <row r="171" spans="8:12">
      <c r="H171" s="1" t="s">
        <v>225</v>
      </c>
      <c r="I171">
        <v>63.9367</v>
      </c>
      <c r="K171" s="1" t="s">
        <v>225</v>
      </c>
      <c r="L171">
        <v>58.6469</v>
      </c>
    </row>
    <row r="172" spans="8:12">
      <c r="H172" s="1" t="s">
        <v>226</v>
      </c>
      <c r="I172">
        <v>2.9799</v>
      </c>
      <c r="K172" s="1" t="s">
        <v>226</v>
      </c>
      <c r="L172">
        <v>2.9282</v>
      </c>
    </row>
    <row r="173" spans="8:12">
      <c r="H173" s="1" t="s">
        <v>227</v>
      </c>
      <c r="I173">
        <v>3.5011</v>
      </c>
      <c r="K173" s="1" t="s">
        <v>227</v>
      </c>
      <c r="L173">
        <v>3.4404</v>
      </c>
    </row>
    <row r="174" spans="8:12">
      <c r="H174" s="1" t="s">
        <v>228</v>
      </c>
      <c r="I174">
        <v>2.8654</v>
      </c>
      <c r="K174" s="1" t="s">
        <v>228</v>
      </c>
      <c r="L174">
        <v>3.4491</v>
      </c>
    </row>
    <row r="175" spans="8:12">
      <c r="H175" s="1" t="s">
        <v>229</v>
      </c>
      <c r="I175">
        <v>3.4758</v>
      </c>
      <c r="K175" s="1" t="s">
        <v>229</v>
      </c>
      <c r="L175">
        <v>4.4642</v>
      </c>
    </row>
    <row r="176" spans="8:12">
      <c r="H176" s="1" t="s">
        <v>230</v>
      </c>
      <c r="I176">
        <v>5.0614</v>
      </c>
      <c r="K176" s="1" t="s">
        <v>230</v>
      </c>
      <c r="L176">
        <v>5.4173</v>
      </c>
    </row>
    <row r="177" spans="8:12">
      <c r="H177" s="1" t="s">
        <v>231</v>
      </c>
      <c r="I177">
        <v>9.3596</v>
      </c>
      <c r="K177" s="1" t="s">
        <v>231</v>
      </c>
      <c r="L177">
        <v>8.5893</v>
      </c>
    </row>
    <row r="178" spans="8:12">
      <c r="H178" s="1" t="s">
        <v>232</v>
      </c>
      <c r="I178">
        <v>15.6418</v>
      </c>
      <c r="K178" s="1" t="s">
        <v>232</v>
      </c>
      <c r="L178">
        <v>15.425</v>
      </c>
    </row>
    <row r="179" spans="8:12">
      <c r="H179" s="1" t="s">
        <v>233</v>
      </c>
      <c r="I179">
        <v>6.0217</v>
      </c>
      <c r="K179" s="1" t="s">
        <v>233</v>
      </c>
      <c r="L179">
        <v>5.7424</v>
      </c>
    </row>
    <row r="180" spans="8:12">
      <c r="H180" s="1" t="s">
        <v>234</v>
      </c>
      <c r="I180">
        <v>3.3617</v>
      </c>
      <c r="K180" s="1" t="s">
        <v>234</v>
      </c>
      <c r="L180">
        <v>4.2697</v>
      </c>
    </row>
    <row r="181" spans="8:12">
      <c r="H181" s="1" t="s">
        <v>235</v>
      </c>
      <c r="I181">
        <v>5.7274</v>
      </c>
      <c r="K181" s="1" t="s">
        <v>235</v>
      </c>
      <c r="L181">
        <v>6.0125</v>
      </c>
    </row>
    <row r="182" spans="8:12">
      <c r="H182" s="1" t="s">
        <v>236</v>
      </c>
      <c r="I182">
        <v>43.1413</v>
      </c>
      <c r="K182" s="1" t="s">
        <v>236</v>
      </c>
      <c r="L182">
        <v>41.8288</v>
      </c>
    </row>
    <row r="183" spans="8:12">
      <c r="H183" s="1" t="s">
        <v>237</v>
      </c>
      <c r="I183">
        <v>4.6689</v>
      </c>
      <c r="K183" s="1" t="s">
        <v>237</v>
      </c>
      <c r="L183">
        <v>4.555</v>
      </c>
    </row>
    <row r="184" spans="8:12">
      <c r="H184" s="1" t="s">
        <v>238</v>
      </c>
      <c r="I184">
        <v>6.5187</v>
      </c>
      <c r="K184" s="1" t="s">
        <v>238</v>
      </c>
      <c r="L184">
        <v>6.9046</v>
      </c>
    </row>
    <row r="185" spans="8:12">
      <c r="H185" s="1" t="s">
        <v>239</v>
      </c>
      <c r="I185">
        <v>9.944</v>
      </c>
      <c r="K185" s="1" t="s">
        <v>239</v>
      </c>
      <c r="L185">
        <v>10.7173</v>
      </c>
    </row>
    <row r="186" spans="8:12">
      <c r="H186" s="1" t="s">
        <v>240</v>
      </c>
      <c r="I186">
        <v>2.5691</v>
      </c>
      <c r="K186" s="1" t="s">
        <v>240</v>
      </c>
      <c r="L186">
        <v>3.0175</v>
      </c>
    </row>
    <row r="187" spans="8:12">
      <c r="H187" s="1" t="s">
        <v>241</v>
      </c>
      <c r="I187">
        <v>105.2925</v>
      </c>
      <c r="K187" s="1" t="s">
        <v>241</v>
      </c>
      <c r="L187">
        <v>108.593</v>
      </c>
    </row>
    <row r="188" spans="8:12">
      <c r="H188" s="1" t="s">
        <v>242</v>
      </c>
      <c r="I188">
        <v>6.107</v>
      </c>
      <c r="K188" s="1" t="s">
        <v>242</v>
      </c>
      <c r="L188">
        <v>6.2234</v>
      </c>
    </row>
    <row r="189" spans="8:12">
      <c r="H189" s="1" t="s">
        <v>243</v>
      </c>
      <c r="I189">
        <v>4.3949</v>
      </c>
      <c r="K189" s="1" t="s">
        <v>243</v>
      </c>
      <c r="L189">
        <v>4.398</v>
      </c>
    </row>
    <row r="190" spans="8:12">
      <c r="H190" s="1" t="s">
        <v>244</v>
      </c>
      <c r="I190">
        <v>8.6873</v>
      </c>
      <c r="K190" s="1" t="s">
        <v>244</v>
      </c>
      <c r="L190">
        <v>9.2631</v>
      </c>
    </row>
    <row r="191" spans="8:12">
      <c r="H191" s="1" t="s">
        <v>245</v>
      </c>
      <c r="I191">
        <v>6.4566</v>
      </c>
      <c r="K191" s="1" t="s">
        <v>245</v>
      </c>
      <c r="L191">
        <v>7.8782</v>
      </c>
    </row>
    <row r="192" spans="8:12">
      <c r="H192" s="1" t="s">
        <v>246</v>
      </c>
      <c r="I192">
        <v>8.5423</v>
      </c>
      <c r="K192" s="1" t="s">
        <v>246</v>
      </c>
      <c r="L192">
        <v>8.1904</v>
      </c>
    </row>
    <row r="193" spans="8:12">
      <c r="H193" s="1" t="s">
        <v>247</v>
      </c>
      <c r="I193">
        <v>9.9387</v>
      </c>
      <c r="K193" s="1" t="s">
        <v>247</v>
      </c>
      <c r="L193">
        <v>10.1277</v>
      </c>
    </row>
    <row r="194" spans="8:12">
      <c r="H194" s="1" t="s">
        <v>248</v>
      </c>
      <c r="I194">
        <v>5.5561</v>
      </c>
      <c r="K194" s="1" t="s">
        <v>248</v>
      </c>
      <c r="L194">
        <v>4.6757</v>
      </c>
    </row>
    <row r="195" spans="8:12">
      <c r="H195" s="1" t="s">
        <v>249</v>
      </c>
      <c r="I195">
        <v>6.0359</v>
      </c>
      <c r="K195" s="1" t="s">
        <v>249</v>
      </c>
      <c r="L195">
        <v>6.1851</v>
      </c>
    </row>
    <row r="196" spans="8:12">
      <c r="H196" s="1" t="s">
        <v>250</v>
      </c>
      <c r="I196">
        <v>3.8944</v>
      </c>
      <c r="K196" s="1" t="s">
        <v>250</v>
      </c>
      <c r="L196">
        <v>5.843</v>
      </c>
    </row>
    <row r="197" spans="8:12">
      <c r="H197" s="1" t="s">
        <v>251</v>
      </c>
      <c r="I197">
        <v>9.6549</v>
      </c>
      <c r="K197" s="1" t="s">
        <v>251</v>
      </c>
      <c r="L197">
        <v>10.4722</v>
      </c>
    </row>
    <row r="198" spans="8:12">
      <c r="H198" s="1" t="s">
        <v>252</v>
      </c>
      <c r="I198">
        <v>15.2935</v>
      </c>
      <c r="K198" s="1" t="s">
        <v>252</v>
      </c>
      <c r="L198">
        <v>14.9613</v>
      </c>
    </row>
    <row r="199" spans="8:12">
      <c r="H199" s="1" t="s">
        <v>253</v>
      </c>
      <c r="I199">
        <v>11.4113</v>
      </c>
      <c r="K199" s="1" t="s">
        <v>253</v>
      </c>
      <c r="L199">
        <v>10.941</v>
      </c>
    </row>
    <row r="200" spans="8:12">
      <c r="H200" s="1" t="s">
        <v>254</v>
      </c>
      <c r="I200">
        <v>6.6614</v>
      </c>
      <c r="K200" s="1" t="s">
        <v>254</v>
      </c>
      <c r="L200">
        <v>5.8049</v>
      </c>
    </row>
    <row r="201" spans="8:12">
      <c r="H201" s="1" t="s">
        <v>255</v>
      </c>
      <c r="I201">
        <v>8.7791</v>
      </c>
      <c r="K201" s="1" t="s">
        <v>255</v>
      </c>
      <c r="L201">
        <v>9.0377</v>
      </c>
    </row>
    <row r="202" spans="8:12">
      <c r="H202" s="1" t="s">
        <v>256</v>
      </c>
      <c r="I202">
        <v>8.6444</v>
      </c>
      <c r="K202" s="1" t="s">
        <v>256</v>
      </c>
      <c r="L202">
        <v>8.4426</v>
      </c>
    </row>
    <row r="203" spans="8:12">
      <c r="H203" s="1" t="s">
        <v>257</v>
      </c>
      <c r="I203">
        <v>11.8546</v>
      </c>
      <c r="K203" s="1" t="s">
        <v>257</v>
      </c>
      <c r="L203">
        <v>14.0126</v>
      </c>
    </row>
    <row r="204" spans="8:12">
      <c r="H204" s="1" t="s">
        <v>258</v>
      </c>
      <c r="I204">
        <v>4.5914</v>
      </c>
      <c r="K204" s="1" t="s">
        <v>258</v>
      </c>
      <c r="L204">
        <v>4.6315</v>
      </c>
    </row>
    <row r="205" spans="8:12">
      <c r="H205" s="1" t="s">
        <v>259</v>
      </c>
      <c r="I205">
        <v>4.5179</v>
      </c>
      <c r="K205" s="1" t="s">
        <v>259</v>
      </c>
      <c r="L205">
        <v>4.6481</v>
      </c>
    </row>
    <row r="206" spans="8:12">
      <c r="H206" s="1" t="s">
        <v>260</v>
      </c>
      <c r="I206">
        <v>3.7359</v>
      </c>
      <c r="K206" s="1" t="s">
        <v>260</v>
      </c>
      <c r="L206">
        <v>3.7871</v>
      </c>
    </row>
    <row r="207" spans="8:12">
      <c r="H207" s="1" t="s">
        <v>261</v>
      </c>
      <c r="I207">
        <v>9.7547</v>
      </c>
      <c r="K207" s="1" t="s">
        <v>261</v>
      </c>
      <c r="L207">
        <v>12.1597</v>
      </c>
    </row>
    <row r="208" spans="8:12">
      <c r="H208" s="1" t="s">
        <v>262</v>
      </c>
      <c r="I208">
        <v>8.2969</v>
      </c>
      <c r="K208" s="1" t="s">
        <v>262</v>
      </c>
      <c r="L208">
        <v>8.3703</v>
      </c>
    </row>
    <row r="209" spans="8:12">
      <c r="H209" s="1" t="s">
        <v>263</v>
      </c>
      <c r="I209">
        <v>3.3151</v>
      </c>
      <c r="K209" s="1" t="s">
        <v>263</v>
      </c>
      <c r="L209">
        <v>3.7425</v>
      </c>
    </row>
    <row r="210" spans="8:12">
      <c r="H210" s="1" t="s">
        <v>264</v>
      </c>
      <c r="I210">
        <v>6.8422</v>
      </c>
      <c r="K210" s="1" t="s">
        <v>264</v>
      </c>
      <c r="L210">
        <v>7.4992</v>
      </c>
    </row>
    <row r="211" spans="8:12">
      <c r="H211" s="1" t="s">
        <v>265</v>
      </c>
      <c r="I211">
        <v>4.7379</v>
      </c>
      <c r="K211" s="1" t="s">
        <v>265</v>
      </c>
      <c r="L211">
        <v>5.3537</v>
      </c>
    </row>
    <row r="212" spans="8:12">
      <c r="H212" s="1" t="s">
        <v>266</v>
      </c>
      <c r="I212">
        <v>8.4082</v>
      </c>
      <c r="K212" s="1" t="s">
        <v>266</v>
      </c>
      <c r="L212">
        <v>8.4787</v>
      </c>
    </row>
    <row r="213" spans="8:12">
      <c r="H213" s="1" t="s">
        <v>267</v>
      </c>
      <c r="I213">
        <v>6.3111</v>
      </c>
      <c r="K213" s="1" t="s">
        <v>267</v>
      </c>
      <c r="L213">
        <v>6.2308</v>
      </c>
    </row>
    <row r="214" spans="8:12">
      <c r="H214" s="1" t="s">
        <v>268</v>
      </c>
      <c r="I214">
        <v>8.0738</v>
      </c>
      <c r="K214" s="1" t="s">
        <v>268</v>
      </c>
      <c r="L214">
        <v>8.6396</v>
      </c>
    </row>
    <row r="215" spans="8:12">
      <c r="H215" s="1" t="s">
        <v>269</v>
      </c>
      <c r="I215">
        <v>7.5283</v>
      </c>
      <c r="K215" s="1" t="s">
        <v>269</v>
      </c>
      <c r="L215">
        <v>7.9437</v>
      </c>
    </row>
    <row r="216" spans="8:12">
      <c r="H216" s="1" t="s">
        <v>270</v>
      </c>
      <c r="I216">
        <v>12.1164</v>
      </c>
      <c r="K216" s="1" t="s">
        <v>270</v>
      </c>
      <c r="L216">
        <v>11.778</v>
      </c>
    </row>
    <row r="217" spans="8:12">
      <c r="H217" s="1" t="s">
        <v>271</v>
      </c>
      <c r="I217">
        <v>2.2228</v>
      </c>
      <c r="K217" s="1" t="s">
        <v>271</v>
      </c>
      <c r="L217">
        <v>2.2611</v>
      </c>
    </row>
    <row r="218" spans="8:12">
      <c r="H218" s="1" t="s">
        <v>272</v>
      </c>
      <c r="I218">
        <v>8.9833</v>
      </c>
      <c r="K218" s="1" t="s">
        <v>272</v>
      </c>
      <c r="L218">
        <v>9.8817</v>
      </c>
    </row>
    <row r="219" spans="8:12">
      <c r="H219" s="1" t="s">
        <v>273</v>
      </c>
      <c r="I219">
        <v>12.7807</v>
      </c>
      <c r="K219" s="1" t="s">
        <v>273</v>
      </c>
      <c r="L219">
        <v>17.9984</v>
      </c>
    </row>
    <row r="220" spans="8:12">
      <c r="H220" s="1" t="s">
        <v>274</v>
      </c>
      <c r="I220">
        <v>7.4309</v>
      </c>
      <c r="K220" s="1" t="s">
        <v>274</v>
      </c>
      <c r="L220">
        <v>7.6662</v>
      </c>
    </row>
    <row r="221" spans="8:12">
      <c r="H221" s="1" t="s">
        <v>6</v>
      </c>
      <c r="I221">
        <v>6.5625</v>
      </c>
      <c r="K221" s="1" t="s">
        <v>6</v>
      </c>
      <c r="L221">
        <v>6.8879</v>
      </c>
    </row>
    <row r="222" spans="8:12">
      <c r="H222" s="1" t="s">
        <v>275</v>
      </c>
      <c r="I222">
        <v>5.226</v>
      </c>
      <c r="K222" s="1" t="s">
        <v>275</v>
      </c>
      <c r="L222">
        <v>8.8426</v>
      </c>
    </row>
    <row r="223" spans="8:12">
      <c r="H223" s="1" t="s">
        <v>276</v>
      </c>
      <c r="I223">
        <v>2.7341</v>
      </c>
      <c r="K223" s="1" t="s">
        <v>276</v>
      </c>
      <c r="L223">
        <v>2.8384</v>
      </c>
    </row>
    <row r="224" spans="8:12">
      <c r="H224" s="1" t="s">
        <v>277</v>
      </c>
      <c r="I224">
        <v>2.3094</v>
      </c>
      <c r="K224" s="1" t="s">
        <v>277</v>
      </c>
      <c r="L224">
        <v>2.5047</v>
      </c>
    </row>
    <row r="225" spans="8:12">
      <c r="H225" s="1" t="s">
        <v>278</v>
      </c>
      <c r="I225">
        <v>10.6692</v>
      </c>
      <c r="K225" s="1" t="s">
        <v>278</v>
      </c>
      <c r="L225">
        <v>11.1236</v>
      </c>
    </row>
    <row r="226" spans="8:12">
      <c r="H226" s="1" t="s">
        <v>279</v>
      </c>
      <c r="I226">
        <v>3.7632</v>
      </c>
      <c r="K226" s="1" t="s">
        <v>279</v>
      </c>
      <c r="L226">
        <v>3.9984</v>
      </c>
    </row>
    <row r="227" spans="8:12">
      <c r="H227" s="1" t="s">
        <v>280</v>
      </c>
      <c r="I227">
        <v>9.0245</v>
      </c>
      <c r="K227" s="1" t="s">
        <v>280</v>
      </c>
      <c r="L227">
        <v>10.761</v>
      </c>
    </row>
    <row r="228" spans="8:12">
      <c r="H228" s="1" t="s">
        <v>281</v>
      </c>
      <c r="I228">
        <v>10.1761</v>
      </c>
      <c r="K228" s="1" t="s">
        <v>281</v>
      </c>
      <c r="L228">
        <v>10.9429</v>
      </c>
    </row>
    <row r="229" spans="8:12">
      <c r="H229" s="1" t="s">
        <v>282</v>
      </c>
      <c r="I229">
        <v>5.179</v>
      </c>
      <c r="K229" s="1" t="s">
        <v>282</v>
      </c>
      <c r="L229">
        <v>5.0155</v>
      </c>
    </row>
    <row r="230" spans="8:12">
      <c r="H230" s="1" t="s">
        <v>283</v>
      </c>
      <c r="I230">
        <v>4.5062</v>
      </c>
      <c r="K230" s="1" t="s">
        <v>283</v>
      </c>
      <c r="L230">
        <v>4.3224</v>
      </c>
    </row>
    <row r="231" spans="8:12">
      <c r="H231" s="1" t="s">
        <v>284</v>
      </c>
      <c r="I231">
        <v>6.3852</v>
      </c>
      <c r="K231" s="1" t="s">
        <v>284</v>
      </c>
      <c r="L231">
        <v>6.8418</v>
      </c>
    </row>
    <row r="232" spans="8:12">
      <c r="H232" s="1" t="s">
        <v>285</v>
      </c>
      <c r="I232">
        <v>2.8205</v>
      </c>
      <c r="K232" s="1" t="s">
        <v>285</v>
      </c>
      <c r="L232">
        <v>3.1169</v>
      </c>
    </row>
    <row r="233" spans="8:12">
      <c r="H233" s="1" t="s">
        <v>286</v>
      </c>
      <c r="I233">
        <v>8.5265</v>
      </c>
      <c r="K233" s="1" t="s">
        <v>286</v>
      </c>
      <c r="L233">
        <v>8.5586</v>
      </c>
    </row>
    <row r="234" spans="8:12">
      <c r="H234" s="1" t="s">
        <v>287</v>
      </c>
      <c r="I234">
        <v>10.1056</v>
      </c>
      <c r="K234" s="1" t="s">
        <v>287</v>
      </c>
      <c r="L234">
        <v>10.3837</v>
      </c>
    </row>
    <row r="235" spans="8:12">
      <c r="H235" s="1" t="s">
        <v>288</v>
      </c>
      <c r="I235">
        <v>7.1717</v>
      </c>
      <c r="K235" s="1" t="s">
        <v>288</v>
      </c>
      <c r="L235">
        <v>8.2257</v>
      </c>
    </row>
    <row r="236" spans="8:12">
      <c r="H236" s="1" t="s">
        <v>289</v>
      </c>
      <c r="I236">
        <v>46.4812</v>
      </c>
      <c r="K236" s="1" t="s">
        <v>289</v>
      </c>
      <c r="L236">
        <v>46.0489</v>
      </c>
    </row>
    <row r="237" spans="8:12">
      <c r="H237" s="1" t="s">
        <v>290</v>
      </c>
      <c r="I237">
        <v>5.9001</v>
      </c>
      <c r="K237" s="1" t="s">
        <v>290</v>
      </c>
      <c r="L237">
        <v>7.2458</v>
      </c>
    </row>
    <row r="238" spans="8:12">
      <c r="H238" s="1" t="s">
        <v>291</v>
      </c>
      <c r="I238">
        <v>10.9476</v>
      </c>
      <c r="K238" s="1" t="s">
        <v>291</v>
      </c>
      <c r="L238">
        <v>10.3302</v>
      </c>
    </row>
    <row r="239" spans="8:12">
      <c r="H239" s="1" t="s">
        <v>292</v>
      </c>
      <c r="I239">
        <v>10.1872</v>
      </c>
      <c r="K239" s="1" t="s">
        <v>292</v>
      </c>
      <c r="L239">
        <v>8.7474</v>
      </c>
    </row>
    <row r="240" spans="8:12">
      <c r="H240" s="1" t="s">
        <v>293</v>
      </c>
      <c r="I240">
        <v>24.1041</v>
      </c>
      <c r="K240" s="1" t="s">
        <v>293</v>
      </c>
      <c r="L240">
        <v>21.985</v>
      </c>
    </row>
    <row r="241" spans="8:12">
      <c r="H241" s="1" t="s">
        <v>294</v>
      </c>
      <c r="I241">
        <v>16.2008</v>
      </c>
      <c r="K241" s="1" t="s">
        <v>294</v>
      </c>
      <c r="L241">
        <v>16.6756</v>
      </c>
    </row>
    <row r="242" spans="8:12">
      <c r="H242" s="1" t="s">
        <v>295</v>
      </c>
      <c r="I242">
        <v>4.7684</v>
      </c>
      <c r="K242" s="1" t="s">
        <v>295</v>
      </c>
      <c r="L242">
        <v>4.706</v>
      </c>
    </row>
    <row r="243" spans="8:12">
      <c r="H243" s="1" t="s">
        <v>296</v>
      </c>
      <c r="I243">
        <v>3.1052</v>
      </c>
      <c r="K243" s="1" t="s">
        <v>296</v>
      </c>
      <c r="L243">
        <v>3.121</v>
      </c>
    </row>
    <row r="244" spans="8:12">
      <c r="H244" s="1" t="s">
        <v>297</v>
      </c>
      <c r="I244">
        <v>3.4684</v>
      </c>
      <c r="K244" s="1" t="s">
        <v>297</v>
      </c>
      <c r="L244">
        <v>5.81</v>
      </c>
    </row>
    <row r="245" spans="8:12">
      <c r="H245" s="1" t="s">
        <v>298</v>
      </c>
      <c r="I245">
        <v>4.7057</v>
      </c>
      <c r="K245" s="1" t="s">
        <v>298</v>
      </c>
      <c r="L245">
        <v>4.9193</v>
      </c>
    </row>
    <row r="246" spans="8:12">
      <c r="H246" s="1" t="s">
        <v>299</v>
      </c>
      <c r="I246">
        <v>15.9705</v>
      </c>
      <c r="K246" s="1" t="s">
        <v>299</v>
      </c>
      <c r="L246">
        <v>16.2971</v>
      </c>
    </row>
    <row r="247" spans="8:12">
      <c r="H247" s="1" t="s">
        <v>300</v>
      </c>
      <c r="I247">
        <v>3.5275</v>
      </c>
      <c r="K247" s="1" t="s">
        <v>300</v>
      </c>
      <c r="L247">
        <v>4.3244</v>
      </c>
    </row>
    <row r="248" spans="8:12">
      <c r="H248" s="1" t="s">
        <v>301</v>
      </c>
      <c r="I248">
        <v>5.2801</v>
      </c>
      <c r="K248" s="1" t="s">
        <v>301</v>
      </c>
      <c r="L248">
        <v>5.221</v>
      </c>
    </row>
    <row r="249" spans="8:12">
      <c r="H249" s="1" t="s">
        <v>302</v>
      </c>
      <c r="I249">
        <v>4.0498</v>
      </c>
      <c r="K249" s="1" t="s">
        <v>302</v>
      </c>
      <c r="L249">
        <v>4.4145</v>
      </c>
    </row>
    <row r="250" spans="8:12">
      <c r="H250" s="1" t="s">
        <v>303</v>
      </c>
      <c r="I250">
        <v>3.5694</v>
      </c>
      <c r="K250" s="1" t="s">
        <v>303</v>
      </c>
      <c r="L250">
        <v>3.5743</v>
      </c>
    </row>
    <row r="251" spans="8:12">
      <c r="H251" s="1" t="s">
        <v>304</v>
      </c>
      <c r="I251">
        <v>23.9892</v>
      </c>
      <c r="K251" s="1" t="s">
        <v>304</v>
      </c>
      <c r="L251">
        <v>23.7978</v>
      </c>
    </row>
    <row r="252" spans="8:12">
      <c r="H252" s="1" t="s">
        <v>305</v>
      </c>
      <c r="I252">
        <v>15.0985</v>
      </c>
      <c r="K252" s="1" t="s">
        <v>305</v>
      </c>
      <c r="L252">
        <v>14.623</v>
      </c>
    </row>
    <row r="253" spans="8:12">
      <c r="H253" s="1" t="s">
        <v>306</v>
      </c>
      <c r="I253">
        <v>2.6291</v>
      </c>
      <c r="K253" s="1" t="s">
        <v>306</v>
      </c>
      <c r="L253">
        <v>2.7129</v>
      </c>
    </row>
    <row r="254" spans="8:12">
      <c r="H254" s="1" t="s">
        <v>307</v>
      </c>
      <c r="I254">
        <v>28.5453</v>
      </c>
      <c r="K254" s="1" t="s">
        <v>307</v>
      </c>
      <c r="L254">
        <v>27.0333</v>
      </c>
    </row>
    <row r="255" spans="8:12">
      <c r="H255" s="1" t="s">
        <v>308</v>
      </c>
      <c r="I255">
        <v>16.3971</v>
      </c>
      <c r="K255" s="1" t="s">
        <v>308</v>
      </c>
      <c r="L255">
        <v>16.6293</v>
      </c>
    </row>
    <row r="256" spans="8:12">
      <c r="H256" s="1" t="s">
        <v>309</v>
      </c>
      <c r="I256">
        <v>17.5228</v>
      </c>
      <c r="K256" s="1" t="s">
        <v>309</v>
      </c>
      <c r="L256">
        <v>17.9622</v>
      </c>
    </row>
    <row r="257" spans="8:12">
      <c r="H257" s="1" t="s">
        <v>310</v>
      </c>
      <c r="I257">
        <v>3.8965</v>
      </c>
      <c r="K257" s="1" t="s">
        <v>310</v>
      </c>
      <c r="L257">
        <v>3.9727</v>
      </c>
    </row>
    <row r="258" spans="8:12">
      <c r="H258" s="1" t="s">
        <v>311</v>
      </c>
      <c r="I258">
        <v>8.2117</v>
      </c>
      <c r="K258" s="1" t="s">
        <v>311</v>
      </c>
      <c r="L258">
        <v>8.883</v>
      </c>
    </row>
    <row r="259" spans="8:12">
      <c r="H259" s="1" t="s">
        <v>312</v>
      </c>
      <c r="I259">
        <v>4.646</v>
      </c>
      <c r="K259" s="1" t="s">
        <v>312</v>
      </c>
      <c r="L259">
        <v>5.0489</v>
      </c>
    </row>
    <row r="260" spans="8:12">
      <c r="H260" s="1" t="s">
        <v>313</v>
      </c>
      <c r="I260">
        <v>7.1204</v>
      </c>
      <c r="K260" s="1" t="s">
        <v>313</v>
      </c>
      <c r="L260">
        <v>7.0527</v>
      </c>
    </row>
    <row r="261" spans="8:12">
      <c r="H261" s="1" t="s">
        <v>314</v>
      </c>
      <c r="I261">
        <v>2.8546</v>
      </c>
      <c r="K261" s="1" t="s">
        <v>314</v>
      </c>
      <c r="L261">
        <v>3.0909</v>
      </c>
    </row>
    <row r="262" spans="8:12">
      <c r="H262" s="1" t="s">
        <v>315</v>
      </c>
      <c r="I262">
        <v>30.8813</v>
      </c>
      <c r="K262" s="1" t="s">
        <v>315</v>
      </c>
      <c r="L262">
        <v>28.4768</v>
      </c>
    </row>
    <row r="263" spans="8:12">
      <c r="H263" s="1" t="s">
        <v>316</v>
      </c>
      <c r="I263">
        <v>6.2214</v>
      </c>
      <c r="K263" s="1" t="s">
        <v>316</v>
      </c>
      <c r="L263">
        <v>6.5691</v>
      </c>
    </row>
    <row r="264" spans="8:12">
      <c r="H264" s="1" t="s">
        <v>317</v>
      </c>
      <c r="I264">
        <v>5.366</v>
      </c>
      <c r="K264" s="1" t="s">
        <v>317</v>
      </c>
      <c r="L264">
        <v>5.6422</v>
      </c>
    </row>
    <row r="265" spans="8:12">
      <c r="H265" s="1" t="s">
        <v>318</v>
      </c>
      <c r="I265">
        <v>4.2779</v>
      </c>
      <c r="K265" s="1" t="s">
        <v>318</v>
      </c>
      <c r="L265">
        <v>4.3956</v>
      </c>
    </row>
    <row r="266" spans="8:12">
      <c r="H266" s="1" t="s">
        <v>319</v>
      </c>
      <c r="I266">
        <v>6.5299</v>
      </c>
      <c r="K266" s="1" t="s">
        <v>319</v>
      </c>
      <c r="L266">
        <v>6.1728</v>
      </c>
    </row>
    <row r="267" spans="8:12">
      <c r="H267" s="1" t="s">
        <v>320</v>
      </c>
      <c r="I267">
        <v>18.2205</v>
      </c>
      <c r="K267" s="1" t="s">
        <v>320</v>
      </c>
      <c r="L267">
        <v>17.8005</v>
      </c>
    </row>
    <row r="268" spans="8:12">
      <c r="H268" s="1" t="s">
        <v>321</v>
      </c>
      <c r="I268">
        <v>2.3968</v>
      </c>
      <c r="K268" s="1" t="s">
        <v>321</v>
      </c>
      <c r="L268">
        <v>2.9155</v>
      </c>
    </row>
    <row r="269" spans="8:12">
      <c r="H269" s="1" t="s">
        <v>322</v>
      </c>
      <c r="I269">
        <v>9.05</v>
      </c>
      <c r="K269" s="1" t="s">
        <v>322</v>
      </c>
      <c r="L269">
        <v>10.739</v>
      </c>
    </row>
    <row r="270" spans="8:12">
      <c r="H270" s="1" t="s">
        <v>323</v>
      </c>
      <c r="I270">
        <v>4.5878</v>
      </c>
      <c r="K270" s="1" t="s">
        <v>323</v>
      </c>
      <c r="L270">
        <v>5.2255</v>
      </c>
    </row>
    <row r="271" spans="8:12">
      <c r="H271" s="1" t="s">
        <v>324</v>
      </c>
      <c r="I271">
        <v>3.0033</v>
      </c>
      <c r="K271" s="1" t="s">
        <v>324</v>
      </c>
      <c r="L271">
        <v>3.1713</v>
      </c>
    </row>
    <row r="272" spans="8:12">
      <c r="H272" s="1" t="s">
        <v>325</v>
      </c>
      <c r="I272">
        <v>7.3328</v>
      </c>
      <c r="K272" s="1" t="s">
        <v>325</v>
      </c>
      <c r="L272">
        <v>8.0593</v>
      </c>
    </row>
    <row r="273" spans="8:12">
      <c r="H273" s="1" t="s">
        <v>326</v>
      </c>
      <c r="I273">
        <v>51.409</v>
      </c>
      <c r="K273" s="1" t="s">
        <v>326</v>
      </c>
      <c r="L273">
        <v>60.3731</v>
      </c>
    </row>
    <row r="274" spans="8:12">
      <c r="H274" s="1" t="s">
        <v>327</v>
      </c>
      <c r="I274">
        <v>8.5347</v>
      </c>
      <c r="K274" s="1" t="s">
        <v>327</v>
      </c>
      <c r="L274">
        <v>8.6476</v>
      </c>
    </row>
    <row r="275" spans="8:12">
      <c r="H275" s="1" t="s">
        <v>328</v>
      </c>
      <c r="I275">
        <v>12.5414</v>
      </c>
      <c r="K275" s="1" t="s">
        <v>328</v>
      </c>
      <c r="L275">
        <v>16.6244</v>
      </c>
    </row>
    <row r="276" spans="8:12">
      <c r="H276" s="1" t="s">
        <v>329</v>
      </c>
      <c r="I276">
        <v>6.6014</v>
      </c>
      <c r="K276" s="1" t="s">
        <v>329</v>
      </c>
      <c r="L276">
        <v>7.7755</v>
      </c>
    </row>
    <row r="277" spans="8:12">
      <c r="H277" s="1" t="s">
        <v>330</v>
      </c>
      <c r="I277">
        <v>5.0748</v>
      </c>
      <c r="K277" s="1" t="s">
        <v>330</v>
      </c>
      <c r="L277">
        <v>6.0585</v>
      </c>
    </row>
    <row r="278" spans="8:12">
      <c r="H278" s="1" t="s">
        <v>331</v>
      </c>
      <c r="I278">
        <v>14.8535</v>
      </c>
      <c r="K278" s="1" t="s">
        <v>331</v>
      </c>
      <c r="L278">
        <v>13.6981</v>
      </c>
    </row>
    <row r="279" spans="8:12">
      <c r="H279" s="1" t="s">
        <v>332</v>
      </c>
      <c r="I279">
        <v>12.6655</v>
      </c>
      <c r="K279" s="1" t="s">
        <v>332</v>
      </c>
      <c r="L279">
        <v>13.3072</v>
      </c>
    </row>
    <row r="280" spans="8:12">
      <c r="H280" s="1" t="s">
        <v>333</v>
      </c>
      <c r="I280">
        <v>10.3822</v>
      </c>
      <c r="K280" s="1" t="s">
        <v>333</v>
      </c>
      <c r="L280">
        <v>10.5771</v>
      </c>
    </row>
    <row r="281" spans="8:12">
      <c r="H281" s="1" t="s">
        <v>334</v>
      </c>
      <c r="I281">
        <v>4.3621</v>
      </c>
      <c r="K281" s="1" t="s">
        <v>334</v>
      </c>
      <c r="L281">
        <v>5.0378</v>
      </c>
    </row>
    <row r="282" spans="8:12">
      <c r="H282" s="1" t="s">
        <v>335</v>
      </c>
      <c r="I282">
        <v>2.8949</v>
      </c>
      <c r="K282" s="1" t="s">
        <v>335</v>
      </c>
      <c r="L282">
        <v>3.234</v>
      </c>
    </row>
    <row r="283" spans="8:12">
      <c r="H283" s="1" t="s">
        <v>336</v>
      </c>
      <c r="I283">
        <v>9.4504</v>
      </c>
      <c r="K283" s="1" t="s">
        <v>336</v>
      </c>
      <c r="L283">
        <v>12.4691</v>
      </c>
    </row>
    <row r="284" spans="8:12">
      <c r="H284" s="1" t="s">
        <v>337</v>
      </c>
      <c r="I284">
        <v>2.7048</v>
      </c>
      <c r="K284" s="1" t="s">
        <v>337</v>
      </c>
      <c r="L284">
        <v>2.8802</v>
      </c>
    </row>
    <row r="285" spans="8:12">
      <c r="H285" s="1" t="s">
        <v>338</v>
      </c>
      <c r="I285">
        <v>18.2276</v>
      </c>
      <c r="K285" s="1" t="s">
        <v>338</v>
      </c>
      <c r="L285">
        <v>19.594</v>
      </c>
    </row>
    <row r="286" spans="8:12">
      <c r="H286" s="1" t="s">
        <v>339</v>
      </c>
      <c r="I286">
        <v>16.9744</v>
      </c>
      <c r="K286" s="1" t="s">
        <v>339</v>
      </c>
      <c r="L286">
        <v>17.4799</v>
      </c>
    </row>
    <row r="287" spans="8:12">
      <c r="H287" s="1" t="s">
        <v>340</v>
      </c>
      <c r="I287">
        <v>3.9426</v>
      </c>
      <c r="K287" s="1" t="s">
        <v>340</v>
      </c>
      <c r="L287">
        <v>3.7834</v>
      </c>
    </row>
    <row r="288" spans="8:12">
      <c r="H288" s="1" t="s">
        <v>341</v>
      </c>
      <c r="I288">
        <v>13.948</v>
      </c>
      <c r="K288" s="1" t="s">
        <v>341</v>
      </c>
      <c r="L288">
        <v>14.0398</v>
      </c>
    </row>
    <row r="289" spans="8:12">
      <c r="H289" s="1" t="s">
        <v>342</v>
      </c>
      <c r="I289">
        <v>5.5821</v>
      </c>
      <c r="K289" s="1" t="s">
        <v>342</v>
      </c>
      <c r="L289">
        <v>6.2496</v>
      </c>
    </row>
    <row r="290" spans="8:12">
      <c r="H290" s="1" t="s">
        <v>343</v>
      </c>
      <c r="I290">
        <v>9.7405</v>
      </c>
      <c r="K290" s="1" t="s">
        <v>343</v>
      </c>
      <c r="L290">
        <v>9.6464</v>
      </c>
    </row>
    <row r="291" spans="8:12">
      <c r="H291" s="1" t="s">
        <v>344</v>
      </c>
      <c r="I291">
        <v>3.7515</v>
      </c>
      <c r="K291" s="1" t="s">
        <v>344</v>
      </c>
      <c r="L291">
        <v>3.6786</v>
      </c>
    </row>
    <row r="292" spans="8:12">
      <c r="H292" s="1" t="s">
        <v>345</v>
      </c>
      <c r="I292">
        <v>10.5994</v>
      </c>
      <c r="K292" s="1" t="s">
        <v>345</v>
      </c>
      <c r="L292">
        <v>11.4576</v>
      </c>
    </row>
    <row r="293" spans="8:12">
      <c r="H293" s="1" t="s">
        <v>346</v>
      </c>
      <c r="I293">
        <v>15.5061</v>
      </c>
      <c r="K293" s="1" t="s">
        <v>346</v>
      </c>
      <c r="L293">
        <v>13.7904</v>
      </c>
    </row>
    <row r="294" spans="8:12">
      <c r="H294" s="1" t="s">
        <v>347</v>
      </c>
      <c r="I294">
        <v>11.7852</v>
      </c>
      <c r="K294" s="1" t="s">
        <v>347</v>
      </c>
      <c r="L294">
        <v>11.5805</v>
      </c>
    </row>
    <row r="295" spans="8:12">
      <c r="H295" s="1" t="s">
        <v>348</v>
      </c>
      <c r="I295">
        <v>34.3982</v>
      </c>
      <c r="K295" s="1" t="s">
        <v>348</v>
      </c>
      <c r="L295">
        <v>31.2095</v>
      </c>
    </row>
    <row r="296" spans="8:12">
      <c r="H296" s="1" t="s">
        <v>349</v>
      </c>
      <c r="I296">
        <v>5.7926</v>
      </c>
      <c r="K296" s="1" t="s">
        <v>349</v>
      </c>
      <c r="L296">
        <v>17.154</v>
      </c>
    </row>
    <row r="297" spans="8:11">
      <c r="H297" s="1" t="s">
        <v>350</v>
      </c>
      <c r="K297" s="1" t="s">
        <v>350</v>
      </c>
    </row>
    <row r="298" spans="8:12">
      <c r="H298" s="1" t="s">
        <v>351</v>
      </c>
      <c r="I298">
        <v>9.1809</v>
      </c>
      <c r="K298" s="1" t="s">
        <v>351</v>
      </c>
      <c r="L298">
        <v>9.7311</v>
      </c>
    </row>
    <row r="299" spans="8:12">
      <c r="H299" s="1" t="s">
        <v>352</v>
      </c>
      <c r="I299">
        <v>2.783</v>
      </c>
      <c r="K299" s="1" t="s">
        <v>352</v>
      </c>
      <c r="L299">
        <v>3.1887</v>
      </c>
    </row>
    <row r="300" spans="8:12">
      <c r="H300" s="1" t="s">
        <v>353</v>
      </c>
      <c r="I300">
        <v>3.3877</v>
      </c>
      <c r="K300" s="1" t="s">
        <v>353</v>
      </c>
      <c r="L300">
        <v>3.6589</v>
      </c>
    </row>
    <row r="301" spans="8:12">
      <c r="H301" s="1" t="s">
        <v>354</v>
      </c>
      <c r="I301">
        <v>8.8889</v>
      </c>
      <c r="K301" s="1" t="s">
        <v>354</v>
      </c>
      <c r="L301">
        <v>9.1834</v>
      </c>
    </row>
    <row r="302" spans="8:12">
      <c r="H302" s="1" t="s">
        <v>355</v>
      </c>
      <c r="I302">
        <v>4.2284</v>
      </c>
      <c r="K302" s="1" t="s">
        <v>355</v>
      </c>
      <c r="L302">
        <v>4.637</v>
      </c>
    </row>
    <row r="303" spans="8:12">
      <c r="H303" s="1" t="s">
        <v>356</v>
      </c>
      <c r="I303">
        <v>5.6859</v>
      </c>
      <c r="K303" s="1" t="s">
        <v>356</v>
      </c>
      <c r="L303">
        <v>6.25</v>
      </c>
    </row>
    <row r="304" spans="8:12">
      <c r="H304" s="1" t="s">
        <v>357</v>
      </c>
      <c r="I304">
        <v>7.6713</v>
      </c>
      <c r="K304" s="1" t="s">
        <v>357</v>
      </c>
      <c r="L304">
        <v>8.5835</v>
      </c>
    </row>
    <row r="305" spans="8:12">
      <c r="H305" s="1" t="s">
        <v>358</v>
      </c>
      <c r="I305">
        <v>147.7981</v>
      </c>
      <c r="K305" s="1" t="s">
        <v>358</v>
      </c>
      <c r="L305">
        <v>147.1744</v>
      </c>
    </row>
    <row r="306" spans="8:12">
      <c r="H306" s="1" t="s">
        <v>359</v>
      </c>
      <c r="I306">
        <v>5.4225</v>
      </c>
      <c r="K306" s="1" t="s">
        <v>359</v>
      </c>
      <c r="L306">
        <v>5.8</v>
      </c>
    </row>
    <row r="307" spans="8:12">
      <c r="H307" s="1" t="s">
        <v>360</v>
      </c>
      <c r="I307">
        <v>18.226</v>
      </c>
      <c r="K307" s="1" t="s">
        <v>360</v>
      </c>
      <c r="L307">
        <v>19.2371</v>
      </c>
    </row>
    <row r="308" spans="8:11">
      <c r="H308" s="1" t="s">
        <v>361</v>
      </c>
      <c r="K308" s="1" t="s">
        <v>361</v>
      </c>
    </row>
    <row r="309" spans="8:12">
      <c r="H309" s="1" t="s">
        <v>362</v>
      </c>
      <c r="I309">
        <v>5.3832</v>
      </c>
      <c r="K309" s="1" t="s">
        <v>362</v>
      </c>
      <c r="L309">
        <v>5.4857</v>
      </c>
    </row>
    <row r="310" spans="8:12">
      <c r="H310" s="1" t="s">
        <v>363</v>
      </c>
      <c r="I310">
        <v>3.7488</v>
      </c>
      <c r="K310" s="1" t="s">
        <v>363</v>
      </c>
      <c r="L310">
        <v>3.9643</v>
      </c>
    </row>
    <row r="311" spans="8:12">
      <c r="H311" s="1" t="s">
        <v>364</v>
      </c>
      <c r="I311">
        <v>5.337</v>
      </c>
      <c r="K311" s="1" t="s">
        <v>364</v>
      </c>
      <c r="L311">
        <v>5.7389</v>
      </c>
    </row>
    <row r="312" spans="8:12">
      <c r="H312" s="1" t="s">
        <v>365</v>
      </c>
      <c r="I312">
        <v>23.0493</v>
      </c>
      <c r="K312" s="1" t="s">
        <v>365</v>
      </c>
      <c r="L312">
        <v>23.7113</v>
      </c>
    </row>
    <row r="313" spans="8:12">
      <c r="H313" s="1" t="s">
        <v>366</v>
      </c>
      <c r="I313">
        <v>5.9187</v>
      </c>
      <c r="K313" s="1" t="s">
        <v>366</v>
      </c>
      <c r="L313">
        <v>5.56</v>
      </c>
    </row>
    <row r="314" spans="8:12">
      <c r="H314" s="1" t="s">
        <v>367</v>
      </c>
      <c r="I314">
        <v>9.8846</v>
      </c>
      <c r="K314" s="1" t="s">
        <v>367</v>
      </c>
      <c r="L314">
        <v>9.5617</v>
      </c>
    </row>
    <row r="315" spans="8:12">
      <c r="H315" s="1" t="s">
        <v>368</v>
      </c>
      <c r="I315">
        <v>6.1371</v>
      </c>
      <c r="K315" s="1" t="s">
        <v>368</v>
      </c>
      <c r="L315">
        <v>6.6597</v>
      </c>
    </row>
    <row r="316" spans="8:12">
      <c r="H316" s="1" t="s">
        <v>369</v>
      </c>
      <c r="I316">
        <v>13.7448</v>
      </c>
      <c r="K316" s="1" t="s">
        <v>369</v>
      </c>
      <c r="L316">
        <v>12.7817</v>
      </c>
    </row>
    <row r="317" spans="8:12">
      <c r="H317" s="1" t="s">
        <v>370</v>
      </c>
      <c r="I317">
        <v>10.3818</v>
      </c>
      <c r="K317" s="1" t="s">
        <v>370</v>
      </c>
      <c r="L317">
        <v>12.4166</v>
      </c>
    </row>
    <row r="318" spans="8:12">
      <c r="H318" s="1" t="s">
        <v>371</v>
      </c>
      <c r="I318">
        <v>7.1871</v>
      </c>
      <c r="K318" s="1" t="s">
        <v>371</v>
      </c>
      <c r="L318">
        <v>8.0317</v>
      </c>
    </row>
    <row r="319" spans="8:12">
      <c r="H319" s="1" t="s">
        <v>372</v>
      </c>
      <c r="I319">
        <v>1.8466</v>
      </c>
      <c r="K319" s="1" t="s">
        <v>372</v>
      </c>
      <c r="L319">
        <v>2.0708</v>
      </c>
    </row>
    <row r="320" spans="8:12">
      <c r="H320" s="1" t="s">
        <v>373</v>
      </c>
      <c r="I320">
        <v>5.0111</v>
      </c>
      <c r="K320" s="1" t="s">
        <v>373</v>
      </c>
      <c r="L320">
        <v>4.9181</v>
      </c>
    </row>
    <row r="321" spans="8:12">
      <c r="H321" s="1" t="s">
        <v>374</v>
      </c>
      <c r="I321">
        <v>13.1161</v>
      </c>
      <c r="K321" s="1" t="s">
        <v>374</v>
      </c>
      <c r="L321">
        <v>13.6401</v>
      </c>
    </row>
    <row r="322" spans="8:12">
      <c r="H322" s="1" t="s">
        <v>375</v>
      </c>
      <c r="I322">
        <v>5.8563</v>
      </c>
      <c r="K322" s="1" t="s">
        <v>375</v>
      </c>
      <c r="L322">
        <v>6.9988</v>
      </c>
    </row>
    <row r="323" spans="8:12">
      <c r="H323" s="1" t="s">
        <v>376</v>
      </c>
      <c r="I323">
        <v>13.2485</v>
      </c>
      <c r="K323" s="1" t="s">
        <v>376</v>
      </c>
      <c r="L323">
        <v>12.7245</v>
      </c>
    </row>
    <row r="324" spans="8:12">
      <c r="H324" s="1" t="s">
        <v>377</v>
      </c>
      <c r="I324">
        <v>13.0026</v>
      </c>
      <c r="K324" s="1" t="s">
        <v>377</v>
      </c>
      <c r="L324">
        <v>13.0991</v>
      </c>
    </row>
    <row r="325" spans="8:12">
      <c r="H325" s="1" t="s">
        <v>378</v>
      </c>
      <c r="I325">
        <v>3.4268</v>
      </c>
      <c r="K325" s="1" t="s">
        <v>378</v>
      </c>
      <c r="L325">
        <v>4.0814</v>
      </c>
    </row>
    <row r="326" spans="8:12">
      <c r="H326" s="1" t="s">
        <v>379</v>
      </c>
      <c r="I326">
        <v>3.0358</v>
      </c>
      <c r="K326" s="1" t="s">
        <v>379</v>
      </c>
      <c r="L326">
        <v>3.9622</v>
      </c>
    </row>
    <row r="327" spans="8:12">
      <c r="H327" s="1" t="s">
        <v>380</v>
      </c>
      <c r="I327">
        <v>19.2342</v>
      </c>
      <c r="K327" s="1" t="s">
        <v>380</v>
      </c>
      <c r="L327">
        <v>21.1766</v>
      </c>
    </row>
    <row r="328" spans="8:12">
      <c r="H328" s="1" t="s">
        <v>381</v>
      </c>
      <c r="I328">
        <v>24.8244</v>
      </c>
      <c r="K328" s="1" t="s">
        <v>381</v>
      </c>
      <c r="L328">
        <v>24.8473</v>
      </c>
    </row>
    <row r="329" spans="8:12">
      <c r="H329" s="1" t="s">
        <v>382</v>
      </c>
      <c r="I329">
        <v>2.5492</v>
      </c>
      <c r="K329" s="1" t="s">
        <v>382</v>
      </c>
      <c r="L329">
        <v>2.6518</v>
      </c>
    </row>
    <row r="330" spans="8:12">
      <c r="H330" s="1" t="s">
        <v>383</v>
      </c>
      <c r="I330">
        <v>2.4274</v>
      </c>
      <c r="K330" s="1" t="s">
        <v>383</v>
      </c>
      <c r="L330">
        <v>2.4924</v>
      </c>
    </row>
    <row r="331" spans="8:12">
      <c r="H331" s="1" t="s">
        <v>384</v>
      </c>
      <c r="I331">
        <v>8.7233</v>
      </c>
      <c r="K331" s="1" t="s">
        <v>384</v>
      </c>
      <c r="L331">
        <v>8.5867</v>
      </c>
    </row>
    <row r="332" spans="8:12">
      <c r="H332" s="1" t="s">
        <v>385</v>
      </c>
      <c r="I332">
        <v>4.1156</v>
      </c>
      <c r="K332" s="1" t="s">
        <v>385</v>
      </c>
      <c r="L332">
        <v>4.6265</v>
      </c>
    </row>
    <row r="333" spans="8:12">
      <c r="H333" s="1" t="s">
        <v>386</v>
      </c>
      <c r="I333">
        <v>12.7429</v>
      </c>
      <c r="K333" s="1" t="s">
        <v>386</v>
      </c>
      <c r="L333">
        <v>12.1612</v>
      </c>
    </row>
    <row r="334" spans="8:12">
      <c r="H334" s="1" t="s">
        <v>387</v>
      </c>
      <c r="I334">
        <v>13.2498</v>
      </c>
      <c r="K334" s="1" t="s">
        <v>387</v>
      </c>
      <c r="L334">
        <v>12.9749</v>
      </c>
    </row>
    <row r="335" spans="8:12">
      <c r="H335" s="1" t="s">
        <v>388</v>
      </c>
      <c r="I335">
        <v>3.09</v>
      </c>
      <c r="K335" s="1" t="s">
        <v>388</v>
      </c>
      <c r="L335">
        <v>3.3928</v>
      </c>
    </row>
    <row r="336" spans="8:12">
      <c r="H336" s="1" t="s">
        <v>389</v>
      </c>
      <c r="I336">
        <v>6.4597</v>
      </c>
      <c r="K336" s="1" t="s">
        <v>389</v>
      </c>
      <c r="L336">
        <v>6.765</v>
      </c>
    </row>
    <row r="337" spans="8:12">
      <c r="H337" s="1" t="s">
        <v>390</v>
      </c>
      <c r="I337">
        <v>6.0373</v>
      </c>
      <c r="K337" s="1" t="s">
        <v>390</v>
      </c>
      <c r="L337">
        <v>7.5625</v>
      </c>
    </row>
    <row r="338" spans="8:12">
      <c r="H338" s="1" t="s">
        <v>391</v>
      </c>
      <c r="I338">
        <v>7.152</v>
      </c>
      <c r="K338" s="1" t="s">
        <v>391</v>
      </c>
      <c r="L338">
        <v>8.3864</v>
      </c>
    </row>
    <row r="339" spans="8:12">
      <c r="H339" s="1" t="s">
        <v>392</v>
      </c>
      <c r="I339">
        <v>7.1041</v>
      </c>
      <c r="K339" s="1" t="s">
        <v>392</v>
      </c>
      <c r="L339">
        <v>8.7594</v>
      </c>
    </row>
    <row r="340" spans="8:12">
      <c r="H340" s="1" t="s">
        <v>393</v>
      </c>
      <c r="I340">
        <v>4.2154</v>
      </c>
      <c r="K340" s="1" t="s">
        <v>393</v>
      </c>
      <c r="L340">
        <v>4.629</v>
      </c>
    </row>
    <row r="341" spans="8:12">
      <c r="H341" s="1" t="s">
        <v>394</v>
      </c>
      <c r="I341">
        <v>17.1054</v>
      </c>
      <c r="K341" s="1" t="s">
        <v>394</v>
      </c>
      <c r="L341">
        <v>16.8655</v>
      </c>
    </row>
    <row r="342" spans="8:12">
      <c r="H342" s="1" t="s">
        <v>395</v>
      </c>
      <c r="I342">
        <v>28.4265</v>
      </c>
      <c r="K342" s="1" t="s">
        <v>395</v>
      </c>
      <c r="L342">
        <v>26.3079</v>
      </c>
    </row>
    <row r="343" spans="8:12">
      <c r="H343" s="1" t="s">
        <v>396</v>
      </c>
      <c r="I343">
        <v>10.2494</v>
      </c>
      <c r="K343" s="1" t="s">
        <v>396</v>
      </c>
      <c r="L343">
        <v>8.3643</v>
      </c>
    </row>
    <row r="344" spans="8:12">
      <c r="H344" s="1" t="s">
        <v>397</v>
      </c>
      <c r="I344">
        <v>6.4952</v>
      </c>
      <c r="K344" s="1" t="s">
        <v>397</v>
      </c>
      <c r="L344">
        <v>7.1477</v>
      </c>
    </row>
    <row r="345" spans="8:12">
      <c r="H345" s="1" t="s">
        <v>398</v>
      </c>
      <c r="I345">
        <v>8.7778</v>
      </c>
      <c r="K345" s="1" t="s">
        <v>398</v>
      </c>
      <c r="L345">
        <v>9.2912</v>
      </c>
    </row>
    <row r="346" spans="8:12">
      <c r="H346" s="1" t="s">
        <v>399</v>
      </c>
      <c r="I346">
        <v>28.7602</v>
      </c>
      <c r="K346" s="1" t="s">
        <v>399</v>
      </c>
      <c r="L346">
        <v>27.0737</v>
      </c>
    </row>
    <row r="347" spans="8:12">
      <c r="H347" s="1" t="s">
        <v>400</v>
      </c>
      <c r="I347">
        <v>11.2163</v>
      </c>
      <c r="K347" s="1" t="s">
        <v>400</v>
      </c>
      <c r="L347">
        <v>12.2537</v>
      </c>
    </row>
    <row r="348" spans="8:12">
      <c r="H348" s="1" t="s">
        <v>401</v>
      </c>
      <c r="I348">
        <v>15.323</v>
      </c>
      <c r="K348" s="1" t="s">
        <v>401</v>
      </c>
      <c r="L348">
        <v>15.2394</v>
      </c>
    </row>
    <row r="349" spans="8:12">
      <c r="H349" s="1" t="s">
        <v>402</v>
      </c>
      <c r="I349">
        <v>6.8912</v>
      </c>
      <c r="K349" s="1" t="s">
        <v>402</v>
      </c>
      <c r="L349">
        <v>9.5064</v>
      </c>
    </row>
    <row r="350" spans="8:12">
      <c r="H350" s="1" t="s">
        <v>403</v>
      </c>
      <c r="I350">
        <v>2.5157</v>
      </c>
      <c r="K350" s="1" t="s">
        <v>403</v>
      </c>
      <c r="L350">
        <v>2.9457</v>
      </c>
    </row>
    <row r="351" spans="8:12">
      <c r="H351" s="1" t="s">
        <v>404</v>
      </c>
      <c r="I351">
        <v>2.7837</v>
      </c>
      <c r="K351" s="1" t="s">
        <v>404</v>
      </c>
      <c r="L351">
        <v>2.9216</v>
      </c>
    </row>
    <row r="352" spans="8:12">
      <c r="H352" s="1" t="s">
        <v>405</v>
      </c>
      <c r="I352">
        <v>6.5571</v>
      </c>
      <c r="K352" s="1" t="s">
        <v>405</v>
      </c>
      <c r="L352">
        <v>7.1258</v>
      </c>
    </row>
    <row r="353" spans="8:12">
      <c r="H353" s="1" t="s">
        <v>406</v>
      </c>
      <c r="I353">
        <v>7.98</v>
      </c>
      <c r="K353" s="1" t="s">
        <v>406</v>
      </c>
      <c r="L353">
        <v>8.771</v>
      </c>
    </row>
    <row r="354" spans="8:12">
      <c r="H354" s="1" t="s">
        <v>407</v>
      </c>
      <c r="I354">
        <v>5.708</v>
      </c>
      <c r="K354" s="1" t="s">
        <v>407</v>
      </c>
      <c r="L354">
        <v>6.0461</v>
      </c>
    </row>
    <row r="355" spans="8:12">
      <c r="H355" s="1" t="s">
        <v>408</v>
      </c>
      <c r="I355">
        <v>5.0455</v>
      </c>
      <c r="K355" s="1" t="s">
        <v>408</v>
      </c>
      <c r="L355">
        <v>5.342</v>
      </c>
    </row>
    <row r="356" spans="8:12">
      <c r="H356" s="1" t="s">
        <v>409</v>
      </c>
      <c r="I356">
        <v>4.6165</v>
      </c>
      <c r="K356" s="1" t="s">
        <v>409</v>
      </c>
      <c r="L356">
        <v>4.5471</v>
      </c>
    </row>
    <row r="357" spans="8:12">
      <c r="H357" s="1" t="s">
        <v>410</v>
      </c>
      <c r="I357">
        <v>18.5246</v>
      </c>
      <c r="K357" s="1" t="s">
        <v>410</v>
      </c>
      <c r="L357">
        <v>16.1815</v>
      </c>
    </row>
    <row r="358" spans="8:12">
      <c r="H358" s="1" t="s">
        <v>411</v>
      </c>
      <c r="I358">
        <v>17.0138</v>
      </c>
      <c r="K358" s="1" t="s">
        <v>411</v>
      </c>
      <c r="L358">
        <v>16.2195</v>
      </c>
    </row>
    <row r="359" spans="8:12">
      <c r="H359" s="1" t="s">
        <v>412</v>
      </c>
      <c r="I359">
        <v>7.3303</v>
      </c>
      <c r="K359" s="1" t="s">
        <v>412</v>
      </c>
      <c r="L359">
        <v>7.4673</v>
      </c>
    </row>
    <row r="360" spans="8:12">
      <c r="H360" s="1" t="s">
        <v>413</v>
      </c>
      <c r="I360">
        <v>5.9159</v>
      </c>
      <c r="K360" s="1" t="s">
        <v>413</v>
      </c>
      <c r="L360">
        <v>6.4188</v>
      </c>
    </row>
    <row r="361" spans="8:12">
      <c r="H361" s="1" t="s">
        <v>414</v>
      </c>
      <c r="I361">
        <v>25.5764</v>
      </c>
      <c r="K361" s="1" t="s">
        <v>414</v>
      </c>
      <c r="L361">
        <v>25.4822</v>
      </c>
    </row>
    <row r="362" spans="8:12">
      <c r="H362" s="1" t="s">
        <v>415</v>
      </c>
      <c r="I362">
        <v>19.4091</v>
      </c>
      <c r="K362" s="1" t="s">
        <v>415</v>
      </c>
      <c r="L362">
        <v>19.1501</v>
      </c>
    </row>
    <row r="363" spans="8:12">
      <c r="H363" s="1" t="s">
        <v>416</v>
      </c>
      <c r="I363">
        <v>3.6982</v>
      </c>
      <c r="K363" s="1" t="s">
        <v>416</v>
      </c>
      <c r="L363">
        <v>4.1419</v>
      </c>
    </row>
    <row r="364" spans="8:12">
      <c r="H364" s="1" t="s">
        <v>417</v>
      </c>
      <c r="I364">
        <v>5.5505</v>
      </c>
      <c r="K364" s="1" t="s">
        <v>417</v>
      </c>
      <c r="L364">
        <v>5.8303</v>
      </c>
    </row>
    <row r="365" spans="8:12">
      <c r="H365" s="1" t="s">
        <v>418</v>
      </c>
      <c r="I365">
        <v>16.249</v>
      </c>
      <c r="K365" s="1" t="s">
        <v>418</v>
      </c>
      <c r="L365">
        <v>16.761</v>
      </c>
    </row>
    <row r="366" spans="8:12">
      <c r="H366" s="1" t="s">
        <v>419</v>
      </c>
      <c r="I366">
        <v>5.7325</v>
      </c>
      <c r="K366" s="1" t="s">
        <v>419</v>
      </c>
      <c r="L366">
        <v>6.6465</v>
      </c>
    </row>
    <row r="367" spans="8:12">
      <c r="H367" s="1" t="s">
        <v>420</v>
      </c>
      <c r="I367">
        <v>5.7182</v>
      </c>
      <c r="K367" s="1" t="s">
        <v>420</v>
      </c>
      <c r="L367">
        <v>6.0515</v>
      </c>
    </row>
    <row r="368" spans="8:12">
      <c r="H368" s="1" t="s">
        <v>421</v>
      </c>
      <c r="I368">
        <v>4.2536</v>
      </c>
      <c r="K368" s="1" t="s">
        <v>421</v>
      </c>
      <c r="L368">
        <v>5.26</v>
      </c>
    </row>
    <row r="369" spans="8:12">
      <c r="H369" s="1" t="s">
        <v>422</v>
      </c>
      <c r="I369">
        <v>11.1919</v>
      </c>
      <c r="K369" s="1" t="s">
        <v>422</v>
      </c>
      <c r="L369">
        <v>13.3591</v>
      </c>
    </row>
    <row r="370" spans="8:12">
      <c r="H370" s="1" t="s">
        <v>423</v>
      </c>
      <c r="I370">
        <v>9.5992</v>
      </c>
      <c r="K370" s="1" t="s">
        <v>423</v>
      </c>
      <c r="L370">
        <v>7.4261</v>
      </c>
    </row>
    <row r="371" spans="8:12">
      <c r="H371" s="1" t="s">
        <v>424</v>
      </c>
      <c r="I371">
        <v>3.2285</v>
      </c>
      <c r="K371" s="1" t="s">
        <v>424</v>
      </c>
      <c r="L371">
        <v>3.2533</v>
      </c>
    </row>
    <row r="372" spans="8:12">
      <c r="H372" s="1" t="s">
        <v>425</v>
      </c>
      <c r="I372">
        <v>15.975</v>
      </c>
      <c r="K372" s="1" t="s">
        <v>425</v>
      </c>
      <c r="L372">
        <v>14.7851</v>
      </c>
    </row>
    <row r="373" spans="8:11">
      <c r="H373" s="1" t="s">
        <v>426</v>
      </c>
      <c r="K373" s="1" t="s">
        <v>426</v>
      </c>
    </row>
    <row r="374" spans="8:12">
      <c r="H374" s="1" t="s">
        <v>427</v>
      </c>
      <c r="I374">
        <v>13.2738</v>
      </c>
      <c r="K374" s="1" t="s">
        <v>427</v>
      </c>
      <c r="L374">
        <v>15.3158</v>
      </c>
    </row>
    <row r="375" spans="8:12">
      <c r="H375" s="1" t="s">
        <v>428</v>
      </c>
      <c r="I375">
        <v>33.1936</v>
      </c>
      <c r="K375" s="1" t="s">
        <v>428</v>
      </c>
      <c r="L375">
        <v>38.6909</v>
      </c>
    </row>
    <row r="376" spans="8:12">
      <c r="H376" s="1" t="s">
        <v>429</v>
      </c>
      <c r="I376">
        <v>3.2677</v>
      </c>
      <c r="K376" s="1" t="s">
        <v>429</v>
      </c>
      <c r="L376">
        <v>3.5127</v>
      </c>
    </row>
    <row r="377" spans="8:12">
      <c r="H377" s="1" t="s">
        <v>430</v>
      </c>
      <c r="I377">
        <v>4.9865</v>
      </c>
      <c r="K377" s="1" t="s">
        <v>430</v>
      </c>
      <c r="L377">
        <v>4.8833</v>
      </c>
    </row>
    <row r="378" spans="8:12">
      <c r="H378" s="1" t="s">
        <v>431</v>
      </c>
      <c r="I378">
        <v>4.7928</v>
      </c>
      <c r="K378" s="1" t="s">
        <v>431</v>
      </c>
      <c r="L378">
        <v>5.074</v>
      </c>
    </row>
    <row r="379" spans="8:12">
      <c r="H379" s="1" t="s">
        <v>432</v>
      </c>
      <c r="I379">
        <v>6.4942</v>
      </c>
      <c r="K379" s="1" t="s">
        <v>432</v>
      </c>
      <c r="L379">
        <v>6.9122</v>
      </c>
    </row>
    <row r="380" spans="8:12">
      <c r="H380" s="1" t="s">
        <v>433</v>
      </c>
      <c r="I380">
        <v>11.2233</v>
      </c>
      <c r="K380" s="1" t="s">
        <v>433</v>
      </c>
      <c r="L380">
        <v>12.3827</v>
      </c>
    </row>
    <row r="381" spans="8:12">
      <c r="H381" s="1" t="s">
        <v>434</v>
      </c>
      <c r="I381">
        <v>10.578</v>
      </c>
      <c r="K381" s="1" t="s">
        <v>434</v>
      </c>
      <c r="L381">
        <v>10.849</v>
      </c>
    </row>
    <row r="382" spans="8:12">
      <c r="H382" s="1" t="s">
        <v>435</v>
      </c>
      <c r="I382">
        <v>2.9676</v>
      </c>
      <c r="K382" s="1" t="s">
        <v>435</v>
      </c>
      <c r="L382">
        <v>3.361</v>
      </c>
    </row>
    <row r="383" spans="8:12">
      <c r="H383" s="1" t="s">
        <v>436</v>
      </c>
      <c r="I383">
        <v>5.7</v>
      </c>
      <c r="K383" s="1" t="s">
        <v>436</v>
      </c>
      <c r="L383">
        <v>7.0686</v>
      </c>
    </row>
    <row r="384" spans="8:12">
      <c r="H384" s="1" t="s">
        <v>437</v>
      </c>
      <c r="I384">
        <v>17.9496</v>
      </c>
      <c r="K384" s="1" t="s">
        <v>437</v>
      </c>
      <c r="L384">
        <v>16.5763</v>
      </c>
    </row>
    <row r="385" spans="8:12">
      <c r="H385" s="1" t="s">
        <v>438</v>
      </c>
      <c r="I385">
        <v>45.1605</v>
      </c>
      <c r="K385" s="1" t="s">
        <v>438</v>
      </c>
      <c r="L385">
        <v>47.8991</v>
      </c>
    </row>
    <row r="386" spans="8:12">
      <c r="H386" s="1" t="s">
        <v>439</v>
      </c>
      <c r="I386">
        <v>6.3105</v>
      </c>
      <c r="K386" s="1" t="s">
        <v>439</v>
      </c>
      <c r="L386">
        <v>6.8407</v>
      </c>
    </row>
    <row r="387" spans="8:12">
      <c r="H387" s="1" t="s">
        <v>440</v>
      </c>
      <c r="I387">
        <v>2.4072</v>
      </c>
      <c r="K387" s="1" t="s">
        <v>440</v>
      </c>
      <c r="L387">
        <v>2.6833</v>
      </c>
    </row>
    <row r="388" spans="8:12">
      <c r="H388" s="1" t="s">
        <v>441</v>
      </c>
      <c r="I388">
        <v>1.3539</v>
      </c>
      <c r="K388" s="1" t="s">
        <v>441</v>
      </c>
      <c r="L388">
        <v>1.8508</v>
      </c>
    </row>
    <row r="389" spans="8:11">
      <c r="H389" s="1" t="s">
        <v>442</v>
      </c>
      <c r="K389" s="1" t="s">
        <v>442</v>
      </c>
    </row>
    <row r="390" spans="8:12">
      <c r="H390" s="1" t="s">
        <v>443</v>
      </c>
      <c r="I390">
        <v>8.2317</v>
      </c>
      <c r="K390" s="1" t="s">
        <v>443</v>
      </c>
      <c r="L390">
        <v>8.1503</v>
      </c>
    </row>
    <row r="391" spans="8:12">
      <c r="H391" s="1" t="s">
        <v>444</v>
      </c>
      <c r="I391">
        <v>17.6057</v>
      </c>
      <c r="K391" s="1" t="s">
        <v>444</v>
      </c>
      <c r="L391">
        <v>19.8178</v>
      </c>
    </row>
    <row r="392" spans="8:12">
      <c r="H392" s="1" t="s">
        <v>445</v>
      </c>
      <c r="I392">
        <v>7.8373</v>
      </c>
      <c r="K392" s="1" t="s">
        <v>445</v>
      </c>
      <c r="L392">
        <v>7.6847</v>
      </c>
    </row>
    <row r="393" spans="8:12">
      <c r="H393" s="1" t="s">
        <v>446</v>
      </c>
      <c r="I393">
        <v>38.4236</v>
      </c>
      <c r="K393" s="1" t="s">
        <v>446</v>
      </c>
      <c r="L393">
        <v>36.2602</v>
      </c>
    </row>
    <row r="394" spans="8:12">
      <c r="H394" s="1" t="s">
        <v>447</v>
      </c>
      <c r="I394">
        <v>7.9385</v>
      </c>
      <c r="K394" s="1" t="s">
        <v>447</v>
      </c>
      <c r="L394">
        <v>8.3887</v>
      </c>
    </row>
    <row r="395" spans="8:12">
      <c r="H395" s="1" t="s">
        <v>448</v>
      </c>
      <c r="I395">
        <v>9.4603</v>
      </c>
      <c r="K395" s="1" t="s">
        <v>448</v>
      </c>
      <c r="L395">
        <v>9.1403</v>
      </c>
    </row>
    <row r="396" spans="8:12">
      <c r="H396" s="1" t="s">
        <v>449</v>
      </c>
      <c r="I396">
        <v>14.6169</v>
      </c>
      <c r="K396" s="1" t="s">
        <v>449</v>
      </c>
      <c r="L396">
        <v>15.2166</v>
      </c>
    </row>
    <row r="397" spans="8:12">
      <c r="H397" s="1" t="s">
        <v>450</v>
      </c>
      <c r="I397">
        <v>18.4873</v>
      </c>
      <c r="K397" s="1" t="s">
        <v>450</v>
      </c>
      <c r="L397">
        <v>21.2753</v>
      </c>
    </row>
    <row r="398" spans="8:12">
      <c r="H398" s="1" t="s">
        <v>451</v>
      </c>
      <c r="I398">
        <v>10.8426</v>
      </c>
      <c r="K398" s="1" t="s">
        <v>451</v>
      </c>
      <c r="L398">
        <v>11.2742</v>
      </c>
    </row>
    <row r="399" spans="8:12">
      <c r="H399" s="1" t="s">
        <v>452</v>
      </c>
      <c r="I399">
        <v>45.6172</v>
      </c>
      <c r="K399" s="1" t="s">
        <v>452</v>
      </c>
      <c r="L399">
        <v>44.7689</v>
      </c>
    </row>
    <row r="400" spans="8:12">
      <c r="H400" s="1" t="s">
        <v>453</v>
      </c>
      <c r="I400">
        <v>16.0103</v>
      </c>
      <c r="K400" s="1" t="s">
        <v>453</v>
      </c>
      <c r="L400">
        <v>16.6626</v>
      </c>
    </row>
    <row r="401" spans="8:12">
      <c r="H401" s="1" t="s">
        <v>454</v>
      </c>
      <c r="I401">
        <v>8.5989</v>
      </c>
      <c r="K401" s="1" t="s">
        <v>454</v>
      </c>
      <c r="L401">
        <v>9.7287</v>
      </c>
    </row>
    <row r="402" spans="8:12">
      <c r="H402" s="1" t="s">
        <v>455</v>
      </c>
      <c r="I402">
        <v>20.7572</v>
      </c>
      <c r="K402" s="1" t="s">
        <v>455</v>
      </c>
      <c r="L402">
        <v>19.0919</v>
      </c>
    </row>
    <row r="403" spans="8:12">
      <c r="H403" s="1" t="s">
        <v>456</v>
      </c>
      <c r="I403">
        <v>16.0491</v>
      </c>
      <c r="K403" s="1" t="s">
        <v>456</v>
      </c>
      <c r="L403">
        <v>16.7345</v>
      </c>
    </row>
    <row r="404" spans="8:12">
      <c r="H404" s="1" t="s">
        <v>457</v>
      </c>
      <c r="I404">
        <v>20.8628</v>
      </c>
      <c r="K404" s="1" t="s">
        <v>457</v>
      </c>
      <c r="L404">
        <v>19.6828</v>
      </c>
    </row>
    <row r="405" spans="8:12">
      <c r="H405" s="1" t="s">
        <v>458</v>
      </c>
      <c r="I405">
        <v>8.9074</v>
      </c>
      <c r="K405" s="1" t="s">
        <v>458</v>
      </c>
      <c r="L405">
        <v>9.8468</v>
      </c>
    </row>
    <row r="406" spans="8:12">
      <c r="H406" s="1" t="s">
        <v>459</v>
      </c>
      <c r="I406">
        <v>13.2336</v>
      </c>
      <c r="K406" s="1" t="s">
        <v>459</v>
      </c>
      <c r="L406">
        <v>14.6296</v>
      </c>
    </row>
    <row r="407" spans="8:12">
      <c r="H407" s="1" t="s">
        <v>460</v>
      </c>
      <c r="I407">
        <v>21.8612</v>
      </c>
      <c r="K407" s="1" t="s">
        <v>460</v>
      </c>
      <c r="L407">
        <v>23.0327</v>
      </c>
    </row>
    <row r="408" spans="8:12">
      <c r="H408" s="1" t="s">
        <v>461</v>
      </c>
      <c r="I408">
        <v>4.1908</v>
      </c>
      <c r="K408" s="1" t="s">
        <v>461</v>
      </c>
      <c r="L408">
        <v>4.3652</v>
      </c>
    </row>
    <row r="409" spans="8:12">
      <c r="H409" s="1" t="s">
        <v>462</v>
      </c>
      <c r="I409">
        <v>31.8062</v>
      </c>
      <c r="K409" s="1" t="s">
        <v>462</v>
      </c>
      <c r="L409">
        <v>37.139</v>
      </c>
    </row>
    <row r="410" spans="8:12">
      <c r="H410" s="1" t="s">
        <v>463</v>
      </c>
      <c r="I410">
        <v>13.2226</v>
      </c>
      <c r="K410" s="1" t="s">
        <v>463</v>
      </c>
      <c r="L410">
        <v>13.9556</v>
      </c>
    </row>
    <row r="411" spans="8:12">
      <c r="H411" s="1" t="s">
        <v>8</v>
      </c>
      <c r="I411">
        <v>9.7119</v>
      </c>
      <c r="K411" s="1" t="s">
        <v>8</v>
      </c>
      <c r="L411">
        <v>11.4763</v>
      </c>
    </row>
    <row r="412" spans="8:12">
      <c r="H412" s="1" t="s">
        <v>464</v>
      </c>
      <c r="I412">
        <v>15.8157</v>
      </c>
      <c r="K412" s="1" t="s">
        <v>464</v>
      </c>
      <c r="L412">
        <v>17.4054</v>
      </c>
    </row>
    <row r="413" spans="8:12">
      <c r="H413" s="1" t="s">
        <v>465</v>
      </c>
      <c r="I413">
        <v>13.187</v>
      </c>
      <c r="K413" s="1" t="s">
        <v>465</v>
      </c>
      <c r="L413">
        <v>14.7345</v>
      </c>
    </row>
    <row r="414" spans="8:12">
      <c r="H414" s="1" t="s">
        <v>466</v>
      </c>
      <c r="I414">
        <v>12.7562</v>
      </c>
      <c r="K414" s="1" t="s">
        <v>466</v>
      </c>
      <c r="L414">
        <v>15.468</v>
      </c>
    </row>
    <row r="415" spans="8:12">
      <c r="H415" s="1" t="s">
        <v>467</v>
      </c>
      <c r="I415">
        <v>38.2331</v>
      </c>
      <c r="K415" s="1" t="s">
        <v>467</v>
      </c>
      <c r="L415">
        <v>43.0124</v>
      </c>
    </row>
    <row r="416" spans="8:12">
      <c r="H416" s="1" t="s">
        <v>468</v>
      </c>
      <c r="I416">
        <v>33.8703</v>
      </c>
      <c r="K416" s="1" t="s">
        <v>468</v>
      </c>
      <c r="L416">
        <v>33.45</v>
      </c>
    </row>
    <row r="417" spans="8:12">
      <c r="H417" s="1" t="s">
        <v>469</v>
      </c>
      <c r="I417">
        <v>2.4734</v>
      </c>
      <c r="K417" s="1" t="s">
        <v>469</v>
      </c>
      <c r="L417">
        <v>2.5471</v>
      </c>
    </row>
    <row r="418" spans="8:12">
      <c r="H418" s="1" t="s">
        <v>470</v>
      </c>
      <c r="I418">
        <v>20.2637</v>
      </c>
      <c r="K418" s="1" t="s">
        <v>470</v>
      </c>
      <c r="L418">
        <v>24.8424</v>
      </c>
    </row>
    <row r="419" spans="8:12">
      <c r="H419" s="1" t="s">
        <v>471</v>
      </c>
      <c r="I419">
        <v>25.1416</v>
      </c>
      <c r="K419" s="1" t="s">
        <v>471</v>
      </c>
      <c r="L419">
        <v>43.3942</v>
      </c>
    </row>
    <row r="420" spans="8:12">
      <c r="H420" s="1" t="s">
        <v>472</v>
      </c>
      <c r="I420">
        <v>17.1441</v>
      </c>
      <c r="K420" s="1" t="s">
        <v>472</v>
      </c>
      <c r="L420">
        <v>18.0766</v>
      </c>
    </row>
    <row r="421" spans="8:12">
      <c r="H421" s="1" t="s">
        <v>473</v>
      </c>
      <c r="I421">
        <v>16.3704</v>
      </c>
      <c r="K421" s="1" t="s">
        <v>473</v>
      </c>
      <c r="L421">
        <v>17.834</v>
      </c>
    </row>
    <row r="422" spans="8:12">
      <c r="H422" s="1" t="s">
        <v>474</v>
      </c>
      <c r="I422">
        <v>11.3186</v>
      </c>
      <c r="K422" s="1" t="s">
        <v>474</v>
      </c>
      <c r="L422">
        <v>11.1064</v>
      </c>
    </row>
    <row r="423" spans="8:12">
      <c r="H423" s="1" t="s">
        <v>475</v>
      </c>
      <c r="I423">
        <v>27.3367</v>
      </c>
      <c r="K423" s="1" t="s">
        <v>475</v>
      </c>
      <c r="L423">
        <v>27.6107</v>
      </c>
    </row>
    <row r="424" spans="8:12">
      <c r="H424" s="1" t="s">
        <v>476</v>
      </c>
      <c r="I424">
        <v>17.0397</v>
      </c>
      <c r="K424" s="1" t="s">
        <v>476</v>
      </c>
      <c r="L424">
        <v>16.0524</v>
      </c>
    </row>
    <row r="425" spans="8:12">
      <c r="H425" s="1" t="s">
        <v>477</v>
      </c>
      <c r="I425">
        <v>16.0966</v>
      </c>
      <c r="K425" s="1" t="s">
        <v>477</v>
      </c>
      <c r="L425">
        <v>17.3022</v>
      </c>
    </row>
    <row r="426" spans="8:12">
      <c r="H426" s="1" t="s">
        <v>478</v>
      </c>
      <c r="I426">
        <v>6.5481</v>
      </c>
      <c r="K426" s="1" t="s">
        <v>478</v>
      </c>
      <c r="L426">
        <v>6.9152</v>
      </c>
    </row>
    <row r="427" spans="8:12">
      <c r="H427" s="1" t="s">
        <v>479</v>
      </c>
      <c r="I427">
        <v>15.3815</v>
      </c>
      <c r="K427" s="1" t="s">
        <v>479</v>
      </c>
      <c r="L427">
        <v>16.916</v>
      </c>
    </row>
    <row r="428" spans="8:12">
      <c r="H428" s="1" t="s">
        <v>480</v>
      </c>
      <c r="I428">
        <v>20.4465</v>
      </c>
      <c r="K428" s="1" t="s">
        <v>480</v>
      </c>
      <c r="L428">
        <v>23.2858</v>
      </c>
    </row>
    <row r="429" spans="8:12">
      <c r="H429" s="1" t="s">
        <v>481</v>
      </c>
      <c r="I429">
        <v>7.0981</v>
      </c>
      <c r="K429" s="1" t="s">
        <v>481</v>
      </c>
      <c r="L429">
        <v>8.4435</v>
      </c>
    </row>
    <row r="430" spans="8:12">
      <c r="H430" s="1" t="s">
        <v>482</v>
      </c>
      <c r="I430">
        <v>17.6459</v>
      </c>
      <c r="K430" s="1" t="s">
        <v>482</v>
      </c>
      <c r="L430">
        <v>19.4803</v>
      </c>
    </row>
    <row r="431" spans="8:12">
      <c r="H431" s="1" t="s">
        <v>483</v>
      </c>
      <c r="I431">
        <v>28.1692</v>
      </c>
      <c r="K431" s="1" t="s">
        <v>483</v>
      </c>
      <c r="L431">
        <v>29.9443</v>
      </c>
    </row>
    <row r="432" spans="8:12">
      <c r="H432" s="1" t="s">
        <v>484</v>
      </c>
      <c r="I432">
        <v>42.9973</v>
      </c>
      <c r="K432" s="1" t="s">
        <v>484</v>
      </c>
      <c r="L432">
        <v>48.9058</v>
      </c>
    </row>
    <row r="433" spans="8:12">
      <c r="H433" s="1" t="s">
        <v>485</v>
      </c>
      <c r="I433">
        <v>35.549</v>
      </c>
      <c r="K433" s="1" t="s">
        <v>485</v>
      </c>
      <c r="L433">
        <v>36.7131</v>
      </c>
    </row>
    <row r="434" spans="8:12">
      <c r="H434" s="1" t="s">
        <v>486</v>
      </c>
      <c r="I434">
        <v>15.9852</v>
      </c>
      <c r="K434" s="1" t="s">
        <v>486</v>
      </c>
      <c r="L434">
        <v>18.0483</v>
      </c>
    </row>
    <row r="435" spans="8:12">
      <c r="H435" s="1" t="s">
        <v>487</v>
      </c>
      <c r="I435">
        <v>50.5063</v>
      </c>
      <c r="K435" s="1" t="s">
        <v>487</v>
      </c>
      <c r="L435">
        <v>48.7999</v>
      </c>
    </row>
    <row r="436" spans="8:12">
      <c r="H436" s="1" t="s">
        <v>488</v>
      </c>
      <c r="I436">
        <v>19.9126</v>
      </c>
      <c r="K436" s="1" t="s">
        <v>488</v>
      </c>
      <c r="L436">
        <v>21.1213</v>
      </c>
    </row>
    <row r="437" spans="8:12">
      <c r="H437" s="1" t="s">
        <v>489</v>
      </c>
      <c r="I437">
        <v>44.3444</v>
      </c>
      <c r="K437" s="1" t="s">
        <v>489</v>
      </c>
      <c r="L437">
        <v>50.0269</v>
      </c>
    </row>
    <row r="438" spans="8:12">
      <c r="H438" s="1" t="s">
        <v>490</v>
      </c>
      <c r="I438">
        <v>9.5586</v>
      </c>
      <c r="K438" s="1" t="s">
        <v>490</v>
      </c>
      <c r="L438">
        <v>9.6139</v>
      </c>
    </row>
    <row r="439" spans="8:12">
      <c r="H439" s="1" t="s">
        <v>491</v>
      </c>
      <c r="I439">
        <v>19.3554</v>
      </c>
      <c r="K439" s="1" t="s">
        <v>491</v>
      </c>
      <c r="L439">
        <v>19.7342</v>
      </c>
    </row>
    <row r="440" spans="8:12">
      <c r="H440" s="1" t="s">
        <v>492</v>
      </c>
      <c r="I440">
        <v>27.5605</v>
      </c>
      <c r="K440" s="1" t="s">
        <v>492</v>
      </c>
      <c r="L440">
        <v>29.6555</v>
      </c>
    </row>
    <row r="441" spans="8:12">
      <c r="H441" s="1" t="s">
        <v>493</v>
      </c>
      <c r="I441">
        <v>17.8648</v>
      </c>
      <c r="K441" s="1" t="s">
        <v>493</v>
      </c>
      <c r="L441">
        <v>17.0797</v>
      </c>
    </row>
    <row r="442" spans="8:12">
      <c r="H442" s="1" t="s">
        <v>494</v>
      </c>
      <c r="I442">
        <v>28.5497</v>
      </c>
      <c r="K442" s="1" t="s">
        <v>494</v>
      </c>
      <c r="L442">
        <v>28.68</v>
      </c>
    </row>
    <row r="443" spans="8:12">
      <c r="H443" s="1" t="s">
        <v>495</v>
      </c>
      <c r="I443">
        <v>12.7504</v>
      </c>
      <c r="K443" s="1" t="s">
        <v>495</v>
      </c>
      <c r="L443">
        <v>13.8329</v>
      </c>
    </row>
    <row r="444" spans="8:12">
      <c r="H444" s="1" t="s">
        <v>496</v>
      </c>
      <c r="I444">
        <v>12.2228</v>
      </c>
      <c r="K444" s="1" t="s">
        <v>496</v>
      </c>
      <c r="L444">
        <v>15.208</v>
      </c>
    </row>
    <row r="445" spans="8:12">
      <c r="H445" s="1" t="s">
        <v>497</v>
      </c>
      <c r="I445">
        <v>65.3011</v>
      </c>
      <c r="K445" s="1" t="s">
        <v>497</v>
      </c>
      <c r="L445">
        <v>73.2746</v>
      </c>
    </row>
    <row r="446" spans="8:12">
      <c r="H446" s="1" t="s">
        <v>498</v>
      </c>
      <c r="I446">
        <v>51.7898</v>
      </c>
      <c r="K446" s="1" t="s">
        <v>498</v>
      </c>
      <c r="L446">
        <v>61.3607</v>
      </c>
    </row>
    <row r="447" spans="8:12">
      <c r="H447" s="1" t="s">
        <v>499</v>
      </c>
      <c r="I447">
        <v>20.4349</v>
      </c>
      <c r="K447" s="1" t="s">
        <v>499</v>
      </c>
      <c r="L447">
        <v>26.8062</v>
      </c>
    </row>
    <row r="448" spans="8:12">
      <c r="H448" s="1" t="s">
        <v>500</v>
      </c>
      <c r="I448">
        <v>82.0559</v>
      </c>
      <c r="K448" s="1" t="s">
        <v>500</v>
      </c>
      <c r="L448">
        <v>77.4204</v>
      </c>
    </row>
    <row r="449" spans="8:12">
      <c r="H449" s="1" t="s">
        <v>501</v>
      </c>
      <c r="I449">
        <v>25.7831</v>
      </c>
      <c r="K449" s="1" t="s">
        <v>501</v>
      </c>
      <c r="L449">
        <v>28.0834</v>
      </c>
    </row>
    <row r="450" spans="8:12">
      <c r="H450" s="1" t="s">
        <v>502</v>
      </c>
      <c r="I450">
        <v>7.0794</v>
      </c>
      <c r="K450" s="1" t="s">
        <v>502</v>
      </c>
      <c r="L450">
        <v>7.6074</v>
      </c>
    </row>
    <row r="451" spans="8:12">
      <c r="H451" s="1" t="s">
        <v>10</v>
      </c>
      <c r="I451">
        <v>42.8547</v>
      </c>
      <c r="K451" s="1" t="s">
        <v>10</v>
      </c>
      <c r="L451">
        <v>50.5394</v>
      </c>
    </row>
    <row r="452" spans="8:12">
      <c r="H452" s="1" t="s">
        <v>503</v>
      </c>
      <c r="I452">
        <v>26.3103</v>
      </c>
      <c r="K452" s="1" t="s">
        <v>503</v>
      </c>
      <c r="L452">
        <v>30.759</v>
      </c>
    </row>
    <row r="453" spans="8:12">
      <c r="H453" s="1" t="s">
        <v>504</v>
      </c>
      <c r="I453">
        <v>11.178</v>
      </c>
      <c r="K453" s="1" t="s">
        <v>504</v>
      </c>
      <c r="L453">
        <v>12.2273</v>
      </c>
    </row>
    <row r="454" spans="8:12">
      <c r="H454" s="1" t="s">
        <v>505</v>
      </c>
      <c r="I454">
        <v>24.6225</v>
      </c>
      <c r="K454" s="1" t="s">
        <v>505</v>
      </c>
      <c r="L454">
        <v>24.8872</v>
      </c>
    </row>
    <row r="455" spans="8:12">
      <c r="H455" s="1" t="s">
        <v>506</v>
      </c>
      <c r="I455">
        <v>8.719</v>
      </c>
      <c r="K455" s="1" t="s">
        <v>506</v>
      </c>
      <c r="L455">
        <v>8.5152</v>
      </c>
    </row>
    <row r="456" spans="8:12">
      <c r="H456" s="1" t="s">
        <v>507</v>
      </c>
      <c r="I456">
        <v>37.367</v>
      </c>
      <c r="K456" s="1" t="s">
        <v>507</v>
      </c>
      <c r="L456">
        <v>39.1289</v>
      </c>
    </row>
    <row r="457" spans="8:12">
      <c r="H457" s="1" t="s">
        <v>508</v>
      </c>
      <c r="I457">
        <v>16.154</v>
      </c>
      <c r="K457" s="1" t="s">
        <v>508</v>
      </c>
      <c r="L457">
        <v>18.5215</v>
      </c>
    </row>
    <row r="458" spans="8:12">
      <c r="H458" s="1" t="s">
        <v>509</v>
      </c>
      <c r="I458">
        <v>34.4666</v>
      </c>
      <c r="K458" s="1" t="s">
        <v>509</v>
      </c>
      <c r="L458">
        <v>36.0914</v>
      </c>
    </row>
    <row r="459" spans="8:12">
      <c r="H459" s="1" t="s">
        <v>510</v>
      </c>
      <c r="I459">
        <v>29.594</v>
      </c>
      <c r="K459" s="1" t="s">
        <v>510</v>
      </c>
      <c r="L459">
        <v>32.1933</v>
      </c>
    </row>
    <row r="460" spans="8:12">
      <c r="H460" s="1" t="s">
        <v>511</v>
      </c>
      <c r="I460">
        <v>6.2825</v>
      </c>
      <c r="K460" s="1" t="s">
        <v>511</v>
      </c>
      <c r="L460">
        <v>6.8225</v>
      </c>
    </row>
    <row r="461" spans="8:12">
      <c r="H461" s="1" t="s">
        <v>512</v>
      </c>
      <c r="I461">
        <v>10.872</v>
      </c>
      <c r="K461" s="1" t="s">
        <v>512</v>
      </c>
      <c r="L461">
        <v>11.9004</v>
      </c>
    </row>
    <row r="462" spans="8:12">
      <c r="H462" s="1" t="s">
        <v>513</v>
      </c>
      <c r="I462">
        <v>18.1937</v>
      </c>
      <c r="K462" s="1" t="s">
        <v>513</v>
      </c>
      <c r="L462">
        <v>18.9361</v>
      </c>
    </row>
    <row r="463" spans="8:12">
      <c r="H463" s="1" t="s">
        <v>514</v>
      </c>
      <c r="I463">
        <v>18.3134</v>
      </c>
      <c r="K463" s="1" t="s">
        <v>514</v>
      </c>
      <c r="L463">
        <v>20.9217</v>
      </c>
    </row>
    <row r="464" spans="8:12">
      <c r="H464" s="1" t="s">
        <v>515</v>
      </c>
      <c r="I464">
        <v>23.8205</v>
      </c>
      <c r="K464" s="1" t="s">
        <v>515</v>
      </c>
      <c r="L464">
        <v>22.1717</v>
      </c>
    </row>
    <row r="465" spans="8:12">
      <c r="H465" s="1" t="s">
        <v>516</v>
      </c>
      <c r="I465">
        <v>10.0995</v>
      </c>
      <c r="K465" s="1" t="s">
        <v>516</v>
      </c>
      <c r="L465">
        <v>11.283</v>
      </c>
    </row>
    <row r="466" spans="8:12">
      <c r="H466" s="1" t="s">
        <v>12</v>
      </c>
      <c r="I466">
        <v>35.6113</v>
      </c>
      <c r="K466" s="1" t="s">
        <v>12</v>
      </c>
      <c r="L466">
        <v>40.1569</v>
      </c>
    </row>
    <row r="467" spans="8:12">
      <c r="H467" s="1" t="s">
        <v>517</v>
      </c>
      <c r="I467">
        <v>22.8568</v>
      </c>
      <c r="K467" s="1" t="s">
        <v>517</v>
      </c>
      <c r="L467">
        <v>23.8737</v>
      </c>
    </row>
    <row r="468" spans="8:12">
      <c r="H468" s="1" t="s">
        <v>518</v>
      </c>
      <c r="I468">
        <v>23.8612</v>
      </c>
      <c r="K468" s="1" t="s">
        <v>518</v>
      </c>
      <c r="L468">
        <v>24.4808</v>
      </c>
    </row>
    <row r="469" spans="8:12">
      <c r="H469" s="1" t="s">
        <v>519</v>
      </c>
      <c r="I469">
        <v>14.4887</v>
      </c>
      <c r="K469" s="1" t="s">
        <v>519</v>
      </c>
      <c r="L469">
        <v>14.7348</v>
      </c>
    </row>
    <row r="470" spans="8:12">
      <c r="H470" s="1" t="s">
        <v>520</v>
      </c>
      <c r="I470">
        <v>11.0923</v>
      </c>
      <c r="K470" s="1" t="s">
        <v>520</v>
      </c>
      <c r="L470">
        <v>12.1127</v>
      </c>
    </row>
    <row r="471" spans="8:12">
      <c r="H471" s="1" t="s">
        <v>521</v>
      </c>
      <c r="I471">
        <v>29.427</v>
      </c>
      <c r="K471" s="1" t="s">
        <v>521</v>
      </c>
      <c r="L471">
        <v>28.0924</v>
      </c>
    </row>
    <row r="472" spans="8:12">
      <c r="H472" s="1" t="s">
        <v>522</v>
      </c>
      <c r="I472">
        <v>19.7157</v>
      </c>
      <c r="K472" s="1" t="s">
        <v>522</v>
      </c>
      <c r="L472">
        <v>21.8758</v>
      </c>
    </row>
    <row r="473" spans="8:12">
      <c r="H473" s="1" t="s">
        <v>523</v>
      </c>
      <c r="I473">
        <v>27.1042</v>
      </c>
      <c r="K473" s="1" t="s">
        <v>523</v>
      </c>
      <c r="L473">
        <v>29.048</v>
      </c>
    </row>
    <row r="474" spans="8:12">
      <c r="H474" s="1" t="s">
        <v>524</v>
      </c>
      <c r="I474">
        <v>14.38</v>
      </c>
      <c r="K474" s="1" t="s">
        <v>524</v>
      </c>
      <c r="L474">
        <v>14.739</v>
      </c>
    </row>
    <row r="475" spans="8:12">
      <c r="H475" s="1" t="s">
        <v>525</v>
      </c>
      <c r="I475">
        <v>22.6415</v>
      </c>
      <c r="K475" s="1" t="s">
        <v>525</v>
      </c>
      <c r="L475">
        <v>24.6028</v>
      </c>
    </row>
    <row r="476" spans="8:12">
      <c r="H476" s="1" t="s">
        <v>526</v>
      </c>
      <c r="I476">
        <v>24.6839</v>
      </c>
      <c r="K476" s="1" t="s">
        <v>526</v>
      </c>
      <c r="L476">
        <v>24.2192</v>
      </c>
    </row>
    <row r="477" spans="8:12">
      <c r="H477" s="1" t="s">
        <v>527</v>
      </c>
      <c r="I477">
        <v>24.7329</v>
      </c>
      <c r="K477" s="1" t="s">
        <v>527</v>
      </c>
      <c r="L477">
        <v>22.5429</v>
      </c>
    </row>
    <row r="478" spans="8:12">
      <c r="H478" s="1" t="s">
        <v>528</v>
      </c>
      <c r="I478">
        <v>14.3833</v>
      </c>
      <c r="K478" s="1" t="s">
        <v>528</v>
      </c>
      <c r="L478">
        <v>15.5649</v>
      </c>
    </row>
    <row r="479" spans="8:12">
      <c r="H479" s="1" t="s">
        <v>529</v>
      </c>
      <c r="I479">
        <v>44.4477</v>
      </c>
      <c r="K479" s="1" t="s">
        <v>529</v>
      </c>
      <c r="L479">
        <v>42.7867</v>
      </c>
    </row>
    <row r="480" spans="8:12">
      <c r="H480" s="1" t="s">
        <v>530</v>
      </c>
      <c r="I480">
        <v>27.7048</v>
      </c>
      <c r="K480" s="1" t="s">
        <v>530</v>
      </c>
      <c r="L480">
        <v>29.2347</v>
      </c>
    </row>
    <row r="481" spans="8:12">
      <c r="H481" s="1" t="s">
        <v>531</v>
      </c>
      <c r="I481">
        <v>20.3451</v>
      </c>
      <c r="K481" s="1" t="s">
        <v>531</v>
      </c>
      <c r="L481">
        <v>20.0907</v>
      </c>
    </row>
    <row r="482" spans="8:12">
      <c r="H482" s="1" t="s">
        <v>532</v>
      </c>
      <c r="I482">
        <v>4.1595</v>
      </c>
      <c r="K482" s="1" t="s">
        <v>532</v>
      </c>
      <c r="L482">
        <v>4.2567</v>
      </c>
    </row>
    <row r="483" spans="8:12">
      <c r="H483" s="1" t="s">
        <v>533</v>
      </c>
      <c r="I483">
        <v>11.2808</v>
      </c>
      <c r="K483" s="1" t="s">
        <v>533</v>
      </c>
      <c r="L483">
        <v>11.0696</v>
      </c>
    </row>
    <row r="484" spans="8:12">
      <c r="H484" s="1" t="s">
        <v>534</v>
      </c>
      <c r="I484">
        <v>11.9592</v>
      </c>
      <c r="K484" s="1" t="s">
        <v>534</v>
      </c>
      <c r="L484">
        <v>11.8914</v>
      </c>
    </row>
    <row r="485" spans="8:12">
      <c r="H485" s="1" t="s">
        <v>535</v>
      </c>
      <c r="I485">
        <v>11.4626</v>
      </c>
      <c r="K485" s="1" t="s">
        <v>535</v>
      </c>
      <c r="L485">
        <v>11.9629</v>
      </c>
    </row>
    <row r="486" spans="8:12">
      <c r="H486" s="1" t="s">
        <v>536</v>
      </c>
      <c r="I486">
        <v>23.3523</v>
      </c>
      <c r="K486" s="1" t="s">
        <v>536</v>
      </c>
      <c r="L486">
        <v>21.7771</v>
      </c>
    </row>
    <row r="487" spans="8:12">
      <c r="H487" s="1" t="s">
        <v>537</v>
      </c>
      <c r="I487">
        <v>13.0041</v>
      </c>
      <c r="K487" s="1" t="s">
        <v>537</v>
      </c>
      <c r="L487">
        <v>13.3151</v>
      </c>
    </row>
    <row r="488" spans="8:12">
      <c r="H488" s="1" t="s">
        <v>538</v>
      </c>
      <c r="I488">
        <v>4.639</v>
      </c>
      <c r="K488" s="1" t="s">
        <v>538</v>
      </c>
      <c r="L488">
        <v>4.8015</v>
      </c>
    </row>
    <row r="489" spans="8:12">
      <c r="H489" s="1" t="s">
        <v>539</v>
      </c>
      <c r="I489">
        <v>13.0066</v>
      </c>
      <c r="K489" s="1" t="s">
        <v>539</v>
      </c>
      <c r="L489">
        <v>19.2621</v>
      </c>
    </row>
    <row r="490" spans="8:12">
      <c r="H490" s="1" t="s">
        <v>540</v>
      </c>
      <c r="I490">
        <v>16.6294</v>
      </c>
      <c r="K490" s="1" t="s">
        <v>540</v>
      </c>
      <c r="L490">
        <v>16.9753</v>
      </c>
    </row>
    <row r="491" spans="8:12">
      <c r="H491" s="1" t="s">
        <v>541</v>
      </c>
      <c r="I491">
        <v>25.5607</v>
      </c>
      <c r="K491" s="1" t="s">
        <v>541</v>
      </c>
      <c r="L491">
        <v>26.7672</v>
      </c>
    </row>
    <row r="492" spans="8:12">
      <c r="H492" s="1" t="s">
        <v>542</v>
      </c>
      <c r="I492">
        <v>13.1026</v>
      </c>
      <c r="K492" s="1" t="s">
        <v>542</v>
      </c>
      <c r="L492">
        <v>14.6824</v>
      </c>
    </row>
    <row r="493" spans="8:12">
      <c r="H493" s="1" t="s">
        <v>543</v>
      </c>
      <c r="I493">
        <v>4.2148</v>
      </c>
      <c r="K493" s="1" t="s">
        <v>543</v>
      </c>
      <c r="L493">
        <v>5.064</v>
      </c>
    </row>
    <row r="494" spans="8:12">
      <c r="H494" s="1" t="s">
        <v>544</v>
      </c>
      <c r="I494">
        <v>11.1207</v>
      </c>
      <c r="K494" s="1" t="s">
        <v>544</v>
      </c>
      <c r="L494">
        <v>11.051</v>
      </c>
    </row>
    <row r="495" spans="8:12">
      <c r="H495" s="1" t="s">
        <v>545</v>
      </c>
      <c r="I495">
        <v>4.9631</v>
      </c>
      <c r="K495" s="1" t="s">
        <v>545</v>
      </c>
      <c r="L495">
        <v>5.8007</v>
      </c>
    </row>
    <row r="496" spans="8:12">
      <c r="H496" s="1" t="s">
        <v>546</v>
      </c>
      <c r="I496">
        <v>10.227</v>
      </c>
      <c r="K496" s="1" t="s">
        <v>546</v>
      </c>
      <c r="L496">
        <v>10.4482</v>
      </c>
    </row>
    <row r="497" spans="8:12">
      <c r="H497" s="1" t="s">
        <v>547</v>
      </c>
      <c r="I497">
        <v>8.1389</v>
      </c>
      <c r="K497" s="1" t="s">
        <v>547</v>
      </c>
      <c r="L497">
        <v>8.3691</v>
      </c>
    </row>
    <row r="498" spans="8:12">
      <c r="H498" s="1" t="s">
        <v>548</v>
      </c>
      <c r="I498">
        <v>6.705</v>
      </c>
      <c r="K498" s="1" t="s">
        <v>548</v>
      </c>
      <c r="L498">
        <v>7.9396</v>
      </c>
    </row>
    <row r="499" spans="8:12">
      <c r="H499" s="1" t="s">
        <v>549</v>
      </c>
      <c r="I499">
        <v>10.4745</v>
      </c>
      <c r="K499" s="1" t="s">
        <v>549</v>
      </c>
      <c r="L499">
        <v>11.2373</v>
      </c>
    </row>
    <row r="500" spans="8:12">
      <c r="H500" s="1" t="s">
        <v>550</v>
      </c>
      <c r="I500">
        <v>12.8446</v>
      </c>
      <c r="K500" s="1" t="s">
        <v>550</v>
      </c>
      <c r="L500">
        <v>12.0796</v>
      </c>
    </row>
    <row r="501" spans="8:12">
      <c r="H501" s="1" t="s">
        <v>551</v>
      </c>
      <c r="I501">
        <v>12.3915</v>
      </c>
      <c r="K501" s="1" t="s">
        <v>551</v>
      </c>
      <c r="L501">
        <v>13.0024</v>
      </c>
    </row>
    <row r="502" spans="8:12">
      <c r="H502" s="1" t="s">
        <v>552</v>
      </c>
      <c r="I502">
        <v>2.5851</v>
      </c>
      <c r="K502" s="1" t="s">
        <v>552</v>
      </c>
      <c r="L502">
        <v>2.7766</v>
      </c>
    </row>
    <row r="503" spans="8:12">
      <c r="H503" s="1" t="s">
        <v>553</v>
      </c>
      <c r="I503">
        <v>6.3904</v>
      </c>
      <c r="K503" s="1" t="s">
        <v>553</v>
      </c>
      <c r="L503">
        <v>7.0191</v>
      </c>
    </row>
    <row r="504" spans="8:12">
      <c r="H504" s="1" t="s">
        <v>554</v>
      </c>
      <c r="I504">
        <v>11.4155</v>
      </c>
      <c r="K504" s="1" t="s">
        <v>554</v>
      </c>
      <c r="L504">
        <v>11.1212</v>
      </c>
    </row>
    <row r="505" spans="8:12">
      <c r="H505" s="1" t="s">
        <v>555</v>
      </c>
      <c r="I505">
        <v>55.9034</v>
      </c>
      <c r="K505" s="1" t="s">
        <v>555</v>
      </c>
      <c r="L505">
        <v>56.5761</v>
      </c>
    </row>
    <row r="506" spans="8:12">
      <c r="H506" s="1" t="s">
        <v>556</v>
      </c>
      <c r="I506">
        <v>9.1299</v>
      </c>
      <c r="K506" s="1" t="s">
        <v>556</v>
      </c>
      <c r="L506">
        <v>10.6081</v>
      </c>
    </row>
    <row r="507" spans="8:12">
      <c r="H507" s="1" t="s">
        <v>557</v>
      </c>
      <c r="I507">
        <v>7.2251</v>
      </c>
      <c r="K507" s="1" t="s">
        <v>557</v>
      </c>
      <c r="L507">
        <v>6.9336</v>
      </c>
    </row>
    <row r="508" spans="8:12">
      <c r="H508" s="1" t="s">
        <v>558</v>
      </c>
      <c r="I508">
        <v>78.3808</v>
      </c>
      <c r="K508" s="1" t="s">
        <v>558</v>
      </c>
      <c r="L508">
        <v>79.026</v>
      </c>
    </row>
    <row r="509" spans="8:12">
      <c r="H509" s="1" t="s">
        <v>559</v>
      </c>
      <c r="I509">
        <v>5.8888</v>
      </c>
      <c r="K509" s="1" t="s">
        <v>559</v>
      </c>
      <c r="L509">
        <v>7.6953</v>
      </c>
    </row>
    <row r="510" spans="8:12">
      <c r="H510" s="1" t="s">
        <v>560</v>
      </c>
      <c r="I510">
        <v>6.0409</v>
      </c>
      <c r="K510" s="1" t="s">
        <v>560</v>
      </c>
      <c r="L510">
        <v>6.5331</v>
      </c>
    </row>
    <row r="511" spans="8:12">
      <c r="H511" s="1" t="s">
        <v>561</v>
      </c>
      <c r="I511">
        <v>3.6802</v>
      </c>
      <c r="K511" s="1" t="s">
        <v>561</v>
      </c>
      <c r="L511">
        <v>5.15</v>
      </c>
    </row>
    <row r="512" spans="8:12">
      <c r="H512" s="1" t="s">
        <v>562</v>
      </c>
      <c r="I512">
        <v>53.4358</v>
      </c>
      <c r="K512" s="1" t="s">
        <v>562</v>
      </c>
      <c r="L512">
        <v>53.334</v>
      </c>
    </row>
    <row r="513" spans="8:12">
      <c r="H513" s="1" t="s">
        <v>563</v>
      </c>
      <c r="I513">
        <v>8.7305</v>
      </c>
      <c r="K513" s="1" t="s">
        <v>563</v>
      </c>
      <c r="L513">
        <v>9.0018</v>
      </c>
    </row>
    <row r="514" spans="8:12">
      <c r="H514" s="1" t="s">
        <v>564</v>
      </c>
      <c r="I514">
        <v>14.9325</v>
      </c>
      <c r="K514" s="1" t="s">
        <v>564</v>
      </c>
      <c r="L514">
        <v>15.6723</v>
      </c>
    </row>
    <row r="515" spans="8:12">
      <c r="H515" s="1" t="s">
        <v>565</v>
      </c>
      <c r="I515">
        <v>7.8525</v>
      </c>
      <c r="K515" s="1" t="s">
        <v>565</v>
      </c>
      <c r="L515">
        <v>8.183</v>
      </c>
    </row>
    <row r="516" spans="8:12">
      <c r="H516" s="1" t="s">
        <v>566</v>
      </c>
      <c r="I516">
        <v>9.4779</v>
      </c>
      <c r="K516" s="1" t="s">
        <v>566</v>
      </c>
      <c r="L516">
        <v>10.4716</v>
      </c>
    </row>
    <row r="517" spans="8:12">
      <c r="H517" s="1" t="s">
        <v>567</v>
      </c>
      <c r="I517">
        <v>7.295</v>
      </c>
      <c r="K517" s="1" t="s">
        <v>567</v>
      </c>
      <c r="L517">
        <v>7.5805</v>
      </c>
    </row>
    <row r="518" spans="8:12">
      <c r="H518" s="1" t="s">
        <v>568</v>
      </c>
      <c r="I518">
        <v>15.2697</v>
      </c>
      <c r="K518" s="1" t="s">
        <v>568</v>
      </c>
      <c r="L518">
        <v>15.1712</v>
      </c>
    </row>
    <row r="519" spans="8:12">
      <c r="H519" s="1" t="s">
        <v>569</v>
      </c>
      <c r="I519">
        <v>10.099</v>
      </c>
      <c r="K519" s="1" t="s">
        <v>569</v>
      </c>
      <c r="L519">
        <v>10.4998</v>
      </c>
    </row>
    <row r="520" spans="8:12">
      <c r="H520" s="1" t="s">
        <v>570</v>
      </c>
      <c r="I520">
        <v>3.8365</v>
      </c>
      <c r="K520" s="1" t="s">
        <v>570</v>
      </c>
      <c r="L520">
        <v>4.5438</v>
      </c>
    </row>
    <row r="521" spans="8:12">
      <c r="H521" s="1" t="s">
        <v>571</v>
      </c>
      <c r="I521">
        <v>12.3865</v>
      </c>
      <c r="K521" s="1" t="s">
        <v>571</v>
      </c>
      <c r="L521">
        <v>12.1259</v>
      </c>
    </row>
    <row r="522" spans="8:12">
      <c r="H522" s="1" t="s">
        <v>572</v>
      </c>
      <c r="I522">
        <v>4.6459</v>
      </c>
      <c r="K522" s="1" t="s">
        <v>572</v>
      </c>
      <c r="L522">
        <v>5.0893</v>
      </c>
    </row>
    <row r="523" spans="8:12">
      <c r="H523" s="1" t="s">
        <v>573</v>
      </c>
      <c r="I523">
        <v>13.1667</v>
      </c>
      <c r="K523" s="1" t="s">
        <v>573</v>
      </c>
      <c r="L523">
        <v>18.811</v>
      </c>
    </row>
    <row r="524" spans="8:12">
      <c r="H524" s="1" t="s">
        <v>574</v>
      </c>
      <c r="I524">
        <v>11.3371</v>
      </c>
      <c r="K524" s="1" t="s">
        <v>574</v>
      </c>
      <c r="L524">
        <v>14.1103</v>
      </c>
    </row>
    <row r="525" spans="8:12">
      <c r="H525" s="1" t="s">
        <v>575</v>
      </c>
      <c r="I525">
        <v>3.0922</v>
      </c>
      <c r="K525" s="1" t="s">
        <v>575</v>
      </c>
      <c r="L525">
        <v>3.0575</v>
      </c>
    </row>
    <row r="526" spans="8:12">
      <c r="H526" s="1" t="s">
        <v>576</v>
      </c>
      <c r="I526">
        <v>12.8086</v>
      </c>
      <c r="K526" s="1" t="s">
        <v>576</v>
      </c>
      <c r="L526">
        <v>13.186</v>
      </c>
    </row>
    <row r="527" spans="8:12">
      <c r="H527" s="1" t="s">
        <v>577</v>
      </c>
      <c r="I527">
        <v>65.1585</v>
      </c>
      <c r="K527" s="1" t="s">
        <v>577</v>
      </c>
      <c r="L527">
        <v>66.2601</v>
      </c>
    </row>
    <row r="528" spans="8:12">
      <c r="H528" s="1" t="s">
        <v>578</v>
      </c>
      <c r="I528">
        <v>22.7406</v>
      </c>
      <c r="K528" s="1" t="s">
        <v>578</v>
      </c>
      <c r="L528">
        <v>24.1974</v>
      </c>
    </row>
    <row r="529" spans="8:12">
      <c r="H529" s="1" t="s">
        <v>579</v>
      </c>
      <c r="I529">
        <v>8.0114</v>
      </c>
      <c r="K529" s="1" t="s">
        <v>579</v>
      </c>
      <c r="L529">
        <v>9.1551</v>
      </c>
    </row>
    <row r="530" spans="8:12">
      <c r="H530" s="1" t="s">
        <v>580</v>
      </c>
      <c r="I530">
        <v>12.3181</v>
      </c>
      <c r="K530" s="1" t="s">
        <v>580</v>
      </c>
      <c r="L530">
        <v>11.4059</v>
      </c>
    </row>
    <row r="531" spans="8:12">
      <c r="H531" s="1" t="s">
        <v>581</v>
      </c>
      <c r="I531">
        <v>5.539</v>
      </c>
      <c r="K531" s="1" t="s">
        <v>581</v>
      </c>
      <c r="L531">
        <v>6.2742</v>
      </c>
    </row>
    <row r="532" spans="8:12">
      <c r="H532" s="1" t="s">
        <v>582</v>
      </c>
      <c r="I532">
        <v>7.1366</v>
      </c>
      <c r="K532" s="1" t="s">
        <v>582</v>
      </c>
      <c r="L532">
        <v>7.6727</v>
      </c>
    </row>
    <row r="533" spans="8:12">
      <c r="H533" s="1" t="s">
        <v>583</v>
      </c>
      <c r="I533">
        <v>15.065</v>
      </c>
      <c r="K533" s="1" t="s">
        <v>583</v>
      </c>
      <c r="L533">
        <v>13.9312</v>
      </c>
    </row>
    <row r="534" spans="8:12">
      <c r="H534" s="1" t="s">
        <v>584</v>
      </c>
      <c r="I534">
        <v>8.1972</v>
      </c>
      <c r="K534" s="1" t="s">
        <v>584</v>
      </c>
      <c r="L534">
        <v>8.1462</v>
      </c>
    </row>
    <row r="535" spans="8:12">
      <c r="H535" s="1" t="s">
        <v>585</v>
      </c>
      <c r="I535">
        <v>13.0275</v>
      </c>
      <c r="K535" s="1" t="s">
        <v>585</v>
      </c>
      <c r="L535">
        <v>12.9529</v>
      </c>
    </row>
    <row r="536" spans="8:12">
      <c r="H536" s="1" t="s">
        <v>586</v>
      </c>
      <c r="I536">
        <v>5.4949</v>
      </c>
      <c r="K536" s="1" t="s">
        <v>586</v>
      </c>
      <c r="L536">
        <v>5.8079</v>
      </c>
    </row>
    <row r="537" spans="8:12">
      <c r="H537" s="1" t="s">
        <v>587</v>
      </c>
      <c r="I537">
        <v>3.734</v>
      </c>
      <c r="K537" s="1" t="s">
        <v>587</v>
      </c>
      <c r="L537">
        <v>3.899</v>
      </c>
    </row>
    <row r="538" spans="8:12">
      <c r="H538" s="1" t="s">
        <v>588</v>
      </c>
      <c r="I538">
        <v>4.2828</v>
      </c>
      <c r="K538" s="1" t="s">
        <v>588</v>
      </c>
      <c r="L538">
        <v>4.4731</v>
      </c>
    </row>
    <row r="539" spans="8:12">
      <c r="H539" s="1" t="s">
        <v>589</v>
      </c>
      <c r="I539">
        <v>4.0695</v>
      </c>
      <c r="K539" s="1" t="s">
        <v>589</v>
      </c>
      <c r="L539">
        <v>4.6357</v>
      </c>
    </row>
    <row r="540" spans="8:12">
      <c r="H540" s="1" t="s">
        <v>590</v>
      </c>
      <c r="I540">
        <v>6.0147</v>
      </c>
      <c r="K540" s="1" t="s">
        <v>590</v>
      </c>
      <c r="L540">
        <v>6.4394</v>
      </c>
    </row>
    <row r="541" spans="8:12">
      <c r="H541" s="1" t="s">
        <v>591</v>
      </c>
      <c r="I541">
        <v>8.4174</v>
      </c>
      <c r="K541" s="1" t="s">
        <v>591</v>
      </c>
      <c r="L541">
        <v>8.2891</v>
      </c>
    </row>
    <row r="542" spans="8:12">
      <c r="H542" s="1" t="s">
        <v>592</v>
      </c>
      <c r="I542">
        <v>6.8499</v>
      </c>
      <c r="K542" s="1" t="s">
        <v>592</v>
      </c>
      <c r="L542">
        <v>7.8617</v>
      </c>
    </row>
    <row r="543" spans="8:12">
      <c r="H543" s="1" t="s">
        <v>593</v>
      </c>
      <c r="I543">
        <v>10.7295</v>
      </c>
      <c r="K543" s="1" t="s">
        <v>593</v>
      </c>
      <c r="L543">
        <v>12.425</v>
      </c>
    </row>
    <row r="544" spans="8:12">
      <c r="H544" s="1" t="s">
        <v>594</v>
      </c>
      <c r="I544">
        <v>3.3087</v>
      </c>
      <c r="K544" s="1" t="s">
        <v>594</v>
      </c>
      <c r="L544">
        <v>3.7777</v>
      </c>
    </row>
    <row r="545" spans="8:12">
      <c r="H545" s="1" t="s">
        <v>595</v>
      </c>
      <c r="I545">
        <v>7.0923</v>
      </c>
      <c r="K545" s="1" t="s">
        <v>595</v>
      </c>
      <c r="L545">
        <v>8.0348</v>
      </c>
    </row>
    <row r="546" spans="8:12">
      <c r="H546" s="1" t="s">
        <v>596</v>
      </c>
      <c r="I546">
        <v>3.14</v>
      </c>
      <c r="K546" s="1" t="s">
        <v>596</v>
      </c>
      <c r="L546">
        <v>3.818</v>
      </c>
    </row>
    <row r="547" spans="8:12">
      <c r="H547" s="1" t="s">
        <v>597</v>
      </c>
      <c r="I547">
        <v>4.7533</v>
      </c>
      <c r="K547" s="1" t="s">
        <v>597</v>
      </c>
      <c r="L547">
        <v>5.2341</v>
      </c>
    </row>
    <row r="548" spans="8:12">
      <c r="H548" s="1" t="s">
        <v>598</v>
      </c>
      <c r="I548">
        <v>7.7446</v>
      </c>
      <c r="K548" s="1" t="s">
        <v>598</v>
      </c>
      <c r="L548">
        <v>8.333</v>
      </c>
    </row>
    <row r="549" spans="8:12">
      <c r="H549" s="1" t="s">
        <v>599</v>
      </c>
      <c r="I549">
        <v>23.4839</v>
      </c>
      <c r="K549" s="1" t="s">
        <v>599</v>
      </c>
      <c r="L549">
        <v>23.1483</v>
      </c>
    </row>
    <row r="550" spans="8:12">
      <c r="H550" s="1" t="s">
        <v>600</v>
      </c>
      <c r="I550">
        <v>6.738</v>
      </c>
      <c r="K550" s="1" t="s">
        <v>600</v>
      </c>
      <c r="L550">
        <v>6.7474</v>
      </c>
    </row>
    <row r="551" spans="8:12">
      <c r="H551" s="1" t="s">
        <v>601</v>
      </c>
      <c r="I551">
        <v>2.0571</v>
      </c>
      <c r="K551" s="1" t="s">
        <v>601</v>
      </c>
      <c r="L551">
        <v>2.6399</v>
      </c>
    </row>
    <row r="552" spans="8:12">
      <c r="H552" s="1" t="s">
        <v>602</v>
      </c>
      <c r="I552">
        <v>14.1513</v>
      </c>
      <c r="K552" s="1" t="s">
        <v>602</v>
      </c>
      <c r="L552">
        <v>16.3704</v>
      </c>
    </row>
    <row r="553" spans="8:12">
      <c r="H553" s="1" t="s">
        <v>603</v>
      </c>
      <c r="I553">
        <v>13.3473</v>
      </c>
      <c r="K553" s="1" t="s">
        <v>603</v>
      </c>
      <c r="L553">
        <v>14.6819</v>
      </c>
    </row>
    <row r="554" spans="8:12">
      <c r="H554" s="1" t="s">
        <v>604</v>
      </c>
      <c r="I554">
        <v>11.1915</v>
      </c>
      <c r="K554" s="1" t="s">
        <v>604</v>
      </c>
      <c r="L554">
        <v>10.9922</v>
      </c>
    </row>
    <row r="555" spans="8:12">
      <c r="H555" s="1" t="s">
        <v>605</v>
      </c>
      <c r="I555">
        <v>12.8112</v>
      </c>
      <c r="K555" s="1" t="s">
        <v>605</v>
      </c>
      <c r="L555">
        <v>13.0421</v>
      </c>
    </row>
    <row r="556" spans="8:12">
      <c r="H556" s="1" t="s">
        <v>606</v>
      </c>
      <c r="I556">
        <v>3.5248</v>
      </c>
      <c r="K556" s="1" t="s">
        <v>606</v>
      </c>
      <c r="L556">
        <v>3.809</v>
      </c>
    </row>
    <row r="557" spans="8:12">
      <c r="H557" s="1" t="s">
        <v>607</v>
      </c>
      <c r="I557">
        <v>5.5775</v>
      </c>
      <c r="K557" s="1" t="s">
        <v>607</v>
      </c>
      <c r="L557">
        <v>6.4618</v>
      </c>
    </row>
    <row r="558" spans="8:12">
      <c r="H558" s="1" t="s">
        <v>608</v>
      </c>
      <c r="I558">
        <v>5.0478</v>
      </c>
      <c r="K558" s="1" t="s">
        <v>608</v>
      </c>
      <c r="L558">
        <v>5.1356</v>
      </c>
    </row>
    <row r="559" spans="8:12">
      <c r="H559" s="1" t="s">
        <v>609</v>
      </c>
      <c r="I559">
        <v>2.888</v>
      </c>
      <c r="K559" s="1" t="s">
        <v>609</v>
      </c>
      <c r="L559">
        <v>3.3922</v>
      </c>
    </row>
    <row r="560" spans="8:12">
      <c r="H560" s="1" t="s">
        <v>610</v>
      </c>
      <c r="I560">
        <v>21.5294</v>
      </c>
      <c r="K560" s="1" t="s">
        <v>610</v>
      </c>
      <c r="L560">
        <v>20.1047</v>
      </c>
    </row>
    <row r="561" spans="8:12">
      <c r="H561" s="1" t="s">
        <v>611</v>
      </c>
      <c r="I561">
        <v>2.4058</v>
      </c>
      <c r="K561" s="1" t="s">
        <v>611</v>
      </c>
      <c r="L561">
        <v>3.4874</v>
      </c>
    </row>
    <row r="562" spans="8:12">
      <c r="H562" s="1" t="s">
        <v>612</v>
      </c>
      <c r="I562">
        <v>12.0915</v>
      </c>
      <c r="K562" s="1" t="s">
        <v>612</v>
      </c>
      <c r="L562">
        <v>12.3195</v>
      </c>
    </row>
    <row r="563" spans="8:12">
      <c r="H563" s="1" t="s">
        <v>613</v>
      </c>
      <c r="I563">
        <v>8.4495</v>
      </c>
      <c r="K563" s="1" t="s">
        <v>613</v>
      </c>
      <c r="L563">
        <v>9.5733</v>
      </c>
    </row>
    <row r="564" spans="8:12">
      <c r="H564" s="1" t="s">
        <v>614</v>
      </c>
      <c r="I564">
        <v>7.206</v>
      </c>
      <c r="K564" s="1" t="s">
        <v>614</v>
      </c>
      <c r="L564">
        <v>7.7617</v>
      </c>
    </row>
    <row r="565" spans="8:12">
      <c r="H565" s="1" t="s">
        <v>615</v>
      </c>
      <c r="I565">
        <v>7.8133</v>
      </c>
      <c r="K565" s="1" t="s">
        <v>615</v>
      </c>
      <c r="L565">
        <v>8.5065</v>
      </c>
    </row>
    <row r="566" spans="8:12">
      <c r="H566" s="1" t="s">
        <v>616</v>
      </c>
      <c r="I566">
        <v>9.3</v>
      </c>
      <c r="K566" s="1" t="s">
        <v>616</v>
      </c>
      <c r="L566">
        <v>6.7406</v>
      </c>
    </row>
    <row r="567" spans="8:12">
      <c r="H567" s="1" t="s">
        <v>617</v>
      </c>
      <c r="I567">
        <v>14.2424</v>
      </c>
      <c r="K567" s="1" t="s">
        <v>617</v>
      </c>
      <c r="L567">
        <v>30.8121</v>
      </c>
    </row>
    <row r="568" spans="8:12">
      <c r="H568" s="1" t="s">
        <v>618</v>
      </c>
      <c r="I568">
        <v>12.1946</v>
      </c>
      <c r="K568" s="1" t="s">
        <v>618</v>
      </c>
      <c r="L568">
        <v>12.4944</v>
      </c>
    </row>
    <row r="569" spans="8:12">
      <c r="H569" s="1" t="s">
        <v>619</v>
      </c>
      <c r="I569">
        <v>7.4031</v>
      </c>
      <c r="K569" s="1" t="s">
        <v>619</v>
      </c>
      <c r="L569">
        <v>7.8809</v>
      </c>
    </row>
    <row r="570" spans="8:12">
      <c r="H570" s="1" t="s">
        <v>620</v>
      </c>
      <c r="I570">
        <v>5.8743</v>
      </c>
      <c r="K570" s="1" t="s">
        <v>620</v>
      </c>
      <c r="L570">
        <v>5.9957</v>
      </c>
    </row>
    <row r="571" spans="8:12">
      <c r="H571" s="1" t="s">
        <v>621</v>
      </c>
      <c r="I571">
        <v>6.7542</v>
      </c>
      <c r="K571" s="1" t="s">
        <v>621</v>
      </c>
      <c r="L571">
        <v>6.7903</v>
      </c>
    </row>
    <row r="572" spans="8:12">
      <c r="H572" s="1" t="s">
        <v>622</v>
      </c>
      <c r="I572">
        <v>11.9853</v>
      </c>
      <c r="K572" s="1" t="s">
        <v>622</v>
      </c>
      <c r="L572">
        <v>13.1384</v>
      </c>
    </row>
    <row r="573" spans="8:12">
      <c r="H573" s="1" t="s">
        <v>623</v>
      </c>
      <c r="I573">
        <v>2.7509</v>
      </c>
      <c r="K573" s="1" t="s">
        <v>623</v>
      </c>
      <c r="L573">
        <v>2.8232</v>
      </c>
    </row>
    <row r="574" spans="8:12">
      <c r="H574" s="1" t="s">
        <v>624</v>
      </c>
      <c r="I574">
        <v>5.8648</v>
      </c>
      <c r="K574" s="1" t="s">
        <v>624</v>
      </c>
      <c r="L574">
        <v>17.07</v>
      </c>
    </row>
    <row r="575" spans="8:12">
      <c r="H575" s="1" t="s">
        <v>625</v>
      </c>
      <c r="I575">
        <v>4.9475</v>
      </c>
      <c r="K575" s="1" t="s">
        <v>625</v>
      </c>
      <c r="L575">
        <v>5.6622</v>
      </c>
    </row>
    <row r="576" spans="8:12">
      <c r="H576" s="1" t="s">
        <v>626</v>
      </c>
      <c r="I576">
        <v>10.9012</v>
      </c>
      <c r="K576" s="1" t="s">
        <v>626</v>
      </c>
      <c r="L576">
        <v>11.2926</v>
      </c>
    </row>
    <row r="577" spans="8:12">
      <c r="H577" s="1" t="s">
        <v>627</v>
      </c>
      <c r="I577">
        <v>4.8878</v>
      </c>
      <c r="K577" s="1" t="s">
        <v>627</v>
      </c>
      <c r="L577">
        <v>5.2373</v>
      </c>
    </row>
    <row r="578" spans="8:12">
      <c r="H578" s="1" t="s">
        <v>628</v>
      </c>
      <c r="I578">
        <v>3.5142</v>
      </c>
      <c r="K578" s="1" t="s">
        <v>628</v>
      </c>
      <c r="L578">
        <v>4.2377</v>
      </c>
    </row>
    <row r="579" spans="8:12">
      <c r="H579" s="1" t="s">
        <v>629</v>
      </c>
      <c r="I579">
        <v>3.1237</v>
      </c>
      <c r="K579" s="1" t="s">
        <v>629</v>
      </c>
      <c r="L579">
        <v>3.5743</v>
      </c>
    </row>
    <row r="580" spans="8:12">
      <c r="H580" s="1" t="s">
        <v>630</v>
      </c>
      <c r="I580">
        <v>3.3844</v>
      </c>
      <c r="K580" s="1" t="s">
        <v>630</v>
      </c>
      <c r="L580">
        <v>3.6332</v>
      </c>
    </row>
    <row r="581" spans="8:12">
      <c r="H581" s="1" t="s">
        <v>631</v>
      </c>
      <c r="I581">
        <v>11.754</v>
      </c>
      <c r="K581" s="1" t="s">
        <v>631</v>
      </c>
      <c r="L581">
        <v>11.6922</v>
      </c>
    </row>
    <row r="582" spans="8:12">
      <c r="H582" s="1" t="s">
        <v>632</v>
      </c>
      <c r="I582">
        <v>10.7705</v>
      </c>
      <c r="K582" s="1" t="s">
        <v>632</v>
      </c>
      <c r="L582">
        <v>11.1411</v>
      </c>
    </row>
    <row r="583" spans="8:12">
      <c r="H583" s="1" t="s">
        <v>633</v>
      </c>
      <c r="I583">
        <v>5.8663</v>
      </c>
      <c r="K583" s="1" t="s">
        <v>633</v>
      </c>
      <c r="L583">
        <v>6.3864</v>
      </c>
    </row>
    <row r="584" spans="8:12">
      <c r="H584" s="1" t="s">
        <v>634</v>
      </c>
      <c r="I584">
        <v>5.1455</v>
      </c>
      <c r="K584" s="1" t="s">
        <v>634</v>
      </c>
      <c r="L584">
        <v>6.8123</v>
      </c>
    </row>
    <row r="585" spans="8:12">
      <c r="H585" s="1" t="s">
        <v>635</v>
      </c>
      <c r="I585">
        <v>11.4511</v>
      </c>
      <c r="K585" s="1" t="s">
        <v>635</v>
      </c>
      <c r="L585">
        <v>10.8161</v>
      </c>
    </row>
    <row r="586" spans="8:12">
      <c r="H586" s="1" t="s">
        <v>636</v>
      </c>
      <c r="I586">
        <v>7.9226</v>
      </c>
      <c r="K586" s="1" t="s">
        <v>636</v>
      </c>
      <c r="L586">
        <v>9.4934</v>
      </c>
    </row>
    <row r="587" spans="8:12">
      <c r="H587" s="1" t="s">
        <v>637</v>
      </c>
      <c r="I587">
        <v>14.2663</v>
      </c>
      <c r="K587" s="1" t="s">
        <v>637</v>
      </c>
      <c r="L587">
        <v>15.3489</v>
      </c>
    </row>
    <row r="588" spans="8:12">
      <c r="H588" s="1" t="s">
        <v>638</v>
      </c>
      <c r="I588">
        <v>8.2863</v>
      </c>
      <c r="K588" s="1" t="s">
        <v>638</v>
      </c>
      <c r="L588">
        <v>7.9671</v>
      </c>
    </row>
    <row r="589" spans="8:12">
      <c r="H589" s="1" t="s">
        <v>639</v>
      </c>
      <c r="I589">
        <v>4.088</v>
      </c>
      <c r="K589" s="1" t="s">
        <v>639</v>
      </c>
      <c r="L589">
        <v>4.6366</v>
      </c>
    </row>
    <row r="590" spans="8:12">
      <c r="H590" s="1" t="s">
        <v>640</v>
      </c>
      <c r="I590">
        <v>3.0419</v>
      </c>
      <c r="K590" s="1" t="s">
        <v>640</v>
      </c>
      <c r="L590">
        <v>3.4191</v>
      </c>
    </row>
    <row r="591" spans="8:12">
      <c r="H591" s="1" t="s">
        <v>641</v>
      </c>
      <c r="I591">
        <v>10.1933</v>
      </c>
      <c r="K591" s="1" t="s">
        <v>641</v>
      </c>
      <c r="L591">
        <v>10.7631</v>
      </c>
    </row>
    <row r="592" spans="8:12">
      <c r="H592" s="1" t="s">
        <v>642</v>
      </c>
      <c r="I592">
        <v>10.8988</v>
      </c>
      <c r="K592" s="1" t="s">
        <v>642</v>
      </c>
      <c r="L592">
        <v>11.7249</v>
      </c>
    </row>
    <row r="593" spans="8:12">
      <c r="H593" s="1" t="s">
        <v>643</v>
      </c>
      <c r="I593">
        <v>18.8562</v>
      </c>
      <c r="K593" s="1" t="s">
        <v>643</v>
      </c>
      <c r="L593">
        <v>17.8933</v>
      </c>
    </row>
    <row r="594" spans="8:12">
      <c r="H594" s="1" t="s">
        <v>644</v>
      </c>
      <c r="I594">
        <v>3.1061</v>
      </c>
      <c r="K594" s="1" t="s">
        <v>644</v>
      </c>
      <c r="L594">
        <v>5.0175</v>
      </c>
    </row>
    <row r="595" spans="8:12">
      <c r="H595" s="1" t="s">
        <v>645</v>
      </c>
      <c r="I595">
        <v>21.2939</v>
      </c>
      <c r="K595" s="1" t="s">
        <v>645</v>
      </c>
      <c r="L595">
        <v>20.0626</v>
      </c>
    </row>
    <row r="596" spans="8:12">
      <c r="H596" s="1" t="s">
        <v>646</v>
      </c>
      <c r="I596">
        <v>11.679</v>
      </c>
      <c r="K596" s="1" t="s">
        <v>646</v>
      </c>
      <c r="L596">
        <v>10.3759</v>
      </c>
    </row>
    <row r="597" spans="8:12">
      <c r="H597" s="1" t="s">
        <v>647</v>
      </c>
      <c r="I597">
        <v>20.1446</v>
      </c>
      <c r="K597" s="1" t="s">
        <v>647</v>
      </c>
      <c r="L597">
        <v>19.4912</v>
      </c>
    </row>
    <row r="598" spans="8:12">
      <c r="H598" s="1" t="s">
        <v>648</v>
      </c>
      <c r="I598">
        <v>1.8532</v>
      </c>
      <c r="K598" s="1" t="s">
        <v>648</v>
      </c>
      <c r="L598">
        <v>4.04</v>
      </c>
    </row>
    <row r="599" spans="8:12">
      <c r="H599" s="1" t="s">
        <v>649</v>
      </c>
      <c r="I599">
        <v>2.7818</v>
      </c>
      <c r="K599" s="1" t="s">
        <v>649</v>
      </c>
      <c r="L599">
        <v>3.0224</v>
      </c>
    </row>
    <row r="600" spans="8:12">
      <c r="H600" s="1" t="s">
        <v>650</v>
      </c>
      <c r="I600">
        <v>2.5473</v>
      </c>
      <c r="K600" s="1" t="s">
        <v>650</v>
      </c>
      <c r="L600">
        <v>3.0044</v>
      </c>
    </row>
    <row r="601" spans="8:12">
      <c r="H601" s="1" t="s">
        <v>651</v>
      </c>
      <c r="I601">
        <v>18.0877</v>
      </c>
      <c r="K601" s="1" t="s">
        <v>651</v>
      </c>
      <c r="L601">
        <v>16.0345</v>
      </c>
    </row>
    <row r="602" spans="8:12">
      <c r="H602" s="1" t="s">
        <v>652</v>
      </c>
      <c r="I602">
        <v>4.6112</v>
      </c>
      <c r="K602" s="1" t="s">
        <v>652</v>
      </c>
      <c r="L602">
        <v>4.7426</v>
      </c>
    </row>
    <row r="603" spans="8:12">
      <c r="H603" s="1" t="s">
        <v>653</v>
      </c>
      <c r="I603">
        <v>10.1116</v>
      </c>
      <c r="K603" s="1" t="s">
        <v>653</v>
      </c>
      <c r="L603">
        <v>11.1855</v>
      </c>
    </row>
    <row r="604" spans="8:12">
      <c r="H604" s="1" t="s">
        <v>654</v>
      </c>
      <c r="I604">
        <v>5.9179</v>
      </c>
      <c r="K604" s="1" t="s">
        <v>654</v>
      </c>
      <c r="L604">
        <v>7.9351</v>
      </c>
    </row>
    <row r="605" spans="8:12">
      <c r="H605" s="1" t="s">
        <v>655</v>
      </c>
      <c r="I605">
        <v>29.4202</v>
      </c>
      <c r="K605" s="1" t="s">
        <v>655</v>
      </c>
      <c r="L605">
        <v>32.0609</v>
      </c>
    </row>
    <row r="606" spans="8:12">
      <c r="H606" s="1" t="s">
        <v>656</v>
      </c>
      <c r="I606">
        <v>11.8216</v>
      </c>
      <c r="K606" s="1" t="s">
        <v>656</v>
      </c>
      <c r="L606">
        <v>12.5766</v>
      </c>
    </row>
    <row r="607" spans="8:12">
      <c r="H607" s="1" t="s">
        <v>657</v>
      </c>
      <c r="I607">
        <v>8.3311</v>
      </c>
      <c r="K607" s="1" t="s">
        <v>657</v>
      </c>
      <c r="L607">
        <v>10.4305</v>
      </c>
    </row>
    <row r="608" spans="8:12">
      <c r="H608" s="1" t="s">
        <v>658</v>
      </c>
      <c r="I608">
        <v>25.5111</v>
      </c>
      <c r="K608" s="1" t="s">
        <v>658</v>
      </c>
      <c r="L608">
        <v>24.5427</v>
      </c>
    </row>
    <row r="609" spans="8:12">
      <c r="H609" s="1" t="s">
        <v>659</v>
      </c>
      <c r="I609">
        <v>10.0213</v>
      </c>
      <c r="K609" s="1" t="s">
        <v>659</v>
      </c>
      <c r="L609">
        <v>11.2016</v>
      </c>
    </row>
    <row r="610" spans="8:12">
      <c r="H610" s="1" t="s">
        <v>660</v>
      </c>
      <c r="I610">
        <v>4.3158</v>
      </c>
      <c r="K610" s="1" t="s">
        <v>660</v>
      </c>
      <c r="L610">
        <v>4.6516</v>
      </c>
    </row>
    <row r="611" spans="8:12">
      <c r="H611" s="1" t="s">
        <v>661</v>
      </c>
      <c r="I611">
        <v>1.7676</v>
      </c>
      <c r="K611" s="1" t="s">
        <v>661</v>
      </c>
      <c r="L611">
        <v>2.1157</v>
      </c>
    </row>
    <row r="612" spans="8:12">
      <c r="H612" s="1" t="s">
        <v>662</v>
      </c>
      <c r="I612">
        <v>5.7783</v>
      </c>
      <c r="K612" s="1" t="s">
        <v>662</v>
      </c>
      <c r="L612">
        <v>6.4332</v>
      </c>
    </row>
    <row r="613" spans="8:12">
      <c r="H613" s="1" t="s">
        <v>663</v>
      </c>
      <c r="I613">
        <v>16.0971</v>
      </c>
      <c r="K613" s="1" t="s">
        <v>663</v>
      </c>
      <c r="L613">
        <v>16.1478</v>
      </c>
    </row>
    <row r="614" spans="8:12">
      <c r="H614" s="1" t="s">
        <v>664</v>
      </c>
      <c r="I614">
        <v>14.6107</v>
      </c>
      <c r="K614" s="1" t="s">
        <v>664</v>
      </c>
      <c r="L614">
        <v>12.9522</v>
      </c>
    </row>
    <row r="615" spans="8:12">
      <c r="H615" s="1" t="s">
        <v>665</v>
      </c>
      <c r="I615">
        <v>27.7102</v>
      </c>
      <c r="K615" s="1" t="s">
        <v>665</v>
      </c>
      <c r="L615">
        <v>29.6528</v>
      </c>
    </row>
    <row r="616" spans="8:12">
      <c r="H616" s="1" t="s">
        <v>666</v>
      </c>
      <c r="I616">
        <v>11.6359</v>
      </c>
      <c r="K616" s="1" t="s">
        <v>666</v>
      </c>
      <c r="L616">
        <v>13.1344</v>
      </c>
    </row>
    <row r="617" spans="8:12">
      <c r="H617" s="1" t="s">
        <v>667</v>
      </c>
      <c r="I617">
        <v>7.3626</v>
      </c>
      <c r="K617" s="1" t="s">
        <v>667</v>
      </c>
      <c r="L617">
        <v>7.8683</v>
      </c>
    </row>
    <row r="618" spans="8:12">
      <c r="H618" s="1" t="s">
        <v>668</v>
      </c>
      <c r="I618">
        <v>4.0702</v>
      </c>
      <c r="K618" s="1" t="s">
        <v>668</v>
      </c>
      <c r="L618">
        <v>4.8828</v>
      </c>
    </row>
    <row r="619" spans="8:12">
      <c r="H619" s="1" t="s">
        <v>669</v>
      </c>
      <c r="I619">
        <v>17.1322</v>
      </c>
      <c r="K619" s="1" t="s">
        <v>669</v>
      </c>
      <c r="L619">
        <v>17.9013</v>
      </c>
    </row>
    <row r="620" spans="8:12">
      <c r="H620" s="1" t="s">
        <v>670</v>
      </c>
      <c r="I620">
        <v>28.9533</v>
      </c>
      <c r="K620" s="1" t="s">
        <v>670</v>
      </c>
      <c r="L620">
        <v>30.8727</v>
      </c>
    </row>
    <row r="621" spans="8:12">
      <c r="H621" s="1" t="s">
        <v>671</v>
      </c>
      <c r="I621">
        <v>3.1424</v>
      </c>
      <c r="K621" s="1" t="s">
        <v>671</v>
      </c>
      <c r="L621">
        <v>3.3946</v>
      </c>
    </row>
    <row r="622" spans="8:12">
      <c r="H622" s="1" t="s">
        <v>672</v>
      </c>
      <c r="I622">
        <v>19.0365</v>
      </c>
      <c r="K622" s="1" t="s">
        <v>672</v>
      </c>
      <c r="L622">
        <v>18.3791</v>
      </c>
    </row>
    <row r="623" spans="8:12">
      <c r="H623" s="1" t="s">
        <v>673</v>
      </c>
      <c r="I623">
        <v>3.8113</v>
      </c>
      <c r="K623" s="1" t="s">
        <v>673</v>
      </c>
      <c r="L623">
        <v>4.1175</v>
      </c>
    </row>
    <row r="624" spans="8:12">
      <c r="H624" s="1" t="s">
        <v>674</v>
      </c>
      <c r="I624">
        <v>5.5822</v>
      </c>
      <c r="K624" s="1" t="s">
        <v>674</v>
      </c>
      <c r="L624">
        <v>6.1586</v>
      </c>
    </row>
    <row r="625" spans="8:12">
      <c r="H625" s="1" t="s">
        <v>675</v>
      </c>
      <c r="I625">
        <v>3.3969</v>
      </c>
      <c r="K625" s="1" t="s">
        <v>675</v>
      </c>
      <c r="L625">
        <v>3.8147</v>
      </c>
    </row>
    <row r="626" spans="8:12">
      <c r="H626" s="1" t="s">
        <v>676</v>
      </c>
      <c r="I626">
        <v>7.935</v>
      </c>
      <c r="K626" s="1" t="s">
        <v>676</v>
      </c>
      <c r="L626">
        <v>10.18</v>
      </c>
    </row>
    <row r="627" spans="8:12">
      <c r="H627" s="1" t="s">
        <v>677</v>
      </c>
      <c r="I627">
        <v>5.1</v>
      </c>
      <c r="K627" s="1" t="s">
        <v>677</v>
      </c>
      <c r="L627">
        <v>5.8279</v>
      </c>
    </row>
    <row r="628" spans="8:12">
      <c r="H628" s="1" t="s">
        <v>678</v>
      </c>
      <c r="I628">
        <v>3.8566</v>
      </c>
      <c r="K628" s="1" t="s">
        <v>678</v>
      </c>
      <c r="L628">
        <v>4.9515</v>
      </c>
    </row>
    <row r="629" spans="8:12">
      <c r="H629" s="1" t="s">
        <v>679</v>
      </c>
      <c r="I629">
        <v>8.0214</v>
      </c>
      <c r="K629" s="1" t="s">
        <v>679</v>
      </c>
      <c r="L629">
        <v>8.3224</v>
      </c>
    </row>
    <row r="630" spans="8:12">
      <c r="H630" s="1" t="s">
        <v>680</v>
      </c>
      <c r="I630">
        <v>7.6188</v>
      </c>
      <c r="K630" s="1" t="s">
        <v>680</v>
      </c>
      <c r="L630">
        <v>10.0662</v>
      </c>
    </row>
    <row r="631" spans="8:12">
      <c r="H631" s="1" t="s">
        <v>681</v>
      </c>
      <c r="I631">
        <v>6.9676</v>
      </c>
      <c r="K631" s="1" t="s">
        <v>681</v>
      </c>
      <c r="L631">
        <v>6.8973</v>
      </c>
    </row>
    <row r="632" spans="8:12">
      <c r="H632" s="1" t="s">
        <v>682</v>
      </c>
      <c r="I632">
        <v>7.786</v>
      </c>
      <c r="K632" s="1" t="s">
        <v>682</v>
      </c>
      <c r="L632">
        <v>9.0809</v>
      </c>
    </row>
    <row r="633" spans="8:12">
      <c r="H633" s="1" t="s">
        <v>683</v>
      </c>
      <c r="I633">
        <v>6.2478</v>
      </c>
      <c r="K633" s="1" t="s">
        <v>683</v>
      </c>
      <c r="L633">
        <v>8.6025</v>
      </c>
    </row>
    <row r="634" spans="8:12">
      <c r="H634" s="1" t="s">
        <v>684</v>
      </c>
      <c r="I634">
        <v>2.9642</v>
      </c>
      <c r="K634" s="1" t="s">
        <v>684</v>
      </c>
      <c r="L634">
        <v>3.5697</v>
      </c>
    </row>
    <row r="635" spans="8:12">
      <c r="H635" s="1" t="s">
        <v>685</v>
      </c>
      <c r="I635">
        <v>9.4987</v>
      </c>
      <c r="K635" s="1" t="s">
        <v>685</v>
      </c>
      <c r="L635">
        <v>9.0703</v>
      </c>
    </row>
    <row r="636" spans="8:12">
      <c r="H636" s="1" t="s">
        <v>686</v>
      </c>
      <c r="I636">
        <v>9.4458</v>
      </c>
      <c r="K636" s="1" t="s">
        <v>686</v>
      </c>
      <c r="L636">
        <v>10.059</v>
      </c>
    </row>
    <row r="637" spans="8:12">
      <c r="H637" s="1" t="s">
        <v>687</v>
      </c>
      <c r="I637">
        <v>2.9105</v>
      </c>
      <c r="K637" s="1" t="s">
        <v>687</v>
      </c>
      <c r="L637">
        <v>4.5575</v>
      </c>
    </row>
    <row r="638" spans="8:12">
      <c r="H638" s="1" t="s">
        <v>688</v>
      </c>
      <c r="I638">
        <v>8.186</v>
      </c>
      <c r="K638" s="1" t="s">
        <v>688</v>
      </c>
      <c r="L638">
        <v>8.8498</v>
      </c>
    </row>
    <row r="639" spans="8:12">
      <c r="H639" s="1" t="s">
        <v>689</v>
      </c>
      <c r="I639">
        <v>4.315</v>
      </c>
      <c r="K639" s="1" t="s">
        <v>689</v>
      </c>
      <c r="L639">
        <v>5.022</v>
      </c>
    </row>
    <row r="640" spans="8:12">
      <c r="H640" s="1" t="s">
        <v>690</v>
      </c>
      <c r="I640">
        <v>43.929</v>
      </c>
      <c r="K640" s="1" t="s">
        <v>690</v>
      </c>
      <c r="L640">
        <v>40.4836</v>
      </c>
    </row>
    <row r="641" spans="8:12">
      <c r="H641" s="1" t="s">
        <v>691</v>
      </c>
      <c r="I641">
        <v>28.2043</v>
      </c>
      <c r="K641" s="1" t="s">
        <v>691</v>
      </c>
      <c r="L641">
        <v>26.6958</v>
      </c>
    </row>
    <row r="642" spans="8:12">
      <c r="H642" s="1" t="s">
        <v>692</v>
      </c>
      <c r="I642">
        <v>4.0705</v>
      </c>
      <c r="K642" s="1" t="s">
        <v>692</v>
      </c>
      <c r="L642">
        <v>4.8665</v>
      </c>
    </row>
    <row r="643" spans="8:12">
      <c r="H643" s="1" t="s">
        <v>693</v>
      </c>
      <c r="I643">
        <v>10.4245</v>
      </c>
      <c r="K643" s="1" t="s">
        <v>693</v>
      </c>
      <c r="L643">
        <v>11.1584</v>
      </c>
    </row>
    <row r="644" spans="8:12">
      <c r="H644" s="1" t="s">
        <v>694</v>
      </c>
      <c r="I644">
        <v>5.7154</v>
      </c>
      <c r="K644" s="1" t="s">
        <v>694</v>
      </c>
      <c r="L644">
        <v>5.4151</v>
      </c>
    </row>
    <row r="645" spans="8:12">
      <c r="H645" s="1" t="s">
        <v>695</v>
      </c>
      <c r="I645">
        <v>10.1062</v>
      </c>
      <c r="K645" s="1" t="s">
        <v>695</v>
      </c>
      <c r="L645">
        <v>11.763</v>
      </c>
    </row>
    <row r="646" spans="8:12">
      <c r="H646" s="1" t="s">
        <v>696</v>
      </c>
      <c r="I646">
        <v>12.5369</v>
      </c>
      <c r="K646" s="1" t="s">
        <v>696</v>
      </c>
      <c r="L646">
        <v>12.0363</v>
      </c>
    </row>
    <row r="647" spans="8:12">
      <c r="H647" s="1" t="s">
        <v>697</v>
      </c>
      <c r="I647">
        <v>10.0515</v>
      </c>
      <c r="K647" s="1" t="s">
        <v>697</v>
      </c>
      <c r="L647">
        <v>12.1343</v>
      </c>
    </row>
    <row r="648" spans="8:12">
      <c r="H648" s="1" t="s">
        <v>698</v>
      </c>
      <c r="I648">
        <v>5.3</v>
      </c>
      <c r="K648" s="1" t="s">
        <v>698</v>
      </c>
      <c r="L648">
        <v>6.6707</v>
      </c>
    </row>
    <row r="649" spans="8:12">
      <c r="H649" s="1" t="s">
        <v>699</v>
      </c>
      <c r="I649">
        <v>4.6695</v>
      </c>
      <c r="K649" s="1" t="s">
        <v>699</v>
      </c>
      <c r="L649">
        <v>5.1487</v>
      </c>
    </row>
    <row r="650" spans="8:12">
      <c r="H650" s="1" t="s">
        <v>700</v>
      </c>
      <c r="I650">
        <v>22.9867</v>
      </c>
      <c r="K650" s="1" t="s">
        <v>700</v>
      </c>
      <c r="L650">
        <v>21.106</v>
      </c>
    </row>
    <row r="651" spans="8:12">
      <c r="H651" s="1" t="s">
        <v>701</v>
      </c>
      <c r="I651">
        <v>17.1318</v>
      </c>
      <c r="K651" s="1" t="s">
        <v>701</v>
      </c>
      <c r="L651">
        <v>17.5318</v>
      </c>
    </row>
    <row r="652" spans="8:12">
      <c r="H652" s="1" t="s">
        <v>702</v>
      </c>
      <c r="I652">
        <v>4.2909</v>
      </c>
      <c r="K652" s="1" t="s">
        <v>702</v>
      </c>
      <c r="L652">
        <v>4.6485</v>
      </c>
    </row>
    <row r="653" spans="8:12">
      <c r="H653" s="1" t="s">
        <v>703</v>
      </c>
      <c r="I653">
        <v>35.7745</v>
      </c>
      <c r="K653" s="1" t="s">
        <v>703</v>
      </c>
      <c r="L653">
        <v>38.3305</v>
      </c>
    </row>
    <row r="654" spans="8:12">
      <c r="H654" s="1" t="s">
        <v>704</v>
      </c>
      <c r="I654">
        <v>10.8969</v>
      </c>
      <c r="K654" s="1" t="s">
        <v>704</v>
      </c>
      <c r="L654">
        <v>12.6256</v>
      </c>
    </row>
    <row r="655" spans="8:12">
      <c r="H655" s="1" t="s">
        <v>705</v>
      </c>
      <c r="I655">
        <v>2.9286</v>
      </c>
      <c r="K655" s="1" t="s">
        <v>705</v>
      </c>
      <c r="L655">
        <v>4.0175</v>
      </c>
    </row>
    <row r="656" spans="8:12">
      <c r="H656" s="1" t="s">
        <v>706</v>
      </c>
      <c r="I656">
        <v>5.4135</v>
      </c>
      <c r="K656" s="1" t="s">
        <v>706</v>
      </c>
      <c r="L656">
        <v>6.3836</v>
      </c>
    </row>
    <row r="657" spans="8:12">
      <c r="H657" s="1" t="s">
        <v>707</v>
      </c>
      <c r="I657">
        <v>6.0883</v>
      </c>
      <c r="K657" s="1" t="s">
        <v>707</v>
      </c>
      <c r="L657">
        <v>7.9765</v>
      </c>
    </row>
    <row r="658" spans="8:12">
      <c r="H658" s="1" t="s">
        <v>708</v>
      </c>
      <c r="I658">
        <v>9.7562</v>
      </c>
      <c r="K658" s="1" t="s">
        <v>708</v>
      </c>
      <c r="L658">
        <v>9.9849</v>
      </c>
    </row>
    <row r="659" spans="8:12">
      <c r="H659" s="1" t="s">
        <v>709</v>
      </c>
      <c r="I659">
        <v>10.9244</v>
      </c>
      <c r="K659" s="1" t="s">
        <v>709</v>
      </c>
      <c r="L659">
        <v>11.1939</v>
      </c>
    </row>
    <row r="660" spans="8:12">
      <c r="H660" s="1" t="s">
        <v>710</v>
      </c>
      <c r="I660">
        <v>8.9232</v>
      </c>
      <c r="K660" s="1" t="s">
        <v>710</v>
      </c>
      <c r="L660">
        <v>9.7199</v>
      </c>
    </row>
    <row r="661" spans="8:12">
      <c r="H661" s="1" t="s">
        <v>711</v>
      </c>
      <c r="I661">
        <v>4.8429</v>
      </c>
      <c r="K661" s="1" t="s">
        <v>711</v>
      </c>
      <c r="L661">
        <v>5.3419</v>
      </c>
    </row>
    <row r="662" spans="8:12">
      <c r="H662" s="1" t="s">
        <v>712</v>
      </c>
      <c r="I662">
        <v>8.6349</v>
      </c>
      <c r="K662" s="1" t="s">
        <v>712</v>
      </c>
      <c r="L662">
        <v>9.2547</v>
      </c>
    </row>
    <row r="663" spans="8:12">
      <c r="H663" s="1" t="s">
        <v>713</v>
      </c>
      <c r="I663">
        <v>4.2839</v>
      </c>
      <c r="K663" s="1" t="s">
        <v>713</v>
      </c>
      <c r="L663">
        <v>4.5936</v>
      </c>
    </row>
    <row r="664" spans="8:12">
      <c r="H664" s="1" t="s">
        <v>714</v>
      </c>
      <c r="I664">
        <v>5.7562</v>
      </c>
      <c r="K664" s="1" t="s">
        <v>714</v>
      </c>
      <c r="L664">
        <v>6.0122</v>
      </c>
    </row>
    <row r="665" spans="8:12">
      <c r="H665" s="1" t="s">
        <v>715</v>
      </c>
      <c r="I665">
        <v>7.8459</v>
      </c>
      <c r="K665" s="1" t="s">
        <v>715</v>
      </c>
      <c r="L665">
        <v>8.6337</v>
      </c>
    </row>
    <row r="666" spans="8:12">
      <c r="H666" s="1" t="s">
        <v>716</v>
      </c>
      <c r="I666">
        <v>9.1749</v>
      </c>
      <c r="K666" s="1" t="s">
        <v>716</v>
      </c>
      <c r="L666">
        <v>10.1904</v>
      </c>
    </row>
    <row r="667" spans="8:12">
      <c r="H667" s="1" t="s">
        <v>717</v>
      </c>
      <c r="I667">
        <v>2.1461</v>
      </c>
      <c r="K667" s="1" t="s">
        <v>717</v>
      </c>
      <c r="L667">
        <v>2.4535</v>
      </c>
    </row>
    <row r="668" spans="8:12">
      <c r="H668" s="1" t="s">
        <v>718</v>
      </c>
      <c r="I668">
        <v>6.9066</v>
      </c>
      <c r="K668" s="1" t="s">
        <v>718</v>
      </c>
      <c r="L668">
        <v>7.2665</v>
      </c>
    </row>
    <row r="669" spans="8:12">
      <c r="H669" s="1" t="s">
        <v>719</v>
      </c>
      <c r="I669">
        <v>11.8068</v>
      </c>
      <c r="K669" s="1" t="s">
        <v>719</v>
      </c>
      <c r="L669">
        <v>11.6652</v>
      </c>
    </row>
    <row r="670" spans="8:12">
      <c r="H670" s="1" t="s">
        <v>720</v>
      </c>
      <c r="I670">
        <v>12.8528</v>
      </c>
      <c r="K670" s="1" t="s">
        <v>720</v>
      </c>
      <c r="L670">
        <v>12.7357</v>
      </c>
    </row>
    <row r="671" spans="8:12">
      <c r="H671" s="1" t="s">
        <v>721</v>
      </c>
      <c r="I671">
        <v>9.0833</v>
      </c>
      <c r="K671" s="1" t="s">
        <v>721</v>
      </c>
      <c r="L671">
        <v>10.0076</v>
      </c>
    </row>
    <row r="672" spans="8:12">
      <c r="H672" s="1" t="s">
        <v>722</v>
      </c>
      <c r="I672">
        <v>10.932</v>
      </c>
      <c r="K672" s="1" t="s">
        <v>722</v>
      </c>
      <c r="L672">
        <v>12.2426</v>
      </c>
    </row>
    <row r="673" spans="8:12">
      <c r="H673" s="1" t="s">
        <v>723</v>
      </c>
      <c r="I673">
        <v>3.6563</v>
      </c>
      <c r="K673" s="1" t="s">
        <v>723</v>
      </c>
      <c r="L673">
        <v>3.8185</v>
      </c>
    </row>
    <row r="674" spans="8:12">
      <c r="H674" s="1" t="s">
        <v>724</v>
      </c>
      <c r="I674">
        <v>2.5401</v>
      </c>
      <c r="K674" s="1" t="s">
        <v>724</v>
      </c>
      <c r="L674">
        <v>2.9048</v>
      </c>
    </row>
    <row r="675" spans="8:12">
      <c r="H675" s="1" t="s">
        <v>725</v>
      </c>
      <c r="I675">
        <v>8.7356</v>
      </c>
      <c r="K675" s="1" t="s">
        <v>725</v>
      </c>
      <c r="L675">
        <v>10.176</v>
      </c>
    </row>
    <row r="676" spans="8:12">
      <c r="H676" s="1" t="s">
        <v>726</v>
      </c>
      <c r="I676">
        <v>31.9052</v>
      </c>
      <c r="K676" s="1" t="s">
        <v>726</v>
      </c>
      <c r="L676">
        <v>33.9906</v>
      </c>
    </row>
    <row r="677" spans="8:12">
      <c r="H677" s="1" t="s">
        <v>727</v>
      </c>
      <c r="I677">
        <v>35.0208</v>
      </c>
      <c r="K677" s="1" t="s">
        <v>727</v>
      </c>
      <c r="L677">
        <v>34.1826</v>
      </c>
    </row>
    <row r="678" spans="8:12">
      <c r="H678" s="1" t="s">
        <v>728</v>
      </c>
      <c r="I678">
        <v>4.5589</v>
      </c>
      <c r="K678" s="1" t="s">
        <v>728</v>
      </c>
      <c r="L678">
        <v>4.7105</v>
      </c>
    </row>
    <row r="679" spans="8:12">
      <c r="H679" s="1" t="s">
        <v>729</v>
      </c>
      <c r="I679">
        <v>3.8271</v>
      </c>
      <c r="K679" s="1" t="s">
        <v>729</v>
      </c>
      <c r="L679">
        <v>4.6781</v>
      </c>
    </row>
    <row r="680" spans="8:12">
      <c r="H680" s="1" t="s">
        <v>730</v>
      </c>
      <c r="I680">
        <v>5.147</v>
      </c>
      <c r="K680" s="1" t="s">
        <v>730</v>
      </c>
      <c r="L680">
        <v>5.5784</v>
      </c>
    </row>
    <row r="681" spans="8:12">
      <c r="H681" s="1" t="s">
        <v>731</v>
      </c>
      <c r="I681">
        <v>9.1691</v>
      </c>
      <c r="K681" s="1" t="s">
        <v>731</v>
      </c>
      <c r="L681">
        <v>11.341</v>
      </c>
    </row>
    <row r="682" spans="8:12">
      <c r="H682" s="1" t="s">
        <v>732</v>
      </c>
      <c r="I682">
        <v>2.8989</v>
      </c>
      <c r="K682" s="1" t="s">
        <v>732</v>
      </c>
      <c r="L682">
        <v>3.1636</v>
      </c>
    </row>
    <row r="683" spans="8:12">
      <c r="H683" s="1" t="s">
        <v>733</v>
      </c>
      <c r="I683">
        <v>13.9636</v>
      </c>
      <c r="K683" s="1" t="s">
        <v>733</v>
      </c>
      <c r="L683">
        <v>15.6542</v>
      </c>
    </row>
    <row r="684" spans="8:12">
      <c r="H684" s="1" t="s">
        <v>734</v>
      </c>
      <c r="I684">
        <v>45.1057</v>
      </c>
      <c r="K684" s="1" t="s">
        <v>734</v>
      </c>
      <c r="L684">
        <v>51.0131</v>
      </c>
    </row>
    <row r="685" spans="8:12">
      <c r="H685" s="1" t="s">
        <v>735</v>
      </c>
      <c r="I685">
        <v>5.7523</v>
      </c>
      <c r="K685" s="1" t="s">
        <v>735</v>
      </c>
      <c r="L685">
        <v>6.1574</v>
      </c>
    </row>
    <row r="686" spans="8:12">
      <c r="H686" s="1" t="s">
        <v>736</v>
      </c>
      <c r="I686">
        <v>19.6425</v>
      </c>
      <c r="K686" s="1" t="s">
        <v>736</v>
      </c>
      <c r="L686">
        <v>21.2991</v>
      </c>
    </row>
    <row r="687" spans="8:12">
      <c r="H687" s="1" t="s">
        <v>737</v>
      </c>
      <c r="I687">
        <v>7.8039</v>
      </c>
      <c r="K687" s="1" t="s">
        <v>737</v>
      </c>
      <c r="L687">
        <v>7.6974</v>
      </c>
    </row>
    <row r="688" spans="8:12">
      <c r="H688" s="1" t="s">
        <v>738</v>
      </c>
      <c r="I688">
        <v>8.4625</v>
      </c>
      <c r="K688" s="1" t="s">
        <v>738</v>
      </c>
      <c r="L688">
        <v>10.2274</v>
      </c>
    </row>
    <row r="689" spans="8:12">
      <c r="H689" s="1" t="s">
        <v>739</v>
      </c>
      <c r="I689">
        <v>5.4232</v>
      </c>
      <c r="K689" s="1" t="s">
        <v>739</v>
      </c>
      <c r="L689">
        <v>6.3273</v>
      </c>
    </row>
    <row r="690" spans="8:12">
      <c r="H690" s="1" t="s">
        <v>740</v>
      </c>
      <c r="I690">
        <v>16.2303</v>
      </c>
      <c r="K690" s="1" t="s">
        <v>740</v>
      </c>
      <c r="L690">
        <v>16.4147</v>
      </c>
    </row>
    <row r="691" spans="8:12">
      <c r="H691" s="1" t="s">
        <v>741</v>
      </c>
      <c r="I691">
        <v>11.1684</v>
      </c>
      <c r="K691" s="1" t="s">
        <v>741</v>
      </c>
      <c r="L691">
        <v>10.5842</v>
      </c>
    </row>
    <row r="692" spans="8:12">
      <c r="H692" s="1" t="s">
        <v>742</v>
      </c>
      <c r="I692">
        <v>8.8473</v>
      </c>
      <c r="K692" s="1" t="s">
        <v>742</v>
      </c>
      <c r="L692">
        <v>10.2584</v>
      </c>
    </row>
    <row r="693" spans="8:12">
      <c r="H693" s="1" t="s">
        <v>743</v>
      </c>
      <c r="I693">
        <v>2.8366</v>
      </c>
      <c r="K693" s="1" t="s">
        <v>743</v>
      </c>
      <c r="L693">
        <v>3.1447</v>
      </c>
    </row>
    <row r="694" spans="8:12">
      <c r="H694" s="1" t="s">
        <v>744</v>
      </c>
      <c r="I694">
        <v>14.626</v>
      </c>
      <c r="K694" s="1" t="s">
        <v>744</v>
      </c>
      <c r="L694">
        <v>15.889</v>
      </c>
    </row>
    <row r="695" spans="8:12">
      <c r="H695" s="1" t="s">
        <v>745</v>
      </c>
      <c r="I695">
        <v>23.1885</v>
      </c>
      <c r="K695" s="1" t="s">
        <v>745</v>
      </c>
      <c r="L695">
        <v>26.224</v>
      </c>
    </row>
    <row r="696" spans="8:12">
      <c r="H696" s="1" t="s">
        <v>746</v>
      </c>
      <c r="I696">
        <v>10.7004</v>
      </c>
      <c r="K696" s="1" t="s">
        <v>746</v>
      </c>
      <c r="L696">
        <v>11.1786</v>
      </c>
    </row>
    <row r="697" spans="8:12">
      <c r="H697" s="1" t="s">
        <v>747</v>
      </c>
      <c r="I697">
        <v>9.1329</v>
      </c>
      <c r="K697" s="1" t="s">
        <v>747</v>
      </c>
      <c r="L697">
        <v>9.1796</v>
      </c>
    </row>
    <row r="698" spans="8:12">
      <c r="H698" s="1" t="s">
        <v>748</v>
      </c>
      <c r="I698">
        <v>10.0721</v>
      </c>
      <c r="K698" s="1" t="s">
        <v>748</v>
      </c>
      <c r="L698">
        <v>9.4503</v>
      </c>
    </row>
    <row r="699" spans="8:12">
      <c r="H699" s="1" t="s">
        <v>749</v>
      </c>
      <c r="I699">
        <v>9.1337</v>
      </c>
      <c r="K699" s="1" t="s">
        <v>749</v>
      </c>
      <c r="L699">
        <v>11.0429</v>
      </c>
    </row>
    <row r="700" spans="8:12">
      <c r="H700" s="1" t="s">
        <v>750</v>
      </c>
      <c r="I700">
        <v>10.883</v>
      </c>
      <c r="K700" s="1" t="s">
        <v>750</v>
      </c>
      <c r="L700">
        <v>12.3521</v>
      </c>
    </row>
    <row r="701" spans="8:12">
      <c r="H701" s="1" t="s">
        <v>751</v>
      </c>
      <c r="I701">
        <v>9.6485</v>
      </c>
      <c r="K701" s="1" t="s">
        <v>751</v>
      </c>
      <c r="L701">
        <v>9.2531</v>
      </c>
    </row>
    <row r="702" spans="8:12">
      <c r="H702" s="1" t="s">
        <v>752</v>
      </c>
      <c r="I702">
        <v>5.7665</v>
      </c>
      <c r="K702" s="1" t="s">
        <v>752</v>
      </c>
      <c r="L702">
        <v>5.6787</v>
      </c>
    </row>
    <row r="703" spans="8:12">
      <c r="H703" s="1" t="s">
        <v>753</v>
      </c>
      <c r="I703">
        <v>5.8978</v>
      </c>
      <c r="K703" s="1" t="s">
        <v>753</v>
      </c>
      <c r="L703">
        <v>6.1309</v>
      </c>
    </row>
    <row r="704" spans="8:12">
      <c r="H704" s="1" t="s">
        <v>754</v>
      </c>
      <c r="I704">
        <v>7.366</v>
      </c>
      <c r="K704" s="1" t="s">
        <v>754</v>
      </c>
      <c r="L704">
        <v>7.5119</v>
      </c>
    </row>
    <row r="705" spans="8:12">
      <c r="H705" s="1" t="s">
        <v>755</v>
      </c>
      <c r="I705">
        <v>19.6758</v>
      </c>
      <c r="K705" s="1" t="s">
        <v>755</v>
      </c>
      <c r="L705">
        <v>16.942</v>
      </c>
    </row>
    <row r="706" spans="8:12">
      <c r="H706" s="1" t="s">
        <v>756</v>
      </c>
      <c r="I706">
        <v>9.6298</v>
      </c>
      <c r="K706" s="1" t="s">
        <v>756</v>
      </c>
      <c r="L706">
        <v>10.0605</v>
      </c>
    </row>
    <row r="707" spans="8:12">
      <c r="H707" s="1" t="s">
        <v>757</v>
      </c>
      <c r="I707">
        <v>5.5877</v>
      </c>
      <c r="K707" s="1" t="s">
        <v>757</v>
      </c>
      <c r="L707">
        <v>6.0318</v>
      </c>
    </row>
    <row r="708" spans="8:12">
      <c r="H708" s="1" t="s">
        <v>758</v>
      </c>
      <c r="I708">
        <v>2.4195</v>
      </c>
      <c r="K708" s="1" t="s">
        <v>758</v>
      </c>
      <c r="L708">
        <v>2.7626</v>
      </c>
    </row>
    <row r="709" spans="8:12">
      <c r="H709" s="1" t="s">
        <v>759</v>
      </c>
      <c r="I709">
        <v>8.1998</v>
      </c>
      <c r="K709" s="1" t="s">
        <v>759</v>
      </c>
      <c r="L709">
        <v>9.1063</v>
      </c>
    </row>
    <row r="710" spans="8:12">
      <c r="H710" s="1" t="s">
        <v>760</v>
      </c>
      <c r="I710">
        <v>22.882</v>
      </c>
      <c r="K710" s="1" t="s">
        <v>760</v>
      </c>
      <c r="L710">
        <v>20.5312</v>
      </c>
    </row>
    <row r="711" spans="8:12">
      <c r="H711" s="1" t="s">
        <v>761</v>
      </c>
      <c r="I711">
        <v>27.0112</v>
      </c>
      <c r="K711" s="1" t="s">
        <v>761</v>
      </c>
      <c r="L711">
        <v>26.6941</v>
      </c>
    </row>
    <row r="712" spans="8:12">
      <c r="H712" s="1" t="s">
        <v>762</v>
      </c>
      <c r="I712">
        <v>2.4184</v>
      </c>
      <c r="K712" s="1" t="s">
        <v>762</v>
      </c>
      <c r="L712">
        <v>2.9376</v>
      </c>
    </row>
    <row r="713" spans="8:12">
      <c r="H713" s="1" t="s">
        <v>763</v>
      </c>
      <c r="I713">
        <v>5.5048</v>
      </c>
      <c r="K713" s="1" t="s">
        <v>763</v>
      </c>
      <c r="L713">
        <v>7.4114</v>
      </c>
    </row>
    <row r="714" spans="8:12">
      <c r="H714" s="1" t="s">
        <v>764</v>
      </c>
      <c r="I714">
        <v>11.0341</v>
      </c>
      <c r="K714" s="1" t="s">
        <v>764</v>
      </c>
      <c r="L714">
        <v>12.2985</v>
      </c>
    </row>
    <row r="715" spans="8:12">
      <c r="H715" s="1" t="s">
        <v>765</v>
      </c>
      <c r="I715">
        <v>3.3952</v>
      </c>
      <c r="K715" s="1" t="s">
        <v>765</v>
      </c>
      <c r="L715">
        <v>3.4014</v>
      </c>
    </row>
    <row r="716" spans="8:12">
      <c r="H716" s="1" t="s">
        <v>766</v>
      </c>
      <c r="I716">
        <v>7.7711</v>
      </c>
      <c r="K716" s="1" t="s">
        <v>766</v>
      </c>
      <c r="L716">
        <v>8.1876</v>
      </c>
    </row>
    <row r="717" spans="8:12">
      <c r="H717" s="1" t="s">
        <v>767</v>
      </c>
      <c r="I717">
        <v>1.8327</v>
      </c>
      <c r="K717" s="1" t="s">
        <v>767</v>
      </c>
      <c r="L717">
        <v>2.1784</v>
      </c>
    </row>
    <row r="718" spans="8:12">
      <c r="H718" s="1" t="s">
        <v>768</v>
      </c>
      <c r="I718">
        <v>18.0922</v>
      </c>
      <c r="K718" s="1" t="s">
        <v>768</v>
      </c>
      <c r="L718">
        <v>17.1974</v>
      </c>
    </row>
    <row r="719" spans="8:12">
      <c r="H719" s="1" t="s">
        <v>769</v>
      </c>
      <c r="I719">
        <v>14.1528</v>
      </c>
      <c r="K719" s="1" t="s">
        <v>769</v>
      </c>
      <c r="L719">
        <v>13.8278</v>
      </c>
    </row>
    <row r="720" spans="8:12">
      <c r="H720" s="1" t="s">
        <v>770</v>
      </c>
      <c r="I720">
        <v>13.4416</v>
      </c>
      <c r="K720" s="1" t="s">
        <v>770</v>
      </c>
      <c r="L720">
        <v>10.2806</v>
      </c>
    </row>
    <row r="721" spans="8:12">
      <c r="H721" s="1" t="s">
        <v>771</v>
      </c>
      <c r="I721">
        <v>22.0794</v>
      </c>
      <c r="K721" s="1" t="s">
        <v>771</v>
      </c>
      <c r="L721">
        <v>21.3082</v>
      </c>
    </row>
    <row r="722" spans="8:12">
      <c r="H722" s="1" t="s">
        <v>772</v>
      </c>
      <c r="I722">
        <v>7.6131</v>
      </c>
      <c r="K722" s="1" t="s">
        <v>772</v>
      </c>
      <c r="L722">
        <v>8.1005</v>
      </c>
    </row>
    <row r="723" spans="8:12">
      <c r="H723" s="1" t="s">
        <v>773</v>
      </c>
      <c r="I723">
        <v>14.7041</v>
      </c>
      <c r="K723" s="1" t="s">
        <v>773</v>
      </c>
      <c r="L723">
        <v>14.9368</v>
      </c>
    </row>
    <row r="724" spans="8:12">
      <c r="H724" s="1" t="s">
        <v>774</v>
      </c>
      <c r="I724">
        <v>7.7128</v>
      </c>
      <c r="K724" s="1" t="s">
        <v>774</v>
      </c>
      <c r="L724">
        <v>8.3174</v>
      </c>
    </row>
    <row r="725" spans="8:12">
      <c r="H725" s="1" t="s">
        <v>775</v>
      </c>
      <c r="I725">
        <v>2.88</v>
      </c>
      <c r="K725" s="1" t="s">
        <v>775</v>
      </c>
      <c r="L725">
        <v>3.35</v>
      </c>
    </row>
    <row r="726" spans="8:12">
      <c r="H726" s="1" t="s">
        <v>776</v>
      </c>
      <c r="I726">
        <v>5.3419</v>
      </c>
      <c r="K726" s="1" t="s">
        <v>776</v>
      </c>
      <c r="L726">
        <v>5.8495</v>
      </c>
    </row>
    <row r="727" spans="8:12">
      <c r="H727" s="1" t="s">
        <v>777</v>
      </c>
      <c r="I727">
        <v>6.0497</v>
      </c>
      <c r="K727" s="1" t="s">
        <v>777</v>
      </c>
      <c r="L727">
        <v>6.885</v>
      </c>
    </row>
    <row r="728" spans="8:11">
      <c r="H728" s="1" t="s">
        <v>778</v>
      </c>
      <c r="K728" s="1" t="s">
        <v>778</v>
      </c>
    </row>
    <row r="729" spans="8:12">
      <c r="H729" s="1" t="s">
        <v>779</v>
      </c>
      <c r="I729">
        <v>44.7259</v>
      </c>
      <c r="K729" s="1" t="s">
        <v>779</v>
      </c>
      <c r="L729">
        <v>42.6587</v>
      </c>
    </row>
    <row r="730" spans="8:12">
      <c r="H730" s="1" t="s">
        <v>780</v>
      </c>
      <c r="I730">
        <v>6.9398</v>
      </c>
      <c r="K730" s="1" t="s">
        <v>780</v>
      </c>
      <c r="L730">
        <v>7.4124</v>
      </c>
    </row>
    <row r="731" spans="8:12">
      <c r="H731" s="1" t="s">
        <v>781</v>
      </c>
      <c r="I731">
        <v>4.7427</v>
      </c>
      <c r="K731" s="1" t="s">
        <v>781</v>
      </c>
      <c r="L731">
        <v>5.1474</v>
      </c>
    </row>
    <row r="732" spans="8:12">
      <c r="H732" s="1" t="s">
        <v>782</v>
      </c>
      <c r="I732">
        <v>8.0451</v>
      </c>
      <c r="K732" s="1" t="s">
        <v>782</v>
      </c>
      <c r="L732">
        <v>8.2447</v>
      </c>
    </row>
    <row r="733" spans="8:12">
      <c r="H733" s="1" t="s">
        <v>783</v>
      </c>
      <c r="I733">
        <v>2.9132</v>
      </c>
      <c r="K733" s="1" t="s">
        <v>783</v>
      </c>
      <c r="L733">
        <v>3.282</v>
      </c>
    </row>
    <row r="734" spans="8:12">
      <c r="H734" s="1" t="s">
        <v>784</v>
      </c>
      <c r="I734">
        <v>6.9028</v>
      </c>
      <c r="K734" s="1" t="s">
        <v>784</v>
      </c>
      <c r="L734">
        <v>7.8319</v>
      </c>
    </row>
    <row r="735" spans="8:12">
      <c r="H735" s="1" t="s">
        <v>785</v>
      </c>
      <c r="I735">
        <v>22.7412</v>
      </c>
      <c r="K735" s="1" t="s">
        <v>785</v>
      </c>
      <c r="L735">
        <v>22.8642</v>
      </c>
    </row>
    <row r="736" spans="8:11">
      <c r="H736" s="1" t="s">
        <v>786</v>
      </c>
      <c r="K736" s="1" t="s">
        <v>786</v>
      </c>
    </row>
    <row r="737" spans="8:12">
      <c r="H737" s="1" t="s">
        <v>787</v>
      </c>
      <c r="I737">
        <v>14.5783</v>
      </c>
      <c r="K737" s="1" t="s">
        <v>787</v>
      </c>
      <c r="L737">
        <v>16.5367</v>
      </c>
    </row>
    <row r="738" spans="8:12">
      <c r="H738" s="1" t="s">
        <v>788</v>
      </c>
      <c r="I738">
        <v>5.4904</v>
      </c>
      <c r="K738" s="1" t="s">
        <v>788</v>
      </c>
      <c r="L738">
        <v>7.158</v>
      </c>
    </row>
    <row r="739" spans="8:12">
      <c r="H739" s="1" t="s">
        <v>789</v>
      </c>
      <c r="I739">
        <v>6.8162</v>
      </c>
      <c r="K739" s="1" t="s">
        <v>789</v>
      </c>
      <c r="L739">
        <v>9.3813</v>
      </c>
    </row>
    <row r="740" spans="8:12">
      <c r="H740" s="1" t="s">
        <v>790</v>
      </c>
      <c r="I740">
        <v>7.0979</v>
      </c>
      <c r="K740" s="1" t="s">
        <v>790</v>
      </c>
      <c r="L740">
        <v>8.7886</v>
      </c>
    </row>
    <row r="741" spans="8:12">
      <c r="H741" s="1" t="s">
        <v>791</v>
      </c>
      <c r="I741">
        <v>33.1397</v>
      </c>
      <c r="K741" s="1" t="s">
        <v>791</v>
      </c>
      <c r="L741">
        <v>34.5829</v>
      </c>
    </row>
    <row r="742" spans="8:12">
      <c r="H742" s="1" t="s">
        <v>792</v>
      </c>
      <c r="I742">
        <v>6.9983</v>
      </c>
      <c r="K742" s="1" t="s">
        <v>792</v>
      </c>
      <c r="L742">
        <v>7.4274</v>
      </c>
    </row>
    <row r="743" spans="8:12">
      <c r="H743" s="1" t="s">
        <v>793</v>
      </c>
      <c r="I743">
        <v>8.5258</v>
      </c>
      <c r="K743" s="1" t="s">
        <v>793</v>
      </c>
      <c r="L743">
        <v>10.5999</v>
      </c>
    </row>
    <row r="744" spans="8:12">
      <c r="H744" s="1" t="s">
        <v>794</v>
      </c>
      <c r="I744">
        <v>6.8892</v>
      </c>
      <c r="K744" s="1" t="s">
        <v>794</v>
      </c>
      <c r="L744">
        <v>7.2935</v>
      </c>
    </row>
    <row r="745" spans="8:12">
      <c r="H745" s="1" t="s">
        <v>795</v>
      </c>
      <c r="I745">
        <v>4.7953</v>
      </c>
      <c r="K745" s="1" t="s">
        <v>795</v>
      </c>
      <c r="L745">
        <v>5.5679</v>
      </c>
    </row>
    <row r="746" spans="8:12">
      <c r="H746" s="1" t="s">
        <v>796</v>
      </c>
      <c r="I746">
        <v>14.5318</v>
      </c>
      <c r="K746" s="1" t="s">
        <v>796</v>
      </c>
      <c r="L746">
        <v>14.3143</v>
      </c>
    </row>
    <row r="747" spans="8:12">
      <c r="H747" s="1" t="s">
        <v>797</v>
      </c>
      <c r="I747">
        <v>5.3077</v>
      </c>
      <c r="K747" s="1" t="s">
        <v>797</v>
      </c>
      <c r="L747">
        <v>5.8003</v>
      </c>
    </row>
    <row r="748" spans="8:12">
      <c r="H748" s="1" t="s">
        <v>798</v>
      </c>
      <c r="I748">
        <v>5.857</v>
      </c>
      <c r="K748" s="1" t="s">
        <v>798</v>
      </c>
      <c r="L748">
        <v>9.4114</v>
      </c>
    </row>
    <row r="749" spans="8:12">
      <c r="H749" s="1" t="s">
        <v>799</v>
      </c>
      <c r="I749">
        <v>7.2071</v>
      </c>
      <c r="K749" s="1" t="s">
        <v>799</v>
      </c>
      <c r="L749">
        <v>7.5034</v>
      </c>
    </row>
    <row r="750" spans="8:12">
      <c r="H750" s="1" t="s">
        <v>800</v>
      </c>
      <c r="I750">
        <v>3.1681</v>
      </c>
      <c r="K750" s="1" t="s">
        <v>800</v>
      </c>
      <c r="L750">
        <v>3.853</v>
      </c>
    </row>
    <row r="751" spans="8:12">
      <c r="H751" s="1" t="s">
        <v>801</v>
      </c>
      <c r="I751">
        <v>81.3226</v>
      </c>
      <c r="K751" s="1" t="s">
        <v>801</v>
      </c>
      <c r="L751">
        <v>86.1892</v>
      </c>
    </row>
    <row r="752" spans="8:12">
      <c r="H752" s="1" t="s">
        <v>802</v>
      </c>
      <c r="I752">
        <v>2.0722</v>
      </c>
      <c r="K752" s="1" t="s">
        <v>802</v>
      </c>
      <c r="L752">
        <v>2.3886</v>
      </c>
    </row>
    <row r="753" spans="8:12">
      <c r="H753" s="1" t="s">
        <v>803</v>
      </c>
      <c r="I753">
        <v>3.057</v>
      </c>
      <c r="K753" s="1" t="s">
        <v>803</v>
      </c>
      <c r="L753">
        <v>3.9282</v>
      </c>
    </row>
    <row r="754" spans="8:12">
      <c r="H754" s="1" t="s">
        <v>804</v>
      </c>
      <c r="I754">
        <v>3.6103</v>
      </c>
      <c r="K754" s="1" t="s">
        <v>804</v>
      </c>
      <c r="L754">
        <v>4.1543</v>
      </c>
    </row>
    <row r="755" spans="8:11">
      <c r="H755" s="1" t="s">
        <v>805</v>
      </c>
      <c r="K755" s="1" t="s">
        <v>805</v>
      </c>
    </row>
    <row r="756" spans="8:12">
      <c r="H756" s="1" t="s">
        <v>806</v>
      </c>
      <c r="I756">
        <v>46.311</v>
      </c>
      <c r="K756" s="1" t="s">
        <v>806</v>
      </c>
      <c r="L756">
        <v>46.0496</v>
      </c>
    </row>
    <row r="757" spans="8:12">
      <c r="H757" s="1" t="s">
        <v>807</v>
      </c>
      <c r="I757">
        <v>19.8574</v>
      </c>
      <c r="K757" s="1" t="s">
        <v>807</v>
      </c>
      <c r="L757">
        <v>19.9086</v>
      </c>
    </row>
    <row r="758" spans="8:12">
      <c r="H758" s="1" t="s">
        <v>808</v>
      </c>
      <c r="I758">
        <v>2.5394</v>
      </c>
      <c r="K758" s="1" t="s">
        <v>808</v>
      </c>
      <c r="L758">
        <v>2.722</v>
      </c>
    </row>
    <row r="759" spans="8:12">
      <c r="H759" s="1" t="s">
        <v>809</v>
      </c>
      <c r="I759">
        <v>31.0788</v>
      </c>
      <c r="K759" s="1" t="s">
        <v>809</v>
      </c>
      <c r="L759">
        <v>40.2953</v>
      </c>
    </row>
    <row r="760" spans="8:12">
      <c r="H760" s="1" t="s">
        <v>810</v>
      </c>
      <c r="I760">
        <v>12.9849</v>
      </c>
      <c r="K760" s="1" t="s">
        <v>810</v>
      </c>
      <c r="L760">
        <v>13.1797</v>
      </c>
    </row>
    <row r="761" spans="8:12">
      <c r="H761" s="1" t="s">
        <v>811</v>
      </c>
      <c r="I761">
        <v>22.7701</v>
      </c>
      <c r="K761" s="1" t="s">
        <v>811</v>
      </c>
      <c r="L761">
        <v>24.5235</v>
      </c>
    </row>
    <row r="762" spans="8:12">
      <c r="H762" s="1" t="s">
        <v>812</v>
      </c>
      <c r="I762">
        <v>12.079</v>
      </c>
      <c r="K762" s="1" t="s">
        <v>812</v>
      </c>
      <c r="L762">
        <v>11.6514</v>
      </c>
    </row>
    <row r="763" spans="8:12">
      <c r="H763" s="1" t="s">
        <v>813</v>
      </c>
      <c r="I763">
        <v>5.8829</v>
      </c>
      <c r="K763" s="1" t="s">
        <v>813</v>
      </c>
      <c r="L763">
        <v>6.7687</v>
      </c>
    </row>
    <row r="764" spans="8:12">
      <c r="H764" s="1" t="s">
        <v>814</v>
      </c>
      <c r="I764">
        <v>2.2214</v>
      </c>
      <c r="K764" s="1" t="s">
        <v>814</v>
      </c>
      <c r="L764">
        <v>2.6713</v>
      </c>
    </row>
    <row r="765" spans="8:12">
      <c r="H765" s="1" t="s">
        <v>815</v>
      </c>
      <c r="I765">
        <v>13.5821</v>
      </c>
      <c r="K765" s="1" t="s">
        <v>815</v>
      </c>
      <c r="L765">
        <v>13.2237</v>
      </c>
    </row>
    <row r="766" spans="8:12">
      <c r="H766" s="1" t="s">
        <v>816</v>
      </c>
      <c r="I766">
        <v>1.7037</v>
      </c>
      <c r="K766" s="1" t="s">
        <v>816</v>
      </c>
      <c r="L766">
        <v>1.9112</v>
      </c>
    </row>
    <row r="767" spans="8:12">
      <c r="H767" s="1" t="s">
        <v>817</v>
      </c>
      <c r="I767">
        <v>8.4145</v>
      </c>
      <c r="K767" s="1" t="s">
        <v>817</v>
      </c>
      <c r="L767">
        <v>10.2086</v>
      </c>
    </row>
    <row r="768" spans="8:11">
      <c r="H768" s="1" t="s">
        <v>818</v>
      </c>
      <c r="K768" s="1" t="s">
        <v>818</v>
      </c>
    </row>
    <row r="769" spans="8:12">
      <c r="H769" s="1" t="s">
        <v>819</v>
      </c>
      <c r="I769">
        <v>9.626</v>
      </c>
      <c r="K769" s="1" t="s">
        <v>819</v>
      </c>
      <c r="L769">
        <v>10.3138</v>
      </c>
    </row>
    <row r="770" spans="8:12">
      <c r="H770" s="1" t="s">
        <v>820</v>
      </c>
      <c r="I770">
        <v>8.4953</v>
      </c>
      <c r="K770" s="1" t="s">
        <v>820</v>
      </c>
      <c r="L770">
        <v>9.2355</v>
      </c>
    </row>
    <row r="771" spans="8:12">
      <c r="H771" s="1" t="s">
        <v>821</v>
      </c>
      <c r="I771">
        <v>6.0131</v>
      </c>
      <c r="K771" s="1" t="s">
        <v>821</v>
      </c>
      <c r="L771">
        <v>5.9667</v>
      </c>
    </row>
    <row r="772" spans="8:12">
      <c r="H772" s="1" t="s">
        <v>822</v>
      </c>
      <c r="I772">
        <v>3.4479</v>
      </c>
      <c r="K772" s="1" t="s">
        <v>822</v>
      </c>
      <c r="L772">
        <v>4.2225</v>
      </c>
    </row>
    <row r="773" spans="8:12">
      <c r="H773" s="1" t="s">
        <v>823</v>
      </c>
      <c r="I773">
        <v>4.2387</v>
      </c>
      <c r="K773" s="1" t="s">
        <v>823</v>
      </c>
      <c r="L773">
        <v>4.8727</v>
      </c>
    </row>
    <row r="774" spans="8:12">
      <c r="H774" s="1" t="s">
        <v>824</v>
      </c>
      <c r="I774">
        <v>7.6852</v>
      </c>
      <c r="K774" s="1" t="s">
        <v>824</v>
      </c>
      <c r="L774">
        <v>8.6111</v>
      </c>
    </row>
    <row r="775" spans="8:12">
      <c r="H775" s="1" t="s">
        <v>825</v>
      </c>
      <c r="I775">
        <v>12.5577</v>
      </c>
      <c r="K775" s="1" t="s">
        <v>825</v>
      </c>
      <c r="L775">
        <v>12.1062</v>
      </c>
    </row>
    <row r="776" spans="8:12">
      <c r="H776" s="1" t="s">
        <v>826</v>
      </c>
      <c r="I776">
        <v>5.4542</v>
      </c>
      <c r="K776" s="1" t="s">
        <v>826</v>
      </c>
      <c r="L776">
        <v>5.851</v>
      </c>
    </row>
    <row r="777" spans="8:12">
      <c r="H777" s="1" t="s">
        <v>827</v>
      </c>
      <c r="I777">
        <v>7.1275</v>
      </c>
      <c r="K777" s="1" t="s">
        <v>827</v>
      </c>
      <c r="L777">
        <v>7.7028</v>
      </c>
    </row>
    <row r="778" spans="8:12">
      <c r="H778" s="1" t="s">
        <v>828</v>
      </c>
      <c r="I778">
        <v>25.6632</v>
      </c>
      <c r="K778" s="1" t="s">
        <v>828</v>
      </c>
      <c r="L778">
        <v>24.0982</v>
      </c>
    </row>
    <row r="779" spans="8:12">
      <c r="H779" s="1" t="s">
        <v>829</v>
      </c>
      <c r="I779">
        <v>4.6</v>
      </c>
      <c r="K779" s="1" t="s">
        <v>829</v>
      </c>
      <c r="L779">
        <v>5.3084</v>
      </c>
    </row>
    <row r="780" spans="8:12">
      <c r="H780" s="1" t="s">
        <v>830</v>
      </c>
      <c r="I780">
        <v>43.2982</v>
      </c>
      <c r="K780" s="1" t="s">
        <v>830</v>
      </c>
      <c r="L780">
        <v>42.3464</v>
      </c>
    </row>
    <row r="781" spans="8:12">
      <c r="H781" s="1" t="s">
        <v>831</v>
      </c>
      <c r="I781">
        <v>6.7319</v>
      </c>
      <c r="K781" s="1" t="s">
        <v>831</v>
      </c>
      <c r="L781">
        <v>7.5687</v>
      </c>
    </row>
    <row r="782" spans="8:12">
      <c r="H782" s="1" t="s">
        <v>832</v>
      </c>
      <c r="I782">
        <v>7.1115</v>
      </c>
      <c r="K782" s="1" t="s">
        <v>832</v>
      </c>
      <c r="L782">
        <v>6.987</v>
      </c>
    </row>
    <row r="783" spans="8:11">
      <c r="H783" s="1" t="s">
        <v>833</v>
      </c>
      <c r="K783" s="1" t="s">
        <v>833</v>
      </c>
    </row>
    <row r="784" spans="8:12">
      <c r="H784" s="1" t="s">
        <v>834</v>
      </c>
      <c r="I784">
        <v>3.4028</v>
      </c>
      <c r="K784" s="1" t="s">
        <v>834</v>
      </c>
      <c r="L784">
        <v>3.7759</v>
      </c>
    </row>
    <row r="785" spans="8:12">
      <c r="H785" s="1" t="s">
        <v>835</v>
      </c>
      <c r="I785">
        <v>6.2867</v>
      </c>
      <c r="K785" s="1" t="s">
        <v>835</v>
      </c>
      <c r="L785">
        <v>7.59</v>
      </c>
    </row>
    <row r="786" spans="8:12">
      <c r="H786" s="1" t="s">
        <v>836</v>
      </c>
      <c r="I786">
        <v>3.8161</v>
      </c>
      <c r="K786" s="1" t="s">
        <v>836</v>
      </c>
      <c r="L786">
        <v>4.9633</v>
      </c>
    </row>
    <row r="787" spans="8:12">
      <c r="H787" s="1" t="s">
        <v>837</v>
      </c>
      <c r="I787">
        <v>4.8326</v>
      </c>
      <c r="K787" s="1" t="s">
        <v>837</v>
      </c>
      <c r="L787">
        <v>5.6999</v>
      </c>
    </row>
    <row r="788" spans="8:12">
      <c r="H788" s="1" t="s">
        <v>838</v>
      </c>
      <c r="I788">
        <v>9.4603</v>
      </c>
      <c r="K788" s="1" t="s">
        <v>838</v>
      </c>
      <c r="L788">
        <v>10.1307</v>
      </c>
    </row>
    <row r="789" spans="8:12">
      <c r="H789" s="1" t="s">
        <v>839</v>
      </c>
      <c r="I789">
        <v>4.6628</v>
      </c>
      <c r="K789" s="1" t="s">
        <v>839</v>
      </c>
      <c r="L789">
        <v>6.84</v>
      </c>
    </row>
    <row r="790" spans="8:12">
      <c r="H790" s="1" t="s">
        <v>840</v>
      </c>
      <c r="I790">
        <v>7.7293</v>
      </c>
      <c r="K790" s="1" t="s">
        <v>840</v>
      </c>
      <c r="L790">
        <v>8.9508</v>
      </c>
    </row>
    <row r="791" spans="8:12">
      <c r="H791" s="1" t="s">
        <v>841</v>
      </c>
      <c r="I791">
        <v>5.9258</v>
      </c>
      <c r="K791" s="1" t="s">
        <v>841</v>
      </c>
      <c r="L791">
        <v>6.5045</v>
      </c>
    </row>
    <row r="792" spans="8:12">
      <c r="H792" s="1" t="s">
        <v>842</v>
      </c>
      <c r="I792">
        <v>14.4555</v>
      </c>
      <c r="K792" s="1" t="s">
        <v>842</v>
      </c>
      <c r="L792">
        <v>16.8</v>
      </c>
    </row>
    <row r="793" spans="8:12">
      <c r="H793" s="1" t="s">
        <v>843</v>
      </c>
      <c r="I793">
        <v>45.8361</v>
      </c>
      <c r="K793" s="1" t="s">
        <v>843</v>
      </c>
      <c r="L793">
        <v>41.1199</v>
      </c>
    </row>
    <row r="794" spans="8:12">
      <c r="H794" s="1" t="s">
        <v>844</v>
      </c>
      <c r="I794">
        <v>35.5966</v>
      </c>
      <c r="K794" s="1" t="s">
        <v>844</v>
      </c>
      <c r="L794">
        <v>35.4057</v>
      </c>
    </row>
    <row r="795" spans="8:12">
      <c r="H795" s="1" t="s">
        <v>845</v>
      </c>
      <c r="I795">
        <v>3.7381</v>
      </c>
      <c r="K795" s="1" t="s">
        <v>845</v>
      </c>
      <c r="L795">
        <v>5.3088</v>
      </c>
    </row>
    <row r="796" spans="8:12">
      <c r="H796" s="1" t="s">
        <v>846</v>
      </c>
      <c r="I796">
        <v>6.5296</v>
      </c>
      <c r="K796" s="1" t="s">
        <v>846</v>
      </c>
      <c r="L796">
        <v>7.4269</v>
      </c>
    </row>
    <row r="797" spans="8:12">
      <c r="H797" s="1" t="s">
        <v>847</v>
      </c>
      <c r="I797">
        <v>3.3067</v>
      </c>
      <c r="K797" s="1" t="s">
        <v>847</v>
      </c>
      <c r="L797">
        <v>4.4055</v>
      </c>
    </row>
    <row r="798" spans="8:12">
      <c r="H798" s="1" t="s">
        <v>848</v>
      </c>
      <c r="I798">
        <v>6.0495</v>
      </c>
      <c r="K798" s="1" t="s">
        <v>848</v>
      </c>
      <c r="L798">
        <v>7.1162</v>
      </c>
    </row>
    <row r="799" spans="8:12">
      <c r="H799" s="1" t="s">
        <v>849</v>
      </c>
      <c r="I799">
        <v>4.787</v>
      </c>
      <c r="K799" s="1" t="s">
        <v>849</v>
      </c>
      <c r="L799">
        <v>4.7432</v>
      </c>
    </row>
    <row r="800" spans="8:12">
      <c r="H800" s="1" t="s">
        <v>850</v>
      </c>
      <c r="I800">
        <v>4.996</v>
      </c>
      <c r="K800" s="1" t="s">
        <v>850</v>
      </c>
      <c r="L800">
        <v>5.704</v>
      </c>
    </row>
    <row r="801" spans="8:12">
      <c r="H801" s="1" t="s">
        <v>851</v>
      </c>
      <c r="I801">
        <v>3.9434</v>
      </c>
      <c r="K801" s="1" t="s">
        <v>851</v>
      </c>
      <c r="L801">
        <v>4.3096</v>
      </c>
    </row>
    <row r="802" spans="8:12">
      <c r="H802" s="1" t="s">
        <v>852</v>
      </c>
      <c r="I802">
        <v>19.8908</v>
      </c>
      <c r="K802" s="1" t="s">
        <v>852</v>
      </c>
      <c r="L802">
        <v>24.4212</v>
      </c>
    </row>
    <row r="803" spans="8:12">
      <c r="H803" s="1" t="s">
        <v>853</v>
      </c>
      <c r="I803">
        <v>6.5844</v>
      </c>
      <c r="K803" s="1" t="s">
        <v>853</v>
      </c>
      <c r="L803">
        <v>7.0812</v>
      </c>
    </row>
    <row r="804" spans="8:12">
      <c r="H804" s="1" t="s">
        <v>854</v>
      </c>
      <c r="I804">
        <v>7.0285</v>
      </c>
      <c r="K804" s="1" t="s">
        <v>854</v>
      </c>
      <c r="L804">
        <v>7.4024</v>
      </c>
    </row>
    <row r="805" spans="8:12">
      <c r="H805" s="1" t="s">
        <v>855</v>
      </c>
      <c r="I805">
        <v>8.0651</v>
      </c>
      <c r="K805" s="1" t="s">
        <v>855</v>
      </c>
      <c r="L805">
        <v>8.8177</v>
      </c>
    </row>
    <row r="806" spans="8:12">
      <c r="H806" s="1" t="s">
        <v>856</v>
      </c>
      <c r="I806">
        <v>4.6071</v>
      </c>
      <c r="K806" s="1" t="s">
        <v>856</v>
      </c>
      <c r="L806">
        <v>5.2079</v>
      </c>
    </row>
    <row r="807" spans="8:12">
      <c r="H807" s="1" t="s">
        <v>857</v>
      </c>
      <c r="I807">
        <v>6.4242</v>
      </c>
      <c r="K807" s="1" t="s">
        <v>857</v>
      </c>
      <c r="L807">
        <v>7.1757</v>
      </c>
    </row>
    <row r="808" spans="8:12">
      <c r="H808" s="1" t="s">
        <v>858</v>
      </c>
      <c r="I808">
        <v>24.8532</v>
      </c>
      <c r="K808" s="1" t="s">
        <v>858</v>
      </c>
      <c r="L808">
        <v>26.8798</v>
      </c>
    </row>
    <row r="809" spans="8:12">
      <c r="H809" s="1" t="s">
        <v>859</v>
      </c>
      <c r="I809">
        <v>6.7084</v>
      </c>
      <c r="K809" s="1" t="s">
        <v>859</v>
      </c>
      <c r="L809">
        <v>6.7414</v>
      </c>
    </row>
    <row r="810" spans="8:12">
      <c r="H810" s="1" t="s">
        <v>860</v>
      </c>
      <c r="I810">
        <v>3.2011</v>
      </c>
      <c r="K810" s="1" t="s">
        <v>860</v>
      </c>
      <c r="L810">
        <v>3.6839</v>
      </c>
    </row>
    <row r="811" spans="8:12">
      <c r="H811" s="1" t="s">
        <v>861</v>
      </c>
      <c r="I811">
        <v>399.1884</v>
      </c>
      <c r="K811" s="1" t="s">
        <v>861</v>
      </c>
      <c r="L811">
        <v>419.9433</v>
      </c>
    </row>
    <row r="812" spans="8:12">
      <c r="H812" s="1" t="s">
        <v>862</v>
      </c>
      <c r="I812">
        <v>14.6034</v>
      </c>
      <c r="K812" s="1" t="s">
        <v>862</v>
      </c>
      <c r="L812">
        <v>12.8768</v>
      </c>
    </row>
    <row r="813" spans="8:12">
      <c r="H813" s="1" t="s">
        <v>863</v>
      </c>
      <c r="I813">
        <v>9.8415</v>
      </c>
      <c r="K813" s="1" t="s">
        <v>863</v>
      </c>
      <c r="L813">
        <v>10.8011</v>
      </c>
    </row>
    <row r="814" spans="8:12">
      <c r="H814" s="1" t="s">
        <v>864</v>
      </c>
      <c r="I814">
        <v>2.6723</v>
      </c>
      <c r="K814" s="1" t="s">
        <v>864</v>
      </c>
      <c r="L814">
        <v>3.196</v>
      </c>
    </row>
    <row r="815" spans="8:12">
      <c r="H815" s="1" t="s">
        <v>865</v>
      </c>
      <c r="I815">
        <v>3.9022</v>
      </c>
      <c r="K815" s="1" t="s">
        <v>865</v>
      </c>
      <c r="L815">
        <v>4.1963</v>
      </c>
    </row>
    <row r="816" spans="8:12">
      <c r="H816" s="1" t="s">
        <v>866</v>
      </c>
      <c r="I816">
        <v>6.832</v>
      </c>
      <c r="K816" s="1" t="s">
        <v>866</v>
      </c>
      <c r="L816">
        <v>7.6453</v>
      </c>
    </row>
    <row r="817" spans="8:12">
      <c r="H817" s="1" t="s">
        <v>867</v>
      </c>
      <c r="I817">
        <v>3.0951</v>
      </c>
      <c r="K817" s="1" t="s">
        <v>867</v>
      </c>
      <c r="L817">
        <v>3.3045</v>
      </c>
    </row>
    <row r="818" spans="8:12">
      <c r="H818" s="1" t="s">
        <v>868</v>
      </c>
      <c r="I818">
        <v>7.1847</v>
      </c>
      <c r="K818" s="1" t="s">
        <v>868</v>
      </c>
      <c r="L818">
        <v>7.9049</v>
      </c>
    </row>
    <row r="819" spans="8:12">
      <c r="H819" s="1" t="s">
        <v>869</v>
      </c>
      <c r="I819">
        <v>6.8685</v>
      </c>
      <c r="K819" s="1" t="s">
        <v>869</v>
      </c>
      <c r="L819">
        <v>7.4246</v>
      </c>
    </row>
    <row r="820" spans="8:12">
      <c r="H820" s="1" t="s">
        <v>870</v>
      </c>
      <c r="I820">
        <v>19.4808</v>
      </c>
      <c r="K820" s="1" t="s">
        <v>870</v>
      </c>
      <c r="L820">
        <v>19.6421</v>
      </c>
    </row>
    <row r="821" spans="8:12">
      <c r="H821" s="1" t="s">
        <v>871</v>
      </c>
      <c r="I821">
        <v>6.618</v>
      </c>
      <c r="K821" s="1" t="s">
        <v>871</v>
      </c>
      <c r="L821">
        <v>6.9668</v>
      </c>
    </row>
    <row r="822" spans="8:12">
      <c r="H822" s="1" t="s">
        <v>872</v>
      </c>
      <c r="I822">
        <v>5.342</v>
      </c>
      <c r="K822" s="1" t="s">
        <v>872</v>
      </c>
      <c r="L822">
        <v>5.6863</v>
      </c>
    </row>
    <row r="823" spans="8:12">
      <c r="H823" s="1" t="s">
        <v>873</v>
      </c>
      <c r="I823">
        <v>7.4077</v>
      </c>
      <c r="K823" s="1" t="s">
        <v>873</v>
      </c>
      <c r="L823">
        <v>10.2363</v>
      </c>
    </row>
    <row r="824" spans="8:12">
      <c r="H824" s="1" t="s">
        <v>874</v>
      </c>
      <c r="I824">
        <v>31.4321</v>
      </c>
      <c r="K824" s="1" t="s">
        <v>874</v>
      </c>
      <c r="L824">
        <v>26.7811</v>
      </c>
    </row>
    <row r="825" spans="8:12">
      <c r="H825" s="1" t="s">
        <v>875</v>
      </c>
      <c r="I825">
        <v>4.6872</v>
      </c>
      <c r="K825" s="1" t="s">
        <v>875</v>
      </c>
      <c r="L825">
        <v>4.6877</v>
      </c>
    </row>
    <row r="826" spans="8:12">
      <c r="H826" s="1" t="s">
        <v>876</v>
      </c>
      <c r="I826">
        <v>4.4224</v>
      </c>
      <c r="K826" s="1" t="s">
        <v>876</v>
      </c>
      <c r="L826">
        <v>4.7806</v>
      </c>
    </row>
    <row r="827" spans="8:12">
      <c r="H827" s="1" t="s">
        <v>877</v>
      </c>
      <c r="I827">
        <v>8.8948</v>
      </c>
      <c r="K827" s="1" t="s">
        <v>877</v>
      </c>
      <c r="L827">
        <v>10.6109</v>
      </c>
    </row>
    <row r="828" spans="8:12">
      <c r="H828" s="1" t="s">
        <v>878</v>
      </c>
      <c r="I828">
        <v>5.5065</v>
      </c>
      <c r="K828" s="1" t="s">
        <v>878</v>
      </c>
      <c r="L828">
        <v>4.1875</v>
      </c>
    </row>
    <row r="829" spans="8:12">
      <c r="H829" s="1" t="s">
        <v>879</v>
      </c>
      <c r="I829">
        <v>19.6607</v>
      </c>
      <c r="K829" s="1" t="s">
        <v>879</v>
      </c>
      <c r="L829">
        <v>19.6609</v>
      </c>
    </row>
    <row r="830" spans="8:12">
      <c r="H830" s="1" t="s">
        <v>880</v>
      </c>
      <c r="I830">
        <v>3.5173</v>
      </c>
      <c r="K830" s="1" t="s">
        <v>880</v>
      </c>
      <c r="L830">
        <v>3.9372</v>
      </c>
    </row>
    <row r="831" spans="8:12">
      <c r="H831" s="1" t="s">
        <v>881</v>
      </c>
      <c r="I831">
        <v>5.0095</v>
      </c>
      <c r="K831" s="1" t="s">
        <v>881</v>
      </c>
      <c r="L831">
        <v>5.412</v>
      </c>
    </row>
    <row r="832" spans="8:12">
      <c r="H832" s="1" t="s">
        <v>882</v>
      </c>
      <c r="I832">
        <v>3.798</v>
      </c>
      <c r="K832" s="1" t="s">
        <v>882</v>
      </c>
      <c r="L832">
        <v>4.7166</v>
      </c>
    </row>
    <row r="833" spans="8:12">
      <c r="H833" s="1" t="s">
        <v>883</v>
      </c>
      <c r="I833">
        <v>17.036</v>
      </c>
      <c r="K833" s="1" t="s">
        <v>883</v>
      </c>
      <c r="L833">
        <v>17.8771</v>
      </c>
    </row>
    <row r="834" spans="8:12">
      <c r="H834" s="1" t="s">
        <v>884</v>
      </c>
      <c r="I834">
        <v>7.4176</v>
      </c>
      <c r="K834" s="1" t="s">
        <v>884</v>
      </c>
      <c r="L834">
        <v>8.0952</v>
      </c>
    </row>
    <row r="835" spans="8:12">
      <c r="H835" s="1" t="s">
        <v>14</v>
      </c>
      <c r="I835">
        <v>15.3637</v>
      </c>
      <c r="K835" s="1" t="s">
        <v>14</v>
      </c>
      <c r="L835">
        <v>16.1695</v>
      </c>
    </row>
    <row r="836" spans="8:12">
      <c r="H836" s="1" t="s">
        <v>885</v>
      </c>
      <c r="I836">
        <v>17.3507</v>
      </c>
      <c r="K836" s="1" t="s">
        <v>885</v>
      </c>
      <c r="L836">
        <v>17.4706</v>
      </c>
    </row>
    <row r="837" spans="8:12">
      <c r="H837" s="1" t="s">
        <v>886</v>
      </c>
      <c r="I837">
        <v>2.5251</v>
      </c>
      <c r="K837" s="1" t="s">
        <v>886</v>
      </c>
      <c r="L837">
        <v>3.2337</v>
      </c>
    </row>
    <row r="838" spans="8:12">
      <c r="H838" s="1" t="s">
        <v>887</v>
      </c>
      <c r="I838">
        <v>4.1551</v>
      </c>
      <c r="K838" s="1" t="s">
        <v>887</v>
      </c>
      <c r="L838">
        <v>4.4612</v>
      </c>
    </row>
    <row r="839" spans="8:12">
      <c r="H839" s="1" t="s">
        <v>888</v>
      </c>
      <c r="I839">
        <v>10.9113</v>
      </c>
      <c r="K839" s="1" t="s">
        <v>888</v>
      </c>
      <c r="L839">
        <v>11.6172</v>
      </c>
    </row>
    <row r="840" spans="8:12">
      <c r="H840" s="1" t="s">
        <v>889</v>
      </c>
      <c r="I840">
        <v>6.2448</v>
      </c>
      <c r="K840" s="1" t="s">
        <v>889</v>
      </c>
      <c r="L840">
        <v>9.1559</v>
      </c>
    </row>
    <row r="841" spans="8:12">
      <c r="H841" s="1" t="s">
        <v>890</v>
      </c>
      <c r="I841">
        <v>15.8967</v>
      </c>
      <c r="K841" s="1" t="s">
        <v>890</v>
      </c>
      <c r="L841">
        <v>17.0915</v>
      </c>
    </row>
    <row r="842" spans="8:12">
      <c r="H842" s="1" t="s">
        <v>891</v>
      </c>
      <c r="I842">
        <v>12.6342</v>
      </c>
      <c r="K842" s="1" t="s">
        <v>891</v>
      </c>
      <c r="L842">
        <v>18.0945</v>
      </c>
    </row>
    <row r="843" spans="8:12">
      <c r="H843" s="1" t="s">
        <v>892</v>
      </c>
      <c r="I843">
        <v>8.5389</v>
      </c>
      <c r="K843" s="1" t="s">
        <v>892</v>
      </c>
      <c r="L843">
        <v>14.7131</v>
      </c>
    </row>
    <row r="844" spans="8:12">
      <c r="H844" s="1" t="s">
        <v>893</v>
      </c>
      <c r="I844">
        <v>5.9774</v>
      </c>
      <c r="K844" s="1" t="s">
        <v>893</v>
      </c>
      <c r="L844">
        <v>6.7511</v>
      </c>
    </row>
    <row r="845" spans="8:12">
      <c r="H845" s="1" t="s">
        <v>894</v>
      </c>
      <c r="I845">
        <v>9.3633</v>
      </c>
      <c r="K845" s="1" t="s">
        <v>894</v>
      </c>
      <c r="L845">
        <v>10.029</v>
      </c>
    </row>
    <row r="846" spans="8:12">
      <c r="H846" s="1" t="s">
        <v>895</v>
      </c>
      <c r="I846">
        <v>7.0318</v>
      </c>
      <c r="K846" s="1" t="s">
        <v>895</v>
      </c>
      <c r="L846">
        <v>6.6758</v>
      </c>
    </row>
    <row r="847" spans="8:12">
      <c r="H847" s="1" t="s">
        <v>896</v>
      </c>
      <c r="I847">
        <v>12.1339</v>
      </c>
      <c r="K847" s="1" t="s">
        <v>896</v>
      </c>
      <c r="L847">
        <v>13.4002</v>
      </c>
    </row>
    <row r="848" spans="8:12">
      <c r="H848" s="1" t="s">
        <v>897</v>
      </c>
      <c r="I848">
        <v>5.2249</v>
      </c>
      <c r="K848" s="1" t="s">
        <v>897</v>
      </c>
      <c r="L848">
        <v>5.3764</v>
      </c>
    </row>
    <row r="849" spans="8:12">
      <c r="H849" s="1" t="s">
        <v>898</v>
      </c>
      <c r="I849">
        <v>64.0805</v>
      </c>
      <c r="K849" s="1" t="s">
        <v>898</v>
      </c>
      <c r="L849">
        <v>63.8977</v>
      </c>
    </row>
    <row r="850" spans="8:12">
      <c r="H850" s="1" t="s">
        <v>899</v>
      </c>
      <c r="I850">
        <v>13.1055</v>
      </c>
      <c r="K850" s="1" t="s">
        <v>899</v>
      </c>
      <c r="L850">
        <v>12.945</v>
      </c>
    </row>
    <row r="851" spans="8:12">
      <c r="H851" s="1" t="s">
        <v>900</v>
      </c>
      <c r="I851">
        <v>6.1002</v>
      </c>
      <c r="K851" s="1" t="s">
        <v>900</v>
      </c>
      <c r="L851">
        <v>6.5368</v>
      </c>
    </row>
    <row r="852" spans="8:12">
      <c r="H852" s="1" t="s">
        <v>901</v>
      </c>
      <c r="I852">
        <v>4.8417</v>
      </c>
      <c r="K852" s="1" t="s">
        <v>901</v>
      </c>
      <c r="L852">
        <v>4.89</v>
      </c>
    </row>
    <row r="853" spans="8:12">
      <c r="H853" s="1" t="s">
        <v>902</v>
      </c>
      <c r="I853">
        <v>8.2674</v>
      </c>
      <c r="K853" s="1" t="s">
        <v>902</v>
      </c>
      <c r="L853">
        <v>8.0671</v>
      </c>
    </row>
    <row r="854" spans="8:12">
      <c r="H854" s="1" t="s">
        <v>903</v>
      </c>
      <c r="I854">
        <v>30.7354</v>
      </c>
      <c r="K854" s="1" t="s">
        <v>903</v>
      </c>
      <c r="L854">
        <v>30.1264</v>
      </c>
    </row>
    <row r="855" spans="8:12">
      <c r="H855" s="1" t="s">
        <v>904</v>
      </c>
      <c r="I855">
        <v>17.69</v>
      </c>
      <c r="K855" s="1" t="s">
        <v>904</v>
      </c>
      <c r="L855">
        <v>16.1588</v>
      </c>
    </row>
    <row r="856" spans="8:12">
      <c r="H856" s="1" t="s">
        <v>905</v>
      </c>
      <c r="I856">
        <v>2.3959</v>
      </c>
      <c r="K856" s="1" t="s">
        <v>905</v>
      </c>
      <c r="L856">
        <v>2.7526</v>
      </c>
    </row>
    <row r="857" spans="8:12">
      <c r="H857" s="1" t="s">
        <v>906</v>
      </c>
      <c r="I857">
        <v>5.0392</v>
      </c>
      <c r="K857" s="1" t="s">
        <v>906</v>
      </c>
      <c r="L857">
        <v>5.4482</v>
      </c>
    </row>
    <row r="858" spans="8:12">
      <c r="H858" s="1" t="s">
        <v>907</v>
      </c>
      <c r="I858">
        <v>6.0098</v>
      </c>
      <c r="K858" s="1" t="s">
        <v>907</v>
      </c>
      <c r="L858">
        <v>6.237</v>
      </c>
    </row>
    <row r="859" spans="8:12">
      <c r="H859" s="1" t="s">
        <v>908</v>
      </c>
      <c r="I859">
        <v>3.329</v>
      </c>
      <c r="K859" s="1" t="s">
        <v>908</v>
      </c>
      <c r="L859">
        <v>3.64</v>
      </c>
    </row>
    <row r="860" spans="8:12">
      <c r="H860" s="1" t="s">
        <v>909</v>
      </c>
      <c r="I860">
        <v>33.0202</v>
      </c>
      <c r="K860" s="1" t="s">
        <v>909</v>
      </c>
      <c r="L860">
        <v>33.87</v>
      </c>
    </row>
    <row r="861" spans="8:12">
      <c r="H861" s="1" t="s">
        <v>910</v>
      </c>
      <c r="I861">
        <v>18.9926</v>
      </c>
      <c r="K861" s="1" t="s">
        <v>910</v>
      </c>
      <c r="L861">
        <v>15.4957</v>
      </c>
    </row>
    <row r="862" spans="8:12">
      <c r="H862" s="1" t="s">
        <v>911</v>
      </c>
      <c r="I862">
        <v>2.2551</v>
      </c>
      <c r="K862" s="1" t="s">
        <v>911</v>
      </c>
      <c r="L862">
        <v>3.1493</v>
      </c>
    </row>
    <row r="863" spans="8:12">
      <c r="H863" s="1" t="s">
        <v>912</v>
      </c>
      <c r="I863">
        <v>4.0864</v>
      </c>
      <c r="K863" s="1" t="s">
        <v>912</v>
      </c>
      <c r="L863">
        <v>4.2211</v>
      </c>
    </row>
    <row r="864" spans="8:12">
      <c r="H864" s="1" t="s">
        <v>913</v>
      </c>
      <c r="I864">
        <v>22.8813</v>
      </c>
      <c r="K864" s="1" t="s">
        <v>913</v>
      </c>
      <c r="L864">
        <v>22.0804</v>
      </c>
    </row>
    <row r="865" spans="8:12">
      <c r="H865" s="1" t="s">
        <v>914</v>
      </c>
      <c r="I865">
        <v>5.1129</v>
      </c>
      <c r="K865" s="1" t="s">
        <v>914</v>
      </c>
      <c r="L865">
        <v>5.143</v>
      </c>
    </row>
    <row r="866" spans="8:12">
      <c r="H866" s="1" t="s">
        <v>915</v>
      </c>
      <c r="I866">
        <v>26.6106</v>
      </c>
      <c r="K866" s="1" t="s">
        <v>915</v>
      </c>
      <c r="L866">
        <v>24.0487</v>
      </c>
    </row>
    <row r="867" spans="8:12">
      <c r="H867" s="1" t="s">
        <v>916</v>
      </c>
      <c r="I867">
        <v>2.1307</v>
      </c>
      <c r="K867" s="1" t="s">
        <v>916</v>
      </c>
      <c r="L867">
        <v>2.3664</v>
      </c>
    </row>
    <row r="868" spans="8:12">
      <c r="H868" s="1" t="s">
        <v>917</v>
      </c>
      <c r="I868">
        <v>45.5855</v>
      </c>
      <c r="K868" s="1" t="s">
        <v>917</v>
      </c>
      <c r="L868">
        <v>43.5046</v>
      </c>
    </row>
    <row r="869" spans="8:12">
      <c r="H869" s="1" t="s">
        <v>918</v>
      </c>
      <c r="I869">
        <v>5.6786</v>
      </c>
      <c r="K869" s="1" t="s">
        <v>918</v>
      </c>
      <c r="L869">
        <v>6.7332</v>
      </c>
    </row>
    <row r="870" spans="8:11">
      <c r="H870" s="1" t="s">
        <v>919</v>
      </c>
      <c r="K870" s="1" t="s">
        <v>919</v>
      </c>
    </row>
    <row r="871" spans="8:12">
      <c r="H871" s="1" t="s">
        <v>920</v>
      </c>
      <c r="I871">
        <v>10.508</v>
      </c>
      <c r="K871" s="1" t="s">
        <v>920</v>
      </c>
      <c r="L871">
        <v>12.0024</v>
      </c>
    </row>
    <row r="872" spans="8:12">
      <c r="H872" s="1" t="s">
        <v>921</v>
      </c>
      <c r="I872">
        <v>2.3745</v>
      </c>
      <c r="K872" s="1" t="s">
        <v>921</v>
      </c>
      <c r="L872">
        <v>2.6224</v>
      </c>
    </row>
    <row r="873" spans="8:12">
      <c r="H873" s="1" t="s">
        <v>922</v>
      </c>
      <c r="I873">
        <v>12.939</v>
      </c>
      <c r="K873" s="1" t="s">
        <v>922</v>
      </c>
      <c r="L873">
        <v>13.351</v>
      </c>
    </row>
    <row r="874" spans="8:12">
      <c r="H874" s="1" t="s">
        <v>923</v>
      </c>
      <c r="I874">
        <v>17.0226</v>
      </c>
      <c r="K874" s="1" t="s">
        <v>923</v>
      </c>
      <c r="L874">
        <v>17.3469</v>
      </c>
    </row>
    <row r="875" spans="8:12">
      <c r="H875" s="1" t="s">
        <v>924</v>
      </c>
      <c r="I875">
        <v>6.42</v>
      </c>
      <c r="K875" s="1" t="s">
        <v>924</v>
      </c>
      <c r="L875">
        <v>6.8684</v>
      </c>
    </row>
    <row r="876" spans="8:12">
      <c r="H876" s="1" t="s">
        <v>925</v>
      </c>
      <c r="I876">
        <v>7.4472</v>
      </c>
      <c r="K876" s="1" t="s">
        <v>925</v>
      </c>
      <c r="L876">
        <v>8.29</v>
      </c>
    </row>
    <row r="877" spans="8:12">
      <c r="H877" s="1" t="s">
        <v>926</v>
      </c>
      <c r="I877">
        <v>4.8945</v>
      </c>
      <c r="K877" s="1" t="s">
        <v>926</v>
      </c>
      <c r="L877">
        <v>5.6579</v>
      </c>
    </row>
    <row r="878" spans="8:12">
      <c r="H878" s="1" t="s">
        <v>927</v>
      </c>
      <c r="I878">
        <v>6.1564</v>
      </c>
      <c r="K878" s="1" t="s">
        <v>927</v>
      </c>
      <c r="L878">
        <v>6.4284</v>
      </c>
    </row>
    <row r="879" spans="8:12">
      <c r="H879" s="1" t="s">
        <v>928</v>
      </c>
      <c r="I879">
        <v>30.754</v>
      </c>
      <c r="K879" s="1" t="s">
        <v>928</v>
      </c>
      <c r="L879">
        <v>27.3959</v>
      </c>
    </row>
    <row r="880" spans="8:12">
      <c r="H880" s="1" t="s">
        <v>929</v>
      </c>
      <c r="I880">
        <v>2.1981</v>
      </c>
      <c r="K880" s="1" t="s">
        <v>929</v>
      </c>
      <c r="L880">
        <v>2.5624</v>
      </c>
    </row>
    <row r="881" spans="8:12">
      <c r="H881" s="1" t="s">
        <v>930</v>
      </c>
      <c r="I881">
        <v>6.8832</v>
      </c>
      <c r="K881" s="1" t="s">
        <v>930</v>
      </c>
      <c r="L881">
        <v>7.3783</v>
      </c>
    </row>
    <row r="882" spans="8:12">
      <c r="H882" s="1" t="s">
        <v>931</v>
      </c>
      <c r="I882">
        <v>6.0302</v>
      </c>
      <c r="K882" s="1" t="s">
        <v>931</v>
      </c>
      <c r="L882">
        <v>6.7199</v>
      </c>
    </row>
    <row r="883" spans="8:12">
      <c r="H883" s="1" t="s">
        <v>932</v>
      </c>
      <c r="I883">
        <v>7.982</v>
      </c>
      <c r="K883" s="1" t="s">
        <v>932</v>
      </c>
      <c r="L883">
        <v>9.133</v>
      </c>
    </row>
    <row r="884" spans="8:12">
      <c r="H884" s="1" t="s">
        <v>933</v>
      </c>
      <c r="I884">
        <v>7.8007</v>
      </c>
      <c r="K884" s="1" t="s">
        <v>933</v>
      </c>
      <c r="L884">
        <v>7.0336</v>
      </c>
    </row>
    <row r="885" spans="8:12">
      <c r="H885" s="1" t="s">
        <v>934</v>
      </c>
      <c r="I885">
        <v>7.3292</v>
      </c>
      <c r="K885" s="1" t="s">
        <v>934</v>
      </c>
      <c r="L885">
        <v>7.9807</v>
      </c>
    </row>
    <row r="886" spans="8:12">
      <c r="H886" s="1" t="s">
        <v>935</v>
      </c>
      <c r="I886">
        <v>7.5158</v>
      </c>
      <c r="K886" s="1" t="s">
        <v>935</v>
      </c>
      <c r="L886">
        <v>6.1142</v>
      </c>
    </row>
    <row r="887" spans="8:12">
      <c r="H887" s="1" t="s">
        <v>936</v>
      </c>
      <c r="I887">
        <v>6.8566</v>
      </c>
      <c r="K887" s="1" t="s">
        <v>936</v>
      </c>
      <c r="L887">
        <v>7.0275</v>
      </c>
    </row>
    <row r="888" spans="8:12">
      <c r="H888" s="1" t="s">
        <v>937</v>
      </c>
      <c r="I888">
        <v>7.9767</v>
      </c>
      <c r="K888" s="1" t="s">
        <v>937</v>
      </c>
      <c r="L888">
        <v>9.0597</v>
      </c>
    </row>
    <row r="889" spans="8:12">
      <c r="H889" s="1" t="s">
        <v>938</v>
      </c>
      <c r="I889">
        <v>16.5432</v>
      </c>
      <c r="K889" s="1" t="s">
        <v>938</v>
      </c>
      <c r="L889">
        <v>13.7659</v>
      </c>
    </row>
    <row r="890" spans="8:12">
      <c r="H890" s="1" t="s">
        <v>939</v>
      </c>
      <c r="I890">
        <v>13.1495</v>
      </c>
      <c r="K890" s="1" t="s">
        <v>939</v>
      </c>
      <c r="L890">
        <v>13.076</v>
      </c>
    </row>
    <row r="891" spans="8:12">
      <c r="H891" s="1" t="s">
        <v>940</v>
      </c>
      <c r="I891">
        <v>8.9908</v>
      </c>
      <c r="K891" s="1" t="s">
        <v>940</v>
      </c>
      <c r="L891">
        <v>10.1418</v>
      </c>
    </row>
    <row r="892" spans="8:12">
      <c r="H892" s="1" t="s">
        <v>941</v>
      </c>
      <c r="I892">
        <v>18.072</v>
      </c>
      <c r="K892" s="1" t="s">
        <v>941</v>
      </c>
      <c r="L892">
        <v>17.0999</v>
      </c>
    </row>
    <row r="893" spans="8:12">
      <c r="H893" s="1" t="s">
        <v>942</v>
      </c>
      <c r="I893">
        <v>34.2782</v>
      </c>
      <c r="K893" s="1" t="s">
        <v>942</v>
      </c>
      <c r="L893">
        <v>42.083</v>
      </c>
    </row>
    <row r="894" spans="8:12">
      <c r="H894" s="1" t="s">
        <v>943</v>
      </c>
      <c r="I894">
        <v>8.847</v>
      </c>
      <c r="K894" s="1" t="s">
        <v>943</v>
      </c>
      <c r="L894">
        <v>9.1318</v>
      </c>
    </row>
    <row r="895" spans="8:12">
      <c r="H895" s="1" t="s">
        <v>944</v>
      </c>
      <c r="I895">
        <v>12.6488</v>
      </c>
      <c r="K895" s="1" t="s">
        <v>944</v>
      </c>
      <c r="L895">
        <v>13.8389</v>
      </c>
    </row>
    <row r="896" spans="8:12">
      <c r="H896" s="1" t="s">
        <v>945</v>
      </c>
      <c r="I896">
        <v>40.6181</v>
      </c>
      <c r="K896" s="1" t="s">
        <v>945</v>
      </c>
      <c r="L896">
        <v>38.2803</v>
      </c>
    </row>
    <row r="897" spans="8:12">
      <c r="H897" s="1" t="s">
        <v>946</v>
      </c>
      <c r="I897">
        <v>11.4742</v>
      </c>
      <c r="K897" s="1" t="s">
        <v>946</v>
      </c>
      <c r="L897">
        <v>12.8436</v>
      </c>
    </row>
    <row r="898" spans="8:12">
      <c r="H898" s="1" t="s">
        <v>947</v>
      </c>
      <c r="I898">
        <v>36.0284</v>
      </c>
      <c r="K898" s="1" t="s">
        <v>947</v>
      </c>
      <c r="L898">
        <v>38.041</v>
      </c>
    </row>
    <row r="899" spans="8:12">
      <c r="H899" s="1" t="s">
        <v>948</v>
      </c>
      <c r="I899">
        <v>4.0164</v>
      </c>
      <c r="K899" s="1" t="s">
        <v>948</v>
      </c>
      <c r="L899">
        <v>7.6862</v>
      </c>
    </row>
    <row r="900" spans="8:12">
      <c r="H900" s="1" t="s">
        <v>949</v>
      </c>
      <c r="I900">
        <v>10.8262</v>
      </c>
      <c r="K900" s="1" t="s">
        <v>949</v>
      </c>
      <c r="L900">
        <v>9.8064</v>
      </c>
    </row>
    <row r="901" spans="8:12">
      <c r="H901" s="1" t="s">
        <v>950</v>
      </c>
      <c r="I901">
        <v>5.4386</v>
      </c>
      <c r="K901" s="1" t="s">
        <v>950</v>
      </c>
      <c r="L901">
        <v>8.6521</v>
      </c>
    </row>
    <row r="902" spans="8:12">
      <c r="H902" s="1" t="s">
        <v>951</v>
      </c>
      <c r="I902">
        <v>2.6621</v>
      </c>
      <c r="K902" s="1" t="s">
        <v>951</v>
      </c>
      <c r="L902">
        <v>2.7829</v>
      </c>
    </row>
    <row r="903" spans="8:12">
      <c r="H903" s="1" t="s">
        <v>952</v>
      </c>
      <c r="I903">
        <v>28.8825</v>
      </c>
      <c r="K903" s="1" t="s">
        <v>952</v>
      </c>
      <c r="L903">
        <v>28.7671</v>
      </c>
    </row>
    <row r="904" spans="8:12">
      <c r="H904" s="1" t="s">
        <v>953</v>
      </c>
      <c r="I904">
        <v>5.9793</v>
      </c>
      <c r="K904" s="1" t="s">
        <v>953</v>
      </c>
      <c r="L904">
        <v>6.92</v>
      </c>
    </row>
    <row r="905" spans="8:12">
      <c r="H905" s="1" t="s">
        <v>954</v>
      </c>
      <c r="I905">
        <v>42.7083</v>
      </c>
      <c r="K905" s="1" t="s">
        <v>954</v>
      </c>
      <c r="L905">
        <v>40.4393</v>
      </c>
    </row>
    <row r="906" spans="8:12">
      <c r="H906" s="1" t="s">
        <v>955</v>
      </c>
      <c r="I906">
        <v>4.3947</v>
      </c>
      <c r="K906" s="1" t="s">
        <v>955</v>
      </c>
      <c r="L906">
        <v>4.7488</v>
      </c>
    </row>
    <row r="907" spans="8:12">
      <c r="H907" s="1" t="s">
        <v>956</v>
      </c>
      <c r="I907">
        <v>5.1311</v>
      </c>
      <c r="K907" s="1" t="s">
        <v>956</v>
      </c>
      <c r="L907">
        <v>5.312</v>
      </c>
    </row>
    <row r="908" spans="8:12">
      <c r="H908" s="1" t="s">
        <v>957</v>
      </c>
      <c r="I908">
        <v>4.6421</v>
      </c>
      <c r="K908" s="1" t="s">
        <v>957</v>
      </c>
      <c r="L908">
        <v>4.8754</v>
      </c>
    </row>
    <row r="909" spans="8:12">
      <c r="H909" s="1" t="s">
        <v>958</v>
      </c>
      <c r="I909">
        <v>4.9431</v>
      </c>
      <c r="K909" s="1" t="s">
        <v>958</v>
      </c>
      <c r="L909">
        <v>5.2352</v>
      </c>
    </row>
    <row r="910" spans="8:12">
      <c r="H910" s="1" t="s">
        <v>959</v>
      </c>
      <c r="I910">
        <v>5.0666</v>
      </c>
      <c r="K910" s="1" t="s">
        <v>959</v>
      </c>
      <c r="L910">
        <v>5.3345</v>
      </c>
    </row>
    <row r="911" spans="8:12">
      <c r="H911" s="1" t="s">
        <v>960</v>
      </c>
      <c r="I911">
        <v>1.7836</v>
      </c>
      <c r="K911" s="1" t="s">
        <v>960</v>
      </c>
      <c r="L911">
        <v>2.5</v>
      </c>
    </row>
    <row r="912" spans="8:12">
      <c r="H912" s="1" t="s">
        <v>961</v>
      </c>
      <c r="I912">
        <v>5.1643</v>
      </c>
      <c r="K912" s="1" t="s">
        <v>961</v>
      </c>
      <c r="L912">
        <v>5.4119</v>
      </c>
    </row>
    <row r="913" spans="8:12">
      <c r="H913" s="1" t="s">
        <v>962</v>
      </c>
      <c r="I913">
        <v>15.169</v>
      </c>
      <c r="K913" s="1" t="s">
        <v>962</v>
      </c>
      <c r="L913">
        <v>17.8717</v>
      </c>
    </row>
    <row r="914" spans="8:12">
      <c r="H914" s="1" t="s">
        <v>963</v>
      </c>
      <c r="I914">
        <v>2.1553</v>
      </c>
      <c r="K914" s="1" t="s">
        <v>963</v>
      </c>
      <c r="L914">
        <v>2.8946</v>
      </c>
    </row>
    <row r="915" spans="8:12">
      <c r="H915" s="1" t="s">
        <v>964</v>
      </c>
      <c r="I915">
        <v>23.359</v>
      </c>
      <c r="K915" s="1" t="s">
        <v>964</v>
      </c>
      <c r="L915">
        <v>23.5016</v>
      </c>
    </row>
    <row r="916" spans="8:12">
      <c r="H916" s="1" t="s">
        <v>965</v>
      </c>
      <c r="I916">
        <v>11.0262</v>
      </c>
      <c r="K916" s="1" t="s">
        <v>965</v>
      </c>
      <c r="L916">
        <v>10.9445</v>
      </c>
    </row>
    <row r="917" spans="8:12">
      <c r="H917" s="1" t="s">
        <v>966</v>
      </c>
      <c r="I917">
        <v>3.1152</v>
      </c>
      <c r="K917" s="1" t="s">
        <v>966</v>
      </c>
      <c r="L917">
        <v>3.4527</v>
      </c>
    </row>
    <row r="918" spans="8:12">
      <c r="H918" s="1" t="s">
        <v>967</v>
      </c>
      <c r="I918">
        <v>4.2727</v>
      </c>
      <c r="K918" s="1" t="s">
        <v>967</v>
      </c>
      <c r="L918">
        <v>4.6634</v>
      </c>
    </row>
    <row r="919" spans="8:12">
      <c r="H919" s="1" t="s">
        <v>968</v>
      </c>
      <c r="I919">
        <v>4.8643</v>
      </c>
      <c r="K919" s="1" t="s">
        <v>968</v>
      </c>
      <c r="L919">
        <v>5.7598</v>
      </c>
    </row>
    <row r="920" spans="8:12">
      <c r="H920" s="1" t="s">
        <v>969</v>
      </c>
      <c r="I920">
        <v>9.5707</v>
      </c>
      <c r="K920" s="1" t="s">
        <v>969</v>
      </c>
      <c r="L920">
        <v>9.6108</v>
      </c>
    </row>
    <row r="921" spans="8:12">
      <c r="H921" s="1" t="s">
        <v>970</v>
      </c>
      <c r="I921">
        <v>3.84</v>
      </c>
      <c r="K921" s="1" t="s">
        <v>970</v>
      </c>
      <c r="L921">
        <v>4.4424</v>
      </c>
    </row>
    <row r="922" spans="8:12">
      <c r="H922" s="1" t="s">
        <v>971</v>
      </c>
      <c r="I922">
        <v>2.1597</v>
      </c>
      <c r="K922" s="1" t="s">
        <v>971</v>
      </c>
      <c r="L922">
        <v>2.5494</v>
      </c>
    </row>
    <row r="923" spans="8:12">
      <c r="H923" s="1" t="s">
        <v>972</v>
      </c>
      <c r="I923">
        <v>10.5614</v>
      </c>
      <c r="K923" s="1" t="s">
        <v>972</v>
      </c>
      <c r="L923">
        <v>12.2002</v>
      </c>
    </row>
    <row r="924" spans="8:12">
      <c r="H924" s="1" t="s">
        <v>973</v>
      </c>
      <c r="I924">
        <v>3.4052</v>
      </c>
      <c r="K924" s="1" t="s">
        <v>973</v>
      </c>
      <c r="L924">
        <v>3.5462</v>
      </c>
    </row>
    <row r="925" spans="8:12">
      <c r="H925" s="1" t="s">
        <v>974</v>
      </c>
      <c r="I925">
        <v>6.7725</v>
      </c>
      <c r="K925" s="1" t="s">
        <v>974</v>
      </c>
      <c r="L925">
        <v>6.6192</v>
      </c>
    </row>
    <row r="926" spans="8:11">
      <c r="H926" s="1" t="s">
        <v>975</v>
      </c>
      <c r="K926" s="1" t="s">
        <v>975</v>
      </c>
    </row>
    <row r="927" spans="8:12">
      <c r="H927" s="1" t="s">
        <v>976</v>
      </c>
      <c r="I927">
        <v>3.0912</v>
      </c>
      <c r="K927" s="1" t="s">
        <v>976</v>
      </c>
      <c r="L927">
        <v>2.8231</v>
      </c>
    </row>
    <row r="928" spans="8:12">
      <c r="H928" s="1" t="s">
        <v>977</v>
      </c>
      <c r="I928">
        <v>15.1933</v>
      </c>
      <c r="K928" s="1" t="s">
        <v>977</v>
      </c>
      <c r="L928">
        <v>14.7432</v>
      </c>
    </row>
    <row r="929" spans="8:12">
      <c r="H929" s="1" t="s">
        <v>978</v>
      </c>
      <c r="I929">
        <v>23.8933</v>
      </c>
      <c r="K929" s="1" t="s">
        <v>978</v>
      </c>
      <c r="L929">
        <v>22.6133</v>
      </c>
    </row>
    <row r="930" spans="8:12">
      <c r="H930" s="1" t="s">
        <v>979</v>
      </c>
      <c r="I930">
        <v>4.7733</v>
      </c>
      <c r="K930" s="1" t="s">
        <v>979</v>
      </c>
      <c r="L930">
        <v>6.1556</v>
      </c>
    </row>
    <row r="931" spans="8:12">
      <c r="H931" s="1" t="s">
        <v>980</v>
      </c>
      <c r="I931">
        <v>7.0842</v>
      </c>
      <c r="K931" s="1" t="s">
        <v>980</v>
      </c>
      <c r="L931">
        <v>7.3221</v>
      </c>
    </row>
    <row r="932" spans="8:12">
      <c r="H932" s="1" t="s">
        <v>981</v>
      </c>
      <c r="I932">
        <v>5.2192</v>
      </c>
      <c r="K932" s="1" t="s">
        <v>981</v>
      </c>
      <c r="L932">
        <v>5.242</v>
      </c>
    </row>
    <row r="933" spans="8:12">
      <c r="H933" s="1" t="s">
        <v>982</v>
      </c>
      <c r="I933">
        <v>5.9899</v>
      </c>
      <c r="K933" s="1" t="s">
        <v>982</v>
      </c>
      <c r="L933">
        <v>5.7039</v>
      </c>
    </row>
    <row r="934" spans="8:12">
      <c r="H934" s="1" t="s">
        <v>983</v>
      </c>
      <c r="I934">
        <v>8.3205</v>
      </c>
      <c r="K934" s="1" t="s">
        <v>983</v>
      </c>
      <c r="L934">
        <v>7.3101</v>
      </c>
    </row>
    <row r="935" spans="8:12">
      <c r="H935" s="1" t="s">
        <v>984</v>
      </c>
      <c r="I935">
        <v>4.6443</v>
      </c>
      <c r="K935" s="1" t="s">
        <v>984</v>
      </c>
      <c r="L935">
        <v>5.1617</v>
      </c>
    </row>
    <row r="936" spans="8:12">
      <c r="H936" s="1" t="s">
        <v>985</v>
      </c>
      <c r="I936">
        <v>5.2558</v>
      </c>
      <c r="K936" s="1" t="s">
        <v>985</v>
      </c>
      <c r="L936">
        <v>5.3423</v>
      </c>
    </row>
    <row r="937" spans="8:12">
      <c r="H937" s="1" t="s">
        <v>986</v>
      </c>
      <c r="I937">
        <v>13.6734</v>
      </c>
      <c r="K937" s="1" t="s">
        <v>986</v>
      </c>
      <c r="L937">
        <v>13.6561</v>
      </c>
    </row>
    <row r="938" spans="8:12">
      <c r="H938" s="1" t="s">
        <v>987</v>
      </c>
      <c r="I938">
        <v>19.3306</v>
      </c>
      <c r="K938" s="1" t="s">
        <v>987</v>
      </c>
      <c r="L938">
        <v>19.226</v>
      </c>
    </row>
    <row r="939" spans="8:12">
      <c r="H939" s="1" t="s">
        <v>988</v>
      </c>
      <c r="I939">
        <v>5.9511</v>
      </c>
      <c r="K939" s="1" t="s">
        <v>988</v>
      </c>
      <c r="L939">
        <v>6.1221</v>
      </c>
    </row>
    <row r="940" spans="8:12">
      <c r="H940" s="1" t="s">
        <v>989</v>
      </c>
      <c r="I940">
        <v>5.3971</v>
      </c>
      <c r="K940" s="1" t="s">
        <v>989</v>
      </c>
      <c r="L940">
        <v>6.22</v>
      </c>
    </row>
    <row r="941" spans="8:12">
      <c r="H941" s="1" t="s">
        <v>990</v>
      </c>
      <c r="I941">
        <v>9.3481</v>
      </c>
      <c r="K941" s="1" t="s">
        <v>990</v>
      </c>
      <c r="L941">
        <v>10.6819</v>
      </c>
    </row>
    <row r="942" spans="8:12">
      <c r="H942" s="1" t="s">
        <v>991</v>
      </c>
      <c r="I942">
        <v>4.0454</v>
      </c>
      <c r="K942" s="1" t="s">
        <v>991</v>
      </c>
      <c r="L942">
        <v>4.4733</v>
      </c>
    </row>
    <row r="943" spans="8:12">
      <c r="H943" s="1" t="s">
        <v>992</v>
      </c>
      <c r="I943">
        <v>3.0039</v>
      </c>
      <c r="K943" s="1" t="s">
        <v>992</v>
      </c>
      <c r="L943">
        <v>3.3577</v>
      </c>
    </row>
    <row r="944" spans="8:12">
      <c r="H944" s="1" t="s">
        <v>993</v>
      </c>
      <c r="I944">
        <v>3.826</v>
      </c>
      <c r="K944" s="1" t="s">
        <v>993</v>
      </c>
      <c r="L944">
        <v>4.4995</v>
      </c>
    </row>
    <row r="945" spans="8:12">
      <c r="H945" s="1" t="s">
        <v>994</v>
      </c>
      <c r="I945">
        <v>2.7168</v>
      </c>
      <c r="K945" s="1" t="s">
        <v>994</v>
      </c>
      <c r="L945">
        <v>3.96</v>
      </c>
    </row>
    <row r="946" spans="8:12">
      <c r="H946" s="1" t="s">
        <v>995</v>
      </c>
      <c r="I946">
        <v>7.7673</v>
      </c>
      <c r="K946" s="1" t="s">
        <v>995</v>
      </c>
      <c r="L946">
        <v>10.2916</v>
      </c>
    </row>
    <row r="947" spans="8:12">
      <c r="H947" s="1" t="s">
        <v>996</v>
      </c>
      <c r="I947">
        <v>8.39</v>
      </c>
      <c r="K947" s="1" t="s">
        <v>996</v>
      </c>
      <c r="L947">
        <v>8.531</v>
      </c>
    </row>
    <row r="948" spans="8:12">
      <c r="H948" s="1" t="s">
        <v>997</v>
      </c>
      <c r="I948">
        <v>7.5261</v>
      </c>
      <c r="K948" s="1" t="s">
        <v>997</v>
      </c>
      <c r="L948">
        <v>9.0825</v>
      </c>
    </row>
    <row r="949" spans="8:12">
      <c r="H949" s="1" t="s">
        <v>998</v>
      </c>
      <c r="I949">
        <v>9.4795</v>
      </c>
      <c r="K949" s="1" t="s">
        <v>998</v>
      </c>
      <c r="L949">
        <v>9.3431</v>
      </c>
    </row>
    <row r="950" spans="8:12">
      <c r="H950" s="1" t="s">
        <v>999</v>
      </c>
      <c r="I950">
        <v>8.4577</v>
      </c>
      <c r="K950" s="1" t="s">
        <v>999</v>
      </c>
      <c r="L950">
        <v>8.0635</v>
      </c>
    </row>
    <row r="951" spans="8:12">
      <c r="H951" s="1" t="s">
        <v>1000</v>
      </c>
      <c r="I951">
        <v>9.7241</v>
      </c>
      <c r="K951" s="1" t="s">
        <v>1000</v>
      </c>
      <c r="L951">
        <v>10.4666</v>
      </c>
    </row>
    <row r="952" spans="8:12">
      <c r="H952" s="1" t="s">
        <v>1001</v>
      </c>
      <c r="I952">
        <v>12.4126</v>
      </c>
      <c r="K952" s="1" t="s">
        <v>1001</v>
      </c>
      <c r="L952">
        <v>12.0541</v>
      </c>
    </row>
    <row r="953" spans="8:12">
      <c r="H953" s="1" t="s">
        <v>1002</v>
      </c>
      <c r="I953">
        <v>3.7672</v>
      </c>
      <c r="K953" s="1" t="s">
        <v>1002</v>
      </c>
      <c r="L953">
        <v>4.3539</v>
      </c>
    </row>
    <row r="954" spans="8:12">
      <c r="H954" s="1" t="s">
        <v>1003</v>
      </c>
      <c r="I954">
        <v>12.0778</v>
      </c>
      <c r="K954" s="1" t="s">
        <v>1003</v>
      </c>
      <c r="L954">
        <v>11.2976</v>
      </c>
    </row>
    <row r="955" spans="8:12">
      <c r="H955" s="1" t="s">
        <v>1004</v>
      </c>
      <c r="I955">
        <v>6.3375</v>
      </c>
      <c r="K955" s="1" t="s">
        <v>1004</v>
      </c>
      <c r="L955">
        <v>6.7512</v>
      </c>
    </row>
    <row r="956" spans="8:12">
      <c r="H956" s="1" t="s">
        <v>1005</v>
      </c>
      <c r="I956">
        <v>5.5701</v>
      </c>
      <c r="K956" s="1" t="s">
        <v>1005</v>
      </c>
      <c r="L956">
        <v>6.5568</v>
      </c>
    </row>
    <row r="957" spans="8:12">
      <c r="H957" s="1" t="s">
        <v>1006</v>
      </c>
      <c r="I957">
        <v>7.9108</v>
      </c>
      <c r="K957" s="1" t="s">
        <v>1006</v>
      </c>
      <c r="L957">
        <v>8.2594</v>
      </c>
    </row>
    <row r="958" spans="8:12">
      <c r="H958" s="1" t="s">
        <v>1007</v>
      </c>
      <c r="I958">
        <v>5.6398</v>
      </c>
      <c r="K958" s="1" t="s">
        <v>1007</v>
      </c>
      <c r="L958">
        <v>5.8889</v>
      </c>
    </row>
    <row r="959" spans="8:12">
      <c r="H959" s="1" t="s">
        <v>1008</v>
      </c>
      <c r="I959">
        <v>14.1707</v>
      </c>
      <c r="K959" s="1" t="s">
        <v>1008</v>
      </c>
      <c r="L959">
        <v>16.0439</v>
      </c>
    </row>
    <row r="960" spans="8:12">
      <c r="H960" s="1" t="s">
        <v>1009</v>
      </c>
      <c r="I960">
        <v>4.7009</v>
      </c>
      <c r="K960" s="1" t="s">
        <v>1009</v>
      </c>
      <c r="L960">
        <v>4.7936</v>
      </c>
    </row>
    <row r="961" spans="8:12">
      <c r="H961" s="1" t="s">
        <v>1010</v>
      </c>
      <c r="I961">
        <v>9.1743</v>
      </c>
      <c r="K961" s="1" t="s">
        <v>1010</v>
      </c>
      <c r="L961">
        <v>10.3565</v>
      </c>
    </row>
    <row r="962" spans="8:12">
      <c r="H962" s="1" t="s">
        <v>1011</v>
      </c>
      <c r="I962">
        <v>23.4758</v>
      </c>
      <c r="K962" s="1" t="s">
        <v>1011</v>
      </c>
      <c r="L962">
        <v>21.4117</v>
      </c>
    </row>
    <row r="963" spans="8:12">
      <c r="H963" s="1" t="s">
        <v>1012</v>
      </c>
      <c r="I963">
        <v>6.8533</v>
      </c>
      <c r="K963" s="1" t="s">
        <v>1012</v>
      </c>
      <c r="L963">
        <v>8.1663</v>
      </c>
    </row>
    <row r="964" spans="8:12">
      <c r="H964" s="1" t="s">
        <v>1013</v>
      </c>
      <c r="I964">
        <v>4.1729</v>
      </c>
      <c r="K964" s="1" t="s">
        <v>1013</v>
      </c>
      <c r="L964">
        <v>4.4256</v>
      </c>
    </row>
    <row r="965" spans="8:12">
      <c r="H965" s="1" t="s">
        <v>1014</v>
      </c>
      <c r="I965">
        <v>4.2495</v>
      </c>
      <c r="K965" s="1" t="s">
        <v>1014</v>
      </c>
      <c r="L965">
        <v>4.3825</v>
      </c>
    </row>
    <row r="966" spans="8:12">
      <c r="H966" s="1" t="s">
        <v>1015</v>
      </c>
      <c r="I966">
        <v>7.2714</v>
      </c>
      <c r="K966" s="1" t="s">
        <v>1015</v>
      </c>
      <c r="L966">
        <v>7.191</v>
      </c>
    </row>
    <row r="967" spans="8:12">
      <c r="H967" s="1" t="s">
        <v>1016</v>
      </c>
      <c r="I967">
        <v>6.2745</v>
      </c>
      <c r="K967" s="1" t="s">
        <v>1016</v>
      </c>
      <c r="L967">
        <v>6.4156</v>
      </c>
    </row>
    <row r="968" spans="8:12">
      <c r="H968" s="1" t="s">
        <v>1017</v>
      </c>
      <c r="I968">
        <v>3.1571</v>
      </c>
      <c r="K968" s="1" t="s">
        <v>1017</v>
      </c>
      <c r="L968">
        <v>3.6522</v>
      </c>
    </row>
    <row r="969" spans="8:12">
      <c r="H969" s="1" t="s">
        <v>1018</v>
      </c>
      <c r="I969">
        <v>12.4392</v>
      </c>
      <c r="K969" s="1" t="s">
        <v>1018</v>
      </c>
      <c r="L969">
        <v>12.4227</v>
      </c>
    </row>
    <row r="970" spans="8:12">
      <c r="H970" s="1" t="s">
        <v>1019</v>
      </c>
      <c r="I970">
        <v>12.5193</v>
      </c>
      <c r="K970" s="1" t="s">
        <v>1019</v>
      </c>
      <c r="L970">
        <v>13.8169</v>
      </c>
    </row>
    <row r="971" spans="8:12">
      <c r="H971" s="1" t="s">
        <v>1020</v>
      </c>
      <c r="I971">
        <v>2.6297</v>
      </c>
      <c r="K971" s="1" t="s">
        <v>1020</v>
      </c>
      <c r="L971">
        <v>2.9031</v>
      </c>
    </row>
    <row r="972" spans="8:12">
      <c r="H972" s="1" t="s">
        <v>1021</v>
      </c>
      <c r="I972">
        <v>15.9695</v>
      </c>
      <c r="K972" s="1" t="s">
        <v>1021</v>
      </c>
      <c r="L972">
        <v>16.9635</v>
      </c>
    </row>
    <row r="973" spans="8:12">
      <c r="H973" s="1" t="s">
        <v>1022</v>
      </c>
      <c r="I973">
        <v>5.3589</v>
      </c>
      <c r="K973" s="1" t="s">
        <v>1022</v>
      </c>
      <c r="L973">
        <v>6.4607</v>
      </c>
    </row>
    <row r="974" spans="8:12">
      <c r="H974" s="1" t="s">
        <v>1023</v>
      </c>
      <c r="I974">
        <v>32.7776</v>
      </c>
      <c r="K974" s="1" t="s">
        <v>1023</v>
      </c>
      <c r="L974">
        <v>30.7957</v>
      </c>
    </row>
    <row r="975" spans="8:12">
      <c r="H975" s="1" t="s">
        <v>1024</v>
      </c>
      <c r="I975">
        <v>12.2306</v>
      </c>
      <c r="K975" s="1" t="s">
        <v>1024</v>
      </c>
      <c r="L975">
        <v>13.3402</v>
      </c>
    </row>
    <row r="976" spans="8:12">
      <c r="H976" s="1" t="s">
        <v>1025</v>
      </c>
      <c r="I976">
        <v>9.4247</v>
      </c>
      <c r="K976" s="1" t="s">
        <v>1025</v>
      </c>
      <c r="L976">
        <v>9.3328</v>
      </c>
    </row>
    <row r="977" spans="8:12">
      <c r="H977" s="1" t="s">
        <v>1026</v>
      </c>
      <c r="I977">
        <v>6.2584</v>
      </c>
      <c r="K977" s="1" t="s">
        <v>1026</v>
      </c>
      <c r="L977">
        <v>6.7182</v>
      </c>
    </row>
    <row r="978" spans="8:12">
      <c r="H978" s="1" t="s">
        <v>1027</v>
      </c>
      <c r="I978">
        <v>9.0634</v>
      </c>
      <c r="K978" s="1" t="s">
        <v>1027</v>
      </c>
      <c r="L978">
        <v>10.3638</v>
      </c>
    </row>
    <row r="979" spans="8:12">
      <c r="H979" s="1" t="s">
        <v>1028</v>
      </c>
      <c r="I979">
        <v>4.4505</v>
      </c>
      <c r="K979" s="1" t="s">
        <v>1028</v>
      </c>
      <c r="L979">
        <v>4.5819</v>
      </c>
    </row>
    <row r="980" spans="8:12">
      <c r="H980" s="1" t="s">
        <v>1029</v>
      </c>
      <c r="I980">
        <v>6.0335</v>
      </c>
      <c r="K980" s="1" t="s">
        <v>1029</v>
      </c>
      <c r="L980">
        <v>7.0522</v>
      </c>
    </row>
    <row r="981" spans="8:12">
      <c r="H981" s="1" t="s">
        <v>1030</v>
      </c>
      <c r="I981">
        <v>3.2289</v>
      </c>
      <c r="K981" s="1" t="s">
        <v>1030</v>
      </c>
      <c r="L981">
        <v>3.5628</v>
      </c>
    </row>
    <row r="982" spans="8:12">
      <c r="H982" s="1" t="s">
        <v>1031</v>
      </c>
      <c r="I982">
        <v>6.8911</v>
      </c>
      <c r="K982" s="1" t="s">
        <v>1031</v>
      </c>
      <c r="L982">
        <v>7.5863</v>
      </c>
    </row>
    <row r="983" spans="8:12">
      <c r="H983" s="1" t="s">
        <v>1032</v>
      </c>
      <c r="I983">
        <v>5.3589</v>
      </c>
      <c r="K983" s="1" t="s">
        <v>1032</v>
      </c>
      <c r="L983">
        <v>5.4761</v>
      </c>
    </row>
    <row r="984" spans="8:12">
      <c r="H984" s="1" t="s">
        <v>1033</v>
      </c>
      <c r="I984">
        <v>25.0783</v>
      </c>
      <c r="K984" s="1" t="s">
        <v>1033</v>
      </c>
      <c r="L984">
        <v>26.4172</v>
      </c>
    </row>
    <row r="985" spans="8:12">
      <c r="H985" s="1" t="s">
        <v>1034</v>
      </c>
      <c r="I985">
        <v>4.6645</v>
      </c>
      <c r="K985" s="1" t="s">
        <v>1034</v>
      </c>
      <c r="L985">
        <v>5.4047</v>
      </c>
    </row>
    <row r="986" spans="8:12">
      <c r="H986" s="1" t="s">
        <v>1035</v>
      </c>
      <c r="I986">
        <v>4.7048</v>
      </c>
      <c r="K986" s="1" t="s">
        <v>1035</v>
      </c>
      <c r="L986">
        <v>5.0671</v>
      </c>
    </row>
    <row r="987" spans="8:12">
      <c r="H987" s="1" t="s">
        <v>1036</v>
      </c>
      <c r="I987">
        <v>18.3772</v>
      </c>
      <c r="K987" s="1" t="s">
        <v>1036</v>
      </c>
      <c r="L987">
        <v>18.2848</v>
      </c>
    </row>
    <row r="988" spans="8:12">
      <c r="H988" s="1" t="s">
        <v>1037</v>
      </c>
      <c r="I988">
        <v>4.146</v>
      </c>
      <c r="K988" s="1" t="s">
        <v>1037</v>
      </c>
      <c r="L988">
        <v>4.349</v>
      </c>
    </row>
    <row r="989" spans="8:12">
      <c r="H989" s="1" t="s">
        <v>1038</v>
      </c>
      <c r="I989">
        <v>4.7803</v>
      </c>
      <c r="K989" s="1" t="s">
        <v>1038</v>
      </c>
      <c r="L989">
        <v>5.2336</v>
      </c>
    </row>
    <row r="990" spans="8:12">
      <c r="H990" s="1" t="s">
        <v>1039</v>
      </c>
      <c r="I990">
        <v>5.6028</v>
      </c>
      <c r="K990" s="1" t="s">
        <v>1039</v>
      </c>
      <c r="L990">
        <v>6.9404</v>
      </c>
    </row>
    <row r="991" spans="8:12">
      <c r="H991" s="1" t="s">
        <v>1040</v>
      </c>
      <c r="I991">
        <v>13.0595</v>
      </c>
      <c r="K991" s="1" t="s">
        <v>1040</v>
      </c>
      <c r="L991">
        <v>14.784</v>
      </c>
    </row>
    <row r="992" spans="8:12">
      <c r="H992" s="1" t="s">
        <v>1041</v>
      </c>
      <c r="I992">
        <v>15.3669</v>
      </c>
      <c r="K992" s="1" t="s">
        <v>1041</v>
      </c>
      <c r="L992">
        <v>16.371</v>
      </c>
    </row>
    <row r="993" spans="8:12">
      <c r="H993" s="1" t="s">
        <v>1042</v>
      </c>
      <c r="I993">
        <v>3.1105</v>
      </c>
      <c r="K993" s="1" t="s">
        <v>1042</v>
      </c>
      <c r="L993">
        <v>3.3679</v>
      </c>
    </row>
    <row r="994" spans="8:12">
      <c r="H994" s="1" t="s">
        <v>1043</v>
      </c>
      <c r="I994">
        <v>8.3998</v>
      </c>
      <c r="K994" s="1" t="s">
        <v>1043</v>
      </c>
      <c r="L994">
        <v>8.7314</v>
      </c>
    </row>
    <row r="995" spans="8:12">
      <c r="H995" s="1" t="s">
        <v>1044</v>
      </c>
      <c r="I995">
        <v>7.6894</v>
      </c>
      <c r="K995" s="1" t="s">
        <v>1044</v>
      </c>
      <c r="L995">
        <v>8.9782</v>
      </c>
    </row>
    <row r="996" spans="8:12">
      <c r="H996" s="1" t="s">
        <v>1045</v>
      </c>
      <c r="I996">
        <v>6.1431</v>
      </c>
      <c r="K996" s="1" t="s">
        <v>1045</v>
      </c>
      <c r="L996">
        <v>8.5239</v>
      </c>
    </row>
    <row r="997" spans="8:12">
      <c r="H997" s="1" t="s">
        <v>1046</v>
      </c>
      <c r="I997">
        <v>23.4585</v>
      </c>
      <c r="K997" s="1" t="s">
        <v>1046</v>
      </c>
      <c r="L997">
        <v>18.1144</v>
      </c>
    </row>
    <row r="998" spans="8:12">
      <c r="H998" s="1" t="s">
        <v>1047</v>
      </c>
      <c r="I998">
        <v>7.9272</v>
      </c>
      <c r="K998" s="1" t="s">
        <v>1047</v>
      </c>
      <c r="L998">
        <v>8.7475</v>
      </c>
    </row>
    <row r="999" spans="8:12">
      <c r="H999" s="1" t="s">
        <v>1048</v>
      </c>
      <c r="I999">
        <v>5.5894</v>
      </c>
      <c r="K999" s="1" t="s">
        <v>1048</v>
      </c>
      <c r="L999">
        <v>6.1276</v>
      </c>
    </row>
    <row r="1000" spans="8:12">
      <c r="H1000" s="1" t="s">
        <v>1049</v>
      </c>
      <c r="I1000">
        <v>5.9708</v>
      </c>
      <c r="K1000" s="1" t="s">
        <v>1049</v>
      </c>
      <c r="L1000">
        <v>7.1164</v>
      </c>
    </row>
    <row r="1001" spans="8:12">
      <c r="H1001" s="1" t="s">
        <v>1050</v>
      </c>
      <c r="I1001">
        <v>7.1803</v>
      </c>
      <c r="K1001" s="1" t="s">
        <v>1050</v>
      </c>
      <c r="L1001">
        <v>7.8025</v>
      </c>
    </row>
    <row r="1002" spans="8:12">
      <c r="H1002" s="1" t="s">
        <v>1051</v>
      </c>
      <c r="I1002">
        <v>3.0087</v>
      </c>
      <c r="K1002" s="1" t="s">
        <v>1051</v>
      </c>
      <c r="L1002">
        <v>3.2518</v>
      </c>
    </row>
    <row r="1003" spans="8:12">
      <c r="H1003" s="1" t="s">
        <v>1052</v>
      </c>
      <c r="I1003">
        <v>14.5054</v>
      </c>
      <c r="K1003" s="1" t="s">
        <v>1052</v>
      </c>
      <c r="L1003">
        <v>14.5707</v>
      </c>
    </row>
    <row r="1004" spans="8:12">
      <c r="H1004" s="1" t="s">
        <v>1053</v>
      </c>
      <c r="I1004">
        <v>5.1254</v>
      </c>
      <c r="K1004" s="1" t="s">
        <v>1053</v>
      </c>
      <c r="L1004">
        <v>5.9283</v>
      </c>
    </row>
    <row r="1005" spans="8:12">
      <c r="H1005" s="1" t="s">
        <v>1054</v>
      </c>
      <c r="I1005">
        <v>3.143</v>
      </c>
      <c r="K1005" s="1" t="s">
        <v>1054</v>
      </c>
      <c r="L1005">
        <v>4.6051</v>
      </c>
    </row>
    <row r="1006" spans="8:12">
      <c r="H1006" s="1" t="s">
        <v>1055</v>
      </c>
      <c r="I1006">
        <v>303.7196</v>
      </c>
      <c r="K1006" s="1" t="s">
        <v>1055</v>
      </c>
      <c r="L1006">
        <v>281.1638</v>
      </c>
    </row>
    <row r="1007" spans="8:12">
      <c r="H1007" s="1" t="s">
        <v>1056</v>
      </c>
      <c r="I1007">
        <v>45.8302</v>
      </c>
      <c r="K1007" s="1" t="s">
        <v>1056</v>
      </c>
      <c r="L1007">
        <v>43.8694</v>
      </c>
    </row>
    <row r="1008" spans="8:12">
      <c r="H1008" s="1" t="s">
        <v>1057</v>
      </c>
      <c r="I1008">
        <v>2.8282</v>
      </c>
      <c r="K1008" s="1" t="s">
        <v>1057</v>
      </c>
      <c r="L1008">
        <v>3.2025</v>
      </c>
    </row>
    <row r="1009" spans="8:12">
      <c r="H1009" s="1" t="s">
        <v>1058</v>
      </c>
      <c r="I1009">
        <v>23.5838</v>
      </c>
      <c r="K1009" s="1" t="s">
        <v>1058</v>
      </c>
      <c r="L1009">
        <v>24.6128</v>
      </c>
    </row>
    <row r="1010" spans="8:12">
      <c r="H1010" s="1" t="s">
        <v>1059</v>
      </c>
      <c r="I1010">
        <v>8.6599</v>
      </c>
      <c r="K1010" s="1" t="s">
        <v>1059</v>
      </c>
      <c r="L1010">
        <v>10.6484</v>
      </c>
    </row>
    <row r="1011" spans="8:12">
      <c r="H1011" s="1" t="s">
        <v>1060</v>
      </c>
      <c r="I1011">
        <v>7.9743</v>
      </c>
      <c r="K1011" s="1" t="s">
        <v>1060</v>
      </c>
      <c r="L1011">
        <v>7.917</v>
      </c>
    </row>
    <row r="1012" spans="8:12">
      <c r="H1012" s="1" t="s">
        <v>1061</v>
      </c>
      <c r="I1012">
        <v>8.4727</v>
      </c>
      <c r="K1012" s="1" t="s">
        <v>1061</v>
      </c>
      <c r="L1012">
        <v>8.8725</v>
      </c>
    </row>
    <row r="1013" spans="8:12">
      <c r="H1013" s="1" t="s">
        <v>1062</v>
      </c>
      <c r="I1013">
        <v>19.2152</v>
      </c>
      <c r="K1013" s="1" t="s">
        <v>1062</v>
      </c>
      <c r="L1013">
        <v>18.0422</v>
      </c>
    </row>
    <row r="1014" spans="8:12">
      <c r="H1014" s="1" t="s">
        <v>1063</v>
      </c>
      <c r="I1014">
        <v>4.9241</v>
      </c>
      <c r="K1014" s="1" t="s">
        <v>1063</v>
      </c>
      <c r="L1014">
        <v>4.3456</v>
      </c>
    </row>
    <row r="1015" spans="8:12">
      <c r="H1015" s="1" t="s">
        <v>1064</v>
      </c>
      <c r="I1015">
        <v>17.0016</v>
      </c>
      <c r="K1015" s="1" t="s">
        <v>1064</v>
      </c>
      <c r="L1015">
        <v>17.327</v>
      </c>
    </row>
    <row r="1016" spans="8:12">
      <c r="H1016" s="1" t="s">
        <v>1065</v>
      </c>
      <c r="I1016">
        <v>25.7616</v>
      </c>
      <c r="K1016" s="1" t="s">
        <v>1065</v>
      </c>
      <c r="L1016">
        <v>31.5025</v>
      </c>
    </row>
    <row r="1017" spans="8:12">
      <c r="H1017" s="1" t="s">
        <v>1066</v>
      </c>
      <c r="I1017">
        <v>10.0864</v>
      </c>
      <c r="K1017" s="1" t="s">
        <v>1066</v>
      </c>
      <c r="L1017">
        <v>9.5618</v>
      </c>
    </row>
    <row r="1018" spans="8:12">
      <c r="H1018" s="1" t="s">
        <v>1067</v>
      </c>
      <c r="I1018">
        <v>3.2026</v>
      </c>
      <c r="K1018" s="1" t="s">
        <v>1067</v>
      </c>
      <c r="L1018">
        <v>3.3462</v>
      </c>
    </row>
    <row r="1019" spans="8:12">
      <c r="H1019" s="1" t="s">
        <v>1068</v>
      </c>
      <c r="I1019">
        <v>7.8475</v>
      </c>
      <c r="K1019" s="1" t="s">
        <v>1068</v>
      </c>
      <c r="L1019">
        <v>7.7064</v>
      </c>
    </row>
    <row r="1020" spans="8:12">
      <c r="H1020" s="1" t="s">
        <v>1069</v>
      </c>
      <c r="I1020">
        <v>7.9217</v>
      </c>
      <c r="K1020" s="1" t="s">
        <v>1069</v>
      </c>
      <c r="L1020">
        <v>8.3943</v>
      </c>
    </row>
    <row r="1021" spans="8:11">
      <c r="H1021" s="1" t="s">
        <v>1070</v>
      </c>
      <c r="K1021" s="1" t="s">
        <v>1070</v>
      </c>
    </row>
    <row r="1022" spans="8:12">
      <c r="H1022" s="1" t="s">
        <v>1071</v>
      </c>
      <c r="I1022">
        <v>7.2004</v>
      </c>
      <c r="K1022" s="1" t="s">
        <v>1071</v>
      </c>
      <c r="L1022">
        <v>11.7174</v>
      </c>
    </row>
    <row r="1023" spans="8:12">
      <c r="H1023" s="1" t="s">
        <v>1072</v>
      </c>
      <c r="I1023">
        <v>16.905</v>
      </c>
      <c r="K1023" s="1" t="s">
        <v>1072</v>
      </c>
      <c r="L1023">
        <v>17.8104</v>
      </c>
    </row>
    <row r="1024" spans="8:12">
      <c r="H1024" s="1" t="s">
        <v>1073</v>
      </c>
      <c r="I1024">
        <v>3.991</v>
      </c>
      <c r="K1024" s="1" t="s">
        <v>1073</v>
      </c>
      <c r="L1024">
        <v>4.3741</v>
      </c>
    </row>
    <row r="1025" spans="8:12">
      <c r="H1025" s="1" t="s">
        <v>1074</v>
      </c>
      <c r="I1025">
        <v>6.1666</v>
      </c>
      <c r="K1025" s="1" t="s">
        <v>1074</v>
      </c>
      <c r="L1025">
        <v>7.3605</v>
      </c>
    </row>
    <row r="1026" spans="8:12">
      <c r="H1026" s="1" t="s">
        <v>1075</v>
      </c>
      <c r="I1026">
        <v>9.656</v>
      </c>
      <c r="K1026" s="1" t="s">
        <v>1075</v>
      </c>
      <c r="L1026">
        <v>8.4472</v>
      </c>
    </row>
    <row r="1027" spans="8:12">
      <c r="H1027" s="1" t="s">
        <v>1076</v>
      </c>
      <c r="I1027">
        <v>4.3829</v>
      </c>
      <c r="K1027" s="1" t="s">
        <v>1076</v>
      </c>
      <c r="L1027">
        <v>4.7934</v>
      </c>
    </row>
    <row r="1028" spans="8:12">
      <c r="H1028" s="1" t="s">
        <v>1077</v>
      </c>
      <c r="I1028">
        <v>6.4504</v>
      </c>
      <c r="K1028" s="1" t="s">
        <v>1077</v>
      </c>
      <c r="L1028">
        <v>6.8434</v>
      </c>
    </row>
    <row r="1029" spans="8:12">
      <c r="H1029" s="1" t="s">
        <v>1078</v>
      </c>
      <c r="I1029">
        <v>3.5653</v>
      </c>
      <c r="K1029" s="1" t="s">
        <v>1078</v>
      </c>
      <c r="L1029">
        <v>3.9543</v>
      </c>
    </row>
    <row r="1030" spans="8:11">
      <c r="H1030" s="1" t="s">
        <v>1079</v>
      </c>
      <c r="K1030" s="1" t="s">
        <v>1079</v>
      </c>
    </row>
    <row r="1031" spans="8:12">
      <c r="H1031" s="1" t="s">
        <v>1080</v>
      </c>
      <c r="I1031">
        <v>2.654</v>
      </c>
      <c r="K1031" s="1" t="s">
        <v>1080</v>
      </c>
      <c r="L1031">
        <v>3.1415</v>
      </c>
    </row>
    <row r="1032" spans="8:12">
      <c r="H1032" s="1" t="s">
        <v>1081</v>
      </c>
      <c r="I1032">
        <v>18.0151</v>
      </c>
      <c r="K1032" s="1" t="s">
        <v>1081</v>
      </c>
      <c r="L1032">
        <v>17.2858</v>
      </c>
    </row>
    <row r="1033" spans="8:12">
      <c r="H1033" s="1" t="s">
        <v>1082</v>
      </c>
      <c r="I1033">
        <v>10.2787</v>
      </c>
      <c r="K1033" s="1" t="s">
        <v>1082</v>
      </c>
      <c r="L1033">
        <v>13.1625</v>
      </c>
    </row>
    <row r="1034" spans="8:12">
      <c r="H1034" s="1" t="s">
        <v>1083</v>
      </c>
      <c r="I1034">
        <v>41.1649</v>
      </c>
      <c r="K1034" s="1" t="s">
        <v>1083</v>
      </c>
      <c r="L1034">
        <v>40.7484</v>
      </c>
    </row>
    <row r="1035" spans="8:12">
      <c r="H1035" s="1" t="s">
        <v>1084</v>
      </c>
      <c r="I1035">
        <v>16.0717</v>
      </c>
      <c r="K1035" s="1" t="s">
        <v>1084</v>
      </c>
      <c r="L1035">
        <v>16.5142</v>
      </c>
    </row>
    <row r="1036" spans="8:12">
      <c r="H1036" s="1" t="s">
        <v>1085</v>
      </c>
      <c r="I1036">
        <v>5.0582</v>
      </c>
      <c r="K1036" s="1" t="s">
        <v>1085</v>
      </c>
      <c r="L1036">
        <v>5.4487</v>
      </c>
    </row>
    <row r="1037" spans="8:12">
      <c r="H1037" s="1" t="s">
        <v>1086</v>
      </c>
      <c r="I1037">
        <v>6.37</v>
      </c>
      <c r="K1037" s="1" t="s">
        <v>1086</v>
      </c>
      <c r="L1037">
        <v>5.2233</v>
      </c>
    </row>
    <row r="1038" spans="8:12">
      <c r="H1038" s="1" t="s">
        <v>1087</v>
      </c>
      <c r="I1038">
        <v>2.7878</v>
      </c>
      <c r="K1038" s="1" t="s">
        <v>1087</v>
      </c>
      <c r="L1038">
        <v>3.3212</v>
      </c>
    </row>
    <row r="1039" spans="8:12">
      <c r="H1039" s="1" t="s">
        <v>1088</v>
      </c>
      <c r="I1039">
        <v>3.5276</v>
      </c>
      <c r="K1039" s="1" t="s">
        <v>1088</v>
      </c>
      <c r="L1039">
        <v>3.3499</v>
      </c>
    </row>
    <row r="1040" spans="8:12">
      <c r="H1040" s="1" t="s">
        <v>1089</v>
      </c>
      <c r="I1040">
        <v>4.5093</v>
      </c>
      <c r="K1040" s="1" t="s">
        <v>1089</v>
      </c>
      <c r="L1040">
        <v>5.1305</v>
      </c>
    </row>
    <row r="1041" spans="8:12">
      <c r="H1041" s="1" t="s">
        <v>1090</v>
      </c>
      <c r="I1041">
        <v>8.4013</v>
      </c>
      <c r="K1041" s="1" t="s">
        <v>1090</v>
      </c>
      <c r="L1041">
        <v>9.0587</v>
      </c>
    </row>
    <row r="1042" spans="8:12">
      <c r="H1042" s="1" t="s">
        <v>1091</v>
      </c>
      <c r="I1042">
        <v>11.2916</v>
      </c>
      <c r="K1042" s="1" t="s">
        <v>1091</v>
      </c>
      <c r="L1042">
        <v>13.3565</v>
      </c>
    </row>
    <row r="1043" spans="8:12">
      <c r="H1043" s="1" t="s">
        <v>1092</v>
      </c>
      <c r="I1043">
        <v>4.3417</v>
      </c>
      <c r="K1043" s="1" t="s">
        <v>1092</v>
      </c>
      <c r="L1043">
        <v>4.1966</v>
      </c>
    </row>
    <row r="1044" spans="8:12">
      <c r="H1044" s="1" t="s">
        <v>1093</v>
      </c>
      <c r="I1044">
        <v>15.2447</v>
      </c>
      <c r="K1044" s="1" t="s">
        <v>1093</v>
      </c>
      <c r="L1044">
        <v>16.2309</v>
      </c>
    </row>
    <row r="1045" spans="8:12">
      <c r="H1045" s="1" t="s">
        <v>1094</v>
      </c>
      <c r="I1045">
        <v>8.0893</v>
      </c>
      <c r="K1045" s="1" t="s">
        <v>1094</v>
      </c>
      <c r="L1045">
        <v>8.2931</v>
      </c>
    </row>
    <row r="1046" spans="8:12">
      <c r="H1046" s="1" t="s">
        <v>1095</v>
      </c>
      <c r="I1046">
        <v>9.1283</v>
      </c>
      <c r="K1046" s="1" t="s">
        <v>1095</v>
      </c>
      <c r="L1046">
        <v>11.0909</v>
      </c>
    </row>
    <row r="1047" spans="8:12">
      <c r="H1047" s="1" t="s">
        <v>1096</v>
      </c>
      <c r="I1047">
        <v>2.2373</v>
      </c>
      <c r="K1047" s="1" t="s">
        <v>1096</v>
      </c>
      <c r="L1047">
        <v>2.7716</v>
      </c>
    </row>
    <row r="1048" spans="8:12">
      <c r="H1048" s="1" t="s">
        <v>1097</v>
      </c>
      <c r="I1048">
        <v>6.344</v>
      </c>
      <c r="K1048" s="1" t="s">
        <v>1097</v>
      </c>
      <c r="L1048">
        <v>7.186</v>
      </c>
    </row>
    <row r="1049" spans="8:12">
      <c r="H1049" s="1" t="s">
        <v>1098</v>
      </c>
      <c r="I1049">
        <v>2.9405</v>
      </c>
      <c r="K1049" s="1" t="s">
        <v>1098</v>
      </c>
      <c r="L1049">
        <v>5.13</v>
      </c>
    </row>
    <row r="1050" spans="8:12">
      <c r="H1050" s="1" t="s">
        <v>1099</v>
      </c>
      <c r="I1050">
        <v>4.2829</v>
      </c>
      <c r="K1050" s="1" t="s">
        <v>1099</v>
      </c>
      <c r="L1050">
        <v>4.7114</v>
      </c>
    </row>
    <row r="1051" spans="8:12">
      <c r="H1051" s="1" t="s">
        <v>1100</v>
      </c>
      <c r="I1051">
        <v>10.4115</v>
      </c>
      <c r="K1051" s="1" t="s">
        <v>1100</v>
      </c>
      <c r="L1051">
        <v>11.1892</v>
      </c>
    </row>
    <row r="1052" spans="8:12">
      <c r="H1052" s="1" t="s">
        <v>1101</v>
      </c>
      <c r="I1052">
        <v>7.5701</v>
      </c>
      <c r="K1052" s="1" t="s">
        <v>1101</v>
      </c>
      <c r="L1052">
        <v>9.1704</v>
      </c>
    </row>
    <row r="1053" spans="8:12">
      <c r="H1053" s="1" t="s">
        <v>1102</v>
      </c>
      <c r="I1053">
        <v>8.3543</v>
      </c>
      <c r="K1053" s="1" t="s">
        <v>1102</v>
      </c>
      <c r="L1053">
        <v>7.8316</v>
      </c>
    </row>
    <row r="1054" spans="8:12">
      <c r="H1054" s="1" t="s">
        <v>1103</v>
      </c>
      <c r="I1054">
        <v>10.1588</v>
      </c>
      <c r="K1054" s="1" t="s">
        <v>1103</v>
      </c>
      <c r="L1054">
        <v>11.065</v>
      </c>
    </row>
    <row r="1055" spans="8:12">
      <c r="H1055" s="1" t="s">
        <v>1104</v>
      </c>
      <c r="I1055">
        <v>19.4773</v>
      </c>
      <c r="K1055" s="1" t="s">
        <v>1104</v>
      </c>
      <c r="L1055">
        <v>17.9446</v>
      </c>
    </row>
    <row r="1056" spans="8:12">
      <c r="H1056" s="1" t="s">
        <v>1105</v>
      </c>
      <c r="I1056">
        <v>12.0765</v>
      </c>
      <c r="K1056" s="1" t="s">
        <v>1105</v>
      </c>
      <c r="L1056">
        <v>12.6117</v>
      </c>
    </row>
    <row r="1057" spans="8:12">
      <c r="H1057" s="1" t="s">
        <v>1106</v>
      </c>
      <c r="I1057">
        <v>6.2695</v>
      </c>
      <c r="K1057" s="1" t="s">
        <v>1106</v>
      </c>
      <c r="L1057">
        <v>7.2024</v>
      </c>
    </row>
    <row r="1058" spans="8:12">
      <c r="H1058" s="1" t="s">
        <v>1107</v>
      </c>
      <c r="I1058">
        <v>36.6603</v>
      </c>
      <c r="K1058" s="1" t="s">
        <v>1107</v>
      </c>
      <c r="L1058">
        <v>38.8822</v>
      </c>
    </row>
    <row r="1059" spans="8:12">
      <c r="H1059" s="1" t="s">
        <v>1108</v>
      </c>
      <c r="I1059">
        <v>15.84</v>
      </c>
      <c r="K1059" s="1" t="s">
        <v>1108</v>
      </c>
      <c r="L1059">
        <v>15.7603</v>
      </c>
    </row>
    <row r="1060" spans="8:12">
      <c r="H1060" s="1" t="s">
        <v>1109</v>
      </c>
      <c r="I1060">
        <v>13.8658</v>
      </c>
      <c r="K1060" s="1" t="s">
        <v>1109</v>
      </c>
      <c r="L1060">
        <v>13.2029</v>
      </c>
    </row>
    <row r="1061" spans="8:12">
      <c r="H1061" s="1" t="s">
        <v>1110</v>
      </c>
      <c r="I1061">
        <v>17.5359</v>
      </c>
      <c r="K1061" s="1" t="s">
        <v>1110</v>
      </c>
      <c r="L1061">
        <v>21.7847</v>
      </c>
    </row>
    <row r="1062" spans="8:12">
      <c r="H1062" s="1" t="s">
        <v>1111</v>
      </c>
      <c r="I1062">
        <v>6.2846</v>
      </c>
      <c r="K1062" s="1" t="s">
        <v>1111</v>
      </c>
      <c r="L1062">
        <v>7.0328</v>
      </c>
    </row>
    <row r="1063" spans="8:12">
      <c r="H1063" s="1" t="s">
        <v>1112</v>
      </c>
      <c r="I1063">
        <v>4.6149</v>
      </c>
      <c r="K1063" s="1" t="s">
        <v>1112</v>
      </c>
      <c r="L1063">
        <v>5.3114</v>
      </c>
    </row>
    <row r="1064" spans="8:12">
      <c r="H1064" s="1" t="s">
        <v>1113</v>
      </c>
      <c r="I1064">
        <v>8.2656</v>
      </c>
      <c r="K1064" s="1" t="s">
        <v>1113</v>
      </c>
      <c r="L1064">
        <v>8.7652</v>
      </c>
    </row>
    <row r="1065" spans="8:12">
      <c r="H1065" s="1" t="s">
        <v>1114</v>
      </c>
      <c r="I1065">
        <v>9.1466</v>
      </c>
      <c r="K1065" s="1" t="s">
        <v>1114</v>
      </c>
      <c r="L1065">
        <v>9.9555</v>
      </c>
    </row>
    <row r="1066" spans="8:12">
      <c r="H1066" s="1" t="s">
        <v>1115</v>
      </c>
      <c r="I1066">
        <v>3.3731</v>
      </c>
      <c r="K1066" s="1" t="s">
        <v>1115</v>
      </c>
      <c r="L1066">
        <v>4.0356</v>
      </c>
    </row>
    <row r="1067" spans="8:12">
      <c r="H1067" s="1" t="s">
        <v>1116</v>
      </c>
      <c r="I1067">
        <v>1.7798</v>
      </c>
      <c r="K1067" s="1" t="s">
        <v>1116</v>
      </c>
      <c r="L1067">
        <v>2.2106</v>
      </c>
    </row>
    <row r="1068" spans="8:12">
      <c r="H1068" s="1" t="s">
        <v>1117</v>
      </c>
      <c r="I1068">
        <v>14.6051</v>
      </c>
      <c r="K1068" s="1" t="s">
        <v>1117</v>
      </c>
      <c r="L1068">
        <v>13.9228</v>
      </c>
    </row>
    <row r="1069" spans="8:11">
      <c r="H1069" s="1" t="s">
        <v>1118</v>
      </c>
      <c r="K1069" s="1" t="s">
        <v>1118</v>
      </c>
    </row>
    <row r="1070" spans="8:12">
      <c r="H1070" s="1" t="s">
        <v>1119</v>
      </c>
      <c r="I1070">
        <v>4.308</v>
      </c>
      <c r="K1070" s="1" t="s">
        <v>1119</v>
      </c>
      <c r="L1070">
        <v>4.8059</v>
      </c>
    </row>
    <row r="1071" spans="8:12">
      <c r="H1071" s="1" t="s">
        <v>1120</v>
      </c>
      <c r="I1071">
        <v>9.9448</v>
      </c>
      <c r="K1071" s="1" t="s">
        <v>1120</v>
      </c>
      <c r="L1071">
        <v>11.2407</v>
      </c>
    </row>
    <row r="1072" spans="8:12">
      <c r="H1072" s="1" t="s">
        <v>1121</v>
      </c>
      <c r="I1072">
        <v>11.6831</v>
      </c>
      <c r="K1072" s="1" t="s">
        <v>1121</v>
      </c>
      <c r="L1072">
        <v>10.9701</v>
      </c>
    </row>
    <row r="1073" spans="8:12">
      <c r="H1073" s="1" t="s">
        <v>1122</v>
      </c>
      <c r="I1073">
        <v>9.1515</v>
      </c>
      <c r="K1073" s="1" t="s">
        <v>1122</v>
      </c>
      <c r="L1073">
        <v>10.4789</v>
      </c>
    </row>
    <row r="1074" spans="8:12">
      <c r="H1074" s="1" t="s">
        <v>1123</v>
      </c>
      <c r="I1074">
        <v>11.4336</v>
      </c>
      <c r="K1074" s="1" t="s">
        <v>1123</v>
      </c>
      <c r="L1074">
        <v>13.3694</v>
      </c>
    </row>
    <row r="1075" spans="8:12">
      <c r="H1075" s="1" t="s">
        <v>1124</v>
      </c>
      <c r="I1075">
        <v>4.6487</v>
      </c>
      <c r="K1075" s="1" t="s">
        <v>1124</v>
      </c>
      <c r="L1075">
        <v>4.8773</v>
      </c>
    </row>
    <row r="1076" spans="8:12">
      <c r="H1076" s="1" t="s">
        <v>1125</v>
      </c>
      <c r="I1076">
        <v>4.8701</v>
      </c>
      <c r="K1076" s="1" t="s">
        <v>1125</v>
      </c>
      <c r="L1076">
        <v>4.9824</v>
      </c>
    </row>
    <row r="1077" spans="8:12">
      <c r="H1077" s="1" t="s">
        <v>1126</v>
      </c>
      <c r="I1077">
        <v>8.1671</v>
      </c>
      <c r="K1077" s="1" t="s">
        <v>1126</v>
      </c>
      <c r="L1077">
        <v>9.1055</v>
      </c>
    </row>
    <row r="1078" spans="8:12">
      <c r="H1078" s="1" t="s">
        <v>1127</v>
      </c>
      <c r="I1078">
        <v>9.2401</v>
      </c>
      <c r="K1078" s="1" t="s">
        <v>1127</v>
      </c>
      <c r="L1078">
        <v>10.001</v>
      </c>
    </row>
    <row r="1079" spans="8:12">
      <c r="H1079" s="1" t="s">
        <v>1128</v>
      </c>
      <c r="I1079">
        <v>13.1474</v>
      </c>
      <c r="K1079" s="1" t="s">
        <v>1128</v>
      </c>
      <c r="L1079">
        <v>13.5738</v>
      </c>
    </row>
    <row r="1080" spans="8:12">
      <c r="H1080" s="1" t="s">
        <v>1129</v>
      </c>
      <c r="I1080">
        <v>5.921</v>
      </c>
      <c r="K1080" s="1" t="s">
        <v>1129</v>
      </c>
      <c r="L1080">
        <v>7.0575</v>
      </c>
    </row>
    <row r="1081" spans="8:12">
      <c r="H1081" s="1" t="s">
        <v>1130</v>
      </c>
      <c r="I1081">
        <v>7.1319</v>
      </c>
      <c r="K1081" s="1" t="s">
        <v>1130</v>
      </c>
      <c r="L1081">
        <v>8.2332</v>
      </c>
    </row>
    <row r="1082" spans="8:12">
      <c r="H1082" s="1" t="s">
        <v>1131</v>
      </c>
      <c r="I1082">
        <v>4.4385</v>
      </c>
      <c r="K1082" s="1" t="s">
        <v>1131</v>
      </c>
      <c r="L1082">
        <v>5.1321</v>
      </c>
    </row>
    <row r="1083" spans="8:12">
      <c r="H1083" s="1" t="s">
        <v>1132</v>
      </c>
      <c r="I1083">
        <v>9.181</v>
      </c>
      <c r="K1083" s="1" t="s">
        <v>1132</v>
      </c>
      <c r="L1083">
        <v>9.3512</v>
      </c>
    </row>
    <row r="1084" spans="8:12">
      <c r="H1084" s="1" t="s">
        <v>1133</v>
      </c>
      <c r="I1084">
        <v>4.9617</v>
      </c>
      <c r="K1084" s="1" t="s">
        <v>1133</v>
      </c>
      <c r="L1084">
        <v>6.5679</v>
      </c>
    </row>
    <row r="1085" spans="8:12">
      <c r="H1085" s="1" t="s">
        <v>1134</v>
      </c>
      <c r="I1085">
        <v>4.253</v>
      </c>
      <c r="K1085" s="1" t="s">
        <v>1134</v>
      </c>
      <c r="L1085">
        <v>5.3174</v>
      </c>
    </row>
    <row r="1086" spans="8:12">
      <c r="H1086" s="1" t="s">
        <v>1135</v>
      </c>
      <c r="I1086">
        <v>24.7793</v>
      </c>
      <c r="K1086" s="1" t="s">
        <v>1135</v>
      </c>
      <c r="L1086">
        <v>27.5213</v>
      </c>
    </row>
    <row r="1087" spans="8:12">
      <c r="H1087" s="1" t="s">
        <v>1136</v>
      </c>
      <c r="I1087">
        <v>8.3284</v>
      </c>
      <c r="K1087" s="1" t="s">
        <v>1136</v>
      </c>
      <c r="L1087">
        <v>6.9308</v>
      </c>
    </row>
    <row r="1088" spans="8:12">
      <c r="H1088" s="1" t="s">
        <v>1137</v>
      </c>
      <c r="I1088">
        <v>6.0057</v>
      </c>
      <c r="K1088" s="1" t="s">
        <v>1137</v>
      </c>
      <c r="L1088">
        <v>6.1313</v>
      </c>
    </row>
    <row r="1089" spans="8:12">
      <c r="H1089" s="1" t="s">
        <v>1138</v>
      </c>
      <c r="I1089">
        <v>4.2787</v>
      </c>
      <c r="K1089" s="1" t="s">
        <v>1138</v>
      </c>
      <c r="L1089">
        <v>4.919</v>
      </c>
    </row>
    <row r="1090" spans="8:12">
      <c r="H1090" s="1" t="s">
        <v>1139</v>
      </c>
      <c r="I1090">
        <v>4.3406</v>
      </c>
      <c r="K1090" s="1" t="s">
        <v>1139</v>
      </c>
      <c r="L1090">
        <v>4.659</v>
      </c>
    </row>
    <row r="1091" spans="8:12">
      <c r="H1091" s="1" t="s">
        <v>1140</v>
      </c>
      <c r="I1091">
        <v>3.2905</v>
      </c>
      <c r="K1091" s="1" t="s">
        <v>1140</v>
      </c>
      <c r="L1091">
        <v>3.8819</v>
      </c>
    </row>
    <row r="1092" spans="8:12">
      <c r="H1092" s="1" t="s">
        <v>1141</v>
      </c>
      <c r="I1092">
        <v>15.5398</v>
      </c>
      <c r="K1092" s="1" t="s">
        <v>1141</v>
      </c>
      <c r="L1092">
        <v>14.8423</v>
      </c>
    </row>
    <row r="1093" spans="8:12">
      <c r="H1093" s="1" t="s">
        <v>1142</v>
      </c>
      <c r="I1093">
        <v>5.7227</v>
      </c>
      <c r="K1093" s="1" t="s">
        <v>1142</v>
      </c>
      <c r="L1093">
        <v>6.1593</v>
      </c>
    </row>
    <row r="1094" spans="8:12">
      <c r="H1094" s="1" t="s">
        <v>1143</v>
      </c>
      <c r="I1094">
        <v>4.6011</v>
      </c>
      <c r="K1094" s="1" t="s">
        <v>1143</v>
      </c>
      <c r="L1094">
        <v>4.4862</v>
      </c>
    </row>
    <row r="1095" spans="8:12">
      <c r="H1095" s="1" t="s">
        <v>1144</v>
      </c>
      <c r="I1095">
        <v>30.513</v>
      </c>
      <c r="K1095" s="1" t="s">
        <v>1144</v>
      </c>
      <c r="L1095">
        <v>24.4353</v>
      </c>
    </row>
    <row r="1096" spans="8:12">
      <c r="H1096" s="1" t="s">
        <v>1145</v>
      </c>
      <c r="I1096">
        <v>5.575</v>
      </c>
      <c r="K1096" s="1" t="s">
        <v>1145</v>
      </c>
      <c r="L1096">
        <v>5.9007</v>
      </c>
    </row>
    <row r="1097" spans="8:12">
      <c r="H1097" s="1" t="s">
        <v>1146</v>
      </c>
      <c r="I1097">
        <v>7.7894</v>
      </c>
      <c r="K1097" s="1" t="s">
        <v>1146</v>
      </c>
      <c r="L1097">
        <v>9.8246</v>
      </c>
    </row>
    <row r="1098" spans="8:12">
      <c r="H1098" s="1" t="s">
        <v>1147</v>
      </c>
      <c r="I1098">
        <v>5.0082</v>
      </c>
      <c r="K1098" s="1" t="s">
        <v>1147</v>
      </c>
      <c r="L1098">
        <v>5.6065</v>
      </c>
    </row>
    <row r="1099" spans="8:12">
      <c r="H1099" s="1" t="s">
        <v>1148</v>
      </c>
      <c r="I1099">
        <v>5.1483</v>
      </c>
      <c r="K1099" s="1" t="s">
        <v>1148</v>
      </c>
      <c r="L1099">
        <v>6.0011</v>
      </c>
    </row>
    <row r="1100" spans="8:12">
      <c r="H1100" s="1" t="s">
        <v>1149</v>
      </c>
      <c r="I1100">
        <v>14.8447</v>
      </c>
      <c r="K1100" s="1" t="s">
        <v>1149</v>
      </c>
      <c r="L1100">
        <v>16.9543</v>
      </c>
    </row>
    <row r="1101" spans="8:12">
      <c r="H1101" s="1" t="s">
        <v>1150</v>
      </c>
      <c r="I1101">
        <v>5.2988</v>
      </c>
      <c r="K1101" s="1" t="s">
        <v>1150</v>
      </c>
      <c r="L1101">
        <v>5.5043</v>
      </c>
    </row>
    <row r="1102" spans="8:12">
      <c r="H1102" s="1" t="s">
        <v>1151</v>
      </c>
      <c r="I1102">
        <v>3.864</v>
      </c>
      <c r="K1102" s="1" t="s">
        <v>1151</v>
      </c>
      <c r="L1102">
        <v>4.6802</v>
      </c>
    </row>
    <row r="1103" spans="8:12">
      <c r="H1103" s="1" t="s">
        <v>1152</v>
      </c>
      <c r="I1103">
        <v>13.2723</v>
      </c>
      <c r="K1103" s="1" t="s">
        <v>1152</v>
      </c>
      <c r="L1103">
        <v>12.613</v>
      </c>
    </row>
    <row r="1104" spans="8:12">
      <c r="H1104" s="1" t="s">
        <v>1153</v>
      </c>
      <c r="I1104">
        <v>14.5709</v>
      </c>
      <c r="K1104" s="1" t="s">
        <v>1153</v>
      </c>
      <c r="L1104">
        <v>14.6224</v>
      </c>
    </row>
    <row r="1105" spans="8:12">
      <c r="H1105" s="1" t="s">
        <v>1154</v>
      </c>
      <c r="I1105">
        <v>6.8745</v>
      </c>
      <c r="K1105" s="1" t="s">
        <v>1154</v>
      </c>
      <c r="L1105">
        <v>7.0322</v>
      </c>
    </row>
    <row r="1106" spans="8:12">
      <c r="H1106" s="1" t="s">
        <v>1155</v>
      </c>
      <c r="I1106">
        <v>7.6565</v>
      </c>
      <c r="K1106" s="1" t="s">
        <v>1155</v>
      </c>
      <c r="L1106">
        <v>7.5967</v>
      </c>
    </row>
    <row r="1107" spans="8:12">
      <c r="H1107" s="1" t="s">
        <v>1156</v>
      </c>
      <c r="I1107">
        <v>10.2997</v>
      </c>
      <c r="K1107" s="1" t="s">
        <v>1156</v>
      </c>
      <c r="L1107">
        <v>9.5374</v>
      </c>
    </row>
    <row r="1108" spans="8:12">
      <c r="H1108" s="1" t="s">
        <v>1157</v>
      </c>
      <c r="I1108">
        <v>18.3718</v>
      </c>
      <c r="K1108" s="1" t="s">
        <v>1157</v>
      </c>
      <c r="L1108">
        <v>24.1841</v>
      </c>
    </row>
    <row r="1109" spans="8:12">
      <c r="H1109" s="1" t="s">
        <v>1158</v>
      </c>
      <c r="I1109">
        <v>5.6646</v>
      </c>
      <c r="K1109" s="1" t="s">
        <v>1158</v>
      </c>
      <c r="L1109">
        <v>6.2782</v>
      </c>
    </row>
    <row r="1110" spans="8:12">
      <c r="H1110" s="1" t="s">
        <v>1159</v>
      </c>
      <c r="I1110">
        <v>4.2204</v>
      </c>
      <c r="K1110" s="1" t="s">
        <v>1159</v>
      </c>
      <c r="L1110">
        <v>4.7834</v>
      </c>
    </row>
    <row r="1111" spans="8:12">
      <c r="H1111" s="1" t="s">
        <v>1160</v>
      </c>
      <c r="I1111">
        <v>43.8705</v>
      </c>
      <c r="K1111" s="1" t="s">
        <v>1160</v>
      </c>
      <c r="L1111">
        <v>40.8441</v>
      </c>
    </row>
    <row r="1112" spans="8:12">
      <c r="H1112" s="1" t="s">
        <v>1161</v>
      </c>
      <c r="I1112">
        <v>16.5981</v>
      </c>
      <c r="K1112" s="1" t="s">
        <v>1161</v>
      </c>
      <c r="L1112">
        <v>17.7121</v>
      </c>
    </row>
    <row r="1113" spans="8:12">
      <c r="H1113" s="1" t="s">
        <v>1162</v>
      </c>
      <c r="I1113">
        <v>3.5604</v>
      </c>
      <c r="K1113" s="1" t="s">
        <v>1162</v>
      </c>
      <c r="L1113">
        <v>3.7153</v>
      </c>
    </row>
    <row r="1114" spans="8:12">
      <c r="H1114" s="1" t="s">
        <v>1163</v>
      </c>
      <c r="I1114">
        <v>3.1857</v>
      </c>
      <c r="K1114" s="1" t="s">
        <v>1163</v>
      </c>
      <c r="L1114">
        <v>3.5047</v>
      </c>
    </row>
    <row r="1115" spans="8:12">
      <c r="H1115" s="1" t="s">
        <v>1164</v>
      </c>
      <c r="I1115">
        <v>11.7921</v>
      </c>
      <c r="K1115" s="1" t="s">
        <v>1164</v>
      </c>
      <c r="L1115">
        <v>13.8639</v>
      </c>
    </row>
    <row r="1116" spans="8:12">
      <c r="H1116" s="1" t="s">
        <v>1165</v>
      </c>
      <c r="I1116">
        <v>8.4055</v>
      </c>
      <c r="K1116" s="1" t="s">
        <v>1165</v>
      </c>
      <c r="L1116">
        <v>9.7236</v>
      </c>
    </row>
    <row r="1117" spans="8:12">
      <c r="H1117" s="1" t="s">
        <v>1166</v>
      </c>
      <c r="I1117">
        <v>14.6044</v>
      </c>
      <c r="K1117" s="1" t="s">
        <v>1166</v>
      </c>
      <c r="L1117">
        <v>15.5853</v>
      </c>
    </row>
    <row r="1118" spans="8:12">
      <c r="H1118" s="1" t="s">
        <v>1167</v>
      </c>
      <c r="I1118">
        <v>5.7739</v>
      </c>
      <c r="K1118" s="1" t="s">
        <v>1167</v>
      </c>
      <c r="L1118">
        <v>7.1259</v>
      </c>
    </row>
    <row r="1119" spans="8:12">
      <c r="H1119" s="1" t="s">
        <v>1168</v>
      </c>
      <c r="I1119">
        <v>5.4579</v>
      </c>
      <c r="K1119" s="1" t="s">
        <v>1168</v>
      </c>
      <c r="L1119">
        <v>5.8758</v>
      </c>
    </row>
    <row r="1120" spans="8:12">
      <c r="H1120" s="1" t="s">
        <v>1169</v>
      </c>
      <c r="I1120">
        <v>13.49</v>
      </c>
      <c r="K1120" s="1" t="s">
        <v>1169</v>
      </c>
      <c r="L1120">
        <v>12.5307</v>
      </c>
    </row>
    <row r="1121" spans="8:12">
      <c r="H1121" s="1" t="s">
        <v>1170</v>
      </c>
      <c r="I1121">
        <v>6.7025</v>
      </c>
      <c r="K1121" s="1" t="s">
        <v>1170</v>
      </c>
      <c r="L1121">
        <v>7.3101</v>
      </c>
    </row>
    <row r="1122" spans="8:12">
      <c r="H1122" s="1" t="s">
        <v>1171</v>
      </c>
      <c r="I1122">
        <v>14.4666</v>
      </c>
      <c r="K1122" s="1" t="s">
        <v>1171</v>
      </c>
      <c r="L1122">
        <v>14.1943</v>
      </c>
    </row>
    <row r="1123" spans="8:12">
      <c r="H1123" s="1" t="s">
        <v>1172</v>
      </c>
      <c r="I1123">
        <v>9.2951</v>
      </c>
      <c r="K1123" s="1" t="s">
        <v>1172</v>
      </c>
      <c r="L1123">
        <v>9.3804</v>
      </c>
    </row>
    <row r="1124" spans="8:12">
      <c r="H1124" s="1" t="s">
        <v>1173</v>
      </c>
      <c r="I1124">
        <v>12.931</v>
      </c>
      <c r="K1124" s="1" t="s">
        <v>1173</v>
      </c>
      <c r="L1124">
        <v>13.1857</v>
      </c>
    </row>
    <row r="1125" spans="8:12">
      <c r="H1125" s="1" t="s">
        <v>1174</v>
      </c>
      <c r="I1125">
        <v>7.6736</v>
      </c>
      <c r="K1125" s="1" t="s">
        <v>1174</v>
      </c>
      <c r="L1125">
        <v>8.3087</v>
      </c>
    </row>
    <row r="1126" spans="8:12">
      <c r="H1126" s="1" t="s">
        <v>1175</v>
      </c>
      <c r="I1126">
        <v>8.377</v>
      </c>
      <c r="K1126" s="1" t="s">
        <v>1175</v>
      </c>
      <c r="L1126">
        <v>9.2749</v>
      </c>
    </row>
    <row r="1127" spans="8:12">
      <c r="H1127" s="1" t="s">
        <v>1176</v>
      </c>
      <c r="I1127">
        <v>15.4935</v>
      </c>
      <c r="K1127" s="1" t="s">
        <v>1176</v>
      </c>
      <c r="L1127">
        <v>17.1444</v>
      </c>
    </row>
    <row r="1128" spans="8:12">
      <c r="H1128" s="1" t="s">
        <v>1177</v>
      </c>
      <c r="I1128">
        <v>12.8496</v>
      </c>
      <c r="K1128" s="1" t="s">
        <v>1177</v>
      </c>
      <c r="L1128">
        <v>13.3595</v>
      </c>
    </row>
    <row r="1129" spans="8:12">
      <c r="H1129" s="1" t="s">
        <v>1178</v>
      </c>
      <c r="I1129">
        <v>7.5661</v>
      </c>
      <c r="K1129" s="1" t="s">
        <v>1178</v>
      </c>
      <c r="L1129">
        <v>8.7942</v>
      </c>
    </row>
    <row r="1130" spans="8:12">
      <c r="H1130" s="1" t="s">
        <v>1179</v>
      </c>
      <c r="I1130">
        <v>11.0178</v>
      </c>
      <c r="K1130" s="1" t="s">
        <v>1179</v>
      </c>
      <c r="L1130">
        <v>10.1845</v>
      </c>
    </row>
    <row r="1131" spans="8:12">
      <c r="H1131" s="1" t="s">
        <v>1180</v>
      </c>
      <c r="I1131">
        <v>11.784</v>
      </c>
      <c r="K1131" s="1" t="s">
        <v>1180</v>
      </c>
      <c r="L1131">
        <v>11.4925</v>
      </c>
    </row>
    <row r="1132" spans="8:12">
      <c r="H1132" s="1" t="s">
        <v>1181</v>
      </c>
      <c r="I1132">
        <v>19.9386</v>
      </c>
      <c r="K1132" s="1" t="s">
        <v>1181</v>
      </c>
      <c r="L1132">
        <v>20.4618</v>
      </c>
    </row>
    <row r="1133" spans="8:12">
      <c r="H1133" s="1" t="s">
        <v>1182</v>
      </c>
      <c r="I1133">
        <v>34.3744</v>
      </c>
      <c r="K1133" s="1" t="s">
        <v>1182</v>
      </c>
      <c r="L1133">
        <v>37.6771</v>
      </c>
    </row>
    <row r="1134" spans="8:12">
      <c r="H1134" s="1" t="s">
        <v>1183</v>
      </c>
      <c r="I1134">
        <v>12.0771</v>
      </c>
      <c r="K1134" s="1" t="s">
        <v>1183</v>
      </c>
      <c r="L1134">
        <v>12.7411</v>
      </c>
    </row>
    <row r="1135" spans="8:12">
      <c r="H1135" s="1" t="s">
        <v>1184</v>
      </c>
      <c r="I1135">
        <v>12.8094</v>
      </c>
      <c r="K1135" s="1" t="s">
        <v>1184</v>
      </c>
      <c r="L1135">
        <v>17.5555</v>
      </c>
    </row>
    <row r="1136" spans="8:12">
      <c r="H1136" s="1" t="s">
        <v>1185</v>
      </c>
      <c r="I1136">
        <v>5.1797</v>
      </c>
      <c r="K1136" s="1" t="s">
        <v>1185</v>
      </c>
      <c r="L1136">
        <v>6.7687</v>
      </c>
    </row>
    <row r="1137" spans="8:12">
      <c r="H1137" s="1" t="s">
        <v>1186</v>
      </c>
      <c r="I1137">
        <v>8.4283</v>
      </c>
      <c r="K1137" s="1" t="s">
        <v>1186</v>
      </c>
      <c r="L1137">
        <v>9.0085</v>
      </c>
    </row>
    <row r="1138" spans="8:12">
      <c r="H1138" s="1" t="s">
        <v>1187</v>
      </c>
      <c r="I1138">
        <v>6.1749</v>
      </c>
      <c r="K1138" s="1" t="s">
        <v>1187</v>
      </c>
      <c r="L1138">
        <v>6.3783</v>
      </c>
    </row>
    <row r="1139" spans="8:12">
      <c r="H1139" s="1" t="s">
        <v>1188</v>
      </c>
      <c r="I1139">
        <v>15.9032</v>
      </c>
      <c r="K1139" s="1" t="s">
        <v>1188</v>
      </c>
      <c r="L1139">
        <v>19.2242</v>
      </c>
    </row>
    <row r="1140" spans="8:12">
      <c r="H1140" s="1" t="s">
        <v>1189</v>
      </c>
      <c r="I1140">
        <v>12.4223</v>
      </c>
      <c r="K1140" s="1" t="s">
        <v>1189</v>
      </c>
      <c r="L1140">
        <v>13.7979</v>
      </c>
    </row>
    <row r="1141" spans="8:12">
      <c r="H1141" s="1" t="s">
        <v>1190</v>
      </c>
      <c r="I1141">
        <v>5.4077</v>
      </c>
      <c r="K1141" s="1" t="s">
        <v>1190</v>
      </c>
      <c r="L1141">
        <v>5.868</v>
      </c>
    </row>
    <row r="1142" spans="8:12">
      <c r="H1142" s="1" t="s">
        <v>1191</v>
      </c>
      <c r="I1142">
        <v>6.3308</v>
      </c>
      <c r="K1142" s="1" t="s">
        <v>1191</v>
      </c>
      <c r="L1142">
        <v>6.9435</v>
      </c>
    </row>
    <row r="1143" spans="8:12">
      <c r="H1143" s="1" t="s">
        <v>1192</v>
      </c>
      <c r="I1143">
        <v>13.1388</v>
      </c>
      <c r="K1143" s="1" t="s">
        <v>1192</v>
      </c>
      <c r="L1143">
        <v>14.7744</v>
      </c>
    </row>
    <row r="1144" spans="8:12">
      <c r="H1144" s="1" t="s">
        <v>1193</v>
      </c>
      <c r="I1144">
        <v>39.5708</v>
      </c>
      <c r="K1144" s="1" t="s">
        <v>1193</v>
      </c>
      <c r="L1144">
        <v>44.0388</v>
      </c>
    </row>
    <row r="1145" spans="8:12">
      <c r="H1145" s="1" t="s">
        <v>1194</v>
      </c>
      <c r="I1145">
        <v>13.0359</v>
      </c>
      <c r="K1145" s="1" t="s">
        <v>1194</v>
      </c>
      <c r="L1145">
        <v>15.4067</v>
      </c>
    </row>
    <row r="1146" spans="8:12">
      <c r="H1146" s="1" t="s">
        <v>1195</v>
      </c>
      <c r="I1146">
        <v>8.6825</v>
      </c>
      <c r="K1146" s="1" t="s">
        <v>1195</v>
      </c>
      <c r="L1146">
        <v>9.4451</v>
      </c>
    </row>
    <row r="1147" spans="8:12">
      <c r="H1147" s="1" t="s">
        <v>1196</v>
      </c>
      <c r="I1147">
        <v>7.8795</v>
      </c>
      <c r="K1147" s="1" t="s">
        <v>1196</v>
      </c>
      <c r="L1147">
        <v>11.3048</v>
      </c>
    </row>
    <row r="1148" spans="8:12">
      <c r="H1148" s="1" t="s">
        <v>1197</v>
      </c>
      <c r="I1148">
        <v>20.8176</v>
      </c>
      <c r="K1148" s="1" t="s">
        <v>1197</v>
      </c>
      <c r="L1148">
        <v>20.0242</v>
      </c>
    </row>
    <row r="1149" spans="8:12">
      <c r="H1149" s="1" t="s">
        <v>1198</v>
      </c>
      <c r="I1149">
        <v>8.9892</v>
      </c>
      <c r="K1149" s="1" t="s">
        <v>1198</v>
      </c>
      <c r="L1149">
        <v>10.1492</v>
      </c>
    </row>
    <row r="1150" spans="8:12">
      <c r="H1150" s="1" t="s">
        <v>1199</v>
      </c>
      <c r="I1150">
        <v>7.0124</v>
      </c>
      <c r="K1150" s="1" t="s">
        <v>1199</v>
      </c>
      <c r="L1150">
        <v>7.6831</v>
      </c>
    </row>
    <row r="1151" spans="8:12">
      <c r="H1151" s="1" t="s">
        <v>1200</v>
      </c>
      <c r="I1151">
        <v>6.6602</v>
      </c>
      <c r="K1151" s="1" t="s">
        <v>1200</v>
      </c>
      <c r="L1151">
        <v>7.2474</v>
      </c>
    </row>
    <row r="1152" spans="8:12">
      <c r="H1152" s="1" t="s">
        <v>1201</v>
      </c>
      <c r="I1152">
        <v>8.46</v>
      </c>
      <c r="K1152" s="1" t="s">
        <v>1201</v>
      </c>
      <c r="L1152">
        <v>9.4097</v>
      </c>
    </row>
    <row r="1153" spans="8:12">
      <c r="H1153" s="1" t="s">
        <v>1202</v>
      </c>
      <c r="I1153">
        <v>6.0267</v>
      </c>
      <c r="K1153" s="1" t="s">
        <v>1202</v>
      </c>
      <c r="L1153">
        <v>6.0881</v>
      </c>
    </row>
    <row r="1154" spans="8:12">
      <c r="H1154" s="1" t="s">
        <v>1203</v>
      </c>
      <c r="I1154">
        <v>13.3118</v>
      </c>
      <c r="K1154" s="1" t="s">
        <v>1203</v>
      </c>
      <c r="L1154">
        <v>15.42</v>
      </c>
    </row>
    <row r="1155" spans="8:12">
      <c r="H1155" s="1" t="s">
        <v>1204</v>
      </c>
      <c r="I1155">
        <v>23.0353</v>
      </c>
      <c r="K1155" s="1" t="s">
        <v>1204</v>
      </c>
      <c r="L1155">
        <v>22.8621</v>
      </c>
    </row>
    <row r="1156" spans="8:12">
      <c r="H1156" s="1" t="s">
        <v>1205</v>
      </c>
      <c r="I1156">
        <v>6.4906</v>
      </c>
      <c r="K1156" s="1" t="s">
        <v>1205</v>
      </c>
      <c r="L1156">
        <v>7.8637</v>
      </c>
    </row>
    <row r="1157" spans="8:12">
      <c r="H1157" s="1" t="s">
        <v>1206</v>
      </c>
      <c r="I1157">
        <v>19.5907</v>
      </c>
      <c r="K1157" s="1" t="s">
        <v>1206</v>
      </c>
      <c r="L1157">
        <v>19.5548</v>
      </c>
    </row>
    <row r="1158" spans="8:12">
      <c r="H1158" s="1" t="s">
        <v>1207</v>
      </c>
      <c r="I1158">
        <v>6.8653</v>
      </c>
      <c r="K1158" s="1" t="s">
        <v>1207</v>
      </c>
      <c r="L1158">
        <v>7.5631</v>
      </c>
    </row>
    <row r="1159" spans="8:12">
      <c r="H1159" s="1" t="s">
        <v>1208</v>
      </c>
      <c r="I1159">
        <v>19.091</v>
      </c>
      <c r="K1159" s="1" t="s">
        <v>1208</v>
      </c>
      <c r="L1159">
        <v>20.5745</v>
      </c>
    </row>
    <row r="1160" spans="8:12">
      <c r="H1160" s="1" t="s">
        <v>1209</v>
      </c>
      <c r="I1160">
        <v>6.5178</v>
      </c>
      <c r="K1160" s="1" t="s">
        <v>1209</v>
      </c>
      <c r="L1160">
        <v>8.76</v>
      </c>
    </row>
    <row r="1161" spans="8:12">
      <c r="H1161" s="1" t="s">
        <v>1210</v>
      </c>
      <c r="I1161">
        <v>3.1852</v>
      </c>
      <c r="K1161" s="1" t="s">
        <v>1210</v>
      </c>
      <c r="L1161">
        <v>3.4865</v>
      </c>
    </row>
    <row r="1162" spans="8:12">
      <c r="H1162" s="1" t="s">
        <v>1211</v>
      </c>
      <c r="I1162">
        <v>20.7915</v>
      </c>
      <c r="K1162" s="1" t="s">
        <v>1211</v>
      </c>
      <c r="L1162">
        <v>21.1141</v>
      </c>
    </row>
    <row r="1163" spans="8:12">
      <c r="H1163" s="1" t="s">
        <v>1212</v>
      </c>
      <c r="I1163">
        <v>14.7466</v>
      </c>
      <c r="K1163" s="1" t="s">
        <v>1212</v>
      </c>
      <c r="L1163">
        <v>16.7903</v>
      </c>
    </row>
    <row r="1164" spans="8:12">
      <c r="H1164" s="1" t="s">
        <v>1213</v>
      </c>
      <c r="I1164">
        <v>45.7267</v>
      </c>
      <c r="K1164" s="1" t="s">
        <v>1213</v>
      </c>
      <c r="L1164">
        <v>67.494</v>
      </c>
    </row>
    <row r="1165" spans="8:12">
      <c r="H1165" s="1" t="s">
        <v>1214</v>
      </c>
      <c r="I1165">
        <v>10.6925</v>
      </c>
      <c r="K1165" s="1" t="s">
        <v>1214</v>
      </c>
      <c r="L1165">
        <v>13.8738</v>
      </c>
    </row>
    <row r="1166" spans="8:12">
      <c r="H1166" s="1" t="s">
        <v>1215</v>
      </c>
      <c r="I1166">
        <v>12.104</v>
      </c>
      <c r="K1166" s="1" t="s">
        <v>1215</v>
      </c>
      <c r="L1166">
        <v>12.8645</v>
      </c>
    </row>
    <row r="1167" spans="8:12">
      <c r="H1167" s="1" t="s">
        <v>1216</v>
      </c>
      <c r="I1167">
        <v>8.0469</v>
      </c>
      <c r="K1167" s="1" t="s">
        <v>1216</v>
      </c>
      <c r="L1167">
        <v>8.7879</v>
      </c>
    </row>
    <row r="1168" spans="8:12">
      <c r="H1168" s="1" t="s">
        <v>1217</v>
      </c>
      <c r="I1168">
        <v>35.6805</v>
      </c>
      <c r="K1168" s="1" t="s">
        <v>1217</v>
      </c>
      <c r="L1168">
        <v>35.5707</v>
      </c>
    </row>
    <row r="1169" spans="8:12">
      <c r="H1169" s="1" t="s">
        <v>16</v>
      </c>
      <c r="I1169">
        <v>12.9444</v>
      </c>
      <c r="K1169" s="1" t="s">
        <v>16</v>
      </c>
      <c r="L1169">
        <v>11.244</v>
      </c>
    </row>
    <row r="1170" spans="8:12">
      <c r="H1170" s="1" t="s">
        <v>1218</v>
      </c>
      <c r="I1170">
        <v>9.669</v>
      </c>
      <c r="K1170" s="1" t="s">
        <v>1218</v>
      </c>
      <c r="L1170">
        <v>12.1481</v>
      </c>
    </row>
    <row r="1171" spans="8:12">
      <c r="H1171" s="1" t="s">
        <v>1219</v>
      </c>
      <c r="I1171">
        <v>8.4267</v>
      </c>
      <c r="K1171" s="1" t="s">
        <v>1219</v>
      </c>
      <c r="L1171">
        <v>8.9359</v>
      </c>
    </row>
    <row r="1172" spans="8:12">
      <c r="H1172" s="1" t="s">
        <v>1220</v>
      </c>
      <c r="I1172">
        <v>10.4859</v>
      </c>
      <c r="K1172" s="1" t="s">
        <v>1220</v>
      </c>
      <c r="L1172">
        <v>12.1729</v>
      </c>
    </row>
    <row r="1173" spans="8:12">
      <c r="H1173" s="1" t="s">
        <v>1221</v>
      </c>
      <c r="I1173">
        <v>7.7103</v>
      </c>
      <c r="K1173" s="1" t="s">
        <v>1221</v>
      </c>
      <c r="L1173">
        <v>8.457</v>
      </c>
    </row>
    <row r="1174" spans="8:12">
      <c r="H1174" s="1" t="s">
        <v>1222</v>
      </c>
      <c r="I1174">
        <v>29.1654</v>
      </c>
      <c r="K1174" s="1" t="s">
        <v>1222</v>
      </c>
      <c r="L1174">
        <v>27.557</v>
      </c>
    </row>
    <row r="1175" spans="8:12">
      <c r="H1175" s="1" t="s">
        <v>1223</v>
      </c>
      <c r="I1175">
        <v>13.1789</v>
      </c>
      <c r="K1175" s="1" t="s">
        <v>1223</v>
      </c>
      <c r="L1175">
        <v>16.722</v>
      </c>
    </row>
    <row r="1176" spans="8:12">
      <c r="H1176" s="1" t="s">
        <v>1224</v>
      </c>
      <c r="I1176">
        <v>4.3853</v>
      </c>
      <c r="K1176" s="1" t="s">
        <v>1224</v>
      </c>
      <c r="L1176">
        <v>4.6116</v>
      </c>
    </row>
    <row r="1177" spans="8:12">
      <c r="H1177" s="1" t="s">
        <v>1225</v>
      </c>
      <c r="I1177">
        <v>4.3728</v>
      </c>
      <c r="K1177" s="1" t="s">
        <v>1225</v>
      </c>
      <c r="L1177">
        <v>4.9496</v>
      </c>
    </row>
    <row r="1178" spans="8:12">
      <c r="H1178" s="1" t="s">
        <v>1226</v>
      </c>
      <c r="I1178">
        <v>10.4812</v>
      </c>
      <c r="K1178" s="1" t="s">
        <v>1226</v>
      </c>
      <c r="L1178">
        <v>12.8742</v>
      </c>
    </row>
    <row r="1179" spans="8:12">
      <c r="H1179" s="1" t="s">
        <v>1227</v>
      </c>
      <c r="I1179">
        <v>8.8301</v>
      </c>
      <c r="K1179" s="1" t="s">
        <v>1227</v>
      </c>
      <c r="L1179">
        <v>8.9573</v>
      </c>
    </row>
    <row r="1180" spans="8:12">
      <c r="H1180" s="1" t="s">
        <v>1228</v>
      </c>
      <c r="I1180">
        <v>3.9679</v>
      </c>
      <c r="K1180" s="1" t="s">
        <v>1228</v>
      </c>
      <c r="L1180">
        <v>4.4888</v>
      </c>
    </row>
    <row r="1181" spans="8:12">
      <c r="H1181" s="1" t="s">
        <v>1229</v>
      </c>
      <c r="I1181">
        <v>7.8951</v>
      </c>
      <c r="K1181" s="1" t="s">
        <v>1229</v>
      </c>
      <c r="L1181">
        <v>8.7801</v>
      </c>
    </row>
    <row r="1182" spans="8:12">
      <c r="H1182" s="1" t="s">
        <v>1230</v>
      </c>
      <c r="I1182">
        <v>11.4509</v>
      </c>
      <c r="K1182" s="1" t="s">
        <v>1230</v>
      </c>
      <c r="L1182">
        <v>13.0524</v>
      </c>
    </row>
    <row r="1183" spans="8:12">
      <c r="H1183" s="1" t="s">
        <v>1231</v>
      </c>
      <c r="I1183">
        <v>21.7334</v>
      </c>
      <c r="K1183" s="1" t="s">
        <v>1231</v>
      </c>
      <c r="L1183">
        <v>25.0248</v>
      </c>
    </row>
    <row r="1184" spans="8:12">
      <c r="H1184" s="1" t="s">
        <v>1232</v>
      </c>
      <c r="I1184">
        <v>11.8591</v>
      </c>
      <c r="K1184" s="1" t="s">
        <v>1232</v>
      </c>
      <c r="L1184">
        <v>13.8394</v>
      </c>
    </row>
    <row r="1185" spans="8:12">
      <c r="H1185" s="1" t="s">
        <v>1233</v>
      </c>
      <c r="I1185">
        <v>13.7415</v>
      </c>
      <c r="K1185" s="1" t="s">
        <v>1233</v>
      </c>
      <c r="L1185">
        <v>16.2624</v>
      </c>
    </row>
    <row r="1186" spans="8:12">
      <c r="H1186" s="1" t="s">
        <v>1234</v>
      </c>
      <c r="I1186">
        <v>13.0204</v>
      </c>
      <c r="K1186" s="1" t="s">
        <v>1234</v>
      </c>
      <c r="L1186">
        <v>13.9193</v>
      </c>
    </row>
    <row r="1187" spans="8:12">
      <c r="H1187" s="1" t="s">
        <v>1235</v>
      </c>
      <c r="I1187">
        <v>11.5009</v>
      </c>
      <c r="K1187" s="1" t="s">
        <v>1235</v>
      </c>
      <c r="L1187">
        <v>13.2521</v>
      </c>
    </row>
    <row r="1188" spans="8:12">
      <c r="H1188" s="1" t="s">
        <v>1236</v>
      </c>
      <c r="I1188">
        <v>3.9983</v>
      </c>
      <c r="K1188" s="1" t="s">
        <v>1236</v>
      </c>
      <c r="L1188">
        <v>4.1843</v>
      </c>
    </row>
    <row r="1189" spans="8:12">
      <c r="H1189" s="1" t="s">
        <v>1237</v>
      </c>
      <c r="I1189">
        <v>8.0964</v>
      </c>
      <c r="K1189" s="1" t="s">
        <v>1237</v>
      </c>
      <c r="L1189">
        <v>8.8732</v>
      </c>
    </row>
    <row r="1190" spans="8:12">
      <c r="H1190" s="1" t="s">
        <v>1238</v>
      </c>
      <c r="I1190">
        <v>13.9356</v>
      </c>
      <c r="K1190" s="1" t="s">
        <v>1238</v>
      </c>
      <c r="L1190">
        <v>14.1416</v>
      </c>
    </row>
    <row r="1191" spans="8:12">
      <c r="H1191" s="1" t="s">
        <v>1239</v>
      </c>
      <c r="I1191">
        <v>8.1857</v>
      </c>
      <c r="K1191" s="1" t="s">
        <v>1239</v>
      </c>
      <c r="L1191">
        <v>9.3508</v>
      </c>
    </row>
    <row r="1192" spans="8:12">
      <c r="H1192" s="1" t="s">
        <v>1240</v>
      </c>
      <c r="I1192">
        <v>34.6746</v>
      </c>
      <c r="K1192" s="1" t="s">
        <v>1240</v>
      </c>
      <c r="L1192">
        <v>37.3573</v>
      </c>
    </row>
    <row r="1193" spans="8:12">
      <c r="H1193" s="1" t="s">
        <v>1241</v>
      </c>
      <c r="I1193">
        <v>27.6468</v>
      </c>
      <c r="K1193" s="1" t="s">
        <v>1241</v>
      </c>
      <c r="L1193">
        <v>26.8709</v>
      </c>
    </row>
    <row r="1194" spans="8:12">
      <c r="H1194" s="1" t="s">
        <v>1242</v>
      </c>
      <c r="I1194">
        <v>9.163</v>
      </c>
      <c r="K1194" s="1" t="s">
        <v>1242</v>
      </c>
      <c r="L1194">
        <v>10.1555</v>
      </c>
    </row>
    <row r="1195" spans="8:12">
      <c r="H1195" s="1" t="s">
        <v>1243</v>
      </c>
      <c r="I1195">
        <v>6.1684</v>
      </c>
      <c r="K1195" s="1" t="s">
        <v>1243</v>
      </c>
      <c r="L1195">
        <v>6.968</v>
      </c>
    </row>
    <row r="1196" spans="8:12">
      <c r="H1196" s="1" t="s">
        <v>1244</v>
      </c>
      <c r="I1196">
        <v>13.2448</v>
      </c>
      <c r="K1196" s="1" t="s">
        <v>1244</v>
      </c>
      <c r="L1196">
        <v>13.7</v>
      </c>
    </row>
    <row r="1197" spans="8:12">
      <c r="H1197" s="1" t="s">
        <v>1245</v>
      </c>
      <c r="I1197">
        <v>28.5387</v>
      </c>
      <c r="K1197" s="1" t="s">
        <v>1245</v>
      </c>
      <c r="L1197">
        <v>31.9588</v>
      </c>
    </row>
    <row r="1198" spans="8:12">
      <c r="H1198" s="1" t="s">
        <v>1246</v>
      </c>
      <c r="I1198">
        <v>8.5453</v>
      </c>
      <c r="K1198" s="1" t="s">
        <v>1246</v>
      </c>
      <c r="L1198">
        <v>17.47</v>
      </c>
    </row>
    <row r="1199" spans="8:12">
      <c r="H1199" s="1" t="s">
        <v>1247</v>
      </c>
      <c r="I1199">
        <v>83.3105</v>
      </c>
      <c r="K1199" s="1" t="s">
        <v>1247</v>
      </c>
      <c r="L1199">
        <v>82.5274</v>
      </c>
    </row>
    <row r="1200" spans="8:12">
      <c r="H1200" s="1" t="s">
        <v>1248</v>
      </c>
      <c r="I1200">
        <v>16.3266</v>
      </c>
      <c r="K1200" s="1" t="s">
        <v>1248</v>
      </c>
      <c r="L1200">
        <v>15.3642</v>
      </c>
    </row>
    <row r="1201" spans="8:12">
      <c r="H1201" s="1" t="s">
        <v>1249</v>
      </c>
      <c r="I1201">
        <v>17.5928</v>
      </c>
      <c r="K1201" s="1" t="s">
        <v>1249</v>
      </c>
      <c r="L1201">
        <v>17.06</v>
      </c>
    </row>
    <row r="1202" spans="8:12">
      <c r="H1202" s="1" t="s">
        <v>1250</v>
      </c>
      <c r="I1202">
        <v>7.531</v>
      </c>
      <c r="K1202" s="1" t="s">
        <v>1250</v>
      </c>
      <c r="L1202">
        <v>8.073</v>
      </c>
    </row>
    <row r="1203" spans="8:12">
      <c r="H1203" s="1" t="s">
        <v>1251</v>
      </c>
      <c r="I1203">
        <v>9.3506</v>
      </c>
      <c r="K1203" s="1" t="s">
        <v>1251</v>
      </c>
      <c r="L1203">
        <v>11.7125</v>
      </c>
    </row>
    <row r="1204" spans="8:12">
      <c r="H1204" s="1" t="s">
        <v>1252</v>
      </c>
      <c r="I1204">
        <v>29.7704</v>
      </c>
      <c r="K1204" s="1" t="s">
        <v>1252</v>
      </c>
      <c r="L1204">
        <v>29.0909</v>
      </c>
    </row>
    <row r="1205" spans="8:12">
      <c r="H1205" s="1" t="s">
        <v>1253</v>
      </c>
      <c r="I1205">
        <v>8.9144</v>
      </c>
      <c r="K1205" s="1" t="s">
        <v>1253</v>
      </c>
      <c r="L1205">
        <v>9.5038</v>
      </c>
    </row>
    <row r="1206" spans="8:12">
      <c r="H1206" s="1" t="s">
        <v>1254</v>
      </c>
      <c r="I1206">
        <v>19.6333</v>
      </c>
      <c r="K1206" s="1" t="s">
        <v>1254</v>
      </c>
      <c r="L1206">
        <v>23.2018</v>
      </c>
    </row>
    <row r="1207" spans="8:12">
      <c r="H1207" s="1" t="s">
        <v>1255</v>
      </c>
      <c r="I1207">
        <v>12.0258</v>
      </c>
      <c r="K1207" s="1" t="s">
        <v>1255</v>
      </c>
      <c r="L1207">
        <v>14.5913</v>
      </c>
    </row>
    <row r="1208" spans="8:12">
      <c r="H1208" s="1" t="s">
        <v>1256</v>
      </c>
      <c r="I1208">
        <v>26.1509</v>
      </c>
      <c r="K1208" s="1" t="s">
        <v>1256</v>
      </c>
      <c r="L1208">
        <v>24.5871</v>
      </c>
    </row>
    <row r="1209" spans="8:12">
      <c r="H1209" s="1" t="s">
        <v>1257</v>
      </c>
      <c r="I1209">
        <v>19.087</v>
      </c>
      <c r="K1209" s="1" t="s">
        <v>1257</v>
      </c>
      <c r="L1209">
        <v>19.6096</v>
      </c>
    </row>
    <row r="1210" spans="8:12">
      <c r="H1210" s="1" t="s">
        <v>1258</v>
      </c>
      <c r="I1210">
        <v>17.0148</v>
      </c>
      <c r="K1210" s="1" t="s">
        <v>1258</v>
      </c>
      <c r="L1210">
        <v>18.4805</v>
      </c>
    </row>
    <row r="1211" spans="8:12">
      <c r="H1211" s="1" t="s">
        <v>1259</v>
      </c>
      <c r="I1211">
        <v>17.1056</v>
      </c>
      <c r="K1211" s="1" t="s">
        <v>1259</v>
      </c>
      <c r="L1211">
        <v>17.882</v>
      </c>
    </row>
    <row r="1212" spans="8:12">
      <c r="H1212" s="1" t="s">
        <v>1260</v>
      </c>
      <c r="I1212">
        <v>7.804</v>
      </c>
      <c r="K1212" s="1" t="s">
        <v>1260</v>
      </c>
      <c r="L1212">
        <v>8.4128</v>
      </c>
    </row>
    <row r="1213" spans="8:12">
      <c r="H1213" s="1" t="s">
        <v>1261</v>
      </c>
      <c r="I1213">
        <v>32.1719</v>
      </c>
      <c r="K1213" s="1" t="s">
        <v>1261</v>
      </c>
      <c r="L1213">
        <v>36.8493</v>
      </c>
    </row>
    <row r="1214" spans="8:12">
      <c r="H1214" s="1" t="s">
        <v>1262</v>
      </c>
      <c r="I1214">
        <v>13.3</v>
      </c>
      <c r="K1214" s="1" t="s">
        <v>1262</v>
      </c>
      <c r="L1214">
        <v>12.8495</v>
      </c>
    </row>
    <row r="1215" spans="8:12">
      <c r="H1215" s="1" t="s">
        <v>1263</v>
      </c>
      <c r="I1215">
        <v>4.2024</v>
      </c>
      <c r="K1215" s="1" t="s">
        <v>1263</v>
      </c>
      <c r="L1215">
        <v>4.4443</v>
      </c>
    </row>
    <row r="1216" spans="8:12">
      <c r="H1216" s="1" t="s">
        <v>1264</v>
      </c>
      <c r="I1216">
        <v>11.2115</v>
      </c>
      <c r="K1216" s="1" t="s">
        <v>1264</v>
      </c>
      <c r="L1216">
        <v>13.7244</v>
      </c>
    </row>
    <row r="1217" spans="8:12">
      <c r="H1217" s="1" t="s">
        <v>1265</v>
      </c>
      <c r="I1217">
        <v>35.3563</v>
      </c>
      <c r="K1217" s="1" t="s">
        <v>1265</v>
      </c>
      <c r="L1217">
        <v>38.557</v>
      </c>
    </row>
    <row r="1218" spans="8:12">
      <c r="H1218" s="1" t="s">
        <v>1266</v>
      </c>
      <c r="I1218">
        <v>6.4809</v>
      </c>
      <c r="K1218" s="1" t="s">
        <v>1266</v>
      </c>
      <c r="L1218">
        <v>7.6321</v>
      </c>
    </row>
    <row r="1219" spans="8:12">
      <c r="H1219" s="1" t="s">
        <v>1267</v>
      </c>
      <c r="I1219">
        <v>17.6643</v>
      </c>
      <c r="K1219" s="1" t="s">
        <v>1267</v>
      </c>
      <c r="L1219">
        <v>19.4669</v>
      </c>
    </row>
    <row r="1220" spans="8:12">
      <c r="H1220" s="1" t="s">
        <v>1268</v>
      </c>
      <c r="I1220">
        <v>17.9579</v>
      </c>
      <c r="K1220" s="1" t="s">
        <v>1268</v>
      </c>
      <c r="L1220">
        <v>16.6827</v>
      </c>
    </row>
    <row r="1221" spans="8:12">
      <c r="H1221" s="1" t="s">
        <v>1269</v>
      </c>
      <c r="I1221">
        <v>7.5798</v>
      </c>
      <c r="K1221" s="1" t="s">
        <v>1269</v>
      </c>
      <c r="L1221">
        <v>10.6342</v>
      </c>
    </row>
    <row r="1222" spans="8:12">
      <c r="H1222" s="1" t="s">
        <v>1270</v>
      </c>
      <c r="I1222">
        <v>52.8479</v>
      </c>
      <c r="K1222" s="1" t="s">
        <v>1270</v>
      </c>
      <c r="L1222">
        <v>52.6764</v>
      </c>
    </row>
    <row r="1223" spans="8:12">
      <c r="H1223" s="1" t="s">
        <v>1271</v>
      </c>
      <c r="I1223">
        <v>8.9301</v>
      </c>
      <c r="K1223" s="1" t="s">
        <v>1271</v>
      </c>
      <c r="L1223">
        <v>10.851</v>
      </c>
    </row>
    <row r="1224" spans="8:12">
      <c r="H1224" s="1" t="s">
        <v>1272</v>
      </c>
      <c r="I1224">
        <v>15.1087</v>
      </c>
      <c r="K1224" s="1" t="s">
        <v>1272</v>
      </c>
      <c r="L1224">
        <v>21.323</v>
      </c>
    </row>
    <row r="1225" spans="8:12">
      <c r="H1225" s="1" t="s">
        <v>1273</v>
      </c>
      <c r="I1225">
        <v>104.0268</v>
      </c>
      <c r="K1225" s="1" t="s">
        <v>1273</v>
      </c>
      <c r="L1225">
        <v>105.8731</v>
      </c>
    </row>
    <row r="1226" spans="8:12">
      <c r="H1226" s="1" t="s">
        <v>1274</v>
      </c>
      <c r="I1226">
        <v>44.4335</v>
      </c>
      <c r="K1226" s="1" t="s">
        <v>1274</v>
      </c>
      <c r="L1226">
        <v>42.1738</v>
      </c>
    </row>
    <row r="1227" spans="8:12">
      <c r="H1227" s="1" t="s">
        <v>1275</v>
      </c>
      <c r="I1227">
        <v>7.9894</v>
      </c>
      <c r="K1227" s="1" t="s">
        <v>1275</v>
      </c>
      <c r="L1227">
        <v>9.0663</v>
      </c>
    </row>
    <row r="1228" spans="8:12">
      <c r="H1228" s="1" t="s">
        <v>1276</v>
      </c>
      <c r="I1228">
        <v>8.9005</v>
      </c>
      <c r="K1228" s="1" t="s">
        <v>1276</v>
      </c>
      <c r="L1228">
        <v>10.953</v>
      </c>
    </row>
    <row r="1229" spans="8:12">
      <c r="H1229" s="1" t="s">
        <v>18</v>
      </c>
      <c r="I1229">
        <v>23.4515</v>
      </c>
      <c r="K1229" s="1" t="s">
        <v>18</v>
      </c>
      <c r="L1229">
        <v>23.3777</v>
      </c>
    </row>
    <row r="1230" spans="8:12">
      <c r="H1230" s="1" t="s">
        <v>1277</v>
      </c>
      <c r="I1230">
        <v>9.2991</v>
      </c>
      <c r="K1230" s="1" t="s">
        <v>1277</v>
      </c>
      <c r="L1230">
        <v>10.5098</v>
      </c>
    </row>
    <row r="1231" spans="8:12">
      <c r="H1231" s="1" t="s">
        <v>1278</v>
      </c>
      <c r="I1231">
        <v>11.2132</v>
      </c>
      <c r="K1231" s="1" t="s">
        <v>1278</v>
      </c>
      <c r="L1231">
        <v>13.7788</v>
      </c>
    </row>
    <row r="1232" spans="8:12">
      <c r="H1232" s="1" t="s">
        <v>1279</v>
      </c>
      <c r="I1232">
        <v>11.2244</v>
      </c>
      <c r="K1232" s="1" t="s">
        <v>1279</v>
      </c>
      <c r="L1232">
        <v>13.3406</v>
      </c>
    </row>
    <row r="1233" spans="8:12">
      <c r="H1233" s="1" t="s">
        <v>1280</v>
      </c>
      <c r="I1233">
        <v>21.198</v>
      </c>
      <c r="K1233" s="1" t="s">
        <v>1280</v>
      </c>
      <c r="L1233">
        <v>22.1878</v>
      </c>
    </row>
    <row r="1234" spans="8:12">
      <c r="H1234" s="1" t="s">
        <v>1281</v>
      </c>
      <c r="I1234">
        <v>8.8567</v>
      </c>
      <c r="K1234" s="1" t="s">
        <v>1281</v>
      </c>
      <c r="L1234">
        <v>9.5165</v>
      </c>
    </row>
    <row r="1235" spans="8:12">
      <c r="H1235" s="1" t="s">
        <v>1282</v>
      </c>
      <c r="I1235">
        <v>11.8249</v>
      </c>
      <c r="K1235" s="1" t="s">
        <v>1282</v>
      </c>
      <c r="L1235">
        <v>12.0299</v>
      </c>
    </row>
    <row r="1236" spans="8:12">
      <c r="H1236" s="1" t="s">
        <v>1283</v>
      </c>
      <c r="I1236">
        <v>17.3747</v>
      </c>
      <c r="K1236" s="1" t="s">
        <v>1283</v>
      </c>
      <c r="L1236">
        <v>34.6817</v>
      </c>
    </row>
    <row r="1237" spans="8:12">
      <c r="H1237" s="1" t="s">
        <v>1284</v>
      </c>
      <c r="I1237">
        <v>4.4317</v>
      </c>
      <c r="K1237" s="1" t="s">
        <v>1284</v>
      </c>
      <c r="L1237">
        <v>4.8118</v>
      </c>
    </row>
    <row r="1238" spans="8:12">
      <c r="H1238" s="1" t="s">
        <v>1285</v>
      </c>
      <c r="I1238">
        <v>27.9774</v>
      </c>
      <c r="K1238" s="1" t="s">
        <v>1285</v>
      </c>
      <c r="L1238">
        <v>29.2196</v>
      </c>
    </row>
    <row r="1239" spans="8:12">
      <c r="H1239" s="1" t="s">
        <v>1286</v>
      </c>
      <c r="I1239">
        <v>77.6591</v>
      </c>
      <c r="K1239" s="1" t="s">
        <v>1286</v>
      </c>
      <c r="L1239">
        <v>70.9433</v>
      </c>
    </row>
    <row r="1240" spans="8:12">
      <c r="H1240" s="1" t="s">
        <v>1287</v>
      </c>
      <c r="I1240">
        <v>15.9363</v>
      </c>
      <c r="K1240" s="1" t="s">
        <v>1287</v>
      </c>
      <c r="L1240">
        <v>19.527</v>
      </c>
    </row>
    <row r="1241" spans="8:12">
      <c r="H1241" s="1" t="s">
        <v>1288</v>
      </c>
      <c r="I1241">
        <v>11.2347</v>
      </c>
      <c r="K1241" s="1" t="s">
        <v>1288</v>
      </c>
      <c r="L1241">
        <v>13.1585</v>
      </c>
    </row>
    <row r="1242" spans="8:12">
      <c r="H1242" s="1" t="s">
        <v>1289</v>
      </c>
      <c r="I1242">
        <v>16.2909</v>
      </c>
      <c r="K1242" s="1" t="s">
        <v>1289</v>
      </c>
      <c r="L1242">
        <v>16.7398</v>
      </c>
    </row>
    <row r="1243" spans="8:12">
      <c r="H1243" s="1" t="s">
        <v>1290</v>
      </c>
      <c r="I1243">
        <v>31.0145</v>
      </c>
      <c r="K1243" s="1" t="s">
        <v>1290</v>
      </c>
      <c r="L1243">
        <v>30.2952</v>
      </c>
    </row>
    <row r="1244" spans="8:12">
      <c r="H1244" s="1" t="s">
        <v>1291</v>
      </c>
      <c r="I1244">
        <v>33.0855</v>
      </c>
      <c r="K1244" s="1" t="s">
        <v>1291</v>
      </c>
      <c r="L1244">
        <v>37.1523</v>
      </c>
    </row>
    <row r="1245" spans="8:12">
      <c r="H1245" s="1" t="s">
        <v>1292</v>
      </c>
      <c r="I1245">
        <v>9.3403</v>
      </c>
      <c r="K1245" s="1" t="s">
        <v>1292</v>
      </c>
      <c r="L1245">
        <v>10.1714</v>
      </c>
    </row>
    <row r="1246" spans="8:12">
      <c r="H1246" s="1" t="s">
        <v>1293</v>
      </c>
      <c r="I1246">
        <v>10.7599</v>
      </c>
      <c r="K1246" s="1" t="s">
        <v>1293</v>
      </c>
      <c r="L1246">
        <v>10.3658</v>
      </c>
    </row>
    <row r="1247" spans="8:12">
      <c r="H1247" s="1" t="s">
        <v>1294</v>
      </c>
      <c r="I1247">
        <v>17.163</v>
      </c>
      <c r="K1247" s="1" t="s">
        <v>1294</v>
      </c>
      <c r="L1247">
        <v>15.1333</v>
      </c>
    </row>
    <row r="1248" spans="8:12">
      <c r="H1248" s="1" t="s">
        <v>1295</v>
      </c>
      <c r="I1248">
        <v>26.2967</v>
      </c>
      <c r="K1248" s="1" t="s">
        <v>1295</v>
      </c>
      <c r="L1248">
        <v>27.994</v>
      </c>
    </row>
    <row r="1249" spans="8:12">
      <c r="H1249" s="1" t="s">
        <v>1296</v>
      </c>
      <c r="I1249">
        <v>7.6107</v>
      </c>
      <c r="K1249" s="1" t="s">
        <v>1296</v>
      </c>
      <c r="L1249">
        <v>10.3172</v>
      </c>
    </row>
    <row r="1250" spans="8:12">
      <c r="H1250" s="1" t="s">
        <v>1297</v>
      </c>
      <c r="I1250">
        <v>11.7018</v>
      </c>
      <c r="K1250" s="1" t="s">
        <v>1297</v>
      </c>
      <c r="L1250">
        <v>17.2411</v>
      </c>
    </row>
    <row r="1251" spans="8:12">
      <c r="H1251" s="1" t="s">
        <v>1298</v>
      </c>
      <c r="I1251">
        <v>14.1406</v>
      </c>
      <c r="K1251" s="1" t="s">
        <v>1298</v>
      </c>
      <c r="L1251">
        <v>14.6019</v>
      </c>
    </row>
    <row r="1252" spans="8:12">
      <c r="H1252" s="1" t="s">
        <v>1299</v>
      </c>
      <c r="I1252">
        <v>28.8866</v>
      </c>
      <c r="K1252" s="1" t="s">
        <v>1299</v>
      </c>
      <c r="L1252">
        <v>29.5059</v>
      </c>
    </row>
    <row r="1253" spans="8:12">
      <c r="H1253" s="1" t="s">
        <v>1300</v>
      </c>
      <c r="I1253">
        <v>25.6196</v>
      </c>
      <c r="K1253" s="1" t="s">
        <v>1300</v>
      </c>
      <c r="L1253">
        <v>24.5883</v>
      </c>
    </row>
    <row r="1254" spans="8:12">
      <c r="H1254" s="1" t="s">
        <v>20</v>
      </c>
      <c r="I1254">
        <v>17.2127</v>
      </c>
      <c r="K1254" s="1" t="s">
        <v>20</v>
      </c>
      <c r="L1254">
        <v>17.5121</v>
      </c>
    </row>
    <row r="1255" spans="8:12">
      <c r="H1255" s="1" t="s">
        <v>1301</v>
      </c>
      <c r="I1255">
        <v>10.2179</v>
      </c>
      <c r="K1255" s="1" t="s">
        <v>1301</v>
      </c>
      <c r="L1255">
        <v>11.7576</v>
      </c>
    </row>
    <row r="1256" spans="8:12">
      <c r="H1256" s="1" t="s">
        <v>1302</v>
      </c>
      <c r="I1256">
        <v>20.9609</v>
      </c>
      <c r="K1256" s="1" t="s">
        <v>1302</v>
      </c>
      <c r="L1256">
        <v>18.234</v>
      </c>
    </row>
    <row r="1257" spans="8:12">
      <c r="H1257" s="1" t="s">
        <v>1303</v>
      </c>
      <c r="I1257">
        <v>14.2883</v>
      </c>
      <c r="K1257" s="1" t="s">
        <v>1303</v>
      </c>
      <c r="L1257">
        <v>13.6216</v>
      </c>
    </row>
    <row r="1258" spans="8:12">
      <c r="H1258" s="1" t="s">
        <v>1304</v>
      </c>
      <c r="I1258">
        <v>15.6657</v>
      </c>
      <c r="K1258" s="1" t="s">
        <v>1304</v>
      </c>
      <c r="L1258">
        <v>16.8594</v>
      </c>
    </row>
    <row r="1259" spans="8:12">
      <c r="H1259" s="1" t="s">
        <v>1305</v>
      </c>
      <c r="I1259">
        <v>7.6438</v>
      </c>
      <c r="K1259" s="1" t="s">
        <v>1305</v>
      </c>
      <c r="L1259">
        <v>7.6875</v>
      </c>
    </row>
    <row r="1260" spans="8:12">
      <c r="H1260" s="1" t="s">
        <v>1306</v>
      </c>
      <c r="I1260">
        <v>20.329</v>
      </c>
      <c r="K1260" s="1" t="s">
        <v>1306</v>
      </c>
      <c r="L1260">
        <v>20.3993</v>
      </c>
    </row>
    <row r="1261" spans="8:12">
      <c r="H1261" s="1" t="s">
        <v>1307</v>
      </c>
      <c r="I1261">
        <v>19.8204</v>
      </c>
      <c r="K1261" s="1" t="s">
        <v>1307</v>
      </c>
      <c r="L1261">
        <v>24.2077</v>
      </c>
    </row>
    <row r="1262" spans="8:12">
      <c r="H1262" s="1" t="s">
        <v>1308</v>
      </c>
      <c r="I1262">
        <v>10.592</v>
      </c>
      <c r="K1262" s="1" t="s">
        <v>1308</v>
      </c>
      <c r="L1262">
        <v>11.3989</v>
      </c>
    </row>
    <row r="1263" spans="8:12">
      <c r="H1263" s="1" t="s">
        <v>1309</v>
      </c>
      <c r="I1263">
        <v>30.4525</v>
      </c>
      <c r="K1263" s="1" t="s">
        <v>1309</v>
      </c>
      <c r="L1263">
        <v>33.9186</v>
      </c>
    </row>
    <row r="1264" spans="8:12">
      <c r="H1264" s="1" t="s">
        <v>1310</v>
      </c>
      <c r="I1264">
        <v>13.66</v>
      </c>
      <c r="K1264" s="1" t="s">
        <v>1310</v>
      </c>
      <c r="L1264">
        <v>16.125</v>
      </c>
    </row>
    <row r="1265" spans="8:12">
      <c r="H1265" s="1" t="s">
        <v>1311</v>
      </c>
      <c r="I1265">
        <v>10.8085</v>
      </c>
      <c r="K1265" s="1" t="s">
        <v>1311</v>
      </c>
      <c r="L1265">
        <v>11.634</v>
      </c>
    </row>
    <row r="1266" spans="8:12">
      <c r="H1266" s="1" t="s">
        <v>1312</v>
      </c>
      <c r="I1266">
        <v>21.7248</v>
      </c>
      <c r="K1266" s="1" t="s">
        <v>1312</v>
      </c>
      <c r="L1266">
        <v>22.8588</v>
      </c>
    </row>
    <row r="1267" spans="8:12">
      <c r="H1267" s="1" t="s">
        <v>1313</v>
      </c>
      <c r="I1267">
        <v>31.954</v>
      </c>
      <c r="K1267" s="1" t="s">
        <v>1313</v>
      </c>
      <c r="L1267">
        <v>35.8238</v>
      </c>
    </row>
    <row r="1268" spans="8:12">
      <c r="H1268" s="1" t="s">
        <v>1314</v>
      </c>
      <c r="I1268">
        <v>43.0228</v>
      </c>
      <c r="K1268" s="1" t="s">
        <v>1314</v>
      </c>
      <c r="L1268">
        <v>41.7571</v>
      </c>
    </row>
    <row r="1269" spans="8:12">
      <c r="H1269" s="1" t="s">
        <v>1315</v>
      </c>
      <c r="I1269">
        <v>10.4846</v>
      </c>
      <c r="K1269" s="1" t="s">
        <v>1315</v>
      </c>
      <c r="L1269">
        <v>11.3898</v>
      </c>
    </row>
    <row r="1270" spans="8:12">
      <c r="H1270" s="1" t="s">
        <v>1316</v>
      </c>
      <c r="I1270">
        <v>18.0326</v>
      </c>
      <c r="K1270" s="1" t="s">
        <v>1316</v>
      </c>
      <c r="L1270">
        <v>21.0859</v>
      </c>
    </row>
    <row r="1271" spans="8:12">
      <c r="H1271" s="1" t="s">
        <v>1317</v>
      </c>
      <c r="I1271">
        <v>11.619</v>
      </c>
      <c r="K1271" s="1" t="s">
        <v>1317</v>
      </c>
      <c r="L1271">
        <v>11.0313</v>
      </c>
    </row>
    <row r="1272" spans="8:12">
      <c r="H1272" s="1" t="s">
        <v>1318</v>
      </c>
      <c r="I1272">
        <v>34.2978</v>
      </c>
      <c r="K1272" s="1" t="s">
        <v>1318</v>
      </c>
      <c r="L1272">
        <v>33.1628</v>
      </c>
    </row>
    <row r="1273" spans="8:12">
      <c r="H1273" s="1" t="s">
        <v>1319</v>
      </c>
      <c r="I1273">
        <v>24.0103</v>
      </c>
      <c r="K1273" s="1" t="s">
        <v>1319</v>
      </c>
      <c r="L1273">
        <v>23.575</v>
      </c>
    </row>
    <row r="1274" spans="8:12">
      <c r="H1274" s="1" t="s">
        <v>1320</v>
      </c>
      <c r="I1274">
        <v>17.4268</v>
      </c>
      <c r="K1274" s="1" t="s">
        <v>1320</v>
      </c>
      <c r="L1274">
        <v>18.6577</v>
      </c>
    </row>
    <row r="1275" spans="8:12">
      <c r="H1275" s="1" t="s">
        <v>1321</v>
      </c>
      <c r="I1275">
        <v>6.5895</v>
      </c>
      <c r="K1275" s="1" t="s">
        <v>1321</v>
      </c>
      <c r="L1275">
        <v>7.9967</v>
      </c>
    </row>
    <row r="1276" spans="8:12">
      <c r="H1276" s="1" t="s">
        <v>1322</v>
      </c>
      <c r="I1276">
        <v>30.4642</v>
      </c>
      <c r="K1276" s="1" t="s">
        <v>1322</v>
      </c>
      <c r="L1276">
        <v>31.285</v>
      </c>
    </row>
    <row r="1277" spans="8:12">
      <c r="H1277" s="1" t="s">
        <v>1323</v>
      </c>
      <c r="I1277">
        <v>13.758</v>
      </c>
      <c r="K1277" s="1" t="s">
        <v>1323</v>
      </c>
      <c r="L1277">
        <v>14.1939</v>
      </c>
    </row>
    <row r="1278" spans="8:12">
      <c r="H1278" s="1" t="s">
        <v>1324</v>
      </c>
      <c r="I1278">
        <v>8.7146</v>
      </c>
      <c r="K1278" s="1" t="s">
        <v>1324</v>
      </c>
      <c r="L1278">
        <v>9.6281</v>
      </c>
    </row>
    <row r="1279" spans="8:12">
      <c r="H1279" s="1" t="s">
        <v>1325</v>
      </c>
      <c r="I1279">
        <v>4.8796</v>
      </c>
      <c r="K1279" s="1" t="s">
        <v>1325</v>
      </c>
      <c r="L1279">
        <v>5.5806</v>
      </c>
    </row>
    <row r="1280" spans="8:12">
      <c r="H1280" s="1" t="s">
        <v>1326</v>
      </c>
      <c r="I1280">
        <v>7.7128</v>
      </c>
      <c r="K1280" s="1" t="s">
        <v>1326</v>
      </c>
      <c r="L1280">
        <v>8.9686</v>
      </c>
    </row>
    <row r="1281" spans="8:12">
      <c r="H1281" s="1" t="s">
        <v>1327</v>
      </c>
      <c r="I1281">
        <v>11.1556</v>
      </c>
      <c r="K1281" s="1" t="s">
        <v>1327</v>
      </c>
      <c r="L1281">
        <v>11.7325</v>
      </c>
    </row>
    <row r="1282" spans="8:12">
      <c r="H1282" s="1" t="s">
        <v>1328</v>
      </c>
      <c r="I1282">
        <v>30.8244</v>
      </c>
      <c r="K1282" s="1" t="s">
        <v>1328</v>
      </c>
      <c r="L1282">
        <v>29.815</v>
      </c>
    </row>
    <row r="1283" spans="8:12">
      <c r="H1283" s="1" t="s">
        <v>1329</v>
      </c>
      <c r="I1283">
        <v>24.3925</v>
      </c>
      <c r="K1283" s="1" t="s">
        <v>1329</v>
      </c>
      <c r="L1283">
        <v>24.3463</v>
      </c>
    </row>
    <row r="1284" spans="8:12">
      <c r="H1284" s="1" t="s">
        <v>1330</v>
      </c>
      <c r="I1284">
        <v>11.0219</v>
      </c>
      <c r="K1284" s="1" t="s">
        <v>1330</v>
      </c>
      <c r="L1284">
        <v>12.5817</v>
      </c>
    </row>
    <row r="1285" spans="8:12">
      <c r="H1285" s="1" t="s">
        <v>1331</v>
      </c>
      <c r="I1285">
        <v>101.918</v>
      </c>
      <c r="K1285" s="1" t="s">
        <v>1331</v>
      </c>
      <c r="L1285">
        <v>100.3811</v>
      </c>
    </row>
    <row r="1286" spans="8:12">
      <c r="H1286" s="1" t="s">
        <v>1332</v>
      </c>
      <c r="I1286">
        <v>9.0985</v>
      </c>
      <c r="K1286" s="1" t="s">
        <v>1332</v>
      </c>
      <c r="L1286">
        <v>9.8794</v>
      </c>
    </row>
    <row r="1287" spans="8:12">
      <c r="H1287" s="1" t="s">
        <v>1333</v>
      </c>
      <c r="I1287">
        <v>8.6426</v>
      </c>
      <c r="K1287" s="1" t="s">
        <v>1333</v>
      </c>
      <c r="L1287">
        <v>8.9597</v>
      </c>
    </row>
    <row r="1288" spans="8:12">
      <c r="H1288" s="1" t="s">
        <v>1334</v>
      </c>
      <c r="I1288">
        <v>15.2451</v>
      </c>
      <c r="K1288" s="1" t="s">
        <v>1334</v>
      </c>
      <c r="L1288">
        <v>15.4341</v>
      </c>
    </row>
    <row r="1289" spans="8:12">
      <c r="H1289" s="1" t="s">
        <v>1335</v>
      </c>
      <c r="I1289">
        <v>123.1777</v>
      </c>
      <c r="K1289" s="1" t="s">
        <v>1335</v>
      </c>
      <c r="L1289">
        <v>121.7787</v>
      </c>
    </row>
    <row r="1290" spans="8:12">
      <c r="H1290" s="1" t="s">
        <v>1336</v>
      </c>
      <c r="I1290">
        <v>11.0565</v>
      </c>
      <c r="K1290" s="1" t="s">
        <v>1336</v>
      </c>
      <c r="L1290">
        <v>12.3715</v>
      </c>
    </row>
    <row r="1291" spans="8:12">
      <c r="H1291" s="1" t="s">
        <v>1337</v>
      </c>
      <c r="I1291">
        <v>16.9268</v>
      </c>
      <c r="K1291" s="1" t="s">
        <v>1337</v>
      </c>
      <c r="L1291">
        <v>16.6199</v>
      </c>
    </row>
    <row r="1292" spans="8:12">
      <c r="H1292" s="1" t="s">
        <v>1338</v>
      </c>
      <c r="I1292">
        <v>9.5917</v>
      </c>
      <c r="K1292" s="1" t="s">
        <v>1338</v>
      </c>
      <c r="L1292">
        <v>10.504</v>
      </c>
    </row>
    <row r="1293" spans="8:12">
      <c r="H1293" s="1" t="s">
        <v>1339</v>
      </c>
      <c r="I1293">
        <v>13.2538</v>
      </c>
      <c r="K1293" s="1" t="s">
        <v>1339</v>
      </c>
      <c r="L1293">
        <v>14.3335</v>
      </c>
    </row>
    <row r="1294" spans="8:12">
      <c r="H1294" s="1" t="s">
        <v>1340</v>
      </c>
      <c r="I1294">
        <v>8.4909</v>
      </c>
      <c r="K1294" s="1" t="s">
        <v>1340</v>
      </c>
      <c r="L1294">
        <v>8.8371</v>
      </c>
    </row>
    <row r="1295" spans="8:12">
      <c r="H1295" s="1" t="s">
        <v>1341</v>
      </c>
      <c r="I1295">
        <v>11.6585</v>
      </c>
      <c r="K1295" s="1" t="s">
        <v>1341</v>
      </c>
      <c r="L1295">
        <v>13.7354</v>
      </c>
    </row>
    <row r="1296" spans="8:12">
      <c r="H1296" s="1" t="s">
        <v>1342</v>
      </c>
      <c r="I1296">
        <v>8.3407</v>
      </c>
      <c r="K1296" s="1" t="s">
        <v>1342</v>
      </c>
      <c r="L1296">
        <v>8.1821</v>
      </c>
    </row>
    <row r="1297" spans="8:12">
      <c r="H1297" s="1" t="s">
        <v>1343</v>
      </c>
      <c r="I1297">
        <v>28.7805</v>
      </c>
      <c r="K1297" s="1" t="s">
        <v>1343</v>
      </c>
      <c r="L1297">
        <v>30.1087</v>
      </c>
    </row>
    <row r="1298" spans="8:12">
      <c r="H1298" s="1" t="s">
        <v>1344</v>
      </c>
      <c r="I1298">
        <v>11.3973</v>
      </c>
      <c r="K1298" s="1" t="s">
        <v>1344</v>
      </c>
      <c r="L1298">
        <v>12.4977</v>
      </c>
    </row>
    <row r="1299" spans="8:12">
      <c r="H1299" s="1" t="s">
        <v>1345</v>
      </c>
      <c r="I1299">
        <v>11.7924</v>
      </c>
      <c r="K1299" s="1" t="s">
        <v>1345</v>
      </c>
      <c r="L1299">
        <v>13.4745</v>
      </c>
    </row>
    <row r="1300" spans="8:12">
      <c r="H1300" s="1" t="s">
        <v>1346</v>
      </c>
      <c r="I1300">
        <v>18.3799</v>
      </c>
      <c r="K1300" s="1" t="s">
        <v>1346</v>
      </c>
      <c r="L1300">
        <v>19.762</v>
      </c>
    </row>
    <row r="1301" spans="8:12">
      <c r="H1301" s="1" t="s">
        <v>1347</v>
      </c>
      <c r="I1301">
        <v>30.1582</v>
      </c>
      <c r="K1301" s="1" t="s">
        <v>1347</v>
      </c>
      <c r="L1301">
        <v>35.7924</v>
      </c>
    </row>
    <row r="1302" spans="8:12">
      <c r="H1302" s="1" t="s">
        <v>1348</v>
      </c>
      <c r="I1302">
        <v>16.1261</v>
      </c>
      <c r="K1302" s="1" t="s">
        <v>1348</v>
      </c>
      <c r="L1302">
        <v>15.9295</v>
      </c>
    </row>
    <row r="1303" spans="8:12">
      <c r="H1303" s="1" t="s">
        <v>1349</v>
      </c>
      <c r="I1303">
        <v>2.0369</v>
      </c>
      <c r="K1303" s="1" t="s">
        <v>1349</v>
      </c>
      <c r="L1303">
        <v>2.1418</v>
      </c>
    </row>
    <row r="1304" spans="8:12">
      <c r="H1304" s="1" t="s">
        <v>1350</v>
      </c>
      <c r="I1304">
        <v>17.7012</v>
      </c>
      <c r="K1304" s="1" t="s">
        <v>1350</v>
      </c>
      <c r="L1304">
        <v>17.5894</v>
      </c>
    </row>
    <row r="1305" spans="8:12">
      <c r="H1305" s="1" t="s">
        <v>1351</v>
      </c>
      <c r="I1305">
        <v>37.5467</v>
      </c>
      <c r="K1305" s="1" t="s">
        <v>1351</v>
      </c>
      <c r="L1305">
        <v>35.1303</v>
      </c>
    </row>
    <row r="1306" spans="8:12">
      <c r="H1306" s="1" t="s">
        <v>1352</v>
      </c>
      <c r="I1306">
        <v>8.7283</v>
      </c>
      <c r="K1306" s="1" t="s">
        <v>1352</v>
      </c>
      <c r="L1306">
        <v>8.7111</v>
      </c>
    </row>
    <row r="1307" spans="8:12">
      <c r="H1307" s="1" t="s">
        <v>1353</v>
      </c>
      <c r="I1307">
        <v>13.7796</v>
      </c>
      <c r="K1307" s="1" t="s">
        <v>1353</v>
      </c>
      <c r="L1307">
        <v>14.4223</v>
      </c>
    </row>
    <row r="1308" spans="8:12">
      <c r="H1308" s="1" t="s">
        <v>1354</v>
      </c>
      <c r="I1308">
        <v>11.4551</v>
      </c>
      <c r="K1308" s="1" t="s">
        <v>1354</v>
      </c>
      <c r="L1308">
        <v>12.8751</v>
      </c>
    </row>
    <row r="1309" spans="8:12">
      <c r="H1309" s="1" t="s">
        <v>1355</v>
      </c>
      <c r="I1309">
        <v>13.6441</v>
      </c>
      <c r="K1309" s="1" t="s">
        <v>1355</v>
      </c>
      <c r="L1309">
        <v>14.9117</v>
      </c>
    </row>
    <row r="1310" spans="8:12">
      <c r="H1310" s="1" t="s">
        <v>1356</v>
      </c>
      <c r="I1310">
        <v>20.6686</v>
      </c>
      <c r="K1310" s="1" t="s">
        <v>1356</v>
      </c>
      <c r="L1310">
        <v>20.3444</v>
      </c>
    </row>
    <row r="1311" spans="8:12">
      <c r="H1311" s="1" t="s">
        <v>1357</v>
      </c>
      <c r="I1311">
        <v>12.187</v>
      </c>
      <c r="K1311" s="1" t="s">
        <v>1357</v>
      </c>
      <c r="L1311">
        <v>13.1988</v>
      </c>
    </row>
    <row r="1312" spans="8:12">
      <c r="H1312" s="1" t="s">
        <v>1358</v>
      </c>
      <c r="I1312">
        <v>37.5098</v>
      </c>
      <c r="K1312" s="1" t="s">
        <v>1358</v>
      </c>
      <c r="L1312">
        <v>35.0819</v>
      </c>
    </row>
    <row r="1313" spans="8:12">
      <c r="H1313" s="1" t="s">
        <v>1359</v>
      </c>
      <c r="I1313">
        <v>3.7192</v>
      </c>
      <c r="K1313" s="1" t="s">
        <v>1359</v>
      </c>
      <c r="L1313">
        <v>3.7469</v>
      </c>
    </row>
    <row r="1314" spans="8:12">
      <c r="H1314" s="1" t="s">
        <v>1360</v>
      </c>
      <c r="I1314">
        <v>15.2477</v>
      </c>
      <c r="K1314" s="1" t="s">
        <v>1360</v>
      </c>
      <c r="L1314">
        <v>15.0303</v>
      </c>
    </row>
    <row r="1315" spans="8:12">
      <c r="H1315" s="1" t="s">
        <v>1361</v>
      </c>
      <c r="I1315">
        <v>8.4068</v>
      </c>
      <c r="K1315" s="1" t="s">
        <v>1361</v>
      </c>
      <c r="L1315">
        <v>9.1623</v>
      </c>
    </row>
    <row r="1316" spans="8:12">
      <c r="H1316" s="1" t="s">
        <v>1362</v>
      </c>
      <c r="I1316">
        <v>26.503</v>
      </c>
      <c r="K1316" s="1" t="s">
        <v>1362</v>
      </c>
      <c r="L1316">
        <v>25.9589</v>
      </c>
    </row>
    <row r="1317" spans="8:12">
      <c r="H1317" s="1" t="s">
        <v>1363</v>
      </c>
      <c r="I1317">
        <v>8.4304</v>
      </c>
      <c r="K1317" s="1" t="s">
        <v>1363</v>
      </c>
      <c r="L1317">
        <v>9.2888</v>
      </c>
    </row>
    <row r="1318" spans="8:12">
      <c r="H1318" s="1" t="s">
        <v>1364</v>
      </c>
      <c r="I1318">
        <v>23.2425</v>
      </c>
      <c r="K1318" s="1" t="s">
        <v>1364</v>
      </c>
      <c r="L1318">
        <v>27.2102</v>
      </c>
    </row>
    <row r="1319" spans="8:12">
      <c r="H1319" s="1" t="s">
        <v>1365</v>
      </c>
      <c r="I1319">
        <v>13.0678</v>
      </c>
      <c r="K1319" s="1" t="s">
        <v>1365</v>
      </c>
      <c r="L1319">
        <v>14.7074</v>
      </c>
    </row>
    <row r="1320" spans="8:12">
      <c r="H1320" s="1" t="s">
        <v>1366</v>
      </c>
      <c r="I1320">
        <v>14.788</v>
      </c>
      <c r="K1320" s="1" t="s">
        <v>1366</v>
      </c>
      <c r="L1320">
        <v>16.5573</v>
      </c>
    </row>
    <row r="1321" spans="8:12">
      <c r="H1321" s="1" t="s">
        <v>1367</v>
      </c>
      <c r="I1321">
        <v>2.8906</v>
      </c>
      <c r="K1321" s="1" t="s">
        <v>1367</v>
      </c>
      <c r="L1321">
        <v>3.1075</v>
      </c>
    </row>
    <row r="1322" spans="8:12">
      <c r="H1322" s="1" t="s">
        <v>1368</v>
      </c>
      <c r="I1322">
        <v>44.6004</v>
      </c>
      <c r="K1322" s="1" t="s">
        <v>1368</v>
      </c>
      <c r="L1322">
        <v>44.3343</v>
      </c>
    </row>
    <row r="1323" spans="8:12">
      <c r="H1323" s="1" t="s">
        <v>1369</v>
      </c>
      <c r="I1323">
        <v>10.7225</v>
      </c>
      <c r="K1323" s="1" t="s">
        <v>1369</v>
      </c>
      <c r="L1323">
        <v>11.32</v>
      </c>
    </row>
    <row r="1324" spans="8:12">
      <c r="H1324" s="1" t="s">
        <v>1370</v>
      </c>
      <c r="I1324">
        <v>16.1828</v>
      </c>
      <c r="K1324" s="1" t="s">
        <v>1370</v>
      </c>
      <c r="L1324">
        <v>15.718</v>
      </c>
    </row>
    <row r="1325" spans="8:12">
      <c r="H1325" s="1" t="s">
        <v>1371</v>
      </c>
      <c r="I1325">
        <v>15.7475</v>
      </c>
      <c r="K1325" s="1" t="s">
        <v>1371</v>
      </c>
      <c r="L1325">
        <v>17.7664</v>
      </c>
    </row>
    <row r="1326" spans="8:12">
      <c r="H1326" s="1" t="s">
        <v>1372</v>
      </c>
      <c r="I1326">
        <v>11.6307</v>
      </c>
      <c r="K1326" s="1" t="s">
        <v>1372</v>
      </c>
      <c r="L1326">
        <v>12.7162</v>
      </c>
    </row>
    <row r="1327" spans="8:12">
      <c r="H1327" s="1" t="s">
        <v>1373</v>
      </c>
      <c r="I1327">
        <v>28.8745</v>
      </c>
      <c r="K1327" s="1" t="s">
        <v>1373</v>
      </c>
      <c r="L1327">
        <v>30.2381</v>
      </c>
    </row>
    <row r="1328" spans="8:12">
      <c r="H1328" s="1" t="s">
        <v>1374</v>
      </c>
      <c r="I1328">
        <v>7.6276</v>
      </c>
      <c r="K1328" s="1" t="s">
        <v>1374</v>
      </c>
      <c r="L1328">
        <v>7.8601</v>
      </c>
    </row>
    <row r="1329" spans="8:12">
      <c r="H1329" s="1" t="s">
        <v>1375</v>
      </c>
      <c r="I1329">
        <v>17.0761</v>
      </c>
      <c r="K1329" s="1" t="s">
        <v>1375</v>
      </c>
      <c r="L1329">
        <v>16.9163</v>
      </c>
    </row>
    <row r="1330" spans="8:12">
      <c r="H1330" s="1" t="s">
        <v>1376</v>
      </c>
      <c r="I1330">
        <v>9.8165</v>
      </c>
      <c r="K1330" s="1" t="s">
        <v>1376</v>
      </c>
      <c r="L1330">
        <v>10.3565</v>
      </c>
    </row>
    <row r="1331" spans="8:12">
      <c r="H1331" s="1" t="s">
        <v>1377</v>
      </c>
      <c r="I1331">
        <v>3.1457</v>
      </c>
      <c r="K1331" s="1" t="s">
        <v>1377</v>
      </c>
      <c r="L1331">
        <v>3.4566</v>
      </c>
    </row>
    <row r="1332" spans="8:12">
      <c r="H1332" s="1" t="s">
        <v>1378</v>
      </c>
      <c r="I1332">
        <v>47.7607</v>
      </c>
      <c r="K1332" s="1" t="s">
        <v>1378</v>
      </c>
      <c r="L1332">
        <v>45.7468</v>
      </c>
    </row>
    <row r="1333" spans="8:12">
      <c r="H1333" s="1" t="s">
        <v>1379</v>
      </c>
      <c r="I1333">
        <v>23.2513</v>
      </c>
      <c r="K1333" s="1" t="s">
        <v>1379</v>
      </c>
      <c r="L1333">
        <v>22.3373</v>
      </c>
    </row>
    <row r="1334" spans="8:12">
      <c r="H1334" s="1" t="s">
        <v>1380</v>
      </c>
      <c r="I1334">
        <v>10.4985</v>
      </c>
      <c r="K1334" s="1" t="s">
        <v>1380</v>
      </c>
      <c r="L1334">
        <v>10.9031</v>
      </c>
    </row>
    <row r="1335" spans="8:12">
      <c r="H1335" s="1" t="s">
        <v>1381</v>
      </c>
      <c r="I1335">
        <v>10.5967</v>
      </c>
      <c r="K1335" s="1" t="s">
        <v>1381</v>
      </c>
      <c r="L1335">
        <v>10.0644</v>
      </c>
    </row>
    <row r="1336" spans="8:12">
      <c r="H1336" s="1" t="s">
        <v>1382</v>
      </c>
      <c r="I1336">
        <v>28.6763</v>
      </c>
      <c r="K1336" s="1" t="s">
        <v>1382</v>
      </c>
      <c r="L1336">
        <v>32.2793</v>
      </c>
    </row>
    <row r="1337" spans="8:12">
      <c r="H1337" s="1" t="s">
        <v>1383</v>
      </c>
      <c r="I1337">
        <v>22.3615</v>
      </c>
      <c r="K1337" s="1" t="s">
        <v>1383</v>
      </c>
      <c r="L1337">
        <v>24.7878</v>
      </c>
    </row>
    <row r="1338" spans="8:12">
      <c r="H1338" s="1" t="s">
        <v>1384</v>
      </c>
      <c r="I1338">
        <v>28.707</v>
      </c>
      <c r="K1338" s="1" t="s">
        <v>1384</v>
      </c>
      <c r="L1338">
        <v>30.5582</v>
      </c>
    </row>
    <row r="1339" spans="8:12">
      <c r="H1339" s="1" t="s">
        <v>1385</v>
      </c>
      <c r="I1339">
        <v>29.9321</v>
      </c>
      <c r="K1339" s="1" t="s">
        <v>1385</v>
      </c>
      <c r="L1339">
        <v>29.2857</v>
      </c>
    </row>
    <row r="1340" spans="8:12">
      <c r="H1340" s="1" t="s">
        <v>1386</v>
      </c>
      <c r="I1340">
        <v>29.227</v>
      </c>
      <c r="K1340" s="1" t="s">
        <v>1386</v>
      </c>
      <c r="L1340">
        <v>30.5048</v>
      </c>
    </row>
    <row r="1341" spans="8:12">
      <c r="H1341" s="1" t="s">
        <v>1387</v>
      </c>
      <c r="I1341">
        <v>28.0501</v>
      </c>
      <c r="K1341" s="1" t="s">
        <v>1387</v>
      </c>
      <c r="L1341">
        <v>28.3057</v>
      </c>
    </row>
    <row r="1342" spans="8:12">
      <c r="H1342" s="1" t="s">
        <v>1388</v>
      </c>
      <c r="I1342">
        <v>21.0041</v>
      </c>
      <c r="K1342" s="1" t="s">
        <v>1388</v>
      </c>
      <c r="L1342">
        <v>25.968</v>
      </c>
    </row>
    <row r="1343" spans="8:12">
      <c r="H1343" s="1" t="s">
        <v>1389</v>
      </c>
      <c r="I1343">
        <v>17.8513</v>
      </c>
      <c r="K1343" s="1" t="s">
        <v>1389</v>
      </c>
      <c r="L1343">
        <v>19.8172</v>
      </c>
    </row>
    <row r="1344" spans="8:12">
      <c r="H1344" s="1" t="s">
        <v>1390</v>
      </c>
      <c r="I1344">
        <v>20.467</v>
      </c>
      <c r="K1344" s="1" t="s">
        <v>1390</v>
      </c>
      <c r="L1344">
        <v>20.807</v>
      </c>
    </row>
    <row r="1345" spans="8:12">
      <c r="H1345" s="1" t="s">
        <v>1391</v>
      </c>
      <c r="I1345">
        <v>26.8188</v>
      </c>
      <c r="K1345" s="1" t="s">
        <v>1391</v>
      </c>
      <c r="L1345">
        <v>25.3797</v>
      </c>
    </row>
    <row r="1346" spans="8:12">
      <c r="H1346" s="1" t="s">
        <v>1392</v>
      </c>
      <c r="I1346">
        <v>23.6485</v>
      </c>
      <c r="K1346" s="1" t="s">
        <v>1392</v>
      </c>
      <c r="L1346">
        <v>24.1407</v>
      </c>
    </row>
    <row r="1347" spans="8:12">
      <c r="H1347" s="1" t="s">
        <v>1393</v>
      </c>
      <c r="I1347">
        <v>11.1838</v>
      </c>
      <c r="K1347" s="1" t="s">
        <v>1393</v>
      </c>
      <c r="L1347">
        <v>12.1793</v>
      </c>
    </row>
    <row r="1348" spans="8:12">
      <c r="H1348" s="1" t="s">
        <v>1394</v>
      </c>
      <c r="I1348">
        <v>14.6669</v>
      </c>
      <c r="K1348" s="1" t="s">
        <v>1394</v>
      </c>
      <c r="L1348">
        <v>15.8692</v>
      </c>
    </row>
    <row r="1349" spans="8:12">
      <c r="H1349" s="1" t="s">
        <v>1395</v>
      </c>
      <c r="I1349">
        <v>21.9641</v>
      </c>
      <c r="K1349" s="1" t="s">
        <v>1395</v>
      </c>
      <c r="L1349">
        <v>22.4376</v>
      </c>
    </row>
    <row r="1350" spans="8:12">
      <c r="H1350" s="1" t="s">
        <v>1396</v>
      </c>
      <c r="I1350">
        <v>21.6734</v>
      </c>
      <c r="K1350" s="1" t="s">
        <v>1396</v>
      </c>
      <c r="L1350">
        <v>24.415</v>
      </c>
    </row>
    <row r="1351" spans="8:12">
      <c r="H1351" s="1" t="s">
        <v>1397</v>
      </c>
      <c r="I1351">
        <v>74.1483</v>
      </c>
      <c r="K1351" s="1" t="s">
        <v>1397</v>
      </c>
      <c r="L1351">
        <v>78.7056</v>
      </c>
    </row>
    <row r="1352" spans="8:12">
      <c r="H1352" s="1" t="s">
        <v>22</v>
      </c>
      <c r="I1352">
        <v>53.9097</v>
      </c>
      <c r="K1352" s="1" t="s">
        <v>22</v>
      </c>
      <c r="L1352">
        <v>64.3704</v>
      </c>
    </row>
    <row r="1353" spans="8:12">
      <c r="H1353" s="1" t="s">
        <v>1398</v>
      </c>
      <c r="I1353">
        <v>28.1318</v>
      </c>
      <c r="K1353" s="1" t="s">
        <v>1398</v>
      </c>
      <c r="L1353">
        <v>36.0117</v>
      </c>
    </row>
    <row r="1354" spans="8:12">
      <c r="H1354" s="1" t="s">
        <v>1399</v>
      </c>
      <c r="I1354">
        <v>20.3</v>
      </c>
      <c r="K1354" s="1" t="s">
        <v>1399</v>
      </c>
      <c r="L1354">
        <v>25.6277</v>
      </c>
    </row>
    <row r="1355" spans="8:12">
      <c r="H1355" s="1" t="s">
        <v>1400</v>
      </c>
      <c r="I1355">
        <v>6.5133</v>
      </c>
      <c r="K1355" s="1" t="s">
        <v>1400</v>
      </c>
      <c r="L1355">
        <v>6.8309</v>
      </c>
    </row>
    <row r="1356" spans="8:12">
      <c r="H1356" s="1" t="s">
        <v>1401</v>
      </c>
      <c r="I1356">
        <v>31.1536</v>
      </c>
      <c r="K1356" s="1" t="s">
        <v>1401</v>
      </c>
      <c r="L1356">
        <v>34.0613</v>
      </c>
    </row>
    <row r="1357" spans="8:12">
      <c r="H1357" s="1" t="s">
        <v>1402</v>
      </c>
      <c r="I1357">
        <v>6.0814</v>
      </c>
      <c r="K1357" s="1" t="s">
        <v>1402</v>
      </c>
      <c r="L1357">
        <v>6.77</v>
      </c>
    </row>
    <row r="1358" spans="8:12">
      <c r="H1358" s="1" t="s">
        <v>1403</v>
      </c>
      <c r="I1358">
        <v>5.7616</v>
      </c>
      <c r="K1358" s="1" t="s">
        <v>1403</v>
      </c>
      <c r="L1358">
        <v>7.2677</v>
      </c>
    </row>
    <row r="1359" spans="8:12">
      <c r="H1359" s="1" t="s">
        <v>1404</v>
      </c>
      <c r="I1359">
        <v>12.424</v>
      </c>
      <c r="K1359" s="1" t="s">
        <v>1404</v>
      </c>
      <c r="L1359">
        <v>13.3007</v>
      </c>
    </row>
    <row r="1360" spans="8:12">
      <c r="H1360" s="1" t="s">
        <v>1405</v>
      </c>
      <c r="I1360">
        <v>36.2743</v>
      </c>
      <c r="K1360" s="1" t="s">
        <v>1405</v>
      </c>
      <c r="L1360">
        <v>42.2194</v>
      </c>
    </row>
    <row r="1361" spans="8:12">
      <c r="H1361" s="1" t="s">
        <v>1406</v>
      </c>
      <c r="I1361">
        <v>21.424</v>
      </c>
      <c r="K1361" s="1" t="s">
        <v>1406</v>
      </c>
      <c r="L1361">
        <v>22.6605</v>
      </c>
    </row>
    <row r="1362" spans="8:12">
      <c r="H1362" s="1" t="s">
        <v>1407</v>
      </c>
      <c r="I1362">
        <v>9.1891</v>
      </c>
      <c r="K1362" s="1" t="s">
        <v>1407</v>
      </c>
      <c r="L1362">
        <v>10.1835</v>
      </c>
    </row>
    <row r="1363" spans="8:12">
      <c r="H1363" s="1" t="s">
        <v>1408</v>
      </c>
      <c r="I1363">
        <v>24.0211</v>
      </c>
      <c r="K1363" s="1" t="s">
        <v>1408</v>
      </c>
      <c r="L1363">
        <v>28.194</v>
      </c>
    </row>
    <row r="1364" spans="8:12">
      <c r="H1364" s="1" t="s">
        <v>1409</v>
      </c>
      <c r="I1364">
        <v>26.55</v>
      </c>
      <c r="K1364" s="1" t="s">
        <v>1409</v>
      </c>
      <c r="L1364">
        <v>30.6342</v>
      </c>
    </row>
    <row r="1365" spans="8:12">
      <c r="H1365" s="1" t="s">
        <v>1410</v>
      </c>
      <c r="I1365">
        <v>25.7579</v>
      </c>
      <c r="K1365" s="1" t="s">
        <v>1410</v>
      </c>
      <c r="L1365">
        <v>26.003</v>
      </c>
    </row>
    <row r="1366" spans="8:12">
      <c r="H1366" s="1" t="s">
        <v>1411</v>
      </c>
      <c r="I1366">
        <v>28.7454</v>
      </c>
      <c r="K1366" s="1" t="s">
        <v>1411</v>
      </c>
      <c r="L1366">
        <v>30.1047</v>
      </c>
    </row>
    <row r="1367" spans="8:12">
      <c r="H1367" s="1" t="s">
        <v>1412</v>
      </c>
      <c r="I1367">
        <v>17.8871</v>
      </c>
      <c r="K1367" s="1" t="s">
        <v>1412</v>
      </c>
      <c r="L1367">
        <v>19.8023</v>
      </c>
    </row>
    <row r="1368" spans="8:12">
      <c r="H1368" s="1" t="s">
        <v>1413</v>
      </c>
      <c r="I1368">
        <v>41.2232</v>
      </c>
      <c r="K1368" s="1" t="s">
        <v>1413</v>
      </c>
      <c r="L1368">
        <v>42.2097</v>
      </c>
    </row>
    <row r="1369" spans="8:12">
      <c r="H1369" s="1" t="s">
        <v>1414</v>
      </c>
      <c r="I1369">
        <v>15.7484</v>
      </c>
      <c r="K1369" s="1" t="s">
        <v>1414</v>
      </c>
      <c r="L1369">
        <v>24.3815</v>
      </c>
    </row>
    <row r="1370" spans="8:12">
      <c r="H1370" s="1" t="s">
        <v>1415</v>
      </c>
      <c r="I1370">
        <v>17.4793</v>
      </c>
      <c r="K1370" s="1" t="s">
        <v>1415</v>
      </c>
      <c r="L1370">
        <v>17.6908</v>
      </c>
    </row>
    <row r="1371" spans="8:12">
      <c r="H1371" s="1" t="s">
        <v>1416</v>
      </c>
      <c r="I1371">
        <v>5.9316</v>
      </c>
      <c r="K1371" s="1" t="s">
        <v>1416</v>
      </c>
      <c r="L1371">
        <v>6.5447</v>
      </c>
    </row>
    <row r="1372" spans="8:12">
      <c r="H1372" s="1" t="s">
        <v>1417</v>
      </c>
      <c r="I1372">
        <v>17.0235</v>
      </c>
      <c r="K1372" s="1" t="s">
        <v>1417</v>
      </c>
      <c r="L1372">
        <v>16.0991</v>
      </c>
    </row>
    <row r="1373" spans="8:12">
      <c r="H1373" s="1" t="s">
        <v>1418</v>
      </c>
      <c r="I1373">
        <v>14.6531</v>
      </c>
      <c r="K1373" s="1" t="s">
        <v>1418</v>
      </c>
      <c r="L1373">
        <v>14.4825</v>
      </c>
    </row>
    <row r="1374" spans="8:12">
      <c r="H1374" s="1" t="s">
        <v>1419</v>
      </c>
      <c r="I1374">
        <v>7.6413</v>
      </c>
      <c r="K1374" s="1" t="s">
        <v>1419</v>
      </c>
      <c r="L1374">
        <v>9.1614</v>
      </c>
    </row>
    <row r="1375" spans="8:12">
      <c r="H1375" s="1" t="s">
        <v>1420</v>
      </c>
      <c r="I1375">
        <v>18.673</v>
      </c>
      <c r="K1375" s="1" t="s">
        <v>1420</v>
      </c>
      <c r="L1375">
        <v>20.836</v>
      </c>
    </row>
    <row r="1376" spans="8:12">
      <c r="H1376" s="1" t="s">
        <v>1421</v>
      </c>
      <c r="I1376">
        <v>8.7988</v>
      </c>
      <c r="K1376" s="1" t="s">
        <v>1421</v>
      </c>
      <c r="L1376">
        <v>9.8007</v>
      </c>
    </row>
    <row r="1377" spans="8:12">
      <c r="H1377" s="1" t="s">
        <v>1422</v>
      </c>
      <c r="I1377">
        <v>22.5994</v>
      </c>
      <c r="K1377" s="1" t="s">
        <v>1422</v>
      </c>
      <c r="L1377">
        <v>25.6012</v>
      </c>
    </row>
    <row r="1378" spans="8:12">
      <c r="H1378" s="1" t="s">
        <v>1423</v>
      </c>
      <c r="I1378">
        <v>18.4391</v>
      </c>
      <c r="K1378" s="1" t="s">
        <v>1423</v>
      </c>
      <c r="L1378">
        <v>19.4701</v>
      </c>
    </row>
    <row r="1379" spans="8:12">
      <c r="H1379" s="1" t="s">
        <v>1424</v>
      </c>
      <c r="I1379">
        <v>47.7864</v>
      </c>
      <c r="K1379" s="1" t="s">
        <v>1424</v>
      </c>
      <c r="L1379">
        <v>79.9899</v>
      </c>
    </row>
    <row r="1380" spans="8:12">
      <c r="H1380" s="1" t="s">
        <v>1425</v>
      </c>
      <c r="I1380">
        <v>15.9759</v>
      </c>
      <c r="K1380" s="1" t="s">
        <v>1425</v>
      </c>
      <c r="L1380">
        <v>16.0871</v>
      </c>
    </row>
    <row r="1381" spans="8:12">
      <c r="H1381" s="1" t="s">
        <v>1426</v>
      </c>
      <c r="I1381">
        <v>18.0831</v>
      </c>
      <c r="K1381" s="1" t="s">
        <v>1426</v>
      </c>
      <c r="L1381">
        <v>19.8987</v>
      </c>
    </row>
    <row r="1382" spans="8:12">
      <c r="H1382" s="1" t="s">
        <v>24</v>
      </c>
      <c r="I1382">
        <v>14.7213</v>
      </c>
      <c r="K1382" s="1" t="s">
        <v>24</v>
      </c>
      <c r="L1382">
        <v>15.3674</v>
      </c>
    </row>
    <row r="1383" spans="8:12">
      <c r="H1383" s="1" t="s">
        <v>1427</v>
      </c>
      <c r="I1383">
        <v>37.2313</v>
      </c>
      <c r="K1383" s="1" t="s">
        <v>1427</v>
      </c>
      <c r="L1383">
        <v>38.8061</v>
      </c>
    </row>
    <row r="1384" spans="8:12">
      <c r="H1384" s="1" t="s">
        <v>1428</v>
      </c>
      <c r="I1384">
        <v>13.5011</v>
      </c>
      <c r="K1384" s="1" t="s">
        <v>1428</v>
      </c>
      <c r="L1384">
        <v>16.4053</v>
      </c>
    </row>
    <row r="1385" spans="8:12">
      <c r="H1385" s="1" t="s">
        <v>1429</v>
      </c>
      <c r="I1385">
        <v>32.4278</v>
      </c>
      <c r="K1385" s="1" t="s">
        <v>1429</v>
      </c>
      <c r="L1385">
        <v>38.4824</v>
      </c>
    </row>
    <row r="1386" spans="8:12">
      <c r="H1386" s="1" t="s">
        <v>1430</v>
      </c>
      <c r="I1386">
        <v>22.3695</v>
      </c>
      <c r="K1386" s="1" t="s">
        <v>1430</v>
      </c>
      <c r="L1386">
        <v>26.263</v>
      </c>
    </row>
    <row r="1387" spans="8:12">
      <c r="H1387" s="1" t="s">
        <v>1431</v>
      </c>
      <c r="I1387">
        <v>14.2155</v>
      </c>
      <c r="K1387" s="1" t="s">
        <v>1431</v>
      </c>
      <c r="L1387">
        <v>16.6669</v>
      </c>
    </row>
    <row r="1388" spans="8:12">
      <c r="H1388" s="1" t="s">
        <v>1432</v>
      </c>
      <c r="I1388">
        <v>50.9082</v>
      </c>
      <c r="K1388" s="1" t="s">
        <v>1432</v>
      </c>
      <c r="L1388">
        <v>56.7236</v>
      </c>
    </row>
    <row r="1389" spans="8:12">
      <c r="H1389" s="1" t="s">
        <v>1433</v>
      </c>
      <c r="I1389">
        <v>10.2824</v>
      </c>
      <c r="K1389" s="1" t="s">
        <v>1433</v>
      </c>
      <c r="L1389">
        <v>11.4547</v>
      </c>
    </row>
    <row r="1390" spans="8:12">
      <c r="H1390" s="1" t="s">
        <v>1434</v>
      </c>
      <c r="I1390">
        <v>26.611</v>
      </c>
      <c r="K1390" s="1" t="s">
        <v>1434</v>
      </c>
      <c r="L1390">
        <v>27.9449</v>
      </c>
    </row>
    <row r="1391" spans="8:12">
      <c r="H1391" s="1" t="s">
        <v>1435</v>
      </c>
      <c r="I1391">
        <v>4.6259</v>
      </c>
      <c r="K1391" s="1" t="s">
        <v>1435</v>
      </c>
      <c r="L1391">
        <v>4.5875</v>
      </c>
    </row>
    <row r="1392" spans="8:12">
      <c r="H1392" s="1" t="s">
        <v>1436</v>
      </c>
      <c r="I1392">
        <v>9.119</v>
      </c>
      <c r="K1392" s="1" t="s">
        <v>1436</v>
      </c>
      <c r="L1392">
        <v>10.4992</v>
      </c>
    </row>
    <row r="1393" spans="8:12">
      <c r="H1393" s="1" t="s">
        <v>1437</v>
      </c>
      <c r="I1393">
        <v>5.9882</v>
      </c>
      <c r="K1393" s="1" t="s">
        <v>1437</v>
      </c>
      <c r="L1393">
        <v>6.3507</v>
      </c>
    </row>
    <row r="1394" spans="8:12">
      <c r="H1394" s="1" t="s">
        <v>1438</v>
      </c>
      <c r="I1394">
        <v>15.829</v>
      </c>
      <c r="K1394" s="1" t="s">
        <v>1438</v>
      </c>
      <c r="L1394">
        <v>18.6178</v>
      </c>
    </row>
    <row r="1395" spans="8:12">
      <c r="H1395" s="1" t="s">
        <v>1439</v>
      </c>
      <c r="I1395">
        <v>14.3867</v>
      </c>
      <c r="K1395" s="1" t="s">
        <v>1439</v>
      </c>
      <c r="L1395">
        <v>14.6476</v>
      </c>
    </row>
    <row r="1396" spans="8:12">
      <c r="H1396" s="1" t="s">
        <v>1440</v>
      </c>
      <c r="I1396">
        <v>11.734</v>
      </c>
      <c r="K1396" s="1" t="s">
        <v>1440</v>
      </c>
      <c r="L1396">
        <v>17.7781</v>
      </c>
    </row>
    <row r="1397" spans="8:12">
      <c r="H1397" s="1" t="s">
        <v>1441</v>
      </c>
      <c r="I1397">
        <v>12.0381</v>
      </c>
      <c r="K1397" s="1" t="s">
        <v>1441</v>
      </c>
      <c r="L1397">
        <v>22</v>
      </c>
    </row>
    <row r="1398" spans="8:12">
      <c r="H1398" s="1" t="s">
        <v>1442</v>
      </c>
      <c r="I1398">
        <v>13.763</v>
      </c>
      <c r="K1398" s="1" t="s">
        <v>1442</v>
      </c>
      <c r="L1398">
        <v>19.4593</v>
      </c>
    </row>
    <row r="1399" spans="8:12">
      <c r="H1399" s="1" t="s">
        <v>1443</v>
      </c>
      <c r="I1399">
        <v>48.2721</v>
      </c>
      <c r="K1399" s="1" t="s">
        <v>1443</v>
      </c>
      <c r="L1399">
        <v>45.514</v>
      </c>
    </row>
    <row r="1400" spans="8:12">
      <c r="H1400" s="1" t="s">
        <v>1444</v>
      </c>
      <c r="I1400">
        <v>4.0574</v>
      </c>
      <c r="K1400" s="1" t="s">
        <v>1444</v>
      </c>
      <c r="L1400">
        <v>3.9163</v>
      </c>
    </row>
    <row r="1401" spans="8:12">
      <c r="H1401" s="1" t="s">
        <v>1445</v>
      </c>
      <c r="I1401">
        <v>22.4232</v>
      </c>
      <c r="K1401" s="1" t="s">
        <v>1445</v>
      </c>
      <c r="L1401">
        <v>22.6855</v>
      </c>
    </row>
    <row r="1402" spans="8:12">
      <c r="H1402" s="1" t="s">
        <v>1446</v>
      </c>
      <c r="I1402">
        <v>12.4269</v>
      </c>
      <c r="K1402" s="1" t="s">
        <v>1446</v>
      </c>
      <c r="L1402">
        <v>12.369</v>
      </c>
    </row>
    <row r="1403" spans="8:12">
      <c r="H1403" s="1" t="s">
        <v>1447</v>
      </c>
      <c r="I1403">
        <v>11.9339</v>
      </c>
      <c r="K1403" s="1" t="s">
        <v>1447</v>
      </c>
      <c r="L1403">
        <v>12.1294</v>
      </c>
    </row>
    <row r="1404" spans="8:12">
      <c r="H1404" s="1" t="s">
        <v>1448</v>
      </c>
      <c r="I1404">
        <v>6.8981</v>
      </c>
      <c r="K1404" s="1" t="s">
        <v>1448</v>
      </c>
      <c r="L1404">
        <v>6.9659</v>
      </c>
    </row>
    <row r="1405" spans="8:12">
      <c r="H1405" s="1" t="s">
        <v>1449</v>
      </c>
      <c r="I1405">
        <v>8.1281</v>
      </c>
      <c r="K1405" s="1" t="s">
        <v>1449</v>
      </c>
      <c r="L1405">
        <v>8.1599</v>
      </c>
    </row>
    <row r="1406" spans="8:12">
      <c r="H1406" s="1" t="s">
        <v>1450</v>
      </c>
      <c r="I1406">
        <v>4.1388</v>
      </c>
      <c r="K1406" s="1" t="s">
        <v>1450</v>
      </c>
      <c r="L1406">
        <v>5.4207</v>
      </c>
    </row>
    <row r="1407" spans="8:12">
      <c r="H1407" s="1" t="s">
        <v>1451</v>
      </c>
      <c r="I1407">
        <v>19.5059</v>
      </c>
      <c r="K1407" s="1" t="s">
        <v>1451</v>
      </c>
      <c r="L1407">
        <v>19.5845</v>
      </c>
    </row>
    <row r="1408" spans="8:12">
      <c r="H1408" s="1" t="s">
        <v>1452</v>
      </c>
      <c r="I1408">
        <v>5.3816</v>
      </c>
      <c r="K1408" s="1" t="s">
        <v>1452</v>
      </c>
      <c r="L1408">
        <v>5.3764</v>
      </c>
    </row>
    <row r="1409" spans="8:12">
      <c r="H1409" s="1" t="s">
        <v>1453</v>
      </c>
      <c r="I1409">
        <v>9.0992</v>
      </c>
      <c r="K1409" s="1" t="s">
        <v>1453</v>
      </c>
      <c r="L1409">
        <v>9.0354</v>
      </c>
    </row>
    <row r="1410" spans="8:12">
      <c r="H1410" s="1" t="s">
        <v>1454</v>
      </c>
      <c r="I1410">
        <v>10.9148</v>
      </c>
      <c r="K1410" s="1" t="s">
        <v>1454</v>
      </c>
      <c r="L1410">
        <v>10.0624</v>
      </c>
    </row>
    <row r="1411" spans="8:12">
      <c r="H1411" s="1" t="s">
        <v>1455</v>
      </c>
      <c r="I1411">
        <v>7.6813</v>
      </c>
      <c r="K1411" s="1" t="s">
        <v>1455</v>
      </c>
      <c r="L1411">
        <v>8.6048</v>
      </c>
    </row>
    <row r="1412" spans="8:12">
      <c r="H1412" s="1" t="s">
        <v>1456</v>
      </c>
      <c r="I1412">
        <v>13.9965</v>
      </c>
      <c r="K1412" s="1" t="s">
        <v>1456</v>
      </c>
      <c r="L1412">
        <v>13.5062</v>
      </c>
    </row>
    <row r="1413" spans="8:12">
      <c r="H1413" s="1" t="s">
        <v>1457</v>
      </c>
      <c r="I1413">
        <v>48.0814</v>
      </c>
      <c r="K1413" s="1" t="s">
        <v>1457</v>
      </c>
      <c r="L1413">
        <v>48.8038</v>
      </c>
    </row>
    <row r="1414" spans="8:12">
      <c r="H1414" s="1" t="s">
        <v>1458</v>
      </c>
      <c r="I1414">
        <v>14.3463</v>
      </c>
      <c r="K1414" s="1" t="s">
        <v>1458</v>
      </c>
      <c r="L1414">
        <v>14.816</v>
      </c>
    </row>
    <row r="1415" spans="8:12">
      <c r="H1415" s="1" t="s">
        <v>1459</v>
      </c>
      <c r="I1415">
        <v>7.1149</v>
      </c>
      <c r="K1415" s="1" t="s">
        <v>1459</v>
      </c>
      <c r="L1415">
        <v>7.0576</v>
      </c>
    </row>
    <row r="1416" spans="8:12">
      <c r="H1416" s="1" t="s">
        <v>1460</v>
      </c>
      <c r="I1416">
        <v>9.1389</v>
      </c>
      <c r="K1416" s="1" t="s">
        <v>1460</v>
      </c>
      <c r="L1416">
        <v>9.7283</v>
      </c>
    </row>
    <row r="1417" spans="8:12">
      <c r="H1417" s="1" t="s">
        <v>1461</v>
      </c>
      <c r="I1417">
        <v>6.4973</v>
      </c>
      <c r="K1417" s="1" t="s">
        <v>1461</v>
      </c>
      <c r="L1417">
        <v>7.2652</v>
      </c>
    </row>
    <row r="1418" spans="8:12">
      <c r="H1418" s="1" t="s">
        <v>1462</v>
      </c>
      <c r="I1418">
        <v>14.128</v>
      </c>
      <c r="K1418" s="1" t="s">
        <v>1462</v>
      </c>
      <c r="L1418">
        <v>16.9172</v>
      </c>
    </row>
    <row r="1419" spans="8:12">
      <c r="H1419" s="1" t="s">
        <v>1463</v>
      </c>
      <c r="I1419">
        <v>4.0615</v>
      </c>
      <c r="K1419" s="1" t="s">
        <v>1463</v>
      </c>
      <c r="L1419">
        <v>4.4542</v>
      </c>
    </row>
    <row r="1420" spans="8:12">
      <c r="H1420" s="1" t="s">
        <v>1464</v>
      </c>
      <c r="I1420">
        <v>4.4544</v>
      </c>
      <c r="K1420" s="1" t="s">
        <v>1464</v>
      </c>
      <c r="L1420">
        <v>5.0032</v>
      </c>
    </row>
    <row r="1421" spans="8:12">
      <c r="H1421" s="1" t="s">
        <v>1465</v>
      </c>
      <c r="I1421">
        <v>14.808</v>
      </c>
      <c r="K1421" s="1" t="s">
        <v>1465</v>
      </c>
      <c r="L1421">
        <v>20.4866</v>
      </c>
    </row>
    <row r="1422" spans="8:12">
      <c r="H1422" s="1" t="s">
        <v>1466</v>
      </c>
      <c r="I1422">
        <v>8.7409</v>
      </c>
      <c r="K1422" s="1" t="s">
        <v>1466</v>
      </c>
      <c r="L1422">
        <v>13.0232</v>
      </c>
    </row>
    <row r="1423" spans="8:12">
      <c r="H1423" s="1" t="s">
        <v>1467</v>
      </c>
      <c r="I1423">
        <v>4.097</v>
      </c>
      <c r="K1423" s="1" t="s">
        <v>1467</v>
      </c>
      <c r="L1423">
        <v>4.1515</v>
      </c>
    </row>
    <row r="1424" spans="8:12">
      <c r="H1424" s="1" t="s">
        <v>1468</v>
      </c>
      <c r="I1424">
        <v>2.6966</v>
      </c>
      <c r="K1424" s="1" t="s">
        <v>1468</v>
      </c>
      <c r="L1424">
        <v>3.4125</v>
      </c>
    </row>
    <row r="1425" spans="8:12">
      <c r="H1425" s="1" t="s">
        <v>1469</v>
      </c>
      <c r="I1425">
        <v>6.1276</v>
      </c>
      <c r="K1425" s="1" t="s">
        <v>1469</v>
      </c>
      <c r="L1425">
        <v>7.1825</v>
      </c>
    </row>
    <row r="1426" spans="8:12">
      <c r="H1426" s="1" t="s">
        <v>1470</v>
      </c>
      <c r="I1426">
        <v>18.4749</v>
      </c>
      <c r="K1426" s="1" t="s">
        <v>1470</v>
      </c>
      <c r="L1426">
        <v>21.893</v>
      </c>
    </row>
    <row r="1427" spans="8:12">
      <c r="H1427" s="1" t="s">
        <v>1471</v>
      </c>
      <c r="I1427">
        <v>5.29</v>
      </c>
      <c r="K1427" s="1" t="s">
        <v>1471</v>
      </c>
      <c r="L1427">
        <v>5.5692</v>
      </c>
    </row>
    <row r="1428" spans="8:12">
      <c r="H1428" s="1" t="s">
        <v>1472</v>
      </c>
      <c r="I1428">
        <v>215.356</v>
      </c>
      <c r="K1428" s="1" t="s">
        <v>1472</v>
      </c>
      <c r="L1428">
        <v>322.1731</v>
      </c>
    </row>
    <row r="1429" spans="8:12">
      <c r="H1429" s="1" t="s">
        <v>1473</v>
      </c>
      <c r="I1429">
        <v>17.0703</v>
      </c>
      <c r="K1429" s="1" t="s">
        <v>1473</v>
      </c>
      <c r="L1429">
        <v>16.6686</v>
      </c>
    </row>
    <row r="1430" spans="8:12">
      <c r="H1430" s="1" t="s">
        <v>1474</v>
      </c>
      <c r="I1430">
        <v>14.5646</v>
      </c>
      <c r="K1430" s="1" t="s">
        <v>1474</v>
      </c>
      <c r="L1430">
        <v>15.9854</v>
      </c>
    </row>
    <row r="1431" spans="8:12">
      <c r="H1431" s="1" t="s">
        <v>1475</v>
      </c>
      <c r="I1431">
        <v>18.6927</v>
      </c>
      <c r="K1431" s="1" t="s">
        <v>1475</v>
      </c>
      <c r="L1431">
        <v>18.4844</v>
      </c>
    </row>
    <row r="1432" spans="8:12">
      <c r="H1432" s="1" t="s">
        <v>1476</v>
      </c>
      <c r="I1432">
        <v>38.5988</v>
      </c>
      <c r="K1432" s="1" t="s">
        <v>1476</v>
      </c>
      <c r="L1432">
        <v>40.9041</v>
      </c>
    </row>
    <row r="1433" spans="8:12">
      <c r="H1433" s="1" t="s">
        <v>1477</v>
      </c>
      <c r="I1433">
        <v>6.7764</v>
      </c>
      <c r="K1433" s="1" t="s">
        <v>1477</v>
      </c>
      <c r="L1433">
        <v>6.7998</v>
      </c>
    </row>
    <row r="1434" spans="8:12">
      <c r="H1434" s="1" t="s">
        <v>1478</v>
      </c>
      <c r="I1434">
        <v>6.369</v>
      </c>
      <c r="K1434" s="1" t="s">
        <v>1478</v>
      </c>
      <c r="L1434">
        <v>7.0696</v>
      </c>
    </row>
    <row r="1435" spans="8:12">
      <c r="H1435" s="1" t="s">
        <v>1479</v>
      </c>
      <c r="I1435">
        <v>8.9735</v>
      </c>
      <c r="K1435" s="1" t="s">
        <v>1479</v>
      </c>
      <c r="L1435">
        <v>8.9989</v>
      </c>
    </row>
    <row r="1436" spans="8:12">
      <c r="H1436" s="1" t="s">
        <v>1480</v>
      </c>
      <c r="I1436">
        <v>21.4336</v>
      </c>
      <c r="K1436" s="1" t="s">
        <v>1480</v>
      </c>
      <c r="L1436">
        <v>21.2973</v>
      </c>
    </row>
    <row r="1437" spans="8:12">
      <c r="H1437" s="1" t="s">
        <v>1481</v>
      </c>
      <c r="I1437">
        <v>3.0571</v>
      </c>
      <c r="K1437" s="1" t="s">
        <v>1481</v>
      </c>
      <c r="L1437">
        <v>4.4835</v>
      </c>
    </row>
    <row r="1438" spans="8:12">
      <c r="H1438" s="1" t="s">
        <v>1482</v>
      </c>
      <c r="I1438">
        <v>5.3814</v>
      </c>
      <c r="K1438" s="1" t="s">
        <v>1482</v>
      </c>
      <c r="L1438">
        <v>7.8089</v>
      </c>
    </row>
    <row r="1439" spans="8:12">
      <c r="H1439" s="1" t="s">
        <v>1483</v>
      </c>
      <c r="I1439">
        <v>25.668</v>
      </c>
      <c r="K1439" s="1" t="s">
        <v>1483</v>
      </c>
      <c r="L1439">
        <v>24.6628</v>
      </c>
    </row>
    <row r="1440" spans="8:12">
      <c r="H1440" s="1" t="s">
        <v>1484</v>
      </c>
      <c r="I1440">
        <v>39.9939</v>
      </c>
      <c r="K1440" s="1" t="s">
        <v>1484</v>
      </c>
      <c r="L1440">
        <v>41.2063</v>
      </c>
    </row>
    <row r="1441" spans="8:12">
      <c r="H1441" s="1" t="s">
        <v>1485</v>
      </c>
      <c r="I1441">
        <v>14.1296</v>
      </c>
      <c r="K1441" s="1" t="s">
        <v>1485</v>
      </c>
      <c r="L1441">
        <v>14.0547</v>
      </c>
    </row>
    <row r="1442" spans="8:12">
      <c r="H1442" s="1" t="s">
        <v>1486</v>
      </c>
      <c r="I1442">
        <v>5.5385</v>
      </c>
      <c r="K1442" s="1" t="s">
        <v>1486</v>
      </c>
      <c r="L1442">
        <v>5.2974</v>
      </c>
    </row>
    <row r="1443" spans="8:12">
      <c r="H1443" s="1" t="s">
        <v>1487</v>
      </c>
      <c r="I1443">
        <v>39.5199</v>
      </c>
      <c r="K1443" s="1" t="s">
        <v>1487</v>
      </c>
      <c r="L1443">
        <v>38.7399</v>
      </c>
    </row>
    <row r="1444" spans="8:12">
      <c r="H1444" s="1" t="s">
        <v>1488</v>
      </c>
      <c r="I1444">
        <v>6.2635</v>
      </c>
      <c r="K1444" s="1" t="s">
        <v>1488</v>
      </c>
      <c r="L1444">
        <v>7.136</v>
      </c>
    </row>
    <row r="1445" spans="8:12">
      <c r="H1445" s="1" t="s">
        <v>1489</v>
      </c>
      <c r="I1445">
        <v>8.8316</v>
      </c>
      <c r="K1445" s="1" t="s">
        <v>1489</v>
      </c>
      <c r="L1445">
        <v>8.7629</v>
      </c>
    </row>
    <row r="1446" spans="8:12">
      <c r="H1446" s="1" t="s">
        <v>1490</v>
      </c>
      <c r="I1446">
        <v>19.8024</v>
      </c>
      <c r="K1446" s="1" t="s">
        <v>1490</v>
      </c>
      <c r="L1446">
        <v>20.1702</v>
      </c>
    </row>
    <row r="1447" spans="8:12">
      <c r="H1447" s="1" t="s">
        <v>1491</v>
      </c>
      <c r="I1447">
        <v>15.4792</v>
      </c>
      <c r="K1447" s="1" t="s">
        <v>1491</v>
      </c>
      <c r="L1447">
        <v>15.5996</v>
      </c>
    </row>
    <row r="1448" spans="8:12">
      <c r="H1448" s="1" t="s">
        <v>1492</v>
      </c>
      <c r="I1448">
        <v>26.79</v>
      </c>
      <c r="K1448" s="1" t="s">
        <v>1492</v>
      </c>
      <c r="L1448">
        <v>27.8806</v>
      </c>
    </row>
    <row r="1449" spans="8:12">
      <c r="H1449" s="1" t="s">
        <v>1493</v>
      </c>
      <c r="I1449">
        <v>5.1331</v>
      </c>
      <c r="K1449" s="1" t="s">
        <v>1493</v>
      </c>
      <c r="L1449">
        <v>5.7884</v>
      </c>
    </row>
    <row r="1450" spans="8:12">
      <c r="H1450" s="1" t="s">
        <v>1494</v>
      </c>
      <c r="I1450">
        <v>14.7225</v>
      </c>
      <c r="K1450" s="1" t="s">
        <v>1494</v>
      </c>
      <c r="L1450">
        <v>15.2051</v>
      </c>
    </row>
    <row r="1451" spans="8:12">
      <c r="H1451" s="1" t="s">
        <v>1495</v>
      </c>
      <c r="I1451">
        <v>5.6693</v>
      </c>
      <c r="K1451" s="1" t="s">
        <v>1495</v>
      </c>
      <c r="L1451">
        <v>5.6913</v>
      </c>
    </row>
    <row r="1452" spans="8:12">
      <c r="H1452" s="1" t="s">
        <v>1496</v>
      </c>
      <c r="I1452">
        <v>7.693</v>
      </c>
      <c r="K1452" s="1" t="s">
        <v>1496</v>
      </c>
      <c r="L1452">
        <v>11.2616</v>
      </c>
    </row>
    <row r="1453" spans="8:12">
      <c r="H1453" s="1" t="s">
        <v>1497</v>
      </c>
      <c r="I1453">
        <v>23.8212</v>
      </c>
      <c r="K1453" s="1" t="s">
        <v>1497</v>
      </c>
      <c r="L1453">
        <v>27.3561</v>
      </c>
    </row>
    <row r="1454" spans="8:12">
      <c r="H1454" s="1" t="s">
        <v>1498</v>
      </c>
      <c r="I1454">
        <v>16.4258</v>
      </c>
      <c r="K1454" s="1" t="s">
        <v>1498</v>
      </c>
      <c r="L1454">
        <v>16.179</v>
      </c>
    </row>
    <row r="1455" spans="8:12">
      <c r="H1455" s="1" t="s">
        <v>1499</v>
      </c>
      <c r="I1455">
        <v>5.437</v>
      </c>
      <c r="K1455" s="1" t="s">
        <v>1499</v>
      </c>
      <c r="L1455">
        <v>5.9544</v>
      </c>
    </row>
    <row r="1456" spans="8:12">
      <c r="H1456" s="1" t="s">
        <v>1500</v>
      </c>
      <c r="I1456">
        <v>9.2682</v>
      </c>
      <c r="K1456" s="1" t="s">
        <v>1500</v>
      </c>
      <c r="L1456">
        <v>10.903</v>
      </c>
    </row>
    <row r="1457" spans="8:12">
      <c r="H1457" s="1" t="s">
        <v>1501</v>
      </c>
      <c r="I1457">
        <v>9.2949</v>
      </c>
      <c r="K1457" s="1" t="s">
        <v>1501</v>
      </c>
      <c r="L1457">
        <v>9.8036</v>
      </c>
    </row>
    <row r="1458" spans="8:12">
      <c r="H1458" s="1" t="s">
        <v>1502</v>
      </c>
      <c r="I1458">
        <v>4.5532</v>
      </c>
      <c r="K1458" s="1" t="s">
        <v>1502</v>
      </c>
      <c r="L1458">
        <v>4.6555</v>
      </c>
    </row>
    <row r="1459" spans="8:12">
      <c r="H1459" s="1" t="s">
        <v>1503</v>
      </c>
      <c r="I1459">
        <v>5.7687</v>
      </c>
      <c r="K1459" s="1" t="s">
        <v>1503</v>
      </c>
      <c r="L1459">
        <v>5.9553</v>
      </c>
    </row>
    <row r="1460" spans="8:12">
      <c r="H1460" s="1" t="s">
        <v>1504</v>
      </c>
      <c r="I1460">
        <v>20.8265</v>
      </c>
      <c r="K1460" s="1" t="s">
        <v>1504</v>
      </c>
      <c r="L1460">
        <v>19.0795</v>
      </c>
    </row>
    <row r="1461" spans="8:12">
      <c r="H1461" s="1" t="s">
        <v>1505</v>
      </c>
      <c r="I1461">
        <v>14.6708</v>
      </c>
      <c r="K1461" s="1" t="s">
        <v>1505</v>
      </c>
      <c r="L1461">
        <v>15.8676</v>
      </c>
    </row>
    <row r="1462" spans="8:12">
      <c r="H1462" s="1" t="s">
        <v>1506</v>
      </c>
      <c r="I1462">
        <v>4.9534</v>
      </c>
      <c r="K1462" s="1" t="s">
        <v>1506</v>
      </c>
      <c r="L1462">
        <v>5.871</v>
      </c>
    </row>
    <row r="1463" spans="8:12">
      <c r="H1463" s="1" t="s">
        <v>1507</v>
      </c>
      <c r="I1463">
        <v>4.0943</v>
      </c>
      <c r="K1463" s="1" t="s">
        <v>1507</v>
      </c>
      <c r="L1463">
        <v>4.8555</v>
      </c>
    </row>
    <row r="1464" spans="8:12">
      <c r="H1464" s="1" t="s">
        <v>1508</v>
      </c>
      <c r="I1464">
        <v>3.7377</v>
      </c>
      <c r="K1464" s="1" t="s">
        <v>1508</v>
      </c>
      <c r="L1464">
        <v>4.4945</v>
      </c>
    </row>
    <row r="1465" spans="8:12">
      <c r="H1465" s="1" t="s">
        <v>1509</v>
      </c>
      <c r="I1465">
        <v>42.8001</v>
      </c>
      <c r="K1465" s="1" t="s">
        <v>1509</v>
      </c>
      <c r="L1465">
        <v>46.1311</v>
      </c>
    </row>
    <row r="1466" spans="8:12">
      <c r="H1466" s="1" t="s">
        <v>1510</v>
      </c>
      <c r="I1466">
        <v>4.2125</v>
      </c>
      <c r="K1466" s="1" t="s">
        <v>1510</v>
      </c>
      <c r="L1466">
        <v>4.9285</v>
      </c>
    </row>
    <row r="1467" spans="8:12">
      <c r="H1467" s="1" t="s">
        <v>1511</v>
      </c>
      <c r="I1467">
        <v>18.4725</v>
      </c>
      <c r="K1467" s="1" t="s">
        <v>1511</v>
      </c>
      <c r="L1467">
        <v>18.8508</v>
      </c>
    </row>
    <row r="1468" spans="8:12">
      <c r="H1468" s="1" t="s">
        <v>1512</v>
      </c>
      <c r="I1468">
        <v>5.8114</v>
      </c>
      <c r="K1468" s="1" t="s">
        <v>1512</v>
      </c>
      <c r="L1468">
        <v>7.0007</v>
      </c>
    </row>
    <row r="1469" spans="8:12">
      <c r="H1469" s="1" t="s">
        <v>1513</v>
      </c>
      <c r="I1469">
        <v>31.5555</v>
      </c>
      <c r="K1469" s="1" t="s">
        <v>1513</v>
      </c>
      <c r="L1469">
        <v>30.0527</v>
      </c>
    </row>
    <row r="1470" spans="8:12">
      <c r="H1470" s="1" t="s">
        <v>1514</v>
      </c>
      <c r="I1470">
        <v>5.628</v>
      </c>
      <c r="K1470" s="1" t="s">
        <v>1514</v>
      </c>
      <c r="L1470">
        <v>6.4345</v>
      </c>
    </row>
    <row r="1471" spans="8:12">
      <c r="H1471" s="1" t="s">
        <v>1515</v>
      </c>
      <c r="I1471">
        <v>5.4998</v>
      </c>
      <c r="K1471" s="1" t="s">
        <v>1515</v>
      </c>
      <c r="L1471">
        <v>5.102</v>
      </c>
    </row>
    <row r="1472" spans="8:12">
      <c r="H1472" s="1" t="s">
        <v>1516</v>
      </c>
      <c r="I1472">
        <v>6.1294</v>
      </c>
      <c r="K1472" s="1" t="s">
        <v>1516</v>
      </c>
      <c r="L1472">
        <v>9.7673</v>
      </c>
    </row>
    <row r="1473" spans="8:12">
      <c r="H1473" s="1" t="s">
        <v>1517</v>
      </c>
      <c r="I1473">
        <v>6.2247</v>
      </c>
      <c r="K1473" s="1" t="s">
        <v>1517</v>
      </c>
      <c r="L1473">
        <v>7.5766</v>
      </c>
    </row>
    <row r="1474" spans="8:12">
      <c r="H1474" s="1" t="s">
        <v>1518</v>
      </c>
      <c r="I1474">
        <v>7.7906</v>
      </c>
      <c r="K1474" s="1" t="s">
        <v>1518</v>
      </c>
      <c r="L1474">
        <v>7.4641</v>
      </c>
    </row>
    <row r="1475" spans="8:12">
      <c r="H1475" s="1" t="s">
        <v>1519</v>
      </c>
      <c r="I1475">
        <v>5.9199</v>
      </c>
      <c r="K1475" s="1" t="s">
        <v>1519</v>
      </c>
      <c r="L1475">
        <v>6.3522</v>
      </c>
    </row>
    <row r="1476" spans="8:12">
      <c r="H1476" s="1" t="s">
        <v>1520</v>
      </c>
      <c r="I1476">
        <v>48.9871</v>
      </c>
      <c r="K1476" s="1" t="s">
        <v>1520</v>
      </c>
      <c r="L1476">
        <v>50.8836</v>
      </c>
    </row>
    <row r="1477" spans="8:12">
      <c r="H1477" s="1" t="s">
        <v>1521</v>
      </c>
      <c r="I1477">
        <v>4.9626</v>
      </c>
      <c r="K1477" s="1" t="s">
        <v>1521</v>
      </c>
      <c r="L1477">
        <v>6.3314</v>
      </c>
    </row>
    <row r="1478" spans="8:12">
      <c r="H1478" s="1" t="s">
        <v>1522</v>
      </c>
      <c r="I1478">
        <v>11.6093</v>
      </c>
      <c r="K1478" s="1" t="s">
        <v>1522</v>
      </c>
      <c r="L1478">
        <v>12.1018</v>
      </c>
    </row>
    <row r="1479" spans="8:12">
      <c r="H1479" s="1" t="s">
        <v>1523</v>
      </c>
      <c r="I1479">
        <v>6.7774</v>
      </c>
      <c r="K1479" s="1" t="s">
        <v>1523</v>
      </c>
      <c r="L1479">
        <v>6.9694</v>
      </c>
    </row>
    <row r="1480" spans="8:12">
      <c r="H1480" s="1" t="s">
        <v>1524</v>
      </c>
      <c r="I1480">
        <v>12.0996</v>
      </c>
      <c r="K1480" s="1" t="s">
        <v>1524</v>
      </c>
      <c r="L1480">
        <v>12.2441</v>
      </c>
    </row>
    <row r="1481" spans="8:12">
      <c r="H1481" s="1" t="s">
        <v>26</v>
      </c>
      <c r="I1481">
        <v>19.0352</v>
      </c>
      <c r="K1481" s="1" t="s">
        <v>26</v>
      </c>
      <c r="L1481">
        <v>18.7808</v>
      </c>
    </row>
    <row r="1482" spans="8:12">
      <c r="H1482" s="1" t="s">
        <v>1525</v>
      </c>
      <c r="I1482">
        <v>3.86</v>
      </c>
      <c r="K1482" s="1" t="s">
        <v>1525</v>
      </c>
      <c r="L1482">
        <v>4.8649</v>
      </c>
    </row>
    <row r="1483" spans="8:12">
      <c r="H1483" s="1" t="s">
        <v>1526</v>
      </c>
      <c r="I1483">
        <v>7.6849</v>
      </c>
      <c r="K1483" s="1" t="s">
        <v>1526</v>
      </c>
      <c r="L1483">
        <v>7.3665</v>
      </c>
    </row>
    <row r="1484" spans="8:12">
      <c r="H1484" s="1" t="s">
        <v>1527</v>
      </c>
      <c r="I1484">
        <v>5.1876</v>
      </c>
      <c r="K1484" s="1" t="s">
        <v>1527</v>
      </c>
      <c r="L1484">
        <v>7.0671</v>
      </c>
    </row>
    <row r="1485" spans="8:12">
      <c r="H1485" s="1" t="s">
        <v>1528</v>
      </c>
      <c r="I1485">
        <v>6.115</v>
      </c>
      <c r="K1485" s="1" t="s">
        <v>1528</v>
      </c>
      <c r="L1485">
        <v>7.023</v>
      </c>
    </row>
    <row r="1486" spans="8:12">
      <c r="H1486" s="1" t="s">
        <v>1529</v>
      </c>
      <c r="I1486">
        <v>20.6808</v>
      </c>
      <c r="K1486" s="1" t="s">
        <v>1529</v>
      </c>
      <c r="L1486">
        <v>23.0265</v>
      </c>
    </row>
    <row r="1487" spans="8:12">
      <c r="H1487" s="1" t="s">
        <v>1530</v>
      </c>
      <c r="I1487">
        <v>17.732</v>
      </c>
      <c r="K1487" s="1" t="s">
        <v>1530</v>
      </c>
      <c r="L1487">
        <v>24.0031</v>
      </c>
    </row>
    <row r="1488" spans="8:12">
      <c r="H1488" s="1" t="s">
        <v>1531</v>
      </c>
      <c r="I1488">
        <v>13.3016</v>
      </c>
      <c r="K1488" s="1" t="s">
        <v>1531</v>
      </c>
      <c r="L1488">
        <v>11.4913</v>
      </c>
    </row>
    <row r="1489" spans="8:12">
      <c r="H1489" s="1" t="s">
        <v>1532</v>
      </c>
      <c r="I1489">
        <v>7.0639</v>
      </c>
      <c r="K1489" s="1" t="s">
        <v>1532</v>
      </c>
      <c r="L1489">
        <v>7.3701</v>
      </c>
    </row>
    <row r="1490" spans="8:12">
      <c r="H1490" s="1" t="s">
        <v>1533</v>
      </c>
      <c r="I1490">
        <v>7.3332</v>
      </c>
      <c r="K1490" s="1" t="s">
        <v>1533</v>
      </c>
      <c r="L1490">
        <v>7.3453</v>
      </c>
    </row>
    <row r="1491" spans="8:12">
      <c r="H1491" s="1" t="s">
        <v>1534</v>
      </c>
      <c r="I1491">
        <v>9.2322</v>
      </c>
      <c r="K1491" s="1" t="s">
        <v>1534</v>
      </c>
      <c r="L1491">
        <v>10.6112</v>
      </c>
    </row>
    <row r="1492" spans="8:12">
      <c r="H1492" s="1" t="s">
        <v>1535</v>
      </c>
      <c r="I1492">
        <v>12.4219</v>
      </c>
      <c r="K1492" s="1" t="s">
        <v>1535</v>
      </c>
      <c r="L1492">
        <v>11.1994</v>
      </c>
    </row>
    <row r="1493" spans="8:12">
      <c r="H1493" s="1" t="s">
        <v>1536</v>
      </c>
      <c r="I1493">
        <v>12.5168</v>
      </c>
      <c r="K1493" s="1" t="s">
        <v>1536</v>
      </c>
      <c r="L1493">
        <v>15.0323</v>
      </c>
    </row>
    <row r="1494" spans="8:12">
      <c r="H1494" s="1" t="s">
        <v>1537</v>
      </c>
      <c r="I1494">
        <v>3.6623</v>
      </c>
      <c r="K1494" s="1" t="s">
        <v>1537</v>
      </c>
      <c r="L1494">
        <v>3.965</v>
      </c>
    </row>
    <row r="1495" spans="8:12">
      <c r="H1495" s="1" t="s">
        <v>1538</v>
      </c>
      <c r="I1495">
        <v>3.2277</v>
      </c>
      <c r="K1495" s="1" t="s">
        <v>1538</v>
      </c>
      <c r="L1495">
        <v>3.5772</v>
      </c>
    </row>
    <row r="1496" spans="8:12">
      <c r="H1496" s="1" t="s">
        <v>1539</v>
      </c>
      <c r="I1496">
        <v>8.7411</v>
      </c>
      <c r="K1496" s="1" t="s">
        <v>1539</v>
      </c>
      <c r="L1496">
        <v>9.6721</v>
      </c>
    </row>
    <row r="1497" spans="8:12">
      <c r="H1497" s="1" t="s">
        <v>1540</v>
      </c>
      <c r="I1497">
        <v>14.1341</v>
      </c>
      <c r="K1497" s="1" t="s">
        <v>1540</v>
      </c>
      <c r="L1497">
        <v>15.3636</v>
      </c>
    </row>
    <row r="1498" spans="8:12">
      <c r="H1498" s="1" t="s">
        <v>1541</v>
      </c>
      <c r="I1498">
        <v>19.0834</v>
      </c>
      <c r="K1498" s="1" t="s">
        <v>1541</v>
      </c>
      <c r="L1498">
        <v>16.9482</v>
      </c>
    </row>
    <row r="1499" spans="8:11">
      <c r="H1499" s="1" t="s">
        <v>1542</v>
      </c>
      <c r="K1499" s="1" t="s">
        <v>1542</v>
      </c>
    </row>
    <row r="1500" spans="8:12">
      <c r="H1500" s="1" t="s">
        <v>1543</v>
      </c>
      <c r="I1500">
        <v>13.6124</v>
      </c>
      <c r="K1500" s="1" t="s">
        <v>1543</v>
      </c>
      <c r="L1500">
        <v>14.4397</v>
      </c>
    </row>
    <row r="1501" spans="8:12">
      <c r="H1501" s="1" t="s">
        <v>1544</v>
      </c>
      <c r="I1501">
        <v>18.7381</v>
      </c>
      <c r="K1501" s="1" t="s">
        <v>1544</v>
      </c>
      <c r="L1501">
        <v>20.6543</v>
      </c>
    </row>
    <row r="1502" spans="8:12">
      <c r="H1502" s="1" t="s">
        <v>1545</v>
      </c>
      <c r="I1502">
        <v>11.2263</v>
      </c>
      <c r="K1502" s="1" t="s">
        <v>1545</v>
      </c>
      <c r="L1502">
        <v>11.5947</v>
      </c>
    </row>
    <row r="1503" spans="8:12">
      <c r="H1503" s="1" t="s">
        <v>1546</v>
      </c>
      <c r="I1503">
        <v>17.38</v>
      </c>
      <c r="K1503" s="1" t="s">
        <v>1546</v>
      </c>
      <c r="L1503">
        <v>14.1023</v>
      </c>
    </row>
    <row r="1504" spans="8:12">
      <c r="H1504" s="1" t="s">
        <v>1547</v>
      </c>
      <c r="I1504">
        <v>28.4833</v>
      </c>
      <c r="K1504" s="1" t="s">
        <v>1547</v>
      </c>
      <c r="L1504">
        <v>29.588</v>
      </c>
    </row>
    <row r="1505" spans="8:12">
      <c r="H1505" s="1" t="s">
        <v>1548</v>
      </c>
      <c r="I1505">
        <v>6.684</v>
      </c>
      <c r="K1505" s="1" t="s">
        <v>1548</v>
      </c>
      <c r="L1505">
        <v>7.0266</v>
      </c>
    </row>
    <row r="1506" spans="8:12">
      <c r="H1506" s="1" t="s">
        <v>1549</v>
      </c>
      <c r="I1506">
        <v>58.4167</v>
      </c>
      <c r="K1506" s="1" t="s">
        <v>1549</v>
      </c>
      <c r="L1506">
        <v>62.7293</v>
      </c>
    </row>
    <row r="1507" spans="8:12">
      <c r="H1507" s="1" t="s">
        <v>1550</v>
      </c>
      <c r="I1507">
        <v>5.4491</v>
      </c>
      <c r="K1507" s="1" t="s">
        <v>1550</v>
      </c>
      <c r="L1507">
        <v>6.2141</v>
      </c>
    </row>
    <row r="1508" spans="8:12">
      <c r="H1508" s="1" t="s">
        <v>1551</v>
      </c>
      <c r="I1508">
        <v>23.19</v>
      </c>
      <c r="K1508" s="1" t="s">
        <v>1551</v>
      </c>
      <c r="L1508">
        <v>32.2323</v>
      </c>
    </row>
    <row r="1509" spans="8:12">
      <c r="H1509" s="1" t="s">
        <v>1552</v>
      </c>
      <c r="I1509">
        <v>5.684</v>
      </c>
      <c r="K1509" s="1" t="s">
        <v>1552</v>
      </c>
      <c r="L1509">
        <v>6.2336</v>
      </c>
    </row>
    <row r="1510" spans="8:12">
      <c r="H1510" s="1" t="s">
        <v>1553</v>
      </c>
      <c r="I1510">
        <v>7.9837</v>
      </c>
      <c r="K1510" s="1" t="s">
        <v>1553</v>
      </c>
      <c r="L1510">
        <v>8.0633</v>
      </c>
    </row>
    <row r="1511" spans="8:12">
      <c r="H1511" s="1" t="s">
        <v>1554</v>
      </c>
      <c r="I1511">
        <v>24.744</v>
      </c>
      <c r="K1511" s="1" t="s">
        <v>1554</v>
      </c>
      <c r="L1511">
        <v>25.526</v>
      </c>
    </row>
    <row r="1512" spans="8:12">
      <c r="H1512" s="1" t="s">
        <v>1555</v>
      </c>
      <c r="I1512">
        <v>7.0356</v>
      </c>
      <c r="K1512" s="1" t="s">
        <v>1555</v>
      </c>
      <c r="L1512">
        <v>7.8959</v>
      </c>
    </row>
    <row r="1513" spans="8:12">
      <c r="H1513" s="1" t="s">
        <v>1556</v>
      </c>
      <c r="I1513">
        <v>5.1698</v>
      </c>
      <c r="K1513" s="1" t="s">
        <v>1556</v>
      </c>
      <c r="L1513">
        <v>5.4039</v>
      </c>
    </row>
    <row r="1514" spans="8:12">
      <c r="H1514" s="1" t="s">
        <v>1557</v>
      </c>
      <c r="I1514">
        <v>7.5716</v>
      </c>
      <c r="K1514" s="1" t="s">
        <v>1557</v>
      </c>
      <c r="L1514">
        <v>8.2837</v>
      </c>
    </row>
    <row r="1515" spans="8:12">
      <c r="H1515" s="1" t="s">
        <v>1558</v>
      </c>
      <c r="I1515">
        <v>14.404</v>
      </c>
      <c r="K1515" s="1" t="s">
        <v>1558</v>
      </c>
      <c r="L1515">
        <v>13.6495</v>
      </c>
    </row>
    <row r="1516" spans="8:12">
      <c r="H1516" s="1" t="s">
        <v>1559</v>
      </c>
      <c r="I1516">
        <v>3.9723</v>
      </c>
      <c r="K1516" s="1" t="s">
        <v>1559</v>
      </c>
      <c r="L1516">
        <v>5.0167</v>
      </c>
    </row>
    <row r="1517" spans="8:12">
      <c r="H1517" s="1" t="s">
        <v>1560</v>
      </c>
      <c r="I1517">
        <v>24.0643</v>
      </c>
      <c r="K1517" s="1" t="s">
        <v>1560</v>
      </c>
      <c r="L1517">
        <v>25.801</v>
      </c>
    </row>
    <row r="1518" spans="8:12">
      <c r="H1518" s="1" t="s">
        <v>1561</v>
      </c>
      <c r="I1518">
        <v>5.6442</v>
      </c>
      <c r="K1518" s="1" t="s">
        <v>1561</v>
      </c>
      <c r="L1518">
        <v>5.7819</v>
      </c>
    </row>
    <row r="1519" spans="8:12">
      <c r="H1519" s="1" t="s">
        <v>1562</v>
      </c>
      <c r="I1519">
        <v>8.788</v>
      </c>
      <c r="K1519" s="1" t="s">
        <v>1562</v>
      </c>
      <c r="L1519">
        <v>9.1265</v>
      </c>
    </row>
    <row r="1520" spans="8:12">
      <c r="H1520" s="1" t="s">
        <v>1563</v>
      </c>
      <c r="I1520">
        <v>18.4806</v>
      </c>
      <c r="K1520" s="1" t="s">
        <v>1563</v>
      </c>
      <c r="L1520">
        <v>16.7746</v>
      </c>
    </row>
    <row r="1521" spans="8:12">
      <c r="H1521" s="1" t="s">
        <v>1564</v>
      </c>
      <c r="I1521">
        <v>6.552</v>
      </c>
      <c r="K1521" s="1" t="s">
        <v>1564</v>
      </c>
      <c r="L1521">
        <v>6.6977</v>
      </c>
    </row>
    <row r="1522" spans="8:12">
      <c r="H1522" s="1" t="s">
        <v>1565</v>
      </c>
      <c r="I1522">
        <v>9.121</v>
      </c>
      <c r="K1522" s="1" t="s">
        <v>1565</v>
      </c>
      <c r="L1522">
        <v>9.5633</v>
      </c>
    </row>
    <row r="1523" spans="8:12">
      <c r="H1523" s="1" t="s">
        <v>1566</v>
      </c>
      <c r="I1523">
        <v>14.4555</v>
      </c>
      <c r="K1523" s="1" t="s">
        <v>1566</v>
      </c>
      <c r="L1523">
        <v>14.8089</v>
      </c>
    </row>
    <row r="1524" spans="8:12">
      <c r="H1524" s="1" t="s">
        <v>1567</v>
      </c>
      <c r="I1524">
        <v>9.879</v>
      </c>
      <c r="K1524" s="1" t="s">
        <v>1567</v>
      </c>
      <c r="L1524">
        <v>10.2703</v>
      </c>
    </row>
    <row r="1525" spans="8:12">
      <c r="H1525" s="1" t="s">
        <v>1568</v>
      </c>
      <c r="I1525">
        <v>9.5306</v>
      </c>
      <c r="K1525" s="1" t="s">
        <v>1568</v>
      </c>
      <c r="L1525">
        <v>9.5758</v>
      </c>
    </row>
    <row r="1526" spans="8:12">
      <c r="H1526" s="1" t="s">
        <v>1569</v>
      </c>
      <c r="I1526">
        <v>3.2186</v>
      </c>
      <c r="K1526" s="1" t="s">
        <v>1569</v>
      </c>
      <c r="L1526">
        <v>3.4823</v>
      </c>
    </row>
    <row r="1527" spans="8:12">
      <c r="H1527" s="1" t="s">
        <v>1570</v>
      </c>
      <c r="I1527">
        <v>12.7148</v>
      </c>
      <c r="K1527" s="1" t="s">
        <v>1570</v>
      </c>
      <c r="L1527">
        <v>12.6767</v>
      </c>
    </row>
    <row r="1528" spans="8:12">
      <c r="H1528" s="1" t="s">
        <v>1571</v>
      </c>
      <c r="I1528">
        <v>12.9389</v>
      </c>
      <c r="K1528" s="1" t="s">
        <v>1571</v>
      </c>
      <c r="L1528">
        <v>12.8116</v>
      </c>
    </row>
    <row r="1529" spans="8:12">
      <c r="H1529" s="1" t="s">
        <v>1572</v>
      </c>
      <c r="I1529">
        <v>3.8922</v>
      </c>
      <c r="K1529" s="1" t="s">
        <v>1572</v>
      </c>
      <c r="L1529">
        <v>4.716</v>
      </c>
    </row>
    <row r="1530" spans="8:12">
      <c r="H1530" s="1" t="s">
        <v>1573</v>
      </c>
      <c r="I1530">
        <v>6.4262</v>
      </c>
      <c r="K1530" s="1" t="s">
        <v>1573</v>
      </c>
      <c r="L1530">
        <v>6.9882</v>
      </c>
    </row>
    <row r="1531" spans="8:12">
      <c r="H1531" s="1" t="s">
        <v>1574</v>
      </c>
      <c r="I1531">
        <v>4.2627</v>
      </c>
      <c r="K1531" s="1" t="s">
        <v>1574</v>
      </c>
      <c r="L1531">
        <v>5.0264</v>
      </c>
    </row>
    <row r="1532" spans="8:12">
      <c r="H1532" s="1" t="s">
        <v>1575</v>
      </c>
      <c r="I1532">
        <v>20.8592</v>
      </c>
      <c r="K1532" s="1" t="s">
        <v>1575</v>
      </c>
      <c r="L1532">
        <v>20.3571</v>
      </c>
    </row>
    <row r="1533" spans="8:12">
      <c r="H1533" s="1" t="s">
        <v>1576</v>
      </c>
      <c r="I1533">
        <v>7.1252</v>
      </c>
      <c r="K1533" s="1" t="s">
        <v>1576</v>
      </c>
      <c r="L1533">
        <v>6.6724</v>
      </c>
    </row>
    <row r="1534" spans="8:12">
      <c r="H1534" s="1" t="s">
        <v>1577</v>
      </c>
      <c r="I1534">
        <v>7.8108</v>
      </c>
      <c r="K1534" s="1" t="s">
        <v>1577</v>
      </c>
      <c r="L1534">
        <v>8.3892</v>
      </c>
    </row>
    <row r="1535" spans="8:12">
      <c r="H1535" s="1" t="s">
        <v>1578</v>
      </c>
      <c r="I1535">
        <v>6.9926</v>
      </c>
      <c r="K1535" s="1" t="s">
        <v>1578</v>
      </c>
      <c r="L1535">
        <v>8.1992</v>
      </c>
    </row>
    <row r="1536" spans="8:12">
      <c r="H1536" s="1" t="s">
        <v>1579</v>
      </c>
      <c r="I1536">
        <v>4.7005</v>
      </c>
      <c r="K1536" s="1" t="s">
        <v>1579</v>
      </c>
      <c r="L1536">
        <v>5.9165</v>
      </c>
    </row>
    <row r="1537" spans="8:12">
      <c r="H1537" s="1" t="s">
        <v>1580</v>
      </c>
      <c r="I1537">
        <v>2.9932</v>
      </c>
      <c r="K1537" s="1" t="s">
        <v>1580</v>
      </c>
      <c r="L1537">
        <v>3.4129</v>
      </c>
    </row>
    <row r="1538" spans="8:12">
      <c r="H1538" s="1" t="s">
        <v>1581</v>
      </c>
      <c r="I1538">
        <v>4.9073</v>
      </c>
      <c r="K1538" s="1" t="s">
        <v>1581</v>
      </c>
      <c r="L1538">
        <v>5.1474</v>
      </c>
    </row>
    <row r="1539" spans="8:12">
      <c r="H1539" s="1" t="s">
        <v>1582</v>
      </c>
      <c r="I1539">
        <v>5.7306</v>
      </c>
      <c r="K1539" s="1" t="s">
        <v>1582</v>
      </c>
      <c r="L1539">
        <v>6.0336</v>
      </c>
    </row>
    <row r="1540" spans="8:12">
      <c r="H1540" s="1" t="s">
        <v>1583</v>
      </c>
      <c r="I1540">
        <v>27.6735</v>
      </c>
      <c r="K1540" s="1" t="s">
        <v>1583</v>
      </c>
      <c r="L1540">
        <v>29.6102</v>
      </c>
    </row>
    <row r="1541" spans="8:12">
      <c r="H1541" s="1" t="s">
        <v>1584</v>
      </c>
      <c r="I1541">
        <v>8.0502</v>
      </c>
      <c r="K1541" s="1" t="s">
        <v>1584</v>
      </c>
      <c r="L1541">
        <v>8.6332</v>
      </c>
    </row>
    <row r="1542" spans="8:12">
      <c r="H1542" s="1" t="s">
        <v>1585</v>
      </c>
      <c r="I1542">
        <v>4.4577</v>
      </c>
      <c r="K1542" s="1" t="s">
        <v>1585</v>
      </c>
      <c r="L1542">
        <v>4.6915</v>
      </c>
    </row>
    <row r="1543" spans="8:12">
      <c r="H1543" s="1" t="s">
        <v>1586</v>
      </c>
      <c r="I1543">
        <v>3.8123</v>
      </c>
      <c r="K1543" s="1" t="s">
        <v>1586</v>
      </c>
      <c r="L1543">
        <v>4.0839</v>
      </c>
    </row>
    <row r="1544" spans="8:12">
      <c r="H1544" s="1" t="s">
        <v>1587</v>
      </c>
      <c r="I1544">
        <v>9.1816</v>
      </c>
      <c r="K1544" s="1" t="s">
        <v>1587</v>
      </c>
      <c r="L1544">
        <v>11.1285</v>
      </c>
    </row>
    <row r="1545" spans="8:12">
      <c r="H1545" s="1" t="s">
        <v>1588</v>
      </c>
      <c r="I1545">
        <v>7.4636</v>
      </c>
      <c r="K1545" s="1" t="s">
        <v>1588</v>
      </c>
      <c r="L1545">
        <v>9.5337</v>
      </c>
    </row>
    <row r="1546" spans="8:12">
      <c r="H1546" s="1" t="s">
        <v>1589</v>
      </c>
      <c r="I1546">
        <v>9.1673</v>
      </c>
      <c r="K1546" s="1" t="s">
        <v>1589</v>
      </c>
      <c r="L1546">
        <v>9.327</v>
      </c>
    </row>
    <row r="1547" spans="8:12">
      <c r="H1547" s="1" t="s">
        <v>1590</v>
      </c>
      <c r="I1547">
        <v>9.2047</v>
      </c>
      <c r="K1547" s="1" t="s">
        <v>1590</v>
      </c>
      <c r="L1547">
        <v>9.8572</v>
      </c>
    </row>
    <row r="1548" spans="8:12">
      <c r="H1548" s="1" t="s">
        <v>1591</v>
      </c>
      <c r="I1548">
        <v>12.5969</v>
      </c>
      <c r="K1548" s="1" t="s">
        <v>1591</v>
      </c>
      <c r="L1548">
        <v>15.2529</v>
      </c>
    </row>
    <row r="1549" spans="8:12">
      <c r="H1549" s="1" t="s">
        <v>1592</v>
      </c>
      <c r="I1549">
        <v>5.3087</v>
      </c>
      <c r="K1549" s="1" t="s">
        <v>1592</v>
      </c>
      <c r="L1549">
        <v>5.6778</v>
      </c>
    </row>
    <row r="1550" spans="8:12">
      <c r="H1550" s="1" t="s">
        <v>1593</v>
      </c>
      <c r="I1550">
        <v>4.4453</v>
      </c>
      <c r="K1550" s="1" t="s">
        <v>1593</v>
      </c>
      <c r="L1550">
        <v>8.2001</v>
      </c>
    </row>
    <row r="1551" spans="8:12">
      <c r="H1551" s="1" t="s">
        <v>1594</v>
      </c>
      <c r="I1551">
        <v>15.0372</v>
      </c>
      <c r="K1551" s="1" t="s">
        <v>1594</v>
      </c>
      <c r="L1551">
        <v>18.0182</v>
      </c>
    </row>
    <row r="1552" spans="8:12">
      <c r="H1552" s="1" t="s">
        <v>1595</v>
      </c>
      <c r="I1552">
        <v>7.5455</v>
      </c>
      <c r="K1552" s="1" t="s">
        <v>1595</v>
      </c>
      <c r="L1552">
        <v>7.2545</v>
      </c>
    </row>
    <row r="1553" spans="8:12">
      <c r="H1553" s="1" t="s">
        <v>1596</v>
      </c>
      <c r="I1553">
        <v>9.0359</v>
      </c>
      <c r="K1553" s="1" t="s">
        <v>1596</v>
      </c>
      <c r="L1553">
        <v>8.0523</v>
      </c>
    </row>
    <row r="1554" spans="8:12">
      <c r="H1554" s="1" t="s">
        <v>1597</v>
      </c>
      <c r="I1554">
        <v>10.8862</v>
      </c>
      <c r="K1554" s="1" t="s">
        <v>1597</v>
      </c>
      <c r="L1554">
        <v>12.9231</v>
      </c>
    </row>
    <row r="1555" spans="8:12">
      <c r="H1555" s="1" t="s">
        <v>1598</v>
      </c>
      <c r="I1555">
        <v>8.2757</v>
      </c>
      <c r="K1555" s="1" t="s">
        <v>1598</v>
      </c>
      <c r="L1555">
        <v>8.8294</v>
      </c>
    </row>
    <row r="1556" spans="8:12">
      <c r="H1556" s="1" t="s">
        <v>1599</v>
      </c>
      <c r="I1556">
        <v>8.0426</v>
      </c>
      <c r="K1556" s="1" t="s">
        <v>1599</v>
      </c>
      <c r="L1556">
        <v>7.7595</v>
      </c>
    </row>
    <row r="1557" spans="8:12">
      <c r="H1557" s="1" t="s">
        <v>1600</v>
      </c>
      <c r="I1557">
        <v>15.9086</v>
      </c>
      <c r="K1557" s="1" t="s">
        <v>1600</v>
      </c>
      <c r="L1557">
        <v>17.1566</v>
      </c>
    </row>
    <row r="1558" spans="8:12">
      <c r="H1558" s="1" t="s">
        <v>1601</v>
      </c>
      <c r="I1558">
        <v>5.4851</v>
      </c>
      <c r="K1558" s="1" t="s">
        <v>1601</v>
      </c>
      <c r="L1558">
        <v>6.4869</v>
      </c>
    </row>
    <row r="1559" spans="8:12">
      <c r="H1559" s="1" t="s">
        <v>1602</v>
      </c>
      <c r="I1559">
        <v>16.0642</v>
      </c>
      <c r="K1559" s="1" t="s">
        <v>1602</v>
      </c>
      <c r="L1559">
        <v>16.9289</v>
      </c>
    </row>
    <row r="1560" spans="8:12">
      <c r="H1560" s="1" t="s">
        <v>1603</v>
      </c>
      <c r="I1560">
        <v>11.1166</v>
      </c>
      <c r="K1560" s="1" t="s">
        <v>1603</v>
      </c>
      <c r="L1560">
        <v>10.8833</v>
      </c>
    </row>
    <row r="1561" spans="8:12">
      <c r="H1561" s="1" t="s">
        <v>1604</v>
      </c>
      <c r="I1561">
        <v>2.8949</v>
      </c>
      <c r="K1561" s="1" t="s">
        <v>1604</v>
      </c>
      <c r="L1561">
        <v>2.8998</v>
      </c>
    </row>
    <row r="1562" spans="8:12">
      <c r="H1562" s="1" t="s">
        <v>1605</v>
      </c>
      <c r="I1562">
        <v>5.1581</v>
      </c>
      <c r="K1562" s="1" t="s">
        <v>1605</v>
      </c>
      <c r="L1562">
        <v>5.6482</v>
      </c>
    </row>
    <row r="1563" spans="8:12">
      <c r="H1563" s="1" t="s">
        <v>1606</v>
      </c>
      <c r="I1563">
        <v>15.1974</v>
      </c>
      <c r="K1563" s="1" t="s">
        <v>1606</v>
      </c>
      <c r="L1563">
        <v>15.6739</v>
      </c>
    </row>
    <row r="1564" spans="8:12">
      <c r="H1564" s="1" t="s">
        <v>1607</v>
      </c>
      <c r="I1564">
        <v>3.0997</v>
      </c>
      <c r="K1564" s="1" t="s">
        <v>1607</v>
      </c>
      <c r="L1564">
        <v>4.681</v>
      </c>
    </row>
    <row r="1565" spans="8:12">
      <c r="H1565" s="1" t="s">
        <v>1608</v>
      </c>
      <c r="I1565">
        <v>3.6679</v>
      </c>
      <c r="K1565" s="1" t="s">
        <v>1608</v>
      </c>
      <c r="L1565">
        <v>4.0771</v>
      </c>
    </row>
    <row r="1566" spans="8:12">
      <c r="H1566" s="1" t="s">
        <v>1609</v>
      </c>
      <c r="I1566">
        <v>14.3548</v>
      </c>
      <c r="K1566" s="1" t="s">
        <v>1609</v>
      </c>
      <c r="L1566">
        <v>14.3627</v>
      </c>
    </row>
    <row r="1567" spans="8:12">
      <c r="H1567" s="1" t="s">
        <v>1610</v>
      </c>
      <c r="I1567">
        <v>14.2197</v>
      </c>
      <c r="K1567" s="1" t="s">
        <v>1610</v>
      </c>
      <c r="L1567">
        <v>14.3357</v>
      </c>
    </row>
    <row r="1568" spans="8:12">
      <c r="H1568" s="1" t="s">
        <v>1611</v>
      </c>
      <c r="I1568">
        <v>9.2856</v>
      </c>
      <c r="K1568" s="1" t="s">
        <v>1611</v>
      </c>
      <c r="L1568">
        <v>9.8346</v>
      </c>
    </row>
    <row r="1569" spans="8:12">
      <c r="H1569" s="1" t="s">
        <v>1612</v>
      </c>
      <c r="I1569">
        <v>4.8059</v>
      </c>
      <c r="K1569" s="1" t="s">
        <v>1612</v>
      </c>
      <c r="L1569">
        <v>5.141</v>
      </c>
    </row>
    <row r="1570" spans="8:12">
      <c r="H1570" s="1" t="s">
        <v>1613</v>
      </c>
      <c r="I1570">
        <v>5.4982</v>
      </c>
      <c r="K1570" s="1" t="s">
        <v>1613</v>
      </c>
      <c r="L1570">
        <v>6.431</v>
      </c>
    </row>
    <row r="1571" spans="8:12">
      <c r="H1571" s="1" t="s">
        <v>1614</v>
      </c>
      <c r="I1571">
        <v>12.1284</v>
      </c>
      <c r="K1571" s="1" t="s">
        <v>1614</v>
      </c>
      <c r="L1571">
        <v>11.6276</v>
      </c>
    </row>
    <row r="1572" spans="8:12">
      <c r="H1572" s="1" t="s">
        <v>1615</v>
      </c>
      <c r="I1572">
        <v>2.3922</v>
      </c>
      <c r="K1572" s="1" t="s">
        <v>1615</v>
      </c>
      <c r="L1572">
        <v>2.5853</v>
      </c>
    </row>
    <row r="1573" spans="8:12">
      <c r="H1573" s="1" t="s">
        <v>1616</v>
      </c>
      <c r="I1573">
        <v>11.5641</v>
      </c>
      <c r="K1573" s="1" t="s">
        <v>1616</v>
      </c>
      <c r="L1573">
        <v>12.4976</v>
      </c>
    </row>
    <row r="1574" spans="8:12">
      <c r="H1574" s="1" t="s">
        <v>1617</v>
      </c>
      <c r="I1574">
        <v>9.7299</v>
      </c>
      <c r="K1574" s="1" t="s">
        <v>1617</v>
      </c>
      <c r="L1574">
        <v>9.2796</v>
      </c>
    </row>
    <row r="1575" spans="8:12">
      <c r="H1575" s="1" t="s">
        <v>1618</v>
      </c>
      <c r="I1575">
        <v>4.421</v>
      </c>
      <c r="K1575" s="1" t="s">
        <v>1618</v>
      </c>
      <c r="L1575">
        <v>6.0701</v>
      </c>
    </row>
    <row r="1576" spans="8:12">
      <c r="H1576" s="1" t="s">
        <v>1619</v>
      </c>
      <c r="I1576">
        <v>17.6795</v>
      </c>
      <c r="K1576" s="1" t="s">
        <v>1619</v>
      </c>
      <c r="L1576">
        <v>17.1643</v>
      </c>
    </row>
    <row r="1577" spans="8:12">
      <c r="H1577" s="1" t="s">
        <v>1620</v>
      </c>
      <c r="I1577">
        <v>7.7428</v>
      </c>
      <c r="K1577" s="1" t="s">
        <v>1620</v>
      </c>
      <c r="L1577">
        <v>8.6361</v>
      </c>
    </row>
    <row r="1578" spans="8:12">
      <c r="H1578" s="1" t="s">
        <v>1621</v>
      </c>
      <c r="I1578">
        <v>10.1627</v>
      </c>
      <c r="K1578" s="1" t="s">
        <v>1621</v>
      </c>
      <c r="L1578">
        <v>12.4083</v>
      </c>
    </row>
    <row r="1579" spans="8:12">
      <c r="H1579" s="1" t="s">
        <v>1622</v>
      </c>
      <c r="I1579">
        <v>22.244</v>
      </c>
      <c r="K1579" s="1" t="s">
        <v>1622</v>
      </c>
      <c r="L1579">
        <v>23.6002</v>
      </c>
    </row>
    <row r="1580" spans="8:12">
      <c r="H1580" s="1" t="s">
        <v>1623</v>
      </c>
      <c r="I1580">
        <v>13.5875</v>
      </c>
      <c r="K1580" s="1" t="s">
        <v>1623</v>
      </c>
      <c r="L1580">
        <v>12.2699</v>
      </c>
    </row>
    <row r="1581" spans="8:12">
      <c r="H1581" s="1" t="s">
        <v>1624</v>
      </c>
      <c r="I1581">
        <v>7.1459</v>
      </c>
      <c r="K1581" s="1" t="s">
        <v>1624</v>
      </c>
      <c r="L1581">
        <v>10.5963</v>
      </c>
    </row>
    <row r="1582" spans="8:12">
      <c r="H1582" s="1" t="s">
        <v>1625</v>
      </c>
      <c r="I1582">
        <v>26.4622</v>
      </c>
      <c r="K1582" s="1" t="s">
        <v>1625</v>
      </c>
      <c r="L1582">
        <v>27.023</v>
      </c>
    </row>
    <row r="1583" spans="8:12">
      <c r="H1583" s="1" t="s">
        <v>1626</v>
      </c>
      <c r="I1583">
        <v>7.9639</v>
      </c>
      <c r="K1583" s="1" t="s">
        <v>1626</v>
      </c>
      <c r="L1583">
        <v>8.6544</v>
      </c>
    </row>
    <row r="1584" spans="8:12">
      <c r="H1584" s="1" t="s">
        <v>1627</v>
      </c>
      <c r="I1584">
        <v>5.6505</v>
      </c>
      <c r="K1584" s="1" t="s">
        <v>1627</v>
      </c>
      <c r="L1584">
        <v>6.0436</v>
      </c>
    </row>
    <row r="1585" spans="8:12">
      <c r="H1585" s="1" t="s">
        <v>1628</v>
      </c>
      <c r="I1585">
        <v>5.7468</v>
      </c>
      <c r="K1585" s="1" t="s">
        <v>1628</v>
      </c>
      <c r="L1585">
        <v>6.8479</v>
      </c>
    </row>
    <row r="1586" spans="8:12">
      <c r="H1586" s="1" t="s">
        <v>1629</v>
      </c>
      <c r="I1586">
        <v>4.8102</v>
      </c>
      <c r="K1586" s="1" t="s">
        <v>1629</v>
      </c>
      <c r="L1586">
        <v>6.0505</v>
      </c>
    </row>
    <row r="1587" spans="8:12">
      <c r="H1587" s="1" t="s">
        <v>1630</v>
      </c>
      <c r="I1587">
        <v>16.1558</v>
      </c>
      <c r="K1587" s="1" t="s">
        <v>1630</v>
      </c>
      <c r="L1587">
        <v>15.9524</v>
      </c>
    </row>
    <row r="1588" spans="8:12">
      <c r="H1588" s="1" t="s">
        <v>1631</v>
      </c>
      <c r="I1588">
        <v>7.1672</v>
      </c>
      <c r="K1588" s="1" t="s">
        <v>1631</v>
      </c>
      <c r="L1588">
        <v>8.1558</v>
      </c>
    </row>
    <row r="1589" spans="8:12">
      <c r="H1589" s="1" t="s">
        <v>1632</v>
      </c>
      <c r="I1589">
        <v>9.0586</v>
      </c>
      <c r="K1589" s="1" t="s">
        <v>1632</v>
      </c>
      <c r="L1589">
        <v>19.628</v>
      </c>
    </row>
    <row r="1590" spans="8:12">
      <c r="H1590" s="1" t="s">
        <v>1633</v>
      </c>
      <c r="I1590">
        <v>6.1381</v>
      </c>
      <c r="K1590" s="1" t="s">
        <v>1633</v>
      </c>
      <c r="L1590">
        <v>6.7625</v>
      </c>
    </row>
    <row r="1591" spans="8:12">
      <c r="H1591" s="1" t="s">
        <v>1634</v>
      </c>
      <c r="I1591">
        <v>8.1463</v>
      </c>
      <c r="K1591" s="1" t="s">
        <v>1634</v>
      </c>
      <c r="L1591">
        <v>12.2498</v>
      </c>
    </row>
    <row r="1592" spans="8:12">
      <c r="H1592" s="1" t="s">
        <v>1635</v>
      </c>
      <c r="I1592">
        <v>69.2639</v>
      </c>
      <c r="K1592" s="1" t="s">
        <v>1635</v>
      </c>
      <c r="L1592">
        <v>69.2457</v>
      </c>
    </row>
    <row r="1593" spans="8:12">
      <c r="H1593" s="1" t="s">
        <v>1636</v>
      </c>
      <c r="I1593">
        <v>14.9299</v>
      </c>
      <c r="K1593" s="1" t="s">
        <v>1636</v>
      </c>
      <c r="L1593">
        <v>13.0523</v>
      </c>
    </row>
    <row r="1594" spans="8:12">
      <c r="H1594" s="1" t="s">
        <v>1637</v>
      </c>
      <c r="I1594">
        <v>23.7536</v>
      </c>
      <c r="K1594" s="1" t="s">
        <v>1637</v>
      </c>
      <c r="L1594">
        <v>25.5237</v>
      </c>
    </row>
    <row r="1595" spans="8:12">
      <c r="H1595" s="1" t="s">
        <v>1638</v>
      </c>
      <c r="I1595">
        <v>8.1144</v>
      </c>
      <c r="K1595" s="1" t="s">
        <v>1638</v>
      </c>
      <c r="L1595">
        <v>10.0247</v>
      </c>
    </row>
    <row r="1596" spans="8:12">
      <c r="H1596" s="1" t="s">
        <v>1639</v>
      </c>
      <c r="I1596">
        <v>7.0069</v>
      </c>
      <c r="K1596" s="1" t="s">
        <v>1639</v>
      </c>
      <c r="L1596">
        <v>7.7121</v>
      </c>
    </row>
    <row r="1597" spans="8:12">
      <c r="H1597" s="1" t="s">
        <v>1640</v>
      </c>
      <c r="I1597">
        <v>16.1998</v>
      </c>
      <c r="K1597" s="1" t="s">
        <v>1640</v>
      </c>
      <c r="L1597">
        <v>23.5257</v>
      </c>
    </row>
    <row r="1598" spans="8:12">
      <c r="H1598" s="1" t="s">
        <v>1641</v>
      </c>
      <c r="I1598">
        <v>4.2724</v>
      </c>
      <c r="K1598" s="1" t="s">
        <v>1641</v>
      </c>
      <c r="L1598">
        <v>4.9499</v>
      </c>
    </row>
    <row r="1599" spans="8:12">
      <c r="H1599" s="1" t="s">
        <v>1642</v>
      </c>
      <c r="I1599">
        <v>11.3076</v>
      </c>
      <c r="K1599" s="1" t="s">
        <v>1642</v>
      </c>
      <c r="L1599">
        <v>15.2205</v>
      </c>
    </row>
    <row r="1600" spans="8:12">
      <c r="H1600" s="1" t="s">
        <v>1643</v>
      </c>
      <c r="I1600">
        <v>6.831</v>
      </c>
      <c r="K1600" s="1" t="s">
        <v>1643</v>
      </c>
      <c r="L1600">
        <v>7.0146</v>
      </c>
    </row>
    <row r="1601" spans="8:12">
      <c r="H1601" s="1" t="s">
        <v>1644</v>
      </c>
      <c r="I1601">
        <v>13.2237</v>
      </c>
      <c r="K1601" s="1" t="s">
        <v>1644</v>
      </c>
      <c r="L1601">
        <v>13.4587</v>
      </c>
    </row>
    <row r="1602" spans="8:12">
      <c r="H1602" s="1" t="s">
        <v>1645</v>
      </c>
      <c r="I1602">
        <v>4.7806</v>
      </c>
      <c r="K1602" s="1" t="s">
        <v>1645</v>
      </c>
      <c r="L1602">
        <v>5.3139</v>
      </c>
    </row>
    <row r="1603" spans="8:12">
      <c r="H1603" s="1" t="s">
        <v>1646</v>
      </c>
      <c r="I1603">
        <v>10.1989</v>
      </c>
      <c r="K1603" s="1" t="s">
        <v>1646</v>
      </c>
      <c r="L1603">
        <v>12.6377</v>
      </c>
    </row>
    <row r="1604" spans="8:12">
      <c r="H1604" s="1" t="s">
        <v>1647</v>
      </c>
      <c r="I1604">
        <v>38.9559</v>
      </c>
      <c r="K1604" s="1" t="s">
        <v>1647</v>
      </c>
      <c r="L1604">
        <v>39.4377</v>
      </c>
    </row>
    <row r="1605" spans="8:12">
      <c r="H1605" s="1" t="s">
        <v>1648</v>
      </c>
      <c r="I1605">
        <v>2.2574</v>
      </c>
      <c r="K1605" s="1" t="s">
        <v>1648</v>
      </c>
      <c r="L1605">
        <v>2.5762</v>
      </c>
    </row>
    <row r="1606" spans="8:12">
      <c r="H1606" s="1" t="s">
        <v>1649</v>
      </c>
      <c r="I1606">
        <v>12.9082</v>
      </c>
      <c r="K1606" s="1" t="s">
        <v>1649</v>
      </c>
      <c r="L1606">
        <v>13.6201</v>
      </c>
    </row>
    <row r="1607" spans="8:12">
      <c r="H1607" s="1" t="s">
        <v>1650</v>
      </c>
      <c r="I1607">
        <v>5.4007</v>
      </c>
      <c r="K1607" s="1" t="s">
        <v>1650</v>
      </c>
      <c r="L1607">
        <v>5.8745</v>
      </c>
    </row>
    <row r="1608" spans="8:12">
      <c r="H1608" s="1" t="s">
        <v>1651</v>
      </c>
      <c r="I1608">
        <v>6.6669</v>
      </c>
      <c r="K1608" s="1" t="s">
        <v>1651</v>
      </c>
      <c r="L1608">
        <v>7.9963</v>
      </c>
    </row>
    <row r="1609" spans="8:12">
      <c r="H1609" s="1" t="s">
        <v>1652</v>
      </c>
      <c r="I1609">
        <v>5.6368</v>
      </c>
      <c r="K1609" s="1" t="s">
        <v>1652</v>
      </c>
      <c r="L1609">
        <v>5.849</v>
      </c>
    </row>
    <row r="1610" spans="8:12">
      <c r="H1610" s="1" t="s">
        <v>1653</v>
      </c>
      <c r="I1610">
        <v>3.6661</v>
      </c>
      <c r="K1610" s="1" t="s">
        <v>1653</v>
      </c>
      <c r="L1610">
        <v>5.2881</v>
      </c>
    </row>
    <row r="1611" spans="8:12">
      <c r="H1611" s="1" t="s">
        <v>1654</v>
      </c>
      <c r="I1611">
        <v>13.3249</v>
      </c>
      <c r="K1611" s="1" t="s">
        <v>1654</v>
      </c>
      <c r="L1611">
        <v>11.0176</v>
      </c>
    </row>
    <row r="1612" spans="8:12">
      <c r="H1612" s="1" t="s">
        <v>1655</v>
      </c>
      <c r="I1612">
        <v>12.517</v>
      </c>
      <c r="K1612" s="1" t="s">
        <v>1655</v>
      </c>
      <c r="L1612">
        <v>12.9374</v>
      </c>
    </row>
    <row r="1613" spans="8:12">
      <c r="H1613" s="1" t="s">
        <v>1656</v>
      </c>
      <c r="I1613">
        <v>10.4339</v>
      </c>
      <c r="K1613" s="1" t="s">
        <v>1656</v>
      </c>
      <c r="L1613">
        <v>13.2111</v>
      </c>
    </row>
    <row r="1614" spans="8:12">
      <c r="H1614" s="1" t="s">
        <v>1657</v>
      </c>
      <c r="I1614">
        <v>6.8982</v>
      </c>
      <c r="K1614" s="1" t="s">
        <v>1657</v>
      </c>
      <c r="L1614">
        <v>7.7723</v>
      </c>
    </row>
    <row r="1615" spans="8:12">
      <c r="H1615" s="1" t="s">
        <v>1658</v>
      </c>
      <c r="I1615">
        <v>4.1318</v>
      </c>
      <c r="K1615" s="1" t="s">
        <v>1658</v>
      </c>
      <c r="L1615">
        <v>4.318</v>
      </c>
    </row>
    <row r="1616" spans="8:12">
      <c r="H1616" s="1" t="s">
        <v>1659</v>
      </c>
      <c r="I1616">
        <v>9.3235</v>
      </c>
      <c r="K1616" s="1" t="s">
        <v>1659</v>
      </c>
      <c r="L1616">
        <v>11.9109</v>
      </c>
    </row>
    <row r="1617" spans="8:12">
      <c r="H1617" s="1" t="s">
        <v>1660</v>
      </c>
      <c r="I1617">
        <v>8.5941</v>
      </c>
      <c r="K1617" s="1" t="s">
        <v>1660</v>
      </c>
      <c r="L1617">
        <v>11.0373</v>
      </c>
    </row>
    <row r="1618" spans="8:12">
      <c r="H1618" s="1" t="s">
        <v>1661</v>
      </c>
      <c r="I1618">
        <v>8.578</v>
      </c>
      <c r="K1618" s="1" t="s">
        <v>1661</v>
      </c>
      <c r="L1618">
        <v>9.1913</v>
      </c>
    </row>
    <row r="1619" spans="8:12">
      <c r="H1619" s="1" t="s">
        <v>1662</v>
      </c>
      <c r="I1619">
        <v>8.9429</v>
      </c>
      <c r="K1619" s="1" t="s">
        <v>1662</v>
      </c>
      <c r="L1619">
        <v>9.3032</v>
      </c>
    </row>
    <row r="1620" spans="8:12">
      <c r="H1620" s="1" t="s">
        <v>1663</v>
      </c>
      <c r="I1620">
        <v>7.462</v>
      </c>
      <c r="K1620" s="1" t="s">
        <v>1663</v>
      </c>
      <c r="L1620">
        <v>8.0986</v>
      </c>
    </row>
    <row r="1621" spans="8:12">
      <c r="H1621" s="1" t="s">
        <v>1664</v>
      </c>
      <c r="I1621">
        <v>9.2912</v>
      </c>
      <c r="K1621" s="1" t="s">
        <v>1664</v>
      </c>
      <c r="L1621">
        <v>9.6434</v>
      </c>
    </row>
    <row r="1622" spans="8:12">
      <c r="H1622" s="1" t="s">
        <v>1665</v>
      </c>
      <c r="I1622">
        <v>21.4981</v>
      </c>
      <c r="K1622" s="1" t="s">
        <v>1665</v>
      </c>
      <c r="L1622">
        <v>19.6481</v>
      </c>
    </row>
    <row r="1623" spans="8:12">
      <c r="H1623" s="1" t="s">
        <v>1666</v>
      </c>
      <c r="I1623">
        <v>5.1915</v>
      </c>
      <c r="K1623" s="1" t="s">
        <v>1666</v>
      </c>
      <c r="L1623">
        <v>4.6576</v>
      </c>
    </row>
    <row r="1624" spans="8:12">
      <c r="H1624" s="1" t="s">
        <v>1667</v>
      </c>
      <c r="I1624">
        <v>9.5227</v>
      </c>
      <c r="K1624" s="1" t="s">
        <v>1667</v>
      </c>
      <c r="L1624">
        <v>9.6729</v>
      </c>
    </row>
    <row r="1625" spans="8:12">
      <c r="H1625" s="1" t="s">
        <v>1668</v>
      </c>
      <c r="I1625">
        <v>8.9335</v>
      </c>
      <c r="K1625" s="1" t="s">
        <v>1668</v>
      </c>
      <c r="L1625">
        <v>9.9651</v>
      </c>
    </row>
    <row r="1626" spans="8:12">
      <c r="H1626" s="1" t="s">
        <v>1669</v>
      </c>
      <c r="I1626">
        <v>3.6065</v>
      </c>
      <c r="K1626" s="1" t="s">
        <v>1669</v>
      </c>
      <c r="L1626">
        <v>3.9006</v>
      </c>
    </row>
    <row r="1627" spans="8:12">
      <c r="H1627" s="1" t="s">
        <v>1670</v>
      </c>
      <c r="I1627">
        <v>25.9219</v>
      </c>
      <c r="K1627" s="1" t="s">
        <v>1670</v>
      </c>
      <c r="L1627">
        <v>28.0919</v>
      </c>
    </row>
    <row r="1628" spans="8:12">
      <c r="H1628" s="1" t="s">
        <v>1671</v>
      </c>
      <c r="I1628">
        <v>8.1039</v>
      </c>
      <c r="K1628" s="1" t="s">
        <v>1671</v>
      </c>
      <c r="L1628">
        <v>8.1352</v>
      </c>
    </row>
    <row r="1629" spans="8:11">
      <c r="H1629" s="1" t="s">
        <v>1672</v>
      </c>
      <c r="K1629" s="1" t="s">
        <v>1672</v>
      </c>
    </row>
    <row r="1630" spans="8:12">
      <c r="H1630" s="1" t="s">
        <v>1673</v>
      </c>
      <c r="I1630">
        <v>6.9476</v>
      </c>
      <c r="K1630" s="1" t="s">
        <v>1673</v>
      </c>
      <c r="L1630">
        <v>7.46</v>
      </c>
    </row>
    <row r="1631" spans="8:12">
      <c r="H1631" s="1" t="s">
        <v>1674</v>
      </c>
      <c r="I1631">
        <v>5.7687</v>
      </c>
      <c r="K1631" s="1" t="s">
        <v>1674</v>
      </c>
      <c r="L1631">
        <v>6.7725</v>
      </c>
    </row>
    <row r="1632" spans="8:12">
      <c r="H1632" s="1" t="s">
        <v>1675</v>
      </c>
      <c r="I1632">
        <v>7.8555</v>
      </c>
      <c r="K1632" s="1" t="s">
        <v>1675</v>
      </c>
      <c r="L1632">
        <v>8.8458</v>
      </c>
    </row>
    <row r="1633" spans="8:12">
      <c r="H1633" s="1" t="s">
        <v>1676</v>
      </c>
      <c r="I1633">
        <v>2.4339</v>
      </c>
      <c r="K1633" s="1" t="s">
        <v>1676</v>
      </c>
      <c r="L1633">
        <v>3.3079</v>
      </c>
    </row>
    <row r="1634" spans="8:12">
      <c r="H1634" s="1" t="s">
        <v>1677</v>
      </c>
      <c r="I1634">
        <v>2.8506</v>
      </c>
      <c r="K1634" s="1" t="s">
        <v>1677</v>
      </c>
      <c r="L1634">
        <v>3.3218</v>
      </c>
    </row>
    <row r="1635" spans="8:12">
      <c r="H1635" s="1" t="s">
        <v>1678</v>
      </c>
      <c r="I1635">
        <v>4.4263</v>
      </c>
      <c r="K1635" s="1" t="s">
        <v>1678</v>
      </c>
      <c r="L1635">
        <v>5.0239</v>
      </c>
    </row>
    <row r="1636" spans="8:12">
      <c r="H1636" s="1" t="s">
        <v>1679</v>
      </c>
      <c r="I1636">
        <v>7.449</v>
      </c>
      <c r="K1636" s="1" t="s">
        <v>1679</v>
      </c>
      <c r="L1636">
        <v>8.5226</v>
      </c>
    </row>
    <row r="1637" spans="8:12">
      <c r="H1637" s="1" t="s">
        <v>1680</v>
      </c>
      <c r="I1637">
        <v>8.4715</v>
      </c>
      <c r="K1637" s="1" t="s">
        <v>1680</v>
      </c>
      <c r="L1637">
        <v>8.1887</v>
      </c>
    </row>
    <row r="1638" spans="8:12">
      <c r="H1638" s="1" t="s">
        <v>1681</v>
      </c>
      <c r="I1638">
        <v>6.3995</v>
      </c>
      <c r="K1638" s="1" t="s">
        <v>1681</v>
      </c>
      <c r="L1638">
        <v>6.9806</v>
      </c>
    </row>
    <row r="1639" spans="8:12">
      <c r="H1639" s="1" t="s">
        <v>1682</v>
      </c>
      <c r="I1639">
        <v>89.0186</v>
      </c>
      <c r="K1639" s="1" t="s">
        <v>1682</v>
      </c>
      <c r="L1639">
        <v>81.2025</v>
      </c>
    </row>
    <row r="1640" spans="8:12">
      <c r="H1640" s="1" t="s">
        <v>1683</v>
      </c>
      <c r="I1640">
        <v>14.1902</v>
      </c>
      <c r="K1640" s="1" t="s">
        <v>1683</v>
      </c>
      <c r="L1640">
        <v>15.6986</v>
      </c>
    </row>
    <row r="1641" spans="8:12">
      <c r="H1641" s="1" t="s">
        <v>1684</v>
      </c>
      <c r="I1641">
        <v>4.5499</v>
      </c>
      <c r="K1641" s="1" t="s">
        <v>1684</v>
      </c>
      <c r="L1641">
        <v>8.1746</v>
      </c>
    </row>
    <row r="1642" spans="8:12">
      <c r="H1642" s="1" t="s">
        <v>1685</v>
      </c>
      <c r="I1642">
        <v>12.02</v>
      </c>
      <c r="K1642" s="1" t="s">
        <v>1685</v>
      </c>
      <c r="L1642">
        <v>12.9551</v>
      </c>
    </row>
    <row r="1643" spans="8:12">
      <c r="H1643" s="1" t="s">
        <v>1686</v>
      </c>
      <c r="I1643">
        <v>5.5833</v>
      </c>
      <c r="K1643" s="1" t="s">
        <v>1686</v>
      </c>
      <c r="L1643">
        <v>6.9383</v>
      </c>
    </row>
    <row r="1644" spans="8:12">
      <c r="H1644" s="1" t="s">
        <v>1687</v>
      </c>
      <c r="I1644">
        <v>6.2734</v>
      </c>
      <c r="K1644" s="1" t="s">
        <v>1687</v>
      </c>
      <c r="L1644">
        <v>7.0698</v>
      </c>
    </row>
    <row r="1645" spans="8:12">
      <c r="H1645" s="1" t="s">
        <v>1688</v>
      </c>
      <c r="I1645">
        <v>6.0977</v>
      </c>
      <c r="K1645" s="1" t="s">
        <v>1688</v>
      </c>
      <c r="L1645">
        <v>6.9038</v>
      </c>
    </row>
    <row r="1646" spans="8:12">
      <c r="H1646" s="1" t="s">
        <v>1689</v>
      </c>
      <c r="I1646">
        <v>6.0893</v>
      </c>
      <c r="K1646" s="1" t="s">
        <v>1689</v>
      </c>
      <c r="L1646">
        <v>6.6252</v>
      </c>
    </row>
    <row r="1647" spans="8:12">
      <c r="H1647" s="1" t="s">
        <v>1690</v>
      </c>
      <c r="I1647">
        <v>12.7748</v>
      </c>
      <c r="K1647" s="1" t="s">
        <v>1690</v>
      </c>
      <c r="L1647">
        <v>11.6949</v>
      </c>
    </row>
    <row r="1648" spans="8:12">
      <c r="H1648" s="1" t="s">
        <v>1691</v>
      </c>
      <c r="I1648">
        <v>18.931</v>
      </c>
      <c r="K1648" s="1" t="s">
        <v>1691</v>
      </c>
      <c r="L1648">
        <v>18.5669</v>
      </c>
    </row>
    <row r="1649" spans="8:12">
      <c r="H1649" s="1" t="s">
        <v>1692</v>
      </c>
      <c r="I1649">
        <v>18.2941</v>
      </c>
      <c r="K1649" s="1" t="s">
        <v>1692</v>
      </c>
      <c r="L1649">
        <v>19.3899</v>
      </c>
    </row>
    <row r="1650" spans="8:12">
      <c r="H1650" s="1" t="s">
        <v>1693</v>
      </c>
      <c r="I1650">
        <v>4.815</v>
      </c>
      <c r="K1650" s="1" t="s">
        <v>1693</v>
      </c>
      <c r="L1650">
        <v>5.0897</v>
      </c>
    </row>
    <row r="1651" spans="8:12">
      <c r="H1651" s="1" t="s">
        <v>1694</v>
      </c>
      <c r="I1651">
        <v>14.1786</v>
      </c>
      <c r="K1651" s="1" t="s">
        <v>1694</v>
      </c>
      <c r="L1651">
        <v>15.9551</v>
      </c>
    </row>
    <row r="1652" spans="8:12">
      <c r="H1652" s="1" t="s">
        <v>1695</v>
      </c>
      <c r="I1652">
        <v>5.0137</v>
      </c>
      <c r="K1652" s="1" t="s">
        <v>1695</v>
      </c>
      <c r="L1652">
        <v>5.6353</v>
      </c>
    </row>
    <row r="1653" spans="8:12">
      <c r="H1653" s="1" t="s">
        <v>1696</v>
      </c>
      <c r="I1653">
        <v>24.4676</v>
      </c>
      <c r="K1653" s="1" t="s">
        <v>1696</v>
      </c>
      <c r="L1653">
        <v>24.0147</v>
      </c>
    </row>
    <row r="1654" spans="8:12">
      <c r="H1654" s="1" t="s">
        <v>1697</v>
      </c>
      <c r="I1654">
        <v>4.9825</v>
      </c>
      <c r="K1654" s="1" t="s">
        <v>1697</v>
      </c>
      <c r="L1654">
        <v>6.3612</v>
      </c>
    </row>
    <row r="1655" spans="8:12">
      <c r="H1655" s="1" t="s">
        <v>1698</v>
      </c>
      <c r="I1655">
        <v>5.55</v>
      </c>
      <c r="K1655" s="1" t="s">
        <v>1698</v>
      </c>
      <c r="L1655">
        <v>5.4573</v>
      </c>
    </row>
    <row r="1656" spans="8:12">
      <c r="H1656" s="1" t="s">
        <v>1699</v>
      </c>
      <c r="I1656">
        <v>29.2939</v>
      </c>
      <c r="K1656" s="1" t="s">
        <v>1699</v>
      </c>
      <c r="L1656">
        <v>27.7573</v>
      </c>
    </row>
    <row r="1657" spans="8:12">
      <c r="H1657" s="1" t="s">
        <v>1700</v>
      </c>
      <c r="I1657">
        <v>31.173</v>
      </c>
      <c r="K1657" s="1" t="s">
        <v>1700</v>
      </c>
      <c r="L1657">
        <v>31.2401</v>
      </c>
    </row>
    <row r="1658" spans="8:12">
      <c r="H1658" s="1" t="s">
        <v>1701</v>
      </c>
      <c r="I1658">
        <v>16.5581</v>
      </c>
      <c r="K1658" s="1" t="s">
        <v>1701</v>
      </c>
      <c r="L1658">
        <v>20.9389</v>
      </c>
    </row>
    <row r="1659" spans="8:12">
      <c r="H1659" s="1" t="s">
        <v>1702</v>
      </c>
      <c r="I1659">
        <v>5.133</v>
      </c>
      <c r="K1659" s="1" t="s">
        <v>1702</v>
      </c>
      <c r="L1659">
        <v>5.5207</v>
      </c>
    </row>
    <row r="1660" spans="8:12">
      <c r="H1660" s="1" t="s">
        <v>1703</v>
      </c>
      <c r="I1660">
        <v>25.8164</v>
      </c>
      <c r="K1660" s="1" t="s">
        <v>1703</v>
      </c>
      <c r="L1660">
        <v>26.542</v>
      </c>
    </row>
    <row r="1661" spans="8:12">
      <c r="H1661" s="1" t="s">
        <v>1704</v>
      </c>
      <c r="I1661">
        <v>5.0158</v>
      </c>
      <c r="K1661" s="1" t="s">
        <v>1704</v>
      </c>
      <c r="L1661">
        <v>6.623</v>
      </c>
    </row>
    <row r="1662" spans="8:12">
      <c r="H1662" s="1" t="s">
        <v>1705</v>
      </c>
      <c r="I1662">
        <v>16.3746</v>
      </c>
      <c r="K1662" s="1" t="s">
        <v>1705</v>
      </c>
      <c r="L1662">
        <v>16.3523</v>
      </c>
    </row>
    <row r="1663" spans="8:12">
      <c r="H1663" s="1" t="s">
        <v>1706</v>
      </c>
      <c r="I1663">
        <v>7.2143</v>
      </c>
      <c r="K1663" s="1" t="s">
        <v>1706</v>
      </c>
      <c r="L1663">
        <v>6.8332</v>
      </c>
    </row>
    <row r="1664" spans="8:12">
      <c r="H1664" s="1" t="s">
        <v>1707</v>
      </c>
      <c r="I1664">
        <v>7.995</v>
      </c>
      <c r="K1664" s="1" t="s">
        <v>1707</v>
      </c>
      <c r="L1664">
        <v>9.6598</v>
      </c>
    </row>
    <row r="1665" spans="8:12">
      <c r="H1665" s="1" t="s">
        <v>1708</v>
      </c>
      <c r="I1665">
        <v>6.0533</v>
      </c>
      <c r="K1665" s="1" t="s">
        <v>1708</v>
      </c>
      <c r="L1665">
        <v>6.4902</v>
      </c>
    </row>
    <row r="1666" spans="8:12">
      <c r="H1666" s="1" t="s">
        <v>1709</v>
      </c>
      <c r="I1666">
        <v>11.9812</v>
      </c>
      <c r="K1666" s="1" t="s">
        <v>1709</v>
      </c>
      <c r="L1666">
        <v>12.5875</v>
      </c>
    </row>
    <row r="1667" spans="8:12">
      <c r="H1667" s="1" t="s">
        <v>1710</v>
      </c>
      <c r="I1667">
        <v>7.8325</v>
      </c>
      <c r="K1667" s="1" t="s">
        <v>1710</v>
      </c>
      <c r="L1667">
        <v>7.909</v>
      </c>
    </row>
    <row r="1668" spans="8:12">
      <c r="H1668" s="1" t="s">
        <v>1711</v>
      </c>
      <c r="I1668">
        <v>143.4374</v>
      </c>
      <c r="K1668" s="1" t="s">
        <v>1711</v>
      </c>
      <c r="L1668">
        <v>131.7177</v>
      </c>
    </row>
    <row r="1669" spans="8:12">
      <c r="H1669" s="1" t="s">
        <v>1712</v>
      </c>
      <c r="I1669">
        <v>12.5073</v>
      </c>
      <c r="K1669" s="1" t="s">
        <v>1712</v>
      </c>
      <c r="L1669">
        <v>12.6778</v>
      </c>
    </row>
    <row r="1670" spans="8:12">
      <c r="H1670" s="1" t="s">
        <v>1713</v>
      </c>
      <c r="I1670">
        <v>5.3974</v>
      </c>
      <c r="K1670" s="1" t="s">
        <v>1713</v>
      </c>
      <c r="L1670">
        <v>6.6308</v>
      </c>
    </row>
    <row r="1671" spans="8:12">
      <c r="H1671" s="1" t="s">
        <v>1714</v>
      </c>
      <c r="I1671">
        <v>34.208</v>
      </c>
      <c r="K1671" s="1" t="s">
        <v>1714</v>
      </c>
      <c r="L1671">
        <v>34.664</v>
      </c>
    </row>
    <row r="1672" spans="8:12">
      <c r="H1672" s="1" t="s">
        <v>1715</v>
      </c>
      <c r="I1672">
        <v>4.2943</v>
      </c>
      <c r="K1672" s="1" t="s">
        <v>1715</v>
      </c>
      <c r="L1672">
        <v>4.5124</v>
      </c>
    </row>
    <row r="1673" spans="8:12">
      <c r="H1673" s="1" t="s">
        <v>1716</v>
      </c>
      <c r="I1673">
        <v>5.7295</v>
      </c>
      <c r="K1673" s="1" t="s">
        <v>1716</v>
      </c>
      <c r="L1673">
        <v>6.5149</v>
      </c>
    </row>
    <row r="1674" spans="8:12">
      <c r="H1674" s="1" t="s">
        <v>1717</v>
      </c>
      <c r="I1674">
        <v>13.03</v>
      </c>
      <c r="K1674" s="1" t="s">
        <v>1717</v>
      </c>
      <c r="L1674">
        <v>12.4934</v>
      </c>
    </row>
    <row r="1675" spans="8:12">
      <c r="H1675" s="1" t="s">
        <v>1718</v>
      </c>
      <c r="I1675">
        <v>11.4544</v>
      </c>
      <c r="K1675" s="1" t="s">
        <v>1718</v>
      </c>
      <c r="L1675">
        <v>11.1734</v>
      </c>
    </row>
    <row r="1676" spans="8:12">
      <c r="H1676" s="1" t="s">
        <v>1719</v>
      </c>
      <c r="I1676">
        <v>19.7219</v>
      </c>
      <c r="K1676" s="1" t="s">
        <v>1719</v>
      </c>
      <c r="L1676">
        <v>19.8534</v>
      </c>
    </row>
    <row r="1677" spans="8:12">
      <c r="H1677" s="1" t="s">
        <v>1720</v>
      </c>
      <c r="I1677">
        <v>16.0132</v>
      </c>
      <c r="K1677" s="1" t="s">
        <v>1720</v>
      </c>
      <c r="L1677">
        <v>15.3621</v>
      </c>
    </row>
    <row r="1678" spans="8:12">
      <c r="H1678" s="1" t="s">
        <v>1721</v>
      </c>
      <c r="I1678">
        <v>6.0723</v>
      </c>
      <c r="K1678" s="1" t="s">
        <v>1721</v>
      </c>
      <c r="L1678">
        <v>6.2279</v>
      </c>
    </row>
    <row r="1679" spans="8:12">
      <c r="H1679" s="1" t="s">
        <v>1722</v>
      </c>
      <c r="I1679">
        <v>3.7189</v>
      </c>
      <c r="K1679" s="1" t="s">
        <v>1722</v>
      </c>
      <c r="L1679">
        <v>4.0523</v>
      </c>
    </row>
    <row r="1680" spans="8:12">
      <c r="H1680" s="1" t="s">
        <v>1723</v>
      </c>
      <c r="I1680">
        <v>5.3549</v>
      </c>
      <c r="K1680" s="1" t="s">
        <v>1723</v>
      </c>
      <c r="L1680">
        <v>6.8158</v>
      </c>
    </row>
    <row r="1681" spans="8:12">
      <c r="H1681" s="1" t="s">
        <v>1724</v>
      </c>
      <c r="I1681">
        <v>24.6258</v>
      </c>
      <c r="K1681" s="1" t="s">
        <v>1724</v>
      </c>
      <c r="L1681">
        <v>25.6794</v>
      </c>
    </row>
    <row r="1682" spans="8:12">
      <c r="H1682" s="1" t="s">
        <v>1725</v>
      </c>
      <c r="I1682">
        <v>9.5868</v>
      </c>
      <c r="K1682" s="1" t="s">
        <v>1725</v>
      </c>
      <c r="L1682">
        <v>8.165</v>
      </c>
    </row>
    <row r="1683" spans="8:12">
      <c r="H1683" s="1" t="s">
        <v>1726</v>
      </c>
      <c r="I1683">
        <v>5.6066</v>
      </c>
      <c r="K1683" s="1" t="s">
        <v>1726</v>
      </c>
      <c r="L1683">
        <v>6.5088</v>
      </c>
    </row>
    <row r="1684" spans="8:12">
      <c r="H1684" s="1" t="s">
        <v>1727</v>
      </c>
      <c r="I1684">
        <v>5.5436</v>
      </c>
      <c r="K1684" s="1" t="s">
        <v>1727</v>
      </c>
      <c r="L1684">
        <v>6.3181</v>
      </c>
    </row>
    <row r="1685" spans="8:12">
      <c r="H1685" s="1" t="s">
        <v>1728</v>
      </c>
      <c r="I1685">
        <v>9.7148</v>
      </c>
      <c r="K1685" s="1" t="s">
        <v>1728</v>
      </c>
      <c r="L1685">
        <v>15.1521</v>
      </c>
    </row>
    <row r="1686" spans="8:12">
      <c r="H1686" s="1" t="s">
        <v>1729</v>
      </c>
      <c r="I1686">
        <v>6.1039</v>
      </c>
      <c r="K1686" s="1" t="s">
        <v>1729</v>
      </c>
      <c r="L1686">
        <v>7.0946</v>
      </c>
    </row>
    <row r="1687" spans="8:12">
      <c r="H1687" s="1" t="s">
        <v>1730</v>
      </c>
      <c r="I1687">
        <v>4.8845</v>
      </c>
      <c r="K1687" s="1" t="s">
        <v>1730</v>
      </c>
      <c r="L1687">
        <v>5.5642</v>
      </c>
    </row>
    <row r="1688" spans="8:12">
      <c r="H1688" s="1" t="s">
        <v>1731</v>
      </c>
      <c r="I1688">
        <v>17.2673</v>
      </c>
      <c r="K1688" s="1" t="s">
        <v>1731</v>
      </c>
      <c r="L1688">
        <v>13.1968</v>
      </c>
    </row>
    <row r="1689" spans="8:12">
      <c r="H1689" s="1" t="s">
        <v>1732</v>
      </c>
      <c r="I1689">
        <v>64.2206</v>
      </c>
      <c r="K1689" s="1" t="s">
        <v>1732</v>
      </c>
      <c r="L1689">
        <v>61.0941</v>
      </c>
    </row>
    <row r="1690" spans="8:12">
      <c r="H1690" s="1" t="s">
        <v>1733</v>
      </c>
      <c r="I1690">
        <v>10.462</v>
      </c>
      <c r="K1690" s="1" t="s">
        <v>1733</v>
      </c>
      <c r="L1690">
        <v>12.1084</v>
      </c>
    </row>
    <row r="1691" spans="8:12">
      <c r="H1691" s="1" t="s">
        <v>1734</v>
      </c>
      <c r="I1691">
        <v>23.6721</v>
      </c>
      <c r="K1691" s="1" t="s">
        <v>1734</v>
      </c>
      <c r="L1691">
        <v>21.4427</v>
      </c>
    </row>
    <row r="1692" spans="8:12">
      <c r="H1692" s="1" t="s">
        <v>1735</v>
      </c>
      <c r="I1692">
        <v>17.9893</v>
      </c>
      <c r="K1692" s="1" t="s">
        <v>1735</v>
      </c>
      <c r="L1692">
        <v>19.2794</v>
      </c>
    </row>
    <row r="1693" spans="8:12">
      <c r="H1693" s="1" t="s">
        <v>1736</v>
      </c>
      <c r="I1693">
        <v>5.6311</v>
      </c>
      <c r="K1693" s="1" t="s">
        <v>1736</v>
      </c>
      <c r="L1693">
        <v>7.038</v>
      </c>
    </row>
    <row r="1694" spans="8:12">
      <c r="H1694" s="1" t="s">
        <v>1737</v>
      </c>
      <c r="I1694">
        <v>4.2619</v>
      </c>
      <c r="K1694" s="1" t="s">
        <v>1737</v>
      </c>
      <c r="L1694">
        <v>6.2198</v>
      </c>
    </row>
    <row r="1695" spans="8:12">
      <c r="H1695" s="1" t="s">
        <v>1738</v>
      </c>
      <c r="I1695">
        <v>6.8672</v>
      </c>
      <c r="K1695" s="1" t="s">
        <v>1738</v>
      </c>
      <c r="L1695">
        <v>6.3732</v>
      </c>
    </row>
    <row r="1696" spans="8:12">
      <c r="H1696" s="1" t="s">
        <v>1739</v>
      </c>
      <c r="I1696">
        <v>40.4007</v>
      </c>
      <c r="K1696" s="1" t="s">
        <v>1739</v>
      </c>
      <c r="L1696">
        <v>40.0149</v>
      </c>
    </row>
    <row r="1697" spans="8:12">
      <c r="H1697" s="1" t="s">
        <v>1740</v>
      </c>
      <c r="I1697">
        <v>64.2051</v>
      </c>
      <c r="K1697" s="1" t="s">
        <v>1740</v>
      </c>
      <c r="L1697">
        <v>65.8156</v>
      </c>
    </row>
    <row r="1698" spans="8:12">
      <c r="H1698" s="1" t="s">
        <v>1741</v>
      </c>
      <c r="I1698">
        <v>15.3228</v>
      </c>
      <c r="K1698" s="1" t="s">
        <v>1741</v>
      </c>
      <c r="L1698">
        <v>16.7669</v>
      </c>
    </row>
    <row r="1699" spans="8:12">
      <c r="H1699" s="1" t="s">
        <v>1742</v>
      </c>
      <c r="I1699">
        <v>13.6315</v>
      </c>
      <c r="K1699" s="1" t="s">
        <v>1742</v>
      </c>
      <c r="L1699">
        <v>13.481</v>
      </c>
    </row>
    <row r="1700" spans="8:12">
      <c r="H1700" s="1" t="s">
        <v>1743</v>
      </c>
      <c r="I1700">
        <v>5.6296</v>
      </c>
      <c r="K1700" s="1" t="s">
        <v>1743</v>
      </c>
      <c r="L1700">
        <v>6.6981</v>
      </c>
    </row>
    <row r="1701" spans="8:12">
      <c r="H1701" s="1" t="s">
        <v>1744</v>
      </c>
      <c r="I1701">
        <v>17.4906</v>
      </c>
      <c r="K1701" s="1" t="s">
        <v>1744</v>
      </c>
      <c r="L1701">
        <v>18.7069</v>
      </c>
    </row>
    <row r="1702" spans="8:12">
      <c r="H1702" s="1" t="s">
        <v>1745</v>
      </c>
      <c r="I1702">
        <v>5.8753</v>
      </c>
      <c r="K1702" s="1" t="s">
        <v>1745</v>
      </c>
      <c r="L1702">
        <v>6.2471</v>
      </c>
    </row>
    <row r="1703" spans="8:12">
      <c r="H1703" s="1" t="s">
        <v>1746</v>
      </c>
      <c r="I1703">
        <v>12.4272</v>
      </c>
      <c r="K1703" s="1" t="s">
        <v>1746</v>
      </c>
      <c r="L1703">
        <v>14.1805</v>
      </c>
    </row>
    <row r="1704" spans="8:12">
      <c r="H1704" s="1" t="s">
        <v>1747</v>
      </c>
      <c r="I1704">
        <v>32.8426</v>
      </c>
      <c r="K1704" s="1" t="s">
        <v>1747</v>
      </c>
      <c r="L1704">
        <v>35.7776</v>
      </c>
    </row>
    <row r="1705" spans="8:12">
      <c r="H1705" s="1" t="s">
        <v>1748</v>
      </c>
      <c r="I1705">
        <v>7.1835</v>
      </c>
      <c r="K1705" s="1" t="s">
        <v>1748</v>
      </c>
      <c r="L1705">
        <v>6.2598</v>
      </c>
    </row>
    <row r="1706" spans="8:12">
      <c r="H1706" s="1" t="s">
        <v>1749</v>
      </c>
      <c r="I1706">
        <v>23.2639</v>
      </c>
      <c r="K1706" s="1" t="s">
        <v>1749</v>
      </c>
      <c r="L1706">
        <v>23.0813</v>
      </c>
    </row>
    <row r="1707" spans="8:12">
      <c r="H1707" s="1" t="s">
        <v>1750</v>
      </c>
      <c r="I1707">
        <v>7.2636</v>
      </c>
      <c r="K1707" s="1" t="s">
        <v>1750</v>
      </c>
      <c r="L1707">
        <v>8.2044</v>
      </c>
    </row>
    <row r="1708" spans="8:12">
      <c r="H1708" s="1" t="s">
        <v>1751</v>
      </c>
      <c r="I1708">
        <v>5.9206</v>
      </c>
      <c r="K1708" s="1" t="s">
        <v>1751</v>
      </c>
      <c r="L1708">
        <v>6.6206</v>
      </c>
    </row>
    <row r="1709" spans="8:12">
      <c r="H1709" s="1" t="s">
        <v>1752</v>
      </c>
      <c r="I1709">
        <v>16.8602</v>
      </c>
      <c r="K1709" s="1" t="s">
        <v>1752</v>
      </c>
      <c r="L1709">
        <v>16.9546</v>
      </c>
    </row>
    <row r="1710" spans="8:12">
      <c r="H1710" s="1" t="s">
        <v>1753</v>
      </c>
      <c r="I1710">
        <v>18.5184</v>
      </c>
      <c r="K1710" s="1" t="s">
        <v>1753</v>
      </c>
      <c r="L1710">
        <v>17.8838</v>
      </c>
    </row>
    <row r="1711" spans="8:12">
      <c r="H1711" s="1" t="s">
        <v>1754</v>
      </c>
      <c r="I1711">
        <v>27.5367</v>
      </c>
      <c r="K1711" s="1" t="s">
        <v>1754</v>
      </c>
      <c r="L1711">
        <v>30.6498</v>
      </c>
    </row>
    <row r="1712" spans="8:12">
      <c r="H1712" s="1" t="s">
        <v>1755</v>
      </c>
      <c r="I1712">
        <v>6.1342</v>
      </c>
      <c r="K1712" s="1" t="s">
        <v>1755</v>
      </c>
      <c r="L1712">
        <v>6.9812</v>
      </c>
    </row>
    <row r="1713" spans="8:12">
      <c r="H1713" s="1" t="s">
        <v>1756</v>
      </c>
      <c r="I1713">
        <v>10.8981</v>
      </c>
      <c r="K1713" s="1" t="s">
        <v>1756</v>
      </c>
      <c r="L1713">
        <v>11.2526</v>
      </c>
    </row>
    <row r="1714" spans="8:12">
      <c r="H1714" s="1" t="s">
        <v>1757</v>
      </c>
      <c r="I1714">
        <v>8.5294</v>
      </c>
      <c r="K1714" s="1" t="s">
        <v>1757</v>
      </c>
      <c r="L1714">
        <v>8.6538</v>
      </c>
    </row>
    <row r="1715" spans="8:12">
      <c r="H1715" s="1" t="s">
        <v>1758</v>
      </c>
      <c r="I1715">
        <v>2.8289</v>
      </c>
      <c r="K1715" s="1" t="s">
        <v>1758</v>
      </c>
      <c r="L1715">
        <v>3.3109</v>
      </c>
    </row>
    <row r="1716" spans="8:12">
      <c r="H1716" s="1" t="s">
        <v>1759</v>
      </c>
      <c r="I1716">
        <v>9.8571</v>
      </c>
      <c r="K1716" s="1" t="s">
        <v>1759</v>
      </c>
      <c r="L1716">
        <v>11.0105</v>
      </c>
    </row>
    <row r="1717" spans="8:12">
      <c r="H1717" s="1" t="s">
        <v>1760</v>
      </c>
      <c r="I1717">
        <v>45.9727</v>
      </c>
      <c r="K1717" s="1" t="s">
        <v>1760</v>
      </c>
      <c r="L1717">
        <v>45.4179</v>
      </c>
    </row>
    <row r="1718" spans="8:12">
      <c r="H1718" s="1" t="s">
        <v>1761</v>
      </c>
      <c r="I1718">
        <v>20.2754</v>
      </c>
      <c r="K1718" s="1" t="s">
        <v>1761</v>
      </c>
      <c r="L1718">
        <v>20.3571</v>
      </c>
    </row>
    <row r="1719" spans="8:12">
      <c r="H1719" s="1" t="s">
        <v>1762</v>
      </c>
      <c r="I1719">
        <v>4.8819</v>
      </c>
      <c r="K1719" s="1" t="s">
        <v>1762</v>
      </c>
      <c r="L1719">
        <v>5.2034</v>
      </c>
    </row>
    <row r="1720" spans="8:12">
      <c r="H1720" s="1" t="s">
        <v>1763</v>
      </c>
      <c r="I1720">
        <v>17.8347</v>
      </c>
      <c r="K1720" s="1" t="s">
        <v>1763</v>
      </c>
      <c r="L1720">
        <v>36.2746</v>
      </c>
    </row>
    <row r="1721" spans="8:12">
      <c r="H1721" s="1" t="s">
        <v>1764</v>
      </c>
      <c r="I1721">
        <v>22.9565</v>
      </c>
      <c r="K1721" s="1" t="s">
        <v>1764</v>
      </c>
      <c r="L1721">
        <v>29.0125</v>
      </c>
    </row>
    <row r="1722" spans="8:12">
      <c r="H1722" s="1" t="s">
        <v>1765</v>
      </c>
      <c r="I1722">
        <v>15.2977</v>
      </c>
      <c r="K1722" s="1" t="s">
        <v>1765</v>
      </c>
      <c r="L1722">
        <v>18.8474</v>
      </c>
    </row>
    <row r="1723" spans="8:12">
      <c r="H1723" s="1" t="s">
        <v>1766</v>
      </c>
      <c r="I1723">
        <v>39.1495</v>
      </c>
      <c r="K1723" s="1" t="s">
        <v>1766</v>
      </c>
      <c r="L1723">
        <v>62.4452</v>
      </c>
    </row>
    <row r="1724" spans="8:12">
      <c r="H1724" s="1" t="s">
        <v>1767</v>
      </c>
      <c r="I1724">
        <v>7.4401</v>
      </c>
      <c r="K1724" s="1" t="s">
        <v>1767</v>
      </c>
      <c r="L1724">
        <v>7.9928</v>
      </c>
    </row>
    <row r="1725" spans="8:12">
      <c r="H1725" s="1" t="s">
        <v>1768</v>
      </c>
      <c r="I1725">
        <v>10.2223</v>
      </c>
      <c r="K1725" s="1" t="s">
        <v>1768</v>
      </c>
      <c r="L1725">
        <v>12.3383</v>
      </c>
    </row>
    <row r="1726" spans="8:12">
      <c r="H1726" s="1" t="s">
        <v>1769</v>
      </c>
      <c r="I1726">
        <v>10.4313</v>
      </c>
      <c r="K1726" s="1" t="s">
        <v>1769</v>
      </c>
      <c r="L1726">
        <v>11.5536</v>
      </c>
    </row>
    <row r="1727" spans="8:12">
      <c r="H1727" s="1" t="s">
        <v>1770</v>
      </c>
      <c r="I1727">
        <v>16.51</v>
      </c>
      <c r="K1727" s="1" t="s">
        <v>1770</v>
      </c>
      <c r="L1727">
        <v>17.1872</v>
      </c>
    </row>
    <row r="1728" spans="8:12">
      <c r="H1728" s="1" t="s">
        <v>1771</v>
      </c>
      <c r="I1728">
        <v>4.7947</v>
      </c>
      <c r="K1728" s="1" t="s">
        <v>1771</v>
      </c>
      <c r="L1728">
        <v>5.5316</v>
      </c>
    </row>
    <row r="1729" spans="8:12">
      <c r="H1729" s="1" t="s">
        <v>1772</v>
      </c>
      <c r="I1729">
        <v>14.0366</v>
      </c>
      <c r="K1729" s="1" t="s">
        <v>1772</v>
      </c>
      <c r="L1729">
        <v>16.7615</v>
      </c>
    </row>
    <row r="1730" spans="8:12">
      <c r="H1730" s="1" t="s">
        <v>1773</v>
      </c>
      <c r="I1730">
        <v>7.7044</v>
      </c>
      <c r="K1730" s="1" t="s">
        <v>1773</v>
      </c>
      <c r="L1730">
        <v>9.1384</v>
      </c>
    </row>
    <row r="1731" spans="8:12">
      <c r="H1731" s="1" t="s">
        <v>1774</v>
      </c>
      <c r="I1731">
        <v>7.0613</v>
      </c>
      <c r="K1731" s="1" t="s">
        <v>1774</v>
      </c>
      <c r="L1731">
        <v>8.3825</v>
      </c>
    </row>
    <row r="1732" spans="8:12">
      <c r="H1732" s="1" t="s">
        <v>1775</v>
      </c>
      <c r="I1732">
        <v>11.5039</v>
      </c>
      <c r="K1732" s="1" t="s">
        <v>1775</v>
      </c>
      <c r="L1732">
        <v>12.2806</v>
      </c>
    </row>
    <row r="1733" spans="8:12">
      <c r="H1733" s="1" t="s">
        <v>1776</v>
      </c>
      <c r="I1733">
        <v>23.3929</v>
      </c>
      <c r="K1733" s="1" t="s">
        <v>1776</v>
      </c>
      <c r="L1733">
        <v>28.0775</v>
      </c>
    </row>
    <row r="1734" spans="8:12">
      <c r="H1734" s="1" t="s">
        <v>1777</v>
      </c>
      <c r="I1734">
        <v>6.6875</v>
      </c>
      <c r="K1734" s="1" t="s">
        <v>1777</v>
      </c>
      <c r="L1734">
        <v>7.0751</v>
      </c>
    </row>
    <row r="1735" spans="8:12">
      <c r="H1735" s="1" t="s">
        <v>1778</v>
      </c>
      <c r="I1735">
        <v>7.7708</v>
      </c>
      <c r="K1735" s="1" t="s">
        <v>1778</v>
      </c>
      <c r="L1735">
        <v>7.4472</v>
      </c>
    </row>
    <row r="1736" spans="8:12">
      <c r="H1736" s="1" t="s">
        <v>1779</v>
      </c>
      <c r="I1736">
        <v>129.6733</v>
      </c>
      <c r="K1736" s="1" t="s">
        <v>1779</v>
      </c>
      <c r="L1736">
        <v>109.5264</v>
      </c>
    </row>
    <row r="1737" spans="8:12">
      <c r="H1737" s="1" t="s">
        <v>1780</v>
      </c>
      <c r="I1737">
        <v>41.7242</v>
      </c>
      <c r="K1737" s="1" t="s">
        <v>1780</v>
      </c>
      <c r="L1737">
        <v>42.0145</v>
      </c>
    </row>
    <row r="1738" spans="8:12">
      <c r="H1738" s="1" t="s">
        <v>1781</v>
      </c>
      <c r="I1738">
        <v>15.7605</v>
      </c>
      <c r="K1738" s="1" t="s">
        <v>1781</v>
      </c>
      <c r="L1738">
        <v>16.7717</v>
      </c>
    </row>
    <row r="1739" spans="8:12">
      <c r="H1739" s="1" t="s">
        <v>1782</v>
      </c>
      <c r="I1739">
        <v>13.2245</v>
      </c>
      <c r="K1739" s="1" t="s">
        <v>1782</v>
      </c>
      <c r="L1739">
        <v>13.0151</v>
      </c>
    </row>
    <row r="1740" spans="8:12">
      <c r="H1740" s="1" t="s">
        <v>1783</v>
      </c>
      <c r="I1740">
        <v>19.2385</v>
      </c>
      <c r="K1740" s="1" t="s">
        <v>1783</v>
      </c>
      <c r="L1740">
        <v>21.8316</v>
      </c>
    </row>
    <row r="1741" spans="8:12">
      <c r="H1741" s="1" t="s">
        <v>1784</v>
      </c>
      <c r="I1741">
        <v>17.3321</v>
      </c>
      <c r="K1741" s="1" t="s">
        <v>1784</v>
      </c>
      <c r="L1741">
        <v>17.6891</v>
      </c>
    </row>
    <row r="1742" spans="8:12">
      <c r="H1742" s="1" t="s">
        <v>1785</v>
      </c>
      <c r="I1742">
        <v>15.0288</v>
      </c>
      <c r="K1742" s="1" t="s">
        <v>1785</v>
      </c>
      <c r="L1742">
        <v>15.3513</v>
      </c>
    </row>
    <row r="1743" spans="8:12">
      <c r="H1743" s="1" t="s">
        <v>1786</v>
      </c>
      <c r="I1743">
        <v>15.4362</v>
      </c>
      <c r="K1743" s="1" t="s">
        <v>1786</v>
      </c>
      <c r="L1743">
        <v>16.4606</v>
      </c>
    </row>
    <row r="1744" spans="8:12">
      <c r="H1744" s="1" t="s">
        <v>1787</v>
      </c>
      <c r="I1744">
        <v>8.8678</v>
      </c>
      <c r="K1744" s="1" t="s">
        <v>1787</v>
      </c>
      <c r="L1744">
        <v>10.3267</v>
      </c>
    </row>
    <row r="1745" spans="8:12">
      <c r="H1745" s="1" t="s">
        <v>1788</v>
      </c>
      <c r="I1745">
        <v>9.0723</v>
      </c>
      <c r="K1745" s="1" t="s">
        <v>1788</v>
      </c>
      <c r="L1745">
        <v>9.2063</v>
      </c>
    </row>
    <row r="1746" spans="8:12">
      <c r="H1746" s="1" t="s">
        <v>1789</v>
      </c>
      <c r="I1746">
        <v>4.8449</v>
      </c>
      <c r="K1746" s="1" t="s">
        <v>1789</v>
      </c>
      <c r="L1746">
        <v>5.4947</v>
      </c>
    </row>
    <row r="1747" spans="8:12">
      <c r="H1747" s="1" t="s">
        <v>1790</v>
      </c>
      <c r="I1747">
        <v>13.4931</v>
      </c>
      <c r="K1747" s="1" t="s">
        <v>1790</v>
      </c>
      <c r="L1747">
        <v>14.7026</v>
      </c>
    </row>
    <row r="1748" spans="8:12">
      <c r="H1748" s="1" t="s">
        <v>1791</v>
      </c>
      <c r="I1748">
        <v>11.5283</v>
      </c>
      <c r="K1748" s="1" t="s">
        <v>1791</v>
      </c>
      <c r="L1748">
        <v>11.4452</v>
      </c>
    </row>
    <row r="1749" spans="8:12">
      <c r="H1749" s="1" t="s">
        <v>1792</v>
      </c>
      <c r="I1749">
        <v>36.4512</v>
      </c>
      <c r="K1749" s="1" t="s">
        <v>1792</v>
      </c>
      <c r="L1749">
        <v>36.8295</v>
      </c>
    </row>
    <row r="1750" spans="8:12">
      <c r="H1750" s="1" t="s">
        <v>1793</v>
      </c>
      <c r="I1750">
        <v>12.8762</v>
      </c>
      <c r="K1750" s="1" t="s">
        <v>1793</v>
      </c>
      <c r="L1750">
        <v>16.8766</v>
      </c>
    </row>
    <row r="1751" spans="8:12">
      <c r="H1751" s="1" t="s">
        <v>1794</v>
      </c>
      <c r="I1751">
        <v>6.1689</v>
      </c>
      <c r="K1751" s="1" t="s">
        <v>1794</v>
      </c>
      <c r="L1751">
        <v>6.9148</v>
      </c>
    </row>
    <row r="1752" spans="8:12">
      <c r="H1752" s="1" t="s">
        <v>1795</v>
      </c>
      <c r="I1752">
        <v>16.1479</v>
      </c>
      <c r="K1752" s="1" t="s">
        <v>1795</v>
      </c>
      <c r="L1752">
        <v>15.2768</v>
      </c>
    </row>
    <row r="1753" spans="8:12">
      <c r="H1753" s="1" t="s">
        <v>1796</v>
      </c>
      <c r="I1753">
        <v>4.1611</v>
      </c>
      <c r="K1753" s="1" t="s">
        <v>1796</v>
      </c>
      <c r="L1753">
        <v>5.3792</v>
      </c>
    </row>
    <row r="1754" spans="8:12">
      <c r="H1754" s="1" t="s">
        <v>1797</v>
      </c>
      <c r="I1754">
        <v>25.4286</v>
      </c>
      <c r="K1754" s="1" t="s">
        <v>1797</v>
      </c>
      <c r="L1754">
        <v>28.9364</v>
      </c>
    </row>
    <row r="1755" spans="8:12">
      <c r="H1755" s="1" t="s">
        <v>1798</v>
      </c>
      <c r="I1755">
        <v>8.0061</v>
      </c>
      <c r="K1755" s="1" t="s">
        <v>1798</v>
      </c>
      <c r="L1755">
        <v>8.8679</v>
      </c>
    </row>
    <row r="1756" spans="8:12">
      <c r="H1756" s="1" t="s">
        <v>1799</v>
      </c>
      <c r="I1756">
        <v>23.5391</v>
      </c>
      <c r="K1756" s="1" t="s">
        <v>1799</v>
      </c>
      <c r="L1756">
        <v>21.5114</v>
      </c>
    </row>
    <row r="1757" spans="8:12">
      <c r="H1757" s="1" t="s">
        <v>1800</v>
      </c>
      <c r="I1757">
        <v>12.7612</v>
      </c>
      <c r="K1757" s="1" t="s">
        <v>1800</v>
      </c>
      <c r="L1757">
        <v>13.0992</v>
      </c>
    </row>
    <row r="1758" spans="8:12">
      <c r="H1758" s="1" t="s">
        <v>1801</v>
      </c>
      <c r="I1758">
        <v>12.2563</v>
      </c>
      <c r="K1758" s="1" t="s">
        <v>1801</v>
      </c>
      <c r="L1758">
        <v>12.5471</v>
      </c>
    </row>
    <row r="1759" spans="8:12">
      <c r="H1759" s="1" t="s">
        <v>1802</v>
      </c>
      <c r="I1759">
        <v>38.3809</v>
      </c>
      <c r="K1759" s="1" t="s">
        <v>1802</v>
      </c>
      <c r="L1759">
        <v>47.1756</v>
      </c>
    </row>
    <row r="1760" spans="8:12">
      <c r="H1760" s="1" t="s">
        <v>1803</v>
      </c>
      <c r="I1760">
        <v>2.877</v>
      </c>
      <c r="K1760" s="1" t="s">
        <v>1803</v>
      </c>
      <c r="L1760">
        <v>3.4139</v>
      </c>
    </row>
    <row r="1761" spans="8:12">
      <c r="H1761" s="1" t="s">
        <v>1804</v>
      </c>
      <c r="I1761">
        <v>10.6944</v>
      </c>
      <c r="K1761" s="1" t="s">
        <v>1804</v>
      </c>
      <c r="L1761">
        <v>12.9176</v>
      </c>
    </row>
    <row r="1762" spans="8:12">
      <c r="H1762" s="1" t="s">
        <v>1805</v>
      </c>
      <c r="I1762">
        <v>4.7218</v>
      </c>
      <c r="K1762" s="1" t="s">
        <v>1805</v>
      </c>
      <c r="L1762">
        <v>5.2683</v>
      </c>
    </row>
    <row r="1763" spans="8:12">
      <c r="H1763" s="1" t="s">
        <v>1806</v>
      </c>
      <c r="I1763">
        <v>6.422</v>
      </c>
      <c r="K1763" s="1" t="s">
        <v>1806</v>
      </c>
      <c r="L1763">
        <v>8.2333</v>
      </c>
    </row>
    <row r="1764" spans="8:12">
      <c r="H1764" s="1" t="s">
        <v>1807</v>
      </c>
      <c r="I1764">
        <v>19.9479</v>
      </c>
      <c r="K1764" s="1" t="s">
        <v>1807</v>
      </c>
      <c r="L1764">
        <v>18.3445</v>
      </c>
    </row>
    <row r="1765" spans="8:12">
      <c r="H1765" s="1" t="s">
        <v>1808</v>
      </c>
      <c r="I1765">
        <v>5.8356</v>
      </c>
      <c r="K1765" s="1" t="s">
        <v>1808</v>
      </c>
      <c r="L1765">
        <v>5.6848</v>
      </c>
    </row>
    <row r="1766" spans="8:12">
      <c r="H1766" s="1" t="s">
        <v>1809</v>
      </c>
      <c r="I1766">
        <v>9.2018</v>
      </c>
      <c r="K1766" s="1" t="s">
        <v>1809</v>
      </c>
      <c r="L1766">
        <v>10.8881</v>
      </c>
    </row>
    <row r="1767" spans="8:12">
      <c r="H1767" s="1" t="s">
        <v>1810</v>
      </c>
      <c r="I1767">
        <v>19.8107</v>
      </c>
      <c r="K1767" s="1" t="s">
        <v>1810</v>
      </c>
      <c r="L1767">
        <v>18.2765</v>
      </c>
    </row>
    <row r="1768" spans="8:12">
      <c r="H1768" s="1" t="s">
        <v>1811</v>
      </c>
      <c r="I1768">
        <v>16.176</v>
      </c>
      <c r="K1768" s="1" t="s">
        <v>1811</v>
      </c>
      <c r="L1768">
        <v>14.7522</v>
      </c>
    </row>
    <row r="1769" spans="8:12">
      <c r="H1769" s="1" t="s">
        <v>1812</v>
      </c>
      <c r="I1769">
        <v>15.2617</v>
      </c>
      <c r="K1769" s="1" t="s">
        <v>1812</v>
      </c>
      <c r="L1769">
        <v>15.6939</v>
      </c>
    </row>
    <row r="1770" spans="8:12">
      <c r="H1770" s="1" t="s">
        <v>1813</v>
      </c>
      <c r="I1770">
        <v>15.0578</v>
      </c>
      <c r="K1770" s="1" t="s">
        <v>1813</v>
      </c>
      <c r="L1770">
        <v>16.0046</v>
      </c>
    </row>
    <row r="1771" spans="8:12">
      <c r="H1771" s="1" t="s">
        <v>1814</v>
      </c>
      <c r="I1771">
        <v>21.9962</v>
      </c>
      <c r="K1771" s="1" t="s">
        <v>1814</v>
      </c>
      <c r="L1771">
        <v>21.6502</v>
      </c>
    </row>
    <row r="1772" spans="8:12">
      <c r="H1772" s="1" t="s">
        <v>1815</v>
      </c>
      <c r="I1772">
        <v>8.8366</v>
      </c>
      <c r="K1772" s="1" t="s">
        <v>1815</v>
      </c>
      <c r="L1772">
        <v>9.3743</v>
      </c>
    </row>
    <row r="1773" spans="8:12">
      <c r="H1773" s="1" t="s">
        <v>1816</v>
      </c>
      <c r="I1773">
        <v>11.735</v>
      </c>
      <c r="K1773" s="1" t="s">
        <v>1816</v>
      </c>
      <c r="L1773">
        <v>13.1454</v>
      </c>
    </row>
    <row r="1774" spans="8:12">
      <c r="H1774" s="1" t="s">
        <v>1817</v>
      </c>
      <c r="I1774">
        <v>30.3205</v>
      </c>
      <c r="K1774" s="1" t="s">
        <v>1817</v>
      </c>
      <c r="L1774">
        <v>27.7004</v>
      </c>
    </row>
    <row r="1775" spans="8:12">
      <c r="H1775" s="1" t="s">
        <v>1818</v>
      </c>
      <c r="I1775">
        <v>9.6926</v>
      </c>
      <c r="K1775" s="1" t="s">
        <v>1818</v>
      </c>
      <c r="L1775">
        <v>11.4715</v>
      </c>
    </row>
    <row r="1776" spans="8:12">
      <c r="H1776" s="1" t="s">
        <v>1819</v>
      </c>
      <c r="I1776">
        <v>34.2249</v>
      </c>
      <c r="K1776" s="1" t="s">
        <v>1819</v>
      </c>
      <c r="L1776">
        <v>32.776</v>
      </c>
    </row>
    <row r="1777" spans="8:12">
      <c r="H1777" s="1" t="s">
        <v>1820</v>
      </c>
      <c r="I1777">
        <v>10.7164</v>
      </c>
      <c r="K1777" s="1" t="s">
        <v>1820</v>
      </c>
      <c r="L1777">
        <v>11.7237</v>
      </c>
    </row>
    <row r="1778" spans="8:12">
      <c r="H1778" s="1" t="s">
        <v>1821</v>
      </c>
      <c r="I1778">
        <v>6.8892</v>
      </c>
      <c r="K1778" s="1" t="s">
        <v>1821</v>
      </c>
      <c r="L1778">
        <v>8.6564</v>
      </c>
    </row>
    <row r="1779" spans="8:12">
      <c r="H1779" s="1" t="s">
        <v>1822</v>
      </c>
      <c r="I1779">
        <v>9.0721</v>
      </c>
      <c r="K1779" s="1" t="s">
        <v>1822</v>
      </c>
      <c r="L1779">
        <v>8.6842</v>
      </c>
    </row>
    <row r="1780" spans="8:12">
      <c r="H1780" s="1" t="s">
        <v>1823</v>
      </c>
      <c r="I1780">
        <v>31.262</v>
      </c>
      <c r="K1780" s="1" t="s">
        <v>1823</v>
      </c>
      <c r="L1780">
        <v>34.69</v>
      </c>
    </row>
    <row r="1781" spans="8:12">
      <c r="H1781" s="1" t="s">
        <v>1824</v>
      </c>
      <c r="I1781">
        <v>25.4591</v>
      </c>
      <c r="K1781" s="1" t="s">
        <v>1824</v>
      </c>
      <c r="L1781">
        <v>25.1494</v>
      </c>
    </row>
    <row r="1782" spans="8:12">
      <c r="H1782" s="1" t="s">
        <v>1825</v>
      </c>
      <c r="I1782">
        <v>7.0013</v>
      </c>
      <c r="K1782" s="1" t="s">
        <v>1825</v>
      </c>
      <c r="L1782">
        <v>7.6687</v>
      </c>
    </row>
    <row r="1783" spans="8:12">
      <c r="H1783" s="1" t="s">
        <v>1826</v>
      </c>
      <c r="I1783">
        <v>15.7997</v>
      </c>
      <c r="K1783" s="1" t="s">
        <v>1826</v>
      </c>
      <c r="L1783">
        <v>17.1889</v>
      </c>
    </row>
    <row r="1784" spans="8:12">
      <c r="H1784" s="1" t="s">
        <v>1827</v>
      </c>
      <c r="I1784">
        <v>20.2398</v>
      </c>
      <c r="K1784" s="1" t="s">
        <v>1827</v>
      </c>
      <c r="L1784">
        <v>17.6058</v>
      </c>
    </row>
    <row r="1785" spans="8:12">
      <c r="H1785" s="1" t="s">
        <v>1828</v>
      </c>
      <c r="I1785">
        <v>13.885</v>
      </c>
      <c r="K1785" s="1" t="s">
        <v>1828</v>
      </c>
      <c r="L1785">
        <v>14.4762</v>
      </c>
    </row>
    <row r="1786" spans="8:12">
      <c r="H1786" s="1" t="s">
        <v>1829</v>
      </c>
      <c r="I1786">
        <v>6.3498</v>
      </c>
      <c r="K1786" s="1" t="s">
        <v>1829</v>
      </c>
      <c r="L1786">
        <v>7.6908</v>
      </c>
    </row>
    <row r="1787" spans="8:12">
      <c r="H1787" s="1" t="s">
        <v>1830</v>
      </c>
      <c r="I1787">
        <v>7.2303</v>
      </c>
      <c r="K1787" s="1" t="s">
        <v>1830</v>
      </c>
      <c r="L1787">
        <v>8.0801</v>
      </c>
    </row>
    <row r="1788" spans="8:12">
      <c r="H1788" s="1" t="s">
        <v>1831</v>
      </c>
      <c r="I1788">
        <v>18.5317</v>
      </c>
      <c r="K1788" s="1" t="s">
        <v>1831</v>
      </c>
      <c r="L1788">
        <v>23.8001</v>
      </c>
    </row>
    <row r="1789" spans="8:12">
      <c r="H1789" s="1" t="s">
        <v>1832</v>
      </c>
      <c r="I1789">
        <v>5.2987</v>
      </c>
      <c r="K1789" s="1" t="s">
        <v>1832</v>
      </c>
      <c r="L1789">
        <v>5.6807</v>
      </c>
    </row>
    <row r="1790" spans="8:12">
      <c r="H1790" s="1" t="s">
        <v>1833</v>
      </c>
      <c r="I1790">
        <v>12.4733</v>
      </c>
      <c r="K1790" s="1" t="s">
        <v>1833</v>
      </c>
      <c r="L1790">
        <v>12.9607</v>
      </c>
    </row>
    <row r="1791" spans="8:12">
      <c r="H1791" s="1" t="s">
        <v>1834</v>
      </c>
      <c r="I1791">
        <v>8.0115</v>
      </c>
      <c r="K1791" s="1" t="s">
        <v>1834</v>
      </c>
      <c r="L1791">
        <v>8.3943</v>
      </c>
    </row>
    <row r="1792" spans="8:12">
      <c r="H1792" s="1" t="s">
        <v>1835</v>
      </c>
      <c r="I1792">
        <v>63.8528</v>
      </c>
      <c r="K1792" s="1" t="s">
        <v>1835</v>
      </c>
      <c r="L1792">
        <v>64.9113</v>
      </c>
    </row>
    <row r="1793" spans="8:12">
      <c r="H1793" s="1" t="s">
        <v>1836</v>
      </c>
      <c r="I1793">
        <v>13.9167</v>
      </c>
      <c r="K1793" s="1" t="s">
        <v>1836</v>
      </c>
      <c r="L1793">
        <v>14.5681</v>
      </c>
    </row>
    <row r="1794" spans="8:12">
      <c r="H1794" s="1" t="s">
        <v>1837</v>
      </c>
      <c r="I1794">
        <v>19.0411</v>
      </c>
      <c r="K1794" s="1" t="s">
        <v>1837</v>
      </c>
      <c r="L1794">
        <v>20.2188</v>
      </c>
    </row>
    <row r="1795" spans="8:12">
      <c r="H1795" s="1" t="s">
        <v>1838</v>
      </c>
      <c r="I1795">
        <v>22.7632</v>
      </c>
      <c r="K1795" s="1" t="s">
        <v>1838</v>
      </c>
      <c r="L1795">
        <v>22.3796</v>
      </c>
    </row>
    <row r="1796" spans="8:12">
      <c r="H1796" s="1" t="s">
        <v>1839</v>
      </c>
      <c r="I1796">
        <v>36.9837</v>
      </c>
      <c r="K1796" s="1" t="s">
        <v>1839</v>
      </c>
      <c r="L1796">
        <v>35.999</v>
      </c>
    </row>
    <row r="1797" spans="8:12">
      <c r="H1797" s="1" t="s">
        <v>1840</v>
      </c>
      <c r="I1797">
        <v>4.9619</v>
      </c>
      <c r="K1797" s="1" t="s">
        <v>1840</v>
      </c>
      <c r="L1797">
        <v>7.4789</v>
      </c>
    </row>
    <row r="1798" spans="8:12">
      <c r="H1798" s="1" t="s">
        <v>1841</v>
      </c>
      <c r="I1798">
        <v>13.9103</v>
      </c>
      <c r="K1798" s="1" t="s">
        <v>1841</v>
      </c>
      <c r="L1798">
        <v>14.5798</v>
      </c>
    </row>
    <row r="1799" spans="8:12">
      <c r="H1799" s="1" t="s">
        <v>1842</v>
      </c>
      <c r="I1799">
        <v>21.6645</v>
      </c>
      <c r="K1799" s="1" t="s">
        <v>1842</v>
      </c>
      <c r="L1799">
        <v>21.957</v>
      </c>
    </row>
    <row r="1800" spans="8:12">
      <c r="H1800" s="1" t="s">
        <v>1843</v>
      </c>
      <c r="I1800">
        <v>10.0223</v>
      </c>
      <c r="K1800" s="1" t="s">
        <v>1843</v>
      </c>
      <c r="L1800">
        <v>11.5288</v>
      </c>
    </row>
    <row r="1801" spans="8:12">
      <c r="H1801" s="1" t="s">
        <v>1844</v>
      </c>
      <c r="I1801">
        <v>13.9364</v>
      </c>
      <c r="K1801" s="1" t="s">
        <v>1844</v>
      </c>
      <c r="L1801">
        <v>14.29</v>
      </c>
    </row>
    <row r="1802" spans="8:12">
      <c r="H1802" s="1" t="s">
        <v>1845</v>
      </c>
      <c r="I1802">
        <v>4.6747</v>
      </c>
      <c r="K1802" s="1" t="s">
        <v>1845</v>
      </c>
      <c r="L1802">
        <v>7.4305</v>
      </c>
    </row>
    <row r="1803" spans="8:12">
      <c r="H1803" s="1" t="s">
        <v>1846</v>
      </c>
      <c r="I1803">
        <v>12.2768</v>
      </c>
      <c r="K1803" s="1" t="s">
        <v>1846</v>
      </c>
      <c r="L1803">
        <v>16.2666</v>
      </c>
    </row>
    <row r="1804" spans="8:12">
      <c r="H1804" s="1" t="s">
        <v>1847</v>
      </c>
      <c r="I1804">
        <v>8.0959</v>
      </c>
      <c r="K1804" s="1" t="s">
        <v>1847</v>
      </c>
      <c r="L1804">
        <v>9.2576</v>
      </c>
    </row>
    <row r="1805" spans="8:12">
      <c r="H1805" s="1" t="s">
        <v>1848</v>
      </c>
      <c r="I1805">
        <v>15.7487</v>
      </c>
      <c r="K1805" s="1" t="s">
        <v>1848</v>
      </c>
      <c r="L1805">
        <v>18.4759</v>
      </c>
    </row>
    <row r="1806" spans="8:12">
      <c r="H1806" s="1" t="s">
        <v>1849</v>
      </c>
      <c r="I1806">
        <v>18.9286</v>
      </c>
      <c r="K1806" s="1" t="s">
        <v>1849</v>
      </c>
      <c r="L1806">
        <v>19.6846</v>
      </c>
    </row>
    <row r="1807" spans="8:12">
      <c r="H1807" s="1" t="s">
        <v>1850</v>
      </c>
      <c r="I1807">
        <v>25.523</v>
      </c>
      <c r="K1807" s="1" t="s">
        <v>1850</v>
      </c>
      <c r="L1807">
        <v>31.3174</v>
      </c>
    </row>
    <row r="1808" spans="8:12">
      <c r="H1808" s="1" t="s">
        <v>1851</v>
      </c>
      <c r="I1808">
        <v>36.1405</v>
      </c>
      <c r="K1808" s="1" t="s">
        <v>1851</v>
      </c>
      <c r="L1808">
        <v>35.8546</v>
      </c>
    </row>
    <row r="1809" spans="8:12">
      <c r="H1809" s="1" t="s">
        <v>1852</v>
      </c>
      <c r="I1809">
        <v>10.1951</v>
      </c>
      <c r="K1809" s="1" t="s">
        <v>1852</v>
      </c>
      <c r="L1809">
        <v>10.7224</v>
      </c>
    </row>
    <row r="1810" spans="8:12">
      <c r="H1810" s="1" t="s">
        <v>1853</v>
      </c>
      <c r="I1810">
        <v>8.1102</v>
      </c>
      <c r="K1810" s="1" t="s">
        <v>1853</v>
      </c>
      <c r="L1810">
        <v>7.499</v>
      </c>
    </row>
    <row r="1811" spans="8:12">
      <c r="H1811" s="1" t="s">
        <v>1854</v>
      </c>
      <c r="I1811">
        <v>20.3096</v>
      </c>
      <c r="K1811" s="1" t="s">
        <v>1854</v>
      </c>
      <c r="L1811">
        <v>25.9621</v>
      </c>
    </row>
    <row r="1812" spans="8:12">
      <c r="H1812" s="1" t="s">
        <v>1855</v>
      </c>
      <c r="I1812">
        <v>86.247</v>
      </c>
      <c r="K1812" s="1" t="s">
        <v>1855</v>
      </c>
      <c r="L1812">
        <v>86.3794</v>
      </c>
    </row>
    <row r="1813" spans="8:12">
      <c r="H1813" s="1" t="s">
        <v>1856</v>
      </c>
      <c r="I1813">
        <v>31.4813</v>
      </c>
      <c r="K1813" s="1" t="s">
        <v>1856</v>
      </c>
      <c r="L1813">
        <v>29.9181</v>
      </c>
    </row>
    <row r="1814" spans="8:12">
      <c r="H1814" s="1" t="s">
        <v>1857</v>
      </c>
      <c r="I1814">
        <v>43.3645</v>
      </c>
      <c r="K1814" s="1" t="s">
        <v>1857</v>
      </c>
      <c r="L1814">
        <v>42.232</v>
      </c>
    </row>
    <row r="1815" spans="8:12">
      <c r="H1815" s="1" t="s">
        <v>1858</v>
      </c>
      <c r="I1815">
        <v>3.2317</v>
      </c>
      <c r="K1815" s="1" t="s">
        <v>1858</v>
      </c>
      <c r="L1815">
        <v>3.6146</v>
      </c>
    </row>
    <row r="1816" spans="8:12">
      <c r="H1816" s="1" t="s">
        <v>1859</v>
      </c>
      <c r="I1816">
        <v>11.1469</v>
      </c>
      <c r="K1816" s="1" t="s">
        <v>1859</v>
      </c>
      <c r="L1816">
        <v>10.9721</v>
      </c>
    </row>
    <row r="1817" spans="8:12">
      <c r="H1817" s="1" t="s">
        <v>1860</v>
      </c>
      <c r="I1817">
        <v>19.1293</v>
      </c>
      <c r="K1817" s="1" t="s">
        <v>1860</v>
      </c>
      <c r="L1817">
        <v>20.1815</v>
      </c>
    </row>
    <row r="1818" spans="8:12">
      <c r="H1818" s="1" t="s">
        <v>1861</v>
      </c>
      <c r="I1818">
        <v>14.5894</v>
      </c>
      <c r="K1818" s="1" t="s">
        <v>1861</v>
      </c>
      <c r="L1818">
        <v>15.2745</v>
      </c>
    </row>
    <row r="1819" spans="8:12">
      <c r="H1819" s="1" t="s">
        <v>1862</v>
      </c>
      <c r="I1819">
        <v>15.4187</v>
      </c>
      <c r="K1819" s="1" t="s">
        <v>1862</v>
      </c>
      <c r="L1819">
        <v>16.7461</v>
      </c>
    </row>
    <row r="1820" spans="8:12">
      <c r="H1820" s="1" t="s">
        <v>1863</v>
      </c>
      <c r="I1820">
        <v>25.0644</v>
      </c>
      <c r="K1820" s="1" t="s">
        <v>1863</v>
      </c>
      <c r="L1820">
        <v>24.7155</v>
      </c>
    </row>
    <row r="1821" spans="8:12">
      <c r="H1821" s="1" t="s">
        <v>1864</v>
      </c>
      <c r="I1821">
        <v>8.8017</v>
      </c>
      <c r="K1821" s="1" t="s">
        <v>1864</v>
      </c>
      <c r="L1821">
        <v>10.1886</v>
      </c>
    </row>
    <row r="1822" spans="8:12">
      <c r="H1822" s="1" t="s">
        <v>1865</v>
      </c>
      <c r="I1822">
        <v>17.075</v>
      </c>
      <c r="K1822" s="1" t="s">
        <v>1865</v>
      </c>
      <c r="L1822">
        <v>24.0755</v>
      </c>
    </row>
    <row r="1823" spans="8:12">
      <c r="H1823" s="1" t="s">
        <v>1866</v>
      </c>
      <c r="I1823">
        <v>7.7272</v>
      </c>
      <c r="K1823" s="1" t="s">
        <v>1866</v>
      </c>
      <c r="L1823">
        <v>8.2185</v>
      </c>
    </row>
    <row r="1824" spans="8:12">
      <c r="H1824" s="1" t="s">
        <v>1867</v>
      </c>
      <c r="I1824">
        <v>6.1256</v>
      </c>
      <c r="K1824" s="1" t="s">
        <v>1867</v>
      </c>
      <c r="L1824">
        <v>9.6945</v>
      </c>
    </row>
    <row r="1825" spans="8:12">
      <c r="H1825" s="1" t="s">
        <v>1868</v>
      </c>
      <c r="I1825">
        <v>49.5818</v>
      </c>
      <c r="K1825" s="1" t="s">
        <v>1868</v>
      </c>
      <c r="L1825">
        <v>55.0138</v>
      </c>
    </row>
    <row r="1826" spans="8:12">
      <c r="H1826" s="1" t="s">
        <v>1869</v>
      </c>
      <c r="I1826">
        <v>23.609</v>
      </c>
      <c r="K1826" s="1" t="s">
        <v>1869</v>
      </c>
      <c r="L1826">
        <v>24.8453</v>
      </c>
    </row>
    <row r="1827" spans="8:12">
      <c r="H1827" s="1" t="s">
        <v>1870</v>
      </c>
      <c r="I1827">
        <v>80.0344</v>
      </c>
      <c r="K1827" s="1" t="s">
        <v>1870</v>
      </c>
      <c r="L1827">
        <v>69.4602</v>
      </c>
    </row>
    <row r="1828" spans="8:12">
      <c r="H1828" s="1" t="s">
        <v>1871</v>
      </c>
      <c r="I1828">
        <v>8.5633</v>
      </c>
      <c r="K1828" s="1" t="s">
        <v>1871</v>
      </c>
      <c r="L1828">
        <v>9.2241</v>
      </c>
    </row>
    <row r="1829" spans="8:12">
      <c r="H1829" s="1" t="s">
        <v>1872</v>
      </c>
      <c r="I1829">
        <v>14.9953</v>
      </c>
      <c r="K1829" s="1" t="s">
        <v>1872</v>
      </c>
      <c r="L1829">
        <v>16.6198</v>
      </c>
    </row>
    <row r="1830" spans="8:12">
      <c r="H1830" s="1" t="s">
        <v>1873</v>
      </c>
      <c r="I1830">
        <v>75.5968</v>
      </c>
      <c r="K1830" s="1" t="s">
        <v>1873</v>
      </c>
      <c r="L1830">
        <v>73.5838</v>
      </c>
    </row>
    <row r="1831" spans="8:12">
      <c r="H1831" s="1" t="s">
        <v>1874</v>
      </c>
      <c r="I1831">
        <v>13.7274</v>
      </c>
      <c r="K1831" s="1" t="s">
        <v>1874</v>
      </c>
      <c r="L1831">
        <v>14.7724</v>
      </c>
    </row>
    <row r="1832" spans="8:12">
      <c r="H1832" s="1" t="s">
        <v>1875</v>
      </c>
      <c r="I1832">
        <v>10.6495</v>
      </c>
      <c r="K1832" s="1" t="s">
        <v>1875</v>
      </c>
      <c r="L1832">
        <v>13.6458</v>
      </c>
    </row>
    <row r="1833" spans="8:12">
      <c r="H1833" s="1" t="s">
        <v>1876</v>
      </c>
      <c r="I1833">
        <v>55.1847</v>
      </c>
      <c r="K1833" s="1" t="s">
        <v>1876</v>
      </c>
      <c r="L1833">
        <v>55.7959</v>
      </c>
    </row>
    <row r="1834" spans="8:12">
      <c r="H1834" s="1" t="s">
        <v>1877</v>
      </c>
      <c r="I1834">
        <v>11.896</v>
      </c>
      <c r="K1834" s="1" t="s">
        <v>1877</v>
      </c>
      <c r="L1834">
        <v>12.1075</v>
      </c>
    </row>
    <row r="1835" spans="8:12">
      <c r="H1835" s="1" t="s">
        <v>1878</v>
      </c>
      <c r="I1835">
        <v>18.5685</v>
      </c>
      <c r="K1835" s="1" t="s">
        <v>1878</v>
      </c>
      <c r="L1835">
        <v>17.4053</v>
      </c>
    </row>
    <row r="1836" spans="8:12">
      <c r="H1836" s="1" t="s">
        <v>1879</v>
      </c>
      <c r="I1836">
        <v>12.0241</v>
      </c>
      <c r="K1836" s="1" t="s">
        <v>1879</v>
      </c>
      <c r="L1836">
        <v>16.5941</v>
      </c>
    </row>
    <row r="1837" spans="8:12">
      <c r="H1837" s="1" t="s">
        <v>1880</v>
      </c>
      <c r="I1837">
        <v>11.5214</v>
      </c>
      <c r="K1837" s="1" t="s">
        <v>1880</v>
      </c>
      <c r="L1837">
        <v>12.5268</v>
      </c>
    </row>
    <row r="1838" spans="8:12">
      <c r="H1838" s="1" t="s">
        <v>1881</v>
      </c>
      <c r="I1838">
        <v>13.785</v>
      </c>
      <c r="K1838" s="1" t="s">
        <v>1881</v>
      </c>
      <c r="L1838">
        <v>14.9843</v>
      </c>
    </row>
    <row r="1839" spans="8:12">
      <c r="H1839" s="1" t="s">
        <v>1882</v>
      </c>
      <c r="I1839">
        <v>132.1767</v>
      </c>
      <c r="K1839" s="1" t="s">
        <v>1882</v>
      </c>
      <c r="L1839">
        <v>119.338</v>
      </c>
    </row>
    <row r="1840" spans="8:12">
      <c r="H1840" s="1" t="s">
        <v>1883</v>
      </c>
      <c r="I1840">
        <v>15.9866</v>
      </c>
      <c r="K1840" s="1" t="s">
        <v>1883</v>
      </c>
      <c r="L1840">
        <v>17.8643</v>
      </c>
    </row>
    <row r="1841" spans="8:12">
      <c r="H1841" s="1" t="s">
        <v>28</v>
      </c>
      <c r="I1841">
        <v>15.5877</v>
      </c>
      <c r="K1841" s="1" t="s">
        <v>28</v>
      </c>
      <c r="L1841">
        <v>17.2187</v>
      </c>
    </row>
    <row r="1842" spans="8:12">
      <c r="H1842" s="1" t="s">
        <v>1884</v>
      </c>
      <c r="I1842">
        <v>6.9362</v>
      </c>
      <c r="K1842" s="1" t="s">
        <v>1884</v>
      </c>
      <c r="L1842">
        <v>7.3141</v>
      </c>
    </row>
    <row r="1843" spans="8:12">
      <c r="H1843" s="1" t="s">
        <v>1885</v>
      </c>
      <c r="I1843">
        <v>27.6826</v>
      </c>
      <c r="K1843" s="1" t="s">
        <v>1885</v>
      </c>
      <c r="L1843">
        <v>29.1214</v>
      </c>
    </row>
    <row r="1844" spans="8:12">
      <c r="H1844" s="1" t="s">
        <v>1886</v>
      </c>
      <c r="I1844">
        <v>6.1204</v>
      </c>
      <c r="K1844" s="1" t="s">
        <v>1886</v>
      </c>
      <c r="L1844">
        <v>7.8739</v>
      </c>
    </row>
    <row r="1845" spans="8:12">
      <c r="H1845" s="1" t="s">
        <v>1887</v>
      </c>
      <c r="I1845">
        <v>4.4092</v>
      </c>
      <c r="K1845" s="1" t="s">
        <v>1887</v>
      </c>
      <c r="L1845">
        <v>4.9607</v>
      </c>
    </row>
    <row r="1846" spans="8:12">
      <c r="H1846" s="1" t="s">
        <v>1888</v>
      </c>
      <c r="I1846">
        <v>4.0381</v>
      </c>
      <c r="K1846" s="1" t="s">
        <v>1888</v>
      </c>
      <c r="L1846">
        <v>4.295</v>
      </c>
    </row>
    <row r="1847" spans="8:12">
      <c r="H1847" s="1" t="s">
        <v>1889</v>
      </c>
      <c r="I1847">
        <v>7.121</v>
      </c>
      <c r="K1847" s="1" t="s">
        <v>1889</v>
      </c>
      <c r="L1847">
        <v>7.9447</v>
      </c>
    </row>
    <row r="1848" spans="8:12">
      <c r="H1848" s="1" t="s">
        <v>1890</v>
      </c>
      <c r="I1848">
        <v>8.8806</v>
      </c>
      <c r="K1848" s="1" t="s">
        <v>1890</v>
      </c>
      <c r="L1848">
        <v>10.1977</v>
      </c>
    </row>
    <row r="1849" spans="8:12">
      <c r="H1849" s="1" t="s">
        <v>1891</v>
      </c>
      <c r="I1849">
        <v>14.4071</v>
      </c>
      <c r="K1849" s="1" t="s">
        <v>1891</v>
      </c>
      <c r="L1849">
        <v>15.0611</v>
      </c>
    </row>
    <row r="1850" spans="8:12">
      <c r="H1850" s="1" t="s">
        <v>1892</v>
      </c>
      <c r="I1850">
        <v>12.153</v>
      </c>
      <c r="K1850" s="1" t="s">
        <v>1892</v>
      </c>
      <c r="L1850">
        <v>12.4895</v>
      </c>
    </row>
    <row r="1851" spans="8:12">
      <c r="H1851" s="1" t="s">
        <v>1893</v>
      </c>
      <c r="I1851">
        <v>36.6124</v>
      </c>
      <c r="K1851" s="1" t="s">
        <v>1893</v>
      </c>
      <c r="L1851">
        <v>37.004</v>
      </c>
    </row>
    <row r="1852" spans="8:12">
      <c r="H1852" s="1" t="s">
        <v>1894</v>
      </c>
      <c r="I1852">
        <v>9.1937</v>
      </c>
      <c r="K1852" s="1" t="s">
        <v>1894</v>
      </c>
      <c r="L1852">
        <v>9.7345</v>
      </c>
    </row>
    <row r="1853" spans="8:12">
      <c r="H1853" s="1" t="s">
        <v>1895</v>
      </c>
      <c r="I1853">
        <v>12.2639</v>
      </c>
      <c r="K1853" s="1" t="s">
        <v>1895</v>
      </c>
      <c r="L1853">
        <v>13.7348</v>
      </c>
    </row>
    <row r="1854" spans="8:12">
      <c r="H1854" s="1" t="s">
        <v>1896</v>
      </c>
      <c r="I1854">
        <v>14.3243</v>
      </c>
      <c r="K1854" s="1" t="s">
        <v>1896</v>
      </c>
      <c r="L1854">
        <v>14.7168</v>
      </c>
    </row>
    <row r="1855" spans="8:12">
      <c r="H1855" s="1" t="s">
        <v>1897</v>
      </c>
      <c r="I1855">
        <v>23.9864</v>
      </c>
      <c r="K1855" s="1" t="s">
        <v>1897</v>
      </c>
      <c r="L1855">
        <v>26.3135</v>
      </c>
    </row>
    <row r="1856" spans="8:12">
      <c r="H1856" s="1" t="s">
        <v>1898</v>
      </c>
      <c r="I1856">
        <v>14.8547</v>
      </c>
      <c r="K1856" s="1" t="s">
        <v>1898</v>
      </c>
      <c r="L1856">
        <v>17.1002</v>
      </c>
    </row>
    <row r="1857" spans="8:12">
      <c r="H1857" s="1" t="s">
        <v>1899</v>
      </c>
      <c r="I1857">
        <v>11.8463</v>
      </c>
      <c r="K1857" s="1" t="s">
        <v>1899</v>
      </c>
      <c r="L1857">
        <v>12.4067</v>
      </c>
    </row>
    <row r="1858" spans="8:12">
      <c r="H1858" s="1" t="s">
        <v>1900</v>
      </c>
      <c r="I1858">
        <v>23.3113</v>
      </c>
      <c r="K1858" s="1" t="s">
        <v>1900</v>
      </c>
      <c r="L1858">
        <v>23.7717</v>
      </c>
    </row>
    <row r="1859" spans="8:12">
      <c r="H1859" s="1" t="s">
        <v>1901</v>
      </c>
      <c r="I1859">
        <v>16.2988</v>
      </c>
      <c r="K1859" s="1" t="s">
        <v>1901</v>
      </c>
      <c r="L1859">
        <v>18.0869</v>
      </c>
    </row>
    <row r="1860" spans="8:12">
      <c r="H1860" s="1" t="s">
        <v>1902</v>
      </c>
      <c r="I1860">
        <v>9.1605</v>
      </c>
      <c r="K1860" s="1" t="s">
        <v>1902</v>
      </c>
      <c r="L1860">
        <v>8.9567</v>
      </c>
    </row>
    <row r="1861" spans="8:12">
      <c r="H1861" s="1" t="s">
        <v>1903</v>
      </c>
      <c r="I1861">
        <v>8.4194</v>
      </c>
      <c r="K1861" s="1" t="s">
        <v>1903</v>
      </c>
      <c r="L1861">
        <v>11.0669</v>
      </c>
    </row>
    <row r="1862" spans="8:12">
      <c r="H1862" s="1" t="s">
        <v>1904</v>
      </c>
      <c r="I1862">
        <v>31.1121</v>
      </c>
      <c r="K1862" s="1" t="s">
        <v>1904</v>
      </c>
      <c r="L1862">
        <v>30.5947</v>
      </c>
    </row>
    <row r="1863" spans="8:12">
      <c r="H1863" s="1" t="s">
        <v>30</v>
      </c>
      <c r="I1863">
        <v>19.5464</v>
      </c>
      <c r="K1863" s="1" t="s">
        <v>30</v>
      </c>
      <c r="L1863">
        <v>22.9288</v>
      </c>
    </row>
    <row r="1864" spans="8:12">
      <c r="H1864" s="1" t="s">
        <v>1905</v>
      </c>
      <c r="I1864">
        <v>14.9974</v>
      </c>
      <c r="K1864" s="1" t="s">
        <v>1905</v>
      </c>
      <c r="L1864">
        <v>15.9193</v>
      </c>
    </row>
    <row r="1865" spans="8:12">
      <c r="H1865" s="1" t="s">
        <v>1906</v>
      </c>
      <c r="I1865">
        <v>10.9378</v>
      </c>
      <c r="K1865" s="1" t="s">
        <v>1906</v>
      </c>
      <c r="L1865">
        <v>12.614</v>
      </c>
    </row>
    <row r="1866" spans="8:12">
      <c r="H1866" s="1" t="s">
        <v>1907</v>
      </c>
      <c r="I1866">
        <v>17.7747</v>
      </c>
      <c r="K1866" s="1" t="s">
        <v>1907</v>
      </c>
      <c r="L1866">
        <v>24.1035</v>
      </c>
    </row>
    <row r="1867" spans="8:12">
      <c r="H1867" s="1" t="s">
        <v>1908</v>
      </c>
      <c r="I1867">
        <v>10.1486</v>
      </c>
      <c r="K1867" s="1" t="s">
        <v>1908</v>
      </c>
      <c r="L1867">
        <v>9.8993</v>
      </c>
    </row>
    <row r="1868" spans="8:12">
      <c r="H1868" s="1" t="s">
        <v>1909</v>
      </c>
      <c r="I1868">
        <v>14.286</v>
      </c>
      <c r="K1868" s="1" t="s">
        <v>1909</v>
      </c>
      <c r="L1868">
        <v>15.4863</v>
      </c>
    </row>
    <row r="1869" spans="8:12">
      <c r="H1869" s="1" t="s">
        <v>1910</v>
      </c>
      <c r="I1869">
        <v>18.9798</v>
      </c>
      <c r="K1869" s="1" t="s">
        <v>1910</v>
      </c>
      <c r="L1869">
        <v>20.1908</v>
      </c>
    </row>
    <row r="1870" spans="8:12">
      <c r="H1870" s="1" t="s">
        <v>1911</v>
      </c>
      <c r="I1870">
        <v>17.2726</v>
      </c>
      <c r="K1870" s="1" t="s">
        <v>1911</v>
      </c>
      <c r="L1870">
        <v>17.4745</v>
      </c>
    </row>
    <row r="1871" spans="8:12">
      <c r="H1871" s="1" t="s">
        <v>1912</v>
      </c>
      <c r="I1871">
        <v>12.23</v>
      </c>
      <c r="K1871" s="1" t="s">
        <v>1912</v>
      </c>
      <c r="L1871">
        <v>12.1313</v>
      </c>
    </row>
    <row r="1872" spans="8:12">
      <c r="H1872" s="1" t="s">
        <v>1913</v>
      </c>
      <c r="I1872">
        <v>24.0931</v>
      </c>
      <c r="K1872" s="1" t="s">
        <v>1913</v>
      </c>
      <c r="L1872">
        <v>26.6949</v>
      </c>
    </row>
    <row r="1873" spans="8:12">
      <c r="H1873" s="1" t="s">
        <v>1914</v>
      </c>
      <c r="I1873">
        <v>12.728</v>
      </c>
      <c r="K1873" s="1" t="s">
        <v>1914</v>
      </c>
      <c r="L1873">
        <v>13.2265</v>
      </c>
    </row>
    <row r="1874" spans="8:12">
      <c r="H1874" s="1" t="s">
        <v>1915</v>
      </c>
      <c r="I1874">
        <v>25.6549</v>
      </c>
      <c r="K1874" s="1" t="s">
        <v>1915</v>
      </c>
      <c r="L1874">
        <v>25.1509</v>
      </c>
    </row>
    <row r="1875" spans="8:12">
      <c r="H1875" s="1" t="s">
        <v>1916</v>
      </c>
      <c r="I1875">
        <v>9.5181</v>
      </c>
      <c r="K1875" s="1" t="s">
        <v>1916</v>
      </c>
      <c r="L1875">
        <v>10.9284</v>
      </c>
    </row>
    <row r="1876" spans="8:12">
      <c r="H1876" s="1" t="s">
        <v>1917</v>
      </c>
      <c r="I1876">
        <v>32.2162</v>
      </c>
      <c r="K1876" s="1" t="s">
        <v>1917</v>
      </c>
      <c r="L1876">
        <v>34.5233</v>
      </c>
    </row>
    <row r="1877" spans="8:12">
      <c r="H1877" s="1" t="s">
        <v>1918</v>
      </c>
      <c r="I1877">
        <v>16.0717</v>
      </c>
      <c r="K1877" s="1" t="s">
        <v>1918</v>
      </c>
      <c r="L1877">
        <v>19.3769</v>
      </c>
    </row>
    <row r="1878" spans="8:12">
      <c r="H1878" s="1" t="s">
        <v>1919</v>
      </c>
      <c r="I1878">
        <v>19.419</v>
      </c>
      <c r="K1878" s="1" t="s">
        <v>1919</v>
      </c>
      <c r="L1878">
        <v>19.7368</v>
      </c>
    </row>
    <row r="1879" spans="8:12">
      <c r="H1879" s="1" t="s">
        <v>1920</v>
      </c>
      <c r="I1879">
        <v>24.5081</v>
      </c>
      <c r="K1879" s="1" t="s">
        <v>1920</v>
      </c>
      <c r="L1879">
        <v>23.0487</v>
      </c>
    </row>
    <row r="1880" spans="8:12">
      <c r="H1880" s="1" t="s">
        <v>1921</v>
      </c>
      <c r="I1880">
        <v>18.2411</v>
      </c>
      <c r="K1880" s="1" t="s">
        <v>1921</v>
      </c>
      <c r="L1880">
        <v>18.2024</v>
      </c>
    </row>
    <row r="1881" spans="8:12">
      <c r="H1881" s="1" t="s">
        <v>1922</v>
      </c>
      <c r="I1881">
        <v>15.1028</v>
      </c>
      <c r="K1881" s="1" t="s">
        <v>1922</v>
      </c>
      <c r="L1881">
        <v>14.4617</v>
      </c>
    </row>
    <row r="1882" spans="8:12">
      <c r="H1882" s="1" t="s">
        <v>1923</v>
      </c>
      <c r="I1882">
        <v>11.697</v>
      </c>
      <c r="K1882" s="1" t="s">
        <v>1923</v>
      </c>
      <c r="L1882">
        <v>14.2816</v>
      </c>
    </row>
    <row r="1883" spans="8:12">
      <c r="H1883" s="1" t="s">
        <v>1924</v>
      </c>
      <c r="I1883">
        <v>36.3215</v>
      </c>
      <c r="K1883" s="1" t="s">
        <v>1924</v>
      </c>
      <c r="L1883">
        <v>36.7015</v>
      </c>
    </row>
    <row r="1884" spans="8:12">
      <c r="H1884" s="1" t="s">
        <v>1925</v>
      </c>
      <c r="I1884">
        <v>31.2116</v>
      </c>
      <c r="K1884" s="1" t="s">
        <v>1925</v>
      </c>
      <c r="L1884">
        <v>28.8867</v>
      </c>
    </row>
    <row r="1885" spans="8:12">
      <c r="H1885" s="1" t="s">
        <v>1926</v>
      </c>
      <c r="I1885">
        <v>29.0253</v>
      </c>
      <c r="K1885" s="1" t="s">
        <v>1926</v>
      </c>
      <c r="L1885">
        <v>25.3944</v>
      </c>
    </row>
    <row r="1886" spans="8:12">
      <c r="H1886" s="1" t="s">
        <v>1927</v>
      </c>
      <c r="I1886">
        <v>18.4228</v>
      </c>
      <c r="K1886" s="1" t="s">
        <v>1927</v>
      </c>
      <c r="L1886">
        <v>21.2269</v>
      </c>
    </row>
    <row r="1887" spans="8:12">
      <c r="H1887" s="1" t="s">
        <v>1928</v>
      </c>
      <c r="I1887">
        <v>30.999</v>
      </c>
      <c r="K1887" s="1" t="s">
        <v>1928</v>
      </c>
      <c r="L1887">
        <v>30.1371</v>
      </c>
    </row>
    <row r="1888" spans="8:12">
      <c r="H1888" s="1" t="s">
        <v>1929</v>
      </c>
      <c r="I1888">
        <v>46.9326</v>
      </c>
      <c r="K1888" s="1" t="s">
        <v>1929</v>
      </c>
      <c r="L1888">
        <v>57.5068</v>
      </c>
    </row>
    <row r="1889" spans="8:12">
      <c r="H1889" s="1" t="s">
        <v>1930</v>
      </c>
      <c r="I1889">
        <v>10.154</v>
      </c>
      <c r="K1889" s="1" t="s">
        <v>1930</v>
      </c>
      <c r="L1889">
        <v>12.5185</v>
      </c>
    </row>
    <row r="1890" spans="8:12">
      <c r="H1890" s="1" t="s">
        <v>1931</v>
      </c>
      <c r="I1890">
        <v>15.0422</v>
      </c>
      <c r="K1890" s="1" t="s">
        <v>1931</v>
      </c>
      <c r="L1890">
        <v>15.6112</v>
      </c>
    </row>
    <row r="1891" spans="8:12">
      <c r="H1891" s="1" t="s">
        <v>1932</v>
      </c>
      <c r="I1891">
        <v>19.668</v>
      </c>
      <c r="K1891" s="1" t="s">
        <v>1932</v>
      </c>
      <c r="L1891">
        <v>47.3942</v>
      </c>
    </row>
    <row r="1892" spans="8:12">
      <c r="H1892" s="1" t="s">
        <v>1933</v>
      </c>
      <c r="I1892">
        <v>12.9378</v>
      </c>
      <c r="K1892" s="1" t="s">
        <v>1933</v>
      </c>
      <c r="L1892">
        <v>15.346</v>
      </c>
    </row>
    <row r="1893" spans="8:12">
      <c r="H1893" s="1" t="s">
        <v>1934</v>
      </c>
      <c r="I1893">
        <v>51.9517</v>
      </c>
      <c r="K1893" s="1" t="s">
        <v>1934</v>
      </c>
      <c r="L1893">
        <v>56.2793</v>
      </c>
    </row>
    <row r="1894" spans="8:12">
      <c r="H1894" s="1" t="s">
        <v>1935</v>
      </c>
      <c r="I1894">
        <v>12.2247</v>
      </c>
      <c r="K1894" s="1" t="s">
        <v>1935</v>
      </c>
      <c r="L1894">
        <v>16.4849</v>
      </c>
    </row>
    <row r="1895" spans="8:12">
      <c r="H1895" s="1" t="s">
        <v>1936</v>
      </c>
      <c r="I1895">
        <v>16.2611</v>
      </c>
      <c r="K1895" s="1" t="s">
        <v>1936</v>
      </c>
      <c r="L1895">
        <v>13.7328</v>
      </c>
    </row>
    <row r="1896" spans="8:12">
      <c r="H1896" s="1" t="s">
        <v>1937</v>
      </c>
      <c r="I1896">
        <v>17.345</v>
      </c>
      <c r="K1896" s="1" t="s">
        <v>1937</v>
      </c>
      <c r="L1896">
        <v>17.6231</v>
      </c>
    </row>
    <row r="1897" spans="8:12">
      <c r="H1897" s="1" t="s">
        <v>1938</v>
      </c>
      <c r="I1897">
        <v>59.9396</v>
      </c>
      <c r="K1897" s="1" t="s">
        <v>1938</v>
      </c>
      <c r="L1897">
        <v>71.5138</v>
      </c>
    </row>
    <row r="1898" spans="8:12">
      <c r="H1898" s="1" t="s">
        <v>1939</v>
      </c>
      <c r="I1898">
        <v>10.5862</v>
      </c>
      <c r="K1898" s="1" t="s">
        <v>1939</v>
      </c>
      <c r="L1898">
        <v>11.5132</v>
      </c>
    </row>
    <row r="1899" spans="8:12">
      <c r="H1899" s="1" t="s">
        <v>1940</v>
      </c>
      <c r="I1899">
        <v>5.2448</v>
      </c>
      <c r="K1899" s="1" t="s">
        <v>1940</v>
      </c>
      <c r="L1899">
        <v>5.4889</v>
      </c>
    </row>
    <row r="1900" spans="8:12">
      <c r="H1900" s="1" t="s">
        <v>1941</v>
      </c>
      <c r="I1900">
        <v>69.3457</v>
      </c>
      <c r="K1900" s="1" t="s">
        <v>1941</v>
      </c>
      <c r="L1900">
        <v>71.1698</v>
      </c>
    </row>
    <row r="1901" spans="8:12">
      <c r="H1901" s="1" t="s">
        <v>1942</v>
      </c>
      <c r="I1901">
        <v>25.4917</v>
      </c>
      <c r="K1901" s="1" t="s">
        <v>1942</v>
      </c>
      <c r="L1901">
        <v>29.5411</v>
      </c>
    </row>
    <row r="1902" spans="8:12">
      <c r="H1902" s="1" t="s">
        <v>1943</v>
      </c>
      <c r="I1902">
        <v>17.4881</v>
      </c>
      <c r="K1902" s="1" t="s">
        <v>1943</v>
      </c>
      <c r="L1902">
        <v>20.5653</v>
      </c>
    </row>
    <row r="1903" spans="8:12">
      <c r="H1903" s="1" t="s">
        <v>1944</v>
      </c>
      <c r="I1903">
        <v>87.9263</v>
      </c>
      <c r="K1903" s="1" t="s">
        <v>1944</v>
      </c>
      <c r="L1903">
        <v>85.427</v>
      </c>
    </row>
    <row r="1904" spans="8:12">
      <c r="H1904" s="1" t="s">
        <v>1945</v>
      </c>
      <c r="I1904">
        <v>6.1007</v>
      </c>
      <c r="K1904" s="1" t="s">
        <v>1945</v>
      </c>
      <c r="L1904">
        <v>6.764</v>
      </c>
    </row>
    <row r="1905" spans="8:12">
      <c r="H1905" s="1" t="s">
        <v>1946</v>
      </c>
      <c r="I1905">
        <v>51.156</v>
      </c>
      <c r="K1905" s="1" t="s">
        <v>1946</v>
      </c>
      <c r="L1905">
        <v>51.3958</v>
      </c>
    </row>
    <row r="1906" spans="8:12">
      <c r="H1906" s="1" t="s">
        <v>1947</v>
      </c>
      <c r="I1906">
        <v>21.7784</v>
      </c>
      <c r="K1906" s="1" t="s">
        <v>1947</v>
      </c>
      <c r="L1906">
        <v>25.6314</v>
      </c>
    </row>
    <row r="1907" spans="8:12">
      <c r="H1907" s="1" t="s">
        <v>1948</v>
      </c>
      <c r="I1907">
        <v>26.3008</v>
      </c>
      <c r="K1907" s="1" t="s">
        <v>1948</v>
      </c>
      <c r="L1907">
        <v>21.6755</v>
      </c>
    </row>
    <row r="1908" spans="8:12">
      <c r="H1908" s="1" t="s">
        <v>1949</v>
      </c>
      <c r="I1908">
        <v>27.9807</v>
      </c>
      <c r="K1908" s="1" t="s">
        <v>1949</v>
      </c>
      <c r="L1908">
        <v>35.1932</v>
      </c>
    </row>
    <row r="1909" spans="8:12">
      <c r="H1909" s="1" t="s">
        <v>1950</v>
      </c>
      <c r="I1909">
        <v>19.3401</v>
      </c>
      <c r="K1909" s="1" t="s">
        <v>1950</v>
      </c>
      <c r="L1909">
        <v>21.9086</v>
      </c>
    </row>
    <row r="1910" spans="8:12">
      <c r="H1910" s="1" t="s">
        <v>1951</v>
      </c>
      <c r="I1910">
        <v>10.4092</v>
      </c>
      <c r="K1910" s="1" t="s">
        <v>1951</v>
      </c>
      <c r="L1910">
        <v>12.1636</v>
      </c>
    </row>
    <row r="1911" spans="8:12">
      <c r="H1911" s="1" t="s">
        <v>1952</v>
      </c>
      <c r="I1911">
        <v>11.3432</v>
      </c>
      <c r="K1911" s="1" t="s">
        <v>1952</v>
      </c>
      <c r="L1911">
        <v>13.8978</v>
      </c>
    </row>
    <row r="1912" spans="8:12">
      <c r="H1912" s="1" t="s">
        <v>1953</v>
      </c>
      <c r="I1912">
        <v>22.982</v>
      </c>
      <c r="K1912" s="1" t="s">
        <v>1953</v>
      </c>
      <c r="L1912">
        <v>24.1374</v>
      </c>
    </row>
    <row r="1913" spans="8:12">
      <c r="H1913" s="1" t="s">
        <v>1954</v>
      </c>
      <c r="I1913">
        <v>21.913</v>
      </c>
      <c r="K1913" s="1" t="s">
        <v>1954</v>
      </c>
      <c r="L1913">
        <v>22.3501</v>
      </c>
    </row>
    <row r="1914" spans="8:12">
      <c r="H1914" s="1" t="s">
        <v>1955</v>
      </c>
      <c r="I1914">
        <v>7.8743</v>
      </c>
      <c r="K1914" s="1" t="s">
        <v>1955</v>
      </c>
      <c r="L1914">
        <v>9.6168</v>
      </c>
    </row>
    <row r="1915" spans="8:12">
      <c r="H1915" s="1" t="s">
        <v>1956</v>
      </c>
      <c r="I1915">
        <v>4.8789</v>
      </c>
      <c r="K1915" s="1" t="s">
        <v>1956</v>
      </c>
      <c r="L1915">
        <v>4.7853</v>
      </c>
    </row>
    <row r="1916" spans="8:12">
      <c r="H1916" s="1" t="s">
        <v>1957</v>
      </c>
      <c r="I1916">
        <v>13.5389</v>
      </c>
      <c r="K1916" s="1" t="s">
        <v>1957</v>
      </c>
      <c r="L1916">
        <v>14.8923</v>
      </c>
    </row>
    <row r="1917" spans="8:12">
      <c r="H1917" s="1" t="s">
        <v>1958</v>
      </c>
      <c r="I1917">
        <v>13.2581</v>
      </c>
      <c r="K1917" s="1" t="s">
        <v>1958</v>
      </c>
      <c r="L1917">
        <v>13.3796</v>
      </c>
    </row>
    <row r="1918" spans="8:12">
      <c r="H1918" s="1" t="s">
        <v>1959</v>
      </c>
      <c r="I1918">
        <v>13.7716</v>
      </c>
      <c r="K1918" s="1" t="s">
        <v>1959</v>
      </c>
      <c r="L1918">
        <v>14.7112</v>
      </c>
    </row>
    <row r="1919" spans="8:12">
      <c r="H1919" s="1" t="s">
        <v>1960</v>
      </c>
      <c r="I1919">
        <v>5.2733</v>
      </c>
      <c r="K1919" s="1" t="s">
        <v>1960</v>
      </c>
      <c r="L1919">
        <v>5.6087</v>
      </c>
    </row>
    <row r="1920" spans="8:12">
      <c r="H1920" s="1" t="s">
        <v>1961</v>
      </c>
      <c r="I1920">
        <v>12.1497</v>
      </c>
      <c r="K1920" s="1" t="s">
        <v>1961</v>
      </c>
      <c r="L1920">
        <v>16.2386</v>
      </c>
    </row>
    <row r="1921" spans="8:12">
      <c r="H1921" s="1" t="s">
        <v>1962</v>
      </c>
      <c r="I1921">
        <v>12.7061</v>
      </c>
      <c r="K1921" s="1" t="s">
        <v>1962</v>
      </c>
      <c r="L1921">
        <v>12.5351</v>
      </c>
    </row>
    <row r="1922" spans="8:12">
      <c r="H1922" s="1" t="s">
        <v>1963</v>
      </c>
      <c r="I1922">
        <v>18.1104</v>
      </c>
      <c r="K1922" s="1" t="s">
        <v>1963</v>
      </c>
      <c r="L1922">
        <v>20.1317</v>
      </c>
    </row>
    <row r="1923" spans="8:12">
      <c r="H1923" s="1" t="s">
        <v>1964</v>
      </c>
      <c r="I1923">
        <v>18.5924</v>
      </c>
      <c r="K1923" s="1" t="s">
        <v>1964</v>
      </c>
      <c r="L1923">
        <v>19.7125</v>
      </c>
    </row>
    <row r="1924" spans="8:12">
      <c r="H1924" s="1" t="s">
        <v>1965</v>
      </c>
      <c r="I1924">
        <v>27.1134</v>
      </c>
      <c r="K1924" s="1" t="s">
        <v>1965</v>
      </c>
      <c r="L1924">
        <v>28.3309</v>
      </c>
    </row>
    <row r="1925" spans="8:12">
      <c r="H1925" s="1" t="s">
        <v>1966</v>
      </c>
      <c r="I1925">
        <v>8.4692</v>
      </c>
      <c r="K1925" s="1" t="s">
        <v>1966</v>
      </c>
      <c r="L1925">
        <v>9.6141</v>
      </c>
    </row>
    <row r="1926" spans="8:12">
      <c r="H1926" s="1" t="s">
        <v>1967</v>
      </c>
      <c r="I1926">
        <v>57.0973</v>
      </c>
      <c r="K1926" s="1" t="s">
        <v>1967</v>
      </c>
      <c r="L1926">
        <v>55.3592</v>
      </c>
    </row>
    <row r="1927" spans="8:12">
      <c r="H1927" s="1" t="s">
        <v>1968</v>
      </c>
      <c r="I1927">
        <v>7.4835</v>
      </c>
      <c r="K1927" s="1" t="s">
        <v>1968</v>
      </c>
      <c r="L1927">
        <v>7.761</v>
      </c>
    </row>
    <row r="1928" spans="8:12">
      <c r="H1928" s="1" t="s">
        <v>1969</v>
      </c>
      <c r="I1928">
        <v>18.4949</v>
      </c>
      <c r="K1928" s="1" t="s">
        <v>1969</v>
      </c>
      <c r="L1928">
        <v>18.8436</v>
      </c>
    </row>
    <row r="1929" spans="8:12">
      <c r="H1929" s="1" t="s">
        <v>1970</v>
      </c>
      <c r="I1929">
        <v>19.5614</v>
      </c>
      <c r="K1929" s="1" t="s">
        <v>1970</v>
      </c>
      <c r="L1929">
        <v>21.6983</v>
      </c>
    </row>
    <row r="1930" spans="8:12">
      <c r="H1930" s="1" t="s">
        <v>1971</v>
      </c>
      <c r="I1930">
        <v>9.6462</v>
      </c>
      <c r="K1930" s="1" t="s">
        <v>1971</v>
      </c>
      <c r="L1930">
        <v>10.5296</v>
      </c>
    </row>
    <row r="1931" spans="8:12">
      <c r="H1931" s="1" t="s">
        <v>32</v>
      </c>
      <c r="I1931">
        <v>41.7639</v>
      </c>
      <c r="K1931" s="1" t="s">
        <v>32</v>
      </c>
      <c r="L1931">
        <v>46.0757</v>
      </c>
    </row>
    <row r="1932" spans="8:12">
      <c r="H1932" s="1" t="s">
        <v>1972</v>
      </c>
      <c r="I1932">
        <v>12.6506</v>
      </c>
      <c r="K1932" s="1" t="s">
        <v>1972</v>
      </c>
      <c r="L1932">
        <v>13.4441</v>
      </c>
    </row>
    <row r="1933" spans="8:12">
      <c r="H1933" s="1" t="s">
        <v>1973</v>
      </c>
      <c r="I1933">
        <v>21.9333</v>
      </c>
      <c r="K1933" s="1" t="s">
        <v>1973</v>
      </c>
      <c r="L1933">
        <v>22.5047</v>
      </c>
    </row>
    <row r="1934" spans="8:12">
      <c r="H1934" s="1" t="s">
        <v>1974</v>
      </c>
      <c r="I1934">
        <v>14.3752</v>
      </c>
      <c r="K1934" s="1" t="s">
        <v>1974</v>
      </c>
      <c r="L1934">
        <v>32.5745</v>
      </c>
    </row>
    <row r="1935" spans="8:12">
      <c r="H1935" s="1" t="s">
        <v>1975</v>
      </c>
      <c r="I1935">
        <v>12.1494</v>
      </c>
      <c r="K1935" s="1" t="s">
        <v>1975</v>
      </c>
      <c r="L1935">
        <v>13.0169</v>
      </c>
    </row>
    <row r="1936" spans="8:12">
      <c r="H1936" s="1" t="s">
        <v>1976</v>
      </c>
      <c r="I1936">
        <v>30.0356</v>
      </c>
      <c r="K1936" s="1" t="s">
        <v>1976</v>
      </c>
      <c r="L1936">
        <v>27.5729</v>
      </c>
    </row>
    <row r="1937" spans="8:12">
      <c r="H1937" s="1" t="s">
        <v>1977</v>
      </c>
      <c r="I1937">
        <v>9.7746</v>
      </c>
      <c r="K1937" s="1" t="s">
        <v>1977</v>
      </c>
      <c r="L1937">
        <v>10.6531</v>
      </c>
    </row>
    <row r="1938" spans="8:12">
      <c r="H1938" s="1" t="s">
        <v>1978</v>
      </c>
      <c r="I1938">
        <v>10.4723</v>
      </c>
      <c r="K1938" s="1" t="s">
        <v>1978</v>
      </c>
      <c r="L1938">
        <v>11.193</v>
      </c>
    </row>
    <row r="1939" spans="8:12">
      <c r="H1939" s="1" t="s">
        <v>1979</v>
      </c>
      <c r="I1939">
        <v>15.4968</v>
      </c>
      <c r="K1939" s="1" t="s">
        <v>1979</v>
      </c>
      <c r="L1939">
        <v>18.0894</v>
      </c>
    </row>
    <row r="1940" spans="8:12">
      <c r="H1940" s="1" t="s">
        <v>1980</v>
      </c>
      <c r="I1940">
        <v>47.6948</v>
      </c>
      <c r="K1940" s="1" t="s">
        <v>1980</v>
      </c>
      <c r="L1940">
        <v>47.3317</v>
      </c>
    </row>
    <row r="1941" spans="8:12">
      <c r="H1941" s="1" t="s">
        <v>1981</v>
      </c>
      <c r="I1941">
        <v>10.4701</v>
      </c>
      <c r="K1941" s="1" t="s">
        <v>1981</v>
      </c>
      <c r="L1941">
        <v>11.417</v>
      </c>
    </row>
    <row r="1942" spans="8:12">
      <c r="H1942" s="1" t="s">
        <v>1982</v>
      </c>
      <c r="I1942">
        <v>11.5571</v>
      </c>
      <c r="K1942" s="1" t="s">
        <v>1982</v>
      </c>
      <c r="L1942">
        <v>13.0153</v>
      </c>
    </row>
    <row r="1943" spans="8:12">
      <c r="H1943" s="1" t="s">
        <v>1983</v>
      </c>
      <c r="I1943">
        <v>12.8162</v>
      </c>
      <c r="K1943" s="1" t="s">
        <v>1983</v>
      </c>
      <c r="L1943">
        <v>15.0693</v>
      </c>
    </row>
    <row r="1944" spans="8:12">
      <c r="H1944" s="1" t="s">
        <v>1984</v>
      </c>
      <c r="I1944">
        <v>27.1115</v>
      </c>
      <c r="K1944" s="1" t="s">
        <v>1984</v>
      </c>
      <c r="L1944">
        <v>26.6587</v>
      </c>
    </row>
    <row r="1945" spans="8:12">
      <c r="H1945" s="1" t="s">
        <v>1985</v>
      </c>
      <c r="I1945">
        <v>37.8597</v>
      </c>
      <c r="K1945" s="1" t="s">
        <v>1985</v>
      </c>
      <c r="L1945">
        <v>38.474</v>
      </c>
    </row>
    <row r="1946" spans="8:12">
      <c r="H1946" s="1" t="s">
        <v>1986</v>
      </c>
      <c r="I1946">
        <v>28.0031</v>
      </c>
      <c r="K1946" s="1" t="s">
        <v>1986</v>
      </c>
      <c r="L1946">
        <v>28.138</v>
      </c>
    </row>
    <row r="1947" spans="8:12">
      <c r="H1947" s="1" t="s">
        <v>1987</v>
      </c>
      <c r="I1947">
        <v>49.2658</v>
      </c>
      <c r="K1947" s="1" t="s">
        <v>1987</v>
      </c>
      <c r="L1947">
        <v>49.7925</v>
      </c>
    </row>
    <row r="1948" spans="8:12">
      <c r="H1948" s="1" t="s">
        <v>1988</v>
      </c>
      <c r="I1948">
        <v>14.2238</v>
      </c>
      <c r="K1948" s="1" t="s">
        <v>1988</v>
      </c>
      <c r="L1948">
        <v>11.2035</v>
      </c>
    </row>
    <row r="1949" spans="8:12">
      <c r="H1949" s="1" t="s">
        <v>1989</v>
      </c>
      <c r="I1949">
        <v>29.5897</v>
      </c>
      <c r="K1949" s="1" t="s">
        <v>1989</v>
      </c>
      <c r="L1949">
        <v>49.8842</v>
      </c>
    </row>
    <row r="1950" spans="8:12">
      <c r="H1950" s="1" t="s">
        <v>1990</v>
      </c>
      <c r="I1950">
        <v>39.7484</v>
      </c>
      <c r="K1950" s="1" t="s">
        <v>1990</v>
      </c>
      <c r="L1950">
        <v>35.906</v>
      </c>
    </row>
    <row r="1951" spans="8:12">
      <c r="H1951" s="1" t="s">
        <v>1991</v>
      </c>
      <c r="I1951">
        <v>56.883</v>
      </c>
      <c r="K1951" s="1" t="s">
        <v>1991</v>
      </c>
      <c r="L1951">
        <v>64.0953</v>
      </c>
    </row>
    <row r="1952" spans="8:12">
      <c r="H1952" s="1" t="s">
        <v>1992</v>
      </c>
      <c r="I1952">
        <v>11.7127</v>
      </c>
      <c r="K1952" s="1" t="s">
        <v>1992</v>
      </c>
      <c r="L1952">
        <v>12.8002</v>
      </c>
    </row>
    <row r="1953" spans="8:12">
      <c r="H1953" s="1" t="s">
        <v>1993</v>
      </c>
      <c r="I1953">
        <v>9.6935</v>
      </c>
      <c r="K1953" s="1" t="s">
        <v>1993</v>
      </c>
      <c r="L1953">
        <v>10.4241</v>
      </c>
    </row>
    <row r="1954" spans="8:12">
      <c r="H1954" s="1" t="s">
        <v>1994</v>
      </c>
      <c r="I1954">
        <v>36.0652</v>
      </c>
      <c r="K1954" s="1" t="s">
        <v>1994</v>
      </c>
      <c r="L1954">
        <v>38.7742</v>
      </c>
    </row>
    <row r="1955" spans="8:12">
      <c r="H1955" s="1" t="s">
        <v>1995</v>
      </c>
      <c r="I1955">
        <v>38.9914</v>
      </c>
      <c r="K1955" s="1" t="s">
        <v>1995</v>
      </c>
      <c r="L1955">
        <v>38.3928</v>
      </c>
    </row>
    <row r="1956" spans="8:12">
      <c r="H1956" s="1" t="s">
        <v>1996</v>
      </c>
      <c r="I1956">
        <v>20.6698</v>
      </c>
      <c r="K1956" s="1" t="s">
        <v>1996</v>
      </c>
      <c r="L1956">
        <v>23.8813</v>
      </c>
    </row>
    <row r="1957" spans="8:12">
      <c r="H1957" s="1" t="s">
        <v>1997</v>
      </c>
      <c r="I1957">
        <v>10.6824</v>
      </c>
      <c r="K1957" s="1" t="s">
        <v>1997</v>
      </c>
      <c r="L1957">
        <v>11.5764</v>
      </c>
    </row>
    <row r="1958" spans="8:12">
      <c r="H1958" s="1" t="s">
        <v>1998</v>
      </c>
      <c r="I1958">
        <v>25.1699</v>
      </c>
      <c r="K1958" s="1" t="s">
        <v>1998</v>
      </c>
      <c r="L1958">
        <v>23.4875</v>
      </c>
    </row>
    <row r="1959" spans="8:12">
      <c r="H1959" s="1" t="s">
        <v>1999</v>
      </c>
      <c r="I1959">
        <v>11.668</v>
      </c>
      <c r="K1959" s="1" t="s">
        <v>1999</v>
      </c>
      <c r="L1959">
        <v>12.3857</v>
      </c>
    </row>
    <row r="1960" spans="8:12">
      <c r="H1960" s="1" t="s">
        <v>2000</v>
      </c>
      <c r="I1960">
        <v>36.7189</v>
      </c>
      <c r="K1960" s="1" t="s">
        <v>2000</v>
      </c>
      <c r="L1960">
        <v>35.3076</v>
      </c>
    </row>
    <row r="1961" spans="8:12">
      <c r="H1961" s="1" t="s">
        <v>2001</v>
      </c>
      <c r="I1961">
        <v>20.1563</v>
      </c>
      <c r="K1961" s="1" t="s">
        <v>2001</v>
      </c>
      <c r="L1961">
        <v>25.025</v>
      </c>
    </row>
    <row r="1962" spans="8:12">
      <c r="H1962" s="1" t="s">
        <v>2002</v>
      </c>
      <c r="I1962">
        <v>10.4296</v>
      </c>
      <c r="K1962" s="1" t="s">
        <v>2002</v>
      </c>
      <c r="L1962">
        <v>11.5354</v>
      </c>
    </row>
    <row r="1963" spans="8:12">
      <c r="H1963" s="1" t="s">
        <v>2003</v>
      </c>
      <c r="I1963">
        <v>8.4054</v>
      </c>
      <c r="K1963" s="1" t="s">
        <v>2003</v>
      </c>
      <c r="L1963">
        <v>8.8756</v>
      </c>
    </row>
    <row r="1964" spans="8:12">
      <c r="H1964" s="1" t="s">
        <v>2004</v>
      </c>
      <c r="I1964">
        <v>11.4725</v>
      </c>
      <c r="K1964" s="1" t="s">
        <v>2004</v>
      </c>
      <c r="L1964">
        <v>11.2095</v>
      </c>
    </row>
    <row r="1965" spans="8:12">
      <c r="H1965" s="1" t="s">
        <v>2005</v>
      </c>
      <c r="I1965">
        <v>17.0011</v>
      </c>
      <c r="K1965" s="1" t="s">
        <v>2005</v>
      </c>
      <c r="L1965">
        <v>17.0629</v>
      </c>
    </row>
    <row r="1966" spans="8:12">
      <c r="H1966" s="1" t="s">
        <v>2006</v>
      </c>
      <c r="I1966">
        <v>5.9468</v>
      </c>
      <c r="K1966" s="1" t="s">
        <v>2006</v>
      </c>
      <c r="L1966">
        <v>6.8877</v>
      </c>
    </row>
    <row r="1967" spans="8:12">
      <c r="H1967" s="1" t="s">
        <v>2007</v>
      </c>
      <c r="I1967">
        <v>4.9796</v>
      </c>
      <c r="K1967" s="1" t="s">
        <v>2007</v>
      </c>
      <c r="L1967">
        <v>7.6453</v>
      </c>
    </row>
    <row r="1968" spans="8:12">
      <c r="H1968" s="1" t="s">
        <v>2008</v>
      </c>
      <c r="I1968">
        <v>25.809</v>
      </c>
      <c r="K1968" s="1" t="s">
        <v>2008</v>
      </c>
      <c r="L1968">
        <v>22.8075</v>
      </c>
    </row>
    <row r="1969" spans="8:12">
      <c r="H1969" s="1" t="s">
        <v>2009</v>
      </c>
      <c r="I1969">
        <v>14.1994</v>
      </c>
      <c r="K1969" s="1" t="s">
        <v>2009</v>
      </c>
      <c r="L1969">
        <v>16.3051</v>
      </c>
    </row>
    <row r="1970" spans="8:12">
      <c r="H1970" s="1" t="s">
        <v>2010</v>
      </c>
      <c r="I1970">
        <v>13.1301</v>
      </c>
      <c r="K1970" s="1" t="s">
        <v>2010</v>
      </c>
      <c r="L1970">
        <v>13.5666</v>
      </c>
    </row>
    <row r="1971" spans="8:12">
      <c r="H1971" s="1" t="s">
        <v>2011</v>
      </c>
      <c r="I1971">
        <v>21.8938</v>
      </c>
      <c r="K1971" s="1" t="s">
        <v>2011</v>
      </c>
      <c r="L1971">
        <v>25.1809</v>
      </c>
    </row>
    <row r="1972" spans="8:12">
      <c r="H1972" s="1" t="s">
        <v>2012</v>
      </c>
      <c r="I1972">
        <v>15.5901</v>
      </c>
      <c r="K1972" s="1" t="s">
        <v>2012</v>
      </c>
      <c r="L1972">
        <v>16.9778</v>
      </c>
    </row>
    <row r="1973" spans="8:12">
      <c r="H1973" s="1" t="s">
        <v>2013</v>
      </c>
      <c r="I1973">
        <v>8.525</v>
      </c>
      <c r="K1973" s="1" t="s">
        <v>2013</v>
      </c>
      <c r="L1973">
        <v>7.4305</v>
      </c>
    </row>
    <row r="1974" spans="8:12">
      <c r="H1974" s="1" t="s">
        <v>2014</v>
      </c>
      <c r="I1974">
        <v>23.7193</v>
      </c>
      <c r="K1974" s="1" t="s">
        <v>2014</v>
      </c>
      <c r="L1974">
        <v>26.0845</v>
      </c>
    </row>
    <row r="1975" spans="8:12">
      <c r="H1975" s="1" t="s">
        <v>2015</v>
      </c>
      <c r="I1975">
        <v>11.6512</v>
      </c>
      <c r="K1975" s="1" t="s">
        <v>2015</v>
      </c>
      <c r="L1975">
        <v>13.0692</v>
      </c>
    </row>
    <row r="1976" spans="8:12">
      <c r="H1976" s="1" t="s">
        <v>2016</v>
      </c>
      <c r="I1976">
        <v>10.975</v>
      </c>
      <c r="K1976" s="1" t="s">
        <v>2016</v>
      </c>
      <c r="L1976">
        <v>13.1403</v>
      </c>
    </row>
    <row r="1977" spans="8:12">
      <c r="H1977" s="1" t="s">
        <v>2017</v>
      </c>
      <c r="I1977">
        <v>13.0217</v>
      </c>
      <c r="K1977" s="1" t="s">
        <v>2017</v>
      </c>
      <c r="L1977">
        <v>15.3886</v>
      </c>
    </row>
    <row r="1978" spans="8:12">
      <c r="H1978" s="1" t="s">
        <v>2018</v>
      </c>
      <c r="I1978">
        <v>35.3747</v>
      </c>
      <c r="K1978" s="1" t="s">
        <v>2018</v>
      </c>
      <c r="L1978">
        <v>27.1239</v>
      </c>
    </row>
    <row r="1979" spans="8:12">
      <c r="H1979" s="1" t="s">
        <v>2019</v>
      </c>
      <c r="I1979">
        <v>23.5225</v>
      </c>
      <c r="K1979" s="1" t="s">
        <v>2019</v>
      </c>
      <c r="L1979">
        <v>22.4799</v>
      </c>
    </row>
    <row r="1980" spans="8:12">
      <c r="H1980" s="1" t="s">
        <v>2020</v>
      </c>
      <c r="I1980">
        <v>9.7805</v>
      </c>
      <c r="K1980" s="1" t="s">
        <v>2020</v>
      </c>
      <c r="L1980">
        <v>12.2092</v>
      </c>
    </row>
    <row r="1981" spans="8:12">
      <c r="H1981" s="1" t="s">
        <v>2021</v>
      </c>
      <c r="I1981">
        <v>9.7442</v>
      </c>
      <c r="K1981" s="1" t="s">
        <v>2021</v>
      </c>
      <c r="L1981">
        <v>10.6329</v>
      </c>
    </row>
    <row r="1982" spans="8:12">
      <c r="H1982" s="1" t="s">
        <v>2022</v>
      </c>
      <c r="I1982">
        <v>29.8684</v>
      </c>
      <c r="K1982" s="1" t="s">
        <v>2022</v>
      </c>
      <c r="L1982">
        <v>28.9353</v>
      </c>
    </row>
    <row r="1983" spans="8:12">
      <c r="H1983" s="1" t="s">
        <v>2023</v>
      </c>
      <c r="I1983">
        <v>17.1167</v>
      </c>
      <c r="K1983" s="1" t="s">
        <v>2023</v>
      </c>
      <c r="L1983">
        <v>20.4294</v>
      </c>
    </row>
    <row r="1984" spans="8:12">
      <c r="H1984" s="1" t="s">
        <v>2024</v>
      </c>
      <c r="I1984">
        <v>5.4392</v>
      </c>
      <c r="K1984" s="1" t="s">
        <v>2024</v>
      </c>
      <c r="L1984">
        <v>6.0147</v>
      </c>
    </row>
    <row r="1985" spans="8:12">
      <c r="H1985" s="1" t="s">
        <v>2025</v>
      </c>
      <c r="I1985">
        <v>16.0163</v>
      </c>
      <c r="K1985" s="1" t="s">
        <v>2025</v>
      </c>
      <c r="L1985">
        <v>19.9911</v>
      </c>
    </row>
    <row r="1986" spans="8:12">
      <c r="H1986" s="1" t="s">
        <v>2026</v>
      </c>
      <c r="I1986">
        <v>30.5748</v>
      </c>
      <c r="K1986" s="1" t="s">
        <v>2026</v>
      </c>
      <c r="L1986">
        <v>39.3222</v>
      </c>
    </row>
    <row r="1987" spans="8:12">
      <c r="H1987" s="1" t="s">
        <v>2027</v>
      </c>
      <c r="I1987">
        <v>88.111</v>
      </c>
      <c r="K1987" s="1" t="s">
        <v>2027</v>
      </c>
      <c r="L1987">
        <v>89.3493</v>
      </c>
    </row>
    <row r="1988" spans="8:12">
      <c r="H1988" s="1" t="s">
        <v>2028</v>
      </c>
      <c r="I1988">
        <v>19.8828</v>
      </c>
      <c r="K1988" s="1" t="s">
        <v>2028</v>
      </c>
      <c r="L1988">
        <v>21.5783</v>
      </c>
    </row>
    <row r="1989" spans="8:12">
      <c r="H1989" s="1" t="s">
        <v>2029</v>
      </c>
      <c r="I1989">
        <v>21.4388</v>
      </c>
      <c r="K1989" s="1" t="s">
        <v>2029</v>
      </c>
      <c r="L1989">
        <v>21.1177</v>
      </c>
    </row>
    <row r="1990" spans="8:12">
      <c r="H1990" s="1" t="s">
        <v>2030</v>
      </c>
      <c r="I1990">
        <v>4.9012</v>
      </c>
      <c r="K1990" s="1" t="s">
        <v>2030</v>
      </c>
      <c r="L1990">
        <v>6.2257</v>
      </c>
    </row>
    <row r="1991" spans="8:12">
      <c r="H1991" s="1" t="s">
        <v>2031</v>
      </c>
      <c r="I1991">
        <v>6.6843</v>
      </c>
      <c r="K1991" s="1" t="s">
        <v>2031</v>
      </c>
      <c r="L1991">
        <v>7.2697</v>
      </c>
    </row>
    <row r="1992" spans="8:12">
      <c r="H1992" s="1" t="s">
        <v>2032</v>
      </c>
      <c r="I1992">
        <v>66.1447</v>
      </c>
      <c r="K1992" s="1" t="s">
        <v>2032</v>
      </c>
      <c r="L1992">
        <v>75.3378</v>
      </c>
    </row>
    <row r="1993" spans="8:12">
      <c r="H1993" s="1" t="s">
        <v>2033</v>
      </c>
      <c r="I1993">
        <v>19.2053</v>
      </c>
      <c r="K1993" s="1" t="s">
        <v>2033</v>
      </c>
      <c r="L1993">
        <v>19.2672</v>
      </c>
    </row>
    <row r="1994" spans="8:12">
      <c r="H1994" s="1" t="s">
        <v>2034</v>
      </c>
      <c r="I1994">
        <v>20.8821</v>
      </c>
      <c r="K1994" s="1" t="s">
        <v>2034</v>
      </c>
      <c r="L1994">
        <v>22.1074</v>
      </c>
    </row>
    <row r="1995" spans="8:12">
      <c r="H1995" s="1" t="s">
        <v>2035</v>
      </c>
      <c r="I1995">
        <v>20.9309</v>
      </c>
      <c r="K1995" s="1" t="s">
        <v>2035</v>
      </c>
      <c r="L1995">
        <v>20.8999</v>
      </c>
    </row>
    <row r="1996" spans="8:12">
      <c r="H1996" s="1" t="s">
        <v>2036</v>
      </c>
      <c r="I1996">
        <v>6.5555</v>
      </c>
      <c r="K1996" s="1" t="s">
        <v>2036</v>
      </c>
      <c r="L1996">
        <v>7.0155</v>
      </c>
    </row>
    <row r="1997" spans="8:12">
      <c r="H1997" s="1" t="s">
        <v>2037</v>
      </c>
      <c r="I1997">
        <v>40.5188</v>
      </c>
      <c r="K1997" s="1" t="s">
        <v>2037</v>
      </c>
      <c r="L1997">
        <v>38.3411</v>
      </c>
    </row>
    <row r="1998" spans="8:12">
      <c r="H1998" s="1" t="s">
        <v>2038</v>
      </c>
      <c r="I1998">
        <v>67.3371</v>
      </c>
      <c r="K1998" s="1" t="s">
        <v>2038</v>
      </c>
      <c r="L1998">
        <v>67.0689</v>
      </c>
    </row>
    <row r="1999" spans="8:12">
      <c r="H1999" s="1" t="s">
        <v>2039</v>
      </c>
      <c r="I1999">
        <v>15.5946</v>
      </c>
      <c r="K1999" s="1" t="s">
        <v>2039</v>
      </c>
      <c r="L1999">
        <v>16.4983</v>
      </c>
    </row>
    <row r="2000" spans="8:12">
      <c r="H2000" s="1" t="s">
        <v>2040</v>
      </c>
      <c r="I2000">
        <v>22.9997</v>
      </c>
      <c r="K2000" s="1" t="s">
        <v>2040</v>
      </c>
      <c r="L2000">
        <v>21.6356</v>
      </c>
    </row>
    <row r="2001" spans="8:12">
      <c r="H2001" s="1" t="s">
        <v>2041</v>
      </c>
      <c r="I2001">
        <v>14.7766</v>
      </c>
      <c r="K2001" s="1" t="s">
        <v>2041</v>
      </c>
      <c r="L2001">
        <v>18.2495</v>
      </c>
    </row>
    <row r="2002" spans="8:12">
      <c r="H2002" s="1" t="s">
        <v>2042</v>
      </c>
      <c r="I2002">
        <v>44.7813</v>
      </c>
      <c r="K2002" s="1" t="s">
        <v>2042</v>
      </c>
      <c r="L2002">
        <v>46.1594</v>
      </c>
    </row>
    <row r="2003" spans="8:12">
      <c r="H2003" s="1" t="s">
        <v>2043</v>
      </c>
      <c r="I2003">
        <v>26.2891</v>
      </c>
      <c r="K2003" s="1" t="s">
        <v>2043</v>
      </c>
      <c r="L2003">
        <v>26.4313</v>
      </c>
    </row>
    <row r="2004" spans="8:12">
      <c r="H2004" s="1" t="s">
        <v>2044</v>
      </c>
      <c r="I2004">
        <v>40.3376</v>
      </c>
      <c r="K2004" s="1" t="s">
        <v>2044</v>
      </c>
      <c r="L2004">
        <v>39.4629</v>
      </c>
    </row>
    <row r="2005" spans="8:12">
      <c r="H2005" s="1" t="s">
        <v>2045</v>
      </c>
      <c r="I2005">
        <v>43.432</v>
      </c>
      <c r="K2005" s="1" t="s">
        <v>2045</v>
      </c>
      <c r="L2005">
        <v>56.3515</v>
      </c>
    </row>
    <row r="2006" spans="8:12">
      <c r="H2006" s="1" t="s">
        <v>2046</v>
      </c>
      <c r="I2006">
        <v>25.5815</v>
      </c>
      <c r="K2006" s="1" t="s">
        <v>2046</v>
      </c>
      <c r="L2006">
        <v>25.735</v>
      </c>
    </row>
    <row r="2007" spans="8:12">
      <c r="H2007" s="1" t="s">
        <v>2047</v>
      </c>
      <c r="I2007">
        <v>24.1495</v>
      </c>
      <c r="K2007" s="1" t="s">
        <v>2047</v>
      </c>
      <c r="L2007">
        <v>24.0656</v>
      </c>
    </row>
    <row r="2008" spans="8:12">
      <c r="H2008" s="1" t="s">
        <v>2048</v>
      </c>
      <c r="I2008">
        <v>11.7236</v>
      </c>
      <c r="K2008" s="1" t="s">
        <v>2048</v>
      </c>
      <c r="L2008">
        <v>13.4554</v>
      </c>
    </row>
    <row r="2009" spans="8:12">
      <c r="H2009" s="1" t="s">
        <v>2049</v>
      </c>
      <c r="I2009">
        <v>28.9842</v>
      </c>
      <c r="K2009" s="1" t="s">
        <v>2049</v>
      </c>
      <c r="L2009">
        <v>29.7714</v>
      </c>
    </row>
    <row r="2010" spans="8:12">
      <c r="H2010" s="1" t="s">
        <v>2050</v>
      </c>
      <c r="I2010">
        <v>20.5972</v>
      </c>
      <c r="K2010" s="1" t="s">
        <v>2050</v>
      </c>
      <c r="L2010">
        <v>21.7553</v>
      </c>
    </row>
    <row r="2011" spans="8:12">
      <c r="H2011" s="1" t="s">
        <v>2051</v>
      </c>
      <c r="I2011">
        <v>24.7447</v>
      </c>
      <c r="K2011" s="1" t="s">
        <v>2051</v>
      </c>
      <c r="L2011">
        <v>25.4123</v>
      </c>
    </row>
    <row r="2012" spans="8:12">
      <c r="H2012" s="1" t="s">
        <v>2052</v>
      </c>
      <c r="I2012">
        <v>9.0278</v>
      </c>
      <c r="K2012" s="1" t="s">
        <v>2052</v>
      </c>
      <c r="L2012">
        <v>9.9688</v>
      </c>
    </row>
    <row r="2013" spans="8:12">
      <c r="H2013" s="1" t="s">
        <v>2053</v>
      </c>
      <c r="I2013">
        <v>17.9506</v>
      </c>
      <c r="K2013" s="1" t="s">
        <v>2053</v>
      </c>
      <c r="L2013">
        <v>19.1478</v>
      </c>
    </row>
    <row r="2014" spans="8:12">
      <c r="H2014" s="1" t="s">
        <v>2054</v>
      </c>
      <c r="I2014">
        <v>29.8105</v>
      </c>
      <c r="K2014" s="1" t="s">
        <v>2054</v>
      </c>
      <c r="L2014">
        <v>31.3</v>
      </c>
    </row>
    <row r="2015" spans="8:12">
      <c r="H2015" s="1" t="s">
        <v>2055</v>
      </c>
      <c r="I2015">
        <v>26.2708</v>
      </c>
      <c r="K2015" s="1" t="s">
        <v>2055</v>
      </c>
      <c r="L2015">
        <v>28.0166</v>
      </c>
    </row>
    <row r="2016" spans="8:12">
      <c r="H2016" s="1" t="s">
        <v>2056</v>
      </c>
      <c r="I2016">
        <v>25.7273</v>
      </c>
      <c r="K2016" s="1" t="s">
        <v>2056</v>
      </c>
      <c r="L2016">
        <v>25.0815</v>
      </c>
    </row>
    <row r="2017" spans="8:12">
      <c r="H2017" s="1" t="s">
        <v>2057</v>
      </c>
      <c r="I2017">
        <v>20.0753</v>
      </c>
      <c r="K2017" s="1" t="s">
        <v>2057</v>
      </c>
      <c r="L2017">
        <v>19.9588</v>
      </c>
    </row>
    <row r="2018" spans="8:12">
      <c r="H2018" s="1" t="s">
        <v>2058</v>
      </c>
      <c r="I2018">
        <v>5.3645</v>
      </c>
      <c r="K2018" s="1" t="s">
        <v>2058</v>
      </c>
      <c r="L2018">
        <v>6.4344</v>
      </c>
    </row>
    <row r="2019" spans="8:12">
      <c r="H2019" s="1" t="s">
        <v>2059</v>
      </c>
      <c r="I2019">
        <v>24.6876</v>
      </c>
      <c r="K2019" s="1" t="s">
        <v>2059</v>
      </c>
      <c r="L2019">
        <v>24.1741</v>
      </c>
    </row>
    <row r="2020" spans="8:12">
      <c r="H2020" s="1" t="s">
        <v>2060</v>
      </c>
      <c r="I2020">
        <v>9.9201</v>
      </c>
      <c r="K2020" s="1" t="s">
        <v>2060</v>
      </c>
      <c r="L2020">
        <v>16.7698</v>
      </c>
    </row>
    <row r="2021" spans="8:12">
      <c r="H2021" s="1" t="s">
        <v>2061</v>
      </c>
      <c r="I2021">
        <v>41.651</v>
      </c>
      <c r="K2021" s="1" t="s">
        <v>2061</v>
      </c>
      <c r="L2021">
        <v>43.3573</v>
      </c>
    </row>
    <row r="2022" spans="8:12">
      <c r="H2022" s="1" t="s">
        <v>2062</v>
      </c>
      <c r="I2022">
        <v>17.3089</v>
      </c>
      <c r="K2022" s="1" t="s">
        <v>2062</v>
      </c>
      <c r="L2022">
        <v>16.7911</v>
      </c>
    </row>
    <row r="2023" spans="8:12">
      <c r="H2023" s="1" t="s">
        <v>2063</v>
      </c>
      <c r="I2023">
        <v>12.6945</v>
      </c>
      <c r="K2023" s="1" t="s">
        <v>2063</v>
      </c>
      <c r="L2023">
        <v>12.1727</v>
      </c>
    </row>
    <row r="2024" spans="8:12">
      <c r="H2024" s="1" t="s">
        <v>2064</v>
      </c>
      <c r="I2024">
        <v>48.4739</v>
      </c>
      <c r="K2024" s="1" t="s">
        <v>2064</v>
      </c>
      <c r="L2024">
        <v>39.6284</v>
      </c>
    </row>
    <row r="2025" spans="8:12">
      <c r="H2025" s="1" t="s">
        <v>2065</v>
      </c>
      <c r="I2025">
        <v>35.2832</v>
      </c>
      <c r="K2025" s="1" t="s">
        <v>2065</v>
      </c>
      <c r="L2025">
        <v>34.8143</v>
      </c>
    </row>
    <row r="2026" spans="8:12">
      <c r="H2026" s="1" t="s">
        <v>2066</v>
      </c>
      <c r="I2026">
        <v>8.2487</v>
      </c>
      <c r="K2026" s="1" t="s">
        <v>2066</v>
      </c>
      <c r="L2026">
        <v>8.5038</v>
      </c>
    </row>
    <row r="2027" spans="8:12">
      <c r="H2027" s="1" t="s">
        <v>2067</v>
      </c>
      <c r="I2027">
        <v>9.4754</v>
      </c>
      <c r="K2027" s="1" t="s">
        <v>2067</v>
      </c>
      <c r="L2027">
        <v>10.3318</v>
      </c>
    </row>
    <row r="2028" spans="8:12">
      <c r="H2028" s="1" t="s">
        <v>2068</v>
      </c>
      <c r="I2028">
        <v>16.573</v>
      </c>
      <c r="K2028" s="1" t="s">
        <v>2068</v>
      </c>
      <c r="L2028">
        <v>17.7708</v>
      </c>
    </row>
    <row r="2029" spans="8:12">
      <c r="H2029" s="1" t="s">
        <v>2069</v>
      </c>
      <c r="I2029">
        <v>9.064</v>
      </c>
      <c r="K2029" s="1" t="s">
        <v>2069</v>
      </c>
      <c r="L2029">
        <v>13.7423</v>
      </c>
    </row>
    <row r="2030" spans="8:12">
      <c r="H2030" s="1" t="s">
        <v>2070</v>
      </c>
      <c r="I2030">
        <v>23.6282</v>
      </c>
      <c r="K2030" s="1" t="s">
        <v>2070</v>
      </c>
      <c r="L2030">
        <v>26.0844</v>
      </c>
    </row>
    <row r="2031" spans="8:12">
      <c r="H2031" s="1" t="s">
        <v>2071</v>
      </c>
      <c r="I2031">
        <v>23.3133</v>
      </c>
      <c r="K2031" s="1" t="s">
        <v>2071</v>
      </c>
      <c r="L2031">
        <v>24.9744</v>
      </c>
    </row>
    <row r="2032" spans="8:12">
      <c r="H2032" s="1" t="s">
        <v>2072</v>
      </c>
      <c r="I2032">
        <v>13.0393</v>
      </c>
      <c r="K2032" s="1" t="s">
        <v>2072</v>
      </c>
      <c r="L2032">
        <v>15.8483</v>
      </c>
    </row>
    <row r="2033" spans="8:12">
      <c r="H2033" s="1" t="s">
        <v>2073</v>
      </c>
      <c r="I2033">
        <v>11.4031</v>
      </c>
      <c r="K2033" s="1" t="s">
        <v>2073</v>
      </c>
      <c r="L2033">
        <v>11.5903</v>
      </c>
    </row>
    <row r="2034" spans="8:12">
      <c r="H2034" s="1" t="s">
        <v>2074</v>
      </c>
      <c r="I2034">
        <v>42.2607</v>
      </c>
      <c r="K2034" s="1" t="s">
        <v>2074</v>
      </c>
      <c r="L2034">
        <v>39.6471</v>
      </c>
    </row>
    <row r="2035" spans="8:12">
      <c r="H2035" s="1" t="s">
        <v>2075</v>
      </c>
      <c r="I2035">
        <v>20.1238</v>
      </c>
      <c r="K2035" s="1" t="s">
        <v>2075</v>
      </c>
      <c r="L2035">
        <v>20.6979</v>
      </c>
    </row>
    <row r="2036" spans="8:12">
      <c r="H2036" s="1" t="s">
        <v>2076</v>
      </c>
      <c r="I2036">
        <v>20.1036</v>
      </c>
      <c r="K2036" s="1" t="s">
        <v>2076</v>
      </c>
      <c r="L2036">
        <v>24.6979</v>
      </c>
    </row>
    <row r="2037" spans="8:12">
      <c r="H2037" s="1" t="s">
        <v>2077</v>
      </c>
      <c r="I2037">
        <v>24.1415</v>
      </c>
      <c r="K2037" s="1" t="s">
        <v>2077</v>
      </c>
      <c r="L2037">
        <v>26.4694</v>
      </c>
    </row>
    <row r="2038" spans="8:12">
      <c r="H2038" s="1" t="s">
        <v>2078</v>
      </c>
      <c r="I2038">
        <v>15.4495</v>
      </c>
      <c r="K2038" s="1" t="s">
        <v>2078</v>
      </c>
      <c r="L2038">
        <v>17.3823</v>
      </c>
    </row>
    <row r="2039" spans="8:12">
      <c r="H2039" s="1" t="s">
        <v>2079</v>
      </c>
      <c r="I2039">
        <v>7.3969</v>
      </c>
      <c r="K2039" s="1" t="s">
        <v>2079</v>
      </c>
      <c r="L2039">
        <v>7.5926</v>
      </c>
    </row>
    <row r="2040" spans="8:12">
      <c r="H2040" s="1" t="s">
        <v>2080</v>
      </c>
      <c r="I2040">
        <v>15.0047</v>
      </c>
      <c r="K2040" s="1" t="s">
        <v>2080</v>
      </c>
      <c r="L2040">
        <v>16.31</v>
      </c>
    </row>
    <row r="2041" spans="8:12">
      <c r="H2041" s="1" t="s">
        <v>2081</v>
      </c>
      <c r="I2041">
        <v>17.7546</v>
      </c>
      <c r="K2041" s="1" t="s">
        <v>2081</v>
      </c>
      <c r="L2041">
        <v>18.8693</v>
      </c>
    </row>
    <row r="2042" spans="8:12">
      <c r="H2042" s="1" t="s">
        <v>2082</v>
      </c>
      <c r="I2042">
        <v>20.8457</v>
      </c>
      <c r="K2042" s="1" t="s">
        <v>2082</v>
      </c>
      <c r="L2042">
        <v>19.979</v>
      </c>
    </row>
    <row r="2043" spans="8:12">
      <c r="H2043" s="1" t="s">
        <v>2083</v>
      </c>
      <c r="I2043">
        <v>16.1813</v>
      </c>
      <c r="K2043" s="1" t="s">
        <v>2083</v>
      </c>
      <c r="L2043">
        <v>19.0849</v>
      </c>
    </row>
    <row r="2044" spans="8:12">
      <c r="H2044" s="1" t="s">
        <v>2084</v>
      </c>
      <c r="I2044">
        <v>14.0043</v>
      </c>
      <c r="K2044" s="1" t="s">
        <v>2084</v>
      </c>
      <c r="L2044">
        <v>14.3337</v>
      </c>
    </row>
    <row r="2045" spans="8:12">
      <c r="H2045" s="1" t="s">
        <v>2085</v>
      </c>
      <c r="I2045">
        <v>35.4814</v>
      </c>
      <c r="K2045" s="1" t="s">
        <v>2085</v>
      </c>
      <c r="L2045">
        <v>29.5879</v>
      </c>
    </row>
    <row r="2046" spans="8:12">
      <c r="H2046" s="1" t="s">
        <v>2086</v>
      </c>
      <c r="I2046">
        <v>15.1774</v>
      </c>
      <c r="K2046" s="1" t="s">
        <v>2086</v>
      </c>
      <c r="L2046">
        <v>19.2008</v>
      </c>
    </row>
    <row r="2047" spans="8:12">
      <c r="H2047" s="1" t="s">
        <v>2087</v>
      </c>
      <c r="I2047">
        <v>71.2051</v>
      </c>
      <c r="K2047" s="1" t="s">
        <v>2087</v>
      </c>
      <c r="L2047">
        <v>69.3736</v>
      </c>
    </row>
    <row r="2048" spans="8:12">
      <c r="H2048" s="1" t="s">
        <v>2088</v>
      </c>
      <c r="I2048">
        <v>36.7241</v>
      </c>
      <c r="K2048" s="1" t="s">
        <v>2088</v>
      </c>
      <c r="L2048">
        <v>36.3491</v>
      </c>
    </row>
    <row r="2049" spans="8:12">
      <c r="H2049" s="1" t="s">
        <v>2089</v>
      </c>
      <c r="I2049">
        <v>31.9118</v>
      </c>
      <c r="K2049" s="1" t="s">
        <v>2089</v>
      </c>
      <c r="L2049">
        <v>32.6153</v>
      </c>
    </row>
    <row r="2050" spans="8:12">
      <c r="H2050" s="1" t="s">
        <v>2090</v>
      </c>
      <c r="I2050">
        <v>27.2461</v>
      </c>
      <c r="K2050" s="1" t="s">
        <v>2090</v>
      </c>
      <c r="L2050">
        <v>26.7555</v>
      </c>
    </row>
    <row r="2051" spans="8:12">
      <c r="H2051" s="1" t="s">
        <v>2091</v>
      </c>
      <c r="I2051">
        <v>15.7695</v>
      </c>
      <c r="K2051" s="1" t="s">
        <v>2091</v>
      </c>
      <c r="L2051">
        <v>17.7145</v>
      </c>
    </row>
    <row r="2052" spans="8:12">
      <c r="H2052" s="1" t="s">
        <v>2092</v>
      </c>
      <c r="I2052">
        <v>13.2666</v>
      </c>
      <c r="K2052" s="1" t="s">
        <v>2092</v>
      </c>
      <c r="L2052">
        <v>13.9833</v>
      </c>
    </row>
    <row r="2053" spans="8:12">
      <c r="H2053" s="1" t="s">
        <v>2093</v>
      </c>
      <c r="I2053">
        <v>21.5716</v>
      </c>
      <c r="K2053" s="1" t="s">
        <v>2093</v>
      </c>
      <c r="L2053">
        <v>20.7478</v>
      </c>
    </row>
    <row r="2054" spans="8:12">
      <c r="H2054" s="1" t="s">
        <v>2094</v>
      </c>
      <c r="I2054">
        <v>7.3799</v>
      </c>
      <c r="K2054" s="1" t="s">
        <v>2094</v>
      </c>
      <c r="L2054">
        <v>7.8789</v>
      </c>
    </row>
    <row r="2055" spans="8:12">
      <c r="H2055" s="1" t="s">
        <v>2095</v>
      </c>
      <c r="I2055">
        <v>11.7373</v>
      </c>
      <c r="K2055" s="1" t="s">
        <v>2095</v>
      </c>
      <c r="L2055">
        <v>12.1112</v>
      </c>
    </row>
    <row r="2056" spans="8:12">
      <c r="H2056" s="1" t="s">
        <v>2096</v>
      </c>
      <c r="I2056">
        <v>36.1671</v>
      </c>
      <c r="K2056" s="1" t="s">
        <v>2096</v>
      </c>
      <c r="L2056">
        <v>32.2188</v>
      </c>
    </row>
    <row r="2057" spans="8:12">
      <c r="H2057" s="1" t="s">
        <v>2097</v>
      </c>
      <c r="I2057">
        <v>10.1199</v>
      </c>
      <c r="K2057" s="1" t="s">
        <v>2097</v>
      </c>
      <c r="L2057">
        <v>12.2091</v>
      </c>
    </row>
    <row r="2058" spans="8:12">
      <c r="H2058" s="1" t="s">
        <v>2098</v>
      </c>
      <c r="I2058">
        <v>5.543</v>
      </c>
      <c r="K2058" s="1" t="s">
        <v>2098</v>
      </c>
      <c r="L2058">
        <v>5.5608</v>
      </c>
    </row>
    <row r="2059" spans="8:12">
      <c r="H2059" s="1" t="s">
        <v>2099</v>
      </c>
      <c r="I2059">
        <v>11.9834</v>
      </c>
      <c r="K2059" s="1" t="s">
        <v>2099</v>
      </c>
      <c r="L2059">
        <v>13.1673</v>
      </c>
    </row>
    <row r="2060" spans="8:12">
      <c r="H2060" s="1" t="s">
        <v>2100</v>
      </c>
      <c r="I2060">
        <v>13.1495</v>
      </c>
      <c r="K2060" s="1" t="s">
        <v>2100</v>
      </c>
      <c r="L2060">
        <v>14.3889</v>
      </c>
    </row>
    <row r="2061" spans="8:12">
      <c r="H2061" s="1" t="s">
        <v>2101</v>
      </c>
      <c r="I2061">
        <v>12.4884</v>
      </c>
      <c r="K2061" s="1" t="s">
        <v>2101</v>
      </c>
      <c r="L2061">
        <v>13.4486</v>
      </c>
    </row>
    <row r="2062" spans="8:12">
      <c r="H2062" s="1" t="s">
        <v>2102</v>
      </c>
      <c r="I2062">
        <v>17.3039</v>
      </c>
      <c r="K2062" s="1" t="s">
        <v>2102</v>
      </c>
      <c r="L2062">
        <v>18.4535</v>
      </c>
    </row>
    <row r="2063" spans="8:12">
      <c r="H2063" s="1" t="s">
        <v>2103</v>
      </c>
      <c r="I2063">
        <v>15.7895</v>
      </c>
      <c r="K2063" s="1" t="s">
        <v>2103</v>
      </c>
      <c r="L2063">
        <v>16.6137</v>
      </c>
    </row>
    <row r="2064" spans="8:12">
      <c r="H2064" s="1" t="s">
        <v>2104</v>
      </c>
      <c r="I2064">
        <v>17.5836</v>
      </c>
      <c r="K2064" s="1" t="s">
        <v>2104</v>
      </c>
      <c r="L2064">
        <v>17.9016</v>
      </c>
    </row>
    <row r="2065" spans="8:12">
      <c r="H2065" s="1" t="s">
        <v>2105</v>
      </c>
      <c r="I2065">
        <v>14.491</v>
      </c>
      <c r="K2065" s="1" t="s">
        <v>2105</v>
      </c>
      <c r="L2065">
        <v>14.2654</v>
      </c>
    </row>
    <row r="2066" spans="8:12">
      <c r="H2066" s="1" t="s">
        <v>2106</v>
      </c>
      <c r="I2066">
        <v>22.4911</v>
      </c>
      <c r="K2066" s="1" t="s">
        <v>2106</v>
      </c>
      <c r="L2066">
        <v>21.0025</v>
      </c>
    </row>
    <row r="2067" spans="8:12">
      <c r="H2067" s="1" t="s">
        <v>2107</v>
      </c>
      <c r="I2067">
        <v>21.2572</v>
      </c>
      <c r="K2067" s="1" t="s">
        <v>2107</v>
      </c>
      <c r="L2067">
        <v>20.3067</v>
      </c>
    </row>
    <row r="2068" spans="8:12">
      <c r="H2068" s="1" t="s">
        <v>2108</v>
      </c>
      <c r="I2068">
        <v>6.4129</v>
      </c>
      <c r="K2068" s="1" t="s">
        <v>2108</v>
      </c>
      <c r="L2068">
        <v>7.1284</v>
      </c>
    </row>
    <row r="2069" spans="8:12">
      <c r="H2069" s="1" t="s">
        <v>2109</v>
      </c>
      <c r="I2069">
        <v>250.5312</v>
      </c>
      <c r="K2069" s="1" t="s">
        <v>2109</v>
      </c>
      <c r="L2069">
        <v>260.9454</v>
      </c>
    </row>
    <row r="2070" spans="8:12">
      <c r="H2070" s="1" t="s">
        <v>2110</v>
      </c>
      <c r="I2070">
        <v>119.1462</v>
      </c>
      <c r="K2070" s="1" t="s">
        <v>2110</v>
      </c>
      <c r="L2070">
        <v>121.7455</v>
      </c>
    </row>
    <row r="2071" spans="8:12">
      <c r="H2071" s="1" t="s">
        <v>2111</v>
      </c>
      <c r="I2071">
        <v>15.8808</v>
      </c>
      <c r="K2071" s="1" t="s">
        <v>2111</v>
      </c>
      <c r="L2071">
        <v>20.0102</v>
      </c>
    </row>
    <row r="2072" spans="8:12">
      <c r="H2072" s="1" t="s">
        <v>2112</v>
      </c>
      <c r="I2072">
        <v>14.0185</v>
      </c>
      <c r="K2072" s="1" t="s">
        <v>2112</v>
      </c>
      <c r="L2072">
        <v>15.0113</v>
      </c>
    </row>
    <row r="2073" spans="8:12">
      <c r="H2073" s="1" t="s">
        <v>2113</v>
      </c>
      <c r="I2073">
        <v>17.9193</v>
      </c>
      <c r="K2073" s="1" t="s">
        <v>2113</v>
      </c>
      <c r="L2073">
        <v>18.9016</v>
      </c>
    </row>
    <row r="2074" spans="8:12">
      <c r="H2074" s="1" t="s">
        <v>2114</v>
      </c>
      <c r="I2074">
        <v>14.6973</v>
      </c>
      <c r="K2074" s="1" t="s">
        <v>2114</v>
      </c>
      <c r="L2074">
        <v>17.0292</v>
      </c>
    </row>
    <row r="2075" spans="8:12">
      <c r="H2075" s="1" t="s">
        <v>2115</v>
      </c>
      <c r="I2075">
        <v>204.6514</v>
      </c>
      <c r="K2075" s="1" t="s">
        <v>2115</v>
      </c>
      <c r="L2075">
        <v>186.2927</v>
      </c>
    </row>
    <row r="2076" spans="8:12">
      <c r="H2076" s="1" t="s">
        <v>2116</v>
      </c>
      <c r="I2076">
        <v>13.4285</v>
      </c>
      <c r="K2076" s="1" t="s">
        <v>2116</v>
      </c>
      <c r="L2076">
        <v>13.2863</v>
      </c>
    </row>
    <row r="2077" spans="8:12">
      <c r="H2077" s="1" t="s">
        <v>2117</v>
      </c>
      <c r="I2077">
        <v>29.6723</v>
      </c>
      <c r="K2077" s="1" t="s">
        <v>2117</v>
      </c>
      <c r="L2077">
        <v>27.9353</v>
      </c>
    </row>
    <row r="2078" spans="8:12">
      <c r="H2078" s="1" t="s">
        <v>2118</v>
      </c>
      <c r="I2078">
        <v>269.5581</v>
      </c>
      <c r="K2078" s="1" t="s">
        <v>2118</v>
      </c>
      <c r="L2078">
        <v>264.2176</v>
      </c>
    </row>
    <row r="2079" spans="8:12">
      <c r="H2079" s="1" t="s">
        <v>2119</v>
      </c>
      <c r="I2079">
        <v>21.3152</v>
      </c>
      <c r="K2079" s="1" t="s">
        <v>2119</v>
      </c>
      <c r="L2079">
        <v>20.7672</v>
      </c>
    </row>
    <row r="2080" spans="8:12">
      <c r="H2080" s="1" t="s">
        <v>2120</v>
      </c>
      <c r="I2080">
        <v>20.0154</v>
      </c>
      <c r="K2080" s="1" t="s">
        <v>2120</v>
      </c>
      <c r="L2080">
        <v>23.8569</v>
      </c>
    </row>
    <row r="2081" spans="8:12">
      <c r="H2081" s="1" t="s">
        <v>2121</v>
      </c>
      <c r="I2081">
        <v>69.9363</v>
      </c>
      <c r="K2081" s="1" t="s">
        <v>2121</v>
      </c>
      <c r="L2081">
        <v>66.5935</v>
      </c>
    </row>
    <row r="2082" spans="8:12">
      <c r="H2082" s="1" t="s">
        <v>2122</v>
      </c>
      <c r="I2082">
        <v>25.9234</v>
      </c>
      <c r="K2082" s="1" t="s">
        <v>2122</v>
      </c>
      <c r="L2082">
        <v>28.5236</v>
      </c>
    </row>
    <row r="2083" spans="8:12">
      <c r="H2083" s="1" t="s">
        <v>2123</v>
      </c>
      <c r="I2083">
        <v>14.0065</v>
      </c>
      <c r="K2083" s="1" t="s">
        <v>2123</v>
      </c>
      <c r="L2083">
        <v>15.7401</v>
      </c>
    </row>
    <row r="2084" spans="8:12">
      <c r="H2084" s="1" t="s">
        <v>2124</v>
      </c>
      <c r="I2084">
        <v>10.229</v>
      </c>
      <c r="K2084" s="1" t="s">
        <v>2124</v>
      </c>
      <c r="L2084">
        <v>11.2772</v>
      </c>
    </row>
    <row r="2085" spans="8:12">
      <c r="H2085" s="1" t="s">
        <v>2125</v>
      </c>
      <c r="I2085">
        <v>20.3197</v>
      </c>
      <c r="K2085" s="1" t="s">
        <v>2125</v>
      </c>
      <c r="L2085">
        <v>19.1592</v>
      </c>
    </row>
    <row r="2086" spans="8:12">
      <c r="H2086" s="1" t="s">
        <v>2126</v>
      </c>
      <c r="I2086">
        <v>38.4896</v>
      </c>
      <c r="K2086" s="1" t="s">
        <v>2126</v>
      </c>
      <c r="L2086">
        <v>48.6784</v>
      </c>
    </row>
    <row r="2087" spans="8:12">
      <c r="H2087" s="1" t="s">
        <v>2127</v>
      </c>
      <c r="I2087">
        <v>39.1647</v>
      </c>
      <c r="K2087" s="1" t="s">
        <v>2127</v>
      </c>
      <c r="L2087">
        <v>42.2243</v>
      </c>
    </row>
    <row r="2088" spans="8:12">
      <c r="H2088" s="1" t="s">
        <v>2128</v>
      </c>
      <c r="I2088">
        <v>10.9312</v>
      </c>
      <c r="K2088" s="1" t="s">
        <v>2128</v>
      </c>
      <c r="L2088">
        <v>11.9557</v>
      </c>
    </row>
    <row r="2089" spans="8:12">
      <c r="H2089" s="1" t="s">
        <v>2129</v>
      </c>
      <c r="I2089">
        <v>13.7072</v>
      </c>
      <c r="K2089" s="1" t="s">
        <v>2129</v>
      </c>
      <c r="L2089">
        <v>15.5686</v>
      </c>
    </row>
    <row r="2090" spans="8:12">
      <c r="H2090" s="1" t="s">
        <v>2130</v>
      </c>
      <c r="I2090">
        <v>20.3419</v>
      </c>
      <c r="K2090" s="1" t="s">
        <v>2130</v>
      </c>
      <c r="L2090">
        <v>20.7833</v>
      </c>
    </row>
    <row r="2091" spans="8:12">
      <c r="H2091" s="1" t="s">
        <v>2131</v>
      </c>
      <c r="I2091">
        <v>8.6809</v>
      </c>
      <c r="K2091" s="1" t="s">
        <v>2131</v>
      </c>
      <c r="L2091">
        <v>9.3885</v>
      </c>
    </row>
    <row r="2092" spans="8:12">
      <c r="H2092" s="1" t="s">
        <v>2132</v>
      </c>
      <c r="I2092">
        <v>26.0868</v>
      </c>
      <c r="K2092" s="1" t="s">
        <v>2132</v>
      </c>
      <c r="L2092">
        <v>25.062</v>
      </c>
    </row>
    <row r="2093" spans="8:12">
      <c r="H2093" s="1" t="s">
        <v>2133</v>
      </c>
      <c r="I2093">
        <v>75.0829</v>
      </c>
      <c r="K2093" s="1" t="s">
        <v>2133</v>
      </c>
      <c r="L2093">
        <v>73.266</v>
      </c>
    </row>
    <row r="2094" spans="8:12">
      <c r="H2094" s="1" t="s">
        <v>2134</v>
      </c>
      <c r="I2094">
        <v>28.7782</v>
      </c>
      <c r="K2094" s="1" t="s">
        <v>2134</v>
      </c>
      <c r="L2094">
        <v>27.3079</v>
      </c>
    </row>
    <row r="2095" spans="8:12">
      <c r="H2095" s="1" t="s">
        <v>2135</v>
      </c>
      <c r="I2095">
        <v>11.5793</v>
      </c>
      <c r="K2095" s="1" t="s">
        <v>2135</v>
      </c>
      <c r="L2095">
        <v>12.7543</v>
      </c>
    </row>
    <row r="2096" spans="8:12">
      <c r="H2096" s="1" t="s">
        <v>2136</v>
      </c>
      <c r="I2096">
        <v>83.8186</v>
      </c>
      <c r="K2096" s="1" t="s">
        <v>2136</v>
      </c>
      <c r="L2096">
        <v>89.5636</v>
      </c>
    </row>
    <row r="2097" spans="8:12">
      <c r="H2097" s="1" t="s">
        <v>2137</v>
      </c>
      <c r="I2097">
        <v>16.1938</v>
      </c>
      <c r="K2097" s="1" t="s">
        <v>2137</v>
      </c>
      <c r="L2097">
        <v>18.5327</v>
      </c>
    </row>
    <row r="2098" spans="8:12">
      <c r="H2098" s="1" t="s">
        <v>2138</v>
      </c>
      <c r="I2098">
        <v>68.7053</v>
      </c>
      <c r="K2098" s="1" t="s">
        <v>2138</v>
      </c>
      <c r="L2098">
        <v>67.3002</v>
      </c>
    </row>
    <row r="2099" spans="8:12">
      <c r="H2099" s="1" t="s">
        <v>2139</v>
      </c>
      <c r="I2099">
        <v>91.9304</v>
      </c>
      <c r="K2099" s="1" t="s">
        <v>2139</v>
      </c>
      <c r="L2099">
        <v>95.5211</v>
      </c>
    </row>
    <row r="2100" spans="8:12">
      <c r="H2100" s="1" t="s">
        <v>2140</v>
      </c>
      <c r="I2100">
        <v>27.2306</v>
      </c>
      <c r="K2100" s="1" t="s">
        <v>2140</v>
      </c>
      <c r="L2100">
        <v>33.5861</v>
      </c>
    </row>
    <row r="2101" spans="8:12">
      <c r="H2101" s="1" t="s">
        <v>2141</v>
      </c>
      <c r="I2101">
        <v>61.0049</v>
      </c>
      <c r="K2101" s="1" t="s">
        <v>2141</v>
      </c>
      <c r="L2101">
        <v>68.5185</v>
      </c>
    </row>
    <row r="2102" spans="8:12">
      <c r="H2102" s="1" t="s">
        <v>2142</v>
      </c>
      <c r="I2102">
        <v>25.8632</v>
      </c>
      <c r="K2102" s="1" t="s">
        <v>2142</v>
      </c>
      <c r="L2102">
        <v>31.7957</v>
      </c>
    </row>
    <row r="2103" spans="8:12">
      <c r="H2103" s="1" t="s">
        <v>2143</v>
      </c>
      <c r="I2103">
        <v>15.5829</v>
      </c>
      <c r="K2103" s="1" t="s">
        <v>2143</v>
      </c>
      <c r="L2103">
        <v>15.3119</v>
      </c>
    </row>
    <row r="2104" spans="8:12">
      <c r="H2104" s="1" t="s">
        <v>2144</v>
      </c>
      <c r="I2104">
        <v>12.81</v>
      </c>
      <c r="K2104" s="1" t="s">
        <v>2144</v>
      </c>
      <c r="L2104">
        <v>13.827</v>
      </c>
    </row>
    <row r="2105" spans="8:12">
      <c r="H2105" s="1" t="s">
        <v>2145</v>
      </c>
      <c r="I2105">
        <v>29.8202</v>
      </c>
      <c r="K2105" s="1" t="s">
        <v>2145</v>
      </c>
      <c r="L2105">
        <v>34.4276</v>
      </c>
    </row>
    <row r="2106" spans="8:12">
      <c r="H2106" s="1" t="s">
        <v>2146</v>
      </c>
      <c r="I2106">
        <v>15.1389</v>
      </c>
      <c r="K2106" s="1" t="s">
        <v>2146</v>
      </c>
      <c r="L2106">
        <v>16.5413</v>
      </c>
    </row>
    <row r="2107" spans="8:12">
      <c r="H2107" s="1" t="s">
        <v>2147</v>
      </c>
      <c r="I2107">
        <v>16.2763</v>
      </c>
      <c r="K2107" s="1" t="s">
        <v>2147</v>
      </c>
      <c r="L2107">
        <v>17.412</v>
      </c>
    </row>
    <row r="2108" spans="8:12">
      <c r="H2108" s="1" t="s">
        <v>2148</v>
      </c>
      <c r="I2108">
        <v>26.7912</v>
      </c>
      <c r="K2108" s="1" t="s">
        <v>2148</v>
      </c>
      <c r="L2108">
        <v>27.9574</v>
      </c>
    </row>
    <row r="2109" spans="8:12">
      <c r="H2109" s="1" t="s">
        <v>2149</v>
      </c>
      <c r="I2109">
        <v>20.0913</v>
      </c>
      <c r="K2109" s="1" t="s">
        <v>2149</v>
      </c>
      <c r="L2109">
        <v>24.021</v>
      </c>
    </row>
    <row r="2110" spans="8:12">
      <c r="H2110" s="1" t="s">
        <v>2150</v>
      </c>
      <c r="I2110">
        <v>15.8356</v>
      </c>
      <c r="K2110" s="1" t="s">
        <v>2150</v>
      </c>
      <c r="L2110">
        <v>17.8424</v>
      </c>
    </row>
    <row r="2111" spans="8:12">
      <c r="H2111" s="1" t="s">
        <v>2151</v>
      </c>
      <c r="I2111">
        <v>19.5919</v>
      </c>
      <c r="K2111" s="1" t="s">
        <v>2151</v>
      </c>
      <c r="L2111">
        <v>18.0567</v>
      </c>
    </row>
    <row r="2112" spans="8:12">
      <c r="H2112" s="1" t="s">
        <v>2152</v>
      </c>
      <c r="I2112">
        <v>10.5711</v>
      </c>
      <c r="K2112" s="1" t="s">
        <v>2152</v>
      </c>
      <c r="L2112">
        <v>10.6431</v>
      </c>
    </row>
    <row r="2113" spans="8:12">
      <c r="H2113" s="1" t="s">
        <v>2153</v>
      </c>
      <c r="I2113">
        <v>13.7302</v>
      </c>
      <c r="K2113" s="1" t="s">
        <v>2153</v>
      </c>
      <c r="L2113">
        <v>13.0015</v>
      </c>
    </row>
    <row r="2114" spans="8:12">
      <c r="H2114" s="1" t="s">
        <v>2154</v>
      </c>
      <c r="I2114">
        <v>6.8894</v>
      </c>
      <c r="K2114" s="1" t="s">
        <v>2154</v>
      </c>
      <c r="L2114">
        <v>6.7221</v>
      </c>
    </row>
    <row r="2115" spans="8:12">
      <c r="H2115" s="1" t="s">
        <v>2155</v>
      </c>
      <c r="I2115">
        <v>10.6455</v>
      </c>
      <c r="K2115" s="1" t="s">
        <v>2155</v>
      </c>
      <c r="L2115">
        <v>11.4594</v>
      </c>
    </row>
    <row r="2116" spans="8:12">
      <c r="H2116" s="1" t="s">
        <v>2156</v>
      </c>
      <c r="I2116">
        <v>15.3079</v>
      </c>
      <c r="K2116" s="1" t="s">
        <v>2156</v>
      </c>
      <c r="L2116">
        <v>17.8969</v>
      </c>
    </row>
    <row r="2117" spans="8:12">
      <c r="H2117" s="1" t="s">
        <v>2157</v>
      </c>
      <c r="I2117">
        <v>17.1192</v>
      </c>
      <c r="K2117" s="1" t="s">
        <v>2157</v>
      </c>
      <c r="L2117">
        <v>18.7704</v>
      </c>
    </row>
    <row r="2118" spans="8:12">
      <c r="H2118" s="1" t="s">
        <v>2158</v>
      </c>
      <c r="I2118">
        <v>98.5809</v>
      </c>
      <c r="K2118" s="1" t="s">
        <v>2158</v>
      </c>
      <c r="L2118">
        <v>102.2282</v>
      </c>
    </row>
    <row r="2119" spans="8:12">
      <c r="H2119" s="1" t="s">
        <v>2159</v>
      </c>
      <c r="I2119">
        <v>24.5829</v>
      </c>
      <c r="K2119" s="1" t="s">
        <v>2159</v>
      </c>
      <c r="L2119">
        <v>25.638</v>
      </c>
    </row>
    <row r="2120" spans="8:12">
      <c r="H2120" s="1" t="s">
        <v>2160</v>
      </c>
      <c r="I2120">
        <v>8.0799</v>
      </c>
      <c r="K2120" s="1" t="s">
        <v>2160</v>
      </c>
      <c r="L2120">
        <v>9.9465</v>
      </c>
    </row>
    <row r="2121" spans="8:12">
      <c r="H2121" s="1" t="s">
        <v>2161</v>
      </c>
      <c r="I2121">
        <v>15.4147</v>
      </c>
      <c r="K2121" s="1" t="s">
        <v>2161</v>
      </c>
      <c r="L2121">
        <v>14.417</v>
      </c>
    </row>
    <row r="2122" spans="8:12">
      <c r="H2122" s="1" t="s">
        <v>2162</v>
      </c>
      <c r="I2122">
        <v>31.816</v>
      </c>
      <c r="K2122" s="1" t="s">
        <v>2162</v>
      </c>
      <c r="L2122">
        <v>35.1652</v>
      </c>
    </row>
    <row r="2123" spans="8:12">
      <c r="H2123" s="1" t="s">
        <v>2163</v>
      </c>
      <c r="I2123">
        <v>23.4512</v>
      </c>
      <c r="K2123" s="1" t="s">
        <v>2163</v>
      </c>
      <c r="L2123">
        <v>27.1417</v>
      </c>
    </row>
    <row r="2124" spans="8:12">
      <c r="H2124" s="1" t="s">
        <v>2164</v>
      </c>
      <c r="I2124">
        <v>23.1872</v>
      </c>
      <c r="K2124" s="1" t="s">
        <v>2164</v>
      </c>
      <c r="L2124">
        <v>28.6059</v>
      </c>
    </row>
    <row r="2125" spans="8:12">
      <c r="H2125" s="1" t="s">
        <v>2165</v>
      </c>
      <c r="I2125">
        <v>21.356</v>
      </c>
      <c r="K2125" s="1" t="s">
        <v>2165</v>
      </c>
      <c r="L2125">
        <v>21.6086</v>
      </c>
    </row>
    <row r="2126" spans="8:12">
      <c r="H2126" s="1" t="s">
        <v>2166</v>
      </c>
      <c r="I2126">
        <v>48.5276</v>
      </c>
      <c r="K2126" s="1" t="s">
        <v>2166</v>
      </c>
      <c r="L2126">
        <v>49.9877</v>
      </c>
    </row>
    <row r="2127" spans="8:12">
      <c r="H2127" s="1" t="s">
        <v>2167</v>
      </c>
      <c r="I2127">
        <v>26.4525</v>
      </c>
      <c r="K2127" s="1" t="s">
        <v>2167</v>
      </c>
      <c r="L2127">
        <v>25.3915</v>
      </c>
    </row>
    <row r="2128" spans="8:12">
      <c r="H2128" s="1" t="s">
        <v>2168</v>
      </c>
      <c r="I2128">
        <v>23.0156</v>
      </c>
      <c r="K2128" s="1" t="s">
        <v>2168</v>
      </c>
      <c r="L2128">
        <v>20.8295</v>
      </c>
    </row>
    <row r="2129" spans="8:12">
      <c r="H2129" s="1" t="s">
        <v>2169</v>
      </c>
      <c r="I2129">
        <v>31.1805</v>
      </c>
      <c r="K2129" s="1" t="s">
        <v>2169</v>
      </c>
      <c r="L2129">
        <v>30.7218</v>
      </c>
    </row>
    <row r="2130" spans="8:12">
      <c r="H2130" s="1" t="s">
        <v>2170</v>
      </c>
      <c r="I2130">
        <v>15.0969</v>
      </c>
      <c r="K2130" s="1" t="s">
        <v>2170</v>
      </c>
      <c r="L2130">
        <v>15.7782</v>
      </c>
    </row>
    <row r="2131" spans="8:12">
      <c r="H2131" s="1" t="s">
        <v>2171</v>
      </c>
      <c r="I2131">
        <v>23.2166</v>
      </c>
      <c r="K2131" s="1" t="s">
        <v>2171</v>
      </c>
      <c r="L2131">
        <v>24.6721</v>
      </c>
    </row>
    <row r="2132" spans="8:12">
      <c r="H2132" s="1" t="s">
        <v>2172</v>
      </c>
      <c r="I2132">
        <v>14.2424</v>
      </c>
      <c r="K2132" s="1" t="s">
        <v>2172</v>
      </c>
      <c r="L2132">
        <v>15.4359</v>
      </c>
    </row>
    <row r="2133" spans="8:12">
      <c r="H2133" s="1" t="s">
        <v>2173</v>
      </c>
      <c r="I2133">
        <v>27.9323</v>
      </c>
      <c r="K2133" s="1" t="s">
        <v>2173</v>
      </c>
      <c r="L2133">
        <v>29.6393</v>
      </c>
    </row>
    <row r="2134" spans="8:12">
      <c r="H2134" s="1" t="s">
        <v>2174</v>
      </c>
      <c r="I2134">
        <v>12.3071</v>
      </c>
      <c r="K2134" s="1" t="s">
        <v>2174</v>
      </c>
      <c r="L2134">
        <v>14.5683</v>
      </c>
    </row>
    <row r="2135" spans="8:12">
      <c r="H2135" s="1" t="s">
        <v>2175</v>
      </c>
      <c r="I2135">
        <v>47.5014</v>
      </c>
      <c r="K2135" s="1" t="s">
        <v>2175</v>
      </c>
      <c r="L2135">
        <v>61.0329</v>
      </c>
    </row>
    <row r="2136" spans="8:12">
      <c r="H2136" s="1" t="s">
        <v>2176</v>
      </c>
      <c r="I2136">
        <v>8.2866</v>
      </c>
      <c r="K2136" s="1" t="s">
        <v>2176</v>
      </c>
      <c r="L2136">
        <v>8.5599</v>
      </c>
    </row>
    <row r="2137" spans="8:12">
      <c r="H2137" s="1" t="s">
        <v>2177</v>
      </c>
      <c r="I2137">
        <v>12.0041</v>
      </c>
      <c r="K2137" s="1" t="s">
        <v>2177</v>
      </c>
      <c r="L2137">
        <v>31.2996</v>
      </c>
    </row>
    <row r="2138" spans="8:12">
      <c r="H2138" s="1" t="s">
        <v>2178</v>
      </c>
      <c r="I2138">
        <v>12.9182</v>
      </c>
      <c r="K2138" s="1" t="s">
        <v>2178</v>
      </c>
      <c r="L2138">
        <v>14.3947</v>
      </c>
    </row>
    <row r="2139" spans="8:12">
      <c r="H2139" s="1" t="s">
        <v>2179</v>
      </c>
      <c r="I2139">
        <v>8.7359</v>
      </c>
      <c r="K2139" s="1" t="s">
        <v>2179</v>
      </c>
      <c r="L2139">
        <v>9.5212</v>
      </c>
    </row>
    <row r="2140" spans="8:12">
      <c r="H2140" s="1" t="s">
        <v>2180</v>
      </c>
      <c r="I2140">
        <v>11.3997</v>
      </c>
      <c r="K2140" s="1" t="s">
        <v>2180</v>
      </c>
      <c r="L2140">
        <v>12.696</v>
      </c>
    </row>
    <row r="2141" spans="8:12">
      <c r="H2141" s="1" t="s">
        <v>2181</v>
      </c>
      <c r="I2141">
        <v>15.3101</v>
      </c>
      <c r="K2141" s="1" t="s">
        <v>2181</v>
      </c>
      <c r="L2141">
        <v>18.1666</v>
      </c>
    </row>
    <row r="2142" spans="8:12">
      <c r="H2142" s="1" t="s">
        <v>2182</v>
      </c>
      <c r="I2142">
        <v>46.6475</v>
      </c>
      <c r="K2142" s="1" t="s">
        <v>2182</v>
      </c>
      <c r="L2142">
        <v>49.0963</v>
      </c>
    </row>
    <row r="2143" spans="8:12">
      <c r="H2143" s="1" t="s">
        <v>2183</v>
      </c>
      <c r="I2143">
        <v>13.3772</v>
      </c>
      <c r="K2143" s="1" t="s">
        <v>2183</v>
      </c>
      <c r="L2143">
        <v>14.4477</v>
      </c>
    </row>
    <row r="2144" spans="8:12">
      <c r="H2144" s="1" t="s">
        <v>2184</v>
      </c>
      <c r="I2144">
        <v>15.9139</v>
      </c>
      <c r="K2144" s="1" t="s">
        <v>2184</v>
      </c>
      <c r="L2144">
        <v>17.0958</v>
      </c>
    </row>
    <row r="2145" spans="8:12">
      <c r="H2145" s="1" t="s">
        <v>2185</v>
      </c>
      <c r="I2145">
        <v>7.7594</v>
      </c>
      <c r="K2145" s="1" t="s">
        <v>2185</v>
      </c>
      <c r="L2145">
        <v>8.6292</v>
      </c>
    </row>
    <row r="2146" spans="8:12">
      <c r="H2146" s="1" t="s">
        <v>2186</v>
      </c>
      <c r="I2146">
        <v>15.2995</v>
      </c>
      <c r="K2146" s="1" t="s">
        <v>2186</v>
      </c>
      <c r="L2146">
        <v>15.5767</v>
      </c>
    </row>
    <row r="2147" spans="8:12">
      <c r="H2147" s="1" t="s">
        <v>2187</v>
      </c>
      <c r="I2147">
        <v>66.9784</v>
      </c>
      <c r="K2147" s="1" t="s">
        <v>2187</v>
      </c>
      <c r="L2147">
        <v>68.762</v>
      </c>
    </row>
    <row r="2148" spans="8:12">
      <c r="H2148" s="1" t="s">
        <v>2188</v>
      </c>
      <c r="I2148">
        <v>37.9112</v>
      </c>
      <c r="K2148" s="1" t="s">
        <v>2188</v>
      </c>
      <c r="L2148">
        <v>46.7737</v>
      </c>
    </row>
    <row r="2149" spans="8:12">
      <c r="H2149" s="1" t="s">
        <v>2189</v>
      </c>
      <c r="I2149">
        <v>19.935</v>
      </c>
      <c r="K2149" s="1" t="s">
        <v>2189</v>
      </c>
      <c r="L2149">
        <v>21.6126</v>
      </c>
    </row>
    <row r="2150" spans="8:12">
      <c r="H2150" s="1" t="s">
        <v>2190</v>
      </c>
      <c r="I2150">
        <v>33.7528</v>
      </c>
      <c r="K2150" s="1" t="s">
        <v>2190</v>
      </c>
      <c r="L2150">
        <v>33.6896</v>
      </c>
    </row>
    <row r="2151" spans="8:12">
      <c r="H2151" s="1" t="s">
        <v>2191</v>
      </c>
      <c r="I2151">
        <v>46.2605</v>
      </c>
      <c r="K2151" s="1" t="s">
        <v>2191</v>
      </c>
      <c r="L2151">
        <v>49.6279</v>
      </c>
    </row>
    <row r="2152" spans="8:12">
      <c r="H2152" s="1" t="s">
        <v>2192</v>
      </c>
      <c r="I2152">
        <v>22.3836</v>
      </c>
      <c r="K2152" s="1" t="s">
        <v>2192</v>
      </c>
      <c r="L2152">
        <v>22.8217</v>
      </c>
    </row>
    <row r="2153" spans="8:12">
      <c r="H2153" s="1" t="s">
        <v>2193</v>
      </c>
      <c r="I2153">
        <v>12.2603</v>
      </c>
      <c r="K2153" s="1" t="s">
        <v>2193</v>
      </c>
      <c r="L2153">
        <v>13.3431</v>
      </c>
    </row>
    <row r="2154" spans="8:12">
      <c r="H2154" s="1" t="s">
        <v>2194</v>
      </c>
      <c r="I2154">
        <v>7.1671</v>
      </c>
      <c r="K2154" s="1" t="s">
        <v>2194</v>
      </c>
      <c r="L2154">
        <v>7.8539</v>
      </c>
    </row>
    <row r="2155" spans="8:12">
      <c r="H2155" s="1" t="s">
        <v>2195</v>
      </c>
      <c r="I2155">
        <v>11.4015</v>
      </c>
      <c r="K2155" s="1" t="s">
        <v>2195</v>
      </c>
      <c r="L2155">
        <v>19.6239</v>
      </c>
    </row>
    <row r="2156" spans="8:12">
      <c r="H2156" s="1" t="s">
        <v>2196</v>
      </c>
      <c r="I2156">
        <v>60.0143</v>
      </c>
      <c r="K2156" s="1" t="s">
        <v>2196</v>
      </c>
      <c r="L2156">
        <v>57.8251</v>
      </c>
    </row>
    <row r="2157" spans="8:12">
      <c r="H2157" s="1" t="s">
        <v>2197</v>
      </c>
      <c r="I2157">
        <v>44.5755</v>
      </c>
      <c r="K2157" s="1" t="s">
        <v>2197</v>
      </c>
      <c r="L2157">
        <v>48.6407</v>
      </c>
    </row>
    <row r="2158" spans="8:12">
      <c r="H2158" s="1" t="s">
        <v>2198</v>
      </c>
      <c r="I2158">
        <v>30.4917</v>
      </c>
      <c r="K2158" s="1" t="s">
        <v>2198</v>
      </c>
      <c r="L2158">
        <v>30.0176</v>
      </c>
    </row>
    <row r="2159" spans="8:12">
      <c r="H2159" s="1" t="s">
        <v>2199</v>
      </c>
      <c r="I2159">
        <v>13.3832</v>
      </c>
      <c r="K2159" s="1" t="s">
        <v>2199</v>
      </c>
      <c r="L2159">
        <v>14.7451</v>
      </c>
    </row>
    <row r="2160" spans="8:12">
      <c r="H2160" s="1" t="s">
        <v>2200</v>
      </c>
      <c r="I2160">
        <v>13.6304</v>
      </c>
      <c r="K2160" s="1" t="s">
        <v>2200</v>
      </c>
      <c r="L2160">
        <v>13.6691</v>
      </c>
    </row>
    <row r="2161" spans="8:12">
      <c r="H2161" s="1" t="s">
        <v>2201</v>
      </c>
      <c r="I2161">
        <v>18.7956</v>
      </c>
      <c r="K2161" s="1" t="s">
        <v>2201</v>
      </c>
      <c r="L2161">
        <v>18.1527</v>
      </c>
    </row>
    <row r="2162" spans="8:12">
      <c r="H2162" s="1" t="s">
        <v>2202</v>
      </c>
      <c r="I2162">
        <v>19.0115</v>
      </c>
      <c r="K2162" s="1" t="s">
        <v>2202</v>
      </c>
      <c r="L2162">
        <v>18.6151</v>
      </c>
    </row>
    <row r="2163" spans="8:12">
      <c r="H2163" s="1" t="s">
        <v>2203</v>
      </c>
      <c r="I2163">
        <v>13.5094</v>
      </c>
      <c r="K2163" s="1" t="s">
        <v>2203</v>
      </c>
      <c r="L2163">
        <v>13.1805</v>
      </c>
    </row>
    <row r="2164" spans="8:12">
      <c r="H2164" s="1" t="s">
        <v>2204</v>
      </c>
      <c r="I2164">
        <v>22.2208</v>
      </c>
      <c r="K2164" s="1" t="s">
        <v>2204</v>
      </c>
      <c r="L2164">
        <v>25.1405</v>
      </c>
    </row>
    <row r="2165" spans="8:12">
      <c r="H2165" s="1" t="s">
        <v>2205</v>
      </c>
      <c r="I2165">
        <v>27.3674</v>
      </c>
      <c r="K2165" s="1" t="s">
        <v>2205</v>
      </c>
      <c r="L2165">
        <v>31.1976</v>
      </c>
    </row>
    <row r="2166" spans="8:12">
      <c r="H2166" s="1" t="s">
        <v>2206</v>
      </c>
      <c r="I2166">
        <v>25.9858</v>
      </c>
      <c r="K2166" s="1" t="s">
        <v>2206</v>
      </c>
      <c r="L2166">
        <v>26.7672</v>
      </c>
    </row>
    <row r="2167" spans="8:12">
      <c r="H2167" s="1" t="s">
        <v>2207</v>
      </c>
      <c r="I2167">
        <v>17.7013</v>
      </c>
      <c r="K2167" s="1" t="s">
        <v>2207</v>
      </c>
      <c r="L2167">
        <v>18.6669</v>
      </c>
    </row>
    <row r="2168" spans="8:12">
      <c r="H2168" s="1" t="s">
        <v>2208</v>
      </c>
      <c r="I2168">
        <v>24.8541</v>
      </c>
      <c r="K2168" s="1" t="s">
        <v>2208</v>
      </c>
      <c r="L2168">
        <v>24.289</v>
      </c>
    </row>
    <row r="2169" spans="8:12">
      <c r="H2169" s="1" t="s">
        <v>2209</v>
      </c>
      <c r="I2169">
        <v>26.927</v>
      </c>
      <c r="K2169" s="1" t="s">
        <v>2209</v>
      </c>
      <c r="L2169">
        <v>26.8171</v>
      </c>
    </row>
    <row r="2170" spans="8:12">
      <c r="H2170" s="1" t="s">
        <v>2210</v>
      </c>
      <c r="I2170">
        <v>73.4751</v>
      </c>
      <c r="K2170" s="1" t="s">
        <v>2210</v>
      </c>
      <c r="L2170">
        <v>90.6819</v>
      </c>
    </row>
    <row r="2171" spans="8:12">
      <c r="H2171" s="1" t="s">
        <v>2211</v>
      </c>
      <c r="I2171">
        <v>15.2295</v>
      </c>
      <c r="K2171" s="1" t="s">
        <v>2211</v>
      </c>
      <c r="L2171">
        <v>16.4155</v>
      </c>
    </row>
    <row r="2172" spans="8:12">
      <c r="H2172" s="1" t="s">
        <v>2212</v>
      </c>
      <c r="I2172">
        <v>37.8421</v>
      </c>
      <c r="K2172" s="1" t="s">
        <v>2212</v>
      </c>
      <c r="L2172">
        <v>42.1281</v>
      </c>
    </row>
    <row r="2173" spans="8:12">
      <c r="H2173" s="1" t="s">
        <v>2213</v>
      </c>
      <c r="I2173">
        <v>23.6787</v>
      </c>
      <c r="K2173" s="1" t="s">
        <v>2213</v>
      </c>
      <c r="L2173">
        <v>26.8731</v>
      </c>
    </row>
    <row r="2174" spans="8:12">
      <c r="H2174" s="1" t="s">
        <v>2214</v>
      </c>
      <c r="I2174">
        <v>25.3194</v>
      </c>
      <c r="K2174" s="1" t="s">
        <v>2214</v>
      </c>
      <c r="L2174">
        <v>26.2345</v>
      </c>
    </row>
    <row r="2175" spans="8:12">
      <c r="H2175" s="1" t="s">
        <v>2215</v>
      </c>
      <c r="I2175">
        <v>31.7451</v>
      </c>
      <c r="K2175" s="1" t="s">
        <v>2215</v>
      </c>
      <c r="L2175">
        <v>30.0452</v>
      </c>
    </row>
    <row r="2176" spans="8:12">
      <c r="H2176" s="1" t="s">
        <v>2216</v>
      </c>
      <c r="I2176">
        <v>40.0323</v>
      </c>
      <c r="K2176" s="1" t="s">
        <v>2216</v>
      </c>
      <c r="L2176">
        <v>43.1363</v>
      </c>
    </row>
    <row r="2177" spans="8:12">
      <c r="H2177" s="1" t="s">
        <v>2217</v>
      </c>
      <c r="I2177">
        <v>21.8353</v>
      </c>
      <c r="K2177" s="1" t="s">
        <v>2217</v>
      </c>
      <c r="L2177">
        <v>22.9297</v>
      </c>
    </row>
    <row r="2178" spans="8:12">
      <c r="H2178" s="1" t="s">
        <v>2218</v>
      </c>
      <c r="I2178">
        <v>28.7964</v>
      </c>
      <c r="K2178" s="1" t="s">
        <v>2218</v>
      </c>
      <c r="L2178">
        <v>29.2916</v>
      </c>
    </row>
    <row r="2179" spans="8:12">
      <c r="H2179" s="1" t="s">
        <v>2219</v>
      </c>
      <c r="I2179">
        <v>82.6248</v>
      </c>
      <c r="K2179" s="1" t="s">
        <v>2219</v>
      </c>
      <c r="L2179">
        <v>86.0222</v>
      </c>
    </row>
    <row r="2180" spans="8:12">
      <c r="H2180" s="1" t="s">
        <v>2220</v>
      </c>
      <c r="I2180">
        <v>13.364</v>
      </c>
      <c r="K2180" s="1" t="s">
        <v>2220</v>
      </c>
      <c r="L2180">
        <v>14.3044</v>
      </c>
    </row>
    <row r="2181" spans="8:12">
      <c r="H2181" s="1" t="s">
        <v>2221</v>
      </c>
      <c r="I2181">
        <v>30.464</v>
      </c>
      <c r="K2181" s="1" t="s">
        <v>2221</v>
      </c>
      <c r="L2181">
        <v>29.2695</v>
      </c>
    </row>
    <row r="2182" spans="8:12">
      <c r="H2182" s="1" t="s">
        <v>2222</v>
      </c>
      <c r="I2182">
        <v>15.735</v>
      </c>
      <c r="K2182" s="1" t="s">
        <v>2222</v>
      </c>
      <c r="L2182">
        <v>15.913</v>
      </c>
    </row>
    <row r="2183" spans="8:12">
      <c r="H2183" s="1" t="s">
        <v>2223</v>
      </c>
      <c r="I2183">
        <v>56.4039</v>
      </c>
      <c r="K2183" s="1" t="s">
        <v>2223</v>
      </c>
      <c r="L2183">
        <v>87.0456</v>
      </c>
    </row>
    <row r="2184" spans="8:12">
      <c r="H2184" s="1" t="s">
        <v>2224</v>
      </c>
      <c r="I2184">
        <v>11.0091</v>
      </c>
      <c r="K2184" s="1" t="s">
        <v>2224</v>
      </c>
      <c r="L2184">
        <v>12.6122</v>
      </c>
    </row>
    <row r="2185" spans="8:12">
      <c r="H2185" s="1" t="s">
        <v>2225</v>
      </c>
      <c r="I2185">
        <v>15.4553</v>
      </c>
      <c r="K2185" s="1" t="s">
        <v>2225</v>
      </c>
      <c r="L2185">
        <v>16.1838</v>
      </c>
    </row>
    <row r="2186" spans="8:12">
      <c r="H2186" s="1" t="s">
        <v>2226</v>
      </c>
      <c r="I2186">
        <v>18.4713</v>
      </c>
      <c r="K2186" s="1" t="s">
        <v>2226</v>
      </c>
      <c r="L2186">
        <v>18.2981</v>
      </c>
    </row>
    <row r="2187" spans="8:12">
      <c r="H2187" s="1" t="s">
        <v>2227</v>
      </c>
      <c r="I2187">
        <v>32.4207</v>
      </c>
      <c r="K2187" s="1" t="s">
        <v>2227</v>
      </c>
      <c r="L2187">
        <v>33.8311</v>
      </c>
    </row>
    <row r="2188" spans="8:12">
      <c r="H2188" s="1" t="s">
        <v>2228</v>
      </c>
      <c r="I2188">
        <v>22.3322</v>
      </c>
      <c r="K2188" s="1" t="s">
        <v>2228</v>
      </c>
      <c r="L2188">
        <v>24.9692</v>
      </c>
    </row>
    <row r="2189" spans="8:12">
      <c r="H2189" s="1" t="s">
        <v>2229</v>
      </c>
      <c r="I2189">
        <v>14.1238</v>
      </c>
      <c r="K2189" s="1" t="s">
        <v>2229</v>
      </c>
      <c r="L2189">
        <v>16.0516</v>
      </c>
    </row>
    <row r="2190" spans="8:12">
      <c r="H2190" s="1" t="s">
        <v>2230</v>
      </c>
      <c r="I2190">
        <v>16.8093</v>
      </c>
      <c r="K2190" s="1" t="s">
        <v>2230</v>
      </c>
      <c r="L2190">
        <v>19.4636</v>
      </c>
    </row>
    <row r="2191" spans="8:12">
      <c r="H2191" s="1" t="s">
        <v>2231</v>
      </c>
      <c r="I2191">
        <v>14.6533</v>
      </c>
      <c r="K2191" s="1" t="s">
        <v>2231</v>
      </c>
      <c r="L2191">
        <v>15.6482</v>
      </c>
    </row>
    <row r="2192" spans="8:12">
      <c r="H2192" s="1" t="s">
        <v>2232</v>
      </c>
      <c r="I2192">
        <v>21.331</v>
      </c>
      <c r="K2192" s="1" t="s">
        <v>2232</v>
      </c>
      <c r="L2192">
        <v>24.0177</v>
      </c>
    </row>
    <row r="2193" spans="8:12">
      <c r="H2193" s="1" t="s">
        <v>2233</v>
      </c>
      <c r="I2193">
        <v>35.1049</v>
      </c>
      <c r="K2193" s="1" t="s">
        <v>2233</v>
      </c>
      <c r="L2193">
        <v>33.3106</v>
      </c>
    </row>
    <row r="2194" spans="8:12">
      <c r="H2194" s="1" t="s">
        <v>2234</v>
      </c>
      <c r="I2194">
        <v>14.7465</v>
      </c>
      <c r="K2194" s="1" t="s">
        <v>2234</v>
      </c>
      <c r="L2194">
        <v>16.8043</v>
      </c>
    </row>
    <row r="2195" spans="8:12">
      <c r="H2195" s="1" t="s">
        <v>2235</v>
      </c>
      <c r="I2195">
        <v>5.2524</v>
      </c>
      <c r="K2195" s="1" t="s">
        <v>2235</v>
      </c>
      <c r="L2195">
        <v>6.9055</v>
      </c>
    </row>
    <row r="2196" spans="8:12">
      <c r="H2196" s="1" t="s">
        <v>2236</v>
      </c>
      <c r="I2196">
        <v>10.2973</v>
      </c>
      <c r="K2196" s="1" t="s">
        <v>2236</v>
      </c>
      <c r="L2196">
        <v>11.5918</v>
      </c>
    </row>
    <row r="2197" spans="8:12">
      <c r="H2197" s="1" t="s">
        <v>2237</v>
      </c>
      <c r="I2197">
        <v>10.9686</v>
      </c>
      <c r="K2197" s="1" t="s">
        <v>2237</v>
      </c>
      <c r="L2197">
        <v>12.0099</v>
      </c>
    </row>
    <row r="2198" spans="8:12">
      <c r="H2198" s="1" t="s">
        <v>2238</v>
      </c>
      <c r="I2198">
        <v>20.3234</v>
      </c>
      <c r="K2198" s="1" t="s">
        <v>2238</v>
      </c>
      <c r="L2198">
        <v>21.6639</v>
      </c>
    </row>
    <row r="2199" spans="8:12">
      <c r="H2199" s="1" t="s">
        <v>2239</v>
      </c>
      <c r="I2199">
        <v>7.653</v>
      </c>
      <c r="K2199" s="1" t="s">
        <v>2239</v>
      </c>
      <c r="L2199">
        <v>9.4655</v>
      </c>
    </row>
    <row r="2200" spans="8:12">
      <c r="H2200" s="1" t="s">
        <v>2240</v>
      </c>
      <c r="I2200">
        <v>33.1354</v>
      </c>
      <c r="K2200" s="1" t="s">
        <v>2240</v>
      </c>
      <c r="L2200">
        <v>37.5204</v>
      </c>
    </row>
    <row r="2201" spans="8:12">
      <c r="H2201" s="1" t="s">
        <v>2241</v>
      </c>
      <c r="I2201">
        <v>12.4669</v>
      </c>
      <c r="K2201" s="1" t="s">
        <v>2241</v>
      </c>
      <c r="L2201">
        <v>15.0196</v>
      </c>
    </row>
    <row r="2202" spans="8:12">
      <c r="H2202" s="1" t="s">
        <v>2242</v>
      </c>
      <c r="I2202">
        <v>30.375</v>
      </c>
      <c r="K2202" s="1" t="s">
        <v>2242</v>
      </c>
      <c r="L2202">
        <v>33.6567</v>
      </c>
    </row>
    <row r="2203" spans="8:12">
      <c r="H2203" s="1" t="s">
        <v>2243</v>
      </c>
      <c r="I2203">
        <v>9.44</v>
      </c>
      <c r="K2203" s="1" t="s">
        <v>2243</v>
      </c>
      <c r="L2203">
        <v>9.2462</v>
      </c>
    </row>
    <row r="2204" spans="8:12">
      <c r="H2204" s="1" t="s">
        <v>2244</v>
      </c>
      <c r="I2204">
        <v>32.8815</v>
      </c>
      <c r="K2204" s="1" t="s">
        <v>2244</v>
      </c>
      <c r="L2204">
        <v>45.0893</v>
      </c>
    </row>
    <row r="2205" spans="8:12">
      <c r="H2205" s="1" t="s">
        <v>2245</v>
      </c>
      <c r="I2205">
        <v>32.0514</v>
      </c>
      <c r="K2205" s="1" t="s">
        <v>2245</v>
      </c>
      <c r="L2205">
        <v>30.1657</v>
      </c>
    </row>
    <row r="2206" spans="8:12">
      <c r="H2206" s="1" t="s">
        <v>2246</v>
      </c>
      <c r="I2206">
        <v>13.5378</v>
      </c>
      <c r="K2206" s="1" t="s">
        <v>2246</v>
      </c>
      <c r="L2206">
        <v>15.4162</v>
      </c>
    </row>
    <row r="2207" spans="8:12">
      <c r="H2207" s="1" t="s">
        <v>2247</v>
      </c>
      <c r="I2207">
        <v>33.5026</v>
      </c>
      <c r="K2207" s="1" t="s">
        <v>2247</v>
      </c>
      <c r="L2207">
        <v>35.0751</v>
      </c>
    </row>
    <row r="2208" spans="8:12">
      <c r="H2208" s="1" t="s">
        <v>2248</v>
      </c>
      <c r="I2208">
        <v>211.9061</v>
      </c>
      <c r="K2208" s="1" t="s">
        <v>2248</v>
      </c>
      <c r="L2208">
        <v>215.9154</v>
      </c>
    </row>
    <row r="2209" spans="8:12">
      <c r="H2209" s="1" t="s">
        <v>2249</v>
      </c>
      <c r="I2209">
        <v>20.6594</v>
      </c>
      <c r="K2209" s="1" t="s">
        <v>2249</v>
      </c>
      <c r="L2209">
        <v>24.5619</v>
      </c>
    </row>
    <row r="2210" spans="8:12">
      <c r="H2210" s="1" t="s">
        <v>2250</v>
      </c>
      <c r="I2210">
        <v>20.9405</v>
      </c>
      <c r="K2210" s="1" t="s">
        <v>2250</v>
      </c>
      <c r="L2210">
        <v>23.9602</v>
      </c>
    </row>
    <row r="2211" spans="8:12">
      <c r="H2211" s="1" t="s">
        <v>2251</v>
      </c>
      <c r="I2211">
        <v>21.4336</v>
      </c>
      <c r="K2211" s="1" t="s">
        <v>2251</v>
      </c>
      <c r="L2211">
        <v>24.8605</v>
      </c>
    </row>
    <row r="2212" spans="8:12">
      <c r="H2212" s="1" t="s">
        <v>2252</v>
      </c>
      <c r="I2212">
        <v>23.4378</v>
      </c>
      <c r="K2212" s="1" t="s">
        <v>2252</v>
      </c>
      <c r="L2212">
        <v>23.0469</v>
      </c>
    </row>
    <row r="2213" spans="8:12">
      <c r="H2213" s="1" t="s">
        <v>2253</v>
      </c>
      <c r="I2213">
        <v>11.0077</v>
      </c>
      <c r="K2213" s="1" t="s">
        <v>2253</v>
      </c>
      <c r="L2213">
        <v>13.6545</v>
      </c>
    </row>
    <row r="2214" spans="8:12">
      <c r="H2214" s="1" t="s">
        <v>2254</v>
      </c>
      <c r="I2214">
        <v>19.267</v>
      </c>
      <c r="K2214" s="1" t="s">
        <v>2254</v>
      </c>
      <c r="L2214">
        <v>18.922</v>
      </c>
    </row>
    <row r="2215" spans="8:12">
      <c r="H2215" s="1" t="s">
        <v>2255</v>
      </c>
      <c r="I2215">
        <v>8.4648</v>
      </c>
      <c r="K2215" s="1" t="s">
        <v>2255</v>
      </c>
      <c r="L2215">
        <v>9.195</v>
      </c>
    </row>
    <row r="2216" spans="8:12">
      <c r="H2216" s="1" t="s">
        <v>2256</v>
      </c>
      <c r="I2216">
        <v>45.6787</v>
      </c>
      <c r="K2216" s="1" t="s">
        <v>2256</v>
      </c>
      <c r="L2216">
        <v>66.3696</v>
      </c>
    </row>
    <row r="2217" spans="8:12">
      <c r="H2217" s="1" t="s">
        <v>2257</v>
      </c>
      <c r="I2217">
        <v>27.6673</v>
      </c>
      <c r="K2217" s="1" t="s">
        <v>2257</v>
      </c>
      <c r="L2217">
        <v>31.3023</v>
      </c>
    </row>
    <row r="2218" spans="8:12">
      <c r="H2218" s="1" t="s">
        <v>2258</v>
      </c>
      <c r="I2218">
        <v>22.467</v>
      </c>
      <c r="K2218" s="1" t="s">
        <v>2258</v>
      </c>
      <c r="L2218">
        <v>26.5621</v>
      </c>
    </row>
    <row r="2219" spans="8:12">
      <c r="H2219" s="1" t="s">
        <v>2259</v>
      </c>
      <c r="I2219">
        <v>21.2611</v>
      </c>
      <c r="K2219" s="1" t="s">
        <v>2259</v>
      </c>
      <c r="L2219">
        <v>24.5768</v>
      </c>
    </row>
    <row r="2220" spans="8:12">
      <c r="H2220" s="1" t="s">
        <v>2260</v>
      </c>
      <c r="I2220">
        <v>34.1679</v>
      </c>
      <c r="K2220" s="1" t="s">
        <v>2260</v>
      </c>
      <c r="L2220">
        <v>34.4129</v>
      </c>
    </row>
    <row r="2221" spans="8:12">
      <c r="H2221" s="1" t="s">
        <v>2261</v>
      </c>
      <c r="I2221">
        <v>26.3222</v>
      </c>
      <c r="K2221" s="1" t="s">
        <v>2261</v>
      </c>
      <c r="L2221">
        <v>29.56</v>
      </c>
    </row>
    <row r="2222" spans="8:12">
      <c r="H2222" s="1" t="s">
        <v>2262</v>
      </c>
      <c r="I2222">
        <v>42.9361</v>
      </c>
      <c r="K2222" s="1" t="s">
        <v>2262</v>
      </c>
      <c r="L2222">
        <v>43.7503</v>
      </c>
    </row>
    <row r="2223" spans="8:12">
      <c r="H2223" s="1" t="s">
        <v>2263</v>
      </c>
      <c r="I2223">
        <v>22.4265</v>
      </c>
      <c r="K2223" s="1" t="s">
        <v>2263</v>
      </c>
      <c r="L2223">
        <v>31.9137</v>
      </c>
    </row>
    <row r="2224" spans="8:12">
      <c r="H2224" s="1" t="s">
        <v>2264</v>
      </c>
      <c r="I2224">
        <v>11.6594</v>
      </c>
      <c r="K2224" s="1" t="s">
        <v>2264</v>
      </c>
      <c r="L2224">
        <v>13.5972</v>
      </c>
    </row>
    <row r="2225" spans="8:12">
      <c r="H2225" s="1" t="s">
        <v>2265</v>
      </c>
      <c r="I2225">
        <v>34.7659</v>
      </c>
      <c r="K2225" s="1" t="s">
        <v>2265</v>
      </c>
      <c r="L2225">
        <v>33.6206</v>
      </c>
    </row>
    <row r="2226" spans="8:12">
      <c r="H2226" s="1" t="s">
        <v>2266</v>
      </c>
      <c r="I2226">
        <v>30.6373</v>
      </c>
      <c r="K2226" s="1" t="s">
        <v>2266</v>
      </c>
      <c r="L2226">
        <v>35.5815</v>
      </c>
    </row>
    <row r="2227" spans="8:12">
      <c r="H2227" s="1" t="s">
        <v>2267</v>
      </c>
      <c r="I2227">
        <v>26.7788</v>
      </c>
      <c r="K2227" s="1" t="s">
        <v>2267</v>
      </c>
      <c r="L2227">
        <v>31.3187</v>
      </c>
    </row>
    <row r="2228" spans="8:12">
      <c r="H2228" s="1" t="s">
        <v>2268</v>
      </c>
      <c r="I2228">
        <v>58.9735</v>
      </c>
      <c r="K2228" s="1" t="s">
        <v>2268</v>
      </c>
      <c r="L2228">
        <v>60.7003</v>
      </c>
    </row>
    <row r="2229" spans="8:12">
      <c r="H2229" s="1" t="s">
        <v>2269</v>
      </c>
      <c r="I2229">
        <v>10.1627</v>
      </c>
      <c r="K2229" s="1" t="s">
        <v>2269</v>
      </c>
      <c r="L2229">
        <v>12.0734</v>
      </c>
    </row>
    <row r="2230" spans="8:12">
      <c r="H2230" s="1" t="s">
        <v>2270</v>
      </c>
      <c r="I2230">
        <v>39.5057</v>
      </c>
      <c r="K2230" s="1" t="s">
        <v>2270</v>
      </c>
      <c r="L2230">
        <v>39.7999</v>
      </c>
    </row>
    <row r="2231" spans="8:12">
      <c r="H2231" s="1" t="s">
        <v>2271</v>
      </c>
      <c r="I2231">
        <v>17.1591</v>
      </c>
      <c r="K2231" s="1" t="s">
        <v>2271</v>
      </c>
      <c r="L2231">
        <v>19.0146</v>
      </c>
    </row>
    <row r="2232" spans="8:12">
      <c r="H2232" s="1" t="s">
        <v>2272</v>
      </c>
      <c r="I2232">
        <v>20.7691</v>
      </c>
      <c r="K2232" s="1" t="s">
        <v>2272</v>
      </c>
      <c r="L2232">
        <v>24.2041</v>
      </c>
    </row>
    <row r="2233" spans="8:12">
      <c r="H2233" s="1" t="s">
        <v>2273</v>
      </c>
      <c r="I2233">
        <v>15.2631</v>
      </c>
      <c r="K2233" s="1" t="s">
        <v>2273</v>
      </c>
      <c r="L2233">
        <v>15.8996</v>
      </c>
    </row>
    <row r="2234" spans="8:12">
      <c r="H2234" s="1" t="s">
        <v>2274</v>
      </c>
      <c r="I2234">
        <v>20.5656</v>
      </c>
      <c r="K2234" s="1" t="s">
        <v>2274</v>
      </c>
      <c r="L2234">
        <v>22.6406</v>
      </c>
    </row>
    <row r="2235" spans="8:12">
      <c r="H2235" s="1" t="s">
        <v>2275</v>
      </c>
      <c r="I2235">
        <v>25.7789</v>
      </c>
      <c r="K2235" s="1" t="s">
        <v>2275</v>
      </c>
      <c r="L2235">
        <v>24.3934</v>
      </c>
    </row>
    <row r="2236" spans="8:12">
      <c r="H2236" s="1" t="s">
        <v>2276</v>
      </c>
      <c r="I2236">
        <v>23.8577</v>
      </c>
      <c r="K2236" s="1" t="s">
        <v>2276</v>
      </c>
      <c r="L2236">
        <v>21.9215</v>
      </c>
    </row>
    <row r="2237" spans="8:12">
      <c r="H2237" s="1" t="s">
        <v>2277</v>
      </c>
      <c r="I2237">
        <v>19.073</v>
      </c>
      <c r="K2237" s="1" t="s">
        <v>2277</v>
      </c>
      <c r="L2237">
        <v>19.5195</v>
      </c>
    </row>
    <row r="2238" spans="8:12">
      <c r="H2238" s="1" t="s">
        <v>2278</v>
      </c>
      <c r="I2238">
        <v>36.807</v>
      </c>
      <c r="K2238" s="1" t="s">
        <v>2278</v>
      </c>
      <c r="L2238">
        <v>36.312</v>
      </c>
    </row>
    <row r="2239" spans="8:12">
      <c r="H2239" s="1" t="s">
        <v>2279</v>
      </c>
      <c r="I2239">
        <v>9.3218</v>
      </c>
      <c r="K2239" s="1" t="s">
        <v>2279</v>
      </c>
      <c r="L2239">
        <v>10.0895</v>
      </c>
    </row>
    <row r="2240" spans="8:12">
      <c r="H2240" s="1" t="s">
        <v>2280</v>
      </c>
      <c r="I2240">
        <v>26.7794</v>
      </c>
      <c r="K2240" s="1" t="s">
        <v>2280</v>
      </c>
      <c r="L2240">
        <v>27.5751</v>
      </c>
    </row>
    <row r="2241" spans="8:12">
      <c r="H2241" s="1" t="s">
        <v>2281</v>
      </c>
      <c r="I2241">
        <v>6.7869</v>
      </c>
      <c r="K2241" s="1" t="s">
        <v>2281</v>
      </c>
      <c r="L2241">
        <v>7.3848</v>
      </c>
    </row>
    <row r="2242" spans="8:12">
      <c r="H2242" s="1" t="s">
        <v>2282</v>
      </c>
      <c r="I2242">
        <v>13.1462</v>
      </c>
      <c r="K2242" s="1" t="s">
        <v>2282</v>
      </c>
      <c r="L2242">
        <v>14.6762</v>
      </c>
    </row>
    <row r="2243" spans="8:12">
      <c r="H2243" s="1" t="s">
        <v>2283</v>
      </c>
      <c r="I2243">
        <v>6.6296</v>
      </c>
      <c r="K2243" s="1" t="s">
        <v>2283</v>
      </c>
      <c r="L2243">
        <v>7.2568</v>
      </c>
    </row>
    <row r="2244" spans="8:12">
      <c r="H2244" s="1" t="s">
        <v>2284</v>
      </c>
      <c r="I2244">
        <v>20.0666</v>
      </c>
      <c r="K2244" s="1" t="s">
        <v>2284</v>
      </c>
      <c r="L2244">
        <v>22.927</v>
      </c>
    </row>
    <row r="2245" spans="8:12">
      <c r="H2245" s="1" t="s">
        <v>2285</v>
      </c>
      <c r="I2245">
        <v>45.3893</v>
      </c>
      <c r="K2245" s="1" t="s">
        <v>2285</v>
      </c>
      <c r="L2245">
        <v>44.9966</v>
      </c>
    </row>
    <row r="2246" spans="8:12">
      <c r="H2246" s="1" t="s">
        <v>2286</v>
      </c>
      <c r="I2246">
        <v>26.2441</v>
      </c>
      <c r="K2246" s="1" t="s">
        <v>2286</v>
      </c>
      <c r="L2246">
        <v>31.1942</v>
      </c>
    </row>
    <row r="2247" spans="8:12">
      <c r="H2247" s="1" t="s">
        <v>2287</v>
      </c>
      <c r="I2247">
        <v>21.352</v>
      </c>
      <c r="K2247" s="1" t="s">
        <v>2287</v>
      </c>
      <c r="L2247">
        <v>22.5192</v>
      </c>
    </row>
    <row r="2248" spans="8:12">
      <c r="H2248" s="1" t="s">
        <v>2288</v>
      </c>
      <c r="I2248">
        <v>30.0954</v>
      </c>
      <c r="K2248" s="1" t="s">
        <v>2288</v>
      </c>
      <c r="L2248">
        <v>34.5086</v>
      </c>
    </row>
    <row r="2249" spans="8:12">
      <c r="H2249" s="1" t="s">
        <v>2289</v>
      </c>
      <c r="I2249">
        <v>17.1688</v>
      </c>
      <c r="K2249" s="1" t="s">
        <v>2289</v>
      </c>
      <c r="L2249">
        <v>15.2131</v>
      </c>
    </row>
    <row r="2250" spans="8:12">
      <c r="H2250" s="1" t="s">
        <v>2290</v>
      </c>
      <c r="I2250">
        <v>21.5049</v>
      </c>
      <c r="K2250" s="1" t="s">
        <v>2290</v>
      </c>
      <c r="L2250">
        <v>22.323</v>
      </c>
    </row>
    <row r="2251" spans="8:12">
      <c r="H2251" s="1" t="s">
        <v>2291</v>
      </c>
      <c r="I2251">
        <v>8.3106</v>
      </c>
      <c r="K2251" s="1" t="s">
        <v>2291</v>
      </c>
      <c r="L2251">
        <v>10.0222</v>
      </c>
    </row>
    <row r="2252" spans="8:12">
      <c r="H2252" s="1" t="s">
        <v>2292</v>
      </c>
      <c r="I2252">
        <v>12.8015</v>
      </c>
      <c r="K2252" s="1" t="s">
        <v>2292</v>
      </c>
      <c r="L2252">
        <v>13.8462</v>
      </c>
    </row>
    <row r="2253" spans="8:12">
      <c r="H2253" s="1" t="s">
        <v>2293</v>
      </c>
      <c r="I2253">
        <v>9.9932</v>
      </c>
      <c r="K2253" s="1" t="s">
        <v>2293</v>
      </c>
      <c r="L2253">
        <v>12.8079</v>
      </c>
    </row>
    <row r="2254" spans="8:12">
      <c r="H2254" s="1" t="s">
        <v>2294</v>
      </c>
      <c r="I2254">
        <v>27.8509</v>
      </c>
      <c r="K2254" s="1" t="s">
        <v>2294</v>
      </c>
      <c r="L2254">
        <v>29.0866</v>
      </c>
    </row>
    <row r="2255" spans="8:12">
      <c r="H2255" s="1" t="s">
        <v>2295</v>
      </c>
      <c r="I2255">
        <v>17.3545</v>
      </c>
      <c r="K2255" s="1" t="s">
        <v>2295</v>
      </c>
      <c r="L2255">
        <v>18.3602</v>
      </c>
    </row>
    <row r="2256" spans="8:12">
      <c r="H2256" s="1" t="s">
        <v>2296</v>
      </c>
      <c r="I2256">
        <v>10.1964</v>
      </c>
      <c r="K2256" s="1" t="s">
        <v>2296</v>
      </c>
      <c r="L2256">
        <v>11.5612</v>
      </c>
    </row>
    <row r="2257" spans="8:12">
      <c r="H2257" s="1" t="s">
        <v>2297</v>
      </c>
      <c r="I2257">
        <v>30.8507</v>
      </c>
      <c r="K2257" s="1" t="s">
        <v>2297</v>
      </c>
      <c r="L2257">
        <v>36.9813</v>
      </c>
    </row>
    <row r="2258" spans="8:12">
      <c r="H2258" s="1" t="s">
        <v>2298</v>
      </c>
      <c r="I2258">
        <v>17.404</v>
      </c>
      <c r="K2258" s="1" t="s">
        <v>2298</v>
      </c>
      <c r="L2258">
        <v>17.367</v>
      </c>
    </row>
    <row r="2259" spans="8:12">
      <c r="H2259" s="1" t="s">
        <v>2299</v>
      </c>
      <c r="I2259">
        <v>30.0353</v>
      </c>
      <c r="K2259" s="1" t="s">
        <v>2299</v>
      </c>
      <c r="L2259">
        <v>30.9412</v>
      </c>
    </row>
    <row r="2260" spans="8:12">
      <c r="H2260" s="1" t="s">
        <v>2300</v>
      </c>
      <c r="I2260">
        <v>19.3759</v>
      </c>
      <c r="K2260" s="1" t="s">
        <v>2300</v>
      </c>
      <c r="L2260">
        <v>23.3897</v>
      </c>
    </row>
    <row r="2261" spans="8:12">
      <c r="H2261" s="1" t="s">
        <v>2301</v>
      </c>
      <c r="I2261">
        <v>68.9892</v>
      </c>
      <c r="K2261" s="1" t="s">
        <v>2301</v>
      </c>
      <c r="L2261">
        <v>72.0006</v>
      </c>
    </row>
    <row r="2262" spans="8:12">
      <c r="H2262" s="1" t="s">
        <v>2302</v>
      </c>
      <c r="I2262">
        <v>15.1565</v>
      </c>
      <c r="K2262" s="1" t="s">
        <v>2302</v>
      </c>
      <c r="L2262">
        <v>16.2712</v>
      </c>
    </row>
    <row r="2263" spans="8:12">
      <c r="H2263" s="1" t="s">
        <v>2303</v>
      </c>
      <c r="I2263">
        <v>18.7959</v>
      </c>
      <c r="K2263" s="1" t="s">
        <v>2303</v>
      </c>
      <c r="L2263">
        <v>18.7107</v>
      </c>
    </row>
    <row r="2264" spans="8:12">
      <c r="H2264" s="1" t="s">
        <v>2304</v>
      </c>
      <c r="I2264">
        <v>52.6346</v>
      </c>
      <c r="K2264" s="1" t="s">
        <v>2304</v>
      </c>
      <c r="L2264">
        <v>49.8713</v>
      </c>
    </row>
    <row r="2265" spans="8:12">
      <c r="H2265" s="1" t="s">
        <v>2305</v>
      </c>
      <c r="I2265">
        <v>12.1352</v>
      </c>
      <c r="K2265" s="1" t="s">
        <v>2305</v>
      </c>
      <c r="L2265">
        <v>13.1581</v>
      </c>
    </row>
    <row r="2266" spans="8:12">
      <c r="H2266" s="1" t="s">
        <v>2306</v>
      </c>
      <c r="I2266">
        <v>30.2955</v>
      </c>
      <c r="K2266" s="1" t="s">
        <v>2306</v>
      </c>
      <c r="L2266">
        <v>37.5733</v>
      </c>
    </row>
    <row r="2267" spans="8:12">
      <c r="H2267" s="1" t="s">
        <v>2307</v>
      </c>
      <c r="I2267">
        <v>21.3211</v>
      </c>
      <c r="K2267" s="1" t="s">
        <v>2307</v>
      </c>
      <c r="L2267">
        <v>23.4632</v>
      </c>
    </row>
    <row r="2268" spans="8:12">
      <c r="H2268" s="1" t="s">
        <v>2308</v>
      </c>
      <c r="I2268">
        <v>9.7155</v>
      </c>
      <c r="K2268" s="1" t="s">
        <v>2308</v>
      </c>
      <c r="L2268">
        <v>10.7577</v>
      </c>
    </row>
    <row r="2269" spans="8:12">
      <c r="H2269" s="1" t="s">
        <v>2309</v>
      </c>
      <c r="I2269">
        <v>15.7085</v>
      </c>
      <c r="K2269" s="1" t="s">
        <v>2309</v>
      </c>
      <c r="L2269">
        <v>16.6126</v>
      </c>
    </row>
    <row r="2270" spans="8:12">
      <c r="H2270" s="1" t="s">
        <v>2310</v>
      </c>
      <c r="I2270">
        <v>9.4733</v>
      </c>
      <c r="K2270" s="1" t="s">
        <v>2310</v>
      </c>
      <c r="L2270">
        <v>9.5377</v>
      </c>
    </row>
    <row r="2271" spans="8:12">
      <c r="H2271" s="1" t="s">
        <v>2311</v>
      </c>
      <c r="I2271">
        <v>39.3826</v>
      </c>
      <c r="K2271" s="1" t="s">
        <v>2311</v>
      </c>
      <c r="L2271">
        <v>39.6656</v>
      </c>
    </row>
    <row r="2272" spans="8:12">
      <c r="H2272" s="1" t="s">
        <v>2312</v>
      </c>
      <c r="I2272">
        <v>18.6146</v>
      </c>
      <c r="K2272" s="1" t="s">
        <v>2312</v>
      </c>
      <c r="L2272">
        <v>18.8783</v>
      </c>
    </row>
    <row r="2273" spans="8:12">
      <c r="H2273" s="1" t="s">
        <v>2313</v>
      </c>
      <c r="I2273">
        <v>12.3797</v>
      </c>
      <c r="K2273" s="1" t="s">
        <v>2313</v>
      </c>
      <c r="L2273">
        <v>13.3222</v>
      </c>
    </row>
    <row r="2274" spans="8:12">
      <c r="H2274" s="1" t="s">
        <v>2314</v>
      </c>
      <c r="I2274">
        <v>20.7282</v>
      </c>
      <c r="K2274" s="1" t="s">
        <v>2314</v>
      </c>
      <c r="L2274">
        <v>18.3438</v>
      </c>
    </row>
    <row r="2275" spans="8:12">
      <c r="H2275" s="1" t="s">
        <v>2315</v>
      </c>
      <c r="I2275">
        <v>76.1452</v>
      </c>
      <c r="K2275" s="1" t="s">
        <v>2315</v>
      </c>
      <c r="L2275">
        <v>87.1442</v>
      </c>
    </row>
    <row r="2276" spans="8:12">
      <c r="H2276" s="1" t="s">
        <v>2316</v>
      </c>
      <c r="I2276">
        <v>12.8689</v>
      </c>
      <c r="K2276" s="1" t="s">
        <v>2316</v>
      </c>
      <c r="L2276">
        <v>14.0495</v>
      </c>
    </row>
    <row r="2277" spans="8:12">
      <c r="H2277" s="1" t="s">
        <v>2317</v>
      </c>
      <c r="I2277">
        <v>20.7215</v>
      </c>
      <c r="K2277" s="1" t="s">
        <v>2317</v>
      </c>
      <c r="L2277">
        <v>22.4308</v>
      </c>
    </row>
    <row r="2278" spans="8:12">
      <c r="H2278" s="1" t="s">
        <v>2318</v>
      </c>
      <c r="I2278">
        <v>72.2918</v>
      </c>
      <c r="K2278" s="1" t="s">
        <v>2318</v>
      </c>
      <c r="L2278">
        <v>75.3661</v>
      </c>
    </row>
    <row r="2279" spans="8:12">
      <c r="H2279" s="1" t="s">
        <v>2319</v>
      </c>
      <c r="I2279">
        <v>36.5437</v>
      </c>
      <c r="K2279" s="1" t="s">
        <v>2319</v>
      </c>
      <c r="L2279">
        <v>39.8477</v>
      </c>
    </row>
    <row r="2280" spans="8:12">
      <c r="H2280" s="1" t="s">
        <v>2320</v>
      </c>
      <c r="I2280">
        <v>13.1269</v>
      </c>
      <c r="K2280" s="1" t="s">
        <v>2320</v>
      </c>
      <c r="L2280">
        <v>13.0419</v>
      </c>
    </row>
    <row r="2281" spans="8:12">
      <c r="H2281" s="1" t="s">
        <v>2321</v>
      </c>
      <c r="I2281">
        <v>58.3166</v>
      </c>
      <c r="K2281" s="1" t="s">
        <v>2321</v>
      </c>
      <c r="L2281">
        <v>61.0756</v>
      </c>
    </row>
    <row r="2282" spans="8:12">
      <c r="H2282" s="1" t="s">
        <v>2322</v>
      </c>
      <c r="I2282">
        <v>18.1761</v>
      </c>
      <c r="K2282" s="1" t="s">
        <v>2322</v>
      </c>
      <c r="L2282">
        <v>19.8788</v>
      </c>
    </row>
    <row r="2283" spans="8:12">
      <c r="H2283" s="1" t="s">
        <v>2323</v>
      </c>
      <c r="I2283">
        <v>11.5384</v>
      </c>
      <c r="K2283" s="1" t="s">
        <v>2323</v>
      </c>
      <c r="L2283">
        <v>11.9059</v>
      </c>
    </row>
    <row r="2284" spans="8:12">
      <c r="H2284" s="1" t="s">
        <v>2324</v>
      </c>
      <c r="I2284">
        <v>69.0185</v>
      </c>
      <c r="K2284" s="1" t="s">
        <v>2324</v>
      </c>
      <c r="L2284">
        <v>75.066</v>
      </c>
    </row>
    <row r="2285" spans="8:12">
      <c r="H2285" s="1" t="s">
        <v>2325</v>
      </c>
      <c r="I2285">
        <v>19.4401</v>
      </c>
      <c r="K2285" s="1" t="s">
        <v>2325</v>
      </c>
      <c r="L2285">
        <v>25.0287</v>
      </c>
    </row>
    <row r="2286" spans="8:12">
      <c r="H2286" s="1" t="s">
        <v>2326</v>
      </c>
      <c r="I2286">
        <v>12.6158</v>
      </c>
      <c r="K2286" s="1" t="s">
        <v>2326</v>
      </c>
      <c r="L2286">
        <v>14.5609</v>
      </c>
    </row>
    <row r="2287" spans="8:12">
      <c r="H2287" s="1" t="s">
        <v>2327</v>
      </c>
      <c r="I2287">
        <v>18.6679</v>
      </c>
      <c r="K2287" s="1" t="s">
        <v>2327</v>
      </c>
      <c r="L2287">
        <v>18.8668</v>
      </c>
    </row>
    <row r="2288" spans="8:12">
      <c r="H2288" s="1" t="s">
        <v>2328</v>
      </c>
      <c r="I2288">
        <v>18.3509</v>
      </c>
      <c r="K2288" s="1" t="s">
        <v>2328</v>
      </c>
      <c r="L2288">
        <v>19.1941</v>
      </c>
    </row>
    <row r="2289" spans="8:12">
      <c r="H2289" s="1" t="s">
        <v>2329</v>
      </c>
      <c r="I2289">
        <v>27.8923</v>
      </c>
      <c r="K2289" s="1" t="s">
        <v>2329</v>
      </c>
      <c r="L2289">
        <v>26.5118</v>
      </c>
    </row>
    <row r="2290" spans="8:12">
      <c r="H2290" s="1" t="s">
        <v>2330</v>
      </c>
      <c r="I2290">
        <v>18.6373</v>
      </c>
      <c r="K2290" s="1" t="s">
        <v>2330</v>
      </c>
      <c r="L2290">
        <v>19.9071</v>
      </c>
    </row>
    <row r="2291" spans="8:12">
      <c r="H2291" s="1" t="s">
        <v>2331</v>
      </c>
      <c r="I2291">
        <v>13.3753</v>
      </c>
      <c r="K2291" s="1" t="s">
        <v>2331</v>
      </c>
      <c r="L2291">
        <v>12.9124</v>
      </c>
    </row>
    <row r="2292" spans="8:12">
      <c r="H2292" s="1" t="s">
        <v>2332</v>
      </c>
      <c r="I2292">
        <v>15.8405</v>
      </c>
      <c r="K2292" s="1" t="s">
        <v>2332</v>
      </c>
      <c r="L2292">
        <v>16.857</v>
      </c>
    </row>
    <row r="2293" spans="8:12">
      <c r="H2293" s="1" t="s">
        <v>2333</v>
      </c>
      <c r="I2293">
        <v>18.879</v>
      </c>
      <c r="K2293" s="1" t="s">
        <v>2333</v>
      </c>
      <c r="L2293">
        <v>19.558</v>
      </c>
    </row>
    <row r="2294" spans="8:12">
      <c r="H2294" s="1" t="s">
        <v>2334</v>
      </c>
      <c r="I2294">
        <v>12.4376</v>
      </c>
      <c r="K2294" s="1" t="s">
        <v>2334</v>
      </c>
      <c r="L2294">
        <v>14.5209</v>
      </c>
    </row>
    <row r="2295" spans="8:12">
      <c r="H2295" s="1" t="s">
        <v>2335</v>
      </c>
      <c r="I2295">
        <v>34.3662</v>
      </c>
      <c r="K2295" s="1" t="s">
        <v>2335</v>
      </c>
      <c r="L2295">
        <v>38.4556</v>
      </c>
    </row>
    <row r="2296" spans="8:12">
      <c r="H2296" s="1" t="s">
        <v>2336</v>
      </c>
      <c r="I2296">
        <v>18.1406</v>
      </c>
      <c r="K2296" s="1" t="s">
        <v>2336</v>
      </c>
      <c r="L2296">
        <v>20.6565</v>
      </c>
    </row>
    <row r="2297" spans="8:12">
      <c r="H2297" s="1" t="s">
        <v>2337</v>
      </c>
      <c r="I2297">
        <v>20.9055</v>
      </c>
      <c r="K2297" s="1" t="s">
        <v>2337</v>
      </c>
      <c r="L2297">
        <v>20.9537</v>
      </c>
    </row>
    <row r="2298" spans="8:12">
      <c r="H2298" s="1" t="s">
        <v>2338</v>
      </c>
      <c r="I2298">
        <v>9.8561</v>
      </c>
      <c r="K2298" s="1" t="s">
        <v>2338</v>
      </c>
      <c r="L2298">
        <v>10.3122</v>
      </c>
    </row>
    <row r="2299" spans="8:12">
      <c r="H2299" s="1" t="s">
        <v>2339</v>
      </c>
      <c r="I2299">
        <v>10.8306</v>
      </c>
      <c r="K2299" s="1" t="s">
        <v>2339</v>
      </c>
      <c r="L2299">
        <v>12.1735</v>
      </c>
    </row>
    <row r="2300" spans="8:12">
      <c r="H2300" s="1" t="s">
        <v>2340</v>
      </c>
      <c r="I2300">
        <v>16.4086</v>
      </c>
      <c r="K2300" s="1" t="s">
        <v>2340</v>
      </c>
      <c r="L2300">
        <v>18.0322</v>
      </c>
    </row>
    <row r="2301" spans="8:12">
      <c r="H2301" s="1" t="s">
        <v>2341</v>
      </c>
      <c r="I2301">
        <v>18.8615</v>
      </c>
      <c r="K2301" s="1" t="s">
        <v>2341</v>
      </c>
      <c r="L2301">
        <v>20.3578</v>
      </c>
    </row>
    <row r="2302" spans="8:12">
      <c r="H2302" s="1" t="s">
        <v>2342</v>
      </c>
      <c r="I2302">
        <v>12.4505</v>
      </c>
      <c r="K2302" s="1" t="s">
        <v>2342</v>
      </c>
      <c r="L2302">
        <v>20.4923</v>
      </c>
    </row>
    <row r="2303" spans="8:12">
      <c r="H2303" s="1" t="s">
        <v>2343</v>
      </c>
      <c r="I2303">
        <v>14.5472</v>
      </c>
      <c r="K2303" s="1" t="s">
        <v>2343</v>
      </c>
      <c r="L2303">
        <v>16.3496</v>
      </c>
    </row>
    <row r="2304" spans="8:12">
      <c r="H2304" s="1" t="s">
        <v>2344</v>
      </c>
      <c r="I2304">
        <v>32.7285</v>
      </c>
      <c r="K2304" s="1" t="s">
        <v>2344</v>
      </c>
      <c r="L2304">
        <v>34.7478</v>
      </c>
    </row>
    <row r="2305" spans="8:12">
      <c r="H2305" s="1" t="s">
        <v>2345</v>
      </c>
      <c r="I2305">
        <v>15.6477</v>
      </c>
      <c r="K2305" s="1" t="s">
        <v>2345</v>
      </c>
      <c r="L2305">
        <v>24.899</v>
      </c>
    </row>
    <row r="2306" spans="8:12">
      <c r="H2306" s="1" t="s">
        <v>2346</v>
      </c>
      <c r="I2306">
        <v>23.4081</v>
      </c>
      <c r="K2306" s="1" t="s">
        <v>2346</v>
      </c>
      <c r="L2306">
        <v>29.0103</v>
      </c>
    </row>
    <row r="2307" spans="8:12">
      <c r="H2307" s="1" t="s">
        <v>2347</v>
      </c>
      <c r="I2307">
        <v>17.0256</v>
      </c>
      <c r="K2307" s="1" t="s">
        <v>2347</v>
      </c>
      <c r="L2307">
        <v>18.6802</v>
      </c>
    </row>
    <row r="2308" spans="8:12">
      <c r="H2308" s="1" t="s">
        <v>2348</v>
      </c>
      <c r="I2308">
        <v>22.7944</v>
      </c>
      <c r="K2308" s="1" t="s">
        <v>2348</v>
      </c>
      <c r="L2308">
        <v>23.6937</v>
      </c>
    </row>
    <row r="2309" spans="8:12">
      <c r="H2309" s="1" t="s">
        <v>2349</v>
      </c>
      <c r="I2309">
        <v>116.0483</v>
      </c>
      <c r="K2309" s="1" t="s">
        <v>2349</v>
      </c>
      <c r="L2309">
        <v>100.8732</v>
      </c>
    </row>
    <row r="2310" spans="8:12">
      <c r="H2310" s="1" t="s">
        <v>2350</v>
      </c>
      <c r="I2310">
        <v>28.0966</v>
      </c>
      <c r="K2310" s="1" t="s">
        <v>2350</v>
      </c>
      <c r="L2310">
        <v>30.1132</v>
      </c>
    </row>
    <row r="2311" spans="8:12">
      <c r="H2311" s="1" t="s">
        <v>2351</v>
      </c>
      <c r="I2311">
        <v>13.7416</v>
      </c>
      <c r="K2311" s="1" t="s">
        <v>2351</v>
      </c>
      <c r="L2311">
        <v>15.2793</v>
      </c>
    </row>
    <row r="2312" spans="8:12">
      <c r="H2312" s="1" t="s">
        <v>2352</v>
      </c>
      <c r="I2312">
        <v>15.4765</v>
      </c>
      <c r="K2312" s="1" t="s">
        <v>2352</v>
      </c>
      <c r="L2312">
        <v>16.284</v>
      </c>
    </row>
    <row r="2313" spans="8:12">
      <c r="H2313" s="1" t="s">
        <v>2353</v>
      </c>
      <c r="I2313">
        <v>20.7803</v>
      </c>
      <c r="K2313" s="1" t="s">
        <v>2353</v>
      </c>
      <c r="L2313">
        <v>20.7017</v>
      </c>
    </row>
    <row r="2314" spans="8:12">
      <c r="H2314" s="1" t="s">
        <v>2354</v>
      </c>
      <c r="I2314">
        <v>8.7951</v>
      </c>
      <c r="K2314" s="1" t="s">
        <v>2354</v>
      </c>
      <c r="L2314">
        <v>9.863</v>
      </c>
    </row>
    <row r="2315" spans="8:12">
      <c r="H2315" s="1" t="s">
        <v>2355</v>
      </c>
      <c r="I2315">
        <v>19.599</v>
      </c>
      <c r="K2315" s="1" t="s">
        <v>2355</v>
      </c>
      <c r="L2315">
        <v>36.7311</v>
      </c>
    </row>
    <row r="2316" spans="8:12">
      <c r="H2316" s="1" t="s">
        <v>2356</v>
      </c>
      <c r="I2316">
        <v>22.9103</v>
      </c>
      <c r="K2316" s="1" t="s">
        <v>2356</v>
      </c>
      <c r="L2316">
        <v>23.0206</v>
      </c>
    </row>
    <row r="2317" spans="8:12">
      <c r="H2317" s="1" t="s">
        <v>2357</v>
      </c>
      <c r="I2317">
        <v>13.3136</v>
      </c>
      <c r="K2317" s="1" t="s">
        <v>2357</v>
      </c>
      <c r="L2317">
        <v>13.6432</v>
      </c>
    </row>
    <row r="2318" spans="8:12">
      <c r="H2318" s="1" t="s">
        <v>2358</v>
      </c>
      <c r="I2318">
        <v>27.9781</v>
      </c>
      <c r="K2318" s="1" t="s">
        <v>2358</v>
      </c>
      <c r="L2318">
        <v>28.0323</v>
      </c>
    </row>
    <row r="2319" spans="8:12">
      <c r="H2319" s="1" t="s">
        <v>2359</v>
      </c>
      <c r="I2319">
        <v>24.0638</v>
      </c>
      <c r="K2319" s="1" t="s">
        <v>2359</v>
      </c>
      <c r="L2319">
        <v>23.7289</v>
      </c>
    </row>
    <row r="2320" spans="8:12">
      <c r="H2320" s="1" t="s">
        <v>2360</v>
      </c>
      <c r="I2320">
        <v>14.3916</v>
      </c>
      <c r="K2320" s="1" t="s">
        <v>2360</v>
      </c>
      <c r="L2320">
        <v>14.5629</v>
      </c>
    </row>
    <row r="2321" spans="8:12">
      <c r="H2321" s="1" t="s">
        <v>2361</v>
      </c>
      <c r="I2321">
        <v>22.2162</v>
      </c>
      <c r="K2321" s="1" t="s">
        <v>2361</v>
      </c>
      <c r="L2321">
        <v>26.996</v>
      </c>
    </row>
    <row r="2322" spans="8:12">
      <c r="H2322" s="1" t="s">
        <v>2362</v>
      </c>
      <c r="I2322">
        <v>15.0352</v>
      </c>
      <c r="K2322" s="1" t="s">
        <v>2362</v>
      </c>
      <c r="L2322">
        <v>15.6851</v>
      </c>
    </row>
    <row r="2323" spans="8:12">
      <c r="H2323" s="1" t="s">
        <v>2363</v>
      </c>
      <c r="I2323">
        <v>19.5993</v>
      </c>
      <c r="K2323" s="1" t="s">
        <v>2363</v>
      </c>
      <c r="L2323">
        <v>20.1623</v>
      </c>
    </row>
    <row r="2324" spans="8:12">
      <c r="H2324" s="1" t="s">
        <v>2364</v>
      </c>
      <c r="I2324">
        <v>23.2422</v>
      </c>
      <c r="K2324" s="1" t="s">
        <v>2364</v>
      </c>
      <c r="L2324">
        <v>30.4782</v>
      </c>
    </row>
    <row r="2325" spans="8:12">
      <c r="H2325" s="1" t="s">
        <v>2365</v>
      </c>
      <c r="I2325">
        <v>23.0079</v>
      </c>
      <c r="K2325" s="1" t="s">
        <v>2365</v>
      </c>
      <c r="L2325">
        <v>23.7854</v>
      </c>
    </row>
    <row r="2326" spans="8:12">
      <c r="H2326" s="1" t="s">
        <v>2366</v>
      </c>
      <c r="I2326">
        <v>44.2718</v>
      </c>
      <c r="K2326" s="1" t="s">
        <v>2366</v>
      </c>
      <c r="L2326">
        <v>52.497</v>
      </c>
    </row>
    <row r="2327" spans="8:12">
      <c r="H2327" s="1" t="s">
        <v>2367</v>
      </c>
      <c r="I2327">
        <v>10.5943</v>
      </c>
      <c r="K2327" s="1" t="s">
        <v>2367</v>
      </c>
      <c r="L2327">
        <v>11.6848</v>
      </c>
    </row>
    <row r="2328" spans="8:12">
      <c r="H2328" s="1" t="s">
        <v>2368</v>
      </c>
      <c r="I2328">
        <v>30.8996</v>
      </c>
      <c r="K2328" s="1" t="s">
        <v>2368</v>
      </c>
      <c r="L2328">
        <v>29.1075</v>
      </c>
    </row>
    <row r="2329" spans="8:12">
      <c r="H2329" s="1" t="s">
        <v>2369</v>
      </c>
      <c r="I2329">
        <v>11.4725</v>
      </c>
      <c r="K2329" s="1" t="s">
        <v>2369</v>
      </c>
      <c r="L2329">
        <v>11.2348</v>
      </c>
    </row>
    <row r="2330" spans="8:12">
      <c r="H2330" s="1" t="s">
        <v>2370</v>
      </c>
      <c r="I2330">
        <v>25.5164</v>
      </c>
      <c r="K2330" s="1" t="s">
        <v>2370</v>
      </c>
      <c r="L2330">
        <v>25.8365</v>
      </c>
    </row>
    <row r="2331" spans="8:12">
      <c r="H2331" s="1" t="s">
        <v>2371</v>
      </c>
      <c r="I2331">
        <v>37.7981</v>
      </c>
      <c r="K2331" s="1" t="s">
        <v>2371</v>
      </c>
      <c r="L2331">
        <v>30.689</v>
      </c>
    </row>
    <row r="2332" spans="8:12">
      <c r="H2332" s="1" t="s">
        <v>2372</v>
      </c>
      <c r="I2332">
        <v>113.2427</v>
      </c>
      <c r="K2332" s="1" t="s">
        <v>2372</v>
      </c>
      <c r="L2332">
        <v>107.8656</v>
      </c>
    </row>
    <row r="2333" spans="8:12">
      <c r="H2333" s="1" t="s">
        <v>2373</v>
      </c>
      <c r="I2333">
        <v>12.9239</v>
      </c>
      <c r="K2333" s="1" t="s">
        <v>2373</v>
      </c>
      <c r="L2333">
        <v>10.7203</v>
      </c>
    </row>
    <row r="2334" spans="8:12">
      <c r="H2334" s="1" t="s">
        <v>2374</v>
      </c>
      <c r="I2334">
        <v>51.7552</v>
      </c>
      <c r="K2334" s="1" t="s">
        <v>2374</v>
      </c>
      <c r="L2334">
        <v>47.7447</v>
      </c>
    </row>
    <row r="2335" spans="8:12">
      <c r="H2335" s="1" t="s">
        <v>2375</v>
      </c>
      <c r="I2335">
        <v>47.5549</v>
      </c>
      <c r="K2335" s="1" t="s">
        <v>2375</v>
      </c>
      <c r="L2335">
        <v>51.0624</v>
      </c>
    </row>
    <row r="2336" spans="8:12">
      <c r="H2336" s="1" t="s">
        <v>2376</v>
      </c>
      <c r="I2336">
        <v>50.5181</v>
      </c>
      <c r="K2336" s="1" t="s">
        <v>2376</v>
      </c>
      <c r="L2336">
        <v>45.7107</v>
      </c>
    </row>
    <row r="2337" spans="8:12">
      <c r="H2337" s="1" t="s">
        <v>2377</v>
      </c>
      <c r="I2337">
        <v>21.5307</v>
      </c>
      <c r="K2337" s="1" t="s">
        <v>2377</v>
      </c>
      <c r="L2337">
        <v>21.4429</v>
      </c>
    </row>
    <row r="2338" spans="8:12">
      <c r="H2338" s="1" t="s">
        <v>2378</v>
      </c>
      <c r="I2338">
        <v>10.1457</v>
      </c>
      <c r="K2338" s="1" t="s">
        <v>2378</v>
      </c>
      <c r="L2338">
        <v>10.0607</v>
      </c>
    </row>
    <row r="2339" spans="8:12">
      <c r="H2339" s="1" t="s">
        <v>2379</v>
      </c>
      <c r="I2339">
        <v>16.3201</v>
      </c>
      <c r="K2339" s="1" t="s">
        <v>2379</v>
      </c>
      <c r="L2339">
        <v>15.8734</v>
      </c>
    </row>
    <row r="2340" spans="8:12">
      <c r="H2340" s="1" t="s">
        <v>2380</v>
      </c>
      <c r="I2340">
        <v>25.3211</v>
      </c>
      <c r="K2340" s="1" t="s">
        <v>2380</v>
      </c>
      <c r="L2340">
        <v>27.3748</v>
      </c>
    </row>
    <row r="2341" spans="8:12">
      <c r="H2341" s="1" t="s">
        <v>2381</v>
      </c>
      <c r="I2341">
        <v>34.5886</v>
      </c>
      <c r="K2341" s="1" t="s">
        <v>2381</v>
      </c>
      <c r="L2341">
        <v>37.96</v>
      </c>
    </row>
    <row r="2342" spans="8:12">
      <c r="H2342" s="1" t="s">
        <v>2382</v>
      </c>
      <c r="I2342">
        <v>21.1852</v>
      </c>
      <c r="K2342" s="1" t="s">
        <v>2382</v>
      </c>
      <c r="L2342">
        <v>22.4671</v>
      </c>
    </row>
    <row r="2343" spans="8:12">
      <c r="H2343" s="1" t="s">
        <v>2383</v>
      </c>
      <c r="I2343">
        <v>21.7808</v>
      </c>
      <c r="K2343" s="1" t="s">
        <v>2383</v>
      </c>
      <c r="L2343">
        <v>22.6649</v>
      </c>
    </row>
    <row r="2344" spans="8:12">
      <c r="H2344" s="1" t="s">
        <v>2384</v>
      </c>
      <c r="I2344">
        <v>66.1017</v>
      </c>
      <c r="K2344" s="1" t="s">
        <v>2384</v>
      </c>
      <c r="L2344">
        <v>66.8192</v>
      </c>
    </row>
    <row r="2345" spans="8:12">
      <c r="H2345" s="1" t="s">
        <v>2385</v>
      </c>
      <c r="I2345">
        <v>9.5622</v>
      </c>
      <c r="K2345" s="1" t="s">
        <v>2385</v>
      </c>
      <c r="L2345">
        <v>10.4761</v>
      </c>
    </row>
    <row r="2346" spans="8:12">
      <c r="H2346" s="1" t="s">
        <v>2386</v>
      </c>
      <c r="I2346">
        <v>26.2642</v>
      </c>
      <c r="K2346" s="1" t="s">
        <v>2386</v>
      </c>
      <c r="L2346">
        <v>27.9765</v>
      </c>
    </row>
    <row r="2347" spans="8:12">
      <c r="H2347" s="1" t="s">
        <v>2387</v>
      </c>
      <c r="I2347">
        <v>57.2591</v>
      </c>
      <c r="K2347" s="1" t="s">
        <v>2387</v>
      </c>
      <c r="L2347">
        <v>54.4069</v>
      </c>
    </row>
    <row r="2348" spans="8:12">
      <c r="H2348" s="1" t="s">
        <v>2388</v>
      </c>
      <c r="I2348">
        <v>26.6559</v>
      </c>
      <c r="K2348" s="1" t="s">
        <v>2388</v>
      </c>
      <c r="L2348">
        <v>31.7745</v>
      </c>
    </row>
    <row r="2349" spans="8:12">
      <c r="H2349" s="1" t="s">
        <v>2389</v>
      </c>
      <c r="I2349">
        <v>27.6009</v>
      </c>
      <c r="K2349" s="1" t="s">
        <v>2389</v>
      </c>
      <c r="L2349">
        <v>29.9986</v>
      </c>
    </row>
    <row r="2350" spans="8:12">
      <c r="H2350" s="1" t="s">
        <v>2390</v>
      </c>
      <c r="I2350">
        <v>14.3367</v>
      </c>
      <c r="K2350" s="1" t="s">
        <v>2390</v>
      </c>
      <c r="L2350">
        <v>15.7224</v>
      </c>
    </row>
    <row r="2351" spans="8:12">
      <c r="H2351" s="1" t="s">
        <v>2391</v>
      </c>
      <c r="I2351">
        <v>8.1493</v>
      </c>
      <c r="K2351" s="1" t="s">
        <v>2391</v>
      </c>
      <c r="L2351">
        <v>9.6149</v>
      </c>
    </row>
    <row r="2352" spans="8:12">
      <c r="H2352" s="1" t="s">
        <v>2392</v>
      </c>
      <c r="I2352">
        <v>11.4623</v>
      </c>
      <c r="K2352" s="1" t="s">
        <v>2392</v>
      </c>
      <c r="L2352">
        <v>11.6181</v>
      </c>
    </row>
    <row r="2353" spans="8:12">
      <c r="H2353" s="1" t="s">
        <v>2393</v>
      </c>
      <c r="I2353">
        <v>11.179</v>
      </c>
      <c r="K2353" s="1" t="s">
        <v>2393</v>
      </c>
      <c r="L2353">
        <v>11.6881</v>
      </c>
    </row>
    <row r="2354" spans="8:12">
      <c r="H2354" s="1" t="s">
        <v>2394</v>
      </c>
      <c r="I2354">
        <v>9.8669</v>
      </c>
      <c r="K2354" s="1" t="s">
        <v>2394</v>
      </c>
      <c r="L2354">
        <v>11.0154</v>
      </c>
    </row>
    <row r="2355" spans="8:12">
      <c r="H2355" s="1" t="s">
        <v>2395</v>
      </c>
      <c r="I2355">
        <v>62.2508</v>
      </c>
      <c r="K2355" s="1" t="s">
        <v>2395</v>
      </c>
      <c r="L2355">
        <v>56.9216</v>
      </c>
    </row>
    <row r="2356" spans="8:12">
      <c r="H2356" s="1" t="s">
        <v>2396</v>
      </c>
      <c r="I2356">
        <v>11.6076</v>
      </c>
      <c r="K2356" s="1" t="s">
        <v>2396</v>
      </c>
      <c r="L2356">
        <v>13.3771</v>
      </c>
    </row>
    <row r="2357" spans="8:12">
      <c r="H2357" s="1" t="s">
        <v>2397</v>
      </c>
      <c r="I2357">
        <v>16.6984</v>
      </c>
      <c r="K2357" s="1" t="s">
        <v>2397</v>
      </c>
      <c r="L2357">
        <v>17.9847</v>
      </c>
    </row>
    <row r="2358" spans="8:12">
      <c r="H2358" s="1" t="s">
        <v>2398</v>
      </c>
      <c r="I2358">
        <v>19.3991</v>
      </c>
      <c r="K2358" s="1" t="s">
        <v>2398</v>
      </c>
      <c r="L2358">
        <v>21.6801</v>
      </c>
    </row>
    <row r="2359" spans="8:12">
      <c r="H2359" s="1" t="s">
        <v>2399</v>
      </c>
      <c r="I2359">
        <v>9.8338</v>
      </c>
      <c r="K2359" s="1" t="s">
        <v>2399</v>
      </c>
      <c r="L2359">
        <v>22.2798</v>
      </c>
    </row>
    <row r="2360" spans="8:12">
      <c r="H2360" s="1" t="s">
        <v>2400</v>
      </c>
      <c r="I2360">
        <v>25.0621</v>
      </c>
      <c r="K2360" s="1" t="s">
        <v>2400</v>
      </c>
      <c r="L2360">
        <v>26.3252</v>
      </c>
    </row>
    <row r="2361" spans="8:12">
      <c r="H2361" s="1" t="s">
        <v>2401</v>
      </c>
      <c r="I2361">
        <v>33.8333</v>
      </c>
      <c r="K2361" s="1" t="s">
        <v>2401</v>
      </c>
      <c r="L2361">
        <v>31.6121</v>
      </c>
    </row>
    <row r="2362" spans="8:12">
      <c r="H2362" s="1" t="s">
        <v>2402</v>
      </c>
      <c r="I2362">
        <v>13.5096</v>
      </c>
      <c r="K2362" s="1" t="s">
        <v>2402</v>
      </c>
      <c r="L2362">
        <v>15.8431</v>
      </c>
    </row>
    <row r="2363" spans="8:12">
      <c r="H2363" s="1" t="s">
        <v>2403</v>
      </c>
      <c r="I2363">
        <v>47.2661</v>
      </c>
      <c r="K2363" s="1" t="s">
        <v>2403</v>
      </c>
      <c r="L2363">
        <v>50.1297</v>
      </c>
    </row>
    <row r="2364" spans="8:12">
      <c r="H2364" s="1" t="s">
        <v>2404</v>
      </c>
      <c r="I2364">
        <v>28.5002</v>
      </c>
      <c r="K2364" s="1" t="s">
        <v>2404</v>
      </c>
      <c r="L2364">
        <v>29.3816</v>
      </c>
    </row>
    <row r="2365" spans="8:12">
      <c r="H2365" s="1" t="s">
        <v>2405</v>
      </c>
      <c r="I2365">
        <v>22.5446</v>
      </c>
      <c r="K2365" s="1" t="s">
        <v>2405</v>
      </c>
      <c r="L2365">
        <v>22.4686</v>
      </c>
    </row>
    <row r="2366" spans="8:12">
      <c r="H2366" s="1" t="s">
        <v>2406</v>
      </c>
      <c r="I2366">
        <v>23.8043</v>
      </c>
      <c r="K2366" s="1" t="s">
        <v>2406</v>
      </c>
      <c r="L2366">
        <v>23.7809</v>
      </c>
    </row>
    <row r="2367" spans="8:12">
      <c r="H2367" s="1" t="s">
        <v>2407</v>
      </c>
      <c r="I2367">
        <v>19.2889</v>
      </c>
      <c r="K2367" s="1" t="s">
        <v>2407</v>
      </c>
      <c r="L2367">
        <v>23.42</v>
      </c>
    </row>
    <row r="2368" spans="8:12">
      <c r="H2368" s="1" t="s">
        <v>2408</v>
      </c>
      <c r="I2368">
        <v>10.7126</v>
      </c>
      <c r="K2368" s="1" t="s">
        <v>2408</v>
      </c>
      <c r="L2368">
        <v>13.9294</v>
      </c>
    </row>
    <row r="2369" spans="8:12">
      <c r="H2369" s="1" t="s">
        <v>2409</v>
      </c>
      <c r="I2369">
        <v>16.3752</v>
      </c>
      <c r="K2369" s="1" t="s">
        <v>2409</v>
      </c>
      <c r="L2369">
        <v>17.9805</v>
      </c>
    </row>
    <row r="2370" spans="8:12">
      <c r="H2370" s="1" t="s">
        <v>2410</v>
      </c>
      <c r="I2370">
        <v>40.7899</v>
      </c>
      <c r="K2370" s="1" t="s">
        <v>2410</v>
      </c>
      <c r="L2370">
        <v>46.3094</v>
      </c>
    </row>
    <row r="2371" spans="8:12">
      <c r="H2371" s="1" t="s">
        <v>2411</v>
      </c>
      <c r="I2371">
        <v>10.8594</v>
      </c>
      <c r="K2371" s="1" t="s">
        <v>2411</v>
      </c>
      <c r="L2371">
        <v>15.2324</v>
      </c>
    </row>
    <row r="2372" spans="8:12">
      <c r="H2372" s="1" t="s">
        <v>2412</v>
      </c>
      <c r="I2372">
        <v>14.0312</v>
      </c>
      <c r="K2372" s="1" t="s">
        <v>2412</v>
      </c>
      <c r="L2372">
        <v>16.5095</v>
      </c>
    </row>
    <row r="2373" spans="8:12">
      <c r="H2373" s="1" t="s">
        <v>2413</v>
      </c>
      <c r="I2373">
        <v>60.5413</v>
      </c>
      <c r="K2373" s="1" t="s">
        <v>2413</v>
      </c>
      <c r="L2373">
        <v>60.1455</v>
      </c>
    </row>
    <row r="2374" spans="8:12">
      <c r="H2374" s="1" t="s">
        <v>2414</v>
      </c>
      <c r="I2374">
        <v>48.8787</v>
      </c>
      <c r="K2374" s="1" t="s">
        <v>2414</v>
      </c>
      <c r="L2374">
        <v>50.8846</v>
      </c>
    </row>
    <row r="2375" spans="8:12">
      <c r="H2375" s="1" t="s">
        <v>2415</v>
      </c>
      <c r="I2375">
        <v>37.9579</v>
      </c>
      <c r="K2375" s="1" t="s">
        <v>2415</v>
      </c>
      <c r="L2375">
        <v>38.1595</v>
      </c>
    </row>
    <row r="2376" spans="8:12">
      <c r="H2376" s="1" t="s">
        <v>2416</v>
      </c>
      <c r="I2376">
        <v>32.3385</v>
      </c>
      <c r="K2376" s="1" t="s">
        <v>2416</v>
      </c>
      <c r="L2376">
        <v>32.9637</v>
      </c>
    </row>
    <row r="2377" spans="8:12">
      <c r="H2377" s="1" t="s">
        <v>2417</v>
      </c>
      <c r="I2377">
        <v>7.3252</v>
      </c>
      <c r="K2377" s="1" t="s">
        <v>2417</v>
      </c>
      <c r="L2377">
        <v>7.7286</v>
      </c>
    </row>
    <row r="2378" spans="8:12">
      <c r="H2378" s="1" t="s">
        <v>2418</v>
      </c>
      <c r="I2378">
        <v>48.3132</v>
      </c>
      <c r="K2378" s="1" t="s">
        <v>2418</v>
      </c>
      <c r="L2378">
        <v>52.8497</v>
      </c>
    </row>
    <row r="2379" spans="8:12">
      <c r="H2379" s="1" t="s">
        <v>2419</v>
      </c>
      <c r="I2379">
        <v>23.8631</v>
      </c>
      <c r="K2379" s="1" t="s">
        <v>2419</v>
      </c>
      <c r="L2379">
        <v>25.3331</v>
      </c>
    </row>
    <row r="2380" spans="8:12">
      <c r="H2380" s="1" t="s">
        <v>2420</v>
      </c>
      <c r="I2380">
        <v>22.026</v>
      </c>
      <c r="K2380" s="1" t="s">
        <v>2420</v>
      </c>
      <c r="L2380">
        <v>24.091</v>
      </c>
    </row>
    <row r="2381" spans="8:12">
      <c r="H2381" s="1" t="s">
        <v>2421</v>
      </c>
      <c r="I2381">
        <v>57.452</v>
      </c>
      <c r="K2381" s="1" t="s">
        <v>2421</v>
      </c>
      <c r="L2381">
        <v>62.2059</v>
      </c>
    </row>
    <row r="2382" spans="8:12">
      <c r="H2382" s="1" t="s">
        <v>2422</v>
      </c>
      <c r="I2382">
        <v>39.265</v>
      </c>
      <c r="K2382" s="1" t="s">
        <v>2422</v>
      </c>
      <c r="L2382">
        <v>41.0302</v>
      </c>
    </row>
    <row r="2383" spans="8:12">
      <c r="H2383" s="1" t="s">
        <v>2423</v>
      </c>
      <c r="I2383">
        <v>43.6667</v>
      </c>
      <c r="K2383" s="1" t="s">
        <v>2423</v>
      </c>
      <c r="L2383">
        <v>47.2863</v>
      </c>
    </row>
    <row r="2384" spans="8:12">
      <c r="H2384" s="1" t="s">
        <v>2424</v>
      </c>
      <c r="I2384">
        <v>43.2855</v>
      </c>
      <c r="K2384" s="1" t="s">
        <v>2424</v>
      </c>
      <c r="L2384">
        <v>42.9034</v>
      </c>
    </row>
    <row r="2385" spans="8:12">
      <c r="H2385" s="1" t="s">
        <v>2425</v>
      </c>
      <c r="I2385">
        <v>25.928</v>
      </c>
      <c r="K2385" s="1" t="s">
        <v>2425</v>
      </c>
      <c r="L2385">
        <v>39.1066</v>
      </c>
    </row>
    <row r="2386" spans="8:12">
      <c r="H2386" s="1" t="s">
        <v>2426</v>
      </c>
      <c r="I2386">
        <v>9.8807</v>
      </c>
      <c r="K2386" s="1" t="s">
        <v>2426</v>
      </c>
      <c r="L2386">
        <v>12.7202</v>
      </c>
    </row>
    <row r="2387" spans="8:12">
      <c r="H2387" s="1" t="s">
        <v>2427</v>
      </c>
      <c r="I2387">
        <v>21.6049</v>
      </c>
      <c r="K2387" s="1" t="s">
        <v>2427</v>
      </c>
      <c r="L2387">
        <v>24.0275</v>
      </c>
    </row>
    <row r="2388" spans="8:12">
      <c r="H2388" s="1" t="s">
        <v>2428</v>
      </c>
      <c r="I2388">
        <v>29.8606</v>
      </c>
      <c r="K2388" s="1" t="s">
        <v>2428</v>
      </c>
      <c r="L2388">
        <v>31.8048</v>
      </c>
    </row>
    <row r="2389" spans="8:12">
      <c r="H2389" s="1" t="s">
        <v>2429</v>
      </c>
      <c r="I2389">
        <v>16.5897</v>
      </c>
      <c r="K2389" s="1" t="s">
        <v>2429</v>
      </c>
      <c r="L2389">
        <v>17.785</v>
      </c>
    </row>
    <row r="2390" spans="8:12">
      <c r="H2390" s="1" t="s">
        <v>2430</v>
      </c>
      <c r="I2390">
        <v>39.1343</v>
      </c>
      <c r="K2390" s="1" t="s">
        <v>2430</v>
      </c>
      <c r="L2390">
        <v>51.3329</v>
      </c>
    </row>
    <row r="2391" spans="8:12">
      <c r="H2391" s="1" t="s">
        <v>2431</v>
      </c>
      <c r="I2391">
        <v>16.3357</v>
      </c>
      <c r="K2391" s="1" t="s">
        <v>2431</v>
      </c>
      <c r="L2391">
        <v>19.5723</v>
      </c>
    </row>
    <row r="2392" spans="8:12">
      <c r="H2392" s="1" t="s">
        <v>2432</v>
      </c>
      <c r="I2392">
        <v>24.7322</v>
      </c>
      <c r="K2392" s="1" t="s">
        <v>2432</v>
      </c>
      <c r="L2392">
        <v>27.2194</v>
      </c>
    </row>
    <row r="2393" spans="8:12">
      <c r="H2393" s="1" t="s">
        <v>2433</v>
      </c>
      <c r="I2393">
        <v>14.1562</v>
      </c>
      <c r="K2393" s="1" t="s">
        <v>2433</v>
      </c>
      <c r="L2393">
        <v>15.0831</v>
      </c>
    </row>
    <row r="2394" spans="8:12">
      <c r="H2394" s="1" t="s">
        <v>2434</v>
      </c>
      <c r="I2394">
        <v>12.084</v>
      </c>
      <c r="K2394" s="1" t="s">
        <v>2434</v>
      </c>
      <c r="L2394">
        <v>13.8381</v>
      </c>
    </row>
    <row r="2395" spans="8:12">
      <c r="H2395" s="1" t="s">
        <v>2435</v>
      </c>
      <c r="I2395">
        <v>30.4177</v>
      </c>
      <c r="K2395" s="1" t="s">
        <v>2435</v>
      </c>
      <c r="L2395">
        <v>34.4436</v>
      </c>
    </row>
    <row r="2396" spans="8:12">
      <c r="H2396" s="1" t="s">
        <v>2436</v>
      </c>
      <c r="I2396">
        <v>20.0276</v>
      </c>
      <c r="K2396" s="1" t="s">
        <v>2436</v>
      </c>
      <c r="L2396">
        <v>20.9403</v>
      </c>
    </row>
    <row r="2397" spans="8:12">
      <c r="H2397" s="1" t="s">
        <v>2437</v>
      </c>
      <c r="I2397">
        <v>22.5987</v>
      </c>
      <c r="K2397" s="1" t="s">
        <v>2437</v>
      </c>
      <c r="L2397">
        <v>28.8109</v>
      </c>
    </row>
    <row r="2398" spans="8:12">
      <c r="H2398" s="1" t="s">
        <v>2438</v>
      </c>
      <c r="I2398">
        <v>9.4875</v>
      </c>
      <c r="K2398" s="1" t="s">
        <v>2438</v>
      </c>
      <c r="L2398">
        <v>10.2288</v>
      </c>
    </row>
    <row r="2399" spans="8:12">
      <c r="H2399" s="1" t="s">
        <v>2439</v>
      </c>
      <c r="I2399">
        <v>52.1787</v>
      </c>
      <c r="K2399" s="1" t="s">
        <v>2439</v>
      </c>
      <c r="L2399">
        <v>49.4413</v>
      </c>
    </row>
    <row r="2400" spans="8:12">
      <c r="H2400" s="1" t="s">
        <v>2440</v>
      </c>
      <c r="I2400">
        <v>20.8701</v>
      </c>
      <c r="K2400" s="1" t="s">
        <v>2440</v>
      </c>
      <c r="L2400">
        <v>22.2161</v>
      </c>
    </row>
    <row r="2401" spans="8:12">
      <c r="H2401" s="1" t="s">
        <v>2441</v>
      </c>
      <c r="I2401">
        <v>18.5625</v>
      </c>
      <c r="K2401" s="1" t="s">
        <v>2441</v>
      </c>
      <c r="L2401">
        <v>20.6532</v>
      </c>
    </row>
    <row r="2402" spans="8:12">
      <c r="H2402" s="1" t="s">
        <v>2442</v>
      </c>
      <c r="I2402">
        <v>10.6395</v>
      </c>
      <c r="K2402" s="1" t="s">
        <v>2442</v>
      </c>
      <c r="L2402">
        <v>11.7071</v>
      </c>
    </row>
    <row r="2403" spans="8:12">
      <c r="H2403" s="1" t="s">
        <v>2443</v>
      </c>
      <c r="I2403">
        <v>11.4804</v>
      </c>
      <c r="K2403" s="1" t="s">
        <v>2443</v>
      </c>
      <c r="L2403">
        <v>11.9715</v>
      </c>
    </row>
    <row r="2404" spans="8:12">
      <c r="H2404" s="1" t="s">
        <v>2444</v>
      </c>
      <c r="I2404">
        <v>11.1952</v>
      </c>
      <c r="K2404" s="1" t="s">
        <v>2444</v>
      </c>
      <c r="L2404">
        <v>15.1929</v>
      </c>
    </row>
    <row r="2405" spans="8:12">
      <c r="H2405" s="1" t="s">
        <v>2445</v>
      </c>
      <c r="I2405">
        <v>55.3838</v>
      </c>
      <c r="K2405" s="1" t="s">
        <v>2445</v>
      </c>
      <c r="L2405">
        <v>55.4585</v>
      </c>
    </row>
    <row r="2406" spans="8:12">
      <c r="H2406" s="1" t="s">
        <v>2446</v>
      </c>
      <c r="I2406">
        <v>25.3797</v>
      </c>
      <c r="K2406" s="1" t="s">
        <v>2446</v>
      </c>
      <c r="L2406">
        <v>27.7534</v>
      </c>
    </row>
    <row r="2407" spans="8:12">
      <c r="H2407" s="1" t="s">
        <v>2447</v>
      </c>
      <c r="I2407">
        <v>29.6818</v>
      </c>
      <c r="K2407" s="1" t="s">
        <v>2447</v>
      </c>
      <c r="L2407">
        <v>28.9564</v>
      </c>
    </row>
    <row r="2408" spans="8:12">
      <c r="H2408" s="1" t="s">
        <v>2448</v>
      </c>
      <c r="I2408">
        <v>22.459</v>
      </c>
      <c r="K2408" s="1" t="s">
        <v>2448</v>
      </c>
      <c r="L2408">
        <v>24.1118</v>
      </c>
    </row>
    <row r="2409" spans="8:12">
      <c r="H2409" s="1" t="s">
        <v>2449</v>
      </c>
      <c r="I2409">
        <v>25.3955</v>
      </c>
      <c r="K2409" s="1" t="s">
        <v>2449</v>
      </c>
      <c r="L2409">
        <v>25.907</v>
      </c>
    </row>
    <row r="2410" spans="8:12">
      <c r="H2410" s="1" t="s">
        <v>2450</v>
      </c>
      <c r="I2410">
        <v>19.2907</v>
      </c>
      <c r="K2410" s="1" t="s">
        <v>2450</v>
      </c>
      <c r="L2410">
        <v>18.6234</v>
      </c>
    </row>
    <row r="2411" spans="8:12">
      <c r="H2411" s="1" t="s">
        <v>2451</v>
      </c>
      <c r="I2411">
        <v>21.886</v>
      </c>
      <c r="K2411" s="1" t="s">
        <v>2451</v>
      </c>
      <c r="L2411">
        <v>24.6425</v>
      </c>
    </row>
    <row r="2412" spans="8:12">
      <c r="H2412" s="1" t="s">
        <v>2452</v>
      </c>
      <c r="I2412">
        <v>47.3711</v>
      </c>
      <c r="K2412" s="1" t="s">
        <v>2452</v>
      </c>
      <c r="L2412">
        <v>42.0665</v>
      </c>
    </row>
    <row r="2413" spans="8:12">
      <c r="H2413" s="1" t="s">
        <v>2453</v>
      </c>
      <c r="I2413">
        <v>19.0736</v>
      </c>
      <c r="K2413" s="1" t="s">
        <v>2453</v>
      </c>
      <c r="L2413">
        <v>20.2837</v>
      </c>
    </row>
    <row r="2414" spans="8:12">
      <c r="H2414" s="1" t="s">
        <v>2454</v>
      </c>
      <c r="I2414">
        <v>9.5839</v>
      </c>
      <c r="K2414" s="1" t="s">
        <v>2454</v>
      </c>
      <c r="L2414">
        <v>10.4551</v>
      </c>
    </row>
    <row r="2415" spans="8:12">
      <c r="H2415" s="1" t="s">
        <v>2455</v>
      </c>
      <c r="I2415">
        <v>21.5361</v>
      </c>
      <c r="K2415" s="1" t="s">
        <v>2455</v>
      </c>
      <c r="L2415">
        <v>24.6225</v>
      </c>
    </row>
    <row r="2416" spans="8:12">
      <c r="H2416" s="1" t="s">
        <v>2456</v>
      </c>
      <c r="I2416">
        <v>38.4916</v>
      </c>
      <c r="K2416" s="1" t="s">
        <v>2456</v>
      </c>
      <c r="L2416">
        <v>36.9143</v>
      </c>
    </row>
    <row r="2417" spans="8:12">
      <c r="H2417" s="1" t="s">
        <v>2457</v>
      </c>
      <c r="I2417">
        <v>27.7532</v>
      </c>
      <c r="K2417" s="1" t="s">
        <v>2457</v>
      </c>
      <c r="L2417">
        <v>32.4211</v>
      </c>
    </row>
    <row r="2418" spans="8:12">
      <c r="H2418" s="1" t="s">
        <v>2458</v>
      </c>
      <c r="I2418">
        <v>67.5121</v>
      </c>
      <c r="K2418" s="1" t="s">
        <v>2458</v>
      </c>
      <c r="L2418">
        <v>66.6613</v>
      </c>
    </row>
    <row r="2419" spans="8:12">
      <c r="H2419" s="1" t="s">
        <v>2459</v>
      </c>
      <c r="I2419">
        <v>34.9137</v>
      </c>
      <c r="K2419" s="1" t="s">
        <v>2459</v>
      </c>
      <c r="L2419">
        <v>37.947</v>
      </c>
    </row>
    <row r="2420" spans="8:12">
      <c r="H2420" s="1" t="s">
        <v>2460</v>
      </c>
      <c r="I2420">
        <v>14.2693</v>
      </c>
      <c r="K2420" s="1" t="s">
        <v>2460</v>
      </c>
      <c r="L2420">
        <v>15.1792</v>
      </c>
    </row>
    <row r="2421" spans="8:12">
      <c r="H2421" s="1" t="s">
        <v>2461</v>
      </c>
      <c r="I2421">
        <v>32.8751</v>
      </c>
      <c r="K2421" s="1" t="s">
        <v>2461</v>
      </c>
      <c r="L2421">
        <v>35.6781</v>
      </c>
    </row>
    <row r="2422" spans="8:12">
      <c r="H2422" s="1" t="s">
        <v>2462</v>
      </c>
      <c r="I2422">
        <v>55.4109</v>
      </c>
      <c r="K2422" s="1" t="s">
        <v>2462</v>
      </c>
      <c r="L2422">
        <v>56.4059</v>
      </c>
    </row>
    <row r="2423" spans="8:12">
      <c r="H2423" s="1" t="s">
        <v>2463</v>
      </c>
      <c r="I2423">
        <v>19.9012</v>
      </c>
      <c r="K2423" s="1" t="s">
        <v>2463</v>
      </c>
      <c r="L2423">
        <v>19.5806</v>
      </c>
    </row>
    <row r="2424" spans="8:12">
      <c r="H2424" s="1" t="s">
        <v>2464</v>
      </c>
      <c r="I2424">
        <v>40.0327</v>
      </c>
      <c r="K2424" s="1" t="s">
        <v>2464</v>
      </c>
      <c r="L2424">
        <v>42.5933</v>
      </c>
    </row>
    <row r="2425" spans="8:12">
      <c r="H2425" s="1" t="s">
        <v>2465</v>
      </c>
      <c r="I2425">
        <v>22.9656</v>
      </c>
      <c r="K2425" s="1" t="s">
        <v>2465</v>
      </c>
      <c r="L2425">
        <v>23.8736</v>
      </c>
    </row>
    <row r="2426" spans="8:12">
      <c r="H2426" s="1" t="s">
        <v>2466</v>
      </c>
      <c r="I2426">
        <v>51.3376</v>
      </c>
      <c r="K2426" s="1" t="s">
        <v>2466</v>
      </c>
      <c r="L2426">
        <v>49.5687</v>
      </c>
    </row>
    <row r="2427" spans="8:12">
      <c r="H2427" s="1" t="s">
        <v>2467</v>
      </c>
      <c r="I2427">
        <v>29.1922</v>
      </c>
      <c r="K2427" s="1" t="s">
        <v>2467</v>
      </c>
      <c r="L2427">
        <v>31.0055</v>
      </c>
    </row>
    <row r="2428" spans="8:12">
      <c r="H2428" s="1" t="s">
        <v>2468</v>
      </c>
      <c r="I2428">
        <v>30.519</v>
      </c>
      <c r="K2428" s="1" t="s">
        <v>2468</v>
      </c>
      <c r="L2428">
        <v>30.6952</v>
      </c>
    </row>
    <row r="2429" spans="8:12">
      <c r="H2429" s="1" t="s">
        <v>2469</v>
      </c>
      <c r="I2429">
        <v>40.5238</v>
      </c>
      <c r="K2429" s="1" t="s">
        <v>2469</v>
      </c>
      <c r="L2429">
        <v>45.5426</v>
      </c>
    </row>
    <row r="2430" spans="8:12">
      <c r="H2430" s="1" t="s">
        <v>2470</v>
      </c>
      <c r="I2430">
        <v>23.5589</v>
      </c>
      <c r="K2430" s="1" t="s">
        <v>2470</v>
      </c>
      <c r="L2430">
        <v>25.0079</v>
      </c>
    </row>
    <row r="2431" spans="8:12">
      <c r="H2431" s="1" t="s">
        <v>2471</v>
      </c>
      <c r="I2431">
        <v>18.0846</v>
      </c>
      <c r="K2431" s="1" t="s">
        <v>2471</v>
      </c>
      <c r="L2431">
        <v>33.8758</v>
      </c>
    </row>
    <row r="2432" spans="8:12">
      <c r="H2432" s="1" t="s">
        <v>2472</v>
      </c>
      <c r="I2432">
        <v>31.5045</v>
      </c>
      <c r="K2432" s="1" t="s">
        <v>2472</v>
      </c>
      <c r="L2432">
        <v>31.1668</v>
      </c>
    </row>
    <row r="2433" spans="8:12">
      <c r="H2433" s="1" t="s">
        <v>2473</v>
      </c>
      <c r="I2433">
        <v>5.5907</v>
      </c>
      <c r="K2433" s="1" t="s">
        <v>2473</v>
      </c>
      <c r="L2433">
        <v>5.6018</v>
      </c>
    </row>
    <row r="2434" spans="8:12">
      <c r="H2434" s="1" t="s">
        <v>2474</v>
      </c>
      <c r="I2434">
        <v>18.1116</v>
      </c>
      <c r="K2434" s="1" t="s">
        <v>2474</v>
      </c>
      <c r="L2434">
        <v>19.5442</v>
      </c>
    </row>
    <row r="2435" spans="8:12">
      <c r="H2435" s="1" t="s">
        <v>2475</v>
      </c>
      <c r="I2435">
        <v>22.3583</v>
      </c>
      <c r="K2435" s="1" t="s">
        <v>2475</v>
      </c>
      <c r="L2435">
        <v>25.3154</v>
      </c>
    </row>
    <row r="2436" spans="8:12">
      <c r="H2436" s="1" t="s">
        <v>2476</v>
      </c>
      <c r="I2436">
        <v>26.5784</v>
      </c>
      <c r="K2436" s="1" t="s">
        <v>2476</v>
      </c>
      <c r="L2436">
        <v>32.4362</v>
      </c>
    </row>
    <row r="2437" spans="8:12">
      <c r="H2437" s="1" t="s">
        <v>2477</v>
      </c>
      <c r="I2437">
        <v>17.309</v>
      </c>
      <c r="K2437" s="1" t="s">
        <v>2477</v>
      </c>
      <c r="L2437">
        <v>18.3625</v>
      </c>
    </row>
    <row r="2438" spans="8:12">
      <c r="H2438" s="1" t="s">
        <v>2478</v>
      </c>
      <c r="I2438">
        <v>15.5922</v>
      </c>
      <c r="K2438" s="1" t="s">
        <v>2478</v>
      </c>
      <c r="L2438">
        <v>15.4801</v>
      </c>
    </row>
    <row r="2439" spans="8:12">
      <c r="H2439" s="1" t="s">
        <v>2479</v>
      </c>
      <c r="I2439">
        <v>35.5609</v>
      </c>
      <c r="K2439" s="1" t="s">
        <v>2479</v>
      </c>
      <c r="L2439">
        <v>37.2821</v>
      </c>
    </row>
    <row r="2440" spans="8:12">
      <c r="H2440" s="1" t="s">
        <v>2480</v>
      </c>
      <c r="I2440">
        <v>51.6783</v>
      </c>
      <c r="K2440" s="1" t="s">
        <v>2480</v>
      </c>
      <c r="L2440">
        <v>50.9681</v>
      </c>
    </row>
    <row r="2441" spans="8:12">
      <c r="H2441" s="1" t="s">
        <v>2481</v>
      </c>
      <c r="I2441">
        <v>17.6572</v>
      </c>
      <c r="K2441" s="1" t="s">
        <v>2481</v>
      </c>
      <c r="L2441">
        <v>19.0154</v>
      </c>
    </row>
    <row r="2442" spans="8:12">
      <c r="H2442" s="1" t="s">
        <v>2482</v>
      </c>
      <c r="I2442">
        <v>26.3026</v>
      </c>
      <c r="K2442" s="1" t="s">
        <v>2482</v>
      </c>
      <c r="L2442">
        <v>28.6258</v>
      </c>
    </row>
    <row r="2443" spans="8:12">
      <c r="H2443" s="1" t="s">
        <v>2483</v>
      </c>
      <c r="I2443">
        <v>14.6256</v>
      </c>
      <c r="K2443" s="1" t="s">
        <v>2483</v>
      </c>
      <c r="L2443">
        <v>16.6339</v>
      </c>
    </row>
    <row r="2444" spans="8:12">
      <c r="H2444" s="1" t="s">
        <v>2484</v>
      </c>
      <c r="I2444">
        <v>15.6988</v>
      </c>
      <c r="K2444" s="1" t="s">
        <v>2484</v>
      </c>
      <c r="L2444">
        <v>16.58</v>
      </c>
    </row>
    <row r="2445" spans="8:12">
      <c r="H2445" s="1" t="s">
        <v>2485</v>
      </c>
      <c r="I2445">
        <v>85.9921</v>
      </c>
      <c r="K2445" s="1" t="s">
        <v>2485</v>
      </c>
      <c r="L2445">
        <v>82.0023</v>
      </c>
    </row>
    <row r="2446" spans="8:12">
      <c r="H2446" s="1" t="s">
        <v>2486</v>
      </c>
      <c r="I2446">
        <v>17.6933</v>
      </c>
      <c r="K2446" s="1" t="s">
        <v>2486</v>
      </c>
      <c r="L2446">
        <v>19.5138</v>
      </c>
    </row>
    <row r="2447" spans="8:12">
      <c r="H2447" s="1" t="s">
        <v>2487</v>
      </c>
      <c r="I2447">
        <v>15.465</v>
      </c>
      <c r="K2447" s="1" t="s">
        <v>2487</v>
      </c>
      <c r="L2447">
        <v>17.3533</v>
      </c>
    </row>
    <row r="2448" spans="8:12">
      <c r="H2448" s="1" t="s">
        <v>2488</v>
      </c>
      <c r="I2448">
        <v>31.9188</v>
      </c>
      <c r="K2448" s="1" t="s">
        <v>2488</v>
      </c>
      <c r="L2448">
        <v>37.0204</v>
      </c>
    </row>
    <row r="2449" spans="8:12">
      <c r="H2449" s="1" t="s">
        <v>2489</v>
      </c>
      <c r="I2449">
        <v>15.2646</v>
      </c>
      <c r="K2449" s="1" t="s">
        <v>2489</v>
      </c>
      <c r="L2449">
        <v>16.3016</v>
      </c>
    </row>
    <row r="2450" spans="8:12">
      <c r="H2450" s="1" t="s">
        <v>2490</v>
      </c>
      <c r="I2450">
        <v>28.5883</v>
      </c>
      <c r="K2450" s="1" t="s">
        <v>2490</v>
      </c>
      <c r="L2450">
        <v>30.0707</v>
      </c>
    </row>
    <row r="2451" spans="8:12">
      <c r="H2451" s="1" t="s">
        <v>2491</v>
      </c>
      <c r="I2451">
        <v>34.3267</v>
      </c>
      <c r="K2451" s="1" t="s">
        <v>2491</v>
      </c>
      <c r="L2451">
        <v>36.3027</v>
      </c>
    </row>
    <row r="2452" spans="8:12">
      <c r="H2452" s="1" t="s">
        <v>2492</v>
      </c>
      <c r="I2452">
        <v>20.9599</v>
      </c>
      <c r="K2452" s="1" t="s">
        <v>2492</v>
      </c>
      <c r="L2452">
        <v>22.3808</v>
      </c>
    </row>
    <row r="2453" spans="8:12">
      <c r="H2453" s="1" t="s">
        <v>2493</v>
      </c>
      <c r="I2453">
        <v>31.8239</v>
      </c>
      <c r="K2453" s="1" t="s">
        <v>2493</v>
      </c>
      <c r="L2453">
        <v>34.0183</v>
      </c>
    </row>
    <row r="2454" spans="8:12">
      <c r="H2454" s="1" t="s">
        <v>2494</v>
      </c>
      <c r="I2454">
        <v>28.6826</v>
      </c>
      <c r="K2454" s="1" t="s">
        <v>2494</v>
      </c>
      <c r="L2454">
        <v>30.0677</v>
      </c>
    </row>
    <row r="2455" spans="8:12">
      <c r="H2455" s="1" t="s">
        <v>2495</v>
      </c>
      <c r="I2455">
        <v>76.9647</v>
      </c>
      <c r="K2455" s="1" t="s">
        <v>2495</v>
      </c>
      <c r="L2455">
        <v>72.7983</v>
      </c>
    </row>
    <row r="2456" spans="8:12">
      <c r="H2456" s="1" t="s">
        <v>2496</v>
      </c>
      <c r="I2456">
        <v>27.8272</v>
      </c>
      <c r="K2456" s="1" t="s">
        <v>2496</v>
      </c>
      <c r="L2456">
        <v>28.0792</v>
      </c>
    </row>
    <row r="2457" spans="8:12">
      <c r="H2457" s="1" t="s">
        <v>2497</v>
      </c>
      <c r="I2457">
        <v>19.4792</v>
      </c>
      <c r="K2457" s="1" t="s">
        <v>2497</v>
      </c>
      <c r="L2457">
        <v>19.7672</v>
      </c>
    </row>
    <row r="2458" spans="8:12">
      <c r="H2458" s="1" t="s">
        <v>2498</v>
      </c>
      <c r="I2458">
        <v>36.6125</v>
      </c>
      <c r="K2458" s="1" t="s">
        <v>2498</v>
      </c>
      <c r="L2458">
        <v>37.1119</v>
      </c>
    </row>
    <row r="2459" spans="8:12">
      <c r="H2459" s="1" t="s">
        <v>2499</v>
      </c>
      <c r="I2459">
        <v>32.1382</v>
      </c>
      <c r="K2459" s="1" t="s">
        <v>2499</v>
      </c>
      <c r="L2459">
        <v>35.335</v>
      </c>
    </row>
    <row r="2460" spans="8:12">
      <c r="H2460" s="1" t="s">
        <v>2500</v>
      </c>
      <c r="I2460">
        <v>20.6595</v>
      </c>
      <c r="K2460" s="1" t="s">
        <v>2500</v>
      </c>
      <c r="L2460">
        <v>19.8836</v>
      </c>
    </row>
    <row r="2461" spans="8:12">
      <c r="H2461" s="1" t="s">
        <v>2501</v>
      </c>
      <c r="I2461">
        <v>20.6249</v>
      </c>
      <c r="K2461" s="1" t="s">
        <v>2501</v>
      </c>
      <c r="L2461">
        <v>23.7392</v>
      </c>
    </row>
    <row r="2462" spans="8:12">
      <c r="H2462" s="1" t="s">
        <v>2502</v>
      </c>
      <c r="I2462">
        <v>39.4928</v>
      </c>
      <c r="K2462" s="1" t="s">
        <v>2502</v>
      </c>
      <c r="L2462">
        <v>40.4695</v>
      </c>
    </row>
    <row r="2463" spans="8:12">
      <c r="H2463" s="1" t="s">
        <v>2503</v>
      </c>
      <c r="I2463">
        <v>6.3579</v>
      </c>
      <c r="K2463" s="1" t="s">
        <v>2503</v>
      </c>
      <c r="L2463">
        <v>6.6639</v>
      </c>
    </row>
    <row r="2464" spans="8:12">
      <c r="H2464" s="1" t="s">
        <v>2504</v>
      </c>
      <c r="I2464">
        <v>10.655</v>
      </c>
      <c r="K2464" s="1" t="s">
        <v>2504</v>
      </c>
      <c r="L2464">
        <v>11.2181</v>
      </c>
    </row>
    <row r="2465" spans="8:12">
      <c r="H2465" s="1" t="s">
        <v>2505</v>
      </c>
      <c r="I2465">
        <v>10.6758</v>
      </c>
      <c r="K2465" s="1" t="s">
        <v>2505</v>
      </c>
      <c r="L2465">
        <v>11.258</v>
      </c>
    </row>
    <row r="2466" spans="8:12">
      <c r="H2466" s="1" t="s">
        <v>2506</v>
      </c>
      <c r="I2466">
        <v>22.2939</v>
      </c>
      <c r="K2466" s="1" t="s">
        <v>2506</v>
      </c>
      <c r="L2466">
        <v>25.397</v>
      </c>
    </row>
    <row r="2467" spans="8:12">
      <c r="H2467" s="1" t="s">
        <v>2507</v>
      </c>
      <c r="I2467">
        <v>49.773</v>
      </c>
      <c r="K2467" s="1" t="s">
        <v>2507</v>
      </c>
      <c r="L2467">
        <v>49.8388</v>
      </c>
    </row>
    <row r="2468" spans="8:12">
      <c r="H2468" s="1" t="s">
        <v>2508</v>
      </c>
      <c r="I2468">
        <v>27.5164</v>
      </c>
      <c r="K2468" s="1" t="s">
        <v>2508</v>
      </c>
      <c r="L2468">
        <v>35.4757</v>
      </c>
    </row>
    <row r="2469" spans="8:12">
      <c r="H2469" s="1" t="s">
        <v>2509</v>
      </c>
      <c r="I2469">
        <v>47.8059</v>
      </c>
      <c r="K2469" s="1" t="s">
        <v>2509</v>
      </c>
      <c r="L2469">
        <v>54.4253</v>
      </c>
    </row>
    <row r="2470" spans="8:12">
      <c r="H2470" s="1" t="s">
        <v>2510</v>
      </c>
      <c r="I2470">
        <v>16.9497</v>
      </c>
      <c r="K2470" s="1" t="s">
        <v>2510</v>
      </c>
      <c r="L2470">
        <v>17.6111</v>
      </c>
    </row>
    <row r="2471" spans="8:12">
      <c r="H2471" s="1" t="s">
        <v>2511</v>
      </c>
      <c r="I2471">
        <v>27.5442</v>
      </c>
      <c r="K2471" s="1" t="s">
        <v>2511</v>
      </c>
      <c r="L2471">
        <v>28.432</v>
      </c>
    </row>
    <row r="2472" spans="8:12">
      <c r="H2472" s="1" t="s">
        <v>2512</v>
      </c>
      <c r="I2472">
        <v>17.7193</v>
      </c>
      <c r="K2472" s="1" t="s">
        <v>2512</v>
      </c>
      <c r="L2472">
        <v>19.3407</v>
      </c>
    </row>
    <row r="2473" spans="8:12">
      <c r="H2473" s="1" t="s">
        <v>2513</v>
      </c>
      <c r="I2473">
        <v>24.2358</v>
      </c>
      <c r="K2473" s="1" t="s">
        <v>2513</v>
      </c>
      <c r="L2473">
        <v>26.0106</v>
      </c>
    </row>
    <row r="2474" spans="8:12">
      <c r="H2474" s="1" t="s">
        <v>2514</v>
      </c>
      <c r="I2474">
        <v>17.9664</v>
      </c>
      <c r="K2474" s="1" t="s">
        <v>2514</v>
      </c>
      <c r="L2474">
        <v>21.3249</v>
      </c>
    </row>
    <row r="2475" spans="8:12">
      <c r="H2475" s="1" t="s">
        <v>2515</v>
      </c>
      <c r="I2475">
        <v>28.3461</v>
      </c>
      <c r="K2475" s="1" t="s">
        <v>2515</v>
      </c>
      <c r="L2475">
        <v>30.2775</v>
      </c>
    </row>
    <row r="2476" spans="8:12">
      <c r="H2476" s="1" t="s">
        <v>2516</v>
      </c>
      <c r="I2476">
        <v>41.4898</v>
      </c>
      <c r="K2476" s="1" t="s">
        <v>2516</v>
      </c>
      <c r="L2476">
        <v>47.4135</v>
      </c>
    </row>
    <row r="2477" spans="8:12">
      <c r="H2477" s="1" t="s">
        <v>2517</v>
      </c>
      <c r="I2477">
        <v>19.7809</v>
      </c>
      <c r="K2477" s="1" t="s">
        <v>2517</v>
      </c>
      <c r="L2477">
        <v>22.0795</v>
      </c>
    </row>
    <row r="2478" spans="8:12">
      <c r="H2478" s="1" t="s">
        <v>2518</v>
      </c>
      <c r="I2478">
        <v>61.5843</v>
      </c>
      <c r="K2478" s="1" t="s">
        <v>2518</v>
      </c>
      <c r="L2478">
        <v>63.1024</v>
      </c>
    </row>
    <row r="2479" spans="8:12">
      <c r="H2479" s="1" t="s">
        <v>2519</v>
      </c>
      <c r="I2479">
        <v>24.1065</v>
      </c>
      <c r="K2479" s="1" t="s">
        <v>2519</v>
      </c>
      <c r="L2479">
        <v>25.0475</v>
      </c>
    </row>
    <row r="2480" spans="8:12">
      <c r="H2480" s="1" t="s">
        <v>2520</v>
      </c>
      <c r="I2480">
        <v>16.5615</v>
      </c>
      <c r="K2480" s="1" t="s">
        <v>2520</v>
      </c>
      <c r="L2480">
        <v>17.6334</v>
      </c>
    </row>
    <row r="2481" spans="8:12">
      <c r="H2481" s="1" t="s">
        <v>2521</v>
      </c>
      <c r="I2481">
        <v>38.8092</v>
      </c>
      <c r="K2481" s="1" t="s">
        <v>2521</v>
      </c>
      <c r="L2481">
        <v>59.4966</v>
      </c>
    </row>
    <row r="2482" spans="8:12">
      <c r="H2482" s="1" t="s">
        <v>2522</v>
      </c>
      <c r="I2482">
        <v>13.8554</v>
      </c>
      <c r="K2482" s="1" t="s">
        <v>2522</v>
      </c>
      <c r="L2482">
        <v>15.3341</v>
      </c>
    </row>
    <row r="2483" spans="8:12">
      <c r="H2483" s="1" t="s">
        <v>2523</v>
      </c>
      <c r="I2483">
        <v>15.0385</v>
      </c>
      <c r="K2483" s="1" t="s">
        <v>2523</v>
      </c>
      <c r="L2483">
        <v>17.4556</v>
      </c>
    </row>
    <row r="2484" spans="8:12">
      <c r="H2484" s="1" t="s">
        <v>2524</v>
      </c>
      <c r="I2484">
        <v>33.4998</v>
      </c>
      <c r="K2484" s="1" t="s">
        <v>2524</v>
      </c>
      <c r="L2484">
        <v>38.1581</v>
      </c>
    </row>
    <row r="2485" spans="8:12">
      <c r="H2485" s="1" t="s">
        <v>2525</v>
      </c>
      <c r="I2485">
        <v>26.9832</v>
      </c>
      <c r="K2485" s="1" t="s">
        <v>2525</v>
      </c>
      <c r="L2485">
        <v>29.249</v>
      </c>
    </row>
    <row r="2486" spans="8:12">
      <c r="H2486" s="1" t="s">
        <v>2526</v>
      </c>
      <c r="I2486">
        <v>33.6393</v>
      </c>
      <c r="K2486" s="1" t="s">
        <v>2526</v>
      </c>
      <c r="L2486">
        <v>36.8781</v>
      </c>
    </row>
    <row r="2487" spans="8:12">
      <c r="H2487" s="1" t="s">
        <v>2527</v>
      </c>
      <c r="I2487">
        <v>7.7444</v>
      </c>
      <c r="K2487" s="1" t="s">
        <v>2527</v>
      </c>
      <c r="L2487">
        <v>8.1677</v>
      </c>
    </row>
    <row r="2488" spans="8:12">
      <c r="H2488" s="1" t="s">
        <v>2528</v>
      </c>
      <c r="I2488">
        <v>29.5075</v>
      </c>
      <c r="K2488" s="1" t="s">
        <v>2528</v>
      </c>
      <c r="L2488">
        <v>31.4285</v>
      </c>
    </row>
    <row r="2489" spans="8:12">
      <c r="H2489" s="1" t="s">
        <v>2529</v>
      </c>
      <c r="I2489">
        <v>26.394</v>
      </c>
      <c r="K2489" s="1" t="s">
        <v>2529</v>
      </c>
      <c r="L2489">
        <v>28.3226</v>
      </c>
    </row>
    <row r="2490" spans="8:12">
      <c r="H2490" s="1" t="s">
        <v>2530</v>
      </c>
      <c r="I2490">
        <v>47.2565</v>
      </c>
      <c r="K2490" s="1" t="s">
        <v>2530</v>
      </c>
      <c r="L2490">
        <v>50.32</v>
      </c>
    </row>
    <row r="2491" spans="8:12">
      <c r="H2491" s="1" t="s">
        <v>2531</v>
      </c>
      <c r="I2491">
        <v>13.9903</v>
      </c>
      <c r="K2491" s="1" t="s">
        <v>2531</v>
      </c>
      <c r="L2491">
        <v>14.7342</v>
      </c>
    </row>
    <row r="2492" spans="8:12">
      <c r="H2492" s="1" t="s">
        <v>2532</v>
      </c>
      <c r="I2492">
        <v>40.7197</v>
      </c>
      <c r="K2492" s="1" t="s">
        <v>2532</v>
      </c>
      <c r="L2492">
        <v>42.5997</v>
      </c>
    </row>
    <row r="2493" spans="8:12">
      <c r="H2493" s="1" t="s">
        <v>2533</v>
      </c>
      <c r="I2493">
        <v>25.151</v>
      </c>
      <c r="K2493" s="1" t="s">
        <v>2533</v>
      </c>
      <c r="L2493">
        <v>28.1311</v>
      </c>
    </row>
    <row r="2494" spans="8:12">
      <c r="H2494" s="1" t="s">
        <v>2534</v>
      </c>
      <c r="I2494">
        <v>14.56</v>
      </c>
      <c r="K2494" s="1" t="s">
        <v>2534</v>
      </c>
      <c r="L2494">
        <v>14.4713</v>
      </c>
    </row>
    <row r="2495" spans="8:12">
      <c r="H2495" s="1" t="s">
        <v>2535</v>
      </c>
      <c r="I2495">
        <v>9.5348</v>
      </c>
      <c r="K2495" s="1" t="s">
        <v>2535</v>
      </c>
      <c r="L2495">
        <v>10.2309</v>
      </c>
    </row>
    <row r="2496" spans="8:12">
      <c r="H2496" s="1" t="s">
        <v>2536</v>
      </c>
      <c r="I2496">
        <v>38.1264</v>
      </c>
      <c r="K2496" s="1" t="s">
        <v>2536</v>
      </c>
      <c r="L2496">
        <v>44.1946</v>
      </c>
    </row>
    <row r="2497" spans="8:12">
      <c r="H2497" s="1" t="s">
        <v>2537</v>
      </c>
      <c r="I2497">
        <v>21.0425</v>
      </c>
      <c r="K2497" s="1" t="s">
        <v>2537</v>
      </c>
      <c r="L2497">
        <v>22.3773</v>
      </c>
    </row>
    <row r="2498" spans="8:12">
      <c r="H2498" s="1" t="s">
        <v>2538</v>
      </c>
      <c r="I2498">
        <v>18.3663</v>
      </c>
      <c r="K2498" s="1" t="s">
        <v>2538</v>
      </c>
      <c r="L2498">
        <v>21.5933</v>
      </c>
    </row>
    <row r="2499" spans="8:12">
      <c r="H2499" s="1" t="s">
        <v>2539</v>
      </c>
      <c r="I2499">
        <v>94.6012</v>
      </c>
      <c r="K2499" s="1" t="s">
        <v>2539</v>
      </c>
      <c r="L2499">
        <v>128.294</v>
      </c>
    </row>
    <row r="2500" spans="8:12">
      <c r="H2500" s="1" t="s">
        <v>2540</v>
      </c>
      <c r="I2500">
        <v>34.9941</v>
      </c>
      <c r="K2500" s="1" t="s">
        <v>2540</v>
      </c>
      <c r="L2500">
        <v>38.8333</v>
      </c>
    </row>
    <row r="2501" spans="8:12">
      <c r="H2501" s="1" t="s">
        <v>2541</v>
      </c>
      <c r="I2501">
        <v>35.5448</v>
      </c>
      <c r="K2501" s="1" t="s">
        <v>2541</v>
      </c>
      <c r="L2501">
        <v>37.5793</v>
      </c>
    </row>
    <row r="2502" spans="8:12">
      <c r="H2502" s="1" t="s">
        <v>2542</v>
      </c>
      <c r="I2502">
        <v>17.9307</v>
      </c>
      <c r="K2502" s="1" t="s">
        <v>2542</v>
      </c>
      <c r="L2502">
        <v>19.9915</v>
      </c>
    </row>
    <row r="2503" spans="8:12">
      <c r="H2503" s="1" t="s">
        <v>2543</v>
      </c>
      <c r="I2503">
        <v>20.5158</v>
      </c>
      <c r="K2503" s="1" t="s">
        <v>2543</v>
      </c>
      <c r="L2503">
        <v>22.1729</v>
      </c>
    </row>
    <row r="2504" spans="8:12">
      <c r="H2504" s="1" t="s">
        <v>2544</v>
      </c>
      <c r="I2504">
        <v>14.917</v>
      </c>
      <c r="K2504" s="1" t="s">
        <v>2544</v>
      </c>
      <c r="L2504">
        <v>15.4814</v>
      </c>
    </row>
    <row r="2505" spans="8:12">
      <c r="H2505" s="1" t="s">
        <v>2545</v>
      </c>
      <c r="I2505">
        <v>38.8258</v>
      </c>
      <c r="K2505" s="1" t="s">
        <v>2545</v>
      </c>
      <c r="L2505">
        <v>38.3495</v>
      </c>
    </row>
    <row r="2506" spans="8:12">
      <c r="H2506" s="1" t="s">
        <v>2546</v>
      </c>
      <c r="I2506">
        <v>20.2218</v>
      </c>
      <c r="K2506" s="1" t="s">
        <v>2546</v>
      </c>
      <c r="L2506">
        <v>23.0432</v>
      </c>
    </row>
    <row r="2507" spans="8:12">
      <c r="H2507" s="1" t="s">
        <v>2547</v>
      </c>
      <c r="I2507">
        <v>41.5799</v>
      </c>
      <c r="K2507" s="1" t="s">
        <v>2547</v>
      </c>
      <c r="L2507">
        <v>43.4991</v>
      </c>
    </row>
    <row r="2508" spans="8:12">
      <c r="H2508" s="1" t="s">
        <v>2548</v>
      </c>
      <c r="I2508">
        <v>38.847</v>
      </c>
      <c r="K2508" s="1" t="s">
        <v>2548</v>
      </c>
      <c r="L2508">
        <v>36.1054</v>
      </c>
    </row>
    <row r="2509" spans="8:12">
      <c r="H2509" s="1" t="s">
        <v>2549</v>
      </c>
      <c r="I2509">
        <v>23.4084</v>
      </c>
      <c r="K2509" s="1" t="s">
        <v>2549</v>
      </c>
      <c r="L2509">
        <v>22.8658</v>
      </c>
    </row>
    <row r="2510" spans="8:12">
      <c r="H2510" s="1" t="s">
        <v>2550</v>
      </c>
      <c r="I2510">
        <v>26.0206</v>
      </c>
      <c r="K2510" s="1" t="s">
        <v>2550</v>
      </c>
      <c r="L2510">
        <v>28.3101</v>
      </c>
    </row>
    <row r="2511" spans="8:12">
      <c r="H2511" s="1" t="s">
        <v>2551</v>
      </c>
      <c r="I2511">
        <v>25.2423</v>
      </c>
      <c r="K2511" s="1" t="s">
        <v>2551</v>
      </c>
      <c r="L2511">
        <v>29.9556</v>
      </c>
    </row>
    <row r="2512" spans="8:12">
      <c r="H2512" s="1" t="s">
        <v>2552</v>
      </c>
      <c r="I2512">
        <v>30.1959</v>
      </c>
      <c r="K2512" s="1" t="s">
        <v>2552</v>
      </c>
      <c r="L2512">
        <v>38.1036</v>
      </c>
    </row>
    <row r="2513" spans="8:12">
      <c r="H2513" s="1" t="s">
        <v>2553</v>
      </c>
      <c r="I2513">
        <v>28.1282</v>
      </c>
      <c r="K2513" s="1" t="s">
        <v>2553</v>
      </c>
      <c r="L2513">
        <v>31.9216</v>
      </c>
    </row>
    <row r="2514" spans="8:12">
      <c r="H2514" s="1" t="s">
        <v>2554</v>
      </c>
      <c r="I2514">
        <v>15.88</v>
      </c>
      <c r="K2514" s="1" t="s">
        <v>2554</v>
      </c>
      <c r="L2514">
        <v>17.7824</v>
      </c>
    </row>
    <row r="2515" spans="8:12">
      <c r="H2515" s="1" t="s">
        <v>2555</v>
      </c>
      <c r="I2515">
        <v>43.8737</v>
      </c>
      <c r="K2515" s="1" t="s">
        <v>2555</v>
      </c>
      <c r="L2515">
        <v>48.8537</v>
      </c>
    </row>
    <row r="2516" spans="8:12">
      <c r="H2516" s="1" t="s">
        <v>2556</v>
      </c>
      <c r="I2516">
        <v>23.6228</v>
      </c>
      <c r="K2516" s="1" t="s">
        <v>2556</v>
      </c>
      <c r="L2516">
        <v>26.451</v>
      </c>
    </row>
    <row r="2517" spans="8:12">
      <c r="H2517" s="1" t="s">
        <v>2557</v>
      </c>
      <c r="I2517">
        <v>39.2583</v>
      </c>
      <c r="K2517" s="1" t="s">
        <v>2557</v>
      </c>
      <c r="L2517">
        <v>40.8347</v>
      </c>
    </row>
    <row r="2518" spans="8:12">
      <c r="H2518" s="1" t="s">
        <v>2558</v>
      </c>
      <c r="I2518">
        <v>15.0807</v>
      </c>
      <c r="K2518" s="1" t="s">
        <v>2558</v>
      </c>
      <c r="L2518">
        <v>15.3993</v>
      </c>
    </row>
    <row r="2519" spans="8:12">
      <c r="H2519" s="1" t="s">
        <v>2559</v>
      </c>
      <c r="I2519">
        <v>47.5432</v>
      </c>
      <c r="K2519" s="1" t="s">
        <v>2559</v>
      </c>
      <c r="L2519">
        <v>48.7395</v>
      </c>
    </row>
    <row r="2520" spans="8:12">
      <c r="H2520" s="1" t="s">
        <v>2560</v>
      </c>
      <c r="I2520">
        <v>25.6189</v>
      </c>
      <c r="K2520" s="1" t="s">
        <v>2560</v>
      </c>
      <c r="L2520">
        <v>23.1598</v>
      </c>
    </row>
    <row r="2521" spans="8:12">
      <c r="H2521" s="1" t="s">
        <v>2561</v>
      </c>
      <c r="I2521">
        <v>8.7709</v>
      </c>
      <c r="K2521" s="1" t="s">
        <v>2561</v>
      </c>
      <c r="L2521">
        <v>10.0047</v>
      </c>
    </row>
    <row r="2522" spans="8:12">
      <c r="H2522" s="1" t="s">
        <v>2562</v>
      </c>
      <c r="I2522">
        <v>55.6687</v>
      </c>
      <c r="K2522" s="1" t="s">
        <v>2562</v>
      </c>
      <c r="L2522">
        <v>48.9241</v>
      </c>
    </row>
    <row r="2523" spans="8:12">
      <c r="H2523" s="1" t="s">
        <v>2563</v>
      </c>
      <c r="I2523">
        <v>13.8786</v>
      </c>
      <c r="K2523" s="1" t="s">
        <v>2563</v>
      </c>
      <c r="L2523">
        <v>14.9336</v>
      </c>
    </row>
    <row r="2524" spans="8:12">
      <c r="H2524" s="1" t="s">
        <v>2564</v>
      </c>
      <c r="I2524">
        <v>52.7886</v>
      </c>
      <c r="K2524" s="1" t="s">
        <v>2564</v>
      </c>
      <c r="L2524">
        <v>59.6102</v>
      </c>
    </row>
    <row r="2525" spans="8:12">
      <c r="H2525" s="1" t="s">
        <v>2565</v>
      </c>
      <c r="I2525">
        <v>26.3436</v>
      </c>
      <c r="K2525" s="1" t="s">
        <v>2565</v>
      </c>
      <c r="L2525">
        <v>32.9332</v>
      </c>
    </row>
    <row r="2526" spans="8:12">
      <c r="H2526" s="1" t="s">
        <v>2566</v>
      </c>
      <c r="I2526">
        <v>14.9371</v>
      </c>
      <c r="K2526" s="1" t="s">
        <v>2566</v>
      </c>
      <c r="L2526">
        <v>13.4491</v>
      </c>
    </row>
    <row r="2527" spans="8:12">
      <c r="H2527" s="1" t="s">
        <v>2567</v>
      </c>
      <c r="I2527">
        <v>17.2973</v>
      </c>
      <c r="K2527" s="1" t="s">
        <v>2567</v>
      </c>
      <c r="L2527">
        <v>22.332</v>
      </c>
    </row>
    <row r="2528" spans="8:12">
      <c r="H2528" s="1" t="s">
        <v>2568</v>
      </c>
      <c r="I2528">
        <v>13.5036</v>
      </c>
      <c r="K2528" s="1" t="s">
        <v>2568</v>
      </c>
      <c r="L2528">
        <v>14.9599</v>
      </c>
    </row>
    <row r="2529" spans="8:12">
      <c r="H2529" s="1" t="s">
        <v>2569</v>
      </c>
      <c r="I2529">
        <v>19.3399</v>
      </c>
      <c r="K2529" s="1" t="s">
        <v>2569</v>
      </c>
      <c r="L2529">
        <v>19.4309</v>
      </c>
    </row>
    <row r="2530" spans="8:12">
      <c r="H2530" s="1" t="s">
        <v>2570</v>
      </c>
      <c r="I2530">
        <v>39.875</v>
      </c>
      <c r="K2530" s="1" t="s">
        <v>2570</v>
      </c>
      <c r="L2530">
        <v>45.3746</v>
      </c>
    </row>
    <row r="2531" spans="8:12">
      <c r="H2531" s="1" t="s">
        <v>2571</v>
      </c>
      <c r="I2531">
        <v>24.8007</v>
      </c>
      <c r="K2531" s="1" t="s">
        <v>2571</v>
      </c>
      <c r="L2531">
        <v>24.3652</v>
      </c>
    </row>
    <row r="2532" spans="8:12">
      <c r="H2532" s="1" t="s">
        <v>2572</v>
      </c>
      <c r="I2532">
        <v>84.6495</v>
      </c>
      <c r="K2532" s="1" t="s">
        <v>2572</v>
      </c>
      <c r="L2532">
        <v>88.8108</v>
      </c>
    </row>
    <row r="2533" spans="8:12">
      <c r="H2533" s="1" t="s">
        <v>2573</v>
      </c>
      <c r="I2533">
        <v>27.0452</v>
      </c>
      <c r="K2533" s="1" t="s">
        <v>2573</v>
      </c>
      <c r="L2533">
        <v>27.9281</v>
      </c>
    </row>
    <row r="2534" spans="8:12">
      <c r="H2534" s="1" t="s">
        <v>2574</v>
      </c>
      <c r="I2534">
        <v>25.8283</v>
      </c>
      <c r="K2534" s="1" t="s">
        <v>2574</v>
      </c>
      <c r="L2534">
        <v>26.3043</v>
      </c>
    </row>
    <row r="2535" spans="8:12">
      <c r="H2535" s="1" t="s">
        <v>2575</v>
      </c>
      <c r="I2535">
        <v>20.3434</v>
      </c>
      <c r="K2535" s="1" t="s">
        <v>2575</v>
      </c>
      <c r="L2535">
        <v>20.4067</v>
      </c>
    </row>
    <row r="2536" spans="8:12">
      <c r="H2536" s="1" t="s">
        <v>2576</v>
      </c>
      <c r="I2536">
        <v>45.865</v>
      </c>
      <c r="K2536" s="1" t="s">
        <v>2576</v>
      </c>
      <c r="L2536">
        <v>47.8722</v>
      </c>
    </row>
    <row r="2537" spans="8:12">
      <c r="H2537" s="1" t="s">
        <v>2577</v>
      </c>
      <c r="I2537">
        <v>20.5179</v>
      </c>
      <c r="K2537" s="1" t="s">
        <v>2577</v>
      </c>
      <c r="L2537">
        <v>25.1632</v>
      </c>
    </row>
    <row r="2538" spans="8:12">
      <c r="H2538" s="1" t="s">
        <v>2578</v>
      </c>
      <c r="I2538">
        <v>35.2824</v>
      </c>
      <c r="K2538" s="1" t="s">
        <v>2578</v>
      </c>
      <c r="L2538">
        <v>42.3323</v>
      </c>
    </row>
    <row r="2539" spans="8:12">
      <c r="H2539" s="1" t="s">
        <v>2579</v>
      </c>
      <c r="I2539">
        <v>43.0812</v>
      </c>
      <c r="K2539" s="1" t="s">
        <v>2579</v>
      </c>
      <c r="L2539">
        <v>58.2598</v>
      </c>
    </row>
    <row r="2540" spans="8:12">
      <c r="H2540" s="1" t="s">
        <v>2580</v>
      </c>
      <c r="I2540">
        <v>19.2155</v>
      </c>
      <c r="K2540" s="1" t="s">
        <v>2580</v>
      </c>
      <c r="L2540">
        <v>19.9705</v>
      </c>
    </row>
    <row r="2541" spans="8:12">
      <c r="H2541" s="1" t="s">
        <v>2581</v>
      </c>
      <c r="I2541">
        <v>21.0438</v>
      </c>
      <c r="K2541" s="1" t="s">
        <v>2581</v>
      </c>
      <c r="L2541">
        <v>23.2043</v>
      </c>
    </row>
    <row r="2542" spans="8:12">
      <c r="H2542" s="1" t="s">
        <v>2582</v>
      </c>
      <c r="I2542">
        <v>28.7334</v>
      </c>
      <c r="K2542" s="1" t="s">
        <v>2582</v>
      </c>
      <c r="L2542">
        <v>32.7046</v>
      </c>
    </row>
    <row r="2543" spans="8:12">
      <c r="H2543" s="1" t="s">
        <v>2583</v>
      </c>
      <c r="I2543">
        <v>30.1805</v>
      </c>
      <c r="K2543" s="1" t="s">
        <v>2583</v>
      </c>
      <c r="L2543">
        <v>32.9157</v>
      </c>
    </row>
    <row r="2544" spans="8:12">
      <c r="H2544" s="1" t="s">
        <v>2584</v>
      </c>
      <c r="I2544">
        <v>16.001</v>
      </c>
      <c r="K2544" s="1" t="s">
        <v>2584</v>
      </c>
      <c r="L2544">
        <v>16.5015</v>
      </c>
    </row>
    <row r="2545" spans="8:12">
      <c r="H2545" s="1" t="s">
        <v>2585</v>
      </c>
      <c r="I2545">
        <v>19.5369</v>
      </c>
      <c r="K2545" s="1" t="s">
        <v>2585</v>
      </c>
      <c r="L2545">
        <v>16.7146</v>
      </c>
    </row>
    <row r="2546" spans="8:12">
      <c r="H2546" s="1" t="s">
        <v>2586</v>
      </c>
      <c r="I2546">
        <v>27.5434</v>
      </c>
      <c r="K2546" s="1" t="s">
        <v>2586</v>
      </c>
      <c r="L2546">
        <v>26.3542</v>
      </c>
    </row>
    <row r="2547" spans="8:12">
      <c r="H2547" s="1" t="s">
        <v>2587</v>
      </c>
      <c r="I2547">
        <v>36.0112</v>
      </c>
      <c r="K2547" s="1" t="s">
        <v>2587</v>
      </c>
      <c r="L2547">
        <v>35.8947</v>
      </c>
    </row>
    <row r="2548" spans="8:12">
      <c r="H2548" s="1" t="s">
        <v>2588</v>
      </c>
      <c r="I2548">
        <v>40.5738</v>
      </c>
      <c r="K2548" s="1" t="s">
        <v>2588</v>
      </c>
      <c r="L2548">
        <v>50.1534</v>
      </c>
    </row>
    <row r="2549" spans="8:12">
      <c r="H2549" s="1" t="s">
        <v>2589</v>
      </c>
      <c r="I2549">
        <v>59.2328</v>
      </c>
      <c r="K2549" s="1" t="s">
        <v>2589</v>
      </c>
      <c r="L2549">
        <v>83.949</v>
      </c>
    </row>
    <row r="2550" spans="8:12">
      <c r="H2550" s="1" t="s">
        <v>2590</v>
      </c>
      <c r="I2550">
        <v>85.3296</v>
      </c>
      <c r="K2550" s="1" t="s">
        <v>2590</v>
      </c>
      <c r="L2550">
        <v>79.8867</v>
      </c>
    </row>
    <row r="2551" spans="8:12">
      <c r="H2551" s="1" t="s">
        <v>2591</v>
      </c>
      <c r="I2551">
        <v>37.466</v>
      </c>
      <c r="K2551" s="1" t="s">
        <v>2591</v>
      </c>
      <c r="L2551">
        <v>40.8596</v>
      </c>
    </row>
    <row r="2552" spans="8:12">
      <c r="H2552" s="1" t="s">
        <v>2592</v>
      </c>
      <c r="I2552">
        <v>19.4479</v>
      </c>
      <c r="K2552" s="1" t="s">
        <v>2592</v>
      </c>
      <c r="L2552">
        <v>19.8565</v>
      </c>
    </row>
    <row r="2553" spans="8:12">
      <c r="H2553" s="1" t="s">
        <v>2593</v>
      </c>
      <c r="I2553">
        <v>26.0805</v>
      </c>
      <c r="K2553" s="1" t="s">
        <v>2593</v>
      </c>
      <c r="L2553">
        <v>28.9848</v>
      </c>
    </row>
    <row r="2554" spans="8:12">
      <c r="H2554" s="1" t="s">
        <v>2594</v>
      </c>
      <c r="I2554">
        <v>10.8049</v>
      </c>
      <c r="K2554" s="1" t="s">
        <v>2594</v>
      </c>
      <c r="L2554">
        <v>11.1313</v>
      </c>
    </row>
    <row r="2555" spans="8:12">
      <c r="H2555" s="1" t="s">
        <v>2595</v>
      </c>
      <c r="I2555">
        <v>58.2666</v>
      </c>
      <c r="K2555" s="1" t="s">
        <v>2595</v>
      </c>
      <c r="L2555">
        <v>61.3362</v>
      </c>
    </row>
    <row r="2556" spans="8:12">
      <c r="H2556" s="1" t="s">
        <v>34</v>
      </c>
      <c r="I2556">
        <v>31.4138</v>
      </c>
      <c r="K2556" s="1" t="s">
        <v>34</v>
      </c>
      <c r="L2556">
        <v>33.1635</v>
      </c>
    </row>
    <row r="2557" spans="8:12">
      <c r="H2557" s="1" t="s">
        <v>2596</v>
      </c>
      <c r="I2557">
        <v>35.6728</v>
      </c>
      <c r="K2557" s="1" t="s">
        <v>2596</v>
      </c>
      <c r="L2557">
        <v>35.2473</v>
      </c>
    </row>
    <row r="2558" spans="8:12">
      <c r="H2558" s="1" t="s">
        <v>2597</v>
      </c>
      <c r="I2558">
        <v>20.534</v>
      </c>
      <c r="K2558" s="1" t="s">
        <v>2597</v>
      </c>
      <c r="L2558">
        <v>20.9056</v>
      </c>
    </row>
    <row r="2559" spans="8:12">
      <c r="H2559" s="1" t="s">
        <v>2598</v>
      </c>
      <c r="I2559">
        <v>66.0109</v>
      </c>
      <c r="K2559" s="1" t="s">
        <v>2598</v>
      </c>
      <c r="L2559">
        <v>60.2398</v>
      </c>
    </row>
    <row r="2560" spans="8:12">
      <c r="H2560" s="1" t="s">
        <v>2599</v>
      </c>
      <c r="I2560">
        <v>27.4402</v>
      </c>
      <c r="K2560" s="1" t="s">
        <v>2599</v>
      </c>
      <c r="L2560">
        <v>28.2934</v>
      </c>
    </row>
    <row r="2561" spans="8:12">
      <c r="H2561" s="1" t="s">
        <v>2600</v>
      </c>
      <c r="I2561">
        <v>27.5402</v>
      </c>
      <c r="K2561" s="1" t="s">
        <v>2600</v>
      </c>
      <c r="L2561">
        <v>31.7674</v>
      </c>
    </row>
    <row r="2562" spans="8:12">
      <c r="H2562" s="1" t="s">
        <v>2601</v>
      </c>
      <c r="I2562">
        <v>27.8403</v>
      </c>
      <c r="K2562" s="1" t="s">
        <v>2601</v>
      </c>
      <c r="L2562">
        <v>28.9378</v>
      </c>
    </row>
    <row r="2563" spans="8:12">
      <c r="H2563" s="1" t="s">
        <v>2602</v>
      </c>
      <c r="I2563">
        <v>11.683</v>
      </c>
      <c r="K2563" s="1" t="s">
        <v>2602</v>
      </c>
      <c r="L2563">
        <v>12.3859</v>
      </c>
    </row>
    <row r="2564" spans="8:12">
      <c r="H2564" s="1" t="s">
        <v>2603</v>
      </c>
      <c r="I2564">
        <v>16.1056</v>
      </c>
      <c r="K2564" s="1" t="s">
        <v>2603</v>
      </c>
      <c r="L2564">
        <v>18.5727</v>
      </c>
    </row>
    <row r="2565" spans="8:12">
      <c r="H2565" s="1" t="s">
        <v>2604</v>
      </c>
      <c r="I2565">
        <v>36.0482</v>
      </c>
      <c r="K2565" s="1" t="s">
        <v>2604</v>
      </c>
      <c r="L2565">
        <v>38.197</v>
      </c>
    </row>
    <row r="2566" spans="8:12">
      <c r="H2566" s="1" t="s">
        <v>2605</v>
      </c>
      <c r="I2566">
        <v>46.2117</v>
      </c>
      <c r="K2566" s="1" t="s">
        <v>2605</v>
      </c>
      <c r="L2566">
        <v>51.8817</v>
      </c>
    </row>
    <row r="2567" spans="8:12">
      <c r="H2567" s="1" t="s">
        <v>2606</v>
      </c>
      <c r="I2567">
        <v>22.7184</v>
      </c>
      <c r="K2567" s="1" t="s">
        <v>2606</v>
      </c>
      <c r="L2567">
        <v>25.0291</v>
      </c>
    </row>
    <row r="2568" spans="8:12">
      <c r="H2568" s="1" t="s">
        <v>36</v>
      </c>
      <c r="I2568">
        <v>52.592</v>
      </c>
      <c r="K2568" s="1" t="s">
        <v>36</v>
      </c>
      <c r="L2568">
        <v>54.8203</v>
      </c>
    </row>
    <row r="2569" spans="8:12">
      <c r="H2569" s="1" t="s">
        <v>2607</v>
      </c>
      <c r="I2569">
        <v>25.9455</v>
      </c>
      <c r="K2569" s="1" t="s">
        <v>2607</v>
      </c>
      <c r="L2569">
        <v>28.9994</v>
      </c>
    </row>
    <row r="2570" spans="8:12">
      <c r="H2570" s="1" t="s">
        <v>2608</v>
      </c>
      <c r="I2570">
        <v>39.9546</v>
      </c>
      <c r="K2570" s="1" t="s">
        <v>2608</v>
      </c>
      <c r="L2570">
        <v>45.5483</v>
      </c>
    </row>
    <row r="2571" spans="8:12">
      <c r="H2571" s="1" t="s">
        <v>2609</v>
      </c>
      <c r="I2571">
        <v>32.5778</v>
      </c>
      <c r="K2571" s="1" t="s">
        <v>2609</v>
      </c>
      <c r="L2571">
        <v>30.5724</v>
      </c>
    </row>
    <row r="2572" spans="8:12">
      <c r="H2572" s="1" t="s">
        <v>2610</v>
      </c>
      <c r="I2572">
        <v>45.6296</v>
      </c>
      <c r="K2572" s="1" t="s">
        <v>2610</v>
      </c>
      <c r="L2572">
        <v>45.5443</v>
      </c>
    </row>
    <row r="2573" spans="8:12">
      <c r="H2573" s="1" t="s">
        <v>2611</v>
      </c>
      <c r="I2573">
        <v>75.8486</v>
      </c>
      <c r="K2573" s="1" t="s">
        <v>2611</v>
      </c>
      <c r="L2573">
        <v>66.5822</v>
      </c>
    </row>
    <row r="2574" spans="8:12">
      <c r="H2574" s="1" t="s">
        <v>2612</v>
      </c>
      <c r="I2574">
        <v>51.7428</v>
      </c>
      <c r="K2574" s="1" t="s">
        <v>2612</v>
      </c>
      <c r="L2574">
        <v>53.3509</v>
      </c>
    </row>
    <row r="2575" spans="8:12">
      <c r="H2575" s="1" t="s">
        <v>2613</v>
      </c>
      <c r="I2575">
        <v>58.8273</v>
      </c>
      <c r="K2575" s="1" t="s">
        <v>2613</v>
      </c>
      <c r="L2575">
        <v>60.2264</v>
      </c>
    </row>
    <row r="2576" spans="8:12">
      <c r="H2576" s="1" t="s">
        <v>2614</v>
      </c>
      <c r="I2576">
        <v>11.8218</v>
      </c>
      <c r="K2576" s="1" t="s">
        <v>2614</v>
      </c>
      <c r="L2576">
        <v>12.0592</v>
      </c>
    </row>
    <row r="2577" spans="8:12">
      <c r="H2577" s="1" t="s">
        <v>2615</v>
      </c>
      <c r="I2577">
        <v>35.3681</v>
      </c>
      <c r="K2577" s="1" t="s">
        <v>2615</v>
      </c>
      <c r="L2577">
        <v>37.4597</v>
      </c>
    </row>
    <row r="2578" spans="8:12">
      <c r="H2578" s="1" t="s">
        <v>2616</v>
      </c>
      <c r="I2578">
        <v>21.9474</v>
      </c>
      <c r="K2578" s="1" t="s">
        <v>2616</v>
      </c>
      <c r="L2578">
        <v>24.917</v>
      </c>
    </row>
    <row r="2579" spans="8:12">
      <c r="H2579" s="1" t="s">
        <v>2617</v>
      </c>
      <c r="I2579">
        <v>25.9796</v>
      </c>
      <c r="K2579" s="1" t="s">
        <v>2617</v>
      </c>
      <c r="L2579">
        <v>28.0857</v>
      </c>
    </row>
    <row r="2580" spans="8:12">
      <c r="H2580" s="1" t="s">
        <v>2618</v>
      </c>
      <c r="I2580">
        <v>19.0957</v>
      </c>
      <c r="K2580" s="1" t="s">
        <v>2618</v>
      </c>
      <c r="L2580">
        <v>21.8086</v>
      </c>
    </row>
    <row r="2581" spans="8:12">
      <c r="H2581" s="1" t="s">
        <v>2619</v>
      </c>
      <c r="I2581">
        <v>20.4134</v>
      </c>
      <c r="K2581" s="1" t="s">
        <v>2619</v>
      </c>
      <c r="L2581">
        <v>20.2475</v>
      </c>
    </row>
    <row r="2582" spans="8:12">
      <c r="H2582" s="1" t="s">
        <v>2620</v>
      </c>
      <c r="I2582">
        <v>27.7992</v>
      </c>
      <c r="K2582" s="1" t="s">
        <v>2620</v>
      </c>
      <c r="L2582">
        <v>32.7161</v>
      </c>
    </row>
    <row r="2583" spans="8:12">
      <c r="H2583" s="1" t="s">
        <v>2621</v>
      </c>
      <c r="I2583">
        <v>20.4691</v>
      </c>
      <c r="K2583" s="1" t="s">
        <v>2621</v>
      </c>
      <c r="L2583">
        <v>20.5278</v>
      </c>
    </row>
    <row r="2584" spans="8:12">
      <c r="H2584" s="1" t="s">
        <v>2622</v>
      </c>
      <c r="I2584">
        <v>25.2396</v>
      </c>
      <c r="K2584" s="1" t="s">
        <v>2622</v>
      </c>
      <c r="L2584">
        <v>28.4389</v>
      </c>
    </row>
    <row r="2585" spans="8:12">
      <c r="H2585" s="1" t="s">
        <v>2623</v>
      </c>
      <c r="I2585">
        <v>25.5652</v>
      </c>
      <c r="K2585" s="1" t="s">
        <v>2623</v>
      </c>
      <c r="L2585">
        <v>30.054</v>
      </c>
    </row>
    <row r="2586" spans="8:12">
      <c r="H2586" s="1" t="s">
        <v>2624</v>
      </c>
      <c r="I2586">
        <v>33.1298</v>
      </c>
      <c r="K2586" s="1" t="s">
        <v>2624</v>
      </c>
      <c r="L2586">
        <v>37.0606</v>
      </c>
    </row>
    <row r="2587" spans="8:12">
      <c r="H2587" s="1" t="s">
        <v>2625</v>
      </c>
      <c r="I2587">
        <v>20.5793</v>
      </c>
      <c r="K2587" s="1" t="s">
        <v>2625</v>
      </c>
      <c r="L2587">
        <v>21.7242</v>
      </c>
    </row>
    <row r="2588" spans="8:12">
      <c r="H2588" s="1" t="s">
        <v>2626</v>
      </c>
      <c r="I2588">
        <v>32.0167</v>
      </c>
      <c r="K2588" s="1" t="s">
        <v>2626</v>
      </c>
      <c r="L2588">
        <v>33.548</v>
      </c>
    </row>
    <row r="2589" spans="8:12">
      <c r="H2589" s="1" t="s">
        <v>2627</v>
      </c>
      <c r="I2589">
        <v>22.8453</v>
      </c>
      <c r="K2589" s="1" t="s">
        <v>2627</v>
      </c>
      <c r="L2589">
        <v>24.3489</v>
      </c>
    </row>
    <row r="2590" spans="8:12">
      <c r="H2590" s="1" t="s">
        <v>2628</v>
      </c>
      <c r="I2590">
        <v>15.5023</v>
      </c>
      <c r="K2590" s="1" t="s">
        <v>2628</v>
      </c>
      <c r="L2590">
        <v>16.8928</v>
      </c>
    </row>
    <row r="2591" spans="8:12">
      <c r="H2591" s="1" t="s">
        <v>2629</v>
      </c>
      <c r="I2591">
        <v>30.2649</v>
      </c>
      <c r="K2591" s="1" t="s">
        <v>2629</v>
      </c>
      <c r="L2591">
        <v>32.4022</v>
      </c>
    </row>
    <row r="2592" spans="8:12">
      <c r="H2592" s="1" t="s">
        <v>2630</v>
      </c>
      <c r="I2592">
        <v>41.9232</v>
      </c>
      <c r="K2592" s="1" t="s">
        <v>2630</v>
      </c>
      <c r="L2592">
        <v>40.8826</v>
      </c>
    </row>
    <row r="2593" spans="8:12">
      <c r="H2593" s="1" t="s">
        <v>2631</v>
      </c>
      <c r="I2593">
        <v>67.654</v>
      </c>
      <c r="K2593" s="1" t="s">
        <v>2631</v>
      </c>
      <c r="L2593">
        <v>78.0717</v>
      </c>
    </row>
    <row r="2594" spans="8:12">
      <c r="H2594" s="1" t="s">
        <v>2632</v>
      </c>
      <c r="I2594">
        <v>43.8018</v>
      </c>
      <c r="K2594" s="1" t="s">
        <v>2632</v>
      </c>
      <c r="L2594">
        <v>47.065</v>
      </c>
    </row>
    <row r="2595" spans="8:12">
      <c r="H2595" s="1" t="s">
        <v>2633</v>
      </c>
      <c r="I2595">
        <v>11.8243</v>
      </c>
      <c r="K2595" s="1" t="s">
        <v>2633</v>
      </c>
      <c r="L2595">
        <v>12.2795</v>
      </c>
    </row>
    <row r="2596" spans="8:12">
      <c r="H2596" s="1" t="s">
        <v>2634</v>
      </c>
      <c r="I2596">
        <v>26.6629</v>
      </c>
      <c r="K2596" s="1" t="s">
        <v>2634</v>
      </c>
      <c r="L2596">
        <v>28.1164</v>
      </c>
    </row>
    <row r="2597" spans="8:12">
      <c r="H2597" s="1" t="s">
        <v>2635</v>
      </c>
      <c r="I2597">
        <v>25.5927</v>
      </c>
      <c r="K2597" s="1" t="s">
        <v>2635</v>
      </c>
      <c r="L2597">
        <v>27.958</v>
      </c>
    </row>
    <row r="2598" spans="8:12">
      <c r="H2598" s="1" t="s">
        <v>2636</v>
      </c>
      <c r="I2598">
        <v>45.4845</v>
      </c>
      <c r="K2598" s="1" t="s">
        <v>2636</v>
      </c>
      <c r="L2598">
        <v>51.0645</v>
      </c>
    </row>
    <row r="2599" spans="8:12">
      <c r="H2599" s="1" t="s">
        <v>2637</v>
      </c>
      <c r="I2599">
        <v>20.1809</v>
      </c>
      <c r="K2599" s="1" t="s">
        <v>2637</v>
      </c>
      <c r="L2599">
        <v>23.9892</v>
      </c>
    </row>
    <row r="2600" spans="8:12">
      <c r="H2600" s="1" t="s">
        <v>2638</v>
      </c>
      <c r="I2600">
        <v>12.8141</v>
      </c>
      <c r="K2600" s="1" t="s">
        <v>2638</v>
      </c>
      <c r="L2600">
        <v>12.3112</v>
      </c>
    </row>
    <row r="2601" spans="8:12">
      <c r="H2601" s="1" t="s">
        <v>2639</v>
      </c>
      <c r="I2601">
        <v>45.6192</v>
      </c>
      <c r="K2601" s="1" t="s">
        <v>2639</v>
      </c>
      <c r="L2601">
        <v>55.6283</v>
      </c>
    </row>
    <row r="2602" spans="8:12">
      <c r="H2602" s="1" t="s">
        <v>2640</v>
      </c>
      <c r="I2602">
        <v>35.456</v>
      </c>
      <c r="K2602" s="1" t="s">
        <v>2640</v>
      </c>
      <c r="L2602">
        <v>37.1197</v>
      </c>
    </row>
    <row r="2603" spans="8:12">
      <c r="H2603" s="1" t="s">
        <v>2641</v>
      </c>
      <c r="I2603">
        <v>28.3472</v>
      </c>
      <c r="K2603" s="1" t="s">
        <v>2641</v>
      </c>
      <c r="L2603">
        <v>33.0787</v>
      </c>
    </row>
    <row r="2604" spans="8:12">
      <c r="H2604" s="1" t="s">
        <v>2642</v>
      </c>
      <c r="I2604">
        <v>57.1217</v>
      </c>
      <c r="K2604" s="1" t="s">
        <v>2642</v>
      </c>
      <c r="L2604">
        <v>56.0793</v>
      </c>
    </row>
    <row r="2605" spans="8:12">
      <c r="H2605" s="1" t="s">
        <v>2643</v>
      </c>
      <c r="I2605">
        <v>30.9499</v>
      </c>
      <c r="K2605" s="1" t="s">
        <v>2643</v>
      </c>
      <c r="L2605">
        <v>36.8301</v>
      </c>
    </row>
    <row r="2606" spans="8:12">
      <c r="H2606" s="1" t="s">
        <v>2644</v>
      </c>
      <c r="I2606">
        <v>17.3678</v>
      </c>
      <c r="K2606" s="1" t="s">
        <v>2644</v>
      </c>
      <c r="L2606">
        <v>17.7501</v>
      </c>
    </row>
    <row r="2607" spans="8:12">
      <c r="H2607" s="1" t="s">
        <v>2645</v>
      </c>
      <c r="I2607">
        <v>13.698</v>
      </c>
      <c r="K2607" s="1" t="s">
        <v>2645</v>
      </c>
      <c r="L2607">
        <v>13.8137</v>
      </c>
    </row>
    <row r="2608" spans="8:12">
      <c r="H2608" s="1" t="s">
        <v>2646</v>
      </c>
      <c r="I2608">
        <v>21.0009</v>
      </c>
      <c r="K2608" s="1" t="s">
        <v>2646</v>
      </c>
      <c r="L2608">
        <v>22.9236</v>
      </c>
    </row>
    <row r="2609" spans="8:12">
      <c r="H2609" s="1" t="s">
        <v>2647</v>
      </c>
      <c r="I2609">
        <v>21.2067</v>
      </c>
      <c r="K2609" s="1" t="s">
        <v>2647</v>
      </c>
      <c r="L2609">
        <v>24.4127</v>
      </c>
    </row>
    <row r="2610" spans="8:12">
      <c r="H2610" s="1" t="s">
        <v>2648</v>
      </c>
      <c r="I2610">
        <v>24.3222</v>
      </c>
      <c r="K2610" s="1" t="s">
        <v>2648</v>
      </c>
      <c r="L2610">
        <v>27.7172</v>
      </c>
    </row>
    <row r="2611" spans="8:12">
      <c r="H2611" s="1" t="s">
        <v>2649</v>
      </c>
      <c r="I2611">
        <v>43.4576</v>
      </c>
      <c r="K2611" s="1" t="s">
        <v>2649</v>
      </c>
      <c r="L2611">
        <v>40.1036</v>
      </c>
    </row>
    <row r="2612" spans="8:12">
      <c r="H2612" s="1" t="s">
        <v>2650</v>
      </c>
      <c r="I2612">
        <v>22.7414</v>
      </c>
      <c r="K2612" s="1" t="s">
        <v>2650</v>
      </c>
      <c r="L2612">
        <v>23.5993</v>
      </c>
    </row>
    <row r="2613" spans="8:12">
      <c r="H2613" s="1" t="s">
        <v>2651</v>
      </c>
      <c r="I2613">
        <v>23.1177</v>
      </c>
      <c r="K2613" s="1" t="s">
        <v>2651</v>
      </c>
      <c r="L2613">
        <v>26.1133</v>
      </c>
    </row>
    <row r="2614" spans="8:12">
      <c r="H2614" s="1" t="s">
        <v>2652</v>
      </c>
      <c r="I2614">
        <v>49.0068</v>
      </c>
      <c r="K2614" s="1" t="s">
        <v>2652</v>
      </c>
      <c r="L2614">
        <v>44.9759</v>
      </c>
    </row>
    <row r="2615" spans="8:12">
      <c r="H2615" s="1" t="s">
        <v>2653</v>
      </c>
      <c r="I2615">
        <v>22.7276</v>
      </c>
      <c r="K2615" s="1" t="s">
        <v>2653</v>
      </c>
      <c r="L2615">
        <v>29.7879</v>
      </c>
    </row>
    <row r="2616" spans="8:12">
      <c r="H2616" s="1" t="s">
        <v>2654</v>
      </c>
      <c r="I2616">
        <v>60.291</v>
      </c>
      <c r="K2616" s="1" t="s">
        <v>2654</v>
      </c>
      <c r="L2616">
        <v>61.4698</v>
      </c>
    </row>
    <row r="2617" spans="8:12">
      <c r="H2617" s="1" t="s">
        <v>2655</v>
      </c>
      <c r="I2617">
        <v>62.9612</v>
      </c>
      <c r="K2617" s="1" t="s">
        <v>2655</v>
      </c>
      <c r="L2617">
        <v>64.7803</v>
      </c>
    </row>
    <row r="2618" spans="8:12">
      <c r="H2618" s="1" t="s">
        <v>2656</v>
      </c>
      <c r="I2618">
        <v>63.9748</v>
      </c>
      <c r="K2618" s="1" t="s">
        <v>2656</v>
      </c>
      <c r="L2618">
        <v>67.3681</v>
      </c>
    </row>
    <row r="2619" spans="8:12">
      <c r="H2619" s="1" t="s">
        <v>2657</v>
      </c>
      <c r="I2619">
        <v>26.302</v>
      </c>
      <c r="K2619" s="1" t="s">
        <v>2657</v>
      </c>
      <c r="L2619">
        <v>27.6182</v>
      </c>
    </row>
    <row r="2620" spans="8:12">
      <c r="H2620" s="1" t="s">
        <v>2658</v>
      </c>
      <c r="I2620">
        <v>19.8512</v>
      </c>
      <c r="K2620" s="1" t="s">
        <v>2658</v>
      </c>
      <c r="L2620">
        <v>19.875</v>
      </c>
    </row>
    <row r="2621" spans="8:12">
      <c r="H2621" s="1" t="s">
        <v>2659</v>
      </c>
      <c r="I2621">
        <v>41.0224</v>
      </c>
      <c r="K2621" s="1" t="s">
        <v>2659</v>
      </c>
      <c r="L2621">
        <v>42.7997</v>
      </c>
    </row>
    <row r="2622" spans="8:12">
      <c r="H2622" s="1" t="s">
        <v>2660</v>
      </c>
      <c r="I2622">
        <v>32.0363</v>
      </c>
      <c r="K2622" s="1" t="s">
        <v>2660</v>
      </c>
      <c r="L2622">
        <v>35.2667</v>
      </c>
    </row>
    <row r="2623" spans="8:12">
      <c r="H2623" s="1" t="s">
        <v>2661</v>
      </c>
      <c r="I2623">
        <v>24.8518</v>
      </c>
      <c r="K2623" s="1" t="s">
        <v>2661</v>
      </c>
      <c r="L2623">
        <v>28.7343</v>
      </c>
    </row>
    <row r="2624" spans="8:12">
      <c r="H2624" s="1" t="s">
        <v>2662</v>
      </c>
      <c r="I2624">
        <v>13.1674</v>
      </c>
      <c r="K2624" s="1" t="s">
        <v>2662</v>
      </c>
      <c r="L2624">
        <v>13.8209</v>
      </c>
    </row>
    <row r="2625" spans="8:12">
      <c r="H2625" s="1" t="s">
        <v>2663</v>
      </c>
      <c r="I2625">
        <v>37.614</v>
      </c>
      <c r="K2625" s="1" t="s">
        <v>2663</v>
      </c>
      <c r="L2625">
        <v>37.8102</v>
      </c>
    </row>
    <row r="2626" spans="8:12">
      <c r="H2626" s="1" t="s">
        <v>2664</v>
      </c>
      <c r="I2626">
        <v>30.0578</v>
      </c>
      <c r="K2626" s="1" t="s">
        <v>2664</v>
      </c>
      <c r="L2626">
        <v>28.8914</v>
      </c>
    </row>
    <row r="2627" spans="8:12">
      <c r="H2627" s="1" t="s">
        <v>2665</v>
      </c>
      <c r="I2627">
        <v>25.8142</v>
      </c>
      <c r="K2627" s="1" t="s">
        <v>2665</v>
      </c>
      <c r="L2627">
        <v>28.1258</v>
      </c>
    </row>
    <row r="2628" spans="8:12">
      <c r="H2628" s="1" t="s">
        <v>2666</v>
      </c>
      <c r="I2628">
        <v>14.7081</v>
      </c>
      <c r="K2628" s="1" t="s">
        <v>2666</v>
      </c>
      <c r="L2628">
        <v>15.1791</v>
      </c>
    </row>
    <row r="2629" spans="8:12">
      <c r="H2629" s="1" t="s">
        <v>2667</v>
      </c>
      <c r="I2629">
        <v>41.3964</v>
      </c>
      <c r="K2629" s="1" t="s">
        <v>2667</v>
      </c>
      <c r="L2629">
        <v>44.1027</v>
      </c>
    </row>
    <row r="2630" spans="8:12">
      <c r="H2630" s="1" t="s">
        <v>2668</v>
      </c>
      <c r="I2630">
        <v>18.764</v>
      </c>
      <c r="K2630" s="1" t="s">
        <v>2668</v>
      </c>
      <c r="L2630">
        <v>21.5132</v>
      </c>
    </row>
    <row r="2631" spans="8:12">
      <c r="H2631" s="1" t="s">
        <v>2669</v>
      </c>
      <c r="I2631">
        <v>18.1118</v>
      </c>
      <c r="K2631" s="1" t="s">
        <v>2669</v>
      </c>
      <c r="L2631">
        <v>19.6178</v>
      </c>
    </row>
    <row r="2632" spans="8:12">
      <c r="H2632" s="1" t="s">
        <v>2670</v>
      </c>
      <c r="I2632">
        <v>56.1477</v>
      </c>
      <c r="K2632" s="1" t="s">
        <v>2670</v>
      </c>
      <c r="L2632">
        <v>57.1067</v>
      </c>
    </row>
    <row r="2633" spans="8:12">
      <c r="H2633" s="1" t="s">
        <v>2671</v>
      </c>
      <c r="I2633">
        <v>16.1725</v>
      </c>
      <c r="K2633" s="1" t="s">
        <v>2671</v>
      </c>
      <c r="L2633">
        <v>18.8864</v>
      </c>
    </row>
    <row r="2634" spans="8:12">
      <c r="H2634" s="1" t="s">
        <v>2672</v>
      </c>
      <c r="I2634">
        <v>13.0732</v>
      </c>
      <c r="K2634" s="1" t="s">
        <v>2672</v>
      </c>
      <c r="L2634">
        <v>14.0822</v>
      </c>
    </row>
    <row r="2635" spans="8:12">
      <c r="H2635" s="1" t="s">
        <v>2673</v>
      </c>
      <c r="I2635">
        <v>41.9939</v>
      </c>
      <c r="K2635" s="1" t="s">
        <v>2673</v>
      </c>
      <c r="L2635">
        <v>42.5346</v>
      </c>
    </row>
    <row r="2636" spans="8:12">
      <c r="H2636" s="1" t="s">
        <v>2674</v>
      </c>
      <c r="I2636">
        <v>42.2078</v>
      </c>
      <c r="K2636" s="1" t="s">
        <v>2674</v>
      </c>
      <c r="L2636">
        <v>43.021</v>
      </c>
    </row>
    <row r="2637" spans="8:12">
      <c r="H2637" s="1" t="s">
        <v>2675</v>
      </c>
      <c r="I2637">
        <v>55.3346</v>
      </c>
      <c r="K2637" s="1" t="s">
        <v>2675</v>
      </c>
      <c r="L2637">
        <v>63.7486</v>
      </c>
    </row>
    <row r="2638" spans="8:12">
      <c r="H2638" s="1" t="s">
        <v>2676</v>
      </c>
      <c r="I2638">
        <v>3.9035</v>
      </c>
      <c r="K2638" s="1" t="s">
        <v>2676</v>
      </c>
      <c r="L2638">
        <v>4.1839</v>
      </c>
    </row>
    <row r="2639" spans="8:12">
      <c r="H2639" s="1" t="s">
        <v>2677</v>
      </c>
      <c r="I2639">
        <v>42.3992</v>
      </c>
      <c r="K2639" s="1" t="s">
        <v>2677</v>
      </c>
      <c r="L2639">
        <v>45.457</v>
      </c>
    </row>
    <row r="2640" spans="8:12">
      <c r="H2640" s="1" t="s">
        <v>2678</v>
      </c>
      <c r="I2640">
        <v>34.0735</v>
      </c>
      <c r="K2640" s="1" t="s">
        <v>2678</v>
      </c>
      <c r="L2640">
        <v>34.3468</v>
      </c>
    </row>
    <row r="2641" spans="8:12">
      <c r="H2641" s="1" t="s">
        <v>2679</v>
      </c>
      <c r="I2641">
        <v>27.8169</v>
      </c>
      <c r="K2641" s="1" t="s">
        <v>2679</v>
      </c>
      <c r="L2641">
        <v>31.7019</v>
      </c>
    </row>
    <row r="2642" spans="8:12">
      <c r="H2642" s="1" t="s">
        <v>2680</v>
      </c>
      <c r="I2642">
        <v>44.2425</v>
      </c>
      <c r="K2642" s="1" t="s">
        <v>2680</v>
      </c>
      <c r="L2642">
        <v>44.5857</v>
      </c>
    </row>
    <row r="2643" spans="8:12">
      <c r="H2643" s="1" t="s">
        <v>2681</v>
      </c>
      <c r="I2643">
        <v>84.8837</v>
      </c>
      <c r="K2643" s="1" t="s">
        <v>2681</v>
      </c>
      <c r="L2643">
        <v>79.3311</v>
      </c>
    </row>
    <row r="2644" spans="8:12">
      <c r="H2644" s="1" t="s">
        <v>2682</v>
      </c>
      <c r="I2644">
        <v>19.9897</v>
      </c>
      <c r="K2644" s="1" t="s">
        <v>2682</v>
      </c>
      <c r="L2644">
        <v>20.4298</v>
      </c>
    </row>
    <row r="2645" spans="8:12">
      <c r="H2645" s="1" t="s">
        <v>2683</v>
      </c>
      <c r="I2645">
        <v>50.6358</v>
      </c>
      <c r="K2645" s="1" t="s">
        <v>2683</v>
      </c>
      <c r="L2645">
        <v>46.8729</v>
      </c>
    </row>
    <row r="2646" spans="8:12">
      <c r="H2646" s="1" t="s">
        <v>2684</v>
      </c>
      <c r="I2646">
        <v>51.3137</v>
      </c>
      <c r="K2646" s="1" t="s">
        <v>2684</v>
      </c>
      <c r="L2646">
        <v>63.4393</v>
      </c>
    </row>
    <row r="2647" spans="8:12">
      <c r="H2647" s="1" t="s">
        <v>2685</v>
      </c>
      <c r="I2647">
        <v>66.237</v>
      </c>
      <c r="K2647" s="1" t="s">
        <v>2685</v>
      </c>
      <c r="L2647">
        <v>58.9111</v>
      </c>
    </row>
    <row r="2648" spans="8:12">
      <c r="H2648" s="1" t="s">
        <v>2686</v>
      </c>
      <c r="I2648">
        <v>51.52</v>
      </c>
      <c r="K2648" s="1" t="s">
        <v>2686</v>
      </c>
      <c r="L2648">
        <v>53.4293</v>
      </c>
    </row>
    <row r="2649" spans="8:12">
      <c r="H2649" s="1" t="s">
        <v>2687</v>
      </c>
      <c r="I2649">
        <v>26.3536</v>
      </c>
      <c r="K2649" s="1" t="s">
        <v>2687</v>
      </c>
      <c r="L2649">
        <v>26.8085</v>
      </c>
    </row>
    <row r="2650" spans="8:12">
      <c r="H2650" s="1" t="s">
        <v>2688</v>
      </c>
      <c r="I2650">
        <v>73.1516</v>
      </c>
      <c r="K2650" s="1" t="s">
        <v>2688</v>
      </c>
      <c r="L2650">
        <v>87.8229</v>
      </c>
    </row>
    <row r="2651" spans="8:12">
      <c r="H2651" s="1" t="s">
        <v>2689</v>
      </c>
      <c r="I2651">
        <v>8.2863</v>
      </c>
      <c r="K2651" s="1" t="s">
        <v>2689</v>
      </c>
      <c r="L2651">
        <v>11.4764</v>
      </c>
    </row>
    <row r="2652" spans="8:12">
      <c r="H2652" s="1" t="s">
        <v>2690</v>
      </c>
      <c r="I2652">
        <v>16.5946</v>
      </c>
      <c r="K2652" s="1" t="s">
        <v>2690</v>
      </c>
      <c r="L2652">
        <v>16.5624</v>
      </c>
    </row>
    <row r="2653" spans="8:12">
      <c r="H2653" s="1" t="s">
        <v>2691</v>
      </c>
      <c r="I2653">
        <v>20.9043</v>
      </c>
      <c r="K2653" s="1" t="s">
        <v>2691</v>
      </c>
      <c r="L2653">
        <v>26.5314</v>
      </c>
    </row>
    <row r="2654" spans="8:12">
      <c r="H2654" s="1" t="s">
        <v>2692</v>
      </c>
      <c r="I2654">
        <v>18.3087</v>
      </c>
      <c r="K2654" s="1" t="s">
        <v>2692</v>
      </c>
      <c r="L2654">
        <v>20.2166</v>
      </c>
    </row>
    <row r="2655" spans="8:12">
      <c r="H2655" s="1" t="s">
        <v>2693</v>
      </c>
      <c r="I2655">
        <v>48.6338</v>
      </c>
      <c r="K2655" s="1" t="s">
        <v>2693</v>
      </c>
      <c r="L2655">
        <v>49.592</v>
      </c>
    </row>
    <row r="2656" spans="8:12">
      <c r="H2656" s="1" t="s">
        <v>2694</v>
      </c>
      <c r="I2656">
        <v>36.5753</v>
      </c>
      <c r="K2656" s="1" t="s">
        <v>2694</v>
      </c>
      <c r="L2656">
        <v>34.4567</v>
      </c>
    </row>
    <row r="2657" spans="8:12">
      <c r="H2657" s="1" t="s">
        <v>2695</v>
      </c>
      <c r="I2657">
        <v>48.2813</v>
      </c>
      <c r="K2657" s="1" t="s">
        <v>2695</v>
      </c>
      <c r="L2657">
        <v>47.9186</v>
      </c>
    </row>
    <row r="2658" spans="8:12">
      <c r="H2658" s="1" t="s">
        <v>2696</v>
      </c>
      <c r="I2658">
        <v>55.5726</v>
      </c>
      <c r="K2658" s="1" t="s">
        <v>2696</v>
      </c>
      <c r="L2658">
        <v>63.1154</v>
      </c>
    </row>
    <row r="2659" spans="8:12">
      <c r="H2659" s="1" t="s">
        <v>2697</v>
      </c>
      <c r="I2659">
        <v>50.4169</v>
      </c>
      <c r="K2659" s="1" t="s">
        <v>2697</v>
      </c>
      <c r="L2659">
        <v>58.6899</v>
      </c>
    </row>
    <row r="2660" spans="8:12">
      <c r="H2660" s="1" t="s">
        <v>2698</v>
      </c>
      <c r="I2660">
        <v>58.1072</v>
      </c>
      <c r="K2660" s="1" t="s">
        <v>2698</v>
      </c>
      <c r="L2660">
        <v>58.4722</v>
      </c>
    </row>
    <row r="2661" spans="8:12">
      <c r="H2661" s="1" t="s">
        <v>2699</v>
      </c>
      <c r="I2661">
        <v>54.0488</v>
      </c>
      <c r="K2661" s="1" t="s">
        <v>2699</v>
      </c>
      <c r="L2661">
        <v>57.7005</v>
      </c>
    </row>
    <row r="2662" spans="8:12">
      <c r="H2662" s="1" t="s">
        <v>2700</v>
      </c>
      <c r="I2662">
        <v>24.9296</v>
      </c>
      <c r="K2662" s="1" t="s">
        <v>2700</v>
      </c>
      <c r="L2662">
        <v>26.5981</v>
      </c>
    </row>
    <row r="2663" spans="8:12">
      <c r="H2663" s="1" t="s">
        <v>2701</v>
      </c>
      <c r="I2663">
        <v>21.043</v>
      </c>
      <c r="K2663" s="1" t="s">
        <v>2701</v>
      </c>
      <c r="L2663">
        <v>23.0991</v>
      </c>
    </row>
    <row r="2664" spans="8:12">
      <c r="H2664" s="1" t="s">
        <v>2702</v>
      </c>
      <c r="I2664">
        <v>185.9624</v>
      </c>
      <c r="K2664" s="1" t="s">
        <v>2702</v>
      </c>
      <c r="L2664">
        <v>178.3332</v>
      </c>
    </row>
    <row r="2665" spans="8:12">
      <c r="H2665" s="1" t="s">
        <v>2703</v>
      </c>
      <c r="I2665">
        <v>36.8172</v>
      </c>
      <c r="K2665" s="1" t="s">
        <v>2703</v>
      </c>
      <c r="L2665">
        <v>39.4493</v>
      </c>
    </row>
    <row r="2666" spans="8:12">
      <c r="H2666" s="1" t="s">
        <v>2704</v>
      </c>
      <c r="I2666">
        <v>106.8659</v>
      </c>
      <c r="K2666" s="1" t="s">
        <v>2704</v>
      </c>
      <c r="L2666">
        <v>166.4941</v>
      </c>
    </row>
    <row r="2667" spans="8:12">
      <c r="H2667" s="1" t="s">
        <v>2705</v>
      </c>
      <c r="I2667">
        <v>103.7337</v>
      </c>
      <c r="K2667" s="1" t="s">
        <v>2705</v>
      </c>
      <c r="L2667">
        <v>110.7095</v>
      </c>
    </row>
    <row r="2668" spans="8:12">
      <c r="H2668" s="1" t="s">
        <v>2706</v>
      </c>
      <c r="I2668">
        <v>75.3159</v>
      </c>
      <c r="K2668" s="1" t="s">
        <v>2706</v>
      </c>
      <c r="L2668">
        <v>81.9549</v>
      </c>
    </row>
    <row r="2669" spans="8:12">
      <c r="H2669" s="1" t="s">
        <v>2707</v>
      </c>
      <c r="I2669">
        <v>44.578</v>
      </c>
      <c r="K2669" s="1" t="s">
        <v>2707</v>
      </c>
      <c r="L2669">
        <v>43.911</v>
      </c>
    </row>
    <row r="2670" spans="8:12">
      <c r="H2670" s="1" t="s">
        <v>2708</v>
      </c>
      <c r="I2670">
        <v>34.9374</v>
      </c>
      <c r="K2670" s="1" t="s">
        <v>2708</v>
      </c>
      <c r="L2670">
        <v>35.9524</v>
      </c>
    </row>
    <row r="2671" spans="8:12">
      <c r="H2671" s="1" t="s">
        <v>2709</v>
      </c>
      <c r="I2671">
        <v>39.2541</v>
      </c>
      <c r="K2671" s="1" t="s">
        <v>2709</v>
      </c>
      <c r="L2671">
        <v>39.7124</v>
      </c>
    </row>
    <row r="2672" spans="8:12">
      <c r="H2672" s="1" t="s">
        <v>2710</v>
      </c>
      <c r="I2672">
        <v>62.9904</v>
      </c>
      <c r="K2672" s="1" t="s">
        <v>2710</v>
      </c>
      <c r="L2672">
        <v>62.2744</v>
      </c>
    </row>
    <row r="2673" spans="8:12">
      <c r="H2673" s="1" t="s">
        <v>2711</v>
      </c>
      <c r="I2673">
        <v>65.5066</v>
      </c>
      <c r="K2673" s="1" t="s">
        <v>2711</v>
      </c>
      <c r="L2673">
        <v>67.8002</v>
      </c>
    </row>
    <row r="2674" spans="8:12">
      <c r="H2674" s="1" t="s">
        <v>2712</v>
      </c>
      <c r="I2674">
        <v>67.816</v>
      </c>
      <c r="K2674" s="1" t="s">
        <v>2712</v>
      </c>
      <c r="L2674">
        <v>65.3596</v>
      </c>
    </row>
    <row r="2675" spans="8:12">
      <c r="H2675" s="1" t="s">
        <v>2713</v>
      </c>
      <c r="I2675">
        <v>110.1901</v>
      </c>
      <c r="K2675" s="1" t="s">
        <v>2713</v>
      </c>
      <c r="L2675">
        <v>107.1206</v>
      </c>
    </row>
    <row r="2676" spans="8:12">
      <c r="H2676" s="1" t="s">
        <v>2714</v>
      </c>
      <c r="I2676">
        <v>105.0355</v>
      </c>
      <c r="K2676" s="1" t="s">
        <v>2714</v>
      </c>
      <c r="L2676">
        <v>111.4222</v>
      </c>
    </row>
    <row r="2677" spans="8:12">
      <c r="H2677" s="1" t="s">
        <v>2715</v>
      </c>
      <c r="I2677">
        <v>114.0007</v>
      </c>
      <c r="K2677" s="1" t="s">
        <v>2715</v>
      </c>
      <c r="L2677">
        <v>83.8947</v>
      </c>
    </row>
    <row r="2678" spans="8:12">
      <c r="H2678" s="1" t="s">
        <v>2716</v>
      </c>
      <c r="K2678" s="1" t="s">
        <v>2716</v>
      </c>
      <c r="L2678">
        <v>92.6236</v>
      </c>
    </row>
    <row r="2679" spans="8:12">
      <c r="H2679" s="1" t="s">
        <v>2717</v>
      </c>
      <c r="I2679">
        <v>15.6893</v>
      </c>
      <c r="K2679" s="1" t="s">
        <v>2717</v>
      </c>
      <c r="L2679">
        <v>17.4002</v>
      </c>
    </row>
    <row r="2680" spans="8:12">
      <c r="H2680" s="1" t="s">
        <v>2718</v>
      </c>
      <c r="I2680">
        <v>14.7718</v>
      </c>
      <c r="K2680" s="1" t="s">
        <v>2718</v>
      </c>
      <c r="L2680">
        <v>14.5176</v>
      </c>
    </row>
    <row r="2681" spans="8:12">
      <c r="H2681" s="1" t="s">
        <v>2719</v>
      </c>
      <c r="I2681">
        <v>7.6103</v>
      </c>
      <c r="K2681" s="1" t="s">
        <v>2719</v>
      </c>
      <c r="L2681">
        <v>9.0357</v>
      </c>
    </row>
    <row r="2682" spans="8:12">
      <c r="H2682" s="1" t="s">
        <v>2720</v>
      </c>
      <c r="I2682">
        <v>30.4709</v>
      </c>
      <c r="K2682" s="1" t="s">
        <v>2720</v>
      </c>
      <c r="L2682">
        <v>33.1225</v>
      </c>
    </row>
    <row r="2683" spans="8:12">
      <c r="H2683" s="1" t="s">
        <v>2721</v>
      </c>
      <c r="I2683">
        <v>13.9142</v>
      </c>
      <c r="K2683" s="1" t="s">
        <v>2721</v>
      </c>
      <c r="L2683">
        <v>14.8441</v>
      </c>
    </row>
    <row r="2684" spans="8:12">
      <c r="H2684" s="1" t="s">
        <v>2722</v>
      </c>
      <c r="I2684">
        <v>12.1519</v>
      </c>
      <c r="K2684" s="1" t="s">
        <v>2722</v>
      </c>
      <c r="L2684">
        <v>16.6232</v>
      </c>
    </row>
    <row r="2685" spans="8:12">
      <c r="H2685" s="1" t="s">
        <v>2723</v>
      </c>
      <c r="I2685">
        <v>24.4836</v>
      </c>
      <c r="K2685" s="1" t="s">
        <v>2723</v>
      </c>
      <c r="L2685">
        <v>30.7569</v>
      </c>
    </row>
    <row r="2686" spans="8:12">
      <c r="H2686" s="1" t="s">
        <v>38</v>
      </c>
      <c r="I2686">
        <v>18.7618</v>
      </c>
      <c r="K2686" s="1" t="s">
        <v>38</v>
      </c>
      <c r="L2686">
        <v>28.1766</v>
      </c>
    </row>
    <row r="2687" spans="8:12">
      <c r="H2687" s="1" t="s">
        <v>2724</v>
      </c>
      <c r="I2687">
        <v>10.3379</v>
      </c>
      <c r="K2687" s="1" t="s">
        <v>2724</v>
      </c>
      <c r="L2687">
        <v>14.0283</v>
      </c>
    </row>
    <row r="2688" spans="8:12">
      <c r="H2688" s="1" t="s">
        <v>2725</v>
      </c>
      <c r="I2688">
        <v>19.0221</v>
      </c>
      <c r="K2688" s="1" t="s">
        <v>2725</v>
      </c>
      <c r="L2688">
        <v>23.6381</v>
      </c>
    </row>
    <row r="2689" spans="8:12">
      <c r="H2689" s="1" t="s">
        <v>2726</v>
      </c>
      <c r="I2689">
        <v>22.4216</v>
      </c>
      <c r="K2689" s="1" t="s">
        <v>2726</v>
      </c>
      <c r="L2689">
        <v>24.0133</v>
      </c>
    </row>
    <row r="2690" spans="8:12">
      <c r="H2690" s="1" t="s">
        <v>2727</v>
      </c>
      <c r="I2690">
        <v>7.3592</v>
      </c>
      <c r="K2690" s="1" t="s">
        <v>2727</v>
      </c>
      <c r="L2690">
        <v>10.0354</v>
      </c>
    </row>
    <row r="2691" spans="8:12">
      <c r="H2691" s="1" t="s">
        <v>2728</v>
      </c>
      <c r="I2691">
        <v>19.1162</v>
      </c>
      <c r="K2691" s="1" t="s">
        <v>2728</v>
      </c>
      <c r="L2691">
        <v>23.4638</v>
      </c>
    </row>
    <row r="2692" spans="8:12">
      <c r="H2692" s="1" t="s">
        <v>2729</v>
      </c>
      <c r="I2692">
        <v>11.3854</v>
      </c>
      <c r="K2692" s="1" t="s">
        <v>2729</v>
      </c>
      <c r="L2692">
        <v>14.2836</v>
      </c>
    </row>
    <row r="2693" spans="8:12">
      <c r="H2693" s="1" t="s">
        <v>2730</v>
      </c>
      <c r="I2693">
        <v>15.693</v>
      </c>
      <c r="K2693" s="1" t="s">
        <v>2730</v>
      </c>
      <c r="L2693">
        <v>18.2141</v>
      </c>
    </row>
    <row r="2694" spans="8:12">
      <c r="H2694" s="1" t="s">
        <v>2731</v>
      </c>
      <c r="I2694">
        <v>9.9259</v>
      </c>
      <c r="K2694" s="1" t="s">
        <v>2731</v>
      </c>
      <c r="L2694">
        <v>9.4427</v>
      </c>
    </row>
    <row r="2695" spans="8:12">
      <c r="H2695" s="1" t="s">
        <v>2732</v>
      </c>
      <c r="I2695">
        <v>9.6771</v>
      </c>
      <c r="K2695" s="1" t="s">
        <v>2732</v>
      </c>
      <c r="L2695">
        <v>9.8166</v>
      </c>
    </row>
    <row r="2696" spans="8:12">
      <c r="H2696" s="1" t="s">
        <v>2733</v>
      </c>
      <c r="I2696">
        <v>6.4883</v>
      </c>
      <c r="K2696" s="1" t="s">
        <v>2733</v>
      </c>
      <c r="L2696">
        <v>7.5247</v>
      </c>
    </row>
    <row r="2697" spans="8:12">
      <c r="H2697" s="1" t="s">
        <v>2734</v>
      </c>
      <c r="I2697">
        <v>22.9119</v>
      </c>
      <c r="K2697" s="1" t="s">
        <v>2734</v>
      </c>
      <c r="L2697">
        <v>23.1141</v>
      </c>
    </row>
    <row r="2698" spans="8:12">
      <c r="H2698" s="1" t="s">
        <v>2735</v>
      </c>
      <c r="I2698">
        <v>3.4389</v>
      </c>
      <c r="K2698" s="1" t="s">
        <v>2735</v>
      </c>
      <c r="L2698">
        <v>3.3039</v>
      </c>
    </row>
    <row r="2699" spans="8:12">
      <c r="H2699" s="1" t="s">
        <v>2736</v>
      </c>
      <c r="I2699">
        <v>34.9334</v>
      </c>
      <c r="K2699" s="1" t="s">
        <v>2736</v>
      </c>
      <c r="L2699">
        <v>35.555</v>
      </c>
    </row>
    <row r="2700" spans="8:12">
      <c r="H2700" s="1" t="s">
        <v>2737</v>
      </c>
      <c r="I2700">
        <v>1.8661</v>
      </c>
      <c r="K2700" s="1" t="s">
        <v>2737</v>
      </c>
      <c r="L2700">
        <v>1.9572</v>
      </c>
    </row>
    <row r="2701" spans="8:12">
      <c r="H2701" s="1" t="s">
        <v>2738</v>
      </c>
      <c r="I2701">
        <v>7.186</v>
      </c>
      <c r="K2701" s="1" t="s">
        <v>2738</v>
      </c>
      <c r="L2701">
        <v>7.0056</v>
      </c>
    </row>
    <row r="2702" spans="8:12">
      <c r="H2702" s="1" t="s">
        <v>2739</v>
      </c>
      <c r="I2702">
        <v>14.0011</v>
      </c>
      <c r="K2702" s="1" t="s">
        <v>2739</v>
      </c>
      <c r="L2702">
        <v>14.3402</v>
      </c>
    </row>
    <row r="2703" spans="8:12">
      <c r="H2703" s="1" t="s">
        <v>2740</v>
      </c>
      <c r="I2703">
        <v>7.1115</v>
      </c>
      <c r="K2703" s="1" t="s">
        <v>2740</v>
      </c>
      <c r="L2703">
        <v>7.4559</v>
      </c>
    </row>
    <row r="2704" spans="8:12">
      <c r="H2704" s="1" t="s">
        <v>2741</v>
      </c>
      <c r="I2704">
        <v>3.781</v>
      </c>
      <c r="K2704" s="1" t="s">
        <v>2741</v>
      </c>
      <c r="L2704">
        <v>3.9653</v>
      </c>
    </row>
    <row r="2705" spans="8:12">
      <c r="H2705" s="1" t="s">
        <v>2742</v>
      </c>
      <c r="I2705">
        <v>3.1265</v>
      </c>
      <c r="K2705" s="1" t="s">
        <v>2742</v>
      </c>
      <c r="L2705">
        <v>3.3005</v>
      </c>
    </row>
    <row r="2706" spans="8:12">
      <c r="H2706" s="1" t="s">
        <v>2743</v>
      </c>
      <c r="I2706">
        <v>5.9822</v>
      </c>
      <c r="K2706" s="1" t="s">
        <v>2743</v>
      </c>
      <c r="L2706">
        <v>5.8149</v>
      </c>
    </row>
    <row r="2707" spans="8:12">
      <c r="H2707" s="1" t="s">
        <v>2744</v>
      </c>
      <c r="I2707">
        <v>6.6187</v>
      </c>
      <c r="K2707" s="1" t="s">
        <v>2744</v>
      </c>
      <c r="L2707">
        <v>6.7359</v>
      </c>
    </row>
    <row r="2708" spans="8:12">
      <c r="H2708" s="1" t="s">
        <v>2745</v>
      </c>
      <c r="I2708">
        <v>4.0172</v>
      </c>
      <c r="K2708" s="1" t="s">
        <v>2745</v>
      </c>
      <c r="L2708">
        <v>4.1804</v>
      </c>
    </row>
    <row r="2709" spans="8:12">
      <c r="H2709" s="1" t="s">
        <v>2746</v>
      </c>
      <c r="I2709">
        <v>9.7484</v>
      </c>
      <c r="K2709" s="1" t="s">
        <v>2746</v>
      </c>
      <c r="L2709">
        <v>9.4846</v>
      </c>
    </row>
    <row r="2710" spans="8:12">
      <c r="H2710" s="1" t="s">
        <v>2747</v>
      </c>
      <c r="I2710">
        <v>1.5089</v>
      </c>
      <c r="K2710" s="1" t="s">
        <v>2747</v>
      </c>
      <c r="L2710">
        <v>1.5244</v>
      </c>
    </row>
    <row r="2711" spans="8:12">
      <c r="H2711" s="1" t="s">
        <v>2748</v>
      </c>
      <c r="I2711">
        <v>5.8048</v>
      </c>
      <c r="K2711" s="1" t="s">
        <v>2748</v>
      </c>
      <c r="L2711">
        <v>5.4136</v>
      </c>
    </row>
    <row r="2712" spans="8:12">
      <c r="H2712" s="1" t="s">
        <v>2749</v>
      </c>
      <c r="I2712">
        <v>9.7746</v>
      </c>
      <c r="K2712" s="1" t="s">
        <v>2749</v>
      </c>
      <c r="L2712">
        <v>9.3591</v>
      </c>
    </row>
    <row r="2713" spans="8:12">
      <c r="H2713" s="1" t="s">
        <v>2750</v>
      </c>
      <c r="I2713">
        <v>13.0886</v>
      </c>
      <c r="K2713" s="1" t="s">
        <v>2750</v>
      </c>
      <c r="L2713">
        <v>12.4751</v>
      </c>
    </row>
    <row r="2714" spans="8:12">
      <c r="H2714" s="1" t="s">
        <v>2751</v>
      </c>
      <c r="I2714">
        <v>5.7274</v>
      </c>
      <c r="K2714" s="1" t="s">
        <v>2751</v>
      </c>
      <c r="L2714">
        <v>5.2585</v>
      </c>
    </row>
    <row r="2715" spans="8:12">
      <c r="H2715" s="1" t="s">
        <v>2752</v>
      </c>
      <c r="I2715">
        <v>6.2079</v>
      </c>
      <c r="K2715" s="1" t="s">
        <v>2752</v>
      </c>
      <c r="L2715">
        <v>6.3104</v>
      </c>
    </row>
    <row r="2716" spans="8:12">
      <c r="H2716" s="1" t="s">
        <v>2753</v>
      </c>
      <c r="I2716">
        <v>6.1448</v>
      </c>
      <c r="K2716" s="1" t="s">
        <v>2753</v>
      </c>
      <c r="L2716">
        <v>6.6136</v>
      </c>
    </row>
    <row r="2717" spans="8:12">
      <c r="H2717" s="1" t="s">
        <v>2754</v>
      </c>
      <c r="I2717">
        <v>28.6059</v>
      </c>
      <c r="K2717" s="1" t="s">
        <v>2754</v>
      </c>
      <c r="L2717">
        <v>31.1752</v>
      </c>
    </row>
    <row r="2718" spans="8:12">
      <c r="H2718" s="1" t="s">
        <v>2755</v>
      </c>
      <c r="I2718">
        <v>18.6577</v>
      </c>
      <c r="K2718" s="1" t="s">
        <v>2755</v>
      </c>
      <c r="L2718">
        <v>17.3682</v>
      </c>
    </row>
    <row r="2719" spans="8:12">
      <c r="H2719" s="1" t="s">
        <v>2756</v>
      </c>
      <c r="I2719">
        <v>8.1209</v>
      </c>
      <c r="K2719" s="1" t="s">
        <v>2756</v>
      </c>
      <c r="L2719">
        <v>7.8434</v>
      </c>
    </row>
    <row r="2720" spans="8:12">
      <c r="H2720" s="1" t="s">
        <v>2757</v>
      </c>
      <c r="I2720">
        <v>3.4727</v>
      </c>
      <c r="K2720" s="1" t="s">
        <v>2757</v>
      </c>
      <c r="L2720">
        <v>3.6403</v>
      </c>
    </row>
    <row r="2721" spans="8:12">
      <c r="H2721" s="1" t="s">
        <v>2758</v>
      </c>
      <c r="I2721">
        <v>4.133</v>
      </c>
      <c r="K2721" s="1" t="s">
        <v>2758</v>
      </c>
      <c r="L2721">
        <v>4.3306</v>
      </c>
    </row>
    <row r="2722" spans="8:12">
      <c r="H2722" s="1" t="s">
        <v>2759</v>
      </c>
      <c r="I2722">
        <v>38.1375</v>
      </c>
      <c r="K2722" s="1" t="s">
        <v>2759</v>
      </c>
      <c r="L2722">
        <v>36.476</v>
      </c>
    </row>
    <row r="2723" spans="8:12">
      <c r="H2723" s="1" t="s">
        <v>2760</v>
      </c>
      <c r="I2723">
        <v>7.1734</v>
      </c>
      <c r="K2723" s="1" t="s">
        <v>2760</v>
      </c>
      <c r="L2723">
        <v>7.6475</v>
      </c>
    </row>
    <row r="2724" spans="8:12">
      <c r="H2724" s="1" t="s">
        <v>2761</v>
      </c>
      <c r="I2724">
        <v>41.439</v>
      </c>
      <c r="K2724" s="1" t="s">
        <v>2761</v>
      </c>
      <c r="L2724">
        <v>40.7534</v>
      </c>
    </row>
    <row r="2725" spans="8:12">
      <c r="H2725" s="1" t="s">
        <v>2762</v>
      </c>
      <c r="I2725">
        <v>7.368</v>
      </c>
      <c r="K2725" s="1" t="s">
        <v>2762</v>
      </c>
      <c r="L2725">
        <v>7.5866</v>
      </c>
    </row>
    <row r="2726" spans="8:12">
      <c r="H2726" s="1" t="s">
        <v>2763</v>
      </c>
      <c r="I2726">
        <v>10.7682</v>
      </c>
      <c r="K2726" s="1" t="s">
        <v>2763</v>
      </c>
      <c r="L2726">
        <v>10.1986</v>
      </c>
    </row>
    <row r="2727" spans="8:12">
      <c r="H2727" s="1" t="s">
        <v>2764</v>
      </c>
      <c r="I2727">
        <v>5.0031</v>
      </c>
      <c r="K2727" s="1" t="s">
        <v>2764</v>
      </c>
      <c r="L2727">
        <v>5.1321</v>
      </c>
    </row>
    <row r="2728" spans="8:12">
      <c r="H2728" s="1" t="s">
        <v>2765</v>
      </c>
      <c r="I2728">
        <v>6.3685</v>
      </c>
      <c r="K2728" s="1" t="s">
        <v>2765</v>
      </c>
      <c r="L2728">
        <v>7.1335</v>
      </c>
    </row>
    <row r="2729" spans="8:12">
      <c r="H2729" s="1" t="s">
        <v>2766</v>
      </c>
      <c r="I2729">
        <v>4.6858</v>
      </c>
      <c r="K2729" s="1" t="s">
        <v>2766</v>
      </c>
      <c r="L2729">
        <v>5.219</v>
      </c>
    </row>
    <row r="2730" spans="8:12">
      <c r="H2730" s="1" t="s">
        <v>2767</v>
      </c>
      <c r="I2730">
        <v>15.4392</v>
      </c>
      <c r="K2730" s="1" t="s">
        <v>2767</v>
      </c>
      <c r="L2730">
        <v>16.5724</v>
      </c>
    </row>
    <row r="2731" spans="8:12">
      <c r="H2731" s="1" t="s">
        <v>2768</v>
      </c>
      <c r="I2731">
        <v>11.3652</v>
      </c>
      <c r="K2731" s="1" t="s">
        <v>2768</v>
      </c>
      <c r="L2731">
        <v>11.6082</v>
      </c>
    </row>
    <row r="2732" spans="8:12">
      <c r="H2732" s="1" t="s">
        <v>2769</v>
      </c>
      <c r="I2732">
        <v>14.1686</v>
      </c>
      <c r="K2732" s="1" t="s">
        <v>2769</v>
      </c>
      <c r="L2732">
        <v>17.3719</v>
      </c>
    </row>
    <row r="2733" spans="8:12">
      <c r="H2733" s="1" t="s">
        <v>2770</v>
      </c>
      <c r="I2733">
        <v>11.4679</v>
      </c>
      <c r="K2733" s="1" t="s">
        <v>2770</v>
      </c>
      <c r="L2733">
        <v>11.8999</v>
      </c>
    </row>
    <row r="2734" spans="8:12">
      <c r="H2734" s="1" t="s">
        <v>2771</v>
      </c>
      <c r="I2734">
        <v>5.8351</v>
      </c>
      <c r="K2734" s="1" t="s">
        <v>2771</v>
      </c>
      <c r="L2734">
        <v>6.2151</v>
      </c>
    </row>
    <row r="2735" spans="8:12">
      <c r="H2735" s="1" t="s">
        <v>2772</v>
      </c>
      <c r="I2735">
        <v>7.765</v>
      </c>
      <c r="K2735" s="1" t="s">
        <v>2772</v>
      </c>
      <c r="L2735">
        <v>7.8146</v>
      </c>
    </row>
    <row r="2736" spans="8:12">
      <c r="H2736" s="1" t="s">
        <v>2773</v>
      </c>
      <c r="I2736">
        <v>8.7739</v>
      </c>
      <c r="K2736" s="1" t="s">
        <v>2773</v>
      </c>
      <c r="L2736">
        <v>9.1957</v>
      </c>
    </row>
    <row r="2737" spans="8:12">
      <c r="H2737" s="1" t="s">
        <v>2774</v>
      </c>
      <c r="I2737">
        <v>21.798</v>
      </c>
      <c r="K2737" s="1" t="s">
        <v>2774</v>
      </c>
      <c r="L2737">
        <v>19.2636</v>
      </c>
    </row>
    <row r="2738" spans="8:12">
      <c r="H2738" s="1" t="s">
        <v>2775</v>
      </c>
      <c r="I2738">
        <v>7.9769</v>
      </c>
      <c r="K2738" s="1" t="s">
        <v>2775</v>
      </c>
      <c r="L2738">
        <v>7.7803</v>
      </c>
    </row>
    <row r="2739" spans="8:12">
      <c r="H2739" s="1" t="s">
        <v>2776</v>
      </c>
      <c r="I2739">
        <v>21.4121</v>
      </c>
      <c r="K2739" s="1" t="s">
        <v>2776</v>
      </c>
      <c r="L2739">
        <v>21.326</v>
      </c>
    </row>
    <row r="2740" spans="8:12">
      <c r="H2740" s="1" t="s">
        <v>2777</v>
      </c>
      <c r="I2740">
        <v>4.0489</v>
      </c>
      <c r="K2740" s="1" t="s">
        <v>2777</v>
      </c>
      <c r="L2740">
        <v>4.3747</v>
      </c>
    </row>
    <row r="2741" spans="8:12">
      <c r="H2741" s="1" t="s">
        <v>2778</v>
      </c>
      <c r="I2741">
        <v>7.6599</v>
      </c>
      <c r="K2741" s="1" t="s">
        <v>2778</v>
      </c>
      <c r="L2741">
        <v>8.0495</v>
      </c>
    </row>
    <row r="2742" spans="8:12">
      <c r="H2742" s="1" t="s">
        <v>2779</v>
      </c>
      <c r="I2742">
        <v>23.8764</v>
      </c>
      <c r="K2742" s="1" t="s">
        <v>2779</v>
      </c>
      <c r="L2742">
        <v>22.2931</v>
      </c>
    </row>
    <row r="2743" spans="8:12">
      <c r="H2743" s="1" t="s">
        <v>2780</v>
      </c>
      <c r="I2743">
        <v>2.6897</v>
      </c>
      <c r="K2743" s="1" t="s">
        <v>2780</v>
      </c>
      <c r="L2743">
        <v>3.1844</v>
      </c>
    </row>
    <row r="2744" spans="8:12">
      <c r="H2744" s="1" t="s">
        <v>2781</v>
      </c>
      <c r="I2744">
        <v>24.5071</v>
      </c>
      <c r="K2744" s="1" t="s">
        <v>2781</v>
      </c>
      <c r="L2744">
        <v>22.2859</v>
      </c>
    </row>
    <row r="2745" spans="8:12">
      <c r="H2745" s="1" t="s">
        <v>2782</v>
      </c>
      <c r="I2745">
        <v>14.0576</v>
      </c>
      <c r="K2745" s="1" t="s">
        <v>2782</v>
      </c>
      <c r="L2745">
        <v>13.7127</v>
      </c>
    </row>
    <row r="2746" spans="8:12">
      <c r="H2746" s="1" t="s">
        <v>2783</v>
      </c>
      <c r="I2746">
        <v>7.0768</v>
      </c>
      <c r="K2746" s="1" t="s">
        <v>2783</v>
      </c>
      <c r="L2746">
        <v>7.2999</v>
      </c>
    </row>
    <row r="2747" spans="8:12">
      <c r="H2747" s="1" t="s">
        <v>2784</v>
      </c>
      <c r="I2747">
        <v>4.5392</v>
      </c>
      <c r="K2747" s="1" t="s">
        <v>2784</v>
      </c>
      <c r="L2747">
        <v>4.5406</v>
      </c>
    </row>
    <row r="2748" spans="8:12">
      <c r="H2748" s="1" t="s">
        <v>2785</v>
      </c>
      <c r="I2748">
        <v>2.0592</v>
      </c>
      <c r="K2748" s="1" t="s">
        <v>2785</v>
      </c>
      <c r="L2748">
        <v>2.5078</v>
      </c>
    </row>
    <row r="2749" spans="8:12">
      <c r="H2749" s="1" t="s">
        <v>2786</v>
      </c>
      <c r="I2749">
        <v>6.9153</v>
      </c>
      <c r="K2749" s="1" t="s">
        <v>2786</v>
      </c>
      <c r="L2749">
        <v>6.4092</v>
      </c>
    </row>
    <row r="2750" spans="8:12">
      <c r="H2750" s="1" t="s">
        <v>2787</v>
      </c>
      <c r="I2750">
        <v>21.179</v>
      </c>
      <c r="K2750" s="1" t="s">
        <v>2787</v>
      </c>
      <c r="L2750">
        <v>22.3513</v>
      </c>
    </row>
    <row r="2751" spans="8:12">
      <c r="H2751" s="1" t="s">
        <v>2788</v>
      </c>
      <c r="I2751">
        <v>6.7355</v>
      </c>
      <c r="K2751" s="1" t="s">
        <v>2788</v>
      </c>
      <c r="L2751">
        <v>7.3782</v>
      </c>
    </row>
    <row r="2752" spans="8:12">
      <c r="H2752" s="1" t="s">
        <v>2789</v>
      </c>
      <c r="I2752">
        <v>10.0188</v>
      </c>
      <c r="K2752" s="1" t="s">
        <v>2789</v>
      </c>
      <c r="L2752">
        <v>10.7284</v>
      </c>
    </row>
    <row r="2753" spans="8:12">
      <c r="H2753" s="1" t="s">
        <v>2790</v>
      </c>
      <c r="I2753">
        <v>2.7201</v>
      </c>
      <c r="K2753" s="1" t="s">
        <v>2790</v>
      </c>
      <c r="L2753">
        <v>3.1932</v>
      </c>
    </row>
    <row r="2754" spans="8:12">
      <c r="H2754" s="1" t="s">
        <v>2791</v>
      </c>
      <c r="I2754">
        <v>5.6434</v>
      </c>
      <c r="K2754" s="1" t="s">
        <v>2791</v>
      </c>
      <c r="L2754">
        <v>6.2124</v>
      </c>
    </row>
    <row r="2755" spans="8:12">
      <c r="H2755" s="1" t="s">
        <v>2792</v>
      </c>
      <c r="I2755">
        <v>40.1386</v>
      </c>
      <c r="K2755" s="1" t="s">
        <v>2792</v>
      </c>
      <c r="L2755">
        <v>41.437</v>
      </c>
    </row>
    <row r="2756" spans="8:12">
      <c r="H2756" s="1" t="s">
        <v>2793</v>
      </c>
      <c r="I2756">
        <v>17.3534</v>
      </c>
      <c r="K2756" s="1" t="s">
        <v>2793</v>
      </c>
      <c r="L2756">
        <v>18.543</v>
      </c>
    </row>
    <row r="2757" spans="8:12">
      <c r="H2757" s="1" t="s">
        <v>2794</v>
      </c>
      <c r="I2757">
        <v>14.0559</v>
      </c>
      <c r="K2757" s="1" t="s">
        <v>2794</v>
      </c>
      <c r="L2757">
        <v>13.2395</v>
      </c>
    </row>
    <row r="2758" spans="8:12">
      <c r="H2758" s="1" t="s">
        <v>2795</v>
      </c>
      <c r="I2758">
        <v>3.7984</v>
      </c>
      <c r="K2758" s="1" t="s">
        <v>2795</v>
      </c>
      <c r="L2758">
        <v>3.9225</v>
      </c>
    </row>
    <row r="2759" spans="8:12">
      <c r="H2759" s="1" t="s">
        <v>2796</v>
      </c>
      <c r="I2759">
        <v>7.5276</v>
      </c>
      <c r="K2759" s="1" t="s">
        <v>2796</v>
      </c>
      <c r="L2759">
        <v>7.7546</v>
      </c>
    </row>
    <row r="2760" spans="8:12">
      <c r="H2760" s="1" t="s">
        <v>2797</v>
      </c>
      <c r="I2760">
        <v>23.1821</v>
      </c>
      <c r="K2760" s="1" t="s">
        <v>2797</v>
      </c>
      <c r="L2760">
        <v>21.9249</v>
      </c>
    </row>
    <row r="2761" spans="8:12">
      <c r="H2761" s="1" t="s">
        <v>2798</v>
      </c>
      <c r="I2761">
        <v>9.2993</v>
      </c>
      <c r="K2761" s="1" t="s">
        <v>2798</v>
      </c>
      <c r="L2761">
        <v>9.8694</v>
      </c>
    </row>
    <row r="2762" spans="8:12">
      <c r="H2762" s="1" t="s">
        <v>2799</v>
      </c>
      <c r="I2762">
        <v>6.342</v>
      </c>
      <c r="K2762" s="1" t="s">
        <v>2799</v>
      </c>
      <c r="L2762">
        <v>6.6586</v>
      </c>
    </row>
    <row r="2763" spans="8:12">
      <c r="H2763" s="1" t="s">
        <v>2800</v>
      </c>
      <c r="I2763">
        <v>9.3978</v>
      </c>
      <c r="K2763" s="1" t="s">
        <v>2800</v>
      </c>
      <c r="L2763">
        <v>9.7766</v>
      </c>
    </row>
    <row r="2764" spans="8:12">
      <c r="H2764" s="1" t="s">
        <v>2801</v>
      </c>
      <c r="I2764">
        <v>7.9551</v>
      </c>
      <c r="K2764" s="1" t="s">
        <v>2801</v>
      </c>
      <c r="L2764">
        <v>7.5424</v>
      </c>
    </row>
    <row r="2765" spans="8:12">
      <c r="H2765" s="1" t="s">
        <v>2802</v>
      </c>
      <c r="I2765">
        <v>9.6629</v>
      </c>
      <c r="K2765" s="1" t="s">
        <v>2802</v>
      </c>
      <c r="L2765">
        <v>9.3884</v>
      </c>
    </row>
    <row r="2766" spans="8:12">
      <c r="H2766" s="1" t="s">
        <v>2803</v>
      </c>
      <c r="I2766">
        <v>2.2204</v>
      </c>
      <c r="K2766" s="1" t="s">
        <v>2803</v>
      </c>
      <c r="L2766">
        <v>2.3413</v>
      </c>
    </row>
    <row r="2767" spans="8:12">
      <c r="H2767" s="1" t="s">
        <v>2804</v>
      </c>
      <c r="I2767">
        <v>13.003</v>
      </c>
      <c r="K2767" s="1" t="s">
        <v>2804</v>
      </c>
      <c r="L2767">
        <v>18.3002</v>
      </c>
    </row>
    <row r="2768" spans="8:12">
      <c r="H2768" s="1" t="s">
        <v>2805</v>
      </c>
      <c r="I2768">
        <v>4.9297</v>
      </c>
      <c r="K2768" s="1" t="s">
        <v>2805</v>
      </c>
      <c r="L2768">
        <v>5.7928</v>
      </c>
    </row>
    <row r="2769" spans="8:12">
      <c r="H2769" s="1" t="s">
        <v>2806</v>
      </c>
      <c r="I2769">
        <v>6.5218</v>
      </c>
      <c r="K2769" s="1" t="s">
        <v>2806</v>
      </c>
      <c r="L2769">
        <v>6.7607</v>
      </c>
    </row>
    <row r="2770" spans="8:12">
      <c r="H2770" s="1" t="s">
        <v>2807</v>
      </c>
      <c r="I2770">
        <v>2.8046</v>
      </c>
      <c r="K2770" s="1" t="s">
        <v>2807</v>
      </c>
      <c r="L2770">
        <v>3.1335</v>
      </c>
    </row>
    <row r="2771" spans="8:12">
      <c r="H2771" s="1" t="s">
        <v>2808</v>
      </c>
      <c r="I2771">
        <v>9.1925</v>
      </c>
      <c r="K2771" s="1" t="s">
        <v>2808</v>
      </c>
      <c r="L2771">
        <v>9.2</v>
      </c>
    </row>
    <row r="2772" spans="8:12">
      <c r="H2772" s="1" t="s">
        <v>2809</v>
      </c>
      <c r="I2772">
        <v>3.9005</v>
      </c>
      <c r="K2772" s="1" t="s">
        <v>2809</v>
      </c>
      <c r="L2772">
        <v>4.6079</v>
      </c>
    </row>
    <row r="2773" spans="8:12">
      <c r="H2773" s="1" t="s">
        <v>2810</v>
      </c>
      <c r="I2773">
        <v>24.1944</v>
      </c>
      <c r="K2773" s="1" t="s">
        <v>2810</v>
      </c>
      <c r="L2773">
        <v>23.1307</v>
      </c>
    </row>
    <row r="2774" spans="8:12">
      <c r="H2774" s="1" t="s">
        <v>2811</v>
      </c>
      <c r="I2774">
        <v>12.0825</v>
      </c>
      <c r="K2774" s="1" t="s">
        <v>2811</v>
      </c>
      <c r="L2774">
        <v>14.2898</v>
      </c>
    </row>
    <row r="2775" spans="8:12">
      <c r="H2775" s="1" t="s">
        <v>2812</v>
      </c>
      <c r="I2775">
        <v>17.6526</v>
      </c>
      <c r="K2775" s="1" t="s">
        <v>2812</v>
      </c>
      <c r="L2775">
        <v>16.8668</v>
      </c>
    </row>
    <row r="2776" spans="8:12">
      <c r="H2776" s="1" t="s">
        <v>2813</v>
      </c>
      <c r="I2776">
        <v>3.8672</v>
      </c>
      <c r="K2776" s="1" t="s">
        <v>2813</v>
      </c>
      <c r="L2776">
        <v>4.0934</v>
      </c>
    </row>
    <row r="2777" spans="8:12">
      <c r="H2777" s="1" t="s">
        <v>2814</v>
      </c>
      <c r="I2777">
        <v>7.2612</v>
      </c>
      <c r="K2777" s="1" t="s">
        <v>2814</v>
      </c>
      <c r="L2777">
        <v>7.1823</v>
      </c>
    </row>
    <row r="2778" spans="8:12">
      <c r="H2778" s="1" t="s">
        <v>2815</v>
      </c>
      <c r="I2778">
        <v>2.7459</v>
      </c>
      <c r="K2778" s="1" t="s">
        <v>2815</v>
      </c>
      <c r="L2778">
        <v>2.6799</v>
      </c>
    </row>
    <row r="2779" spans="8:12">
      <c r="H2779" s="1" t="s">
        <v>2816</v>
      </c>
      <c r="I2779">
        <v>25.762</v>
      </c>
      <c r="K2779" s="1" t="s">
        <v>2816</v>
      </c>
      <c r="L2779">
        <v>29.7942</v>
      </c>
    </row>
    <row r="2780" spans="8:12">
      <c r="H2780" s="1" t="s">
        <v>2817</v>
      </c>
      <c r="I2780">
        <v>7.9622</v>
      </c>
      <c r="K2780" s="1" t="s">
        <v>2817</v>
      </c>
      <c r="L2780">
        <v>10.8346</v>
      </c>
    </row>
    <row r="2781" spans="8:12">
      <c r="H2781" s="1" t="s">
        <v>2818</v>
      </c>
      <c r="I2781">
        <v>5.0473</v>
      </c>
      <c r="K2781" s="1" t="s">
        <v>2818</v>
      </c>
      <c r="L2781">
        <v>5.6724</v>
      </c>
    </row>
    <row r="2782" spans="8:12">
      <c r="H2782" s="1" t="s">
        <v>2819</v>
      </c>
      <c r="I2782">
        <v>4.0007</v>
      </c>
      <c r="K2782" s="1" t="s">
        <v>2819</v>
      </c>
      <c r="L2782">
        <v>4.6293</v>
      </c>
    </row>
    <row r="2783" spans="8:12">
      <c r="H2783" s="1" t="s">
        <v>2820</v>
      </c>
      <c r="I2783">
        <v>8.4206</v>
      </c>
      <c r="K2783" s="1" t="s">
        <v>2820</v>
      </c>
      <c r="L2783">
        <v>8.6139</v>
      </c>
    </row>
    <row r="2784" spans="8:12">
      <c r="H2784" s="1" t="s">
        <v>2821</v>
      </c>
      <c r="I2784">
        <v>6.1982</v>
      </c>
      <c r="K2784" s="1" t="s">
        <v>2821</v>
      </c>
      <c r="L2784">
        <v>6.5344</v>
      </c>
    </row>
    <row r="2785" spans="8:12">
      <c r="H2785" s="1" t="s">
        <v>2822</v>
      </c>
      <c r="I2785">
        <v>4.0282</v>
      </c>
      <c r="K2785" s="1" t="s">
        <v>2822</v>
      </c>
      <c r="L2785">
        <v>4.1771</v>
      </c>
    </row>
    <row r="2786" spans="8:12">
      <c r="H2786" s="1" t="s">
        <v>2823</v>
      </c>
      <c r="I2786">
        <v>6.8729</v>
      </c>
      <c r="K2786" s="1" t="s">
        <v>2823</v>
      </c>
      <c r="L2786">
        <v>7.2423</v>
      </c>
    </row>
    <row r="2787" spans="8:12">
      <c r="H2787" s="1" t="s">
        <v>2824</v>
      </c>
      <c r="I2787">
        <v>7.9792</v>
      </c>
      <c r="K2787" s="1" t="s">
        <v>2824</v>
      </c>
      <c r="L2787">
        <v>9.1578</v>
      </c>
    </row>
    <row r="2788" spans="8:12">
      <c r="H2788" s="1" t="s">
        <v>2825</v>
      </c>
      <c r="I2788">
        <v>26.4069</v>
      </c>
      <c r="K2788" s="1" t="s">
        <v>2825</v>
      </c>
      <c r="L2788">
        <v>25.9503</v>
      </c>
    </row>
    <row r="2789" spans="8:12">
      <c r="H2789" s="1" t="s">
        <v>2826</v>
      </c>
      <c r="I2789">
        <v>6.262</v>
      </c>
      <c r="K2789" s="1" t="s">
        <v>2826</v>
      </c>
      <c r="L2789">
        <v>5.5763</v>
      </c>
    </row>
    <row r="2790" spans="8:12">
      <c r="H2790" s="1" t="s">
        <v>2827</v>
      </c>
      <c r="I2790">
        <v>20.563</v>
      </c>
      <c r="K2790" s="1" t="s">
        <v>2827</v>
      </c>
      <c r="L2790">
        <v>22.1222</v>
      </c>
    </row>
    <row r="2791" spans="8:12">
      <c r="H2791" s="1" t="s">
        <v>2828</v>
      </c>
      <c r="I2791">
        <v>59.494</v>
      </c>
      <c r="K2791" s="1" t="s">
        <v>2828</v>
      </c>
      <c r="L2791">
        <v>61.634</v>
      </c>
    </row>
    <row r="2792" spans="8:12">
      <c r="H2792" s="1" t="s">
        <v>2829</v>
      </c>
      <c r="I2792">
        <v>12.1721</v>
      </c>
      <c r="K2792" s="1" t="s">
        <v>2829</v>
      </c>
      <c r="L2792">
        <v>11.0207</v>
      </c>
    </row>
    <row r="2793" spans="8:12">
      <c r="H2793" s="1" t="s">
        <v>2830</v>
      </c>
      <c r="I2793">
        <v>6.5199</v>
      </c>
      <c r="K2793" s="1" t="s">
        <v>2830</v>
      </c>
      <c r="L2793">
        <v>7.7381</v>
      </c>
    </row>
    <row r="2794" spans="8:12">
      <c r="H2794" s="1" t="s">
        <v>2831</v>
      </c>
      <c r="I2794">
        <v>14.3949</v>
      </c>
      <c r="K2794" s="1" t="s">
        <v>2831</v>
      </c>
      <c r="L2794">
        <v>15.7771</v>
      </c>
    </row>
    <row r="2795" spans="8:12">
      <c r="H2795" s="1" t="s">
        <v>2832</v>
      </c>
      <c r="I2795">
        <v>10.1161</v>
      </c>
      <c r="K2795" s="1" t="s">
        <v>2832</v>
      </c>
      <c r="L2795">
        <v>10.5796</v>
      </c>
    </row>
    <row r="2796" spans="8:12">
      <c r="H2796" s="1" t="s">
        <v>2833</v>
      </c>
      <c r="I2796">
        <v>23.8494</v>
      </c>
      <c r="K2796" s="1" t="s">
        <v>2833</v>
      </c>
      <c r="L2796">
        <v>23.1692</v>
      </c>
    </row>
    <row r="2797" spans="8:12">
      <c r="H2797" s="1" t="s">
        <v>2834</v>
      </c>
      <c r="I2797">
        <v>8.7978</v>
      </c>
      <c r="K2797" s="1" t="s">
        <v>2834</v>
      </c>
      <c r="L2797">
        <v>8.9043</v>
      </c>
    </row>
    <row r="2798" spans="8:12">
      <c r="H2798" s="1" t="s">
        <v>2835</v>
      </c>
      <c r="I2798">
        <v>19.0715</v>
      </c>
      <c r="K2798" s="1" t="s">
        <v>2835</v>
      </c>
      <c r="L2798">
        <v>25.104</v>
      </c>
    </row>
    <row r="2799" spans="8:12">
      <c r="H2799" s="1" t="s">
        <v>2836</v>
      </c>
      <c r="I2799">
        <v>4.7273</v>
      </c>
      <c r="K2799" s="1" t="s">
        <v>2836</v>
      </c>
      <c r="L2799">
        <v>5.0968</v>
      </c>
    </row>
    <row r="2800" spans="8:12">
      <c r="H2800" s="1" t="s">
        <v>2837</v>
      </c>
      <c r="I2800">
        <v>36.8264</v>
      </c>
      <c r="K2800" s="1" t="s">
        <v>2837</v>
      </c>
      <c r="L2800">
        <v>35.9251</v>
      </c>
    </row>
    <row r="2801" spans="8:12">
      <c r="H2801" s="1" t="s">
        <v>2838</v>
      </c>
      <c r="I2801">
        <v>7.8187</v>
      </c>
      <c r="K2801" s="1" t="s">
        <v>2838</v>
      </c>
      <c r="L2801">
        <v>8.3189</v>
      </c>
    </row>
    <row r="2802" spans="8:12">
      <c r="H2802" s="1" t="s">
        <v>2839</v>
      </c>
      <c r="I2802">
        <v>6.4964</v>
      </c>
      <c r="K2802" s="1" t="s">
        <v>2839</v>
      </c>
      <c r="L2802">
        <v>6.8443</v>
      </c>
    </row>
    <row r="2803" spans="8:12">
      <c r="H2803" s="1" t="s">
        <v>2840</v>
      </c>
      <c r="I2803">
        <v>9.6886</v>
      </c>
      <c r="K2803" s="1" t="s">
        <v>2840</v>
      </c>
      <c r="L2803">
        <v>9.9593</v>
      </c>
    </row>
    <row r="2804" spans="8:12">
      <c r="H2804" s="1" t="s">
        <v>2841</v>
      </c>
      <c r="I2804">
        <v>7.7766</v>
      </c>
      <c r="K2804" s="1" t="s">
        <v>2841</v>
      </c>
      <c r="L2804">
        <v>7.8568</v>
      </c>
    </row>
    <row r="2805" spans="8:12">
      <c r="H2805" s="1" t="s">
        <v>2842</v>
      </c>
      <c r="I2805">
        <v>4.626</v>
      </c>
      <c r="K2805" s="1" t="s">
        <v>2842</v>
      </c>
      <c r="L2805">
        <v>5.7371</v>
      </c>
    </row>
    <row r="2806" spans="8:12">
      <c r="H2806" s="1" t="s">
        <v>2843</v>
      </c>
      <c r="I2806">
        <v>1.3908</v>
      </c>
      <c r="K2806" s="1" t="s">
        <v>2843</v>
      </c>
      <c r="L2806">
        <v>1.6474</v>
      </c>
    </row>
    <row r="2807" spans="8:12">
      <c r="H2807" s="1" t="s">
        <v>2844</v>
      </c>
      <c r="I2807">
        <v>8.0457</v>
      </c>
      <c r="K2807" s="1" t="s">
        <v>2844</v>
      </c>
      <c r="L2807">
        <v>8.5778</v>
      </c>
    </row>
    <row r="2808" spans="8:12">
      <c r="H2808" s="1" t="s">
        <v>2845</v>
      </c>
      <c r="I2808">
        <v>2.723</v>
      </c>
      <c r="K2808" s="1" t="s">
        <v>2845</v>
      </c>
      <c r="L2808">
        <v>2.9105</v>
      </c>
    </row>
    <row r="2809" spans="8:12">
      <c r="H2809" s="1" t="s">
        <v>2846</v>
      </c>
      <c r="I2809">
        <v>22.0079</v>
      </c>
      <c r="K2809" s="1" t="s">
        <v>2846</v>
      </c>
      <c r="L2809">
        <v>22.9297</v>
      </c>
    </row>
    <row r="2810" spans="8:12">
      <c r="H2810" s="1" t="s">
        <v>2847</v>
      </c>
      <c r="I2810">
        <v>21.6532</v>
      </c>
      <c r="K2810" s="1" t="s">
        <v>2847</v>
      </c>
      <c r="L2810">
        <v>21.5181</v>
      </c>
    </row>
    <row r="2811" spans="8:12">
      <c r="H2811" s="1" t="s">
        <v>2848</v>
      </c>
      <c r="I2811">
        <v>1.9356</v>
      </c>
      <c r="K2811" s="1" t="s">
        <v>2848</v>
      </c>
      <c r="L2811">
        <v>2.0325</v>
      </c>
    </row>
    <row r="2812" spans="8:12">
      <c r="H2812" s="1" t="s">
        <v>2849</v>
      </c>
      <c r="I2812">
        <v>5.8863</v>
      </c>
      <c r="K2812" s="1" t="s">
        <v>2849</v>
      </c>
      <c r="L2812">
        <v>6.1954</v>
      </c>
    </row>
    <row r="2813" spans="8:12">
      <c r="H2813" s="1" t="s">
        <v>2850</v>
      </c>
      <c r="I2813">
        <v>2.6498</v>
      </c>
      <c r="K2813" s="1" t="s">
        <v>2850</v>
      </c>
      <c r="L2813">
        <v>2.6892</v>
      </c>
    </row>
    <row r="2814" spans="8:12">
      <c r="H2814" s="1" t="s">
        <v>2851</v>
      </c>
      <c r="I2814">
        <v>5.8891</v>
      </c>
      <c r="K2814" s="1" t="s">
        <v>2851</v>
      </c>
      <c r="L2814">
        <v>6.2906</v>
      </c>
    </row>
    <row r="2815" spans="8:12">
      <c r="H2815" s="1" t="s">
        <v>2852</v>
      </c>
      <c r="I2815">
        <v>4.664</v>
      </c>
      <c r="K2815" s="1" t="s">
        <v>2852</v>
      </c>
      <c r="L2815">
        <v>4.9671</v>
      </c>
    </row>
    <row r="2816" spans="8:12">
      <c r="H2816" s="1" t="s">
        <v>2853</v>
      </c>
      <c r="I2816">
        <v>2.3668</v>
      </c>
      <c r="K2816" s="1" t="s">
        <v>2853</v>
      </c>
      <c r="L2816">
        <v>2.5881</v>
      </c>
    </row>
    <row r="2817" spans="8:12">
      <c r="H2817" s="1" t="s">
        <v>2854</v>
      </c>
      <c r="I2817">
        <v>2.4937</v>
      </c>
      <c r="K2817" s="1" t="s">
        <v>2854</v>
      </c>
      <c r="L2817">
        <v>2.6826</v>
      </c>
    </row>
    <row r="2818" spans="8:12">
      <c r="H2818" s="1" t="s">
        <v>2855</v>
      </c>
      <c r="I2818">
        <v>42.7893</v>
      </c>
      <c r="K2818" s="1" t="s">
        <v>2855</v>
      </c>
      <c r="L2818">
        <v>38.6422</v>
      </c>
    </row>
    <row r="2819" spans="8:12">
      <c r="H2819" s="1" t="s">
        <v>2856</v>
      </c>
      <c r="I2819">
        <v>3.4298</v>
      </c>
      <c r="K2819" s="1" t="s">
        <v>2856</v>
      </c>
      <c r="L2819">
        <v>3.7384</v>
      </c>
    </row>
    <row r="2820" spans="8:12">
      <c r="H2820" s="1" t="s">
        <v>2857</v>
      </c>
      <c r="I2820">
        <v>4.3522</v>
      </c>
      <c r="K2820" s="1" t="s">
        <v>2857</v>
      </c>
      <c r="L2820">
        <v>4.601</v>
      </c>
    </row>
    <row r="2821" spans="8:12">
      <c r="H2821" s="1" t="s">
        <v>2858</v>
      </c>
      <c r="I2821">
        <v>11.3355</v>
      </c>
      <c r="K2821" s="1" t="s">
        <v>2858</v>
      </c>
      <c r="L2821">
        <v>11.5343</v>
      </c>
    </row>
    <row r="2822" spans="8:12">
      <c r="H2822" s="1" t="s">
        <v>2859</v>
      </c>
      <c r="I2822">
        <v>7.5807</v>
      </c>
      <c r="K2822" s="1" t="s">
        <v>2859</v>
      </c>
      <c r="L2822">
        <v>8.0365</v>
      </c>
    </row>
    <row r="2823" spans="8:12">
      <c r="H2823" s="1" t="s">
        <v>2860</v>
      </c>
      <c r="I2823">
        <v>15.1184</v>
      </c>
      <c r="K2823" s="1" t="s">
        <v>2860</v>
      </c>
      <c r="L2823">
        <v>12.7747</v>
      </c>
    </row>
    <row r="2824" spans="8:12">
      <c r="H2824" s="1" t="s">
        <v>2861</v>
      </c>
      <c r="I2824">
        <v>2.7021</v>
      </c>
      <c r="K2824" s="1" t="s">
        <v>2861</v>
      </c>
      <c r="L2824">
        <v>3.0782</v>
      </c>
    </row>
    <row r="2825" spans="8:12">
      <c r="H2825" s="1" t="s">
        <v>2862</v>
      </c>
      <c r="I2825">
        <v>4.3058</v>
      </c>
      <c r="K2825" s="1" t="s">
        <v>2862</v>
      </c>
      <c r="L2825">
        <v>5.0765</v>
      </c>
    </row>
    <row r="2826" spans="8:12">
      <c r="H2826" s="1" t="s">
        <v>2863</v>
      </c>
      <c r="I2826">
        <v>21.4181</v>
      </c>
      <c r="K2826" s="1" t="s">
        <v>2863</v>
      </c>
      <c r="L2826">
        <v>21.3253</v>
      </c>
    </row>
    <row r="2827" spans="8:12">
      <c r="H2827" s="1" t="s">
        <v>2864</v>
      </c>
      <c r="I2827">
        <v>10.9097</v>
      </c>
      <c r="K2827" s="1" t="s">
        <v>2864</v>
      </c>
      <c r="L2827">
        <v>10.9431</v>
      </c>
    </row>
    <row r="2828" spans="8:12">
      <c r="H2828" s="1" t="s">
        <v>2865</v>
      </c>
      <c r="I2828">
        <v>6.838</v>
      </c>
      <c r="K2828" s="1" t="s">
        <v>2865</v>
      </c>
      <c r="L2828">
        <v>7.8299</v>
      </c>
    </row>
    <row r="2829" spans="8:12">
      <c r="H2829" s="1" t="s">
        <v>2866</v>
      </c>
      <c r="I2829">
        <v>4.6862</v>
      </c>
      <c r="K2829" s="1" t="s">
        <v>2866</v>
      </c>
      <c r="L2829">
        <v>5.2093</v>
      </c>
    </row>
    <row r="2830" spans="8:12">
      <c r="H2830" s="1" t="s">
        <v>2867</v>
      </c>
      <c r="I2830">
        <v>4.6405</v>
      </c>
      <c r="K2830" s="1" t="s">
        <v>2867</v>
      </c>
      <c r="L2830">
        <v>4.2239</v>
      </c>
    </row>
    <row r="2831" spans="8:12">
      <c r="H2831" s="1" t="s">
        <v>2868</v>
      </c>
      <c r="I2831">
        <v>15.6166</v>
      </c>
      <c r="K2831" s="1" t="s">
        <v>2868</v>
      </c>
      <c r="L2831">
        <v>14.6228</v>
      </c>
    </row>
    <row r="2832" spans="8:12">
      <c r="H2832" s="1" t="s">
        <v>2869</v>
      </c>
      <c r="I2832">
        <v>8.2363</v>
      </c>
      <c r="K2832" s="1" t="s">
        <v>2869</v>
      </c>
      <c r="L2832">
        <v>8.0738</v>
      </c>
    </row>
    <row r="2833" spans="8:12">
      <c r="H2833" s="1" t="s">
        <v>2870</v>
      </c>
      <c r="I2833">
        <v>6.1774</v>
      </c>
      <c r="K2833" s="1" t="s">
        <v>2870</v>
      </c>
      <c r="L2833">
        <v>6.2475</v>
      </c>
    </row>
    <row r="2834" spans="8:12">
      <c r="H2834" s="1" t="s">
        <v>2871</v>
      </c>
      <c r="I2834">
        <v>7.3969</v>
      </c>
      <c r="K2834" s="1" t="s">
        <v>2871</v>
      </c>
      <c r="L2834">
        <v>6.5628</v>
      </c>
    </row>
    <row r="2835" spans="8:12">
      <c r="H2835" s="1" t="s">
        <v>2872</v>
      </c>
      <c r="I2835">
        <v>3.5847</v>
      </c>
      <c r="K2835" s="1" t="s">
        <v>2872</v>
      </c>
      <c r="L2835">
        <v>4.3373</v>
      </c>
    </row>
    <row r="2836" spans="8:12">
      <c r="H2836" s="1" t="s">
        <v>2873</v>
      </c>
      <c r="I2836">
        <v>6.84</v>
      </c>
      <c r="K2836" s="1" t="s">
        <v>2873</v>
      </c>
      <c r="L2836">
        <v>7.2517</v>
      </c>
    </row>
    <row r="2837" spans="8:12">
      <c r="H2837" s="1" t="s">
        <v>2874</v>
      </c>
      <c r="I2837">
        <v>26.7208</v>
      </c>
      <c r="K2837" s="1" t="s">
        <v>2874</v>
      </c>
      <c r="L2837">
        <v>26.7955</v>
      </c>
    </row>
    <row r="2838" spans="8:12">
      <c r="H2838" s="1" t="s">
        <v>2875</v>
      </c>
      <c r="I2838">
        <v>17.1376</v>
      </c>
      <c r="K2838" s="1" t="s">
        <v>2875</v>
      </c>
      <c r="L2838">
        <v>18.0226</v>
      </c>
    </row>
    <row r="2839" spans="8:12">
      <c r="H2839" s="1" t="s">
        <v>2876</v>
      </c>
      <c r="I2839">
        <v>13.169</v>
      </c>
      <c r="K2839" s="1" t="s">
        <v>2876</v>
      </c>
      <c r="L2839">
        <v>10.6001</v>
      </c>
    </row>
    <row r="2840" spans="8:12">
      <c r="H2840" s="1" t="s">
        <v>2877</v>
      </c>
      <c r="I2840">
        <v>13.7795</v>
      </c>
      <c r="K2840" s="1" t="s">
        <v>2877</v>
      </c>
      <c r="L2840">
        <v>14.2768</v>
      </c>
    </row>
    <row r="2841" spans="8:12">
      <c r="H2841" s="1" t="s">
        <v>2878</v>
      </c>
      <c r="I2841">
        <v>9.7786</v>
      </c>
      <c r="K2841" s="1" t="s">
        <v>2878</v>
      </c>
      <c r="L2841">
        <v>10.4101</v>
      </c>
    </row>
    <row r="2842" spans="8:12">
      <c r="H2842" s="1" t="s">
        <v>2879</v>
      </c>
      <c r="I2842">
        <v>6.6964</v>
      </c>
      <c r="K2842" s="1" t="s">
        <v>2879</v>
      </c>
      <c r="L2842">
        <v>7.0129</v>
      </c>
    </row>
    <row r="2843" spans="8:12">
      <c r="H2843" s="1" t="s">
        <v>2880</v>
      </c>
      <c r="I2843">
        <v>4.6452</v>
      </c>
      <c r="K2843" s="1" t="s">
        <v>2880</v>
      </c>
      <c r="L2843">
        <v>5.0848</v>
      </c>
    </row>
    <row r="2844" spans="8:12">
      <c r="H2844" s="1" t="s">
        <v>2881</v>
      </c>
      <c r="I2844">
        <v>13.3709</v>
      </c>
      <c r="K2844" s="1" t="s">
        <v>2881</v>
      </c>
      <c r="L2844">
        <v>10.5954</v>
      </c>
    </row>
    <row r="2845" spans="8:12">
      <c r="H2845" s="1" t="s">
        <v>2882</v>
      </c>
      <c r="I2845">
        <v>12.0355</v>
      </c>
      <c r="K2845" s="1" t="s">
        <v>2882</v>
      </c>
      <c r="L2845">
        <v>21.1419</v>
      </c>
    </row>
    <row r="2846" spans="8:12">
      <c r="H2846" s="1" t="s">
        <v>2883</v>
      </c>
      <c r="I2846">
        <v>5.0115</v>
      </c>
      <c r="K2846" s="1" t="s">
        <v>2883</v>
      </c>
      <c r="L2846">
        <v>5.0653</v>
      </c>
    </row>
    <row r="2847" spans="8:12">
      <c r="H2847" s="1" t="s">
        <v>2884</v>
      </c>
      <c r="I2847">
        <v>2.8097</v>
      </c>
      <c r="K2847" s="1" t="s">
        <v>2884</v>
      </c>
      <c r="L2847">
        <v>3.1786</v>
      </c>
    </row>
    <row r="2848" spans="8:12">
      <c r="H2848" s="1" t="s">
        <v>2885</v>
      </c>
      <c r="I2848">
        <v>6.2609</v>
      </c>
      <c r="K2848" s="1" t="s">
        <v>2885</v>
      </c>
      <c r="L2848">
        <v>7.1208</v>
      </c>
    </row>
    <row r="2849" spans="8:12">
      <c r="H2849" s="1" t="s">
        <v>2886</v>
      </c>
      <c r="I2849">
        <v>38.3623</v>
      </c>
      <c r="K2849" s="1" t="s">
        <v>2886</v>
      </c>
      <c r="L2849">
        <v>37.2805</v>
      </c>
    </row>
    <row r="2850" spans="8:12">
      <c r="H2850" s="1" t="s">
        <v>2887</v>
      </c>
      <c r="I2850">
        <v>8.7674</v>
      </c>
      <c r="K2850" s="1" t="s">
        <v>2887</v>
      </c>
      <c r="L2850">
        <v>8.7094</v>
      </c>
    </row>
    <row r="2851" spans="8:11">
      <c r="H2851" s="1" t="s">
        <v>2888</v>
      </c>
      <c r="I2851"/>
      <c r="K2851" s="1" t="s">
        <v>2888</v>
      </c>
    </row>
    <row r="2852" spans="8:12">
      <c r="H2852" s="1" t="s">
        <v>2889</v>
      </c>
      <c r="I2852">
        <v>7.158</v>
      </c>
      <c r="K2852" s="1" t="s">
        <v>2889</v>
      </c>
      <c r="L2852">
        <v>8.0189</v>
      </c>
    </row>
    <row r="2853" spans="8:12">
      <c r="H2853" s="1" t="s">
        <v>2890</v>
      </c>
      <c r="I2853">
        <v>17.8834</v>
      </c>
      <c r="K2853" s="1" t="s">
        <v>2890</v>
      </c>
      <c r="L2853">
        <v>16.7683</v>
      </c>
    </row>
    <row r="2854" spans="8:12">
      <c r="H2854" s="1" t="s">
        <v>2891</v>
      </c>
      <c r="I2854">
        <v>6.9019</v>
      </c>
      <c r="K2854" s="1" t="s">
        <v>2891</v>
      </c>
      <c r="L2854">
        <v>6.188</v>
      </c>
    </row>
    <row r="2855" spans="8:12">
      <c r="H2855" s="1" t="s">
        <v>2892</v>
      </c>
      <c r="I2855">
        <v>7.9077</v>
      </c>
      <c r="K2855" s="1" t="s">
        <v>2892</v>
      </c>
      <c r="L2855">
        <v>8.213</v>
      </c>
    </row>
    <row r="2856" spans="8:12">
      <c r="H2856" s="1" t="s">
        <v>2893</v>
      </c>
      <c r="I2856">
        <v>4.1536</v>
      </c>
      <c r="K2856" s="1" t="s">
        <v>2893</v>
      </c>
      <c r="L2856">
        <v>4.0207</v>
      </c>
    </row>
    <row r="2857" spans="8:11">
      <c r="H2857" s="1" t="s">
        <v>2894</v>
      </c>
      <c r="K2857" s="1" t="s">
        <v>2894</v>
      </c>
    </row>
    <row r="2858" spans="8:12">
      <c r="H2858" s="1" t="s">
        <v>2895</v>
      </c>
      <c r="I2858">
        <v>1.5609</v>
      </c>
      <c r="K2858" s="1" t="s">
        <v>2895</v>
      </c>
      <c r="L2858">
        <v>1.8947</v>
      </c>
    </row>
    <row r="2859" spans="8:12">
      <c r="H2859" s="1" t="s">
        <v>2896</v>
      </c>
      <c r="I2859">
        <v>5.1612</v>
      </c>
      <c r="K2859" s="1" t="s">
        <v>2896</v>
      </c>
      <c r="L2859">
        <v>5.434</v>
      </c>
    </row>
    <row r="2860" spans="8:12">
      <c r="H2860" s="1" t="s">
        <v>2897</v>
      </c>
      <c r="I2860">
        <v>6.765</v>
      </c>
      <c r="K2860" s="1" t="s">
        <v>2897</v>
      </c>
      <c r="L2860">
        <v>7.2114</v>
      </c>
    </row>
    <row r="2861" spans="8:12">
      <c r="H2861" s="1" t="s">
        <v>2898</v>
      </c>
      <c r="I2861">
        <v>2.86</v>
      </c>
      <c r="K2861" s="1" t="s">
        <v>2898</v>
      </c>
      <c r="L2861">
        <v>1.03</v>
      </c>
    </row>
    <row r="2862" spans="8:12">
      <c r="H2862" s="1" t="s">
        <v>2899</v>
      </c>
      <c r="I2862">
        <v>2.3642</v>
      </c>
      <c r="K2862" s="1" t="s">
        <v>2899</v>
      </c>
      <c r="L2862">
        <v>2.431</v>
      </c>
    </row>
    <row r="2863" spans="8:12">
      <c r="H2863" s="1" t="s">
        <v>2900</v>
      </c>
      <c r="I2863">
        <v>2.2293</v>
      </c>
      <c r="K2863" s="1" t="s">
        <v>2900</v>
      </c>
      <c r="L2863">
        <v>2.5484</v>
      </c>
    </row>
    <row r="2864" spans="8:12">
      <c r="H2864" s="1" t="s">
        <v>2901</v>
      </c>
      <c r="I2864">
        <v>5.6768</v>
      </c>
      <c r="K2864" s="1" t="s">
        <v>2901</v>
      </c>
      <c r="L2864">
        <v>7.3422</v>
      </c>
    </row>
    <row r="2865" spans="8:12">
      <c r="H2865" s="1" t="s">
        <v>2902</v>
      </c>
      <c r="I2865">
        <v>6.8815</v>
      </c>
      <c r="K2865" s="1" t="s">
        <v>2902</v>
      </c>
      <c r="L2865">
        <v>7.9402</v>
      </c>
    </row>
    <row r="2866" spans="8:12">
      <c r="H2866" s="1" t="s">
        <v>2903</v>
      </c>
      <c r="I2866">
        <v>10.8624</v>
      </c>
      <c r="K2866" s="1" t="s">
        <v>2903</v>
      </c>
      <c r="L2866">
        <v>11.3082</v>
      </c>
    </row>
    <row r="2867" spans="8:12">
      <c r="H2867" s="1" t="s">
        <v>2904</v>
      </c>
      <c r="I2867">
        <v>1.9345</v>
      </c>
      <c r="K2867" s="1" t="s">
        <v>2904</v>
      </c>
      <c r="L2867">
        <v>2.083</v>
      </c>
    </row>
    <row r="2868" spans="8:12">
      <c r="H2868" s="1" t="s">
        <v>2905</v>
      </c>
      <c r="I2868">
        <v>5.3175</v>
      </c>
      <c r="K2868" s="1" t="s">
        <v>2905</v>
      </c>
      <c r="L2868">
        <v>5.8943</v>
      </c>
    </row>
    <row r="2869" spans="8:12">
      <c r="H2869" s="1" t="s">
        <v>2906</v>
      </c>
      <c r="I2869">
        <v>16.1061</v>
      </c>
      <c r="K2869" s="1" t="s">
        <v>2906</v>
      </c>
      <c r="L2869">
        <v>14.4858</v>
      </c>
    </row>
    <row r="2870" spans="8:12">
      <c r="H2870" s="1" t="s">
        <v>2907</v>
      </c>
      <c r="I2870">
        <v>5.7331</v>
      </c>
      <c r="K2870" s="1" t="s">
        <v>2907</v>
      </c>
      <c r="L2870">
        <v>6.1011</v>
      </c>
    </row>
    <row r="2871" spans="8:12">
      <c r="H2871" s="1" t="s">
        <v>2908</v>
      </c>
      <c r="I2871">
        <v>6.1432</v>
      </c>
      <c r="K2871" s="1" t="s">
        <v>2908</v>
      </c>
      <c r="L2871">
        <v>6.2856</v>
      </c>
    </row>
    <row r="2872" spans="8:12">
      <c r="H2872" s="1" t="s">
        <v>2909</v>
      </c>
      <c r="I2872">
        <v>7.489</v>
      </c>
      <c r="K2872" s="1" t="s">
        <v>2909</v>
      </c>
      <c r="L2872">
        <v>7.2835</v>
      </c>
    </row>
    <row r="2873" spans="8:12">
      <c r="H2873" s="1" t="s">
        <v>2910</v>
      </c>
      <c r="I2873">
        <v>8.4857</v>
      </c>
      <c r="K2873" s="1" t="s">
        <v>2910</v>
      </c>
      <c r="L2873">
        <v>9.4462</v>
      </c>
    </row>
    <row r="2874" spans="8:12">
      <c r="H2874" s="1" t="s">
        <v>2911</v>
      </c>
      <c r="I2874">
        <v>3.2967</v>
      </c>
      <c r="K2874" s="1" t="s">
        <v>2911</v>
      </c>
      <c r="L2874">
        <v>3.1554</v>
      </c>
    </row>
    <row r="2875" spans="8:12">
      <c r="H2875" s="1" t="s">
        <v>2912</v>
      </c>
      <c r="I2875">
        <v>7.0238</v>
      </c>
      <c r="K2875" s="1" t="s">
        <v>2912</v>
      </c>
      <c r="L2875">
        <v>7.7995</v>
      </c>
    </row>
    <row r="2876" spans="8:12">
      <c r="H2876" s="1" t="s">
        <v>2913</v>
      </c>
      <c r="I2876">
        <v>4.3441</v>
      </c>
      <c r="K2876" s="1" t="s">
        <v>2913</v>
      </c>
      <c r="L2876">
        <v>4.5789</v>
      </c>
    </row>
    <row r="2877" spans="8:12">
      <c r="H2877" s="1" t="s">
        <v>2914</v>
      </c>
      <c r="I2877">
        <v>13.5915</v>
      </c>
      <c r="K2877" s="1" t="s">
        <v>2914</v>
      </c>
      <c r="L2877">
        <v>9.51</v>
      </c>
    </row>
    <row r="2878" spans="8:12">
      <c r="H2878" s="1" t="s">
        <v>2915</v>
      </c>
      <c r="I2878">
        <v>4.687</v>
      </c>
      <c r="K2878" s="1" t="s">
        <v>2915</v>
      </c>
      <c r="L2878">
        <v>4.6141</v>
      </c>
    </row>
    <row r="2879" spans="8:12">
      <c r="H2879" s="1" t="s">
        <v>2916</v>
      </c>
      <c r="I2879">
        <v>4.8475</v>
      </c>
      <c r="K2879" s="1" t="s">
        <v>2916</v>
      </c>
      <c r="L2879">
        <v>6.2398</v>
      </c>
    </row>
    <row r="2880" spans="8:12">
      <c r="H2880" s="1" t="s">
        <v>2917</v>
      </c>
      <c r="I2880">
        <v>11.0472</v>
      </c>
      <c r="K2880" s="1" t="s">
        <v>2917</v>
      </c>
      <c r="L2880">
        <v>10.7268</v>
      </c>
    </row>
    <row r="2881" spans="8:12">
      <c r="H2881" s="1" t="s">
        <v>2918</v>
      </c>
      <c r="I2881">
        <v>7.3374</v>
      </c>
      <c r="K2881" s="1" t="s">
        <v>2918</v>
      </c>
      <c r="L2881">
        <v>7.9134</v>
      </c>
    </row>
    <row r="2882" spans="8:12">
      <c r="H2882" s="1" t="s">
        <v>2919</v>
      </c>
      <c r="I2882">
        <v>2.7494</v>
      </c>
      <c r="K2882" s="1" t="s">
        <v>2919</v>
      </c>
      <c r="L2882">
        <v>2.7234</v>
      </c>
    </row>
    <row r="2883" spans="8:12">
      <c r="H2883" s="1" t="s">
        <v>2920</v>
      </c>
      <c r="I2883">
        <v>2.2594</v>
      </c>
      <c r="K2883" s="1" t="s">
        <v>2920</v>
      </c>
      <c r="L2883">
        <v>2.429</v>
      </c>
    </row>
    <row r="2884" spans="8:12">
      <c r="H2884" s="1" t="s">
        <v>2921</v>
      </c>
      <c r="I2884">
        <v>7.9812</v>
      </c>
      <c r="K2884" s="1" t="s">
        <v>2921</v>
      </c>
      <c r="L2884">
        <v>7.1538</v>
      </c>
    </row>
    <row r="2885" spans="8:12">
      <c r="H2885" s="1" t="s">
        <v>2922</v>
      </c>
      <c r="I2885">
        <v>5.1263</v>
      </c>
      <c r="K2885" s="1" t="s">
        <v>2922</v>
      </c>
      <c r="L2885">
        <v>5.5874</v>
      </c>
    </row>
    <row r="2886" spans="8:12">
      <c r="H2886" s="1" t="s">
        <v>2923</v>
      </c>
      <c r="I2886">
        <v>14.1192</v>
      </c>
      <c r="K2886" s="1" t="s">
        <v>2923</v>
      </c>
      <c r="L2886">
        <v>14.5387</v>
      </c>
    </row>
    <row r="2887" spans="8:12">
      <c r="H2887" s="1" t="s">
        <v>2924</v>
      </c>
      <c r="I2887">
        <v>32.6723</v>
      </c>
      <c r="K2887" s="1" t="s">
        <v>2924</v>
      </c>
      <c r="L2887">
        <v>31.0881</v>
      </c>
    </row>
    <row r="2888" spans="8:12">
      <c r="H2888" s="1" t="s">
        <v>2925</v>
      </c>
      <c r="I2888">
        <v>3.0753</v>
      </c>
      <c r="K2888" s="1" t="s">
        <v>2925</v>
      </c>
      <c r="L2888">
        <v>3.4004</v>
      </c>
    </row>
    <row r="2889" spans="8:12">
      <c r="H2889" s="1" t="s">
        <v>2926</v>
      </c>
      <c r="I2889">
        <v>19.6395</v>
      </c>
      <c r="K2889" s="1" t="s">
        <v>2926</v>
      </c>
      <c r="L2889">
        <v>19.5274</v>
      </c>
    </row>
    <row r="2890" spans="8:12">
      <c r="H2890" s="1" t="s">
        <v>2927</v>
      </c>
      <c r="I2890">
        <v>16.3258</v>
      </c>
      <c r="K2890" s="1" t="s">
        <v>2927</v>
      </c>
      <c r="L2890">
        <v>17.9831</v>
      </c>
    </row>
    <row r="2891" spans="8:12">
      <c r="H2891" s="1" t="s">
        <v>2928</v>
      </c>
      <c r="I2891">
        <v>6.1716</v>
      </c>
      <c r="K2891" s="1" t="s">
        <v>2928</v>
      </c>
      <c r="L2891">
        <v>5.9005</v>
      </c>
    </row>
    <row r="2892" spans="8:12">
      <c r="H2892" s="1" t="s">
        <v>2929</v>
      </c>
      <c r="I2892">
        <v>8.3649</v>
      </c>
      <c r="K2892" s="1" t="s">
        <v>2929</v>
      </c>
      <c r="L2892">
        <v>8.5932</v>
      </c>
    </row>
    <row r="2893" spans="8:12">
      <c r="H2893" s="1" t="s">
        <v>2930</v>
      </c>
      <c r="I2893">
        <v>7.3649</v>
      </c>
      <c r="K2893" s="1" t="s">
        <v>2930</v>
      </c>
      <c r="L2893">
        <v>6.9166</v>
      </c>
    </row>
    <row r="2894" spans="8:12">
      <c r="H2894" s="1" t="s">
        <v>2931</v>
      </c>
      <c r="I2894">
        <v>5.1903</v>
      </c>
      <c r="K2894" s="1" t="s">
        <v>2931</v>
      </c>
      <c r="L2894">
        <v>5.2955</v>
      </c>
    </row>
    <row r="2895" spans="8:12">
      <c r="H2895" s="1" t="s">
        <v>2932</v>
      </c>
      <c r="I2895">
        <v>9.8277</v>
      </c>
      <c r="K2895" s="1" t="s">
        <v>2932</v>
      </c>
      <c r="L2895">
        <v>10.0724</v>
      </c>
    </row>
    <row r="2896" spans="8:12">
      <c r="H2896" s="1" t="s">
        <v>2933</v>
      </c>
      <c r="I2896">
        <v>12.8221</v>
      </c>
      <c r="K2896" s="1" t="s">
        <v>2933</v>
      </c>
      <c r="L2896">
        <v>12.1326</v>
      </c>
    </row>
    <row r="2897" spans="8:12">
      <c r="H2897" s="1" t="s">
        <v>2934</v>
      </c>
      <c r="I2897">
        <v>7.6724</v>
      </c>
      <c r="K2897" s="1" t="s">
        <v>2934</v>
      </c>
      <c r="L2897">
        <v>8.1303</v>
      </c>
    </row>
    <row r="2898" spans="8:12">
      <c r="H2898" s="1" t="s">
        <v>2935</v>
      </c>
      <c r="I2898">
        <v>47.7734</v>
      </c>
      <c r="K2898" s="1" t="s">
        <v>2935</v>
      </c>
      <c r="L2898">
        <v>50.4118</v>
      </c>
    </row>
    <row r="2899" spans="8:11">
      <c r="H2899" s="1" t="s">
        <v>2936</v>
      </c>
      <c r="K2899" s="1" t="s">
        <v>2936</v>
      </c>
    </row>
    <row r="2900" spans="8:12">
      <c r="H2900" s="1" t="s">
        <v>2937</v>
      </c>
      <c r="I2900">
        <v>6.9469</v>
      </c>
      <c r="K2900" s="1" t="s">
        <v>2937</v>
      </c>
      <c r="L2900">
        <v>8.2636</v>
      </c>
    </row>
    <row r="2901" spans="8:12">
      <c r="H2901" s="1" t="s">
        <v>2938</v>
      </c>
      <c r="I2901">
        <v>4.3212</v>
      </c>
      <c r="K2901" s="1" t="s">
        <v>2938</v>
      </c>
      <c r="L2901">
        <v>5.5018</v>
      </c>
    </row>
    <row r="2902" spans="8:12">
      <c r="H2902" s="1" t="s">
        <v>2939</v>
      </c>
      <c r="I2902">
        <v>3.625</v>
      </c>
      <c r="K2902" s="1" t="s">
        <v>2939</v>
      </c>
      <c r="L2902">
        <v>4.6522</v>
      </c>
    </row>
    <row r="2903" spans="8:12">
      <c r="H2903" s="1" t="s">
        <v>2940</v>
      </c>
      <c r="I2903">
        <v>3.8729</v>
      </c>
      <c r="K2903" s="1" t="s">
        <v>2940</v>
      </c>
      <c r="L2903">
        <v>3.9585</v>
      </c>
    </row>
    <row r="2904" spans="8:12">
      <c r="H2904" s="1" t="s">
        <v>2941</v>
      </c>
      <c r="I2904">
        <v>4.3782</v>
      </c>
      <c r="K2904" s="1" t="s">
        <v>2941</v>
      </c>
      <c r="L2904">
        <v>4.2351</v>
      </c>
    </row>
    <row r="2905" spans="8:12">
      <c r="H2905" s="1" t="s">
        <v>2942</v>
      </c>
      <c r="I2905">
        <v>9.4474</v>
      </c>
      <c r="K2905" s="1" t="s">
        <v>2942</v>
      </c>
      <c r="L2905">
        <v>9.9652</v>
      </c>
    </row>
    <row r="2906" spans="8:12">
      <c r="H2906" s="1" t="s">
        <v>2943</v>
      </c>
      <c r="I2906">
        <v>5.9917</v>
      </c>
      <c r="K2906" s="1" t="s">
        <v>2943</v>
      </c>
      <c r="L2906">
        <v>6.5216</v>
      </c>
    </row>
    <row r="2907" spans="8:12">
      <c r="H2907" s="1" t="s">
        <v>2944</v>
      </c>
      <c r="I2907">
        <v>21.4068</v>
      </c>
      <c r="K2907" s="1" t="s">
        <v>2944</v>
      </c>
      <c r="L2907">
        <v>22.1424</v>
      </c>
    </row>
    <row r="2908" spans="8:12">
      <c r="H2908" s="1" t="s">
        <v>2945</v>
      </c>
      <c r="I2908">
        <v>8.4608</v>
      </c>
      <c r="K2908" s="1" t="s">
        <v>2945</v>
      </c>
      <c r="L2908">
        <v>9.2407</v>
      </c>
    </row>
    <row r="2909" spans="8:12">
      <c r="H2909" s="1" t="s">
        <v>2946</v>
      </c>
      <c r="I2909">
        <v>12.6</v>
      </c>
      <c r="K2909" s="1" t="s">
        <v>2946</v>
      </c>
      <c r="L2909">
        <v>16.6607</v>
      </c>
    </row>
    <row r="2910" spans="8:12">
      <c r="H2910" s="1" t="s">
        <v>2947</v>
      </c>
      <c r="I2910">
        <v>2.939</v>
      </c>
      <c r="K2910" s="1" t="s">
        <v>2947</v>
      </c>
      <c r="L2910">
        <v>3.6521</v>
      </c>
    </row>
    <row r="2911" spans="8:12">
      <c r="H2911" s="1" t="s">
        <v>2948</v>
      </c>
      <c r="I2911">
        <v>9.575</v>
      </c>
      <c r="K2911" s="1" t="s">
        <v>2948</v>
      </c>
      <c r="L2911">
        <v>9.8287</v>
      </c>
    </row>
    <row r="2912" spans="8:11">
      <c r="H2912" s="1" t="s">
        <v>2949</v>
      </c>
      <c r="K2912" s="1" t="s">
        <v>2949</v>
      </c>
    </row>
    <row r="2913" spans="8:12">
      <c r="H2913" s="1" t="s">
        <v>2950</v>
      </c>
      <c r="I2913">
        <v>37.4614</v>
      </c>
      <c r="K2913" s="1" t="s">
        <v>2950</v>
      </c>
      <c r="L2913">
        <v>34.855</v>
      </c>
    </row>
    <row r="2914" spans="8:12">
      <c r="H2914" s="1" t="s">
        <v>2951</v>
      </c>
      <c r="I2914">
        <v>11.4465</v>
      </c>
      <c r="K2914" s="1" t="s">
        <v>2951</v>
      </c>
      <c r="L2914">
        <v>10.9841</v>
      </c>
    </row>
    <row r="2915" spans="8:12">
      <c r="H2915" s="1" t="s">
        <v>2952</v>
      </c>
      <c r="I2915">
        <v>2.9193</v>
      </c>
      <c r="K2915" s="1" t="s">
        <v>2952</v>
      </c>
      <c r="L2915">
        <v>3.1912</v>
      </c>
    </row>
    <row r="2916" spans="8:12">
      <c r="H2916" s="1" t="s">
        <v>2953</v>
      </c>
      <c r="I2916">
        <v>18.8543</v>
      </c>
      <c r="K2916" s="1" t="s">
        <v>2953</v>
      </c>
      <c r="L2916">
        <v>19.1152</v>
      </c>
    </row>
    <row r="2917" spans="8:12">
      <c r="H2917" s="1" t="s">
        <v>2954</v>
      </c>
      <c r="I2917">
        <v>7.8546</v>
      </c>
      <c r="K2917" s="1" t="s">
        <v>2954</v>
      </c>
      <c r="L2917">
        <v>8.3437</v>
      </c>
    </row>
    <row r="2918" spans="8:12">
      <c r="H2918" s="1" t="s">
        <v>2955</v>
      </c>
      <c r="I2918">
        <v>1.7812</v>
      </c>
      <c r="K2918" s="1" t="s">
        <v>2955</v>
      </c>
      <c r="L2918">
        <v>1.708</v>
      </c>
    </row>
    <row r="2919" spans="8:12">
      <c r="H2919" s="1" t="s">
        <v>2956</v>
      </c>
      <c r="I2919">
        <v>3.4818</v>
      </c>
      <c r="K2919" s="1" t="s">
        <v>2956</v>
      </c>
      <c r="L2919">
        <v>3.8727</v>
      </c>
    </row>
    <row r="2920" spans="8:12">
      <c r="H2920" s="1" t="s">
        <v>2957</v>
      </c>
      <c r="I2920">
        <v>76.6035</v>
      </c>
      <c r="K2920" s="1" t="s">
        <v>2957</v>
      </c>
      <c r="L2920">
        <v>74.8499</v>
      </c>
    </row>
    <row r="2921" spans="8:12">
      <c r="H2921" s="1" t="s">
        <v>2958</v>
      </c>
      <c r="I2921">
        <v>5.3337</v>
      </c>
      <c r="K2921" s="1" t="s">
        <v>2958</v>
      </c>
      <c r="L2921">
        <v>4.9617</v>
      </c>
    </row>
    <row r="2922" spans="8:12">
      <c r="H2922" s="1" t="s">
        <v>2959</v>
      </c>
      <c r="I2922">
        <v>18.7345</v>
      </c>
      <c r="K2922" s="1" t="s">
        <v>2959</v>
      </c>
      <c r="L2922">
        <v>17.6304</v>
      </c>
    </row>
    <row r="2923" spans="8:12">
      <c r="H2923" s="1" t="s">
        <v>2960</v>
      </c>
      <c r="I2923">
        <v>6.6255</v>
      </c>
      <c r="K2923" s="1" t="s">
        <v>2960</v>
      </c>
      <c r="L2923">
        <v>7.0381</v>
      </c>
    </row>
    <row r="2924" spans="8:12">
      <c r="H2924" s="1" t="s">
        <v>2961</v>
      </c>
      <c r="I2924">
        <v>16.5259</v>
      </c>
      <c r="K2924" s="1" t="s">
        <v>2961</v>
      </c>
      <c r="L2924">
        <v>17.7778</v>
      </c>
    </row>
    <row r="2925" spans="8:12">
      <c r="H2925" s="1" t="s">
        <v>2962</v>
      </c>
      <c r="I2925">
        <v>35.8639</v>
      </c>
      <c r="K2925" s="1" t="s">
        <v>2962</v>
      </c>
      <c r="L2925">
        <v>33.6665</v>
      </c>
    </row>
    <row r="2926" spans="8:12">
      <c r="H2926" s="1" t="s">
        <v>2963</v>
      </c>
      <c r="I2926">
        <v>9.6211</v>
      </c>
      <c r="K2926" s="1" t="s">
        <v>2963</v>
      </c>
      <c r="L2926">
        <v>9.8943</v>
      </c>
    </row>
    <row r="2927" spans="8:12">
      <c r="H2927" s="1" t="s">
        <v>2964</v>
      </c>
      <c r="I2927">
        <v>4.7626</v>
      </c>
      <c r="K2927" s="1" t="s">
        <v>2964</v>
      </c>
      <c r="L2927">
        <v>5.329</v>
      </c>
    </row>
    <row r="2928" spans="8:12">
      <c r="H2928" s="1" t="s">
        <v>2965</v>
      </c>
      <c r="I2928">
        <v>4.1454</v>
      </c>
      <c r="K2928" s="1" t="s">
        <v>2965</v>
      </c>
      <c r="L2928">
        <v>4.0974</v>
      </c>
    </row>
    <row r="2929" spans="8:11">
      <c r="H2929" s="1" t="s">
        <v>2966</v>
      </c>
      <c r="K2929" s="1" t="s">
        <v>2966</v>
      </c>
    </row>
    <row r="2930" spans="8:12">
      <c r="H2930" s="1" t="s">
        <v>2967</v>
      </c>
      <c r="I2930">
        <v>2.4071</v>
      </c>
      <c r="K2930" s="1" t="s">
        <v>2967</v>
      </c>
      <c r="L2930">
        <v>2.3872</v>
      </c>
    </row>
    <row r="2931" spans="8:12">
      <c r="H2931" s="1" t="s">
        <v>2968</v>
      </c>
      <c r="I2931">
        <v>22.2584</v>
      </c>
      <c r="K2931" s="1" t="s">
        <v>2968</v>
      </c>
      <c r="L2931">
        <v>21.6798</v>
      </c>
    </row>
    <row r="2932" spans="8:12">
      <c r="H2932" s="1" t="s">
        <v>2969</v>
      </c>
      <c r="I2932">
        <v>6.8199</v>
      </c>
      <c r="K2932" s="1" t="s">
        <v>2969</v>
      </c>
      <c r="L2932">
        <v>6.7521</v>
      </c>
    </row>
    <row r="2933" spans="8:12">
      <c r="H2933" s="1" t="s">
        <v>2970</v>
      </c>
      <c r="I2933">
        <v>7.0227</v>
      </c>
      <c r="K2933" s="1" t="s">
        <v>2970</v>
      </c>
      <c r="L2933">
        <v>7.5368</v>
      </c>
    </row>
    <row r="2934" spans="8:12">
      <c r="H2934" s="1" t="s">
        <v>2971</v>
      </c>
      <c r="I2934">
        <v>3.8349</v>
      </c>
      <c r="K2934" s="1" t="s">
        <v>2971</v>
      </c>
      <c r="L2934">
        <v>8.4103</v>
      </c>
    </row>
    <row r="2935" spans="8:12">
      <c r="H2935" s="1" t="s">
        <v>2972</v>
      </c>
      <c r="I2935">
        <v>8.304</v>
      </c>
      <c r="K2935" s="1" t="s">
        <v>2972</v>
      </c>
      <c r="L2935">
        <v>8.3133</v>
      </c>
    </row>
    <row r="2936" spans="8:12">
      <c r="H2936" s="1" t="s">
        <v>2973</v>
      </c>
      <c r="I2936">
        <v>33.2047</v>
      </c>
      <c r="K2936" s="1" t="s">
        <v>2973</v>
      </c>
      <c r="L2936">
        <v>32.3644</v>
      </c>
    </row>
    <row r="2937" spans="8:12">
      <c r="H2937" s="1" t="s">
        <v>2974</v>
      </c>
      <c r="I2937">
        <v>7.7994</v>
      </c>
      <c r="K2937" s="1" t="s">
        <v>2974</v>
      </c>
      <c r="L2937">
        <v>7.6049</v>
      </c>
    </row>
    <row r="2938" spans="8:12">
      <c r="H2938" s="1" t="s">
        <v>2975</v>
      </c>
      <c r="I2938">
        <v>28.247</v>
      </c>
      <c r="K2938" s="1" t="s">
        <v>2975</v>
      </c>
      <c r="L2938">
        <v>28.9882</v>
      </c>
    </row>
    <row r="2939" spans="8:12">
      <c r="H2939" s="1" t="s">
        <v>2976</v>
      </c>
      <c r="I2939">
        <v>4.6727</v>
      </c>
      <c r="K2939" s="1" t="s">
        <v>2976</v>
      </c>
      <c r="L2939">
        <v>6.6612</v>
      </c>
    </row>
    <row r="2940" spans="8:12">
      <c r="H2940" s="1" t="s">
        <v>2977</v>
      </c>
      <c r="I2940">
        <v>6.3089</v>
      </c>
      <c r="K2940" s="1" t="s">
        <v>2977</v>
      </c>
      <c r="L2940">
        <v>6.7554</v>
      </c>
    </row>
    <row r="2941" spans="8:12">
      <c r="H2941" s="1" t="s">
        <v>2978</v>
      </c>
      <c r="I2941">
        <v>7.7513</v>
      </c>
      <c r="K2941" s="1" t="s">
        <v>2978</v>
      </c>
      <c r="L2941">
        <v>7.7792</v>
      </c>
    </row>
    <row r="2942" spans="8:12">
      <c r="H2942" s="1" t="s">
        <v>2979</v>
      </c>
      <c r="I2942">
        <v>2.0694</v>
      </c>
      <c r="K2942" s="1" t="s">
        <v>2979</v>
      </c>
      <c r="L2942">
        <v>2.1379</v>
      </c>
    </row>
    <row r="2943" spans="8:12">
      <c r="H2943" s="1" t="s">
        <v>2980</v>
      </c>
      <c r="I2943">
        <v>11.5865</v>
      </c>
      <c r="K2943" s="1" t="s">
        <v>2980</v>
      </c>
      <c r="L2943">
        <v>11.876</v>
      </c>
    </row>
    <row r="2944" spans="8:12">
      <c r="H2944" s="1" t="s">
        <v>2981</v>
      </c>
      <c r="I2944">
        <v>3.6406</v>
      </c>
      <c r="K2944" s="1" t="s">
        <v>2981</v>
      </c>
      <c r="L2944">
        <v>3.7724</v>
      </c>
    </row>
    <row r="2945" spans="8:12">
      <c r="H2945" s="1" t="s">
        <v>2982</v>
      </c>
      <c r="I2945">
        <v>18.5584</v>
      </c>
      <c r="K2945" s="1" t="s">
        <v>2982</v>
      </c>
      <c r="L2945">
        <v>28.7353</v>
      </c>
    </row>
    <row r="2946" spans="8:12">
      <c r="H2946" s="1" t="s">
        <v>2983</v>
      </c>
      <c r="I2946">
        <v>13.7372</v>
      </c>
      <c r="K2946" s="1" t="s">
        <v>2983</v>
      </c>
      <c r="L2946">
        <v>14.4775</v>
      </c>
    </row>
    <row r="2947" spans="8:12">
      <c r="H2947" s="1" t="s">
        <v>2984</v>
      </c>
      <c r="I2947">
        <v>7.5467</v>
      </c>
      <c r="K2947" s="1" t="s">
        <v>2984</v>
      </c>
      <c r="L2947">
        <v>7.4565</v>
      </c>
    </row>
    <row r="2948" spans="8:12">
      <c r="H2948" s="1" t="s">
        <v>2985</v>
      </c>
      <c r="I2948">
        <v>8.9919</v>
      </c>
      <c r="K2948" s="1" t="s">
        <v>2985</v>
      </c>
      <c r="L2948">
        <v>9.0182</v>
      </c>
    </row>
    <row r="2949" spans="8:12">
      <c r="H2949" s="1" t="s">
        <v>2986</v>
      </c>
      <c r="I2949">
        <v>6.1103</v>
      </c>
      <c r="K2949" s="1" t="s">
        <v>2986</v>
      </c>
      <c r="L2949">
        <v>6.5235</v>
      </c>
    </row>
    <row r="2950" spans="8:12">
      <c r="H2950" s="1" t="s">
        <v>2987</v>
      </c>
      <c r="I2950">
        <v>10.1638</v>
      </c>
      <c r="K2950" s="1" t="s">
        <v>2987</v>
      </c>
      <c r="L2950">
        <v>10.1541</v>
      </c>
    </row>
    <row r="2951" spans="8:12">
      <c r="H2951" s="1" t="s">
        <v>2988</v>
      </c>
      <c r="I2951">
        <v>8.9849</v>
      </c>
      <c r="K2951" s="1" t="s">
        <v>2988</v>
      </c>
      <c r="L2951">
        <v>8.3611</v>
      </c>
    </row>
    <row r="2952" spans="8:12">
      <c r="H2952" s="1" t="s">
        <v>2989</v>
      </c>
      <c r="I2952">
        <v>5.658</v>
      </c>
      <c r="K2952" s="1" t="s">
        <v>2989</v>
      </c>
      <c r="L2952">
        <v>6.3509</v>
      </c>
    </row>
    <row r="2953" spans="8:12">
      <c r="H2953" s="1" t="s">
        <v>2990</v>
      </c>
      <c r="I2953">
        <v>4.7697</v>
      </c>
      <c r="K2953" s="1" t="s">
        <v>2990</v>
      </c>
      <c r="L2953">
        <v>4.7008</v>
      </c>
    </row>
    <row r="2954" spans="8:12">
      <c r="H2954" s="1" t="s">
        <v>2991</v>
      </c>
      <c r="I2954">
        <v>7.4427</v>
      </c>
      <c r="K2954" s="1" t="s">
        <v>2991</v>
      </c>
      <c r="L2954">
        <v>9.1</v>
      </c>
    </row>
    <row r="2955" spans="8:12">
      <c r="H2955" s="1" t="s">
        <v>2992</v>
      </c>
      <c r="I2955">
        <v>3.9424</v>
      </c>
      <c r="K2955" s="1" t="s">
        <v>2992</v>
      </c>
      <c r="L2955">
        <v>4.1715</v>
      </c>
    </row>
    <row r="2956" spans="8:12">
      <c r="H2956" s="1" t="s">
        <v>2993</v>
      </c>
      <c r="I2956">
        <v>6.6601</v>
      </c>
      <c r="K2956" s="1" t="s">
        <v>2993</v>
      </c>
      <c r="L2956">
        <v>7.2083</v>
      </c>
    </row>
    <row r="2957" spans="8:12">
      <c r="H2957" s="1" t="s">
        <v>2994</v>
      </c>
      <c r="I2957">
        <v>4.1353</v>
      </c>
      <c r="K2957" s="1" t="s">
        <v>2994</v>
      </c>
      <c r="L2957">
        <v>4.0801</v>
      </c>
    </row>
    <row r="2958" spans="8:12">
      <c r="H2958" s="1" t="s">
        <v>2995</v>
      </c>
      <c r="I2958">
        <v>22.5904</v>
      </c>
      <c r="K2958" s="1" t="s">
        <v>2995</v>
      </c>
      <c r="L2958">
        <v>21.2552</v>
      </c>
    </row>
    <row r="2959" spans="8:12">
      <c r="H2959" s="1" t="s">
        <v>2996</v>
      </c>
      <c r="I2959">
        <v>51.05</v>
      </c>
      <c r="K2959" s="1" t="s">
        <v>2996</v>
      </c>
      <c r="L2959">
        <v>45.0941</v>
      </c>
    </row>
    <row r="2960" spans="8:12">
      <c r="H2960" s="1" t="s">
        <v>2997</v>
      </c>
      <c r="I2960">
        <v>7.9317</v>
      </c>
      <c r="K2960" s="1" t="s">
        <v>2997</v>
      </c>
      <c r="L2960">
        <v>7.4899</v>
      </c>
    </row>
    <row r="2961" spans="8:12">
      <c r="H2961" s="1" t="s">
        <v>2998</v>
      </c>
      <c r="I2961">
        <v>11.6567</v>
      </c>
      <c r="K2961" s="1" t="s">
        <v>2998</v>
      </c>
      <c r="L2961">
        <v>12.398</v>
      </c>
    </row>
    <row r="2962" spans="8:12">
      <c r="H2962" s="1" t="s">
        <v>2999</v>
      </c>
      <c r="I2962">
        <v>3.7616</v>
      </c>
      <c r="K2962" s="1" t="s">
        <v>2999</v>
      </c>
      <c r="L2962">
        <v>3.9387</v>
      </c>
    </row>
    <row r="2963" spans="8:12">
      <c r="H2963" s="1" t="s">
        <v>3000</v>
      </c>
      <c r="I2963">
        <v>4.8189</v>
      </c>
      <c r="K2963" s="1" t="s">
        <v>3000</v>
      </c>
      <c r="L2963">
        <v>4.9142</v>
      </c>
    </row>
    <row r="2964" spans="8:12">
      <c r="H2964" s="1" t="s">
        <v>3001</v>
      </c>
      <c r="I2964">
        <v>2.228</v>
      </c>
      <c r="K2964" s="1" t="s">
        <v>3001</v>
      </c>
      <c r="L2964">
        <v>2.1382</v>
      </c>
    </row>
    <row r="2965" spans="8:12">
      <c r="H2965" s="1" t="s">
        <v>3002</v>
      </c>
      <c r="I2965">
        <v>9.418</v>
      </c>
      <c r="K2965" s="1" t="s">
        <v>3002</v>
      </c>
      <c r="L2965">
        <v>9.3958</v>
      </c>
    </row>
    <row r="2966" spans="8:12">
      <c r="H2966" s="1" t="s">
        <v>3003</v>
      </c>
      <c r="I2966">
        <v>12.9018</v>
      </c>
      <c r="K2966" s="1" t="s">
        <v>3003</v>
      </c>
      <c r="L2966">
        <v>12.6279</v>
      </c>
    </row>
    <row r="2967" spans="8:12">
      <c r="H2967" s="1" t="s">
        <v>3004</v>
      </c>
      <c r="I2967">
        <v>12.4327</v>
      </c>
      <c r="K2967" s="1" t="s">
        <v>3004</v>
      </c>
      <c r="L2967">
        <v>12.6671</v>
      </c>
    </row>
    <row r="2968" spans="8:12">
      <c r="H2968" s="1" t="s">
        <v>3005</v>
      </c>
      <c r="I2968">
        <v>2.8347</v>
      </c>
      <c r="K2968" s="1" t="s">
        <v>3005</v>
      </c>
      <c r="L2968">
        <v>3.0415</v>
      </c>
    </row>
    <row r="2969" spans="8:12">
      <c r="H2969" s="1" t="s">
        <v>3006</v>
      </c>
      <c r="I2969">
        <v>13.134</v>
      </c>
      <c r="K2969" s="1" t="s">
        <v>3006</v>
      </c>
      <c r="L2969">
        <v>13.7288</v>
      </c>
    </row>
    <row r="2970" spans="8:12">
      <c r="H2970" s="1" t="s">
        <v>3007</v>
      </c>
      <c r="I2970">
        <v>33.9169</v>
      </c>
      <c r="K2970" s="1" t="s">
        <v>3007</v>
      </c>
      <c r="L2970">
        <v>30.4612</v>
      </c>
    </row>
    <row r="2971" spans="8:12">
      <c r="H2971" s="1" t="s">
        <v>3008</v>
      </c>
      <c r="I2971">
        <v>9.8945</v>
      </c>
      <c r="K2971" s="1" t="s">
        <v>3008</v>
      </c>
      <c r="L2971">
        <v>10.2385</v>
      </c>
    </row>
    <row r="2972" spans="8:12">
      <c r="H2972" s="1" t="s">
        <v>3009</v>
      </c>
      <c r="I2972">
        <v>11.6599</v>
      </c>
      <c r="K2972" s="1" t="s">
        <v>3009</v>
      </c>
      <c r="L2972">
        <v>11.5316</v>
      </c>
    </row>
    <row r="2973" spans="8:12">
      <c r="H2973" s="1" t="s">
        <v>3010</v>
      </c>
      <c r="I2973">
        <v>4.1596</v>
      </c>
      <c r="K2973" s="1" t="s">
        <v>3010</v>
      </c>
      <c r="L2973">
        <v>5.1184</v>
      </c>
    </row>
    <row r="2974" spans="8:12">
      <c r="H2974" s="1" t="s">
        <v>3011</v>
      </c>
      <c r="I2974">
        <v>5.8521</v>
      </c>
      <c r="K2974" s="1" t="s">
        <v>3011</v>
      </c>
      <c r="L2974">
        <v>5.8233</v>
      </c>
    </row>
    <row r="2975" spans="8:12">
      <c r="H2975" s="1" t="s">
        <v>3012</v>
      </c>
      <c r="I2975">
        <v>4.1635</v>
      </c>
      <c r="K2975" s="1" t="s">
        <v>3012</v>
      </c>
      <c r="L2975">
        <v>5.2376</v>
      </c>
    </row>
    <row r="2976" spans="8:12">
      <c r="H2976" s="1" t="s">
        <v>3013</v>
      </c>
      <c r="I2976">
        <v>13.0719</v>
      </c>
      <c r="K2976" s="1" t="s">
        <v>3013</v>
      </c>
      <c r="L2976">
        <v>12.619</v>
      </c>
    </row>
    <row r="2977" spans="8:12">
      <c r="H2977" s="1" t="s">
        <v>3014</v>
      </c>
      <c r="I2977">
        <v>14.6654</v>
      </c>
      <c r="K2977" s="1" t="s">
        <v>3014</v>
      </c>
      <c r="L2977">
        <v>15.4723</v>
      </c>
    </row>
    <row r="2978" spans="8:12">
      <c r="H2978" s="1" t="s">
        <v>3015</v>
      </c>
      <c r="I2978">
        <v>7.737</v>
      </c>
      <c r="K2978" s="1" t="s">
        <v>3015</v>
      </c>
      <c r="L2978">
        <v>7.277</v>
      </c>
    </row>
    <row r="2979" spans="8:12">
      <c r="H2979" s="1" t="s">
        <v>3016</v>
      </c>
      <c r="I2979">
        <v>20.0129</v>
      </c>
      <c r="K2979" s="1" t="s">
        <v>3016</v>
      </c>
      <c r="L2979">
        <v>18.9875</v>
      </c>
    </row>
    <row r="2980" spans="8:12">
      <c r="H2980" s="1" t="s">
        <v>3017</v>
      </c>
      <c r="I2980">
        <v>12.9551</v>
      </c>
      <c r="K2980" s="1" t="s">
        <v>3017</v>
      </c>
      <c r="L2980">
        <v>11.627</v>
      </c>
    </row>
    <row r="2981" spans="8:12">
      <c r="H2981" s="1" t="s">
        <v>3018</v>
      </c>
      <c r="I2981">
        <v>5.5254</v>
      </c>
      <c r="K2981" s="1" t="s">
        <v>3018</v>
      </c>
      <c r="L2981">
        <v>5.3636</v>
      </c>
    </row>
    <row r="2982" spans="8:12">
      <c r="H2982" s="1" t="s">
        <v>3019</v>
      </c>
      <c r="I2982">
        <v>2.8597</v>
      </c>
      <c r="K2982" s="1" t="s">
        <v>3019</v>
      </c>
      <c r="L2982">
        <v>2.7895</v>
      </c>
    </row>
    <row r="2983" spans="8:12">
      <c r="H2983" s="1" t="s">
        <v>3020</v>
      </c>
      <c r="I2983">
        <v>2.4808</v>
      </c>
      <c r="K2983" s="1" t="s">
        <v>3020</v>
      </c>
      <c r="L2983">
        <v>2.7032</v>
      </c>
    </row>
    <row r="2984" spans="8:12">
      <c r="H2984" s="1" t="s">
        <v>3021</v>
      </c>
      <c r="I2984">
        <v>5.6224</v>
      </c>
      <c r="K2984" s="1" t="s">
        <v>3021</v>
      </c>
      <c r="L2984">
        <v>6.2916</v>
      </c>
    </row>
    <row r="2985" spans="8:12">
      <c r="H2985" s="1" t="s">
        <v>3022</v>
      </c>
      <c r="I2985">
        <v>7.0023</v>
      </c>
      <c r="K2985" s="1" t="s">
        <v>3022</v>
      </c>
      <c r="L2985">
        <v>6.584</v>
      </c>
    </row>
    <row r="2986" spans="8:12">
      <c r="H2986" s="1" t="s">
        <v>3023</v>
      </c>
      <c r="I2986">
        <v>2.4975</v>
      </c>
      <c r="K2986" s="1" t="s">
        <v>3023</v>
      </c>
      <c r="L2986">
        <v>3.2911</v>
      </c>
    </row>
    <row r="2987" spans="8:12">
      <c r="H2987" s="1" t="s">
        <v>3024</v>
      </c>
      <c r="I2987">
        <v>3.2812</v>
      </c>
      <c r="K2987" s="1" t="s">
        <v>3024</v>
      </c>
      <c r="L2987">
        <v>3.3405</v>
      </c>
    </row>
    <row r="2988" spans="8:12">
      <c r="H2988" s="1" t="s">
        <v>3025</v>
      </c>
      <c r="I2988">
        <v>4.3815</v>
      </c>
      <c r="K2988" s="1" t="s">
        <v>3025</v>
      </c>
      <c r="L2988">
        <v>4.8987</v>
      </c>
    </row>
    <row r="2989" spans="8:12">
      <c r="H2989" s="1" t="s">
        <v>3026</v>
      </c>
      <c r="I2989">
        <v>26.6475</v>
      </c>
      <c r="K2989" s="1" t="s">
        <v>3026</v>
      </c>
      <c r="L2989">
        <v>24.6113</v>
      </c>
    </row>
    <row r="2990" spans="8:12">
      <c r="H2990" s="1" t="s">
        <v>3027</v>
      </c>
      <c r="I2990">
        <v>2.1684</v>
      </c>
      <c r="K2990" s="1" t="s">
        <v>3027</v>
      </c>
      <c r="L2990">
        <v>2.2644</v>
      </c>
    </row>
    <row r="2991" spans="8:12">
      <c r="H2991" s="1" t="s">
        <v>3028</v>
      </c>
      <c r="I2991">
        <v>5.5823</v>
      </c>
      <c r="K2991" s="1" t="s">
        <v>3028</v>
      </c>
      <c r="L2991">
        <v>5.7527</v>
      </c>
    </row>
    <row r="2992" spans="8:12">
      <c r="H2992" s="1" t="s">
        <v>3029</v>
      </c>
      <c r="I2992">
        <v>5.5359</v>
      </c>
      <c r="K2992" s="1" t="s">
        <v>3029</v>
      </c>
      <c r="L2992">
        <v>12.1394</v>
      </c>
    </row>
    <row r="2993" spans="8:12">
      <c r="H2993" s="1" t="s">
        <v>3030</v>
      </c>
      <c r="I2993">
        <v>10.3613</v>
      </c>
      <c r="K2993" s="1" t="s">
        <v>3030</v>
      </c>
      <c r="L2993">
        <v>14.052</v>
      </c>
    </row>
    <row r="2994" spans="8:12">
      <c r="H2994" s="1" t="s">
        <v>3031</v>
      </c>
      <c r="I2994">
        <v>13.873</v>
      </c>
      <c r="K2994" s="1" t="s">
        <v>3031</v>
      </c>
      <c r="L2994">
        <v>11.9604</v>
      </c>
    </row>
    <row r="2995" spans="8:12">
      <c r="H2995" s="1" t="s">
        <v>3032</v>
      </c>
      <c r="I2995">
        <v>38.8031</v>
      </c>
      <c r="K2995" s="1" t="s">
        <v>3032</v>
      </c>
      <c r="L2995">
        <v>35.7651</v>
      </c>
    </row>
    <row r="2996" spans="8:12">
      <c r="H2996" s="1" t="s">
        <v>3033</v>
      </c>
      <c r="I2996">
        <v>9.1509</v>
      </c>
      <c r="K2996" s="1" t="s">
        <v>3033</v>
      </c>
      <c r="L2996">
        <v>10.2734</v>
      </c>
    </row>
    <row r="2997" spans="8:12">
      <c r="H2997" s="1" t="s">
        <v>3034</v>
      </c>
      <c r="I2997">
        <v>12.1398</v>
      </c>
      <c r="K2997" s="1" t="s">
        <v>3034</v>
      </c>
      <c r="L2997">
        <v>12.1801</v>
      </c>
    </row>
    <row r="2998" spans="8:12">
      <c r="H2998" s="1" t="s">
        <v>3035</v>
      </c>
      <c r="I2998">
        <v>9.5183</v>
      </c>
      <c r="K2998" s="1" t="s">
        <v>3035</v>
      </c>
      <c r="L2998">
        <v>9.8492</v>
      </c>
    </row>
    <row r="2999" spans="8:12">
      <c r="H2999" s="1" t="s">
        <v>3036</v>
      </c>
      <c r="I2999">
        <v>15.1306</v>
      </c>
      <c r="K2999" s="1" t="s">
        <v>3036</v>
      </c>
      <c r="L2999">
        <v>15.0604</v>
      </c>
    </row>
    <row r="3000" spans="8:12">
      <c r="H3000" s="1" t="s">
        <v>3037</v>
      </c>
      <c r="I3000">
        <v>2.7705</v>
      </c>
      <c r="K3000" s="1" t="s">
        <v>3037</v>
      </c>
      <c r="L3000">
        <v>3.0948</v>
      </c>
    </row>
    <row r="3001" spans="8:12">
      <c r="H3001" s="1" t="s">
        <v>3038</v>
      </c>
      <c r="I3001">
        <v>3.7987</v>
      </c>
      <c r="K3001" s="1" t="s">
        <v>3038</v>
      </c>
      <c r="L3001">
        <v>4.1298</v>
      </c>
    </row>
    <row r="3002" spans="8:12">
      <c r="H3002" s="1" t="s">
        <v>3039</v>
      </c>
      <c r="I3002">
        <v>23.8181</v>
      </c>
      <c r="K3002" s="1" t="s">
        <v>3039</v>
      </c>
      <c r="L3002">
        <v>21.9964</v>
      </c>
    </row>
    <row r="3003" spans="8:12">
      <c r="H3003" s="1" t="s">
        <v>3040</v>
      </c>
      <c r="I3003">
        <v>7.6895</v>
      </c>
      <c r="K3003" s="1" t="s">
        <v>3040</v>
      </c>
      <c r="L3003">
        <v>6.8417</v>
      </c>
    </row>
    <row r="3004" spans="8:12">
      <c r="H3004" s="1" t="s">
        <v>3041</v>
      </c>
      <c r="I3004">
        <v>4.3096</v>
      </c>
      <c r="K3004" s="1" t="s">
        <v>3041</v>
      </c>
      <c r="L3004">
        <v>4.5574</v>
      </c>
    </row>
    <row r="3005" spans="8:12">
      <c r="H3005" s="1" t="s">
        <v>3042</v>
      </c>
      <c r="I3005">
        <v>3.2467</v>
      </c>
      <c r="K3005" s="1" t="s">
        <v>3042</v>
      </c>
      <c r="L3005">
        <v>3.4744</v>
      </c>
    </row>
    <row r="3006" spans="8:12">
      <c r="H3006" s="1" t="s">
        <v>3043</v>
      </c>
      <c r="I3006">
        <v>11.0376</v>
      </c>
      <c r="K3006" s="1" t="s">
        <v>3043</v>
      </c>
      <c r="L3006">
        <v>10.7698</v>
      </c>
    </row>
    <row r="3007" spans="8:12">
      <c r="H3007" s="1" t="s">
        <v>3044</v>
      </c>
      <c r="I3007">
        <v>237.0162</v>
      </c>
      <c r="K3007" s="1" t="s">
        <v>3044</v>
      </c>
      <c r="L3007">
        <v>230.0908</v>
      </c>
    </row>
    <row r="3008" spans="8:12">
      <c r="H3008" s="1" t="s">
        <v>3045</v>
      </c>
      <c r="I3008">
        <v>30.4191</v>
      </c>
      <c r="K3008" s="1" t="s">
        <v>3045</v>
      </c>
      <c r="L3008">
        <v>27.2374</v>
      </c>
    </row>
    <row r="3009" spans="8:12">
      <c r="H3009" s="1" t="s">
        <v>3046</v>
      </c>
      <c r="I3009">
        <v>4.59</v>
      </c>
      <c r="K3009" s="1" t="s">
        <v>3046</v>
      </c>
      <c r="L3009">
        <v>4.0463</v>
      </c>
    </row>
    <row r="3010" spans="8:12">
      <c r="H3010" s="1" t="s">
        <v>3047</v>
      </c>
      <c r="I3010">
        <v>15.5595</v>
      </c>
      <c r="K3010" s="1" t="s">
        <v>3047</v>
      </c>
      <c r="L3010">
        <v>16.7771</v>
      </c>
    </row>
    <row r="3011" spans="8:12">
      <c r="H3011" s="1" t="s">
        <v>3048</v>
      </c>
      <c r="I3011">
        <v>14.6351</v>
      </c>
      <c r="K3011" s="1" t="s">
        <v>3048</v>
      </c>
      <c r="L3011">
        <v>18.3228</v>
      </c>
    </row>
    <row r="3012" spans="8:12">
      <c r="H3012" s="1" t="s">
        <v>3049</v>
      </c>
      <c r="I3012">
        <v>2.6314</v>
      </c>
      <c r="K3012" s="1" t="s">
        <v>3049</v>
      </c>
      <c r="L3012">
        <v>3.0511</v>
      </c>
    </row>
    <row r="3013" spans="8:12">
      <c r="H3013" s="1" t="s">
        <v>3050</v>
      </c>
      <c r="I3013">
        <v>13.8866</v>
      </c>
      <c r="K3013" s="1" t="s">
        <v>3050</v>
      </c>
      <c r="L3013">
        <v>14.9745</v>
      </c>
    </row>
    <row r="3014" spans="8:12">
      <c r="H3014" s="1" t="s">
        <v>3051</v>
      </c>
      <c r="I3014">
        <v>12.008</v>
      </c>
      <c r="K3014" s="1" t="s">
        <v>3051</v>
      </c>
      <c r="L3014">
        <v>10.4551</v>
      </c>
    </row>
    <row r="3015" spans="8:12">
      <c r="H3015" s="1" t="s">
        <v>3052</v>
      </c>
      <c r="I3015">
        <v>22.7339</v>
      </c>
      <c r="K3015" s="1" t="s">
        <v>3052</v>
      </c>
      <c r="L3015">
        <v>23.9449</v>
      </c>
    </row>
    <row r="3016" spans="8:12">
      <c r="H3016" s="1" t="s">
        <v>3053</v>
      </c>
      <c r="I3016">
        <v>30.8685</v>
      </c>
      <c r="K3016" s="1" t="s">
        <v>3053</v>
      </c>
      <c r="L3016">
        <v>29.2151</v>
      </c>
    </row>
    <row r="3017" spans="8:12">
      <c r="H3017" s="1" t="s">
        <v>3054</v>
      </c>
      <c r="I3017">
        <v>13.0569</v>
      </c>
      <c r="K3017" s="1" t="s">
        <v>3054</v>
      </c>
      <c r="L3017">
        <v>13.5396</v>
      </c>
    </row>
    <row r="3018" spans="8:12">
      <c r="H3018" s="1" t="s">
        <v>3055</v>
      </c>
      <c r="I3018">
        <v>14.5379</v>
      </c>
      <c r="K3018" s="1" t="s">
        <v>3055</v>
      </c>
      <c r="L3018">
        <v>14.1232</v>
      </c>
    </row>
    <row r="3019" spans="8:12">
      <c r="H3019" s="1" t="s">
        <v>3056</v>
      </c>
      <c r="I3019">
        <v>28.478</v>
      </c>
      <c r="K3019" s="1" t="s">
        <v>3056</v>
      </c>
      <c r="L3019">
        <v>27.9948</v>
      </c>
    </row>
    <row r="3020" spans="8:12">
      <c r="H3020" s="1" t="s">
        <v>3057</v>
      </c>
      <c r="I3020">
        <v>9.5789</v>
      </c>
      <c r="K3020" s="1" t="s">
        <v>3057</v>
      </c>
      <c r="L3020">
        <v>9.1679</v>
      </c>
    </row>
    <row r="3021" spans="8:12">
      <c r="H3021" s="1" t="s">
        <v>3058</v>
      </c>
      <c r="I3021">
        <v>12.9722</v>
      </c>
      <c r="K3021" s="1" t="s">
        <v>3058</v>
      </c>
      <c r="L3021">
        <v>12.8622</v>
      </c>
    </row>
    <row r="3022" spans="8:12">
      <c r="H3022" s="1" t="s">
        <v>3059</v>
      </c>
      <c r="I3022">
        <v>2.2197</v>
      </c>
      <c r="K3022" s="1" t="s">
        <v>3059</v>
      </c>
      <c r="L3022">
        <v>2.6115</v>
      </c>
    </row>
    <row r="3023" spans="8:12">
      <c r="H3023" s="1" t="s">
        <v>3060</v>
      </c>
      <c r="I3023">
        <v>4.9565</v>
      </c>
      <c r="K3023" s="1" t="s">
        <v>3060</v>
      </c>
      <c r="L3023">
        <v>5.1569</v>
      </c>
    </row>
    <row r="3024" spans="8:12">
      <c r="H3024" s="1" t="s">
        <v>3061</v>
      </c>
      <c r="I3024">
        <v>6.3747</v>
      </c>
      <c r="K3024" s="1" t="s">
        <v>3061</v>
      </c>
      <c r="L3024">
        <v>6.7051</v>
      </c>
    </row>
    <row r="3025" spans="8:12">
      <c r="H3025" s="1" t="s">
        <v>3062</v>
      </c>
      <c r="I3025">
        <v>4.9258</v>
      </c>
      <c r="K3025" s="1" t="s">
        <v>3062</v>
      </c>
      <c r="L3025">
        <v>6.2206</v>
      </c>
    </row>
    <row r="3026" spans="8:12">
      <c r="H3026" s="1" t="s">
        <v>3063</v>
      </c>
      <c r="I3026">
        <v>9.0629</v>
      </c>
      <c r="K3026" s="1" t="s">
        <v>3063</v>
      </c>
      <c r="L3026">
        <v>9.6108</v>
      </c>
    </row>
    <row r="3027" spans="8:12">
      <c r="H3027" s="1" t="s">
        <v>3064</v>
      </c>
      <c r="I3027">
        <v>16.5068</v>
      </c>
      <c r="K3027" s="1" t="s">
        <v>3064</v>
      </c>
      <c r="L3027">
        <v>16.4811</v>
      </c>
    </row>
    <row r="3028" spans="8:12">
      <c r="H3028" s="1" t="s">
        <v>3065</v>
      </c>
      <c r="I3028">
        <v>2.8273</v>
      </c>
      <c r="K3028" s="1" t="s">
        <v>3065</v>
      </c>
      <c r="L3028">
        <v>2.8748</v>
      </c>
    </row>
    <row r="3029" spans="8:12">
      <c r="H3029" s="1" t="s">
        <v>3066</v>
      </c>
      <c r="I3029">
        <v>4.2567</v>
      </c>
      <c r="K3029" s="1" t="s">
        <v>3066</v>
      </c>
      <c r="L3029">
        <v>4.8286</v>
      </c>
    </row>
    <row r="3030" spans="8:12">
      <c r="H3030" s="1" t="s">
        <v>3067</v>
      </c>
      <c r="I3030">
        <v>10.8225</v>
      </c>
      <c r="K3030" s="1" t="s">
        <v>3067</v>
      </c>
      <c r="L3030">
        <v>11.7535</v>
      </c>
    </row>
    <row r="3031" spans="8:12">
      <c r="H3031" s="1" t="s">
        <v>3068</v>
      </c>
      <c r="I3031">
        <v>9.0402</v>
      </c>
      <c r="K3031" s="1" t="s">
        <v>3068</v>
      </c>
      <c r="L3031">
        <v>11.3875</v>
      </c>
    </row>
    <row r="3032" spans="8:12">
      <c r="H3032" s="1" t="s">
        <v>3069</v>
      </c>
      <c r="I3032">
        <v>7.6766</v>
      </c>
      <c r="K3032" s="1" t="s">
        <v>3069</v>
      </c>
      <c r="L3032">
        <v>6.9209</v>
      </c>
    </row>
    <row r="3033" spans="8:12">
      <c r="H3033" s="1" t="s">
        <v>3070</v>
      </c>
      <c r="I3033">
        <v>23.56</v>
      </c>
      <c r="K3033" s="1" t="s">
        <v>3070</v>
      </c>
      <c r="L3033">
        <v>23.305</v>
      </c>
    </row>
    <row r="3034" spans="8:12">
      <c r="H3034" s="1" t="s">
        <v>3071</v>
      </c>
      <c r="I3034">
        <v>9.4127</v>
      </c>
      <c r="K3034" s="1" t="s">
        <v>3071</v>
      </c>
      <c r="L3034">
        <v>9.4105</v>
      </c>
    </row>
    <row r="3035" spans="8:12">
      <c r="H3035" s="1" t="s">
        <v>3072</v>
      </c>
      <c r="I3035">
        <v>58.1582</v>
      </c>
      <c r="K3035" s="1" t="s">
        <v>3072</v>
      </c>
      <c r="L3035">
        <v>54.7436</v>
      </c>
    </row>
    <row r="3036" spans="8:12">
      <c r="H3036" s="1" t="s">
        <v>3073</v>
      </c>
      <c r="I3036">
        <v>17.1894</v>
      </c>
      <c r="K3036" s="1" t="s">
        <v>3073</v>
      </c>
      <c r="L3036">
        <v>18.6046</v>
      </c>
    </row>
    <row r="3037" spans="8:12">
      <c r="H3037" s="1" t="s">
        <v>3074</v>
      </c>
      <c r="I3037">
        <v>4.2461</v>
      </c>
      <c r="K3037" s="1" t="s">
        <v>3074</v>
      </c>
      <c r="L3037">
        <v>4.6658</v>
      </c>
    </row>
    <row r="3038" spans="8:12">
      <c r="H3038" s="1" t="s">
        <v>3075</v>
      </c>
      <c r="I3038">
        <v>14.1033</v>
      </c>
      <c r="K3038" s="1" t="s">
        <v>3075</v>
      </c>
      <c r="L3038">
        <v>12.4859</v>
      </c>
    </row>
    <row r="3039" spans="8:12">
      <c r="H3039" s="1" t="s">
        <v>3076</v>
      </c>
      <c r="I3039">
        <v>3.2453</v>
      </c>
      <c r="K3039" s="1" t="s">
        <v>3076</v>
      </c>
      <c r="L3039">
        <v>3.2411</v>
      </c>
    </row>
    <row r="3040" spans="8:12">
      <c r="H3040" s="1" t="s">
        <v>3077</v>
      </c>
      <c r="I3040">
        <v>3.83</v>
      </c>
      <c r="K3040" s="1" t="s">
        <v>3077</v>
      </c>
      <c r="L3040">
        <v>4.1187</v>
      </c>
    </row>
    <row r="3041" spans="8:12">
      <c r="H3041" s="1" t="s">
        <v>3078</v>
      </c>
      <c r="I3041">
        <v>5.1453</v>
      </c>
      <c r="K3041" s="1" t="s">
        <v>3078</v>
      </c>
      <c r="L3041">
        <v>5.9233</v>
      </c>
    </row>
    <row r="3042" spans="8:12">
      <c r="H3042" s="1" t="s">
        <v>3079</v>
      </c>
      <c r="I3042">
        <v>3.995</v>
      </c>
      <c r="K3042" s="1" t="s">
        <v>3079</v>
      </c>
      <c r="L3042">
        <v>4.1245</v>
      </c>
    </row>
    <row r="3043" spans="8:12">
      <c r="H3043" s="1" t="s">
        <v>3080</v>
      </c>
      <c r="I3043">
        <v>3.1524</v>
      </c>
      <c r="K3043" s="1" t="s">
        <v>3080</v>
      </c>
      <c r="L3043">
        <v>3.1689</v>
      </c>
    </row>
    <row r="3044" spans="8:12">
      <c r="H3044" s="1" t="s">
        <v>3081</v>
      </c>
      <c r="I3044">
        <v>6.1308</v>
      </c>
      <c r="K3044" s="1" t="s">
        <v>3081</v>
      </c>
      <c r="L3044">
        <v>5.9085</v>
      </c>
    </row>
    <row r="3045" spans="8:12">
      <c r="H3045" s="1" t="s">
        <v>3082</v>
      </c>
      <c r="I3045">
        <v>18.8109</v>
      </c>
      <c r="K3045" s="1" t="s">
        <v>3082</v>
      </c>
      <c r="L3045">
        <v>18.399</v>
      </c>
    </row>
    <row r="3046" spans="8:12">
      <c r="H3046" s="1" t="s">
        <v>3083</v>
      </c>
      <c r="I3046">
        <v>8.3178</v>
      </c>
      <c r="K3046" s="1" t="s">
        <v>3083</v>
      </c>
      <c r="L3046">
        <v>8.5803</v>
      </c>
    </row>
    <row r="3047" spans="8:12">
      <c r="H3047" s="1" t="s">
        <v>3084</v>
      </c>
      <c r="I3047">
        <v>4.2196</v>
      </c>
      <c r="K3047" s="1" t="s">
        <v>3084</v>
      </c>
      <c r="L3047">
        <v>4.3394</v>
      </c>
    </row>
    <row r="3048" spans="8:12">
      <c r="H3048" s="1" t="s">
        <v>3085</v>
      </c>
      <c r="I3048">
        <v>21.5439</v>
      </c>
      <c r="K3048" s="1" t="s">
        <v>3085</v>
      </c>
      <c r="L3048">
        <v>19.9593</v>
      </c>
    </row>
    <row r="3049" spans="8:12">
      <c r="H3049" s="1" t="s">
        <v>3086</v>
      </c>
      <c r="I3049">
        <v>4.8545</v>
      </c>
      <c r="K3049" s="1" t="s">
        <v>3086</v>
      </c>
      <c r="L3049">
        <v>4.9913</v>
      </c>
    </row>
    <row r="3050" spans="8:12">
      <c r="H3050" s="1" t="s">
        <v>3087</v>
      </c>
      <c r="I3050">
        <v>2.4895</v>
      </c>
      <c r="K3050" s="1" t="s">
        <v>3087</v>
      </c>
      <c r="L3050">
        <v>2.5203</v>
      </c>
    </row>
    <row r="3051" spans="8:12">
      <c r="H3051" s="1" t="s">
        <v>3088</v>
      </c>
      <c r="I3051">
        <v>11.8871</v>
      </c>
      <c r="K3051" s="1" t="s">
        <v>3088</v>
      </c>
      <c r="L3051">
        <v>11.2177</v>
      </c>
    </row>
    <row r="3052" spans="8:12">
      <c r="H3052" s="1" t="s">
        <v>3089</v>
      </c>
      <c r="I3052">
        <v>13.435</v>
      </c>
      <c r="K3052" s="1" t="s">
        <v>3089</v>
      </c>
      <c r="L3052">
        <v>15.3417</v>
      </c>
    </row>
    <row r="3053" spans="8:12">
      <c r="H3053" s="1" t="s">
        <v>3090</v>
      </c>
      <c r="I3053">
        <v>4.3441</v>
      </c>
      <c r="K3053" s="1" t="s">
        <v>3090</v>
      </c>
      <c r="L3053">
        <v>4.3106</v>
      </c>
    </row>
    <row r="3054" spans="8:12">
      <c r="H3054" s="1" t="s">
        <v>3091</v>
      </c>
      <c r="I3054">
        <v>13.1271</v>
      </c>
      <c r="K3054" s="1" t="s">
        <v>3091</v>
      </c>
      <c r="L3054">
        <v>13.4348</v>
      </c>
    </row>
    <row r="3055" spans="8:12">
      <c r="H3055" s="1" t="s">
        <v>3092</v>
      </c>
      <c r="I3055">
        <v>7.3343</v>
      </c>
      <c r="K3055" s="1" t="s">
        <v>3092</v>
      </c>
      <c r="L3055">
        <v>7.2005</v>
      </c>
    </row>
    <row r="3056" spans="8:12">
      <c r="H3056" s="1" t="s">
        <v>3093</v>
      </c>
      <c r="I3056">
        <v>4.7085</v>
      </c>
      <c r="K3056" s="1" t="s">
        <v>3093</v>
      </c>
      <c r="L3056">
        <v>5.2711</v>
      </c>
    </row>
    <row r="3057" spans="8:12">
      <c r="H3057" s="1" t="s">
        <v>3094</v>
      </c>
      <c r="I3057">
        <v>32.019</v>
      </c>
      <c r="K3057" s="1" t="s">
        <v>3094</v>
      </c>
      <c r="L3057">
        <v>33.9291</v>
      </c>
    </row>
    <row r="3058" spans="8:12">
      <c r="H3058" s="1" t="s">
        <v>3095</v>
      </c>
      <c r="I3058">
        <v>2.3609</v>
      </c>
      <c r="K3058" s="1" t="s">
        <v>3095</v>
      </c>
      <c r="L3058">
        <v>2.5158</v>
      </c>
    </row>
    <row r="3059" spans="8:12">
      <c r="H3059" s="1" t="s">
        <v>3096</v>
      </c>
      <c r="I3059">
        <v>9.6996</v>
      </c>
      <c r="K3059" s="1" t="s">
        <v>3096</v>
      </c>
      <c r="L3059">
        <v>10.6538</v>
      </c>
    </row>
    <row r="3060" spans="8:12">
      <c r="H3060" s="1" t="s">
        <v>3097</v>
      </c>
      <c r="I3060">
        <v>3.5489</v>
      </c>
      <c r="K3060" s="1" t="s">
        <v>3097</v>
      </c>
      <c r="L3060">
        <v>4.1882</v>
      </c>
    </row>
    <row r="3061" spans="8:12">
      <c r="H3061" s="1" t="s">
        <v>3098</v>
      </c>
      <c r="I3061">
        <v>5.3947</v>
      </c>
      <c r="K3061" s="1" t="s">
        <v>3098</v>
      </c>
      <c r="L3061">
        <v>5.2313</v>
      </c>
    </row>
    <row r="3062" spans="8:12">
      <c r="H3062" s="1" t="s">
        <v>3099</v>
      </c>
      <c r="I3062">
        <v>5.9654</v>
      </c>
      <c r="K3062" s="1" t="s">
        <v>3099</v>
      </c>
      <c r="L3062">
        <v>5.7009</v>
      </c>
    </row>
    <row r="3063" spans="8:12">
      <c r="H3063" s="1" t="s">
        <v>3100</v>
      </c>
      <c r="I3063">
        <v>2.0066</v>
      </c>
      <c r="K3063" s="1" t="s">
        <v>3100</v>
      </c>
      <c r="L3063">
        <v>2.4895</v>
      </c>
    </row>
    <row r="3064" spans="8:12">
      <c r="H3064" s="1" t="s">
        <v>3101</v>
      </c>
      <c r="I3064">
        <v>1540.4991</v>
      </c>
      <c r="K3064" s="1" t="s">
        <v>3101</v>
      </c>
      <c r="L3064">
        <v>1523.7435</v>
      </c>
    </row>
    <row r="3065" spans="8:12">
      <c r="H3065" s="1" t="s">
        <v>3102</v>
      </c>
      <c r="I3065">
        <v>39.7487</v>
      </c>
      <c r="K3065" s="1" t="s">
        <v>3102</v>
      </c>
      <c r="L3065">
        <v>36.5761</v>
      </c>
    </row>
    <row r="3066" spans="8:12">
      <c r="H3066" s="1" t="s">
        <v>3103</v>
      </c>
      <c r="I3066">
        <v>18.525</v>
      </c>
      <c r="K3066" s="1" t="s">
        <v>3103</v>
      </c>
      <c r="L3066">
        <v>18.5904</v>
      </c>
    </row>
    <row r="3067" spans="8:12">
      <c r="H3067" s="1" t="s">
        <v>3104</v>
      </c>
      <c r="I3067">
        <v>15.7172</v>
      </c>
      <c r="K3067" s="1" t="s">
        <v>3104</v>
      </c>
      <c r="L3067">
        <v>16.1095</v>
      </c>
    </row>
    <row r="3068" spans="8:12">
      <c r="H3068" s="1" t="s">
        <v>3105</v>
      </c>
      <c r="I3068">
        <v>13.0767</v>
      </c>
      <c r="K3068" s="1" t="s">
        <v>3105</v>
      </c>
      <c r="L3068">
        <v>12.7647</v>
      </c>
    </row>
    <row r="3069" spans="8:12">
      <c r="H3069" s="1" t="s">
        <v>3106</v>
      </c>
      <c r="I3069">
        <v>5.5837</v>
      </c>
      <c r="K3069" s="1" t="s">
        <v>3106</v>
      </c>
      <c r="L3069">
        <v>5.8896</v>
      </c>
    </row>
    <row r="3070" spans="8:12">
      <c r="H3070" s="1" t="s">
        <v>3107</v>
      </c>
      <c r="I3070">
        <v>4.7609</v>
      </c>
      <c r="K3070" s="1" t="s">
        <v>3107</v>
      </c>
      <c r="L3070">
        <v>5.0239</v>
      </c>
    </row>
    <row r="3071" spans="8:12">
      <c r="H3071" s="1" t="s">
        <v>3108</v>
      </c>
      <c r="I3071">
        <v>1.9827</v>
      </c>
      <c r="K3071" s="1" t="s">
        <v>3108</v>
      </c>
      <c r="L3071">
        <v>2.4812</v>
      </c>
    </row>
    <row r="3072" spans="8:12">
      <c r="H3072" s="1" t="s">
        <v>3109</v>
      </c>
      <c r="I3072">
        <v>8.19</v>
      </c>
      <c r="K3072" s="1" t="s">
        <v>3109</v>
      </c>
      <c r="L3072">
        <v>8.4082</v>
      </c>
    </row>
    <row r="3073" spans="8:12">
      <c r="H3073" s="1" t="s">
        <v>3110</v>
      </c>
      <c r="I3073">
        <v>25.0655</v>
      </c>
      <c r="K3073" s="1" t="s">
        <v>3110</v>
      </c>
      <c r="L3073">
        <v>24.6405</v>
      </c>
    </row>
    <row r="3074" spans="8:12">
      <c r="H3074" s="1" t="s">
        <v>3111</v>
      </c>
      <c r="I3074">
        <v>7.0633</v>
      </c>
      <c r="K3074" s="1" t="s">
        <v>3111</v>
      </c>
      <c r="L3074">
        <v>6.8347</v>
      </c>
    </row>
    <row r="3075" spans="8:12">
      <c r="H3075" s="1" t="s">
        <v>3112</v>
      </c>
      <c r="I3075">
        <v>2.4281</v>
      </c>
      <c r="K3075" s="1" t="s">
        <v>3112</v>
      </c>
      <c r="L3075">
        <v>2.6804</v>
      </c>
    </row>
    <row r="3076" spans="8:12">
      <c r="H3076" s="1" t="s">
        <v>3113</v>
      </c>
      <c r="I3076">
        <v>15.0147</v>
      </c>
      <c r="K3076" s="1" t="s">
        <v>3113</v>
      </c>
      <c r="L3076">
        <v>14.7242</v>
      </c>
    </row>
    <row r="3077" spans="8:12">
      <c r="H3077" s="1" t="s">
        <v>3114</v>
      </c>
      <c r="I3077">
        <v>45.0888</v>
      </c>
      <c r="K3077" s="1" t="s">
        <v>3114</v>
      </c>
      <c r="L3077">
        <v>55.4339</v>
      </c>
    </row>
    <row r="3078" spans="8:12">
      <c r="H3078" s="1" t="s">
        <v>3115</v>
      </c>
      <c r="I3078">
        <v>3.7112</v>
      </c>
      <c r="K3078" s="1" t="s">
        <v>3115</v>
      </c>
      <c r="L3078">
        <v>3.474</v>
      </c>
    </row>
    <row r="3079" spans="8:12">
      <c r="H3079" s="1" t="s">
        <v>3116</v>
      </c>
      <c r="I3079">
        <v>4.7384</v>
      </c>
      <c r="K3079" s="1" t="s">
        <v>3116</v>
      </c>
      <c r="L3079">
        <v>5.473</v>
      </c>
    </row>
    <row r="3080" spans="8:12">
      <c r="H3080" s="1" t="s">
        <v>3117</v>
      </c>
      <c r="I3080">
        <v>5.6681</v>
      </c>
      <c r="K3080" s="1" t="s">
        <v>3117</v>
      </c>
      <c r="L3080">
        <v>7.546</v>
      </c>
    </row>
    <row r="3081" spans="8:12">
      <c r="H3081" s="1" t="s">
        <v>3118</v>
      </c>
      <c r="I3081">
        <v>4.0072</v>
      </c>
      <c r="K3081" s="1" t="s">
        <v>3118</v>
      </c>
      <c r="L3081">
        <v>5.1119</v>
      </c>
    </row>
    <row r="3082" spans="8:12">
      <c r="H3082" s="1" t="s">
        <v>3119</v>
      </c>
      <c r="I3082">
        <v>5.9676</v>
      </c>
      <c r="K3082" s="1" t="s">
        <v>3119</v>
      </c>
      <c r="L3082">
        <v>6.4993</v>
      </c>
    </row>
    <row r="3083" spans="8:12">
      <c r="H3083" s="1" t="s">
        <v>3120</v>
      </c>
      <c r="I3083">
        <v>13.5092</v>
      </c>
      <c r="K3083" s="1" t="s">
        <v>3120</v>
      </c>
      <c r="L3083">
        <v>12.3722</v>
      </c>
    </row>
    <row r="3084" spans="8:12">
      <c r="H3084" s="1" t="s">
        <v>3121</v>
      </c>
      <c r="I3084">
        <v>26.2032</v>
      </c>
      <c r="K3084" s="1" t="s">
        <v>3121</v>
      </c>
      <c r="L3084">
        <v>24.2962</v>
      </c>
    </row>
    <row r="3085" spans="8:12">
      <c r="H3085" s="1" t="s">
        <v>3122</v>
      </c>
      <c r="I3085">
        <v>9.9649</v>
      </c>
      <c r="K3085" s="1" t="s">
        <v>3122</v>
      </c>
      <c r="L3085">
        <v>11.1105</v>
      </c>
    </row>
    <row r="3086" spans="8:12">
      <c r="H3086" s="1" t="s">
        <v>3123</v>
      </c>
      <c r="I3086">
        <v>20.4549</v>
      </c>
      <c r="K3086" s="1" t="s">
        <v>3123</v>
      </c>
      <c r="L3086">
        <v>20.6548</v>
      </c>
    </row>
    <row r="3087" spans="8:12">
      <c r="H3087" s="1" t="s">
        <v>3124</v>
      </c>
      <c r="I3087">
        <v>10.8649</v>
      </c>
      <c r="K3087" s="1" t="s">
        <v>3124</v>
      </c>
      <c r="L3087">
        <v>9.2687</v>
      </c>
    </row>
    <row r="3088" spans="8:12">
      <c r="H3088" s="1" t="s">
        <v>3125</v>
      </c>
      <c r="I3088">
        <v>8.1846</v>
      </c>
      <c r="K3088" s="1" t="s">
        <v>3125</v>
      </c>
      <c r="L3088">
        <v>9.0794</v>
      </c>
    </row>
    <row r="3089" spans="8:12">
      <c r="H3089" s="1" t="s">
        <v>3126</v>
      </c>
      <c r="I3089">
        <v>13.1137</v>
      </c>
      <c r="K3089" s="1" t="s">
        <v>3126</v>
      </c>
      <c r="L3089">
        <v>12.4358</v>
      </c>
    </row>
    <row r="3090" spans="8:12">
      <c r="H3090" s="1" t="s">
        <v>3127</v>
      </c>
      <c r="I3090">
        <v>4.5893</v>
      </c>
      <c r="K3090" s="1" t="s">
        <v>3127</v>
      </c>
      <c r="L3090">
        <v>5.849</v>
      </c>
    </row>
    <row r="3091" spans="8:12">
      <c r="H3091" s="1" t="s">
        <v>3128</v>
      </c>
      <c r="I3091">
        <v>14.4218</v>
      </c>
      <c r="K3091" s="1" t="s">
        <v>3128</v>
      </c>
      <c r="L3091">
        <v>14.872</v>
      </c>
    </row>
    <row r="3092" spans="8:12">
      <c r="H3092" s="1" t="s">
        <v>3129</v>
      </c>
      <c r="I3092">
        <v>4.0991</v>
      </c>
      <c r="K3092" s="1" t="s">
        <v>3129</v>
      </c>
      <c r="L3092">
        <v>4.4975</v>
      </c>
    </row>
    <row r="3093" spans="8:12">
      <c r="H3093" s="1" t="s">
        <v>3130</v>
      </c>
      <c r="I3093">
        <v>21.2935</v>
      </c>
      <c r="K3093" s="1" t="s">
        <v>3130</v>
      </c>
      <c r="L3093">
        <v>21.6137</v>
      </c>
    </row>
    <row r="3094" spans="8:12">
      <c r="H3094" s="1" t="s">
        <v>3131</v>
      </c>
      <c r="I3094">
        <v>15.349</v>
      </c>
      <c r="K3094" s="1" t="s">
        <v>3131</v>
      </c>
      <c r="L3094">
        <v>15.6873</v>
      </c>
    </row>
    <row r="3095" spans="8:12">
      <c r="H3095" s="1" t="s">
        <v>3132</v>
      </c>
      <c r="I3095">
        <v>5.4896</v>
      </c>
      <c r="K3095" s="1" t="s">
        <v>3132</v>
      </c>
      <c r="L3095">
        <v>6.0392</v>
      </c>
    </row>
    <row r="3096" spans="8:12">
      <c r="H3096" s="1" t="s">
        <v>3133</v>
      </c>
      <c r="I3096">
        <v>17.9705</v>
      </c>
      <c r="K3096" s="1" t="s">
        <v>3133</v>
      </c>
      <c r="L3096">
        <v>20.2624</v>
      </c>
    </row>
    <row r="3097" spans="8:12">
      <c r="H3097" s="1" t="s">
        <v>3134</v>
      </c>
      <c r="I3097">
        <v>129.4454</v>
      </c>
      <c r="K3097" s="1" t="s">
        <v>3134</v>
      </c>
      <c r="L3097">
        <v>132.7773</v>
      </c>
    </row>
    <row r="3098" spans="8:11">
      <c r="H3098" s="1" t="s">
        <v>3135</v>
      </c>
      <c r="K3098" s="1" t="s">
        <v>3135</v>
      </c>
    </row>
    <row r="3099" spans="8:12">
      <c r="H3099" s="1" t="s">
        <v>3136</v>
      </c>
      <c r="I3099">
        <v>30.6248</v>
      </c>
      <c r="K3099" s="1" t="s">
        <v>3136</v>
      </c>
      <c r="L3099">
        <v>30.0048</v>
      </c>
    </row>
    <row r="3100" spans="8:12">
      <c r="H3100" s="1" t="s">
        <v>3137</v>
      </c>
      <c r="I3100">
        <v>1.8628</v>
      </c>
      <c r="K3100" s="1" t="s">
        <v>3137</v>
      </c>
      <c r="L3100">
        <v>1.9126</v>
      </c>
    </row>
    <row r="3101" spans="8:12">
      <c r="H3101" s="1" t="s">
        <v>3138</v>
      </c>
      <c r="I3101">
        <v>2.0738</v>
      </c>
      <c r="K3101" s="1" t="s">
        <v>3138</v>
      </c>
      <c r="L3101">
        <v>1.9553</v>
      </c>
    </row>
    <row r="3102" spans="8:12">
      <c r="H3102" s="1" t="s">
        <v>3139</v>
      </c>
      <c r="I3102">
        <v>26.1543</v>
      </c>
      <c r="K3102" s="1" t="s">
        <v>3139</v>
      </c>
      <c r="L3102">
        <v>31.358</v>
      </c>
    </row>
    <row r="3103" spans="8:12">
      <c r="H3103" s="1" t="s">
        <v>3140</v>
      </c>
      <c r="I3103">
        <v>12.4665</v>
      </c>
      <c r="K3103" s="1" t="s">
        <v>3140</v>
      </c>
      <c r="L3103">
        <v>13.9004</v>
      </c>
    </row>
    <row r="3104" spans="8:12">
      <c r="H3104" s="1" t="s">
        <v>3141</v>
      </c>
      <c r="I3104">
        <v>4.7916</v>
      </c>
      <c r="K3104" s="1" t="s">
        <v>3141</v>
      </c>
      <c r="L3104">
        <v>4.7971</v>
      </c>
    </row>
    <row r="3105" spans="8:12">
      <c r="H3105" s="1" t="s">
        <v>3142</v>
      </c>
      <c r="I3105">
        <v>10.4182</v>
      </c>
      <c r="K3105" s="1" t="s">
        <v>3142</v>
      </c>
      <c r="L3105">
        <v>10.7768</v>
      </c>
    </row>
    <row r="3106" spans="8:12">
      <c r="H3106" s="1" t="s">
        <v>3143</v>
      </c>
      <c r="I3106">
        <v>3.6807</v>
      </c>
      <c r="K3106" s="1" t="s">
        <v>3143</v>
      </c>
      <c r="L3106">
        <v>3.9627</v>
      </c>
    </row>
    <row r="3107" spans="8:12">
      <c r="H3107" s="1" t="s">
        <v>3144</v>
      </c>
      <c r="I3107">
        <v>5.5212</v>
      </c>
      <c r="K3107" s="1" t="s">
        <v>3144</v>
      </c>
      <c r="L3107">
        <v>7.5088</v>
      </c>
    </row>
    <row r="3108" spans="8:12">
      <c r="H3108" s="1" t="s">
        <v>3145</v>
      </c>
      <c r="I3108">
        <v>5.3855</v>
      </c>
      <c r="K3108" s="1" t="s">
        <v>3145</v>
      </c>
      <c r="L3108">
        <v>6.5594</v>
      </c>
    </row>
    <row r="3109" spans="8:12">
      <c r="H3109" s="1" t="s">
        <v>3146</v>
      </c>
      <c r="I3109">
        <v>3.7736</v>
      </c>
      <c r="K3109" s="1" t="s">
        <v>3146</v>
      </c>
      <c r="L3109">
        <v>3.6502</v>
      </c>
    </row>
    <row r="3110" spans="8:12">
      <c r="H3110" s="1" t="s">
        <v>3147</v>
      </c>
      <c r="I3110">
        <v>7.1609</v>
      </c>
      <c r="K3110" s="1" t="s">
        <v>3147</v>
      </c>
      <c r="L3110">
        <v>7.4077</v>
      </c>
    </row>
    <row r="3111" spans="8:12">
      <c r="H3111" s="1" t="s">
        <v>3148</v>
      </c>
      <c r="I3111">
        <v>16.2666</v>
      </c>
      <c r="K3111" s="1" t="s">
        <v>3148</v>
      </c>
      <c r="L3111">
        <v>15.176</v>
      </c>
    </row>
    <row r="3112" spans="8:12">
      <c r="H3112" s="1" t="s">
        <v>3149</v>
      </c>
      <c r="I3112">
        <v>3.5809</v>
      </c>
      <c r="K3112" s="1" t="s">
        <v>3149</v>
      </c>
      <c r="L3112">
        <v>3.4266</v>
      </c>
    </row>
    <row r="3113" spans="8:12">
      <c r="H3113" s="1" t="s">
        <v>3150</v>
      </c>
      <c r="I3113">
        <v>6.1226</v>
      </c>
      <c r="K3113" s="1" t="s">
        <v>3150</v>
      </c>
      <c r="L3113">
        <v>6.0368</v>
      </c>
    </row>
    <row r="3114" spans="8:12">
      <c r="H3114" s="1" t="s">
        <v>3151</v>
      </c>
      <c r="I3114">
        <v>5.5856</v>
      </c>
      <c r="K3114" s="1" t="s">
        <v>3151</v>
      </c>
      <c r="L3114">
        <v>5.3941</v>
      </c>
    </row>
    <row r="3115" spans="8:12">
      <c r="H3115" s="1" t="s">
        <v>3152</v>
      </c>
      <c r="I3115">
        <v>38.7119</v>
      </c>
      <c r="K3115" s="1" t="s">
        <v>3152</v>
      </c>
      <c r="L3115">
        <v>39.9667</v>
      </c>
    </row>
    <row r="3116" spans="8:12">
      <c r="H3116" s="1" t="s">
        <v>3153</v>
      </c>
      <c r="I3116">
        <v>26.4114</v>
      </c>
      <c r="K3116" s="1" t="s">
        <v>3153</v>
      </c>
      <c r="L3116">
        <v>25.6119</v>
      </c>
    </row>
    <row r="3117" spans="8:12">
      <c r="H3117" s="1" t="s">
        <v>3154</v>
      </c>
      <c r="I3117">
        <v>5.9526</v>
      </c>
      <c r="K3117" s="1" t="s">
        <v>3154</v>
      </c>
      <c r="L3117">
        <v>6.0051</v>
      </c>
    </row>
    <row r="3118" spans="8:12">
      <c r="H3118" s="1" t="s">
        <v>3155</v>
      </c>
      <c r="I3118">
        <v>17.3525</v>
      </c>
      <c r="K3118" s="1" t="s">
        <v>3155</v>
      </c>
      <c r="L3118">
        <v>17.7642</v>
      </c>
    </row>
    <row r="3119" spans="8:12">
      <c r="H3119" s="1" t="s">
        <v>3156</v>
      </c>
      <c r="I3119">
        <v>10.9678</v>
      </c>
      <c r="K3119" s="1" t="s">
        <v>3156</v>
      </c>
      <c r="L3119">
        <v>13.1977</v>
      </c>
    </row>
    <row r="3120" spans="8:12">
      <c r="H3120" s="1" t="s">
        <v>3157</v>
      </c>
      <c r="I3120">
        <v>4.2226</v>
      </c>
      <c r="K3120" s="1" t="s">
        <v>3157</v>
      </c>
      <c r="L3120">
        <v>5.9536</v>
      </c>
    </row>
    <row r="3121" spans="8:12">
      <c r="H3121" s="1" t="s">
        <v>3158</v>
      </c>
      <c r="I3121">
        <v>5.1941</v>
      </c>
      <c r="K3121" s="1" t="s">
        <v>3158</v>
      </c>
      <c r="L3121">
        <v>5.4104</v>
      </c>
    </row>
    <row r="3122" spans="8:12">
      <c r="H3122" s="1" t="s">
        <v>3159</v>
      </c>
      <c r="I3122">
        <v>10.2165</v>
      </c>
      <c r="K3122" s="1" t="s">
        <v>3159</v>
      </c>
      <c r="L3122">
        <v>10.5997</v>
      </c>
    </row>
    <row r="3123" spans="8:12">
      <c r="H3123" s="1" t="s">
        <v>40</v>
      </c>
      <c r="I3123">
        <v>21.6546</v>
      </c>
      <c r="K3123" s="1" t="s">
        <v>40</v>
      </c>
      <c r="L3123">
        <v>34.7422</v>
      </c>
    </row>
    <row r="3124" spans="8:12">
      <c r="H3124" s="1" t="s">
        <v>3160</v>
      </c>
      <c r="I3124">
        <v>3.79</v>
      </c>
      <c r="K3124" s="1" t="s">
        <v>3160</v>
      </c>
      <c r="L3124">
        <v>4.1273</v>
      </c>
    </row>
    <row r="3125" spans="8:12">
      <c r="H3125" s="1" t="s">
        <v>3161</v>
      </c>
      <c r="I3125">
        <v>2.9646</v>
      </c>
      <c r="K3125" s="1" t="s">
        <v>3161</v>
      </c>
      <c r="L3125">
        <v>3.024</v>
      </c>
    </row>
    <row r="3126" spans="8:12">
      <c r="H3126" s="1" t="s">
        <v>3162</v>
      </c>
      <c r="I3126">
        <v>8.2431</v>
      </c>
      <c r="K3126" s="1" t="s">
        <v>3162</v>
      </c>
      <c r="L3126">
        <v>8.8573</v>
      </c>
    </row>
    <row r="3127" spans="8:12">
      <c r="H3127" s="1" t="s">
        <v>3163</v>
      </c>
      <c r="I3127">
        <v>8.4444</v>
      </c>
      <c r="K3127" s="1" t="s">
        <v>3163</v>
      </c>
      <c r="L3127">
        <v>8.9311</v>
      </c>
    </row>
    <row r="3128" spans="8:12">
      <c r="H3128" s="1" t="s">
        <v>3164</v>
      </c>
      <c r="I3128">
        <v>15.2295</v>
      </c>
      <c r="K3128" s="1" t="s">
        <v>3164</v>
      </c>
      <c r="L3128">
        <v>14.8129</v>
      </c>
    </row>
    <row r="3129" spans="8:12">
      <c r="H3129" s="1" t="s">
        <v>3165</v>
      </c>
      <c r="I3129">
        <v>67.5942</v>
      </c>
      <c r="K3129" s="1" t="s">
        <v>3165</v>
      </c>
      <c r="L3129">
        <v>73.5222</v>
      </c>
    </row>
    <row r="3130" spans="8:12">
      <c r="H3130" s="1" t="s">
        <v>3166</v>
      </c>
      <c r="I3130">
        <v>3.9226</v>
      </c>
      <c r="K3130" s="1" t="s">
        <v>3166</v>
      </c>
      <c r="L3130">
        <v>4.8531</v>
      </c>
    </row>
    <row r="3131" spans="8:12">
      <c r="H3131" s="1" t="s">
        <v>3167</v>
      </c>
      <c r="I3131">
        <v>14.1048</v>
      </c>
      <c r="K3131" s="1" t="s">
        <v>3167</v>
      </c>
      <c r="L3131">
        <v>15.0292</v>
      </c>
    </row>
    <row r="3132" spans="8:12">
      <c r="H3132" s="1" t="s">
        <v>3168</v>
      </c>
      <c r="I3132">
        <v>5.1338</v>
      </c>
      <c r="K3132" s="1" t="s">
        <v>3168</v>
      </c>
      <c r="L3132">
        <v>5.0847</v>
      </c>
    </row>
    <row r="3133" spans="8:12">
      <c r="H3133" s="1" t="s">
        <v>3169</v>
      </c>
      <c r="I3133">
        <v>33.8064</v>
      </c>
      <c r="K3133" s="1" t="s">
        <v>3169</v>
      </c>
      <c r="L3133">
        <v>41.9032</v>
      </c>
    </row>
    <row r="3134" spans="8:12">
      <c r="H3134" s="1" t="s">
        <v>3170</v>
      </c>
      <c r="I3134">
        <v>2.0793</v>
      </c>
      <c r="K3134" s="1" t="s">
        <v>3170</v>
      </c>
      <c r="L3134">
        <v>2.4549</v>
      </c>
    </row>
    <row r="3135" spans="8:12">
      <c r="H3135" s="1" t="s">
        <v>3171</v>
      </c>
      <c r="I3135">
        <v>5.5796</v>
      </c>
      <c r="K3135" s="1" t="s">
        <v>3171</v>
      </c>
      <c r="L3135">
        <v>7.5666</v>
      </c>
    </row>
    <row r="3136" spans="8:12">
      <c r="H3136" s="1" t="s">
        <v>3172</v>
      </c>
      <c r="I3136">
        <v>5.5297</v>
      </c>
      <c r="K3136" s="1" t="s">
        <v>3172</v>
      </c>
      <c r="L3136">
        <v>5.4727</v>
      </c>
    </row>
    <row r="3137" spans="8:12">
      <c r="H3137" s="1" t="s">
        <v>3173</v>
      </c>
      <c r="I3137">
        <v>8.8763</v>
      </c>
      <c r="K3137" s="1" t="s">
        <v>3173</v>
      </c>
      <c r="L3137">
        <v>8.3375</v>
      </c>
    </row>
    <row r="3138" spans="8:12">
      <c r="H3138" s="1" t="s">
        <v>3174</v>
      </c>
      <c r="I3138">
        <v>47.7383</v>
      </c>
      <c r="K3138" s="1" t="s">
        <v>3174</v>
      </c>
      <c r="L3138">
        <v>52.7544</v>
      </c>
    </row>
    <row r="3139" spans="8:12">
      <c r="H3139" s="1" t="s">
        <v>3175</v>
      </c>
      <c r="I3139">
        <v>7.6417</v>
      </c>
      <c r="K3139" s="1" t="s">
        <v>3175</v>
      </c>
      <c r="L3139">
        <v>7.5439</v>
      </c>
    </row>
    <row r="3140" spans="8:12">
      <c r="H3140" s="1" t="s">
        <v>3176</v>
      </c>
      <c r="I3140">
        <v>11.3242</v>
      </c>
      <c r="K3140" s="1" t="s">
        <v>3176</v>
      </c>
      <c r="L3140">
        <v>13.0949</v>
      </c>
    </row>
    <row r="3141" spans="8:12">
      <c r="H3141" s="1" t="s">
        <v>3177</v>
      </c>
      <c r="I3141">
        <v>5.366</v>
      </c>
      <c r="K3141" s="1" t="s">
        <v>3177</v>
      </c>
      <c r="L3141">
        <v>5.9925</v>
      </c>
    </row>
    <row r="3142" spans="8:12">
      <c r="H3142" s="1" t="s">
        <v>3178</v>
      </c>
      <c r="I3142">
        <v>2.8527</v>
      </c>
      <c r="K3142" s="1" t="s">
        <v>3178</v>
      </c>
      <c r="L3142">
        <v>3.0503</v>
      </c>
    </row>
    <row r="3143" spans="8:12">
      <c r="H3143" s="1" t="s">
        <v>3179</v>
      </c>
      <c r="I3143">
        <v>9.5236</v>
      </c>
      <c r="K3143" s="1" t="s">
        <v>3179</v>
      </c>
      <c r="L3143">
        <v>9.5367</v>
      </c>
    </row>
    <row r="3144" spans="8:12">
      <c r="H3144" s="1" t="s">
        <v>3180</v>
      </c>
      <c r="I3144">
        <v>12.72</v>
      </c>
      <c r="K3144" s="1" t="s">
        <v>3180</v>
      </c>
      <c r="L3144">
        <v>12.9477</v>
      </c>
    </row>
    <row r="3145" spans="8:12">
      <c r="H3145" s="1" t="s">
        <v>3181</v>
      </c>
      <c r="I3145">
        <v>5.9434</v>
      </c>
      <c r="K3145" s="1" t="s">
        <v>3181</v>
      </c>
      <c r="L3145">
        <v>5.7394</v>
      </c>
    </row>
    <row r="3146" spans="8:12">
      <c r="H3146" s="1" t="s">
        <v>3182</v>
      </c>
      <c r="I3146">
        <v>15.7698</v>
      </c>
      <c r="K3146" s="1" t="s">
        <v>3182</v>
      </c>
      <c r="L3146">
        <v>15.7783</v>
      </c>
    </row>
    <row r="3147" spans="8:12">
      <c r="H3147" s="1" t="s">
        <v>3183</v>
      </c>
      <c r="I3147">
        <v>5.407</v>
      </c>
      <c r="K3147" s="1" t="s">
        <v>3183</v>
      </c>
      <c r="L3147">
        <v>3.9593</v>
      </c>
    </row>
    <row r="3148" spans="8:12">
      <c r="H3148" s="1" t="s">
        <v>3184</v>
      </c>
      <c r="I3148">
        <v>6.6893</v>
      </c>
      <c r="K3148" s="1" t="s">
        <v>3184</v>
      </c>
      <c r="L3148">
        <v>7.2287</v>
      </c>
    </row>
    <row r="3149" spans="8:12">
      <c r="H3149" s="1" t="s">
        <v>3185</v>
      </c>
      <c r="I3149">
        <v>5.71</v>
      </c>
      <c r="K3149" s="1" t="s">
        <v>3185</v>
      </c>
      <c r="L3149">
        <v>6.0878</v>
      </c>
    </row>
    <row r="3150" spans="8:12">
      <c r="H3150" s="1" t="s">
        <v>3186</v>
      </c>
      <c r="I3150">
        <v>3.7311</v>
      </c>
      <c r="K3150" s="1" t="s">
        <v>3186</v>
      </c>
      <c r="L3150">
        <v>4.2477</v>
      </c>
    </row>
    <row r="3151" spans="8:12">
      <c r="H3151" s="1" t="s">
        <v>3187</v>
      </c>
      <c r="I3151">
        <v>6.8006</v>
      </c>
      <c r="K3151" s="1" t="s">
        <v>3187</v>
      </c>
      <c r="L3151">
        <v>11.9929</v>
      </c>
    </row>
    <row r="3152" spans="8:12">
      <c r="H3152" s="1" t="s">
        <v>3188</v>
      </c>
      <c r="I3152">
        <v>6.9395</v>
      </c>
      <c r="K3152" s="1" t="s">
        <v>3188</v>
      </c>
      <c r="L3152">
        <v>7.7584</v>
      </c>
    </row>
    <row r="3153" spans="8:12">
      <c r="H3153" s="1" t="s">
        <v>3189</v>
      </c>
      <c r="I3153">
        <v>9.1097</v>
      </c>
      <c r="K3153" s="1" t="s">
        <v>3189</v>
      </c>
      <c r="L3153">
        <v>11.4208</v>
      </c>
    </row>
    <row r="3154" spans="8:12">
      <c r="H3154" s="1" t="s">
        <v>3190</v>
      </c>
      <c r="I3154">
        <v>10.7182</v>
      </c>
      <c r="K3154" s="1" t="s">
        <v>3190</v>
      </c>
      <c r="L3154">
        <v>11.1374</v>
      </c>
    </row>
    <row r="3155" spans="8:12">
      <c r="H3155" s="1" t="s">
        <v>3191</v>
      </c>
      <c r="I3155">
        <v>4.3982</v>
      </c>
      <c r="K3155" s="1" t="s">
        <v>3191</v>
      </c>
      <c r="L3155">
        <v>4.5487</v>
      </c>
    </row>
    <row r="3156" spans="8:12">
      <c r="H3156" s="1" t="s">
        <v>3192</v>
      </c>
      <c r="I3156">
        <v>10.7226</v>
      </c>
      <c r="K3156" s="1" t="s">
        <v>3192</v>
      </c>
      <c r="L3156">
        <v>11.0427</v>
      </c>
    </row>
    <row r="3157" spans="8:12">
      <c r="H3157" s="1" t="s">
        <v>3193</v>
      </c>
      <c r="I3157">
        <v>7.9243</v>
      </c>
      <c r="K3157" s="1" t="s">
        <v>3193</v>
      </c>
      <c r="L3157">
        <v>8.3936</v>
      </c>
    </row>
    <row r="3158" spans="8:12">
      <c r="H3158" s="1" t="s">
        <v>3194</v>
      </c>
      <c r="I3158">
        <v>5.163</v>
      </c>
      <c r="K3158" s="1" t="s">
        <v>3194</v>
      </c>
      <c r="L3158">
        <v>5.6041</v>
      </c>
    </row>
    <row r="3159" spans="8:12">
      <c r="H3159" s="1" t="s">
        <v>3195</v>
      </c>
      <c r="I3159">
        <v>10.9475</v>
      </c>
      <c r="K3159" s="1" t="s">
        <v>3195</v>
      </c>
      <c r="L3159">
        <v>11.4656</v>
      </c>
    </row>
    <row r="3160" spans="8:12">
      <c r="H3160" s="1" t="s">
        <v>3196</v>
      </c>
      <c r="I3160">
        <v>12.4853</v>
      </c>
      <c r="K3160" s="1" t="s">
        <v>3196</v>
      </c>
      <c r="L3160">
        <v>13.6091</v>
      </c>
    </row>
    <row r="3161" spans="8:12">
      <c r="H3161" s="1" t="s">
        <v>3197</v>
      </c>
      <c r="I3161">
        <v>16.0072</v>
      </c>
      <c r="K3161" s="1" t="s">
        <v>3197</v>
      </c>
      <c r="L3161">
        <v>17.5218</v>
      </c>
    </row>
    <row r="3162" spans="8:12">
      <c r="H3162" s="1" t="s">
        <v>3198</v>
      </c>
      <c r="I3162">
        <v>8.7172</v>
      </c>
      <c r="K3162" s="1" t="s">
        <v>3198</v>
      </c>
      <c r="L3162">
        <v>8.216</v>
      </c>
    </row>
    <row r="3163" spans="8:12">
      <c r="H3163" s="1" t="s">
        <v>3199</v>
      </c>
      <c r="I3163">
        <v>5.9721</v>
      </c>
      <c r="K3163" s="1" t="s">
        <v>3199</v>
      </c>
      <c r="L3163">
        <v>5.9708</v>
      </c>
    </row>
    <row r="3164" spans="8:12">
      <c r="H3164" s="1" t="s">
        <v>3200</v>
      </c>
      <c r="I3164">
        <v>6.6013</v>
      </c>
      <c r="K3164" s="1" t="s">
        <v>3200</v>
      </c>
      <c r="L3164">
        <v>6.8552</v>
      </c>
    </row>
    <row r="3165" spans="8:12">
      <c r="H3165" s="1" t="s">
        <v>3201</v>
      </c>
      <c r="I3165">
        <v>21.3103</v>
      </c>
      <c r="K3165" s="1" t="s">
        <v>3201</v>
      </c>
      <c r="L3165">
        <v>20.3292</v>
      </c>
    </row>
    <row r="3166" spans="8:12">
      <c r="H3166" s="1" t="s">
        <v>3202</v>
      </c>
      <c r="I3166">
        <v>11.4883</v>
      </c>
      <c r="K3166" s="1" t="s">
        <v>3202</v>
      </c>
      <c r="L3166">
        <v>11.9696</v>
      </c>
    </row>
    <row r="3167" spans="8:12">
      <c r="H3167" s="1" t="s">
        <v>3203</v>
      </c>
      <c r="I3167">
        <v>4.9234</v>
      </c>
      <c r="K3167" s="1" t="s">
        <v>3203</v>
      </c>
      <c r="L3167">
        <v>5.2219</v>
      </c>
    </row>
    <row r="3168" spans="8:12">
      <c r="H3168" s="1" t="s">
        <v>3204</v>
      </c>
      <c r="I3168">
        <v>12.842</v>
      </c>
      <c r="K3168" s="1" t="s">
        <v>3204</v>
      </c>
      <c r="L3168">
        <v>15.9949</v>
      </c>
    </row>
    <row r="3169" spans="8:12">
      <c r="H3169" s="1" t="s">
        <v>3205</v>
      </c>
      <c r="I3169">
        <v>4.162</v>
      </c>
      <c r="K3169" s="1" t="s">
        <v>3205</v>
      </c>
      <c r="L3169">
        <v>4.5735</v>
      </c>
    </row>
    <row r="3170" spans="8:12">
      <c r="H3170" s="1" t="s">
        <v>3206</v>
      </c>
      <c r="I3170">
        <v>2.2682</v>
      </c>
      <c r="K3170" s="1" t="s">
        <v>3206</v>
      </c>
      <c r="L3170">
        <v>2.3102</v>
      </c>
    </row>
    <row r="3171" spans="8:12">
      <c r="H3171" s="1" t="s">
        <v>3207</v>
      </c>
      <c r="I3171">
        <v>2.6258</v>
      </c>
      <c r="K3171" s="1" t="s">
        <v>3207</v>
      </c>
      <c r="L3171">
        <v>3.8624</v>
      </c>
    </row>
    <row r="3172" spans="8:12">
      <c r="H3172" s="1" t="s">
        <v>3208</v>
      </c>
      <c r="I3172">
        <v>5.9782</v>
      </c>
      <c r="K3172" s="1" t="s">
        <v>3208</v>
      </c>
      <c r="L3172">
        <v>6.3848</v>
      </c>
    </row>
    <row r="3173" spans="8:12">
      <c r="H3173" s="1" t="s">
        <v>3209</v>
      </c>
      <c r="I3173">
        <v>5.4671</v>
      </c>
      <c r="K3173" s="1" t="s">
        <v>3209</v>
      </c>
      <c r="L3173">
        <v>4.8451</v>
      </c>
    </row>
    <row r="3174" spans="8:12">
      <c r="H3174" s="1" t="s">
        <v>3210</v>
      </c>
      <c r="I3174">
        <v>4.9709</v>
      </c>
      <c r="K3174" s="1" t="s">
        <v>3210</v>
      </c>
      <c r="L3174">
        <v>5.109</v>
      </c>
    </row>
    <row r="3175" spans="8:12">
      <c r="H3175" s="1" t="s">
        <v>3211</v>
      </c>
      <c r="I3175">
        <v>57.3736</v>
      </c>
      <c r="K3175" s="1" t="s">
        <v>3211</v>
      </c>
      <c r="L3175">
        <v>56.4025</v>
      </c>
    </row>
    <row r="3176" spans="8:12">
      <c r="H3176" s="1" t="s">
        <v>3212</v>
      </c>
      <c r="I3176">
        <v>13.4158</v>
      </c>
      <c r="K3176" s="1" t="s">
        <v>3212</v>
      </c>
      <c r="L3176">
        <v>13.297</v>
      </c>
    </row>
    <row r="3177" spans="8:12">
      <c r="H3177" s="1" t="s">
        <v>3213</v>
      </c>
      <c r="I3177">
        <v>5.2075</v>
      </c>
      <c r="K3177" s="1" t="s">
        <v>3213</v>
      </c>
      <c r="L3177">
        <v>5.3544</v>
      </c>
    </row>
    <row r="3178" spans="8:12">
      <c r="H3178" s="1" t="s">
        <v>3214</v>
      </c>
      <c r="I3178">
        <v>10.9822</v>
      </c>
      <c r="K3178" s="1" t="s">
        <v>3214</v>
      </c>
      <c r="L3178">
        <v>10.5476</v>
      </c>
    </row>
    <row r="3179" spans="8:12">
      <c r="H3179" s="1" t="s">
        <v>3215</v>
      </c>
      <c r="I3179">
        <v>3.9674</v>
      </c>
      <c r="K3179" s="1" t="s">
        <v>3215</v>
      </c>
      <c r="L3179">
        <v>3.9652</v>
      </c>
    </row>
    <row r="3180" spans="8:12">
      <c r="H3180" s="1" t="s">
        <v>3216</v>
      </c>
      <c r="I3180">
        <v>3.2441</v>
      </c>
      <c r="K3180" s="1" t="s">
        <v>3216</v>
      </c>
      <c r="L3180">
        <v>3.4615</v>
      </c>
    </row>
    <row r="3181" spans="8:12">
      <c r="H3181" s="1" t="s">
        <v>3217</v>
      </c>
      <c r="I3181">
        <v>2.261</v>
      </c>
      <c r="K3181" s="1" t="s">
        <v>3217</v>
      </c>
      <c r="L3181">
        <v>2.619</v>
      </c>
    </row>
    <row r="3182" spans="8:12">
      <c r="H3182" s="1" t="s">
        <v>3218</v>
      </c>
      <c r="I3182">
        <v>7.4938</v>
      </c>
      <c r="K3182" s="1" t="s">
        <v>3218</v>
      </c>
      <c r="L3182">
        <v>7.6618</v>
      </c>
    </row>
    <row r="3183" spans="8:12">
      <c r="H3183" s="1" t="s">
        <v>3219</v>
      </c>
      <c r="I3183">
        <v>10.0657</v>
      </c>
      <c r="K3183" s="1" t="s">
        <v>3219</v>
      </c>
      <c r="L3183">
        <v>10.8491</v>
      </c>
    </row>
    <row r="3184" spans="8:12">
      <c r="H3184" s="1" t="s">
        <v>3220</v>
      </c>
      <c r="I3184">
        <v>8.0212</v>
      </c>
      <c r="K3184" s="1" t="s">
        <v>3220</v>
      </c>
      <c r="L3184">
        <v>8.8505</v>
      </c>
    </row>
    <row r="3185" spans="8:12">
      <c r="H3185" s="1" t="s">
        <v>3221</v>
      </c>
      <c r="I3185">
        <v>16.9491</v>
      </c>
      <c r="K3185" s="1" t="s">
        <v>3221</v>
      </c>
      <c r="L3185">
        <v>17.0182</v>
      </c>
    </row>
    <row r="3186" spans="8:12">
      <c r="H3186" s="1" t="s">
        <v>3222</v>
      </c>
      <c r="I3186">
        <v>3.0461</v>
      </c>
      <c r="K3186" s="1" t="s">
        <v>3222</v>
      </c>
      <c r="L3186">
        <v>3.0877</v>
      </c>
    </row>
    <row r="3187" spans="8:12">
      <c r="H3187" s="1" t="s">
        <v>3223</v>
      </c>
      <c r="I3187">
        <v>4.0884</v>
      </c>
      <c r="K3187" s="1" t="s">
        <v>3223</v>
      </c>
      <c r="L3187">
        <v>5.0369</v>
      </c>
    </row>
    <row r="3188" spans="8:12">
      <c r="H3188" s="1" t="s">
        <v>3224</v>
      </c>
      <c r="I3188">
        <v>7.3566</v>
      </c>
      <c r="K3188" s="1" t="s">
        <v>3224</v>
      </c>
      <c r="L3188">
        <v>7.5384</v>
      </c>
    </row>
    <row r="3189" spans="8:12">
      <c r="H3189" s="1" t="s">
        <v>3225</v>
      </c>
      <c r="I3189">
        <v>11.1961</v>
      </c>
      <c r="K3189" s="1" t="s">
        <v>3225</v>
      </c>
      <c r="L3189">
        <v>11.686</v>
      </c>
    </row>
    <row r="3190" spans="8:12">
      <c r="H3190" s="1" t="s">
        <v>3226</v>
      </c>
      <c r="I3190">
        <v>3.5318</v>
      </c>
      <c r="K3190" s="1" t="s">
        <v>3226</v>
      </c>
      <c r="L3190">
        <v>3.713</v>
      </c>
    </row>
    <row r="3191" spans="8:12">
      <c r="H3191" s="1" t="s">
        <v>3227</v>
      </c>
      <c r="I3191">
        <v>6.4284</v>
      </c>
      <c r="K3191" s="1" t="s">
        <v>3227</v>
      </c>
      <c r="L3191">
        <v>7.7317</v>
      </c>
    </row>
    <row r="3192" spans="8:12">
      <c r="H3192" s="1" t="s">
        <v>3228</v>
      </c>
      <c r="I3192">
        <v>4.3223</v>
      </c>
      <c r="K3192" s="1" t="s">
        <v>3228</v>
      </c>
      <c r="L3192">
        <v>4.6419</v>
      </c>
    </row>
    <row r="3193" spans="8:12">
      <c r="H3193" s="1" t="s">
        <v>3229</v>
      </c>
      <c r="I3193">
        <v>3.5139</v>
      </c>
      <c r="K3193" s="1" t="s">
        <v>3229</v>
      </c>
      <c r="L3193">
        <v>3.6855</v>
      </c>
    </row>
    <row r="3194" spans="8:12">
      <c r="H3194" s="1" t="s">
        <v>3230</v>
      </c>
      <c r="I3194">
        <v>25.2921</v>
      </c>
      <c r="K3194" s="1" t="s">
        <v>3230</v>
      </c>
      <c r="L3194">
        <v>24.977</v>
      </c>
    </row>
    <row r="3195" spans="8:12">
      <c r="H3195" s="1" t="s">
        <v>3231</v>
      </c>
      <c r="I3195">
        <v>14.271</v>
      </c>
      <c r="K3195" s="1" t="s">
        <v>3231</v>
      </c>
      <c r="L3195">
        <v>12.1638</v>
      </c>
    </row>
    <row r="3196" spans="8:12">
      <c r="H3196" s="1" t="s">
        <v>3232</v>
      </c>
      <c r="I3196">
        <v>2.9876</v>
      </c>
      <c r="K3196" s="1" t="s">
        <v>3232</v>
      </c>
      <c r="L3196">
        <v>3.0972</v>
      </c>
    </row>
    <row r="3197" spans="8:12">
      <c r="H3197" s="1" t="s">
        <v>3233</v>
      </c>
      <c r="I3197">
        <v>8.9916</v>
      </c>
      <c r="K3197" s="1" t="s">
        <v>3233</v>
      </c>
      <c r="L3197">
        <v>10.7263</v>
      </c>
    </row>
    <row r="3198" spans="8:12">
      <c r="H3198" s="1" t="s">
        <v>3234</v>
      </c>
      <c r="I3198">
        <v>29.3879</v>
      </c>
      <c r="K3198" s="1" t="s">
        <v>3234</v>
      </c>
      <c r="L3198">
        <v>28.39</v>
      </c>
    </row>
    <row r="3199" spans="8:12">
      <c r="H3199" s="1" t="s">
        <v>3235</v>
      </c>
      <c r="I3199">
        <v>2.3078</v>
      </c>
      <c r="K3199" s="1" t="s">
        <v>3235</v>
      </c>
      <c r="L3199">
        <v>2.4744</v>
      </c>
    </row>
    <row r="3200" spans="8:12">
      <c r="H3200" s="1" t="s">
        <v>3236</v>
      </c>
      <c r="I3200">
        <v>6.3605</v>
      </c>
      <c r="K3200" s="1" t="s">
        <v>3236</v>
      </c>
      <c r="L3200">
        <v>9.4865</v>
      </c>
    </row>
    <row r="3201" spans="8:12">
      <c r="H3201" s="1" t="s">
        <v>3237</v>
      </c>
      <c r="I3201">
        <v>3.4676</v>
      </c>
      <c r="K3201" s="1" t="s">
        <v>3237</v>
      </c>
      <c r="L3201">
        <v>4.0542</v>
      </c>
    </row>
    <row r="3202" spans="8:12">
      <c r="H3202" s="1" t="s">
        <v>3238</v>
      </c>
      <c r="I3202">
        <v>18.3655</v>
      </c>
      <c r="K3202" s="1" t="s">
        <v>3238</v>
      </c>
      <c r="L3202">
        <v>21.5741</v>
      </c>
    </row>
    <row r="3203" spans="8:12">
      <c r="H3203" s="1" t="s">
        <v>3239</v>
      </c>
      <c r="I3203">
        <v>12.0893</v>
      </c>
      <c r="K3203" s="1" t="s">
        <v>3239</v>
      </c>
      <c r="L3203">
        <v>12.9428</v>
      </c>
    </row>
    <row r="3204" spans="8:12">
      <c r="H3204" s="1" t="s">
        <v>3240</v>
      </c>
      <c r="I3204">
        <v>5.4785</v>
      </c>
      <c r="K3204" s="1" t="s">
        <v>3240</v>
      </c>
      <c r="L3204">
        <v>5.2629</v>
      </c>
    </row>
    <row r="3205" spans="8:12">
      <c r="H3205" s="1" t="s">
        <v>3241</v>
      </c>
      <c r="I3205">
        <v>16.4896</v>
      </c>
      <c r="K3205" s="1" t="s">
        <v>3241</v>
      </c>
      <c r="L3205">
        <v>16.0516</v>
      </c>
    </row>
    <row r="3206" spans="8:12">
      <c r="H3206" s="1" t="s">
        <v>3242</v>
      </c>
      <c r="I3206">
        <v>66.7983</v>
      </c>
      <c r="K3206" s="1" t="s">
        <v>3242</v>
      </c>
      <c r="L3206">
        <v>77.9896</v>
      </c>
    </row>
    <row r="3207" spans="8:12">
      <c r="H3207" s="1" t="s">
        <v>3243</v>
      </c>
      <c r="I3207">
        <v>13.3574</v>
      </c>
      <c r="K3207" s="1" t="s">
        <v>3243</v>
      </c>
      <c r="L3207">
        <v>12.9972</v>
      </c>
    </row>
    <row r="3208" spans="8:12">
      <c r="H3208" s="1" t="s">
        <v>3244</v>
      </c>
      <c r="I3208">
        <v>5.2577</v>
      </c>
      <c r="K3208" s="1" t="s">
        <v>3244</v>
      </c>
      <c r="L3208">
        <v>5.5149</v>
      </c>
    </row>
    <row r="3209" spans="8:12">
      <c r="H3209" s="1" t="s">
        <v>3245</v>
      </c>
      <c r="I3209">
        <v>4.5542</v>
      </c>
      <c r="K3209" s="1" t="s">
        <v>3245</v>
      </c>
      <c r="L3209">
        <v>4.1602</v>
      </c>
    </row>
    <row r="3210" spans="8:12">
      <c r="H3210" s="1" t="s">
        <v>3246</v>
      </c>
      <c r="I3210">
        <v>9.5782</v>
      </c>
      <c r="K3210" s="1" t="s">
        <v>3246</v>
      </c>
      <c r="L3210">
        <v>10.6205</v>
      </c>
    </row>
    <row r="3211" spans="8:12">
      <c r="H3211" s="1" t="s">
        <v>3247</v>
      </c>
      <c r="I3211">
        <v>7.2729</v>
      </c>
      <c r="K3211" s="1" t="s">
        <v>3247</v>
      </c>
      <c r="L3211">
        <v>7.087</v>
      </c>
    </row>
    <row r="3212" spans="8:12">
      <c r="H3212" s="1" t="s">
        <v>3248</v>
      </c>
      <c r="I3212">
        <v>2.955</v>
      </c>
      <c r="K3212" s="1" t="s">
        <v>3248</v>
      </c>
      <c r="L3212">
        <v>4.1223</v>
      </c>
    </row>
    <row r="3213" spans="8:12">
      <c r="H3213" s="1" t="s">
        <v>3249</v>
      </c>
      <c r="I3213">
        <v>9.2415</v>
      </c>
      <c r="K3213" s="1" t="s">
        <v>3249</v>
      </c>
      <c r="L3213">
        <v>8.9603</v>
      </c>
    </row>
    <row r="3214" spans="8:12">
      <c r="H3214" s="1" t="s">
        <v>3250</v>
      </c>
      <c r="I3214">
        <v>5.865</v>
      </c>
      <c r="K3214" s="1" t="s">
        <v>3250</v>
      </c>
      <c r="L3214">
        <v>6.7126</v>
      </c>
    </row>
    <row r="3215" spans="8:12">
      <c r="H3215" s="1" t="s">
        <v>3251</v>
      </c>
      <c r="I3215">
        <v>5.0137</v>
      </c>
      <c r="K3215" s="1" t="s">
        <v>3251</v>
      </c>
      <c r="L3215">
        <v>5.227</v>
      </c>
    </row>
    <row r="3216" spans="8:12">
      <c r="H3216" s="1" t="s">
        <v>3252</v>
      </c>
      <c r="I3216">
        <v>9.2036</v>
      </c>
      <c r="K3216" s="1" t="s">
        <v>3252</v>
      </c>
      <c r="L3216">
        <v>9.8916</v>
      </c>
    </row>
    <row r="3217" spans="8:12">
      <c r="H3217" s="1" t="s">
        <v>3253</v>
      </c>
      <c r="I3217">
        <v>3.3503</v>
      </c>
      <c r="K3217" s="1" t="s">
        <v>3253</v>
      </c>
      <c r="L3217">
        <v>4.1176</v>
      </c>
    </row>
    <row r="3218" spans="8:12">
      <c r="H3218" s="1" t="s">
        <v>3254</v>
      </c>
      <c r="I3218">
        <v>4.7628</v>
      </c>
      <c r="K3218" s="1" t="s">
        <v>3254</v>
      </c>
      <c r="L3218">
        <v>5.0442</v>
      </c>
    </row>
    <row r="3219" spans="8:12">
      <c r="H3219" s="1" t="s">
        <v>3255</v>
      </c>
      <c r="I3219">
        <v>10.6169</v>
      </c>
      <c r="K3219" s="1" t="s">
        <v>3255</v>
      </c>
      <c r="L3219">
        <v>10.6394</v>
      </c>
    </row>
    <row r="3220" spans="8:12">
      <c r="H3220" s="1" t="s">
        <v>3256</v>
      </c>
      <c r="I3220">
        <v>7.6908</v>
      </c>
      <c r="K3220" s="1" t="s">
        <v>3256</v>
      </c>
      <c r="L3220">
        <v>8.012</v>
      </c>
    </row>
    <row r="3221" spans="8:12">
      <c r="H3221" s="1" t="s">
        <v>3257</v>
      </c>
      <c r="I3221">
        <v>9.558</v>
      </c>
      <c r="K3221" s="1" t="s">
        <v>3257</v>
      </c>
      <c r="L3221">
        <v>9.4974</v>
      </c>
    </row>
    <row r="3222" spans="8:12">
      <c r="H3222" s="1" t="s">
        <v>3258</v>
      </c>
      <c r="I3222">
        <v>7.2852</v>
      </c>
      <c r="K3222" s="1" t="s">
        <v>3258</v>
      </c>
      <c r="L3222">
        <v>7.2953</v>
      </c>
    </row>
    <row r="3223" spans="8:12">
      <c r="H3223" s="1" t="s">
        <v>3259</v>
      </c>
      <c r="I3223">
        <v>4.582</v>
      </c>
      <c r="K3223" s="1" t="s">
        <v>3259</v>
      </c>
      <c r="L3223">
        <v>5.3556</v>
      </c>
    </row>
    <row r="3224" spans="8:12">
      <c r="H3224" s="1" t="s">
        <v>3260</v>
      </c>
      <c r="I3224">
        <v>5.2073</v>
      </c>
      <c r="K3224" s="1" t="s">
        <v>3260</v>
      </c>
      <c r="L3224">
        <v>5.2346</v>
      </c>
    </row>
    <row r="3225" spans="8:12">
      <c r="H3225" s="1" t="s">
        <v>3261</v>
      </c>
      <c r="I3225">
        <v>3.128</v>
      </c>
      <c r="K3225" s="1" t="s">
        <v>3261</v>
      </c>
      <c r="L3225">
        <v>3.6949</v>
      </c>
    </row>
    <row r="3226" spans="8:12">
      <c r="H3226" s="1" t="s">
        <v>3262</v>
      </c>
      <c r="I3226">
        <v>2.3924</v>
      </c>
      <c r="K3226" s="1" t="s">
        <v>3262</v>
      </c>
      <c r="L3226">
        <v>2.3557</v>
      </c>
    </row>
    <row r="3227" spans="8:12">
      <c r="H3227" s="1" t="s">
        <v>3263</v>
      </c>
      <c r="I3227">
        <v>7.9594</v>
      </c>
      <c r="K3227" s="1" t="s">
        <v>3263</v>
      </c>
      <c r="L3227">
        <v>7.9877</v>
      </c>
    </row>
    <row r="3228" spans="8:12">
      <c r="H3228" s="1" t="s">
        <v>3264</v>
      </c>
      <c r="I3228">
        <v>4.6486</v>
      </c>
      <c r="K3228" s="1" t="s">
        <v>3264</v>
      </c>
      <c r="L3228">
        <v>5.2595</v>
      </c>
    </row>
    <row r="3229" spans="8:12">
      <c r="H3229" s="1" t="s">
        <v>3265</v>
      </c>
      <c r="I3229">
        <v>22.0131</v>
      </c>
      <c r="K3229" s="1" t="s">
        <v>3265</v>
      </c>
      <c r="L3229">
        <v>29.3349</v>
      </c>
    </row>
    <row r="3230" spans="8:12">
      <c r="H3230" s="1" t="s">
        <v>3266</v>
      </c>
      <c r="I3230">
        <v>5.9861</v>
      </c>
      <c r="K3230" s="1" t="s">
        <v>3266</v>
      </c>
      <c r="L3230">
        <v>6.8178</v>
      </c>
    </row>
    <row r="3231" spans="8:12">
      <c r="H3231" s="1" t="s">
        <v>3267</v>
      </c>
      <c r="I3231">
        <v>6.1166</v>
      </c>
      <c r="K3231" s="1" t="s">
        <v>3267</v>
      </c>
      <c r="L3231">
        <v>6.2389</v>
      </c>
    </row>
    <row r="3232" spans="8:12">
      <c r="H3232" s="1" t="s">
        <v>3268</v>
      </c>
      <c r="I3232">
        <v>12.2456</v>
      </c>
      <c r="K3232" s="1" t="s">
        <v>3268</v>
      </c>
      <c r="L3232">
        <v>15.724</v>
      </c>
    </row>
    <row r="3233" spans="8:12">
      <c r="H3233" s="1" t="s">
        <v>3269</v>
      </c>
      <c r="I3233">
        <v>8.3228</v>
      </c>
      <c r="K3233" s="1" t="s">
        <v>3269</v>
      </c>
      <c r="L3233">
        <v>9.2509</v>
      </c>
    </row>
    <row r="3234" spans="8:12">
      <c r="H3234" s="1" t="s">
        <v>3270</v>
      </c>
      <c r="I3234">
        <v>4.4956</v>
      </c>
      <c r="K3234" s="1" t="s">
        <v>3270</v>
      </c>
      <c r="L3234">
        <v>5.2672</v>
      </c>
    </row>
    <row r="3235" spans="8:12">
      <c r="H3235" s="1" t="s">
        <v>3271</v>
      </c>
      <c r="I3235">
        <v>5.6273</v>
      </c>
      <c r="K3235" s="1" t="s">
        <v>3271</v>
      </c>
      <c r="L3235">
        <v>6.2978</v>
      </c>
    </row>
    <row r="3236" spans="8:12">
      <c r="H3236" s="1" t="s">
        <v>3272</v>
      </c>
      <c r="I3236">
        <v>9.8342</v>
      </c>
      <c r="K3236" s="1" t="s">
        <v>3272</v>
      </c>
      <c r="L3236">
        <v>9.953</v>
      </c>
    </row>
    <row r="3237" spans="8:12">
      <c r="H3237" s="1" t="s">
        <v>3273</v>
      </c>
      <c r="I3237">
        <v>4.3272</v>
      </c>
      <c r="K3237" s="1" t="s">
        <v>3273</v>
      </c>
      <c r="L3237">
        <v>5.5855</v>
      </c>
    </row>
    <row r="3238" spans="8:12">
      <c r="H3238" s="1" t="s">
        <v>3274</v>
      </c>
      <c r="I3238">
        <v>11.4247</v>
      </c>
      <c r="K3238" s="1" t="s">
        <v>3274</v>
      </c>
      <c r="L3238">
        <v>11.6292</v>
      </c>
    </row>
    <row r="3239" spans="8:12">
      <c r="H3239" s="1" t="s">
        <v>3275</v>
      </c>
      <c r="I3239">
        <v>4.1422</v>
      </c>
      <c r="K3239" s="1" t="s">
        <v>3275</v>
      </c>
      <c r="L3239">
        <v>4.2425</v>
      </c>
    </row>
    <row r="3240" spans="8:12">
      <c r="H3240" s="1" t="s">
        <v>3276</v>
      </c>
      <c r="I3240">
        <v>15.2684</v>
      </c>
      <c r="K3240" s="1" t="s">
        <v>3276</v>
      </c>
      <c r="L3240">
        <v>16.9759</v>
      </c>
    </row>
    <row r="3241" spans="8:12">
      <c r="H3241" s="1" t="s">
        <v>3277</v>
      </c>
      <c r="I3241">
        <v>8.9522</v>
      </c>
      <c r="K3241" s="1" t="s">
        <v>3277</v>
      </c>
      <c r="L3241">
        <v>9.5668</v>
      </c>
    </row>
    <row r="3242" spans="8:12">
      <c r="H3242" s="1" t="s">
        <v>3278</v>
      </c>
      <c r="I3242">
        <v>1.7889</v>
      </c>
      <c r="K3242" s="1" t="s">
        <v>3278</v>
      </c>
      <c r="L3242">
        <v>1.9298</v>
      </c>
    </row>
    <row r="3243" spans="8:12">
      <c r="H3243" s="1" t="s">
        <v>3279</v>
      </c>
      <c r="I3243">
        <v>3.3975</v>
      </c>
      <c r="K3243" s="1" t="s">
        <v>3279</v>
      </c>
      <c r="L3243">
        <v>3.4553</v>
      </c>
    </row>
    <row r="3244" spans="8:12">
      <c r="H3244" s="1" t="s">
        <v>3280</v>
      </c>
      <c r="I3244">
        <v>42.741</v>
      </c>
      <c r="K3244" s="1" t="s">
        <v>3280</v>
      </c>
      <c r="L3244">
        <v>38.6207</v>
      </c>
    </row>
    <row r="3245" spans="8:12">
      <c r="H3245" s="1" t="s">
        <v>3281</v>
      </c>
      <c r="I3245">
        <v>7.0019</v>
      </c>
      <c r="K3245" s="1" t="s">
        <v>3281</v>
      </c>
      <c r="L3245">
        <v>7.3061</v>
      </c>
    </row>
    <row r="3246" spans="8:12">
      <c r="H3246" s="1" t="s">
        <v>3282</v>
      </c>
      <c r="I3246">
        <v>3.5085</v>
      </c>
      <c r="K3246" s="1" t="s">
        <v>3282</v>
      </c>
      <c r="L3246">
        <v>3.7349</v>
      </c>
    </row>
    <row r="3247" spans="8:12">
      <c r="H3247" s="1" t="s">
        <v>3283</v>
      </c>
      <c r="I3247">
        <v>11.2906</v>
      </c>
      <c r="K3247" s="1" t="s">
        <v>3283</v>
      </c>
      <c r="L3247">
        <v>11.4233</v>
      </c>
    </row>
    <row r="3248" spans="8:12">
      <c r="H3248" s="1" t="s">
        <v>3284</v>
      </c>
      <c r="I3248">
        <v>21.1149</v>
      </c>
      <c r="K3248" s="1" t="s">
        <v>3284</v>
      </c>
      <c r="L3248">
        <v>20.4532</v>
      </c>
    </row>
    <row r="3249" spans="8:12">
      <c r="H3249" s="1" t="s">
        <v>3285</v>
      </c>
      <c r="I3249">
        <v>2.8904</v>
      </c>
      <c r="K3249" s="1" t="s">
        <v>3285</v>
      </c>
      <c r="L3249">
        <v>2.9593</v>
      </c>
    </row>
    <row r="3250" spans="8:12">
      <c r="H3250" s="1" t="s">
        <v>3286</v>
      </c>
      <c r="I3250">
        <v>26.6883</v>
      </c>
      <c r="K3250" s="1" t="s">
        <v>3286</v>
      </c>
      <c r="L3250">
        <v>26.4504</v>
      </c>
    </row>
    <row r="3251" spans="8:12">
      <c r="H3251" s="1" t="s">
        <v>3287</v>
      </c>
      <c r="I3251">
        <v>6.5437</v>
      </c>
      <c r="K3251" s="1" t="s">
        <v>3287</v>
      </c>
      <c r="L3251">
        <v>6.754</v>
      </c>
    </row>
    <row r="3252" spans="8:12">
      <c r="H3252" s="1" t="s">
        <v>3288</v>
      </c>
      <c r="I3252">
        <v>15.5766</v>
      </c>
      <c r="K3252" s="1" t="s">
        <v>3288</v>
      </c>
      <c r="L3252">
        <v>15.5299</v>
      </c>
    </row>
    <row r="3253" spans="8:12">
      <c r="H3253" s="1" t="s">
        <v>3289</v>
      </c>
      <c r="I3253">
        <v>8.3691</v>
      </c>
      <c r="K3253" s="1" t="s">
        <v>3289</v>
      </c>
      <c r="L3253">
        <v>8.5891</v>
      </c>
    </row>
    <row r="3254" spans="8:12">
      <c r="H3254" s="1" t="s">
        <v>3290</v>
      </c>
      <c r="I3254">
        <v>3.5505</v>
      </c>
      <c r="K3254" s="1" t="s">
        <v>3290</v>
      </c>
      <c r="L3254">
        <v>3.6569</v>
      </c>
    </row>
    <row r="3255" spans="8:12">
      <c r="H3255" s="1" t="s">
        <v>3291</v>
      </c>
      <c r="I3255">
        <v>2.4126</v>
      </c>
      <c r="K3255" s="1" t="s">
        <v>3291</v>
      </c>
      <c r="L3255">
        <v>3.255</v>
      </c>
    </row>
    <row r="3256" spans="8:12">
      <c r="H3256" s="1" t="s">
        <v>3292</v>
      </c>
      <c r="I3256">
        <v>48.1261</v>
      </c>
      <c r="K3256" s="1" t="s">
        <v>3292</v>
      </c>
      <c r="L3256">
        <v>49.6768</v>
      </c>
    </row>
    <row r="3257" spans="8:12">
      <c r="H3257" s="1" t="s">
        <v>3293</v>
      </c>
      <c r="I3257">
        <v>18.5001</v>
      </c>
      <c r="K3257" s="1" t="s">
        <v>3293</v>
      </c>
      <c r="L3257">
        <v>17.5913</v>
      </c>
    </row>
    <row r="3258" spans="8:12">
      <c r="H3258" s="1" t="s">
        <v>3294</v>
      </c>
      <c r="I3258">
        <v>50.9543</v>
      </c>
      <c r="K3258" s="1" t="s">
        <v>3294</v>
      </c>
      <c r="L3258">
        <v>50.0847</v>
      </c>
    </row>
    <row r="3259" spans="8:12">
      <c r="H3259" s="1" t="s">
        <v>3295</v>
      </c>
      <c r="I3259">
        <v>31.3963</v>
      </c>
      <c r="K3259" s="1" t="s">
        <v>3295</v>
      </c>
      <c r="L3259">
        <v>27.2742</v>
      </c>
    </row>
    <row r="3260" spans="8:12">
      <c r="H3260" s="1" t="s">
        <v>3296</v>
      </c>
      <c r="I3260">
        <v>22.6355</v>
      </c>
      <c r="K3260" s="1" t="s">
        <v>3296</v>
      </c>
      <c r="L3260">
        <v>20.6141</v>
      </c>
    </row>
    <row r="3261" spans="8:12">
      <c r="H3261" s="1" t="s">
        <v>3297</v>
      </c>
      <c r="I3261">
        <v>9.4183</v>
      </c>
      <c r="K3261" s="1" t="s">
        <v>3297</v>
      </c>
      <c r="L3261">
        <v>10.0464</v>
      </c>
    </row>
    <row r="3262" spans="8:12">
      <c r="H3262" s="1" t="s">
        <v>3298</v>
      </c>
      <c r="I3262">
        <v>11.9032</v>
      </c>
      <c r="K3262" s="1" t="s">
        <v>3298</v>
      </c>
      <c r="L3262">
        <v>12.57</v>
      </c>
    </row>
    <row r="3263" spans="8:12">
      <c r="H3263" s="1" t="s">
        <v>3299</v>
      </c>
      <c r="I3263">
        <v>5.2739</v>
      </c>
      <c r="K3263" s="1" t="s">
        <v>3299</v>
      </c>
      <c r="L3263">
        <v>4.9181</v>
      </c>
    </row>
    <row r="3264" spans="8:12">
      <c r="H3264" s="1" t="s">
        <v>3300</v>
      </c>
      <c r="I3264">
        <v>19.3389</v>
      </c>
      <c r="K3264" s="1" t="s">
        <v>3300</v>
      </c>
      <c r="L3264">
        <v>19.448</v>
      </c>
    </row>
    <row r="3265" spans="8:12">
      <c r="H3265" s="1" t="s">
        <v>3301</v>
      </c>
      <c r="I3265">
        <v>13.4711</v>
      </c>
      <c r="K3265" s="1" t="s">
        <v>3301</v>
      </c>
      <c r="L3265">
        <v>12.5905</v>
      </c>
    </row>
    <row r="3266" spans="8:12">
      <c r="H3266" s="1" t="s">
        <v>3302</v>
      </c>
      <c r="I3266">
        <v>7.4966</v>
      </c>
      <c r="K3266" s="1" t="s">
        <v>3302</v>
      </c>
      <c r="L3266">
        <v>8.269</v>
      </c>
    </row>
    <row r="3267" spans="8:12">
      <c r="H3267" s="1" t="s">
        <v>3303</v>
      </c>
      <c r="I3267">
        <v>9.9324</v>
      </c>
      <c r="K3267" s="1" t="s">
        <v>3303</v>
      </c>
      <c r="L3267">
        <v>12.2209</v>
      </c>
    </row>
    <row r="3268" spans="8:12">
      <c r="H3268" s="1" t="s">
        <v>3304</v>
      </c>
      <c r="I3268">
        <v>11.5757</v>
      </c>
      <c r="K3268" s="1" t="s">
        <v>3304</v>
      </c>
      <c r="L3268">
        <v>13.4904</v>
      </c>
    </row>
    <row r="3269" spans="8:12">
      <c r="H3269" s="1" t="s">
        <v>3305</v>
      </c>
      <c r="I3269">
        <v>5.5106</v>
      </c>
      <c r="K3269" s="1" t="s">
        <v>3305</v>
      </c>
      <c r="L3269">
        <v>5.9324</v>
      </c>
    </row>
    <row r="3270" spans="8:12">
      <c r="H3270" s="1" t="s">
        <v>3306</v>
      </c>
      <c r="I3270">
        <v>47.4638</v>
      </c>
      <c r="K3270" s="1" t="s">
        <v>3306</v>
      </c>
      <c r="L3270">
        <v>58.7985</v>
      </c>
    </row>
    <row r="3271" spans="8:12">
      <c r="H3271" s="1" t="s">
        <v>3307</v>
      </c>
      <c r="I3271">
        <v>6.3555</v>
      </c>
      <c r="K3271" s="1" t="s">
        <v>3307</v>
      </c>
      <c r="L3271">
        <v>6.088</v>
      </c>
    </row>
    <row r="3272" spans="8:12">
      <c r="H3272" s="1" t="s">
        <v>3308</v>
      </c>
      <c r="I3272">
        <v>3.836</v>
      </c>
      <c r="K3272" s="1" t="s">
        <v>3308</v>
      </c>
      <c r="L3272">
        <v>3.9047</v>
      </c>
    </row>
    <row r="3273" spans="8:12">
      <c r="H3273" s="1" t="s">
        <v>3309</v>
      </c>
      <c r="I3273">
        <v>14.1652</v>
      </c>
      <c r="K3273" s="1" t="s">
        <v>3309</v>
      </c>
      <c r="L3273">
        <v>13.7521</v>
      </c>
    </row>
    <row r="3274" spans="8:12">
      <c r="H3274" s="1" t="s">
        <v>3310</v>
      </c>
      <c r="I3274">
        <v>6.0526</v>
      </c>
      <c r="K3274" s="1" t="s">
        <v>3310</v>
      </c>
      <c r="L3274">
        <v>6.2237</v>
      </c>
    </row>
    <row r="3275" spans="8:12">
      <c r="H3275" s="1" t="s">
        <v>3311</v>
      </c>
      <c r="I3275">
        <v>11.7222</v>
      </c>
      <c r="K3275" s="1" t="s">
        <v>3311</v>
      </c>
      <c r="L3275">
        <v>12.2355</v>
      </c>
    </row>
    <row r="3276" spans="8:12">
      <c r="H3276" s="1" t="s">
        <v>3312</v>
      </c>
      <c r="I3276">
        <v>5.1662</v>
      </c>
      <c r="K3276" s="1" t="s">
        <v>3312</v>
      </c>
      <c r="L3276">
        <v>8.5932</v>
      </c>
    </row>
    <row r="3277" spans="8:12">
      <c r="H3277" s="1" t="s">
        <v>3313</v>
      </c>
      <c r="I3277">
        <v>8.9992</v>
      </c>
      <c r="K3277" s="1" t="s">
        <v>3313</v>
      </c>
      <c r="L3277">
        <v>8.889</v>
      </c>
    </row>
    <row r="3278" spans="8:12">
      <c r="H3278" s="1" t="s">
        <v>3314</v>
      </c>
      <c r="I3278">
        <v>3.6105</v>
      </c>
      <c r="K3278" s="1" t="s">
        <v>3314</v>
      </c>
      <c r="L3278">
        <v>4.0813</v>
      </c>
    </row>
    <row r="3279" spans="8:12">
      <c r="H3279" s="1" t="s">
        <v>3315</v>
      </c>
      <c r="I3279">
        <v>4.5793</v>
      </c>
      <c r="K3279" s="1" t="s">
        <v>3315</v>
      </c>
      <c r="L3279">
        <v>4.8904</v>
      </c>
    </row>
    <row r="3280" spans="8:12">
      <c r="H3280" s="1" t="s">
        <v>3316</v>
      </c>
      <c r="I3280">
        <v>3.7529</v>
      </c>
      <c r="K3280" s="1" t="s">
        <v>3316</v>
      </c>
      <c r="L3280">
        <v>3.8053</v>
      </c>
    </row>
    <row r="3281" spans="8:12">
      <c r="H3281" s="1" t="s">
        <v>3317</v>
      </c>
      <c r="I3281">
        <v>11.3517</v>
      </c>
      <c r="K3281" s="1" t="s">
        <v>3317</v>
      </c>
      <c r="L3281">
        <v>13.4124</v>
      </c>
    </row>
    <row r="3282" spans="8:12">
      <c r="H3282" s="1" t="s">
        <v>3318</v>
      </c>
      <c r="I3282">
        <v>3.3746</v>
      </c>
      <c r="K3282" s="1" t="s">
        <v>3318</v>
      </c>
      <c r="L3282">
        <v>4.0857</v>
      </c>
    </row>
    <row r="3283" spans="8:12">
      <c r="H3283" s="1" t="s">
        <v>3319</v>
      </c>
      <c r="I3283">
        <v>4.8472</v>
      </c>
      <c r="K3283" s="1" t="s">
        <v>3319</v>
      </c>
      <c r="L3283">
        <v>4.615</v>
      </c>
    </row>
    <row r="3284" spans="8:12">
      <c r="H3284" s="1" t="s">
        <v>3320</v>
      </c>
      <c r="I3284">
        <v>4.8856</v>
      </c>
      <c r="K3284" s="1" t="s">
        <v>3320</v>
      </c>
      <c r="L3284">
        <v>5.2781</v>
      </c>
    </row>
    <row r="3285" spans="8:12">
      <c r="H3285" s="1" t="s">
        <v>3321</v>
      </c>
      <c r="I3285">
        <v>6.4611</v>
      </c>
      <c r="K3285" s="1" t="s">
        <v>3321</v>
      </c>
      <c r="L3285">
        <v>7.1937</v>
      </c>
    </row>
    <row r="3286" spans="8:12">
      <c r="H3286" s="1" t="s">
        <v>3322</v>
      </c>
      <c r="I3286">
        <v>3.0624</v>
      </c>
      <c r="K3286" s="1" t="s">
        <v>3322</v>
      </c>
      <c r="L3286">
        <v>3.249</v>
      </c>
    </row>
    <row r="3287" spans="8:12">
      <c r="H3287" s="1" t="s">
        <v>3323</v>
      </c>
      <c r="I3287">
        <v>2.6029</v>
      </c>
      <c r="K3287" s="1" t="s">
        <v>3323</v>
      </c>
      <c r="L3287">
        <v>3.7634</v>
      </c>
    </row>
    <row r="3288" spans="8:12">
      <c r="H3288" s="1" t="s">
        <v>3324</v>
      </c>
      <c r="I3288">
        <v>14.5807</v>
      </c>
      <c r="K3288" s="1" t="s">
        <v>3324</v>
      </c>
      <c r="L3288">
        <v>13.8107</v>
      </c>
    </row>
    <row r="3289" spans="8:12">
      <c r="H3289" s="1" t="s">
        <v>3325</v>
      </c>
      <c r="I3289">
        <v>4.1643</v>
      </c>
      <c r="K3289" s="1" t="s">
        <v>3325</v>
      </c>
      <c r="L3289">
        <v>4.2313</v>
      </c>
    </row>
    <row r="3290" spans="8:12">
      <c r="H3290" s="1" t="s">
        <v>3326</v>
      </c>
      <c r="I3290">
        <v>18.542</v>
      </c>
      <c r="K3290" s="1" t="s">
        <v>3326</v>
      </c>
      <c r="L3290">
        <v>18.316</v>
      </c>
    </row>
    <row r="3291" spans="8:12">
      <c r="H3291" s="1" t="s">
        <v>3327</v>
      </c>
      <c r="I3291">
        <v>4.4301</v>
      </c>
      <c r="K3291" s="1" t="s">
        <v>3327</v>
      </c>
      <c r="L3291">
        <v>4.8421</v>
      </c>
    </row>
    <row r="3292" spans="8:12">
      <c r="H3292" s="1" t="s">
        <v>3328</v>
      </c>
      <c r="I3292">
        <v>4.2689</v>
      </c>
      <c r="K3292" s="1" t="s">
        <v>3328</v>
      </c>
      <c r="L3292">
        <v>4.2728</v>
      </c>
    </row>
    <row r="3293" spans="8:12">
      <c r="H3293" s="1" t="s">
        <v>3329</v>
      </c>
      <c r="I3293">
        <v>2.3203</v>
      </c>
      <c r="K3293" s="1" t="s">
        <v>3329</v>
      </c>
      <c r="L3293">
        <v>2.5252</v>
      </c>
    </row>
    <row r="3294" spans="8:12">
      <c r="H3294" s="1" t="s">
        <v>3330</v>
      </c>
      <c r="I3294">
        <v>208.7142</v>
      </c>
      <c r="K3294" s="1" t="s">
        <v>3330</v>
      </c>
      <c r="L3294">
        <v>201.6244</v>
      </c>
    </row>
    <row r="3295" spans="8:12">
      <c r="H3295" s="1" t="s">
        <v>3331</v>
      </c>
      <c r="I3295">
        <v>7.024</v>
      </c>
      <c r="K3295" s="1" t="s">
        <v>3331</v>
      </c>
      <c r="L3295">
        <v>8.0174</v>
      </c>
    </row>
    <row r="3296" spans="8:12">
      <c r="H3296" s="1" t="s">
        <v>3332</v>
      </c>
      <c r="I3296">
        <v>2.8266</v>
      </c>
      <c r="K3296" s="1" t="s">
        <v>3332</v>
      </c>
      <c r="L3296">
        <v>3.1305</v>
      </c>
    </row>
    <row r="3297" spans="8:12">
      <c r="H3297" s="1" t="s">
        <v>3333</v>
      </c>
      <c r="I3297">
        <v>5.6853</v>
      </c>
      <c r="K3297" s="1" t="s">
        <v>3333</v>
      </c>
      <c r="L3297">
        <v>5.7543</v>
      </c>
    </row>
    <row r="3298" spans="8:12">
      <c r="H3298" s="1" t="s">
        <v>3334</v>
      </c>
      <c r="I3298">
        <v>6.8165</v>
      </c>
      <c r="K3298" s="1" t="s">
        <v>3334</v>
      </c>
      <c r="L3298">
        <v>7.3906</v>
      </c>
    </row>
    <row r="3299" spans="8:12">
      <c r="H3299" s="1" t="s">
        <v>3335</v>
      </c>
      <c r="I3299">
        <v>2.4408</v>
      </c>
      <c r="K3299" s="1" t="s">
        <v>3335</v>
      </c>
      <c r="L3299">
        <v>2.7554</v>
      </c>
    </row>
    <row r="3300" spans="8:12">
      <c r="H3300" s="1" t="s">
        <v>3336</v>
      </c>
      <c r="I3300">
        <v>3.4174</v>
      </c>
      <c r="K3300" s="1" t="s">
        <v>3336</v>
      </c>
      <c r="L3300">
        <v>3.6978</v>
      </c>
    </row>
    <row r="3301" spans="8:12">
      <c r="H3301" s="1" t="s">
        <v>3337</v>
      </c>
      <c r="I3301">
        <v>11.1698</v>
      </c>
      <c r="K3301" s="1" t="s">
        <v>3337</v>
      </c>
      <c r="L3301">
        <v>12.1556</v>
      </c>
    </row>
    <row r="3302" spans="8:12">
      <c r="H3302" s="1" t="s">
        <v>3338</v>
      </c>
      <c r="I3302">
        <v>13.642</v>
      </c>
      <c r="K3302" s="1" t="s">
        <v>3338</v>
      </c>
      <c r="L3302">
        <v>12.8099</v>
      </c>
    </row>
    <row r="3303" spans="8:12">
      <c r="H3303" s="1" t="s">
        <v>3339</v>
      </c>
      <c r="I3303">
        <v>5.3418</v>
      </c>
      <c r="K3303" s="1" t="s">
        <v>3339</v>
      </c>
      <c r="L3303">
        <v>6.0201</v>
      </c>
    </row>
    <row r="3304" spans="8:12">
      <c r="H3304" s="1" t="s">
        <v>3340</v>
      </c>
      <c r="I3304">
        <v>6.9629</v>
      </c>
      <c r="K3304" s="1" t="s">
        <v>3340</v>
      </c>
      <c r="L3304">
        <v>6.8801</v>
      </c>
    </row>
    <row r="3305" spans="8:12">
      <c r="H3305" s="1" t="s">
        <v>3341</v>
      </c>
      <c r="I3305">
        <v>5.733</v>
      </c>
      <c r="K3305" s="1" t="s">
        <v>3341</v>
      </c>
      <c r="L3305">
        <v>5.6462</v>
      </c>
    </row>
    <row r="3306" spans="8:12">
      <c r="H3306" s="1" t="s">
        <v>3342</v>
      </c>
      <c r="I3306">
        <v>9.3956</v>
      </c>
      <c r="K3306" s="1" t="s">
        <v>3342</v>
      </c>
      <c r="L3306">
        <v>12.3433</v>
      </c>
    </row>
    <row r="3307" spans="8:12">
      <c r="H3307" s="1" t="s">
        <v>3343</v>
      </c>
      <c r="I3307">
        <v>3.5135</v>
      </c>
      <c r="K3307" s="1" t="s">
        <v>3343</v>
      </c>
      <c r="L3307">
        <v>4.0296</v>
      </c>
    </row>
    <row r="3308" spans="8:12">
      <c r="H3308" s="1" t="s">
        <v>3344</v>
      </c>
      <c r="I3308">
        <v>6.2347</v>
      </c>
      <c r="K3308" s="1" t="s">
        <v>3344</v>
      </c>
      <c r="L3308">
        <v>6.7735</v>
      </c>
    </row>
    <row r="3309" spans="8:12">
      <c r="H3309" s="1" t="s">
        <v>3345</v>
      </c>
      <c r="I3309">
        <v>7.3301</v>
      </c>
      <c r="K3309" s="1" t="s">
        <v>3345</v>
      </c>
      <c r="L3309">
        <v>9.1597</v>
      </c>
    </row>
    <row r="3310" spans="8:12">
      <c r="H3310" s="1" t="s">
        <v>3346</v>
      </c>
      <c r="I3310">
        <v>10.2171</v>
      </c>
      <c r="K3310" s="1" t="s">
        <v>3346</v>
      </c>
      <c r="L3310">
        <v>10.834</v>
      </c>
    </row>
    <row r="3311" spans="8:12">
      <c r="H3311" s="1" t="s">
        <v>3347</v>
      </c>
      <c r="I3311">
        <v>3.0762</v>
      </c>
      <c r="K3311" s="1" t="s">
        <v>3347</v>
      </c>
      <c r="L3311">
        <v>3.5805</v>
      </c>
    </row>
    <row r="3312" spans="8:12">
      <c r="H3312" s="1" t="s">
        <v>3348</v>
      </c>
      <c r="I3312">
        <v>6.9335</v>
      </c>
      <c r="K3312" s="1" t="s">
        <v>3348</v>
      </c>
      <c r="L3312">
        <v>7.4753</v>
      </c>
    </row>
    <row r="3313" spans="8:12">
      <c r="H3313" s="1" t="s">
        <v>3349</v>
      </c>
      <c r="I3313">
        <v>10.9972</v>
      </c>
      <c r="K3313" s="1" t="s">
        <v>3349</v>
      </c>
      <c r="L3313">
        <v>10.6353</v>
      </c>
    </row>
    <row r="3314" spans="8:12">
      <c r="H3314" s="1" t="s">
        <v>3350</v>
      </c>
      <c r="I3314">
        <v>14.1948</v>
      </c>
      <c r="K3314" s="1" t="s">
        <v>3350</v>
      </c>
      <c r="L3314">
        <v>13.5631</v>
      </c>
    </row>
    <row r="3315" spans="8:12">
      <c r="H3315" s="1" t="s">
        <v>3351</v>
      </c>
      <c r="I3315">
        <v>8.3221</v>
      </c>
      <c r="K3315" s="1" t="s">
        <v>3351</v>
      </c>
      <c r="L3315">
        <v>9.0084</v>
      </c>
    </row>
    <row r="3316" spans="8:12">
      <c r="H3316" s="1" t="s">
        <v>3352</v>
      </c>
      <c r="I3316">
        <v>17.5508</v>
      </c>
      <c r="K3316" s="1" t="s">
        <v>3352</v>
      </c>
      <c r="L3316">
        <v>19.0621</v>
      </c>
    </row>
    <row r="3317" spans="8:11">
      <c r="H3317" s="1" t="s">
        <v>3353</v>
      </c>
      <c r="K3317" s="1" t="s">
        <v>3353</v>
      </c>
    </row>
    <row r="3318" spans="8:12">
      <c r="H3318" s="1" t="s">
        <v>3354</v>
      </c>
      <c r="I3318">
        <v>11.5984</v>
      </c>
      <c r="K3318" s="1" t="s">
        <v>3354</v>
      </c>
      <c r="L3318">
        <v>11.4803</v>
      </c>
    </row>
    <row r="3319" spans="8:12">
      <c r="H3319" s="1" t="s">
        <v>3355</v>
      </c>
      <c r="I3319">
        <v>8.5828</v>
      </c>
      <c r="K3319" s="1" t="s">
        <v>3355</v>
      </c>
      <c r="L3319">
        <v>9.846</v>
      </c>
    </row>
    <row r="3320" spans="8:12">
      <c r="H3320" s="1" t="s">
        <v>3356</v>
      </c>
      <c r="I3320">
        <v>14.2502</v>
      </c>
      <c r="K3320" s="1" t="s">
        <v>3356</v>
      </c>
      <c r="L3320">
        <v>11.1736</v>
      </c>
    </row>
    <row r="3321" spans="8:12">
      <c r="H3321" s="1" t="s">
        <v>3357</v>
      </c>
      <c r="I3321">
        <v>4.9556</v>
      </c>
      <c r="K3321" s="1" t="s">
        <v>3357</v>
      </c>
      <c r="L3321">
        <v>5.5094</v>
      </c>
    </row>
    <row r="3322" spans="8:12">
      <c r="H3322" s="1" t="s">
        <v>3358</v>
      </c>
      <c r="I3322">
        <v>14.6421</v>
      </c>
      <c r="K3322" s="1" t="s">
        <v>3358</v>
      </c>
      <c r="L3322">
        <v>16.4626</v>
      </c>
    </row>
    <row r="3323" spans="8:12">
      <c r="H3323" s="1" t="s">
        <v>3359</v>
      </c>
      <c r="I3323">
        <v>2.7229</v>
      </c>
      <c r="K3323" s="1" t="s">
        <v>3359</v>
      </c>
      <c r="L3323">
        <v>3.2304</v>
      </c>
    </row>
    <row r="3324" spans="8:12">
      <c r="H3324" s="1" t="s">
        <v>3360</v>
      </c>
      <c r="I3324">
        <v>26.8625</v>
      </c>
      <c r="K3324" s="1" t="s">
        <v>3360</v>
      </c>
      <c r="L3324">
        <v>28.1789</v>
      </c>
    </row>
    <row r="3325" spans="8:12">
      <c r="H3325" s="1" t="s">
        <v>3361</v>
      </c>
      <c r="I3325">
        <v>8.0359</v>
      </c>
      <c r="K3325" s="1" t="s">
        <v>3361</v>
      </c>
      <c r="L3325">
        <v>9.0998</v>
      </c>
    </row>
    <row r="3326" spans="8:12">
      <c r="H3326" s="1" t="s">
        <v>3362</v>
      </c>
      <c r="I3326">
        <v>9.8297</v>
      </c>
      <c r="K3326" s="1" t="s">
        <v>3362</v>
      </c>
      <c r="L3326">
        <v>10.3596</v>
      </c>
    </row>
    <row r="3327" spans="8:12">
      <c r="H3327" s="1" t="s">
        <v>3363</v>
      </c>
      <c r="I3327">
        <v>11.3673</v>
      </c>
      <c r="K3327" s="1" t="s">
        <v>3363</v>
      </c>
      <c r="L3327">
        <v>10.5516</v>
      </c>
    </row>
    <row r="3328" spans="8:12">
      <c r="H3328" s="1" t="s">
        <v>3364</v>
      </c>
      <c r="I3328">
        <v>23.2972</v>
      </c>
      <c r="K3328" s="1" t="s">
        <v>3364</v>
      </c>
      <c r="L3328">
        <v>24.4529</v>
      </c>
    </row>
    <row r="3329" spans="8:12">
      <c r="H3329" s="1" t="s">
        <v>3365</v>
      </c>
      <c r="I3329">
        <v>5.945</v>
      </c>
      <c r="K3329" s="1" t="s">
        <v>3365</v>
      </c>
      <c r="L3329">
        <v>6.2922</v>
      </c>
    </row>
    <row r="3330" spans="8:12">
      <c r="H3330" s="1" t="s">
        <v>3366</v>
      </c>
      <c r="I3330">
        <v>3.8051</v>
      </c>
      <c r="K3330" s="1" t="s">
        <v>3366</v>
      </c>
      <c r="L3330">
        <v>3.9893</v>
      </c>
    </row>
    <row r="3331" spans="8:12">
      <c r="H3331" s="1" t="s">
        <v>3367</v>
      </c>
      <c r="I3331">
        <v>4.5565</v>
      </c>
      <c r="K3331" s="1" t="s">
        <v>3367</v>
      </c>
      <c r="L3331">
        <v>5.1771</v>
      </c>
    </row>
    <row r="3332" spans="8:12">
      <c r="H3332" s="1" t="s">
        <v>3368</v>
      </c>
      <c r="I3332">
        <v>12.0235</v>
      </c>
      <c r="K3332" s="1" t="s">
        <v>3368</v>
      </c>
      <c r="L3332">
        <v>12.3861</v>
      </c>
    </row>
    <row r="3333" spans="8:12">
      <c r="H3333" s="1" t="s">
        <v>3369</v>
      </c>
      <c r="I3333">
        <v>6.6885</v>
      </c>
      <c r="K3333" s="1" t="s">
        <v>3369</v>
      </c>
      <c r="L3333">
        <v>7.8893</v>
      </c>
    </row>
    <row r="3334" spans="8:12">
      <c r="H3334" s="1" t="s">
        <v>3370</v>
      </c>
      <c r="I3334">
        <v>4.7698</v>
      </c>
      <c r="K3334" s="1" t="s">
        <v>3370</v>
      </c>
      <c r="L3334">
        <v>5.3499</v>
      </c>
    </row>
    <row r="3335" spans="8:12">
      <c r="H3335" s="1" t="s">
        <v>3371</v>
      </c>
      <c r="I3335">
        <v>15.2896</v>
      </c>
      <c r="K3335" s="1" t="s">
        <v>3371</v>
      </c>
      <c r="L3335">
        <v>15.4506</v>
      </c>
    </row>
    <row r="3336" spans="8:12">
      <c r="H3336" s="1" t="s">
        <v>3372</v>
      </c>
      <c r="I3336">
        <v>9.4066</v>
      </c>
      <c r="K3336" s="1" t="s">
        <v>3372</v>
      </c>
      <c r="L3336">
        <v>10.7836</v>
      </c>
    </row>
    <row r="3337" spans="8:12">
      <c r="H3337" s="1" t="s">
        <v>3373</v>
      </c>
      <c r="I3337">
        <v>20.5097</v>
      </c>
      <c r="K3337" s="1" t="s">
        <v>3373</v>
      </c>
      <c r="L3337">
        <v>19.7515</v>
      </c>
    </row>
    <row r="3338" spans="8:12">
      <c r="H3338" s="1" t="s">
        <v>3374</v>
      </c>
      <c r="I3338">
        <v>24.7295</v>
      </c>
      <c r="K3338" s="1" t="s">
        <v>3374</v>
      </c>
      <c r="L3338">
        <v>24.3898</v>
      </c>
    </row>
    <row r="3339" spans="8:12">
      <c r="H3339" s="1" t="s">
        <v>3375</v>
      </c>
      <c r="I3339">
        <v>4.4676</v>
      </c>
      <c r="K3339" s="1" t="s">
        <v>3375</v>
      </c>
      <c r="L3339">
        <v>4.2496</v>
      </c>
    </row>
    <row r="3340" spans="8:12">
      <c r="H3340" s="1" t="s">
        <v>3376</v>
      </c>
      <c r="I3340">
        <v>7.0899</v>
      </c>
      <c r="K3340" s="1" t="s">
        <v>3376</v>
      </c>
      <c r="L3340">
        <v>6.9703</v>
      </c>
    </row>
    <row r="3341" spans="8:12">
      <c r="H3341" s="1" t="s">
        <v>3377</v>
      </c>
      <c r="I3341">
        <v>10.2031</v>
      </c>
      <c r="K3341" s="1" t="s">
        <v>3377</v>
      </c>
      <c r="L3341">
        <v>9.9111</v>
      </c>
    </row>
    <row r="3342" spans="8:12">
      <c r="H3342" s="1" t="s">
        <v>3378</v>
      </c>
      <c r="I3342">
        <v>6.3225</v>
      </c>
      <c r="K3342" s="1" t="s">
        <v>3378</v>
      </c>
      <c r="L3342">
        <v>6.7926</v>
      </c>
    </row>
    <row r="3343" spans="8:12">
      <c r="H3343" s="1" t="s">
        <v>3379</v>
      </c>
      <c r="I3343">
        <v>8.555</v>
      </c>
      <c r="K3343" s="1" t="s">
        <v>3379</v>
      </c>
      <c r="L3343">
        <v>8.4991</v>
      </c>
    </row>
    <row r="3344" spans="8:12">
      <c r="H3344" s="1" t="s">
        <v>3380</v>
      </c>
      <c r="I3344">
        <v>2.4027</v>
      </c>
      <c r="K3344" s="1" t="s">
        <v>3380</v>
      </c>
      <c r="L3344">
        <v>2.5101</v>
      </c>
    </row>
    <row r="3345" spans="8:12">
      <c r="H3345" s="1" t="s">
        <v>3381</v>
      </c>
      <c r="I3345">
        <v>5.1523</v>
      </c>
      <c r="K3345" s="1" t="s">
        <v>3381</v>
      </c>
      <c r="L3345">
        <v>5.1629</v>
      </c>
    </row>
    <row r="3346" spans="8:12">
      <c r="H3346" s="1" t="s">
        <v>3382</v>
      </c>
      <c r="I3346">
        <v>2.143</v>
      </c>
      <c r="K3346" s="1" t="s">
        <v>3382</v>
      </c>
      <c r="L3346">
        <v>2.1196</v>
      </c>
    </row>
    <row r="3347" spans="8:12">
      <c r="H3347" s="1" t="s">
        <v>3383</v>
      </c>
      <c r="I3347">
        <v>22.8732</v>
      </c>
      <c r="K3347" s="1" t="s">
        <v>3383</v>
      </c>
      <c r="L3347">
        <v>23.6169</v>
      </c>
    </row>
    <row r="3348" spans="8:12">
      <c r="H3348" s="1" t="s">
        <v>3384</v>
      </c>
      <c r="I3348">
        <v>9.637</v>
      </c>
      <c r="K3348" s="1" t="s">
        <v>3384</v>
      </c>
      <c r="L3348">
        <v>10.5047</v>
      </c>
    </row>
    <row r="3349" spans="8:12">
      <c r="H3349" s="1" t="s">
        <v>3385</v>
      </c>
      <c r="I3349">
        <v>5.9874</v>
      </c>
      <c r="K3349" s="1" t="s">
        <v>3385</v>
      </c>
      <c r="L3349">
        <v>6.1481</v>
      </c>
    </row>
    <row r="3350" spans="8:12">
      <c r="H3350" s="1" t="s">
        <v>3386</v>
      </c>
      <c r="I3350">
        <v>15.6591</v>
      </c>
      <c r="K3350" s="1" t="s">
        <v>3386</v>
      </c>
      <c r="L3350">
        <v>15.3062</v>
      </c>
    </row>
    <row r="3351" spans="8:12">
      <c r="H3351" s="1" t="s">
        <v>3387</v>
      </c>
      <c r="I3351">
        <v>10.2943</v>
      </c>
      <c r="K3351" s="1" t="s">
        <v>3387</v>
      </c>
      <c r="L3351">
        <v>10.5982</v>
      </c>
    </row>
    <row r="3352" spans="8:12">
      <c r="H3352" s="1" t="s">
        <v>3388</v>
      </c>
      <c r="I3352">
        <v>15.1351</v>
      </c>
      <c r="K3352" s="1" t="s">
        <v>3388</v>
      </c>
      <c r="L3352">
        <v>13.7405</v>
      </c>
    </row>
    <row r="3353" spans="8:12">
      <c r="H3353" s="1" t="s">
        <v>3389</v>
      </c>
      <c r="I3353">
        <v>9.5887</v>
      </c>
      <c r="K3353" s="1" t="s">
        <v>3389</v>
      </c>
      <c r="L3353">
        <v>9.6048</v>
      </c>
    </row>
    <row r="3354" spans="8:12">
      <c r="H3354" s="1" t="s">
        <v>3390</v>
      </c>
      <c r="I3354">
        <v>4.4258</v>
      </c>
      <c r="K3354" s="1" t="s">
        <v>3390</v>
      </c>
      <c r="L3354">
        <v>5.0902</v>
      </c>
    </row>
    <row r="3355" spans="8:12">
      <c r="H3355" s="1" t="s">
        <v>3391</v>
      </c>
      <c r="I3355">
        <v>1.9834</v>
      </c>
      <c r="K3355" s="1" t="s">
        <v>3391</v>
      </c>
      <c r="L3355">
        <v>1.9396</v>
      </c>
    </row>
    <row r="3356" spans="8:12">
      <c r="H3356" s="1" t="s">
        <v>3392</v>
      </c>
      <c r="I3356">
        <v>16.2589</v>
      </c>
      <c r="K3356" s="1" t="s">
        <v>3392</v>
      </c>
      <c r="L3356">
        <v>18.9142</v>
      </c>
    </row>
    <row r="3357" spans="8:12">
      <c r="H3357" s="1" t="s">
        <v>3393</v>
      </c>
      <c r="I3357">
        <v>6.8682</v>
      </c>
      <c r="K3357" s="1" t="s">
        <v>3393</v>
      </c>
      <c r="L3357">
        <v>7.7716</v>
      </c>
    </row>
    <row r="3358" spans="8:12">
      <c r="H3358" s="1" t="s">
        <v>3394</v>
      </c>
      <c r="I3358">
        <v>9.2134</v>
      </c>
      <c r="K3358" s="1" t="s">
        <v>3394</v>
      </c>
      <c r="L3358">
        <v>8.7618</v>
      </c>
    </row>
    <row r="3359" spans="8:12">
      <c r="H3359" s="1" t="s">
        <v>3395</v>
      </c>
      <c r="I3359">
        <v>31.7613</v>
      </c>
      <c r="K3359" s="1" t="s">
        <v>3395</v>
      </c>
      <c r="L3359">
        <v>32.3741</v>
      </c>
    </row>
    <row r="3360" spans="8:12">
      <c r="H3360" s="1" t="s">
        <v>3396</v>
      </c>
      <c r="I3360">
        <v>15.4346</v>
      </c>
      <c r="K3360" s="1" t="s">
        <v>3396</v>
      </c>
      <c r="L3360">
        <v>15.3706</v>
      </c>
    </row>
    <row r="3361" spans="8:12">
      <c r="H3361" s="1" t="s">
        <v>3397</v>
      </c>
      <c r="I3361">
        <v>28.6291</v>
      </c>
      <c r="K3361" s="1" t="s">
        <v>3397</v>
      </c>
      <c r="L3361">
        <v>28.8939</v>
      </c>
    </row>
    <row r="3362" spans="8:12">
      <c r="H3362" s="1" t="s">
        <v>3398</v>
      </c>
      <c r="I3362">
        <v>7.4439</v>
      </c>
      <c r="K3362" s="1" t="s">
        <v>3398</v>
      </c>
      <c r="L3362">
        <v>7.4777</v>
      </c>
    </row>
    <row r="3363" spans="8:12">
      <c r="H3363" s="1" t="s">
        <v>3399</v>
      </c>
      <c r="I3363">
        <v>7</v>
      </c>
      <c r="K3363" s="1" t="s">
        <v>3399</v>
      </c>
      <c r="L3363">
        <v>19.99</v>
      </c>
    </row>
    <row r="3364" spans="8:12">
      <c r="H3364" s="1" t="s">
        <v>3400</v>
      </c>
      <c r="I3364">
        <v>4.7945</v>
      </c>
      <c r="K3364" s="1" t="s">
        <v>3400</v>
      </c>
      <c r="L3364">
        <v>5.1915</v>
      </c>
    </row>
    <row r="3365" spans="8:12">
      <c r="H3365" s="1" t="s">
        <v>3401</v>
      </c>
      <c r="I3365">
        <v>42.4212</v>
      </c>
      <c r="K3365" s="1" t="s">
        <v>3401</v>
      </c>
      <c r="L3365">
        <v>41.7722</v>
      </c>
    </row>
    <row r="3366" spans="8:12">
      <c r="H3366" s="1" t="s">
        <v>3402</v>
      </c>
      <c r="I3366">
        <v>12.5938</v>
      </c>
      <c r="K3366" s="1" t="s">
        <v>3402</v>
      </c>
      <c r="L3366">
        <v>13.0777</v>
      </c>
    </row>
    <row r="3367" spans="8:12">
      <c r="H3367" s="1" t="s">
        <v>3403</v>
      </c>
      <c r="I3367">
        <v>30.1237</v>
      </c>
      <c r="K3367" s="1" t="s">
        <v>3403</v>
      </c>
      <c r="L3367">
        <v>28.9866</v>
      </c>
    </row>
    <row r="3368" spans="8:12">
      <c r="H3368" s="1" t="s">
        <v>3404</v>
      </c>
      <c r="I3368">
        <v>14.4866</v>
      </c>
      <c r="K3368" s="1" t="s">
        <v>3404</v>
      </c>
      <c r="L3368">
        <v>15.1241</v>
      </c>
    </row>
    <row r="3369" spans="8:12">
      <c r="H3369" s="1" t="s">
        <v>3405</v>
      </c>
      <c r="I3369">
        <v>27.7539</v>
      </c>
      <c r="K3369" s="1" t="s">
        <v>3405</v>
      </c>
      <c r="L3369">
        <v>27.5544</v>
      </c>
    </row>
    <row r="3370" spans="8:12">
      <c r="H3370" s="1" t="s">
        <v>3406</v>
      </c>
      <c r="I3370">
        <v>5.1513</v>
      </c>
      <c r="K3370" s="1" t="s">
        <v>3406</v>
      </c>
      <c r="L3370">
        <v>5.1351</v>
      </c>
    </row>
    <row r="3371" spans="8:12">
      <c r="H3371" s="1" t="s">
        <v>3407</v>
      </c>
      <c r="I3371">
        <v>7.1548</v>
      </c>
      <c r="K3371" s="1" t="s">
        <v>3407</v>
      </c>
      <c r="L3371">
        <v>8.3277</v>
      </c>
    </row>
    <row r="3372" spans="8:12">
      <c r="H3372" s="1" t="s">
        <v>3408</v>
      </c>
      <c r="I3372">
        <v>4.7323</v>
      </c>
      <c r="K3372" s="1" t="s">
        <v>3408</v>
      </c>
      <c r="L3372">
        <v>4.5893</v>
      </c>
    </row>
    <row r="3373" spans="8:12">
      <c r="H3373" s="1" t="s">
        <v>3409</v>
      </c>
      <c r="I3373">
        <v>7.4325</v>
      </c>
      <c r="K3373" s="1" t="s">
        <v>3409</v>
      </c>
      <c r="L3373">
        <v>7.7756</v>
      </c>
    </row>
    <row r="3374" spans="8:12">
      <c r="H3374" s="1" t="s">
        <v>3410</v>
      </c>
      <c r="I3374">
        <v>5.6872</v>
      </c>
      <c r="K3374" s="1" t="s">
        <v>3410</v>
      </c>
      <c r="L3374">
        <v>5.8299</v>
      </c>
    </row>
    <row r="3375" spans="8:12">
      <c r="H3375" s="1" t="s">
        <v>3411</v>
      </c>
      <c r="I3375">
        <v>6.5025</v>
      </c>
      <c r="K3375" s="1" t="s">
        <v>3411</v>
      </c>
      <c r="L3375">
        <v>6.2903</v>
      </c>
    </row>
    <row r="3376" spans="8:12">
      <c r="H3376" s="1" t="s">
        <v>3412</v>
      </c>
      <c r="I3376">
        <v>8.8469</v>
      </c>
      <c r="K3376" s="1" t="s">
        <v>3412</v>
      </c>
      <c r="L3376">
        <v>8.8134</v>
      </c>
    </row>
    <row r="3377" spans="8:12">
      <c r="H3377" s="1" t="s">
        <v>3413</v>
      </c>
      <c r="I3377">
        <v>5.9978</v>
      </c>
      <c r="K3377" s="1" t="s">
        <v>3413</v>
      </c>
      <c r="L3377">
        <v>6.3571</v>
      </c>
    </row>
    <row r="3378" spans="8:12">
      <c r="H3378" s="1" t="s">
        <v>3414</v>
      </c>
      <c r="I3378">
        <v>6.9595</v>
      </c>
      <c r="K3378" s="1" t="s">
        <v>3414</v>
      </c>
      <c r="L3378">
        <v>7.0096</v>
      </c>
    </row>
    <row r="3379" spans="8:12">
      <c r="H3379" s="1" t="s">
        <v>3415</v>
      </c>
      <c r="I3379">
        <v>9.057</v>
      </c>
      <c r="K3379" s="1" t="s">
        <v>3415</v>
      </c>
      <c r="L3379">
        <v>8.8163</v>
      </c>
    </row>
    <row r="3380" spans="8:12">
      <c r="H3380" s="1" t="s">
        <v>3416</v>
      </c>
      <c r="I3380">
        <v>5.3642</v>
      </c>
      <c r="K3380" s="1" t="s">
        <v>3416</v>
      </c>
      <c r="L3380">
        <v>5.4814</v>
      </c>
    </row>
    <row r="3381" spans="8:12">
      <c r="H3381" s="1" t="s">
        <v>3417</v>
      </c>
      <c r="I3381">
        <v>13.9343</v>
      </c>
      <c r="K3381" s="1" t="s">
        <v>3417</v>
      </c>
      <c r="L3381">
        <v>14.0895</v>
      </c>
    </row>
    <row r="3382" spans="8:12">
      <c r="H3382" s="1" t="s">
        <v>3418</v>
      </c>
      <c r="I3382">
        <v>14.3377</v>
      </c>
      <c r="K3382" s="1" t="s">
        <v>3418</v>
      </c>
      <c r="L3382">
        <v>14.3235</v>
      </c>
    </row>
    <row r="3383" spans="8:12">
      <c r="H3383" s="1" t="s">
        <v>3419</v>
      </c>
      <c r="I3383">
        <v>3.618</v>
      </c>
      <c r="K3383" s="1" t="s">
        <v>3419</v>
      </c>
      <c r="L3383">
        <v>3.6898</v>
      </c>
    </row>
    <row r="3384" spans="8:12">
      <c r="H3384" s="1" t="s">
        <v>3420</v>
      </c>
      <c r="I3384">
        <v>5.6284</v>
      </c>
      <c r="K3384" s="1" t="s">
        <v>3420</v>
      </c>
      <c r="L3384">
        <v>5.9257</v>
      </c>
    </row>
    <row r="3385" spans="8:12">
      <c r="H3385" s="1" t="s">
        <v>3421</v>
      </c>
      <c r="I3385">
        <v>16.099</v>
      </c>
      <c r="K3385" s="1" t="s">
        <v>3421</v>
      </c>
      <c r="L3385">
        <v>16.1836</v>
      </c>
    </row>
    <row r="3386" spans="8:12">
      <c r="H3386" s="1" t="s">
        <v>3422</v>
      </c>
      <c r="I3386">
        <v>2.5318</v>
      </c>
      <c r="K3386" s="1" t="s">
        <v>3422</v>
      </c>
      <c r="L3386">
        <v>2.7912</v>
      </c>
    </row>
    <row r="3387" spans="8:12">
      <c r="H3387" s="1" t="s">
        <v>3423</v>
      </c>
      <c r="I3387">
        <v>2.8772</v>
      </c>
      <c r="K3387" s="1" t="s">
        <v>3423</v>
      </c>
      <c r="L3387">
        <v>3.4955</v>
      </c>
    </row>
    <row r="3388" spans="8:12">
      <c r="H3388" s="1" t="s">
        <v>3424</v>
      </c>
      <c r="I3388">
        <v>26.6201</v>
      </c>
      <c r="K3388" s="1" t="s">
        <v>3424</v>
      </c>
      <c r="L3388">
        <v>26.1468</v>
      </c>
    </row>
    <row r="3389" spans="8:12">
      <c r="H3389" s="1" t="s">
        <v>3425</v>
      </c>
      <c r="I3389">
        <v>3.7201</v>
      </c>
      <c r="K3389" s="1" t="s">
        <v>3425</v>
      </c>
      <c r="L3389">
        <v>3.5697</v>
      </c>
    </row>
    <row r="3390" spans="8:12">
      <c r="H3390" s="1" t="s">
        <v>3426</v>
      </c>
      <c r="I3390">
        <v>102.6282</v>
      </c>
      <c r="K3390" s="1" t="s">
        <v>3426</v>
      </c>
      <c r="L3390">
        <v>105.4422</v>
      </c>
    </row>
    <row r="3391" spans="8:12">
      <c r="H3391" s="1" t="s">
        <v>3427</v>
      </c>
      <c r="I3391">
        <v>14.8058</v>
      </c>
      <c r="K3391" s="1" t="s">
        <v>3427</v>
      </c>
      <c r="L3391">
        <v>15.1504</v>
      </c>
    </row>
    <row r="3392" spans="8:12">
      <c r="H3392" s="1" t="s">
        <v>3428</v>
      </c>
      <c r="I3392">
        <v>7.674</v>
      </c>
      <c r="K3392" s="1" t="s">
        <v>3428</v>
      </c>
      <c r="L3392">
        <v>7.7889</v>
      </c>
    </row>
    <row r="3393" spans="8:12">
      <c r="H3393" s="1" t="s">
        <v>3429</v>
      </c>
      <c r="I3393">
        <v>10.7112</v>
      </c>
      <c r="K3393" s="1" t="s">
        <v>3429</v>
      </c>
      <c r="L3393">
        <v>10.8802</v>
      </c>
    </row>
    <row r="3394" spans="8:12">
      <c r="H3394" s="1" t="s">
        <v>3430</v>
      </c>
      <c r="I3394">
        <v>3.3224</v>
      </c>
      <c r="K3394" s="1" t="s">
        <v>3430</v>
      </c>
      <c r="L3394">
        <v>3.6683</v>
      </c>
    </row>
    <row r="3395" spans="8:12">
      <c r="H3395" s="1" t="s">
        <v>3431</v>
      </c>
      <c r="I3395">
        <v>3.4102</v>
      </c>
      <c r="K3395" s="1" t="s">
        <v>3431</v>
      </c>
      <c r="L3395">
        <v>4.124</v>
      </c>
    </row>
    <row r="3396" spans="8:12">
      <c r="H3396" s="1" t="s">
        <v>3432</v>
      </c>
      <c r="I3396">
        <v>9.0421</v>
      </c>
      <c r="K3396" s="1" t="s">
        <v>3432</v>
      </c>
      <c r="L3396">
        <v>8.7108</v>
      </c>
    </row>
    <row r="3397" spans="8:12">
      <c r="H3397" s="1" t="s">
        <v>3433</v>
      </c>
      <c r="I3397">
        <v>16.5048</v>
      </c>
      <c r="K3397" s="1" t="s">
        <v>3433</v>
      </c>
      <c r="L3397">
        <v>15.8799</v>
      </c>
    </row>
    <row r="3398" spans="8:12">
      <c r="H3398" s="1" t="s">
        <v>3434</v>
      </c>
      <c r="I3398">
        <v>6.0323</v>
      </c>
      <c r="K3398" s="1" t="s">
        <v>3434</v>
      </c>
      <c r="L3398">
        <v>5.242</v>
      </c>
    </row>
    <row r="3399" spans="8:12">
      <c r="H3399" s="1" t="s">
        <v>3435</v>
      </c>
      <c r="I3399">
        <v>3.9712</v>
      </c>
      <c r="K3399" s="1" t="s">
        <v>3435</v>
      </c>
      <c r="L3399">
        <v>4.5234</v>
      </c>
    </row>
    <row r="3400" spans="8:12">
      <c r="H3400" s="1" t="s">
        <v>3436</v>
      </c>
      <c r="I3400">
        <v>4.5952</v>
      </c>
      <c r="K3400" s="1" t="s">
        <v>3436</v>
      </c>
      <c r="L3400">
        <v>5.7375</v>
      </c>
    </row>
    <row r="3401" spans="8:12">
      <c r="H3401" s="1" t="s">
        <v>3437</v>
      </c>
      <c r="I3401">
        <v>7.9987</v>
      </c>
      <c r="K3401" s="1" t="s">
        <v>3437</v>
      </c>
      <c r="L3401">
        <v>7.8697</v>
      </c>
    </row>
    <row r="3402" spans="8:12">
      <c r="H3402" s="1" t="s">
        <v>3438</v>
      </c>
      <c r="I3402">
        <v>4.3545</v>
      </c>
      <c r="K3402" s="1" t="s">
        <v>3438</v>
      </c>
      <c r="L3402">
        <v>4.1085</v>
      </c>
    </row>
    <row r="3403" spans="8:12">
      <c r="H3403" s="1" t="s">
        <v>3439</v>
      </c>
      <c r="I3403">
        <v>6.6583</v>
      </c>
      <c r="K3403" s="1" t="s">
        <v>3439</v>
      </c>
      <c r="L3403">
        <v>7.2049</v>
      </c>
    </row>
    <row r="3404" spans="8:12">
      <c r="H3404" s="1" t="s">
        <v>3440</v>
      </c>
      <c r="I3404">
        <v>10.5247</v>
      </c>
      <c r="K3404" s="1" t="s">
        <v>3440</v>
      </c>
      <c r="L3404">
        <v>10.4926</v>
      </c>
    </row>
    <row r="3405" spans="8:12">
      <c r="H3405" s="1" t="s">
        <v>3441</v>
      </c>
      <c r="I3405">
        <v>9.471</v>
      </c>
      <c r="K3405" s="1" t="s">
        <v>3441</v>
      </c>
      <c r="L3405">
        <v>9.3684</v>
      </c>
    </row>
    <row r="3406" spans="8:12">
      <c r="H3406" s="1" t="s">
        <v>3442</v>
      </c>
      <c r="I3406">
        <v>4.1793</v>
      </c>
      <c r="K3406" s="1" t="s">
        <v>3442</v>
      </c>
      <c r="L3406">
        <v>4.4568</v>
      </c>
    </row>
    <row r="3407" spans="8:12">
      <c r="H3407" s="1" t="s">
        <v>3443</v>
      </c>
      <c r="I3407">
        <v>6.3559</v>
      </c>
      <c r="K3407" s="1" t="s">
        <v>3443</v>
      </c>
      <c r="L3407">
        <v>6.7199</v>
      </c>
    </row>
    <row r="3408" spans="8:12">
      <c r="H3408" s="1" t="s">
        <v>3444</v>
      </c>
      <c r="I3408">
        <v>43.2212</v>
      </c>
      <c r="K3408" s="1" t="s">
        <v>3444</v>
      </c>
      <c r="L3408">
        <v>43.3111</v>
      </c>
    </row>
    <row r="3409" spans="8:12">
      <c r="H3409" s="1" t="s">
        <v>3445</v>
      </c>
      <c r="I3409">
        <v>11.3456</v>
      </c>
      <c r="K3409" s="1" t="s">
        <v>3445</v>
      </c>
      <c r="L3409">
        <v>12.153</v>
      </c>
    </row>
    <row r="3410" spans="8:12">
      <c r="H3410" s="1" t="s">
        <v>3446</v>
      </c>
      <c r="I3410">
        <v>3.7237</v>
      </c>
      <c r="K3410" s="1" t="s">
        <v>3446</v>
      </c>
      <c r="L3410">
        <v>5.1376</v>
      </c>
    </row>
    <row r="3411" spans="8:12">
      <c r="H3411" s="1" t="s">
        <v>3447</v>
      </c>
      <c r="I3411">
        <v>16.6184</v>
      </c>
      <c r="K3411" s="1" t="s">
        <v>3447</v>
      </c>
      <c r="L3411">
        <v>16.4152</v>
      </c>
    </row>
    <row r="3412" spans="8:12">
      <c r="H3412" s="1" t="s">
        <v>3448</v>
      </c>
      <c r="I3412">
        <v>2.5674</v>
      </c>
      <c r="K3412" s="1" t="s">
        <v>3448</v>
      </c>
      <c r="L3412">
        <v>2.9633</v>
      </c>
    </row>
    <row r="3413" spans="8:12">
      <c r="H3413" s="1" t="s">
        <v>3449</v>
      </c>
      <c r="I3413">
        <v>3.8805</v>
      </c>
      <c r="K3413" s="1" t="s">
        <v>3449</v>
      </c>
      <c r="L3413">
        <v>4.0341</v>
      </c>
    </row>
    <row r="3414" spans="8:12">
      <c r="H3414" s="1" t="s">
        <v>3450</v>
      </c>
      <c r="I3414">
        <v>8.6767</v>
      </c>
      <c r="K3414" s="1" t="s">
        <v>3450</v>
      </c>
      <c r="L3414">
        <v>9.3877</v>
      </c>
    </row>
    <row r="3415" spans="8:12">
      <c r="H3415" s="1" t="s">
        <v>3451</v>
      </c>
      <c r="I3415">
        <v>3.6128</v>
      </c>
      <c r="K3415" s="1" t="s">
        <v>3451</v>
      </c>
      <c r="L3415">
        <v>3.4423</v>
      </c>
    </row>
    <row r="3416" spans="8:12">
      <c r="H3416" s="1" t="s">
        <v>3452</v>
      </c>
      <c r="I3416">
        <v>15.6503</v>
      </c>
      <c r="K3416" s="1" t="s">
        <v>3452</v>
      </c>
      <c r="L3416">
        <v>14.4198</v>
      </c>
    </row>
    <row r="3417" spans="8:12">
      <c r="H3417" s="1" t="s">
        <v>3453</v>
      </c>
      <c r="I3417">
        <v>5.3555</v>
      </c>
      <c r="K3417" s="1" t="s">
        <v>3453</v>
      </c>
      <c r="L3417">
        <v>6.64</v>
      </c>
    </row>
    <row r="3418" spans="8:12">
      <c r="H3418" s="1" t="s">
        <v>3454</v>
      </c>
      <c r="I3418">
        <v>7.4593</v>
      </c>
      <c r="K3418" s="1" t="s">
        <v>3454</v>
      </c>
      <c r="L3418">
        <v>7.3515</v>
      </c>
    </row>
    <row r="3419" spans="8:12">
      <c r="H3419" s="1" t="s">
        <v>3455</v>
      </c>
      <c r="I3419">
        <v>18.6213</v>
      </c>
      <c r="K3419" s="1" t="s">
        <v>3455</v>
      </c>
      <c r="L3419">
        <v>16.8246</v>
      </c>
    </row>
    <row r="3420" spans="8:12">
      <c r="H3420" s="1" t="s">
        <v>3456</v>
      </c>
      <c r="I3420">
        <v>15.9682</v>
      </c>
      <c r="K3420" s="1" t="s">
        <v>3456</v>
      </c>
      <c r="L3420">
        <v>15.9998</v>
      </c>
    </row>
    <row r="3421" spans="8:12">
      <c r="H3421" s="1" t="s">
        <v>3457</v>
      </c>
      <c r="I3421">
        <v>25.9772</v>
      </c>
      <c r="K3421" s="1" t="s">
        <v>3457</v>
      </c>
      <c r="L3421">
        <v>24.2104</v>
      </c>
    </row>
    <row r="3422" spans="8:12">
      <c r="H3422" s="1" t="s">
        <v>3458</v>
      </c>
      <c r="I3422">
        <v>16.7833</v>
      </c>
      <c r="K3422" s="1" t="s">
        <v>3458</v>
      </c>
      <c r="L3422">
        <v>16.8607</v>
      </c>
    </row>
    <row r="3423" spans="8:12">
      <c r="H3423" s="1" t="s">
        <v>3459</v>
      </c>
      <c r="I3423">
        <v>25.414</v>
      </c>
      <c r="K3423" s="1" t="s">
        <v>3459</v>
      </c>
      <c r="L3423">
        <v>27.2434</v>
      </c>
    </row>
    <row r="3424" spans="8:12">
      <c r="H3424" s="1" t="s">
        <v>3460</v>
      </c>
      <c r="I3424">
        <v>11.0765</v>
      </c>
      <c r="K3424" s="1" t="s">
        <v>3460</v>
      </c>
      <c r="L3424">
        <v>10.4594</v>
      </c>
    </row>
    <row r="3425" spans="8:12">
      <c r="H3425" s="1" t="s">
        <v>3461</v>
      </c>
      <c r="I3425">
        <v>9.7288</v>
      </c>
      <c r="K3425" s="1" t="s">
        <v>3461</v>
      </c>
      <c r="L3425">
        <v>9.8609</v>
      </c>
    </row>
    <row r="3426" spans="8:12">
      <c r="H3426" s="1" t="s">
        <v>3462</v>
      </c>
      <c r="I3426">
        <v>6.8167</v>
      </c>
      <c r="K3426" s="1" t="s">
        <v>3462</v>
      </c>
      <c r="L3426">
        <v>7.0288</v>
      </c>
    </row>
    <row r="3427" spans="8:12">
      <c r="H3427" s="1" t="s">
        <v>3463</v>
      </c>
      <c r="I3427">
        <v>5.2581</v>
      </c>
      <c r="K3427" s="1" t="s">
        <v>3463</v>
      </c>
      <c r="L3427">
        <v>5.4187</v>
      </c>
    </row>
    <row r="3428" spans="8:12">
      <c r="H3428" s="1" t="s">
        <v>3464</v>
      </c>
      <c r="I3428">
        <v>4.3345</v>
      </c>
      <c r="K3428" s="1" t="s">
        <v>3464</v>
      </c>
      <c r="L3428">
        <v>4.3246</v>
      </c>
    </row>
    <row r="3429" spans="8:12">
      <c r="H3429" s="1" t="s">
        <v>3465</v>
      </c>
      <c r="I3429">
        <v>15.3071</v>
      </c>
      <c r="K3429" s="1" t="s">
        <v>3465</v>
      </c>
      <c r="L3429">
        <v>14.1119</v>
      </c>
    </row>
    <row r="3430" spans="8:12">
      <c r="H3430" s="1" t="s">
        <v>3466</v>
      </c>
      <c r="I3430">
        <v>4.6856</v>
      </c>
      <c r="K3430" s="1" t="s">
        <v>3466</v>
      </c>
      <c r="L3430">
        <v>4.5621</v>
      </c>
    </row>
    <row r="3431" spans="8:12">
      <c r="H3431" s="1" t="s">
        <v>3467</v>
      </c>
      <c r="I3431">
        <v>3.1248</v>
      </c>
      <c r="K3431" s="1" t="s">
        <v>3467</v>
      </c>
      <c r="L3431">
        <v>3.0674</v>
      </c>
    </row>
    <row r="3432" spans="8:12">
      <c r="H3432" s="1" t="s">
        <v>3468</v>
      </c>
      <c r="I3432">
        <v>1.5912</v>
      </c>
      <c r="K3432" s="1" t="s">
        <v>3468</v>
      </c>
      <c r="L3432">
        <v>1.5355</v>
      </c>
    </row>
    <row r="3433" spans="8:12">
      <c r="H3433" s="1" t="s">
        <v>3469</v>
      </c>
      <c r="I3433">
        <v>6.6029</v>
      </c>
      <c r="K3433" s="1" t="s">
        <v>3469</v>
      </c>
      <c r="L3433">
        <v>6.8164</v>
      </c>
    </row>
    <row r="3434" spans="8:12">
      <c r="H3434" s="1" t="s">
        <v>3470</v>
      </c>
      <c r="I3434">
        <v>6.807</v>
      </c>
      <c r="K3434" s="1" t="s">
        <v>3470</v>
      </c>
      <c r="L3434">
        <v>7.3834</v>
      </c>
    </row>
    <row r="3435" spans="8:12">
      <c r="H3435" s="1" t="s">
        <v>3471</v>
      </c>
      <c r="I3435">
        <v>3.8529</v>
      </c>
      <c r="K3435" s="1" t="s">
        <v>3471</v>
      </c>
      <c r="L3435">
        <v>4.1171</v>
      </c>
    </row>
    <row r="3436" spans="8:12">
      <c r="H3436" s="1" t="s">
        <v>3472</v>
      </c>
      <c r="I3436">
        <v>9.9933</v>
      </c>
      <c r="K3436" s="1" t="s">
        <v>3472</v>
      </c>
      <c r="L3436">
        <v>10.4717</v>
      </c>
    </row>
    <row r="3437" spans="8:12">
      <c r="H3437" s="1" t="s">
        <v>3473</v>
      </c>
      <c r="I3437">
        <v>2.155</v>
      </c>
      <c r="K3437" s="1" t="s">
        <v>3473</v>
      </c>
      <c r="L3437">
        <v>2.4393</v>
      </c>
    </row>
    <row r="3438" spans="8:12">
      <c r="H3438" s="1" t="s">
        <v>3474</v>
      </c>
      <c r="I3438">
        <v>2.3086</v>
      </c>
      <c r="K3438" s="1" t="s">
        <v>3474</v>
      </c>
      <c r="L3438">
        <v>2.7314</v>
      </c>
    </row>
    <row r="3439" spans="8:12">
      <c r="H3439" s="1" t="s">
        <v>3475</v>
      </c>
      <c r="I3439">
        <v>19.1713</v>
      </c>
      <c r="K3439" s="1" t="s">
        <v>3475</v>
      </c>
      <c r="L3439">
        <v>18.2115</v>
      </c>
    </row>
    <row r="3440" spans="8:12">
      <c r="H3440" s="1" t="s">
        <v>3476</v>
      </c>
      <c r="I3440">
        <v>3.4232</v>
      </c>
      <c r="K3440" s="1" t="s">
        <v>3476</v>
      </c>
      <c r="L3440">
        <v>3.5663</v>
      </c>
    </row>
    <row r="3441" spans="8:12">
      <c r="H3441" s="1" t="s">
        <v>3477</v>
      </c>
      <c r="I3441">
        <v>3.2991</v>
      </c>
      <c r="K3441" s="1" t="s">
        <v>3477</v>
      </c>
      <c r="L3441">
        <v>3.2352</v>
      </c>
    </row>
    <row r="3442" spans="8:12">
      <c r="H3442" s="1" t="s">
        <v>3478</v>
      </c>
      <c r="I3442">
        <v>3.7245</v>
      </c>
      <c r="K3442" s="1" t="s">
        <v>3478</v>
      </c>
      <c r="L3442">
        <v>3.8767</v>
      </c>
    </row>
    <row r="3443" spans="8:12">
      <c r="H3443" s="1" t="s">
        <v>3479</v>
      </c>
      <c r="I3443">
        <v>10.6193</v>
      </c>
      <c r="K3443" s="1" t="s">
        <v>3479</v>
      </c>
      <c r="L3443">
        <v>10.7149</v>
      </c>
    </row>
    <row r="3444" spans="8:12">
      <c r="H3444" s="1" t="s">
        <v>3480</v>
      </c>
      <c r="I3444">
        <v>14.5935</v>
      </c>
      <c r="K3444" s="1" t="s">
        <v>3480</v>
      </c>
      <c r="L3444">
        <v>14.6429</v>
      </c>
    </row>
    <row r="3445" spans="8:12">
      <c r="H3445" s="1" t="s">
        <v>3481</v>
      </c>
      <c r="I3445">
        <v>56.1789</v>
      </c>
      <c r="K3445" s="1" t="s">
        <v>3481</v>
      </c>
      <c r="L3445">
        <v>56.4355</v>
      </c>
    </row>
    <row r="3446" spans="8:12">
      <c r="H3446" s="1" t="s">
        <v>3482</v>
      </c>
      <c r="I3446">
        <v>8.4532</v>
      </c>
      <c r="K3446" s="1" t="s">
        <v>3482</v>
      </c>
      <c r="L3446">
        <v>8.473</v>
      </c>
    </row>
    <row r="3447" spans="8:12">
      <c r="H3447" s="1" t="s">
        <v>3483</v>
      </c>
      <c r="I3447">
        <v>12.151</v>
      </c>
      <c r="K3447" s="1" t="s">
        <v>3483</v>
      </c>
      <c r="L3447">
        <v>13.4544</v>
      </c>
    </row>
    <row r="3448" spans="8:12">
      <c r="H3448" s="1" t="s">
        <v>3484</v>
      </c>
      <c r="I3448">
        <v>14.3863</v>
      </c>
      <c r="K3448" s="1" t="s">
        <v>3484</v>
      </c>
      <c r="L3448">
        <v>14.5994</v>
      </c>
    </row>
    <row r="3449" spans="8:12">
      <c r="H3449" s="1" t="s">
        <v>3485</v>
      </c>
      <c r="I3449">
        <v>15.3274</v>
      </c>
      <c r="K3449" s="1" t="s">
        <v>3485</v>
      </c>
      <c r="L3449">
        <v>15.4503</v>
      </c>
    </row>
    <row r="3450" spans="8:12">
      <c r="H3450" s="1" t="s">
        <v>3486</v>
      </c>
      <c r="I3450">
        <v>15.0681</v>
      </c>
      <c r="K3450" s="1" t="s">
        <v>3486</v>
      </c>
      <c r="L3450">
        <v>14.2896</v>
      </c>
    </row>
    <row r="3451" spans="8:12">
      <c r="H3451" s="1" t="s">
        <v>3487</v>
      </c>
      <c r="I3451">
        <v>15.6862</v>
      </c>
      <c r="K3451" s="1" t="s">
        <v>3487</v>
      </c>
      <c r="L3451">
        <v>15.3175</v>
      </c>
    </row>
    <row r="3452" spans="8:12">
      <c r="H3452" s="1" t="s">
        <v>3488</v>
      </c>
      <c r="I3452">
        <v>8.1682</v>
      </c>
      <c r="K3452" s="1" t="s">
        <v>3488</v>
      </c>
      <c r="L3452">
        <v>7.9929</v>
      </c>
    </row>
    <row r="3453" spans="8:12">
      <c r="H3453" s="1" t="s">
        <v>3489</v>
      </c>
      <c r="I3453">
        <v>8.9648</v>
      </c>
      <c r="K3453" s="1" t="s">
        <v>3489</v>
      </c>
      <c r="L3453">
        <v>9.1401</v>
      </c>
    </row>
    <row r="3454" spans="8:12">
      <c r="H3454" s="1" t="s">
        <v>3490</v>
      </c>
      <c r="I3454">
        <v>25.9498</v>
      </c>
      <c r="K3454" s="1" t="s">
        <v>3490</v>
      </c>
      <c r="L3454">
        <v>27.4439</v>
      </c>
    </row>
    <row r="3455" spans="8:12">
      <c r="H3455" s="1" t="s">
        <v>3491</v>
      </c>
      <c r="I3455">
        <v>4.9555</v>
      </c>
      <c r="K3455" s="1" t="s">
        <v>3491</v>
      </c>
      <c r="L3455">
        <v>4.8395</v>
      </c>
    </row>
    <row r="3456" spans="8:12">
      <c r="H3456" s="1" t="s">
        <v>3492</v>
      </c>
      <c r="I3456">
        <v>12.8375</v>
      </c>
      <c r="K3456" s="1" t="s">
        <v>3492</v>
      </c>
      <c r="L3456">
        <v>12.4811</v>
      </c>
    </row>
    <row r="3457" spans="8:12">
      <c r="H3457" s="1" t="s">
        <v>3493</v>
      </c>
      <c r="I3457">
        <v>5.6913</v>
      </c>
      <c r="K3457" s="1" t="s">
        <v>3493</v>
      </c>
      <c r="L3457">
        <v>5.4963</v>
      </c>
    </row>
    <row r="3458" spans="8:12">
      <c r="H3458" s="1" t="s">
        <v>3494</v>
      </c>
      <c r="I3458">
        <v>9.801</v>
      </c>
      <c r="K3458" s="1" t="s">
        <v>3494</v>
      </c>
      <c r="L3458">
        <v>9.6896</v>
      </c>
    </row>
    <row r="3459" spans="8:12">
      <c r="H3459" s="1" t="s">
        <v>3495</v>
      </c>
      <c r="I3459">
        <v>4.367</v>
      </c>
      <c r="K3459" s="1" t="s">
        <v>3495</v>
      </c>
      <c r="L3459">
        <v>5.7357</v>
      </c>
    </row>
    <row r="3460" spans="8:12">
      <c r="H3460" s="1" t="s">
        <v>3496</v>
      </c>
      <c r="I3460">
        <v>40.5186</v>
      </c>
      <c r="K3460" s="1" t="s">
        <v>3496</v>
      </c>
      <c r="L3460">
        <v>39.3863</v>
      </c>
    </row>
    <row r="3461" spans="8:12">
      <c r="H3461" s="1" t="s">
        <v>3497</v>
      </c>
      <c r="I3461">
        <v>15.9061</v>
      </c>
      <c r="K3461" s="1" t="s">
        <v>3497</v>
      </c>
      <c r="L3461">
        <v>16.2455</v>
      </c>
    </row>
    <row r="3462" spans="8:12">
      <c r="H3462" s="1" t="s">
        <v>3498</v>
      </c>
      <c r="I3462">
        <v>4.7863</v>
      </c>
      <c r="K3462" s="1" t="s">
        <v>3498</v>
      </c>
      <c r="L3462">
        <v>4.5548</v>
      </c>
    </row>
    <row r="3463" spans="8:12">
      <c r="H3463" s="1" t="s">
        <v>3499</v>
      </c>
      <c r="I3463">
        <v>12.377</v>
      </c>
      <c r="K3463" s="1" t="s">
        <v>3499</v>
      </c>
      <c r="L3463">
        <v>12.7521</v>
      </c>
    </row>
    <row r="3464" spans="8:12">
      <c r="H3464" s="1" t="s">
        <v>3500</v>
      </c>
      <c r="I3464">
        <v>4.3933</v>
      </c>
      <c r="K3464" s="1" t="s">
        <v>3500</v>
      </c>
      <c r="L3464">
        <v>4.6875</v>
      </c>
    </row>
    <row r="3465" spans="8:12">
      <c r="H3465" s="1" t="s">
        <v>3501</v>
      </c>
      <c r="I3465">
        <v>54.3029</v>
      </c>
      <c r="K3465" s="1" t="s">
        <v>3501</v>
      </c>
      <c r="L3465">
        <v>53.7887</v>
      </c>
    </row>
    <row r="3466" spans="8:12">
      <c r="H3466" s="1" t="s">
        <v>3502</v>
      </c>
      <c r="I3466">
        <v>8.5628</v>
      </c>
      <c r="K3466" s="1" t="s">
        <v>3502</v>
      </c>
      <c r="L3466">
        <v>8.5259</v>
      </c>
    </row>
    <row r="3467" spans="8:12">
      <c r="H3467" s="1" t="s">
        <v>3503</v>
      </c>
      <c r="I3467">
        <v>3.2079</v>
      </c>
      <c r="K3467" s="1" t="s">
        <v>3503</v>
      </c>
      <c r="L3467">
        <v>3.2042</v>
      </c>
    </row>
    <row r="3468" spans="8:12">
      <c r="H3468" s="1" t="s">
        <v>3504</v>
      </c>
      <c r="I3468">
        <v>5.2658</v>
      </c>
      <c r="K3468" s="1" t="s">
        <v>3504</v>
      </c>
      <c r="L3468">
        <v>5.2459</v>
      </c>
    </row>
    <row r="3469" spans="8:12">
      <c r="H3469" s="1" t="s">
        <v>3505</v>
      </c>
      <c r="I3469">
        <v>8.3333</v>
      </c>
      <c r="K3469" s="1" t="s">
        <v>3505</v>
      </c>
      <c r="L3469">
        <v>8.5046</v>
      </c>
    </row>
    <row r="3470" spans="8:12">
      <c r="H3470" s="1" t="s">
        <v>3506</v>
      </c>
      <c r="I3470">
        <v>7.5058</v>
      </c>
      <c r="K3470" s="1" t="s">
        <v>3506</v>
      </c>
      <c r="L3470">
        <v>8.1423</v>
      </c>
    </row>
    <row r="3471" spans="8:12">
      <c r="H3471" s="1" t="s">
        <v>3507</v>
      </c>
      <c r="I3471">
        <v>3.587</v>
      </c>
      <c r="K3471" s="1" t="s">
        <v>3507</v>
      </c>
      <c r="L3471">
        <v>4.0235</v>
      </c>
    </row>
    <row r="3472" spans="8:12">
      <c r="H3472" s="1" t="s">
        <v>3508</v>
      </c>
      <c r="I3472">
        <v>10.5318</v>
      </c>
      <c r="K3472" s="1" t="s">
        <v>3508</v>
      </c>
      <c r="L3472">
        <v>11.1604</v>
      </c>
    </row>
    <row r="3473" spans="8:12">
      <c r="H3473" s="1" t="s">
        <v>3509</v>
      </c>
      <c r="I3473">
        <v>8.1788</v>
      </c>
      <c r="K3473" s="1" t="s">
        <v>3509</v>
      </c>
      <c r="L3473">
        <v>8.1409</v>
      </c>
    </row>
    <row r="3474" spans="8:12">
      <c r="H3474" s="1" t="s">
        <v>3510</v>
      </c>
      <c r="I3474">
        <v>5.739</v>
      </c>
      <c r="K3474" s="1" t="s">
        <v>3510</v>
      </c>
      <c r="L3474">
        <v>6.2104</v>
      </c>
    </row>
    <row r="3475" spans="8:12">
      <c r="H3475" s="1" t="s">
        <v>3511</v>
      </c>
      <c r="I3475">
        <v>6.2523</v>
      </c>
      <c r="K3475" s="1" t="s">
        <v>3511</v>
      </c>
      <c r="L3475">
        <v>6.7777</v>
      </c>
    </row>
    <row r="3476" spans="8:12">
      <c r="H3476" s="1" t="s">
        <v>3512</v>
      </c>
      <c r="I3476">
        <v>18.0409</v>
      </c>
      <c r="K3476" s="1" t="s">
        <v>3512</v>
      </c>
      <c r="L3476">
        <v>17.1625</v>
      </c>
    </row>
    <row r="3477" spans="8:12">
      <c r="H3477" s="1" t="s">
        <v>3513</v>
      </c>
      <c r="I3477">
        <v>123.8865</v>
      </c>
      <c r="K3477" s="1" t="s">
        <v>3513</v>
      </c>
      <c r="L3477">
        <v>129.9837</v>
      </c>
    </row>
    <row r="3478" spans="8:12">
      <c r="H3478" s="1" t="s">
        <v>3514</v>
      </c>
      <c r="I3478">
        <v>7.023</v>
      </c>
      <c r="K3478" s="1" t="s">
        <v>3514</v>
      </c>
      <c r="L3478">
        <v>7.5085</v>
      </c>
    </row>
    <row r="3479" spans="8:12">
      <c r="H3479" s="1" t="s">
        <v>3515</v>
      </c>
      <c r="I3479">
        <v>11.0152</v>
      </c>
      <c r="K3479" s="1" t="s">
        <v>3515</v>
      </c>
      <c r="L3479">
        <v>12.1784</v>
      </c>
    </row>
    <row r="3480" spans="8:12">
      <c r="H3480" s="1" t="s">
        <v>3516</v>
      </c>
      <c r="I3480">
        <v>21.5155</v>
      </c>
      <c r="K3480" s="1" t="s">
        <v>3516</v>
      </c>
      <c r="L3480">
        <v>24.6971</v>
      </c>
    </row>
    <row r="3481" spans="8:12">
      <c r="H3481" s="1" t="s">
        <v>3517</v>
      </c>
      <c r="I3481">
        <v>19.4028</v>
      </c>
      <c r="K3481" s="1" t="s">
        <v>3517</v>
      </c>
      <c r="L3481">
        <v>17.8126</v>
      </c>
    </row>
    <row r="3482" spans="8:12">
      <c r="H3482" s="1" t="s">
        <v>3518</v>
      </c>
      <c r="I3482">
        <v>24.2482</v>
      </c>
      <c r="K3482" s="1" t="s">
        <v>3518</v>
      </c>
      <c r="L3482">
        <v>22.4304</v>
      </c>
    </row>
    <row r="3483" spans="8:12">
      <c r="H3483" s="1" t="s">
        <v>3519</v>
      </c>
      <c r="I3483">
        <v>7.2089</v>
      </c>
      <c r="K3483" s="1" t="s">
        <v>3519</v>
      </c>
      <c r="L3483">
        <v>7.2394</v>
      </c>
    </row>
    <row r="3484" spans="8:12">
      <c r="H3484" s="1" t="s">
        <v>3520</v>
      </c>
      <c r="I3484">
        <v>14.4329</v>
      </c>
      <c r="K3484" s="1" t="s">
        <v>3520</v>
      </c>
      <c r="L3484">
        <v>13.8408</v>
      </c>
    </row>
    <row r="3485" spans="8:12">
      <c r="H3485" s="1" t="s">
        <v>3521</v>
      </c>
      <c r="I3485">
        <v>17.1797</v>
      </c>
      <c r="K3485" s="1" t="s">
        <v>3521</v>
      </c>
      <c r="L3485">
        <v>15.9732</v>
      </c>
    </row>
    <row r="3486" spans="8:12">
      <c r="H3486" s="1" t="s">
        <v>3522</v>
      </c>
      <c r="I3486">
        <v>4.9705</v>
      </c>
      <c r="K3486" s="1" t="s">
        <v>3522</v>
      </c>
      <c r="L3486">
        <v>4.9948</v>
      </c>
    </row>
    <row r="3487" spans="8:12">
      <c r="H3487" s="1" t="s">
        <v>3523</v>
      </c>
      <c r="I3487">
        <v>5.7036</v>
      </c>
      <c r="K3487" s="1" t="s">
        <v>3523</v>
      </c>
      <c r="L3487">
        <v>5.0992</v>
      </c>
    </row>
    <row r="3488" spans="8:12">
      <c r="H3488" s="1" t="s">
        <v>3524</v>
      </c>
      <c r="I3488">
        <v>14.4077</v>
      </c>
      <c r="K3488" s="1" t="s">
        <v>3524</v>
      </c>
      <c r="L3488">
        <v>15.2091</v>
      </c>
    </row>
    <row r="3489" spans="8:12">
      <c r="H3489" s="1" t="s">
        <v>3525</v>
      </c>
      <c r="I3489">
        <v>18.185</v>
      </c>
      <c r="K3489" s="1" t="s">
        <v>3525</v>
      </c>
      <c r="L3489">
        <v>18.1477</v>
      </c>
    </row>
    <row r="3490" spans="8:12">
      <c r="H3490" s="1" t="s">
        <v>3526</v>
      </c>
      <c r="I3490">
        <v>18.2555</v>
      </c>
      <c r="K3490" s="1" t="s">
        <v>3526</v>
      </c>
      <c r="L3490">
        <v>16.7781</v>
      </c>
    </row>
    <row r="3491" spans="8:12">
      <c r="H3491" s="1" t="s">
        <v>3527</v>
      </c>
      <c r="I3491">
        <v>5.667</v>
      </c>
      <c r="K3491" s="1" t="s">
        <v>3527</v>
      </c>
      <c r="L3491">
        <v>5.6586</v>
      </c>
    </row>
    <row r="3492" spans="8:12">
      <c r="H3492" s="1" t="s">
        <v>3528</v>
      </c>
      <c r="I3492">
        <v>8.7991</v>
      </c>
      <c r="K3492" s="1" t="s">
        <v>3528</v>
      </c>
      <c r="L3492">
        <v>9.1317</v>
      </c>
    </row>
    <row r="3493" spans="8:12">
      <c r="H3493" s="1" t="s">
        <v>3529</v>
      </c>
      <c r="I3493">
        <v>8.6697</v>
      </c>
      <c r="K3493" s="1" t="s">
        <v>3529</v>
      </c>
      <c r="L3493">
        <v>7.6494</v>
      </c>
    </row>
    <row r="3494" spans="8:12">
      <c r="H3494" s="1" t="s">
        <v>3530</v>
      </c>
      <c r="I3494">
        <v>9.1518</v>
      </c>
      <c r="K3494" s="1" t="s">
        <v>3530</v>
      </c>
      <c r="L3494">
        <v>9.3455</v>
      </c>
    </row>
    <row r="3495" spans="8:12">
      <c r="H3495" s="1" t="s">
        <v>3531</v>
      </c>
      <c r="I3495">
        <v>5.2292</v>
      </c>
      <c r="K3495" s="1" t="s">
        <v>3531</v>
      </c>
      <c r="L3495">
        <v>5.5206</v>
      </c>
    </row>
    <row r="3496" spans="8:12">
      <c r="H3496" s="1" t="s">
        <v>3532</v>
      </c>
      <c r="I3496">
        <v>3.7097</v>
      </c>
      <c r="K3496" s="1" t="s">
        <v>3532</v>
      </c>
      <c r="L3496">
        <v>3.9943</v>
      </c>
    </row>
    <row r="3497" spans="8:12">
      <c r="H3497" s="1" t="s">
        <v>3533</v>
      </c>
      <c r="I3497">
        <v>12.3636</v>
      </c>
      <c r="K3497" s="1" t="s">
        <v>3533</v>
      </c>
      <c r="L3497">
        <v>11.5367</v>
      </c>
    </row>
    <row r="3498" spans="8:12">
      <c r="H3498" s="1" t="s">
        <v>3534</v>
      </c>
      <c r="I3498">
        <v>5.5806</v>
      </c>
      <c r="K3498" s="1" t="s">
        <v>3534</v>
      </c>
      <c r="L3498">
        <v>5.7276</v>
      </c>
    </row>
    <row r="3499" spans="8:12">
      <c r="H3499" s="1" t="s">
        <v>3535</v>
      </c>
      <c r="I3499">
        <v>8.2893</v>
      </c>
      <c r="K3499" s="1" t="s">
        <v>3535</v>
      </c>
      <c r="L3499">
        <v>8.4809</v>
      </c>
    </row>
    <row r="3500" spans="8:12">
      <c r="H3500" s="1" t="s">
        <v>3536</v>
      </c>
      <c r="I3500">
        <v>8.4097</v>
      </c>
      <c r="K3500" s="1" t="s">
        <v>3536</v>
      </c>
      <c r="L3500">
        <v>8.3583</v>
      </c>
    </row>
    <row r="3501" spans="8:12">
      <c r="H3501" s="1" t="s">
        <v>3537</v>
      </c>
      <c r="I3501">
        <v>19.1707</v>
      </c>
      <c r="K3501" s="1" t="s">
        <v>3537</v>
      </c>
      <c r="L3501">
        <v>19.1014</v>
      </c>
    </row>
    <row r="3502" spans="8:12">
      <c r="H3502" s="1" t="s">
        <v>3538</v>
      </c>
      <c r="I3502">
        <v>3.1421</v>
      </c>
      <c r="K3502" s="1" t="s">
        <v>3538</v>
      </c>
      <c r="L3502">
        <v>3.0982</v>
      </c>
    </row>
    <row r="3503" spans="8:12">
      <c r="H3503" s="1" t="s">
        <v>3539</v>
      </c>
      <c r="I3503">
        <v>4.2778</v>
      </c>
      <c r="K3503" s="1" t="s">
        <v>3539</v>
      </c>
      <c r="L3503">
        <v>4.9271</v>
      </c>
    </row>
    <row r="3504" spans="8:12">
      <c r="H3504" s="1" t="s">
        <v>3540</v>
      </c>
      <c r="I3504">
        <v>3.2881</v>
      </c>
      <c r="K3504" s="1" t="s">
        <v>3540</v>
      </c>
      <c r="L3504">
        <v>3.5022</v>
      </c>
    </row>
    <row r="3505" spans="8:12">
      <c r="H3505" s="1" t="s">
        <v>3541</v>
      </c>
      <c r="I3505">
        <v>7.3686</v>
      </c>
      <c r="K3505" s="1" t="s">
        <v>3541</v>
      </c>
      <c r="L3505">
        <v>7.4168</v>
      </c>
    </row>
    <row r="3506" spans="8:12">
      <c r="H3506" s="1" t="s">
        <v>3542</v>
      </c>
      <c r="I3506">
        <v>25.0532</v>
      </c>
      <c r="K3506" s="1" t="s">
        <v>3542</v>
      </c>
      <c r="L3506">
        <v>23.4079</v>
      </c>
    </row>
    <row r="3507" spans="8:12">
      <c r="H3507" s="1" t="s">
        <v>3543</v>
      </c>
      <c r="I3507">
        <v>5.8415</v>
      </c>
      <c r="K3507" s="1" t="s">
        <v>3543</v>
      </c>
      <c r="L3507">
        <v>6.7411</v>
      </c>
    </row>
    <row r="3508" spans="8:12">
      <c r="H3508" s="1" t="s">
        <v>3544</v>
      </c>
      <c r="I3508">
        <v>3.4441</v>
      </c>
      <c r="K3508" s="1" t="s">
        <v>3544</v>
      </c>
      <c r="L3508">
        <v>3.5324</v>
      </c>
    </row>
    <row r="3509" spans="8:12">
      <c r="H3509" s="1" t="s">
        <v>3545</v>
      </c>
      <c r="I3509">
        <v>8.0595</v>
      </c>
      <c r="K3509" s="1" t="s">
        <v>3545</v>
      </c>
      <c r="L3509">
        <v>8.1546</v>
      </c>
    </row>
    <row r="3510" spans="8:12">
      <c r="H3510" s="1" t="s">
        <v>3546</v>
      </c>
      <c r="I3510">
        <v>14.7703</v>
      </c>
      <c r="K3510" s="1" t="s">
        <v>3546</v>
      </c>
      <c r="L3510">
        <v>14.3726</v>
      </c>
    </row>
    <row r="3511" spans="8:12">
      <c r="H3511" s="1" t="s">
        <v>3547</v>
      </c>
      <c r="I3511">
        <v>12.1235</v>
      </c>
      <c r="K3511" s="1" t="s">
        <v>3547</v>
      </c>
      <c r="L3511">
        <v>11.6128</v>
      </c>
    </row>
    <row r="3512" spans="8:12">
      <c r="H3512" s="1" t="s">
        <v>3548</v>
      </c>
      <c r="I3512">
        <v>8.8733</v>
      </c>
      <c r="K3512" s="1" t="s">
        <v>3548</v>
      </c>
      <c r="L3512">
        <v>8.5607</v>
      </c>
    </row>
    <row r="3513" spans="8:12">
      <c r="H3513" s="1" t="s">
        <v>3549</v>
      </c>
      <c r="I3513">
        <v>8.1085</v>
      </c>
      <c r="K3513" s="1" t="s">
        <v>3549</v>
      </c>
      <c r="L3513">
        <v>9.72</v>
      </c>
    </row>
    <row r="3514" spans="8:12">
      <c r="H3514" s="1" t="s">
        <v>3550</v>
      </c>
      <c r="I3514">
        <v>4.0345</v>
      </c>
      <c r="K3514" s="1" t="s">
        <v>3550</v>
      </c>
      <c r="L3514">
        <v>4.2156</v>
      </c>
    </row>
    <row r="3515" spans="8:12">
      <c r="H3515" s="1" t="s">
        <v>3551</v>
      </c>
      <c r="I3515">
        <v>4.746</v>
      </c>
      <c r="K3515" s="1" t="s">
        <v>3551</v>
      </c>
      <c r="L3515">
        <v>4.7992</v>
      </c>
    </row>
    <row r="3516" spans="8:12">
      <c r="H3516" s="1" t="s">
        <v>3552</v>
      </c>
      <c r="I3516">
        <v>8.5234</v>
      </c>
      <c r="K3516" s="1" t="s">
        <v>3552</v>
      </c>
      <c r="L3516">
        <v>8.4469</v>
      </c>
    </row>
    <row r="3517" spans="8:12">
      <c r="H3517" s="1" t="s">
        <v>3553</v>
      </c>
      <c r="I3517">
        <v>8.5027</v>
      </c>
      <c r="K3517" s="1" t="s">
        <v>3553</v>
      </c>
      <c r="L3517">
        <v>8.7853</v>
      </c>
    </row>
    <row r="3518" spans="8:12">
      <c r="H3518" s="1" t="s">
        <v>3554</v>
      </c>
      <c r="I3518">
        <v>56.3984</v>
      </c>
      <c r="K3518" s="1" t="s">
        <v>3554</v>
      </c>
      <c r="L3518">
        <v>53.8363</v>
      </c>
    </row>
    <row r="3519" spans="8:12">
      <c r="H3519" s="1" t="s">
        <v>3555</v>
      </c>
      <c r="I3519">
        <v>7.1786</v>
      </c>
      <c r="K3519" s="1" t="s">
        <v>3555</v>
      </c>
      <c r="L3519">
        <v>7.2435</v>
      </c>
    </row>
    <row r="3520" spans="8:12">
      <c r="H3520" s="1" t="s">
        <v>3556</v>
      </c>
      <c r="I3520">
        <v>3.3809</v>
      </c>
      <c r="K3520" s="1" t="s">
        <v>3556</v>
      </c>
      <c r="L3520">
        <v>3.4998</v>
      </c>
    </row>
    <row r="3521" spans="8:12">
      <c r="H3521" s="1" t="s">
        <v>3557</v>
      </c>
      <c r="I3521">
        <v>7.1465</v>
      </c>
      <c r="K3521" s="1" t="s">
        <v>3557</v>
      </c>
      <c r="L3521">
        <v>7.2277</v>
      </c>
    </row>
    <row r="3522" spans="8:12">
      <c r="H3522" s="1" t="s">
        <v>3558</v>
      </c>
      <c r="I3522">
        <v>6.3061</v>
      </c>
      <c r="K3522" s="1" t="s">
        <v>3558</v>
      </c>
      <c r="L3522">
        <v>6.6124</v>
      </c>
    </row>
    <row r="3523" spans="8:12">
      <c r="H3523" s="1" t="s">
        <v>3559</v>
      </c>
      <c r="I3523">
        <v>3.3581</v>
      </c>
      <c r="K3523" s="1" t="s">
        <v>3559</v>
      </c>
      <c r="L3523">
        <v>3.4066</v>
      </c>
    </row>
    <row r="3524" spans="8:12">
      <c r="H3524" s="1" t="s">
        <v>3560</v>
      </c>
      <c r="I3524">
        <v>47.628</v>
      </c>
      <c r="K3524" s="1" t="s">
        <v>3560</v>
      </c>
      <c r="L3524">
        <v>47.9594</v>
      </c>
    </row>
    <row r="3525" spans="8:12">
      <c r="H3525" s="1" t="s">
        <v>3561</v>
      </c>
      <c r="I3525">
        <v>5.2767</v>
      </c>
      <c r="K3525" s="1" t="s">
        <v>3561</v>
      </c>
      <c r="L3525">
        <v>5.8632</v>
      </c>
    </row>
    <row r="3526" spans="8:12">
      <c r="H3526" s="1" t="s">
        <v>3562</v>
      </c>
      <c r="I3526">
        <v>9.3138</v>
      </c>
      <c r="K3526" s="1" t="s">
        <v>3562</v>
      </c>
      <c r="L3526">
        <v>13.2253</v>
      </c>
    </row>
    <row r="3527" spans="8:12">
      <c r="H3527" s="1" t="s">
        <v>3563</v>
      </c>
      <c r="I3527">
        <v>5.2169</v>
      </c>
      <c r="K3527" s="1" t="s">
        <v>3563</v>
      </c>
      <c r="L3527">
        <v>5.4093</v>
      </c>
    </row>
    <row r="3528" spans="8:12">
      <c r="H3528" s="1" t="s">
        <v>3564</v>
      </c>
      <c r="I3528">
        <v>4.7171</v>
      </c>
      <c r="K3528" s="1" t="s">
        <v>3564</v>
      </c>
      <c r="L3528">
        <v>5.1585</v>
      </c>
    </row>
    <row r="3529" spans="8:12">
      <c r="H3529" s="1" t="s">
        <v>3565</v>
      </c>
      <c r="I3529">
        <v>8.9588</v>
      </c>
      <c r="K3529" s="1" t="s">
        <v>3565</v>
      </c>
      <c r="L3529">
        <v>8.7962</v>
      </c>
    </row>
    <row r="3530" spans="8:12">
      <c r="H3530" s="1" t="s">
        <v>3566</v>
      </c>
      <c r="I3530">
        <v>4.5936</v>
      </c>
      <c r="K3530" s="1" t="s">
        <v>3566</v>
      </c>
      <c r="L3530">
        <v>4.6429</v>
      </c>
    </row>
    <row r="3531" spans="8:12">
      <c r="H3531" s="1" t="s">
        <v>3567</v>
      </c>
      <c r="I3531">
        <v>6.5715</v>
      </c>
      <c r="K3531" s="1" t="s">
        <v>3567</v>
      </c>
      <c r="L3531">
        <v>6.4745</v>
      </c>
    </row>
    <row r="3532" spans="8:12">
      <c r="H3532" s="1" t="s">
        <v>3568</v>
      </c>
      <c r="I3532">
        <v>2.6709</v>
      </c>
      <c r="K3532" s="1" t="s">
        <v>3568</v>
      </c>
      <c r="L3532">
        <v>2.7274</v>
      </c>
    </row>
    <row r="3533" spans="8:12">
      <c r="H3533" s="1" t="s">
        <v>3569</v>
      </c>
      <c r="I3533">
        <v>6.5432</v>
      </c>
      <c r="K3533" s="1" t="s">
        <v>3569</v>
      </c>
      <c r="L3533">
        <v>6.465</v>
      </c>
    </row>
    <row r="3534" spans="8:12">
      <c r="H3534" s="1" t="s">
        <v>3570</v>
      </c>
      <c r="I3534">
        <v>6.0919</v>
      </c>
      <c r="K3534" s="1" t="s">
        <v>3570</v>
      </c>
      <c r="L3534">
        <v>6.1248</v>
      </c>
    </row>
    <row r="3535" spans="8:12">
      <c r="H3535" s="1" t="s">
        <v>3571</v>
      </c>
      <c r="I3535">
        <v>3.4469</v>
      </c>
      <c r="K3535" s="1" t="s">
        <v>3571</v>
      </c>
      <c r="L3535">
        <v>3.3185</v>
      </c>
    </row>
    <row r="3536" spans="8:12">
      <c r="H3536" s="1" t="s">
        <v>3572</v>
      </c>
      <c r="I3536">
        <v>12.2005</v>
      </c>
      <c r="K3536" s="1" t="s">
        <v>3572</v>
      </c>
      <c r="L3536">
        <v>12.3011</v>
      </c>
    </row>
    <row r="3537" spans="8:12">
      <c r="H3537" s="1" t="s">
        <v>3573</v>
      </c>
      <c r="I3537">
        <v>5.0028</v>
      </c>
      <c r="K3537" s="1" t="s">
        <v>3573</v>
      </c>
      <c r="L3537">
        <v>5.1422</v>
      </c>
    </row>
    <row r="3538" spans="8:12">
      <c r="H3538" s="1" t="s">
        <v>3574</v>
      </c>
      <c r="I3538">
        <v>7.6104</v>
      </c>
      <c r="K3538" s="1" t="s">
        <v>3574</v>
      </c>
      <c r="L3538">
        <v>8.1509</v>
      </c>
    </row>
    <row r="3539" spans="8:12">
      <c r="H3539" s="1" t="s">
        <v>3575</v>
      </c>
      <c r="I3539">
        <v>3.3835</v>
      </c>
      <c r="K3539" s="1" t="s">
        <v>3575</v>
      </c>
      <c r="L3539">
        <v>4.1418</v>
      </c>
    </row>
    <row r="3540" spans="8:12">
      <c r="H3540" s="1" t="s">
        <v>3576</v>
      </c>
      <c r="I3540">
        <v>2.6914</v>
      </c>
      <c r="K3540" s="1" t="s">
        <v>3576</v>
      </c>
      <c r="L3540">
        <v>2.7829</v>
      </c>
    </row>
    <row r="3541" spans="8:12">
      <c r="H3541" s="1" t="s">
        <v>3577</v>
      </c>
      <c r="I3541">
        <v>8.5924</v>
      </c>
      <c r="K3541" s="1" t="s">
        <v>3577</v>
      </c>
      <c r="L3541">
        <v>9.874</v>
      </c>
    </row>
    <row r="3542" spans="8:12">
      <c r="H3542" s="1" t="s">
        <v>3578</v>
      </c>
      <c r="I3542">
        <v>5.2176</v>
      </c>
      <c r="K3542" s="1" t="s">
        <v>3578</v>
      </c>
      <c r="L3542">
        <v>5.5888</v>
      </c>
    </row>
    <row r="3543" spans="8:12">
      <c r="H3543" s="1" t="s">
        <v>3579</v>
      </c>
      <c r="I3543">
        <v>8.2621</v>
      </c>
      <c r="K3543" s="1" t="s">
        <v>3579</v>
      </c>
      <c r="L3543">
        <v>8.2678</v>
      </c>
    </row>
    <row r="3544" spans="8:12">
      <c r="H3544" s="1" t="s">
        <v>3580</v>
      </c>
      <c r="I3544">
        <v>7.9782</v>
      </c>
      <c r="K3544" s="1" t="s">
        <v>3580</v>
      </c>
      <c r="L3544">
        <v>9.2467</v>
      </c>
    </row>
    <row r="3545" spans="8:12">
      <c r="H3545" s="1" t="s">
        <v>3581</v>
      </c>
      <c r="I3545">
        <v>30.9836</v>
      </c>
      <c r="K3545" s="1" t="s">
        <v>3581</v>
      </c>
      <c r="L3545">
        <v>31.522</v>
      </c>
    </row>
    <row r="3546" spans="8:12">
      <c r="H3546" s="1" t="s">
        <v>3582</v>
      </c>
      <c r="I3546">
        <v>4.2346</v>
      </c>
      <c r="K3546" s="1" t="s">
        <v>3582</v>
      </c>
      <c r="L3546">
        <v>4.4807</v>
      </c>
    </row>
    <row r="3547" spans="8:12">
      <c r="H3547" s="1" t="s">
        <v>3583</v>
      </c>
      <c r="I3547">
        <v>8.6979</v>
      </c>
      <c r="K3547" s="1" t="s">
        <v>3583</v>
      </c>
      <c r="L3547">
        <v>8.5182</v>
      </c>
    </row>
    <row r="3548" spans="8:12">
      <c r="H3548" s="1" t="s">
        <v>3584</v>
      </c>
      <c r="I3548">
        <v>10.6821</v>
      </c>
      <c r="K3548" s="1" t="s">
        <v>3584</v>
      </c>
      <c r="L3548">
        <v>11.8833</v>
      </c>
    </row>
    <row r="3549" spans="8:12">
      <c r="H3549" s="1" t="s">
        <v>3585</v>
      </c>
      <c r="I3549">
        <v>2.0636</v>
      </c>
      <c r="K3549" s="1" t="s">
        <v>3585</v>
      </c>
      <c r="L3549">
        <v>2.0388</v>
      </c>
    </row>
    <row r="3550" spans="8:12">
      <c r="H3550" s="1" t="s">
        <v>3586</v>
      </c>
      <c r="I3550">
        <v>25.8576</v>
      </c>
      <c r="K3550" s="1" t="s">
        <v>3586</v>
      </c>
      <c r="L3550">
        <v>28.8181</v>
      </c>
    </row>
    <row r="3551" spans="8:12">
      <c r="H3551" s="1" t="s">
        <v>3587</v>
      </c>
      <c r="I3551">
        <v>5.1805</v>
      </c>
      <c r="K3551" s="1" t="s">
        <v>3587</v>
      </c>
      <c r="L3551">
        <v>5.2552</v>
      </c>
    </row>
    <row r="3552" spans="8:12">
      <c r="H3552" s="1" t="s">
        <v>3588</v>
      </c>
      <c r="I3552">
        <v>3.5587</v>
      </c>
      <c r="K3552" s="1" t="s">
        <v>3588</v>
      </c>
      <c r="L3552">
        <v>4.0388</v>
      </c>
    </row>
    <row r="3553" spans="8:12">
      <c r="H3553" s="1" t="s">
        <v>3589</v>
      </c>
      <c r="I3553">
        <v>7.8264</v>
      </c>
      <c r="K3553" s="1" t="s">
        <v>3589</v>
      </c>
      <c r="L3553">
        <v>7.5664</v>
      </c>
    </row>
    <row r="3554" spans="8:12">
      <c r="H3554" s="1" t="s">
        <v>3590</v>
      </c>
      <c r="I3554">
        <v>36.2926</v>
      </c>
      <c r="K3554" s="1" t="s">
        <v>3590</v>
      </c>
      <c r="L3554">
        <v>34.3945</v>
      </c>
    </row>
    <row r="3555" spans="8:12">
      <c r="H3555" s="1" t="s">
        <v>3591</v>
      </c>
      <c r="I3555">
        <v>11.933</v>
      </c>
      <c r="K3555" s="1" t="s">
        <v>3591</v>
      </c>
      <c r="L3555">
        <v>13.2174</v>
      </c>
    </row>
    <row r="3556" spans="8:12">
      <c r="H3556" s="1" t="s">
        <v>3592</v>
      </c>
      <c r="I3556">
        <v>19.4561</v>
      </c>
      <c r="K3556" s="1" t="s">
        <v>3592</v>
      </c>
      <c r="L3556">
        <v>21.3333</v>
      </c>
    </row>
    <row r="3557" spans="8:12">
      <c r="H3557" s="1" t="s">
        <v>3593</v>
      </c>
      <c r="I3557">
        <v>4.3475</v>
      </c>
      <c r="K3557" s="1" t="s">
        <v>3593</v>
      </c>
      <c r="L3557">
        <v>4.4538</v>
      </c>
    </row>
    <row r="3558" spans="8:12">
      <c r="H3558" s="1" t="s">
        <v>3594</v>
      </c>
      <c r="I3558">
        <v>5.866</v>
      </c>
      <c r="K3558" s="1" t="s">
        <v>3594</v>
      </c>
      <c r="L3558">
        <v>6.046</v>
      </c>
    </row>
    <row r="3559" spans="8:12">
      <c r="H3559" s="1" t="s">
        <v>3595</v>
      </c>
      <c r="I3559">
        <v>8.8871</v>
      </c>
      <c r="K3559" s="1" t="s">
        <v>3595</v>
      </c>
      <c r="L3559">
        <v>8.8206</v>
      </c>
    </row>
    <row r="3560" spans="8:12">
      <c r="H3560" s="1" t="s">
        <v>3596</v>
      </c>
      <c r="I3560">
        <v>12.1292</v>
      </c>
      <c r="K3560" s="1" t="s">
        <v>3596</v>
      </c>
      <c r="L3560">
        <v>14.542</v>
      </c>
    </row>
    <row r="3561" spans="8:12">
      <c r="H3561" s="1" t="s">
        <v>3597</v>
      </c>
      <c r="I3561">
        <v>3.7589</v>
      </c>
      <c r="K3561" s="1" t="s">
        <v>3597</v>
      </c>
      <c r="L3561">
        <v>3.934</v>
      </c>
    </row>
    <row r="3562" spans="8:12">
      <c r="H3562" s="1" t="s">
        <v>3598</v>
      </c>
      <c r="I3562">
        <v>3.3994</v>
      </c>
      <c r="K3562" s="1" t="s">
        <v>3598</v>
      </c>
      <c r="L3562">
        <v>3.367</v>
      </c>
    </row>
    <row r="3563" spans="8:12">
      <c r="H3563" s="1" t="s">
        <v>3599</v>
      </c>
      <c r="I3563">
        <v>3.2756</v>
      </c>
      <c r="K3563" s="1" t="s">
        <v>3599</v>
      </c>
      <c r="L3563">
        <v>3.3308</v>
      </c>
    </row>
    <row r="3564" spans="8:12">
      <c r="H3564" s="1" t="s">
        <v>3600</v>
      </c>
      <c r="I3564">
        <v>42.3625</v>
      </c>
      <c r="K3564" s="1" t="s">
        <v>3600</v>
      </c>
      <c r="L3564">
        <v>42.4829</v>
      </c>
    </row>
    <row r="3565" spans="8:12">
      <c r="H3565" s="1" t="s">
        <v>3601</v>
      </c>
      <c r="I3565">
        <v>26.7355</v>
      </c>
      <c r="K3565" s="1" t="s">
        <v>3601</v>
      </c>
      <c r="L3565">
        <v>26.7506</v>
      </c>
    </row>
    <row r="3566" spans="8:12">
      <c r="H3566" s="1" t="s">
        <v>3602</v>
      </c>
      <c r="I3566">
        <v>6.6316</v>
      </c>
      <c r="K3566" s="1" t="s">
        <v>3602</v>
      </c>
      <c r="L3566">
        <v>6.0782</v>
      </c>
    </row>
    <row r="3567" spans="8:12">
      <c r="H3567" s="1" t="s">
        <v>3603</v>
      </c>
      <c r="I3567">
        <v>5.2378</v>
      </c>
      <c r="K3567" s="1" t="s">
        <v>3603</v>
      </c>
      <c r="L3567">
        <v>5.3238</v>
      </c>
    </row>
    <row r="3568" spans="8:12">
      <c r="H3568" s="1" t="s">
        <v>3604</v>
      </c>
      <c r="I3568">
        <v>5.6348</v>
      </c>
      <c r="K3568" s="1" t="s">
        <v>3604</v>
      </c>
      <c r="L3568">
        <v>5.0994</v>
      </c>
    </row>
    <row r="3569" spans="8:12">
      <c r="H3569" s="1" t="s">
        <v>3605</v>
      </c>
      <c r="I3569">
        <v>10.198</v>
      </c>
      <c r="K3569" s="1" t="s">
        <v>3605</v>
      </c>
      <c r="L3569">
        <v>10.3449</v>
      </c>
    </row>
    <row r="3570" spans="8:12">
      <c r="H3570" s="1" t="s">
        <v>3606</v>
      </c>
      <c r="I3570">
        <v>6.1076</v>
      </c>
      <c r="K3570" s="1" t="s">
        <v>3606</v>
      </c>
      <c r="L3570">
        <v>5.9937</v>
      </c>
    </row>
    <row r="3571" spans="8:12">
      <c r="H3571" s="1" t="s">
        <v>3607</v>
      </c>
      <c r="I3571">
        <v>5.5898</v>
      </c>
      <c r="K3571" s="1" t="s">
        <v>3607</v>
      </c>
      <c r="L3571">
        <v>5.5329</v>
      </c>
    </row>
    <row r="3572" spans="8:12">
      <c r="H3572" s="1" t="s">
        <v>3608</v>
      </c>
      <c r="I3572">
        <v>13.0683</v>
      </c>
      <c r="K3572" s="1" t="s">
        <v>3608</v>
      </c>
      <c r="L3572">
        <v>12.2345</v>
      </c>
    </row>
    <row r="3573" spans="8:12">
      <c r="H3573" s="1" t="s">
        <v>3609</v>
      </c>
      <c r="I3573">
        <v>3.9572</v>
      </c>
      <c r="K3573" s="1" t="s">
        <v>3609</v>
      </c>
      <c r="L3573">
        <v>4.0468</v>
      </c>
    </row>
    <row r="3574" spans="8:12">
      <c r="H3574" s="1" t="s">
        <v>3610</v>
      </c>
      <c r="I3574">
        <v>5.4467</v>
      </c>
      <c r="K3574" s="1" t="s">
        <v>3610</v>
      </c>
      <c r="L3574">
        <v>5.6903</v>
      </c>
    </row>
    <row r="3575" spans="8:12">
      <c r="H3575" s="1" t="s">
        <v>3611</v>
      </c>
      <c r="I3575">
        <v>18.1969</v>
      </c>
      <c r="K3575" s="1" t="s">
        <v>3611</v>
      </c>
      <c r="L3575">
        <v>18.1131</v>
      </c>
    </row>
    <row r="3576" spans="8:12">
      <c r="H3576" s="1" t="s">
        <v>3612</v>
      </c>
      <c r="I3576">
        <v>44.8532</v>
      </c>
      <c r="K3576" s="1" t="s">
        <v>3612</v>
      </c>
      <c r="L3576">
        <v>53.0914</v>
      </c>
    </row>
    <row r="3577" spans="8:12">
      <c r="H3577" s="1" t="s">
        <v>3613</v>
      </c>
      <c r="I3577">
        <v>11.6185</v>
      </c>
      <c r="K3577" s="1" t="s">
        <v>3613</v>
      </c>
      <c r="L3577">
        <v>11.6968</v>
      </c>
    </row>
    <row r="3578" spans="8:12">
      <c r="H3578" s="1" t="s">
        <v>3614</v>
      </c>
      <c r="I3578">
        <v>16.8741</v>
      </c>
      <c r="K3578" s="1" t="s">
        <v>3614</v>
      </c>
      <c r="L3578">
        <v>22.8849</v>
      </c>
    </row>
    <row r="3579" spans="8:12">
      <c r="H3579" s="1" t="s">
        <v>3615</v>
      </c>
      <c r="I3579">
        <v>14.6005</v>
      </c>
      <c r="K3579" s="1" t="s">
        <v>3615</v>
      </c>
      <c r="L3579">
        <v>14.7253</v>
      </c>
    </row>
    <row r="3580" spans="8:12">
      <c r="H3580" s="1" t="s">
        <v>3616</v>
      </c>
      <c r="I3580">
        <v>4.9771</v>
      </c>
      <c r="K3580" s="1" t="s">
        <v>3616</v>
      </c>
      <c r="L3580">
        <v>5.0728</v>
      </c>
    </row>
    <row r="3581" spans="8:12">
      <c r="H3581" s="1" t="s">
        <v>3617</v>
      </c>
      <c r="I3581">
        <v>16.7679</v>
      </c>
      <c r="K3581" s="1" t="s">
        <v>3617</v>
      </c>
      <c r="L3581">
        <v>15.3787</v>
      </c>
    </row>
    <row r="3582" spans="8:12">
      <c r="H3582" s="1" t="s">
        <v>3618</v>
      </c>
      <c r="I3582">
        <v>13.1916</v>
      </c>
      <c r="K3582" s="1" t="s">
        <v>3618</v>
      </c>
      <c r="L3582">
        <v>12.5637</v>
      </c>
    </row>
    <row r="3583" spans="8:12">
      <c r="H3583" s="1" t="s">
        <v>3619</v>
      </c>
      <c r="I3583">
        <v>2.9079</v>
      </c>
      <c r="K3583" s="1" t="s">
        <v>3619</v>
      </c>
      <c r="L3583">
        <v>3.0825</v>
      </c>
    </row>
    <row r="3584" spans="8:12">
      <c r="H3584" s="1" t="s">
        <v>3620</v>
      </c>
      <c r="I3584">
        <v>8.4785</v>
      </c>
      <c r="K3584" s="1" t="s">
        <v>3620</v>
      </c>
      <c r="L3584">
        <v>8.8701</v>
      </c>
    </row>
    <row r="3585" spans="8:12">
      <c r="H3585" s="1" t="s">
        <v>3621</v>
      </c>
      <c r="I3585">
        <v>6.3835</v>
      </c>
      <c r="K3585" s="1" t="s">
        <v>3621</v>
      </c>
      <c r="L3585">
        <v>6.4737</v>
      </c>
    </row>
    <row r="3586" spans="8:12">
      <c r="H3586" s="1" t="s">
        <v>3622</v>
      </c>
      <c r="I3586">
        <v>8.4173</v>
      </c>
      <c r="K3586" s="1" t="s">
        <v>3622</v>
      </c>
      <c r="L3586">
        <v>8.2007</v>
      </c>
    </row>
    <row r="3587" spans="8:12">
      <c r="H3587" s="1" t="s">
        <v>3623</v>
      </c>
      <c r="I3587">
        <v>7.5076</v>
      </c>
      <c r="K3587" s="1" t="s">
        <v>3623</v>
      </c>
      <c r="L3587">
        <v>7.615</v>
      </c>
    </row>
    <row r="3588" spans="8:12">
      <c r="H3588" s="1" t="s">
        <v>3624</v>
      </c>
      <c r="I3588">
        <v>3.0888</v>
      </c>
      <c r="K3588" s="1" t="s">
        <v>3624</v>
      </c>
      <c r="L3588">
        <v>2.9969</v>
      </c>
    </row>
    <row r="3589" spans="8:12">
      <c r="H3589" s="1" t="s">
        <v>3625</v>
      </c>
      <c r="I3589">
        <v>17.4088</v>
      </c>
      <c r="K3589" s="1" t="s">
        <v>3625</v>
      </c>
      <c r="L3589">
        <v>19.6769</v>
      </c>
    </row>
    <row r="3590" spans="8:12">
      <c r="H3590" s="1" t="s">
        <v>3626</v>
      </c>
      <c r="I3590">
        <v>4.1586</v>
      </c>
      <c r="K3590" s="1" t="s">
        <v>3626</v>
      </c>
      <c r="L3590">
        <v>5.0236</v>
      </c>
    </row>
    <row r="3591" spans="8:12">
      <c r="H3591" s="1" t="s">
        <v>3627</v>
      </c>
      <c r="I3591">
        <v>6.3153</v>
      </c>
      <c r="K3591" s="1" t="s">
        <v>3627</v>
      </c>
      <c r="L3591">
        <v>6.8595</v>
      </c>
    </row>
    <row r="3592" spans="8:12">
      <c r="H3592" s="1" t="s">
        <v>3628</v>
      </c>
      <c r="I3592">
        <v>139.377</v>
      </c>
      <c r="K3592" s="1" t="s">
        <v>3628</v>
      </c>
      <c r="L3592">
        <v>133.2352</v>
      </c>
    </row>
    <row r="3593" spans="8:12">
      <c r="H3593" s="1" t="s">
        <v>3629</v>
      </c>
      <c r="I3593">
        <v>10.7861</v>
      </c>
      <c r="K3593" s="1" t="s">
        <v>3629</v>
      </c>
      <c r="L3593">
        <v>10.5981</v>
      </c>
    </row>
    <row r="3594" spans="8:12">
      <c r="H3594" s="1" t="s">
        <v>3630</v>
      </c>
      <c r="I3594">
        <v>7.4529</v>
      </c>
      <c r="K3594" s="1" t="s">
        <v>3630</v>
      </c>
      <c r="L3594">
        <v>7.1545</v>
      </c>
    </row>
    <row r="3595" spans="8:12">
      <c r="H3595" s="1" t="s">
        <v>3631</v>
      </c>
      <c r="I3595">
        <v>15.4014</v>
      </c>
      <c r="K3595" s="1" t="s">
        <v>3631</v>
      </c>
      <c r="L3595">
        <v>14.9324</v>
      </c>
    </row>
    <row r="3596" spans="8:12">
      <c r="H3596" s="1" t="s">
        <v>3632</v>
      </c>
      <c r="I3596">
        <v>13.9077</v>
      </c>
      <c r="K3596" s="1" t="s">
        <v>3632</v>
      </c>
      <c r="L3596">
        <v>14.5104</v>
      </c>
    </row>
    <row r="3597" spans="8:12">
      <c r="H3597" s="1" t="s">
        <v>3633</v>
      </c>
      <c r="I3597">
        <v>5.5325</v>
      </c>
      <c r="K3597" s="1" t="s">
        <v>3633</v>
      </c>
      <c r="L3597">
        <v>6.0187</v>
      </c>
    </row>
    <row r="3598" spans="8:12">
      <c r="H3598" s="1" t="s">
        <v>3634</v>
      </c>
      <c r="I3598">
        <v>3.4449</v>
      </c>
      <c r="K3598" s="1" t="s">
        <v>3634</v>
      </c>
      <c r="L3598">
        <v>3.5892</v>
      </c>
    </row>
    <row r="3599" spans="8:12">
      <c r="H3599" s="1" t="s">
        <v>3635</v>
      </c>
      <c r="I3599">
        <v>7.7532</v>
      </c>
      <c r="K3599" s="1" t="s">
        <v>3635</v>
      </c>
      <c r="L3599">
        <v>7.8276</v>
      </c>
    </row>
    <row r="3600" spans="8:12">
      <c r="H3600" s="1" t="s">
        <v>3636</v>
      </c>
      <c r="I3600">
        <v>8.7771</v>
      </c>
      <c r="K3600" s="1" t="s">
        <v>3636</v>
      </c>
      <c r="L3600">
        <v>8.6939</v>
      </c>
    </row>
    <row r="3601" spans="8:12">
      <c r="H3601" s="1" t="s">
        <v>3637</v>
      </c>
      <c r="I3601">
        <v>3.0552</v>
      </c>
      <c r="K3601" s="1" t="s">
        <v>3637</v>
      </c>
      <c r="L3601">
        <v>3.8882</v>
      </c>
    </row>
    <row r="3602" spans="8:12">
      <c r="H3602" s="1" t="s">
        <v>3638</v>
      </c>
      <c r="I3602">
        <v>15.5686</v>
      </c>
      <c r="K3602" s="1" t="s">
        <v>3638</v>
      </c>
      <c r="L3602">
        <v>15.814</v>
      </c>
    </row>
    <row r="3603" spans="8:12">
      <c r="H3603" s="1" t="s">
        <v>3639</v>
      </c>
      <c r="I3603">
        <v>8.1724</v>
      </c>
      <c r="K3603" s="1" t="s">
        <v>3639</v>
      </c>
      <c r="L3603">
        <v>8.0182</v>
      </c>
    </row>
    <row r="3604" spans="8:12">
      <c r="H3604" s="1" t="s">
        <v>3640</v>
      </c>
      <c r="I3604">
        <v>20.7294</v>
      </c>
      <c r="K3604" s="1" t="s">
        <v>3640</v>
      </c>
      <c r="L3604">
        <v>23.4584</v>
      </c>
    </row>
    <row r="3605" spans="8:12">
      <c r="H3605" s="1" t="s">
        <v>3641</v>
      </c>
      <c r="I3605">
        <v>2.7993</v>
      </c>
      <c r="K3605" s="1" t="s">
        <v>3641</v>
      </c>
      <c r="L3605">
        <v>2.8993</v>
      </c>
    </row>
    <row r="3606" spans="8:12">
      <c r="H3606" s="1" t="s">
        <v>3642</v>
      </c>
      <c r="I3606">
        <v>26.2404</v>
      </c>
      <c r="K3606" s="1" t="s">
        <v>3642</v>
      </c>
      <c r="L3606">
        <v>25.4555</v>
      </c>
    </row>
    <row r="3607" spans="8:12">
      <c r="H3607" s="1" t="s">
        <v>3643</v>
      </c>
      <c r="I3607">
        <v>2.6392</v>
      </c>
      <c r="K3607" s="1" t="s">
        <v>3643</v>
      </c>
      <c r="L3607">
        <v>2.6394</v>
      </c>
    </row>
    <row r="3608" spans="8:12">
      <c r="H3608" s="1" t="s">
        <v>3644</v>
      </c>
      <c r="I3608">
        <v>2.3947</v>
      </c>
      <c r="K3608" s="1" t="s">
        <v>3644</v>
      </c>
      <c r="L3608">
        <v>2.3574</v>
      </c>
    </row>
    <row r="3609" spans="8:12">
      <c r="H3609" s="1" t="s">
        <v>3645</v>
      </c>
      <c r="I3609">
        <v>27.657</v>
      </c>
      <c r="K3609" s="1" t="s">
        <v>3645</v>
      </c>
      <c r="L3609">
        <v>28.8789</v>
      </c>
    </row>
    <row r="3610" spans="8:12">
      <c r="H3610" s="1" t="s">
        <v>3646</v>
      </c>
      <c r="I3610">
        <v>6.7244</v>
      </c>
      <c r="K3610" s="1" t="s">
        <v>3646</v>
      </c>
      <c r="L3610">
        <v>6.3075</v>
      </c>
    </row>
    <row r="3611" spans="8:12">
      <c r="H3611" s="1" t="s">
        <v>3647</v>
      </c>
      <c r="I3611">
        <v>23.2892</v>
      </c>
      <c r="K3611" s="1" t="s">
        <v>3647</v>
      </c>
      <c r="L3611">
        <v>22.7162</v>
      </c>
    </row>
    <row r="3612" spans="8:12">
      <c r="H3612" s="1" t="s">
        <v>3648</v>
      </c>
      <c r="I3612">
        <v>12.9889</v>
      </c>
      <c r="K3612" s="1" t="s">
        <v>3648</v>
      </c>
      <c r="L3612">
        <v>12.7318</v>
      </c>
    </row>
    <row r="3613" spans="8:12">
      <c r="H3613" s="1" t="s">
        <v>3649</v>
      </c>
      <c r="I3613">
        <v>1.5571</v>
      </c>
      <c r="K3613" s="1" t="s">
        <v>3649</v>
      </c>
      <c r="L3613">
        <v>1.6394</v>
      </c>
    </row>
    <row r="3614" spans="8:12">
      <c r="H3614" s="1" t="s">
        <v>3650</v>
      </c>
      <c r="I3614">
        <v>14.8083</v>
      </c>
      <c r="K3614" s="1" t="s">
        <v>3650</v>
      </c>
      <c r="L3614">
        <v>15.7554</v>
      </c>
    </row>
    <row r="3615" spans="8:12">
      <c r="H3615" s="1" t="s">
        <v>3651</v>
      </c>
      <c r="I3615">
        <v>22.399</v>
      </c>
      <c r="K3615" s="1" t="s">
        <v>3651</v>
      </c>
      <c r="L3615">
        <v>22.6552</v>
      </c>
    </row>
    <row r="3616" spans="8:12">
      <c r="H3616" s="1" t="s">
        <v>3652</v>
      </c>
      <c r="I3616">
        <v>5.4569</v>
      </c>
      <c r="K3616" s="1" t="s">
        <v>3652</v>
      </c>
      <c r="L3616">
        <v>5.6951</v>
      </c>
    </row>
    <row r="3617" spans="8:12">
      <c r="H3617" s="1" t="s">
        <v>3653</v>
      </c>
      <c r="I3617">
        <v>69.3539</v>
      </c>
      <c r="K3617" s="1" t="s">
        <v>3653</v>
      </c>
      <c r="L3617">
        <v>72.1255</v>
      </c>
    </row>
    <row r="3618" spans="8:12">
      <c r="H3618" s="1" t="s">
        <v>3654</v>
      </c>
      <c r="I3618">
        <v>7.8832</v>
      </c>
      <c r="K3618" s="1" t="s">
        <v>3654</v>
      </c>
      <c r="L3618">
        <v>8.7154</v>
      </c>
    </row>
    <row r="3619" spans="8:12">
      <c r="H3619" s="1" t="s">
        <v>3655</v>
      </c>
      <c r="I3619">
        <v>13.0888</v>
      </c>
      <c r="K3619" s="1" t="s">
        <v>3655</v>
      </c>
      <c r="L3619">
        <v>12.3481</v>
      </c>
    </row>
    <row r="3620" spans="8:12">
      <c r="H3620" s="1" t="s">
        <v>3656</v>
      </c>
      <c r="I3620">
        <v>17.1779</v>
      </c>
      <c r="K3620" s="1" t="s">
        <v>3656</v>
      </c>
      <c r="L3620">
        <v>15.6111</v>
      </c>
    </row>
    <row r="3621" spans="8:12">
      <c r="H3621" s="1" t="s">
        <v>3657</v>
      </c>
      <c r="I3621">
        <v>13.8975</v>
      </c>
      <c r="K3621" s="1" t="s">
        <v>3657</v>
      </c>
      <c r="L3621">
        <v>15.0808</v>
      </c>
    </row>
    <row r="3622" spans="8:12">
      <c r="H3622" s="1" t="s">
        <v>3658</v>
      </c>
      <c r="I3622">
        <v>8.6726</v>
      </c>
      <c r="K3622" s="1" t="s">
        <v>3658</v>
      </c>
      <c r="L3622">
        <v>8.6307</v>
      </c>
    </row>
    <row r="3623" spans="8:12">
      <c r="H3623" s="1" t="s">
        <v>3659</v>
      </c>
      <c r="I3623">
        <v>3.0497</v>
      </c>
      <c r="K3623" s="1" t="s">
        <v>3659</v>
      </c>
      <c r="L3623">
        <v>3.2264</v>
      </c>
    </row>
    <row r="3624" spans="8:12">
      <c r="H3624" s="1" t="s">
        <v>3660</v>
      </c>
      <c r="I3624">
        <v>2.8412</v>
      </c>
      <c r="K3624" s="1" t="s">
        <v>3660</v>
      </c>
      <c r="L3624">
        <v>2.9037</v>
      </c>
    </row>
    <row r="3625" spans="8:12">
      <c r="H3625" s="1" t="s">
        <v>3661</v>
      </c>
      <c r="I3625">
        <v>8.1609</v>
      </c>
      <c r="K3625" s="1" t="s">
        <v>3661</v>
      </c>
      <c r="L3625">
        <v>7.659</v>
      </c>
    </row>
    <row r="3626" spans="8:12">
      <c r="H3626" s="1" t="s">
        <v>3662</v>
      </c>
      <c r="I3626">
        <v>15.1758</v>
      </c>
      <c r="K3626" s="1" t="s">
        <v>3662</v>
      </c>
      <c r="L3626">
        <v>13.8139</v>
      </c>
    </row>
    <row r="3627" spans="8:12">
      <c r="H3627" s="1" t="s">
        <v>3663</v>
      </c>
      <c r="I3627">
        <v>7.641</v>
      </c>
      <c r="K3627" s="1" t="s">
        <v>3663</v>
      </c>
      <c r="L3627">
        <v>7.9623</v>
      </c>
    </row>
    <row r="3628" spans="8:12">
      <c r="H3628" s="1" t="s">
        <v>3664</v>
      </c>
      <c r="I3628">
        <v>10.1191</v>
      </c>
      <c r="K3628" s="1" t="s">
        <v>3664</v>
      </c>
      <c r="L3628">
        <v>10.4676</v>
      </c>
    </row>
    <row r="3629" spans="8:12">
      <c r="H3629" s="1" t="s">
        <v>3665</v>
      </c>
      <c r="I3629">
        <v>1.7736</v>
      </c>
      <c r="K3629" s="1" t="s">
        <v>3665</v>
      </c>
      <c r="L3629">
        <v>2.008</v>
      </c>
    </row>
    <row r="3630" spans="8:12">
      <c r="H3630" s="1" t="s">
        <v>3666</v>
      </c>
      <c r="I3630">
        <v>4.9298</v>
      </c>
      <c r="K3630" s="1" t="s">
        <v>3666</v>
      </c>
      <c r="L3630">
        <v>5.4798</v>
      </c>
    </row>
    <row r="3631" spans="8:12">
      <c r="H3631" s="1" t="s">
        <v>3667</v>
      </c>
      <c r="I3631">
        <v>7.9995</v>
      </c>
      <c r="K3631" s="1" t="s">
        <v>3667</v>
      </c>
      <c r="L3631">
        <v>7.9331</v>
      </c>
    </row>
    <row r="3632" spans="8:12">
      <c r="H3632" s="1" t="s">
        <v>3668</v>
      </c>
      <c r="I3632">
        <v>6.7334</v>
      </c>
      <c r="K3632" s="1" t="s">
        <v>3668</v>
      </c>
      <c r="L3632">
        <v>8.3127</v>
      </c>
    </row>
    <row r="3633" spans="8:12">
      <c r="H3633" s="1" t="s">
        <v>3669</v>
      </c>
      <c r="I3633">
        <v>9.9651</v>
      </c>
      <c r="K3633" s="1" t="s">
        <v>3669</v>
      </c>
      <c r="L3633">
        <v>10.1674</v>
      </c>
    </row>
    <row r="3634" spans="8:12">
      <c r="H3634" s="1" t="s">
        <v>3670</v>
      </c>
      <c r="I3634">
        <v>5.0954</v>
      </c>
      <c r="K3634" s="1" t="s">
        <v>3670</v>
      </c>
      <c r="L3634">
        <v>5.3783</v>
      </c>
    </row>
    <row r="3635" spans="8:12">
      <c r="H3635" s="1" t="s">
        <v>3671</v>
      </c>
      <c r="I3635">
        <v>11.0899</v>
      </c>
      <c r="K3635" s="1" t="s">
        <v>3671</v>
      </c>
      <c r="L3635">
        <v>10.5662</v>
      </c>
    </row>
    <row r="3636" spans="8:12">
      <c r="H3636" s="1" t="s">
        <v>3672</v>
      </c>
      <c r="I3636">
        <v>8.8108</v>
      </c>
      <c r="K3636" s="1" t="s">
        <v>3672</v>
      </c>
      <c r="L3636">
        <v>8.8154</v>
      </c>
    </row>
    <row r="3637" spans="8:12">
      <c r="H3637" s="1" t="s">
        <v>3673</v>
      </c>
      <c r="I3637">
        <v>17.9511</v>
      </c>
      <c r="K3637" s="1" t="s">
        <v>3673</v>
      </c>
      <c r="L3637">
        <v>18.1141</v>
      </c>
    </row>
    <row r="3638" spans="8:12">
      <c r="H3638" s="1" t="s">
        <v>3674</v>
      </c>
      <c r="I3638">
        <v>19.5346</v>
      </c>
      <c r="K3638" s="1" t="s">
        <v>3674</v>
      </c>
      <c r="L3638">
        <v>19.1306</v>
      </c>
    </row>
    <row r="3639" spans="8:12">
      <c r="H3639" s="1" t="s">
        <v>3675</v>
      </c>
      <c r="I3639">
        <v>5.1057</v>
      </c>
      <c r="K3639" s="1" t="s">
        <v>3675</v>
      </c>
      <c r="L3639">
        <v>5.481</v>
      </c>
    </row>
    <row r="3640" spans="8:12">
      <c r="H3640" s="1" t="s">
        <v>3676</v>
      </c>
      <c r="I3640">
        <v>6.9558</v>
      </c>
      <c r="K3640" s="1" t="s">
        <v>3676</v>
      </c>
      <c r="L3640">
        <v>7.5962</v>
      </c>
    </row>
    <row r="3641" spans="8:12">
      <c r="H3641" s="1" t="s">
        <v>3677</v>
      </c>
      <c r="I3641">
        <v>3.3326</v>
      </c>
      <c r="K3641" s="1" t="s">
        <v>3677</v>
      </c>
      <c r="L3641">
        <v>3.1784</v>
      </c>
    </row>
    <row r="3642" spans="8:12">
      <c r="H3642" s="1" t="s">
        <v>3678</v>
      </c>
      <c r="I3642">
        <v>9.9679</v>
      </c>
      <c r="K3642" s="1" t="s">
        <v>3678</v>
      </c>
      <c r="L3642">
        <v>9.4408</v>
      </c>
    </row>
    <row r="3643" spans="8:12">
      <c r="H3643" s="1" t="s">
        <v>3679</v>
      </c>
      <c r="I3643">
        <v>4.8537</v>
      </c>
      <c r="K3643" s="1" t="s">
        <v>3679</v>
      </c>
      <c r="L3643">
        <v>4.9854</v>
      </c>
    </row>
    <row r="3644" spans="8:12">
      <c r="H3644" s="1" t="s">
        <v>3680</v>
      </c>
      <c r="I3644">
        <v>4.974</v>
      </c>
      <c r="K3644" s="1" t="s">
        <v>3680</v>
      </c>
      <c r="L3644">
        <v>4.8599</v>
      </c>
    </row>
    <row r="3645" spans="8:12">
      <c r="H3645" s="1" t="s">
        <v>3681</v>
      </c>
      <c r="I3645">
        <v>9.0222</v>
      </c>
      <c r="K3645" s="1" t="s">
        <v>3681</v>
      </c>
      <c r="L3645">
        <v>9.0349</v>
      </c>
    </row>
    <row r="3646" spans="8:12">
      <c r="H3646" s="1" t="s">
        <v>3682</v>
      </c>
      <c r="I3646">
        <v>2.9362</v>
      </c>
      <c r="K3646" s="1" t="s">
        <v>3682</v>
      </c>
      <c r="L3646">
        <v>2.8376</v>
      </c>
    </row>
    <row r="3647" spans="8:12">
      <c r="H3647" s="1" t="s">
        <v>3683</v>
      </c>
      <c r="I3647">
        <v>1.8997</v>
      </c>
      <c r="K3647" s="1" t="s">
        <v>3683</v>
      </c>
      <c r="L3647">
        <v>1.9442</v>
      </c>
    </row>
    <row r="3648" spans="8:12">
      <c r="H3648" s="1" t="s">
        <v>3684</v>
      </c>
      <c r="I3648">
        <v>35.4052</v>
      </c>
      <c r="K3648" s="1" t="s">
        <v>3684</v>
      </c>
      <c r="L3648">
        <v>36.2452</v>
      </c>
    </row>
    <row r="3649" spans="8:12">
      <c r="H3649" s="1" t="s">
        <v>3685</v>
      </c>
      <c r="I3649">
        <v>2.3292</v>
      </c>
      <c r="K3649" s="1" t="s">
        <v>3685</v>
      </c>
      <c r="L3649">
        <v>2.4317</v>
      </c>
    </row>
    <row r="3650" spans="8:12">
      <c r="H3650" s="1" t="s">
        <v>3686</v>
      </c>
      <c r="I3650">
        <v>5.9777</v>
      </c>
      <c r="K3650" s="1" t="s">
        <v>3686</v>
      </c>
      <c r="L3650">
        <v>6.0306</v>
      </c>
    </row>
    <row r="3651" spans="8:12">
      <c r="H3651" s="1" t="s">
        <v>3687</v>
      </c>
      <c r="I3651">
        <v>6.6198</v>
      </c>
      <c r="K3651" s="1" t="s">
        <v>3687</v>
      </c>
      <c r="L3651">
        <v>6.7844</v>
      </c>
    </row>
    <row r="3652" spans="8:12">
      <c r="H3652" s="1" t="s">
        <v>3688</v>
      </c>
      <c r="I3652">
        <v>6.2054</v>
      </c>
      <c r="K3652" s="1" t="s">
        <v>3688</v>
      </c>
      <c r="L3652">
        <v>7.0641</v>
      </c>
    </row>
    <row r="3653" spans="8:12">
      <c r="H3653" s="1" t="s">
        <v>3689</v>
      </c>
      <c r="I3653">
        <v>22.1198</v>
      </c>
      <c r="K3653" s="1" t="s">
        <v>3689</v>
      </c>
      <c r="L3653">
        <v>25.3645</v>
      </c>
    </row>
    <row r="3654" spans="8:12">
      <c r="H3654" s="1" t="s">
        <v>3690</v>
      </c>
      <c r="I3654">
        <v>5.5633</v>
      </c>
      <c r="K3654" s="1" t="s">
        <v>3690</v>
      </c>
      <c r="L3654">
        <v>6.3558</v>
      </c>
    </row>
    <row r="3655" spans="8:12">
      <c r="H3655" s="1" t="s">
        <v>3691</v>
      </c>
      <c r="I3655">
        <v>5.2882</v>
      </c>
      <c r="K3655" s="1" t="s">
        <v>3691</v>
      </c>
      <c r="L3655">
        <v>5.9025</v>
      </c>
    </row>
    <row r="3656" spans="8:12">
      <c r="H3656" s="1" t="s">
        <v>3692</v>
      </c>
      <c r="I3656">
        <v>18.4075</v>
      </c>
      <c r="K3656" s="1" t="s">
        <v>3692</v>
      </c>
      <c r="L3656">
        <v>23.1015</v>
      </c>
    </row>
    <row r="3657" spans="8:12">
      <c r="H3657" s="1" t="s">
        <v>3693</v>
      </c>
      <c r="I3657">
        <v>26.0578</v>
      </c>
      <c r="K3657" s="1" t="s">
        <v>3693</v>
      </c>
      <c r="L3657">
        <v>28.207</v>
      </c>
    </row>
    <row r="3658" spans="8:12">
      <c r="H3658" s="1" t="s">
        <v>3694</v>
      </c>
      <c r="I3658">
        <v>10.02</v>
      </c>
      <c r="K3658" s="1" t="s">
        <v>3694</v>
      </c>
      <c r="L3658">
        <v>11.8025</v>
      </c>
    </row>
    <row r="3659" spans="8:12">
      <c r="H3659" s="1" t="s">
        <v>3695</v>
      </c>
      <c r="I3659">
        <v>19.5595</v>
      </c>
      <c r="K3659" s="1" t="s">
        <v>3695</v>
      </c>
      <c r="L3659">
        <v>19.2516</v>
      </c>
    </row>
    <row r="3660" spans="8:12">
      <c r="H3660" s="1" t="s">
        <v>3696</v>
      </c>
      <c r="I3660">
        <v>27.9695</v>
      </c>
      <c r="K3660" s="1" t="s">
        <v>3696</v>
      </c>
      <c r="L3660">
        <v>41.7209</v>
      </c>
    </row>
    <row r="3661" spans="8:12">
      <c r="H3661" s="1" t="s">
        <v>3697</v>
      </c>
      <c r="I3661">
        <v>10.6351</v>
      </c>
      <c r="K3661" s="1" t="s">
        <v>3697</v>
      </c>
      <c r="L3661">
        <v>10.3933</v>
      </c>
    </row>
    <row r="3662" spans="8:12">
      <c r="H3662" s="1" t="s">
        <v>3698</v>
      </c>
      <c r="I3662">
        <v>4.9657</v>
      </c>
      <c r="K3662" s="1" t="s">
        <v>3698</v>
      </c>
      <c r="L3662">
        <v>5.5753</v>
      </c>
    </row>
    <row r="3663" spans="8:12">
      <c r="H3663" s="1" t="s">
        <v>3699</v>
      </c>
      <c r="I3663">
        <v>14.5484</v>
      </c>
      <c r="K3663" s="1" t="s">
        <v>3699</v>
      </c>
      <c r="L3663">
        <v>15.9629</v>
      </c>
    </row>
    <row r="3664" spans="8:12">
      <c r="H3664" s="1" t="s">
        <v>3700</v>
      </c>
      <c r="I3664">
        <v>8.2407</v>
      </c>
      <c r="K3664" s="1" t="s">
        <v>3700</v>
      </c>
      <c r="L3664">
        <v>11.126</v>
      </c>
    </row>
    <row r="3665" spans="8:12">
      <c r="H3665" s="1" t="s">
        <v>3701</v>
      </c>
      <c r="I3665">
        <v>31.283</v>
      </c>
      <c r="K3665" s="1" t="s">
        <v>3701</v>
      </c>
      <c r="L3665">
        <v>29.4143</v>
      </c>
    </row>
    <row r="3666" spans="8:12">
      <c r="H3666" s="1" t="s">
        <v>3702</v>
      </c>
      <c r="I3666">
        <v>8.7828</v>
      </c>
      <c r="K3666" s="1" t="s">
        <v>3702</v>
      </c>
      <c r="L3666">
        <v>9.3566</v>
      </c>
    </row>
    <row r="3667" spans="8:12">
      <c r="H3667" s="1" t="s">
        <v>3703</v>
      </c>
      <c r="I3667">
        <v>9.1045</v>
      </c>
      <c r="K3667" s="1" t="s">
        <v>3703</v>
      </c>
      <c r="L3667">
        <v>9.8801</v>
      </c>
    </row>
    <row r="3668" spans="8:12">
      <c r="H3668" s="1" t="s">
        <v>3704</v>
      </c>
      <c r="I3668">
        <v>63.7546</v>
      </c>
      <c r="K3668" s="1" t="s">
        <v>3704</v>
      </c>
      <c r="L3668">
        <v>84.168</v>
      </c>
    </row>
    <row r="3669" spans="8:12">
      <c r="H3669" s="1" t="s">
        <v>3705</v>
      </c>
      <c r="I3669">
        <v>7.6513</v>
      </c>
      <c r="K3669" s="1" t="s">
        <v>3705</v>
      </c>
      <c r="L3669">
        <v>8.1437</v>
      </c>
    </row>
    <row r="3670" spans="8:12">
      <c r="H3670" s="1" t="s">
        <v>3706</v>
      </c>
      <c r="I3670">
        <v>4.91</v>
      </c>
      <c r="K3670" s="1" t="s">
        <v>3706</v>
      </c>
      <c r="L3670">
        <v>5.7116</v>
      </c>
    </row>
    <row r="3671" spans="8:12">
      <c r="H3671" s="1" t="s">
        <v>3707</v>
      </c>
      <c r="I3671">
        <v>7.3958</v>
      </c>
      <c r="K3671" s="1" t="s">
        <v>3707</v>
      </c>
      <c r="L3671">
        <v>8.2525</v>
      </c>
    </row>
    <row r="3672" spans="8:12">
      <c r="H3672" s="1" t="s">
        <v>3708</v>
      </c>
      <c r="I3672">
        <v>14.5952</v>
      </c>
      <c r="K3672" s="1" t="s">
        <v>3708</v>
      </c>
      <c r="L3672">
        <v>16.2573</v>
      </c>
    </row>
    <row r="3673" spans="8:12">
      <c r="H3673" s="1" t="s">
        <v>3709</v>
      </c>
      <c r="I3673">
        <v>33.5415</v>
      </c>
      <c r="K3673" s="1" t="s">
        <v>3709</v>
      </c>
      <c r="L3673">
        <v>41.3321</v>
      </c>
    </row>
    <row r="3674" spans="8:12">
      <c r="H3674" s="1" t="s">
        <v>3710</v>
      </c>
      <c r="I3674">
        <v>12.33</v>
      </c>
      <c r="K3674" s="1" t="s">
        <v>3710</v>
      </c>
      <c r="L3674">
        <v>12.9018</v>
      </c>
    </row>
    <row r="3675" spans="8:12">
      <c r="H3675" s="1" t="s">
        <v>3711</v>
      </c>
      <c r="I3675">
        <v>6.8956</v>
      </c>
      <c r="K3675" s="1" t="s">
        <v>3711</v>
      </c>
      <c r="L3675">
        <v>7.376</v>
      </c>
    </row>
    <row r="3676" spans="8:12">
      <c r="H3676" s="1" t="s">
        <v>3712</v>
      </c>
      <c r="I3676">
        <v>15.059</v>
      </c>
      <c r="K3676" s="1" t="s">
        <v>3712</v>
      </c>
      <c r="L3676">
        <v>20.6618</v>
      </c>
    </row>
    <row r="3677" spans="8:12">
      <c r="H3677" s="1" t="s">
        <v>3713</v>
      </c>
      <c r="I3677">
        <v>2.5317</v>
      </c>
      <c r="K3677" s="1" t="s">
        <v>3713</v>
      </c>
      <c r="L3677">
        <v>2.8867</v>
      </c>
    </row>
    <row r="3678" spans="8:12">
      <c r="H3678" s="1" t="s">
        <v>3714</v>
      </c>
      <c r="I3678">
        <v>28.751</v>
      </c>
      <c r="K3678" s="1" t="s">
        <v>3714</v>
      </c>
      <c r="L3678">
        <v>31.5253</v>
      </c>
    </row>
    <row r="3679" spans="8:12">
      <c r="H3679" s="1" t="s">
        <v>3715</v>
      </c>
      <c r="I3679">
        <v>16.536</v>
      </c>
      <c r="K3679" s="1" t="s">
        <v>3715</v>
      </c>
      <c r="L3679">
        <v>16.3728</v>
      </c>
    </row>
    <row r="3680" spans="8:12">
      <c r="H3680" s="1" t="s">
        <v>3716</v>
      </c>
      <c r="I3680">
        <v>12.4407</v>
      </c>
      <c r="K3680" s="1" t="s">
        <v>3716</v>
      </c>
      <c r="L3680">
        <v>13.6308</v>
      </c>
    </row>
    <row r="3681" spans="8:12">
      <c r="H3681" s="1" t="s">
        <v>3717</v>
      </c>
      <c r="I3681">
        <v>14.7676</v>
      </c>
      <c r="K3681" s="1" t="s">
        <v>3717</v>
      </c>
      <c r="L3681">
        <v>14.6462</v>
      </c>
    </row>
    <row r="3682" spans="8:12">
      <c r="H3682" s="1" t="s">
        <v>3718</v>
      </c>
      <c r="I3682">
        <v>14.6626</v>
      </c>
      <c r="K3682" s="1" t="s">
        <v>3718</v>
      </c>
      <c r="L3682">
        <v>16.9074</v>
      </c>
    </row>
    <row r="3683" spans="8:12">
      <c r="H3683" s="1" t="s">
        <v>3719</v>
      </c>
      <c r="I3683">
        <v>13.5812</v>
      </c>
      <c r="K3683" s="1" t="s">
        <v>3719</v>
      </c>
      <c r="L3683">
        <v>15.9943</v>
      </c>
    </row>
    <row r="3684" spans="8:12">
      <c r="H3684" s="1" t="s">
        <v>42</v>
      </c>
      <c r="I3684">
        <v>26.5504</v>
      </c>
      <c r="K3684" s="1" t="s">
        <v>42</v>
      </c>
      <c r="L3684">
        <v>19.9697</v>
      </c>
    </row>
    <row r="3685" spans="8:12">
      <c r="H3685" s="1" t="s">
        <v>3720</v>
      </c>
      <c r="I3685">
        <v>41.1298</v>
      </c>
      <c r="K3685" s="1" t="s">
        <v>3720</v>
      </c>
      <c r="L3685">
        <v>47.5176</v>
      </c>
    </row>
    <row r="3686" spans="8:12">
      <c r="H3686" s="1" t="s">
        <v>3721</v>
      </c>
      <c r="I3686">
        <v>22.6009</v>
      </c>
      <c r="K3686" s="1" t="s">
        <v>3721</v>
      </c>
      <c r="L3686">
        <v>22.8255</v>
      </c>
    </row>
    <row r="3687" spans="8:12">
      <c r="H3687" s="1" t="s">
        <v>3722</v>
      </c>
      <c r="I3687">
        <v>10.4794</v>
      </c>
      <c r="K3687" s="1" t="s">
        <v>3722</v>
      </c>
      <c r="L3687">
        <v>11.554</v>
      </c>
    </row>
    <row r="3688" spans="8:12">
      <c r="H3688" s="1" t="s">
        <v>3723</v>
      </c>
      <c r="I3688">
        <v>12.4615</v>
      </c>
      <c r="K3688" s="1" t="s">
        <v>3723</v>
      </c>
      <c r="L3688">
        <v>13.327</v>
      </c>
    </row>
    <row r="3689" spans="8:12">
      <c r="H3689" s="1" t="s">
        <v>3724</v>
      </c>
      <c r="I3689">
        <v>16.4169</v>
      </c>
      <c r="K3689" s="1" t="s">
        <v>3724</v>
      </c>
      <c r="L3689">
        <v>16.8948</v>
      </c>
    </row>
    <row r="3690" spans="8:12">
      <c r="H3690" s="1" t="s">
        <v>3725</v>
      </c>
      <c r="I3690">
        <v>12.4594</v>
      </c>
      <c r="K3690" s="1" t="s">
        <v>3725</v>
      </c>
      <c r="L3690">
        <v>13.2964</v>
      </c>
    </row>
    <row r="3691" spans="8:12">
      <c r="H3691" s="1" t="s">
        <v>3726</v>
      </c>
      <c r="I3691">
        <v>23.0234</v>
      </c>
      <c r="K3691" s="1" t="s">
        <v>3726</v>
      </c>
      <c r="L3691">
        <v>22.2641</v>
      </c>
    </row>
    <row r="3692" spans="8:12">
      <c r="H3692" s="1" t="s">
        <v>3727</v>
      </c>
      <c r="I3692">
        <v>28.2863</v>
      </c>
      <c r="K3692" s="1" t="s">
        <v>3727</v>
      </c>
      <c r="L3692">
        <v>28.7449</v>
      </c>
    </row>
    <row r="3693" spans="8:12">
      <c r="H3693" s="1" t="s">
        <v>44</v>
      </c>
      <c r="I3693">
        <v>40.0658</v>
      </c>
      <c r="K3693" s="1" t="s">
        <v>44</v>
      </c>
      <c r="L3693">
        <v>39.5116</v>
      </c>
    </row>
    <row r="3694" spans="8:12">
      <c r="H3694" s="1" t="s">
        <v>3728</v>
      </c>
      <c r="I3694">
        <v>9.578</v>
      </c>
      <c r="K3694" s="1" t="s">
        <v>3728</v>
      </c>
      <c r="L3694">
        <v>9.9799</v>
      </c>
    </row>
    <row r="3695" spans="8:12">
      <c r="H3695" s="1" t="s">
        <v>3729</v>
      </c>
      <c r="I3695">
        <v>11.3539</v>
      </c>
      <c r="K3695" s="1" t="s">
        <v>3729</v>
      </c>
      <c r="L3695">
        <v>11.7607</v>
      </c>
    </row>
    <row r="3696" spans="8:12">
      <c r="H3696" s="1" t="s">
        <v>3730</v>
      </c>
      <c r="I3696">
        <v>14.4744</v>
      </c>
      <c r="K3696" s="1" t="s">
        <v>3730</v>
      </c>
      <c r="L3696">
        <v>14.6181</v>
      </c>
    </row>
    <row r="3697" spans="8:12">
      <c r="H3697" s="1" t="s">
        <v>3731</v>
      </c>
      <c r="I3697">
        <v>16.4825</v>
      </c>
      <c r="K3697" s="1" t="s">
        <v>3731</v>
      </c>
      <c r="L3697">
        <v>18.5584</v>
      </c>
    </row>
    <row r="3698" spans="8:12">
      <c r="H3698" s="1" t="s">
        <v>3732</v>
      </c>
      <c r="I3698">
        <v>9.3886</v>
      </c>
      <c r="K3698" s="1" t="s">
        <v>3732</v>
      </c>
      <c r="L3698">
        <v>11.4189</v>
      </c>
    </row>
    <row r="3699" spans="8:12">
      <c r="H3699" s="1" t="s">
        <v>3733</v>
      </c>
      <c r="I3699">
        <v>22.9794</v>
      </c>
      <c r="K3699" s="1" t="s">
        <v>3733</v>
      </c>
      <c r="L3699">
        <v>23.9355</v>
      </c>
    </row>
    <row r="3700" spans="8:12">
      <c r="H3700" s="1" t="s">
        <v>3734</v>
      </c>
      <c r="I3700">
        <v>6.7843</v>
      </c>
      <c r="K3700" s="1" t="s">
        <v>3734</v>
      </c>
      <c r="L3700">
        <v>7.5583</v>
      </c>
    </row>
    <row r="3701" spans="8:12">
      <c r="H3701" s="1" t="s">
        <v>3735</v>
      </c>
      <c r="I3701">
        <v>79.547</v>
      </c>
      <c r="K3701" s="1" t="s">
        <v>3735</v>
      </c>
      <c r="L3701">
        <v>82.9348</v>
      </c>
    </row>
    <row r="3702" spans="8:12">
      <c r="H3702" s="1" t="s">
        <v>3736</v>
      </c>
      <c r="I3702">
        <v>43.55</v>
      </c>
      <c r="K3702" s="1" t="s">
        <v>3736</v>
      </c>
      <c r="L3702">
        <v>40.8104</v>
      </c>
    </row>
    <row r="3703" spans="8:12">
      <c r="H3703" s="1" t="s">
        <v>3737</v>
      </c>
      <c r="I3703">
        <v>20.3846</v>
      </c>
      <c r="K3703" s="1" t="s">
        <v>3737</v>
      </c>
      <c r="L3703">
        <v>22.6231</v>
      </c>
    </row>
    <row r="3704" spans="8:12">
      <c r="H3704" s="1" t="s">
        <v>3738</v>
      </c>
      <c r="I3704">
        <v>8.1605</v>
      </c>
      <c r="K3704" s="1" t="s">
        <v>3738</v>
      </c>
      <c r="L3704">
        <v>8.6892</v>
      </c>
    </row>
    <row r="3705" spans="8:12">
      <c r="H3705" s="1" t="s">
        <v>3739</v>
      </c>
      <c r="I3705">
        <v>10.8283</v>
      </c>
      <c r="K3705" s="1" t="s">
        <v>3739</v>
      </c>
      <c r="L3705">
        <v>12.6003</v>
      </c>
    </row>
    <row r="3706" spans="8:12">
      <c r="H3706" s="1" t="s">
        <v>3740</v>
      </c>
      <c r="I3706">
        <v>12.5459</v>
      </c>
      <c r="K3706" s="1" t="s">
        <v>3740</v>
      </c>
      <c r="L3706">
        <v>13.1497</v>
      </c>
    </row>
    <row r="3707" spans="8:12">
      <c r="H3707" s="1" t="s">
        <v>3741</v>
      </c>
      <c r="I3707">
        <v>24.499</v>
      </c>
      <c r="K3707" s="1" t="s">
        <v>3741</v>
      </c>
      <c r="L3707">
        <v>28.5976</v>
      </c>
    </row>
    <row r="3708" spans="8:12">
      <c r="H3708" s="1" t="s">
        <v>3742</v>
      </c>
      <c r="I3708">
        <v>19.1209</v>
      </c>
      <c r="K3708" s="1" t="s">
        <v>3742</v>
      </c>
      <c r="L3708">
        <v>21.8979</v>
      </c>
    </row>
    <row r="3709" spans="8:12">
      <c r="H3709" s="1" t="s">
        <v>3743</v>
      </c>
      <c r="I3709">
        <v>12.1676</v>
      </c>
      <c r="K3709" s="1" t="s">
        <v>3743</v>
      </c>
      <c r="L3709">
        <v>12.8647</v>
      </c>
    </row>
    <row r="3710" spans="8:12">
      <c r="H3710" s="1" t="s">
        <v>3744</v>
      </c>
      <c r="I3710">
        <v>14.5862</v>
      </c>
      <c r="K3710" s="1" t="s">
        <v>3744</v>
      </c>
      <c r="L3710">
        <v>16.0422</v>
      </c>
    </row>
    <row r="3711" spans="8:12">
      <c r="H3711" s="1" t="s">
        <v>3745</v>
      </c>
      <c r="I3711">
        <v>18.9569</v>
      </c>
      <c r="K3711" s="1" t="s">
        <v>3745</v>
      </c>
      <c r="L3711">
        <v>20.3117</v>
      </c>
    </row>
    <row r="3712" spans="8:12">
      <c r="H3712" s="1" t="s">
        <v>3746</v>
      </c>
      <c r="I3712">
        <v>21.8029</v>
      </c>
      <c r="K3712" s="1" t="s">
        <v>3746</v>
      </c>
      <c r="L3712">
        <v>23.8412</v>
      </c>
    </row>
    <row r="3713" spans="8:12">
      <c r="H3713" s="1" t="s">
        <v>3747</v>
      </c>
      <c r="I3713">
        <v>2.0455</v>
      </c>
      <c r="K3713" s="1" t="s">
        <v>3747</v>
      </c>
      <c r="L3713">
        <v>2.109</v>
      </c>
    </row>
    <row r="3714" spans="8:12">
      <c r="H3714" s="1" t="s">
        <v>3748</v>
      </c>
      <c r="I3714">
        <v>15.2674</v>
      </c>
      <c r="K3714" s="1" t="s">
        <v>3748</v>
      </c>
      <c r="L3714">
        <v>19.4488</v>
      </c>
    </row>
    <row r="3715" spans="8:12">
      <c r="H3715" s="1" t="s">
        <v>3749</v>
      </c>
      <c r="I3715">
        <v>13.4186</v>
      </c>
      <c r="K3715" s="1" t="s">
        <v>3749</v>
      </c>
      <c r="L3715">
        <v>15.8371</v>
      </c>
    </row>
    <row r="3716" spans="8:12">
      <c r="H3716" s="1" t="s">
        <v>3750</v>
      </c>
      <c r="I3716">
        <v>15.5243</v>
      </c>
      <c r="K3716" s="1" t="s">
        <v>3750</v>
      </c>
      <c r="L3716">
        <v>17.4083</v>
      </c>
    </row>
    <row r="3717" spans="8:12">
      <c r="H3717" s="1" t="s">
        <v>3751</v>
      </c>
      <c r="I3717">
        <v>10.2336</v>
      </c>
      <c r="K3717" s="1" t="s">
        <v>3751</v>
      </c>
      <c r="L3717">
        <v>10.9053</v>
      </c>
    </row>
    <row r="3718" spans="8:12">
      <c r="H3718" s="1" t="s">
        <v>3752</v>
      </c>
      <c r="I3718">
        <v>34.1827</v>
      </c>
      <c r="K3718" s="1" t="s">
        <v>3752</v>
      </c>
      <c r="L3718">
        <v>37.3861</v>
      </c>
    </row>
    <row r="3719" spans="8:12">
      <c r="H3719" s="1" t="s">
        <v>3753</v>
      </c>
      <c r="I3719">
        <v>43.5653</v>
      </c>
      <c r="K3719" s="1" t="s">
        <v>3753</v>
      </c>
      <c r="L3719">
        <v>43.8662</v>
      </c>
    </row>
    <row r="3720" spans="8:12">
      <c r="H3720" s="1" t="s">
        <v>3754</v>
      </c>
      <c r="I3720">
        <v>9.9836</v>
      </c>
      <c r="K3720" s="1" t="s">
        <v>3754</v>
      </c>
      <c r="L3720">
        <v>10.5108</v>
      </c>
    </row>
    <row r="3721" spans="8:12">
      <c r="H3721" s="1" t="s">
        <v>3755</v>
      </c>
      <c r="I3721">
        <v>4.4408</v>
      </c>
      <c r="K3721" s="1" t="s">
        <v>3755</v>
      </c>
      <c r="L3721">
        <v>4.9624</v>
      </c>
    </row>
    <row r="3722" spans="8:12">
      <c r="H3722" s="1" t="s">
        <v>3756</v>
      </c>
      <c r="I3722">
        <v>48.2143</v>
      </c>
      <c r="K3722" s="1" t="s">
        <v>3756</v>
      </c>
      <c r="L3722">
        <v>46.4314</v>
      </c>
    </row>
    <row r="3723" spans="8:12">
      <c r="H3723" s="1" t="s">
        <v>3757</v>
      </c>
      <c r="I3723">
        <v>7.7063</v>
      </c>
      <c r="K3723" s="1" t="s">
        <v>3757</v>
      </c>
      <c r="L3723">
        <v>8.7771</v>
      </c>
    </row>
    <row r="3724" spans="8:12">
      <c r="H3724" s="1" t="s">
        <v>3758</v>
      </c>
      <c r="I3724">
        <v>8.4609</v>
      </c>
      <c r="K3724" s="1" t="s">
        <v>3758</v>
      </c>
      <c r="L3724">
        <v>9.3662</v>
      </c>
    </row>
    <row r="3725" spans="8:12">
      <c r="H3725" s="1" t="s">
        <v>3759</v>
      </c>
      <c r="I3725">
        <v>16.2864</v>
      </c>
      <c r="K3725" s="1" t="s">
        <v>3759</v>
      </c>
      <c r="L3725">
        <v>19.0737</v>
      </c>
    </row>
    <row r="3726" spans="8:12">
      <c r="H3726" s="1" t="s">
        <v>3760</v>
      </c>
      <c r="I3726">
        <v>43.8596</v>
      </c>
      <c r="K3726" s="1" t="s">
        <v>3760</v>
      </c>
      <c r="L3726">
        <v>43.1136</v>
      </c>
    </row>
    <row r="3727" spans="8:12">
      <c r="H3727" s="1" t="s">
        <v>3761</v>
      </c>
      <c r="I3727">
        <v>12.5076</v>
      </c>
      <c r="K3727" s="1" t="s">
        <v>3761</v>
      </c>
      <c r="L3727">
        <v>12.3466</v>
      </c>
    </row>
    <row r="3728" spans="8:12">
      <c r="H3728" s="1" t="s">
        <v>3762</v>
      </c>
      <c r="I3728">
        <v>21.6855</v>
      </c>
      <c r="K3728" s="1" t="s">
        <v>3762</v>
      </c>
      <c r="L3728">
        <v>25.0909</v>
      </c>
    </row>
    <row r="3729" spans="8:12">
      <c r="H3729" s="1" t="s">
        <v>3763</v>
      </c>
      <c r="I3729">
        <v>16.9742</v>
      </c>
      <c r="K3729" s="1" t="s">
        <v>3763</v>
      </c>
      <c r="L3729">
        <v>23.3484</v>
      </c>
    </row>
    <row r="3730" spans="8:12">
      <c r="H3730" s="1" t="s">
        <v>3764</v>
      </c>
      <c r="I3730">
        <v>20.7694</v>
      </c>
      <c r="K3730" s="1" t="s">
        <v>3764</v>
      </c>
      <c r="L3730">
        <v>22.1045</v>
      </c>
    </row>
    <row r="3731" spans="8:12">
      <c r="H3731" s="1" t="s">
        <v>3765</v>
      </c>
      <c r="I3731">
        <v>12.2036</v>
      </c>
      <c r="K3731" s="1" t="s">
        <v>3765</v>
      </c>
      <c r="L3731">
        <v>10.8022</v>
      </c>
    </row>
    <row r="3732" spans="8:12">
      <c r="H3732" s="1" t="s">
        <v>3766</v>
      </c>
      <c r="I3732">
        <v>35.3336</v>
      </c>
      <c r="K3732" s="1" t="s">
        <v>3766</v>
      </c>
      <c r="L3732">
        <v>43.7537</v>
      </c>
    </row>
    <row r="3733" spans="8:12">
      <c r="H3733" s="1" t="s">
        <v>3767</v>
      </c>
      <c r="I3733">
        <v>20.7779</v>
      </c>
      <c r="K3733" s="1" t="s">
        <v>3767</v>
      </c>
      <c r="L3733">
        <v>21.9715</v>
      </c>
    </row>
    <row r="3734" spans="8:12">
      <c r="H3734" s="1" t="s">
        <v>3768</v>
      </c>
      <c r="I3734">
        <v>5.7359</v>
      </c>
      <c r="K3734" s="1" t="s">
        <v>3768</v>
      </c>
      <c r="L3734">
        <v>7.5939</v>
      </c>
    </row>
    <row r="3735" spans="8:12">
      <c r="H3735" s="1" t="s">
        <v>3769</v>
      </c>
      <c r="I3735">
        <v>33.4735</v>
      </c>
      <c r="K3735" s="1" t="s">
        <v>3769</v>
      </c>
      <c r="L3735">
        <v>38.0431</v>
      </c>
    </row>
    <row r="3736" spans="8:12">
      <c r="H3736" s="1" t="s">
        <v>3770</v>
      </c>
      <c r="I3736">
        <v>12.4051</v>
      </c>
      <c r="K3736" s="1" t="s">
        <v>3770</v>
      </c>
      <c r="L3736">
        <v>15.2616</v>
      </c>
    </row>
    <row r="3737" spans="8:12">
      <c r="H3737" s="1" t="s">
        <v>3771</v>
      </c>
      <c r="I3737">
        <v>8.9898</v>
      </c>
      <c r="K3737" s="1" t="s">
        <v>3771</v>
      </c>
      <c r="L3737">
        <v>9.1028</v>
      </c>
    </row>
    <row r="3738" spans="8:12">
      <c r="H3738" s="1" t="s">
        <v>3772</v>
      </c>
      <c r="I3738">
        <v>10.93</v>
      </c>
      <c r="K3738" s="1" t="s">
        <v>3772</v>
      </c>
      <c r="L3738">
        <v>9.3572</v>
      </c>
    </row>
    <row r="3739" spans="8:12">
      <c r="H3739" s="1" t="s">
        <v>3773</v>
      </c>
      <c r="I3739">
        <v>16.8622</v>
      </c>
      <c r="K3739" s="1" t="s">
        <v>3773</v>
      </c>
      <c r="L3739">
        <v>17.1628</v>
      </c>
    </row>
    <row r="3740" spans="8:12">
      <c r="H3740" s="1" t="s">
        <v>3774</v>
      </c>
      <c r="I3740">
        <v>17.2817</v>
      </c>
      <c r="K3740" s="1" t="s">
        <v>3774</v>
      </c>
      <c r="L3740">
        <v>18.9407</v>
      </c>
    </row>
    <row r="3741" spans="8:12">
      <c r="H3741" s="1" t="s">
        <v>3775</v>
      </c>
      <c r="I3741">
        <v>16.046</v>
      </c>
      <c r="K3741" s="1" t="s">
        <v>3775</v>
      </c>
      <c r="L3741">
        <v>15.5786</v>
      </c>
    </row>
    <row r="3742" spans="8:12">
      <c r="H3742" s="1" t="s">
        <v>3776</v>
      </c>
      <c r="I3742">
        <v>12.8068</v>
      </c>
      <c r="K3742" s="1" t="s">
        <v>3776</v>
      </c>
      <c r="L3742">
        <v>17.687</v>
      </c>
    </row>
    <row r="3743" spans="8:12">
      <c r="H3743" s="1" t="s">
        <v>3777</v>
      </c>
      <c r="I3743">
        <v>6.0559</v>
      </c>
      <c r="K3743" s="1" t="s">
        <v>3777</v>
      </c>
      <c r="L3743">
        <v>6.3915</v>
      </c>
    </row>
    <row r="3744" spans="8:12">
      <c r="H3744" s="1" t="s">
        <v>3778</v>
      </c>
      <c r="I3744">
        <v>12.2468</v>
      </c>
      <c r="K3744" s="1" t="s">
        <v>3778</v>
      </c>
      <c r="L3744">
        <v>13.5004</v>
      </c>
    </row>
    <row r="3745" spans="8:12">
      <c r="H3745" s="1" t="s">
        <v>3779</v>
      </c>
      <c r="I3745">
        <v>5.7907</v>
      </c>
      <c r="K3745" s="1" t="s">
        <v>3779</v>
      </c>
      <c r="L3745">
        <v>6.2348</v>
      </c>
    </row>
    <row r="3746" spans="8:12">
      <c r="H3746" s="1" t="s">
        <v>3780</v>
      </c>
      <c r="I3746">
        <v>13.5105</v>
      </c>
      <c r="K3746" s="1" t="s">
        <v>3780</v>
      </c>
      <c r="L3746">
        <v>13.8237</v>
      </c>
    </row>
    <row r="3747" spans="8:12">
      <c r="H3747" s="1" t="s">
        <v>3781</v>
      </c>
      <c r="I3747">
        <v>4.8042</v>
      </c>
      <c r="K3747" s="1" t="s">
        <v>3781</v>
      </c>
      <c r="L3747">
        <v>7.2978</v>
      </c>
    </row>
    <row r="3748" spans="8:12">
      <c r="H3748" s="1" t="s">
        <v>3782</v>
      </c>
      <c r="I3748">
        <v>8.0153</v>
      </c>
      <c r="K3748" s="1" t="s">
        <v>3782</v>
      </c>
      <c r="L3748">
        <v>8.3639</v>
      </c>
    </row>
    <row r="3749" spans="8:12">
      <c r="H3749" s="1" t="s">
        <v>3783</v>
      </c>
      <c r="I3749">
        <v>19.9627</v>
      </c>
      <c r="K3749" s="1" t="s">
        <v>3783</v>
      </c>
      <c r="L3749">
        <v>21.2379</v>
      </c>
    </row>
    <row r="3750" spans="8:12">
      <c r="H3750" s="1" t="s">
        <v>3784</v>
      </c>
      <c r="I3750">
        <v>8.7414</v>
      </c>
      <c r="K3750" s="1" t="s">
        <v>3784</v>
      </c>
      <c r="L3750">
        <v>8.9565</v>
      </c>
    </row>
    <row r="3751" spans="8:12">
      <c r="H3751" s="1" t="s">
        <v>3785</v>
      </c>
      <c r="I3751">
        <v>7.8228</v>
      </c>
      <c r="K3751" s="1" t="s">
        <v>3785</v>
      </c>
      <c r="L3751">
        <v>7.86</v>
      </c>
    </row>
    <row r="3752" spans="8:12">
      <c r="H3752" s="1" t="s">
        <v>3786</v>
      </c>
      <c r="I3752">
        <v>8.6032</v>
      </c>
      <c r="K3752" s="1" t="s">
        <v>3786</v>
      </c>
      <c r="L3752">
        <v>9.2889</v>
      </c>
    </row>
    <row r="3753" spans="8:12">
      <c r="H3753" s="1" t="s">
        <v>3787</v>
      </c>
      <c r="I3753">
        <v>18.6798</v>
      </c>
      <c r="K3753" s="1" t="s">
        <v>3787</v>
      </c>
      <c r="L3753">
        <v>19.1385</v>
      </c>
    </row>
    <row r="3754" spans="8:12">
      <c r="H3754" s="1" t="s">
        <v>3788</v>
      </c>
      <c r="I3754">
        <v>5.8975</v>
      </c>
      <c r="K3754" s="1" t="s">
        <v>3788</v>
      </c>
      <c r="L3754">
        <v>6.2949</v>
      </c>
    </row>
    <row r="3755" spans="8:12">
      <c r="H3755" s="1" t="s">
        <v>3789</v>
      </c>
      <c r="I3755">
        <v>18.3455</v>
      </c>
      <c r="K3755" s="1" t="s">
        <v>3789</v>
      </c>
      <c r="L3755">
        <v>17.9769</v>
      </c>
    </row>
    <row r="3756" spans="8:12">
      <c r="H3756" s="1" t="s">
        <v>3790</v>
      </c>
      <c r="I3756">
        <v>6.1339</v>
      </c>
      <c r="K3756" s="1" t="s">
        <v>3790</v>
      </c>
      <c r="L3756">
        <v>6.4543</v>
      </c>
    </row>
    <row r="3757" spans="8:12">
      <c r="H3757" s="1" t="s">
        <v>3791</v>
      </c>
      <c r="I3757">
        <v>170.8401</v>
      </c>
      <c r="K3757" s="1" t="s">
        <v>3791</v>
      </c>
      <c r="L3757">
        <v>148.6451</v>
      </c>
    </row>
    <row r="3758" spans="8:12">
      <c r="H3758" s="1" t="s">
        <v>3792</v>
      </c>
      <c r="I3758">
        <v>19.6654</v>
      </c>
      <c r="K3758" s="1" t="s">
        <v>3792</v>
      </c>
      <c r="L3758">
        <v>23.7175</v>
      </c>
    </row>
    <row r="3759" spans="8:12">
      <c r="H3759" s="1" t="s">
        <v>3793</v>
      </c>
      <c r="I3759">
        <v>17.0199</v>
      </c>
      <c r="K3759" s="1" t="s">
        <v>3793</v>
      </c>
      <c r="L3759">
        <v>19.3056</v>
      </c>
    </row>
    <row r="3760" spans="8:12">
      <c r="H3760" s="1" t="s">
        <v>3794</v>
      </c>
      <c r="I3760">
        <v>12.1987</v>
      </c>
      <c r="K3760" s="1" t="s">
        <v>3794</v>
      </c>
      <c r="L3760">
        <v>11.9455</v>
      </c>
    </row>
    <row r="3761" spans="8:12">
      <c r="H3761" s="1" t="s">
        <v>3795</v>
      </c>
      <c r="I3761">
        <v>8.9161</v>
      </c>
      <c r="K3761" s="1" t="s">
        <v>3795</v>
      </c>
      <c r="L3761">
        <v>9.6959</v>
      </c>
    </row>
    <row r="3762" spans="8:12">
      <c r="H3762" s="1" t="s">
        <v>3796</v>
      </c>
      <c r="I3762">
        <v>11.2997</v>
      </c>
      <c r="K3762" s="1" t="s">
        <v>3796</v>
      </c>
      <c r="L3762">
        <v>11.6565</v>
      </c>
    </row>
    <row r="3763" spans="8:12">
      <c r="H3763" s="1" t="s">
        <v>3797</v>
      </c>
      <c r="I3763">
        <v>10.6788</v>
      </c>
      <c r="K3763" s="1" t="s">
        <v>3797</v>
      </c>
      <c r="L3763">
        <v>11.7459</v>
      </c>
    </row>
    <row r="3764" spans="8:12">
      <c r="H3764" s="1" t="s">
        <v>3798</v>
      </c>
      <c r="I3764">
        <v>15.1123</v>
      </c>
      <c r="K3764" s="1" t="s">
        <v>3798</v>
      </c>
      <c r="L3764">
        <v>16.7326</v>
      </c>
    </row>
    <row r="3765" spans="8:12">
      <c r="H3765" s="1" t="s">
        <v>3799</v>
      </c>
      <c r="I3765">
        <v>14.0596</v>
      </c>
      <c r="K3765" s="1" t="s">
        <v>3799</v>
      </c>
      <c r="L3765">
        <v>16.5767</v>
      </c>
    </row>
    <row r="3766" spans="8:12">
      <c r="H3766" s="1" t="s">
        <v>3800</v>
      </c>
      <c r="I3766">
        <v>26.7106</v>
      </c>
      <c r="K3766" s="1" t="s">
        <v>3800</v>
      </c>
      <c r="L3766">
        <v>28.3745</v>
      </c>
    </row>
    <row r="3767" spans="8:12">
      <c r="H3767" s="1" t="s">
        <v>3801</v>
      </c>
      <c r="I3767">
        <v>10.5357</v>
      </c>
      <c r="K3767" s="1" t="s">
        <v>3801</v>
      </c>
      <c r="L3767">
        <v>11.6513</v>
      </c>
    </row>
    <row r="3768" spans="8:12">
      <c r="H3768" s="1" t="s">
        <v>3802</v>
      </c>
      <c r="I3768">
        <v>20.1118</v>
      </c>
      <c r="K3768" s="1" t="s">
        <v>3802</v>
      </c>
      <c r="L3768">
        <v>19.6803</v>
      </c>
    </row>
    <row r="3769" spans="8:12">
      <c r="H3769" s="1" t="s">
        <v>3803</v>
      </c>
      <c r="I3769">
        <v>12.4036</v>
      </c>
      <c r="K3769" s="1" t="s">
        <v>3803</v>
      </c>
      <c r="L3769">
        <v>14.0943</v>
      </c>
    </row>
    <row r="3770" spans="8:12">
      <c r="H3770" s="1" t="s">
        <v>3804</v>
      </c>
      <c r="I3770">
        <v>20.8789</v>
      </c>
      <c r="K3770" s="1" t="s">
        <v>3804</v>
      </c>
      <c r="L3770">
        <v>21.5397</v>
      </c>
    </row>
    <row r="3771" spans="8:12">
      <c r="H3771" s="1" t="s">
        <v>3805</v>
      </c>
      <c r="I3771">
        <v>8.2854</v>
      </c>
      <c r="K3771" s="1" t="s">
        <v>3805</v>
      </c>
      <c r="L3771">
        <v>8.3004</v>
      </c>
    </row>
    <row r="3772" spans="8:12">
      <c r="H3772" s="1" t="s">
        <v>3806</v>
      </c>
      <c r="I3772">
        <v>12.8988</v>
      </c>
      <c r="K3772" s="1" t="s">
        <v>3806</v>
      </c>
      <c r="L3772">
        <v>14.6591</v>
      </c>
    </row>
    <row r="3773" spans="8:12">
      <c r="H3773" s="1" t="s">
        <v>3807</v>
      </c>
      <c r="I3773">
        <v>84.79</v>
      </c>
      <c r="K3773" s="1" t="s">
        <v>3807</v>
      </c>
      <c r="L3773">
        <v>81.8</v>
      </c>
    </row>
    <row r="3774" spans="8:12">
      <c r="H3774" s="1" t="s">
        <v>3808</v>
      </c>
      <c r="I3774">
        <v>10.0987</v>
      </c>
      <c r="K3774" s="1" t="s">
        <v>3808</v>
      </c>
      <c r="L3774">
        <v>11.6738</v>
      </c>
    </row>
    <row r="3775" spans="8:12">
      <c r="H3775" s="1" t="s">
        <v>3809</v>
      </c>
      <c r="I3775">
        <v>9.9051</v>
      </c>
      <c r="K3775" s="1" t="s">
        <v>3809</v>
      </c>
      <c r="L3775">
        <v>9.4543</v>
      </c>
    </row>
    <row r="3776" spans="8:12">
      <c r="H3776" s="1" t="s">
        <v>3810</v>
      </c>
      <c r="I3776">
        <v>24.101</v>
      </c>
      <c r="K3776" s="1" t="s">
        <v>3810</v>
      </c>
      <c r="L3776">
        <v>25.7576</v>
      </c>
    </row>
    <row r="3777" spans="8:12">
      <c r="H3777" s="1" t="s">
        <v>3811</v>
      </c>
      <c r="I3777">
        <v>11.589</v>
      </c>
      <c r="K3777" s="1" t="s">
        <v>3811</v>
      </c>
      <c r="L3777">
        <v>12.3783</v>
      </c>
    </row>
    <row r="3778" spans="8:12">
      <c r="H3778" s="1" t="s">
        <v>3812</v>
      </c>
      <c r="I3778">
        <v>6.2499</v>
      </c>
      <c r="K3778" s="1" t="s">
        <v>3812</v>
      </c>
      <c r="L3778">
        <v>7.0338</v>
      </c>
    </row>
    <row r="3779" spans="8:12">
      <c r="H3779" s="1" t="s">
        <v>3813</v>
      </c>
      <c r="I3779">
        <v>8.4945</v>
      </c>
      <c r="K3779" s="1" t="s">
        <v>3813</v>
      </c>
      <c r="L3779">
        <v>8.8236</v>
      </c>
    </row>
    <row r="3780" spans="8:12">
      <c r="H3780" s="1" t="s">
        <v>3814</v>
      </c>
      <c r="I3780">
        <v>9.1565</v>
      </c>
      <c r="K3780" s="1" t="s">
        <v>3814</v>
      </c>
      <c r="L3780">
        <v>8.139</v>
      </c>
    </row>
    <row r="3781" spans="8:12">
      <c r="H3781" s="1" t="s">
        <v>3815</v>
      </c>
      <c r="I3781">
        <v>5.6368</v>
      </c>
      <c r="K3781" s="1" t="s">
        <v>3815</v>
      </c>
      <c r="L3781">
        <v>5.8522</v>
      </c>
    </row>
    <row r="3782" spans="8:12">
      <c r="H3782" s="1" t="s">
        <v>3816</v>
      </c>
      <c r="I3782">
        <v>13.0852</v>
      </c>
      <c r="K3782" s="1" t="s">
        <v>3816</v>
      </c>
      <c r="L3782">
        <v>16.4348</v>
      </c>
    </row>
    <row r="3783" spans="8:12">
      <c r="H3783" s="1" t="s">
        <v>3817</v>
      </c>
      <c r="I3783">
        <v>27.7324</v>
      </c>
      <c r="K3783" s="1" t="s">
        <v>3817</v>
      </c>
      <c r="L3783">
        <v>31.1698</v>
      </c>
    </row>
    <row r="3784" spans="8:12">
      <c r="H3784" s="1" t="s">
        <v>3818</v>
      </c>
      <c r="I3784">
        <v>14.1417</v>
      </c>
      <c r="K3784" s="1" t="s">
        <v>3818</v>
      </c>
      <c r="L3784">
        <v>15.0505</v>
      </c>
    </row>
    <row r="3785" spans="8:12">
      <c r="H3785" s="1" t="s">
        <v>3819</v>
      </c>
      <c r="I3785">
        <v>23.9101</v>
      </c>
      <c r="K3785" s="1" t="s">
        <v>3819</v>
      </c>
      <c r="L3785">
        <v>24.8866</v>
      </c>
    </row>
    <row r="3786" spans="8:12">
      <c r="H3786" s="1" t="s">
        <v>3820</v>
      </c>
      <c r="I3786">
        <v>8.1219</v>
      </c>
      <c r="K3786" s="1" t="s">
        <v>3820</v>
      </c>
      <c r="L3786">
        <v>8.6201</v>
      </c>
    </row>
    <row r="3787" spans="8:12">
      <c r="H3787" s="1" t="s">
        <v>3821</v>
      </c>
      <c r="I3787">
        <v>22.1298</v>
      </c>
      <c r="K3787" s="1" t="s">
        <v>3821</v>
      </c>
      <c r="L3787">
        <v>22.8212</v>
      </c>
    </row>
    <row r="3788" spans="8:12">
      <c r="H3788" s="1" t="s">
        <v>3822</v>
      </c>
      <c r="I3788">
        <v>49.791</v>
      </c>
      <c r="K3788" s="1" t="s">
        <v>3822</v>
      </c>
      <c r="L3788">
        <v>47.0253</v>
      </c>
    </row>
    <row r="3789" spans="8:12">
      <c r="H3789" s="1" t="s">
        <v>3823</v>
      </c>
      <c r="I3789">
        <v>19.4873</v>
      </c>
      <c r="K3789" s="1" t="s">
        <v>3823</v>
      </c>
      <c r="L3789">
        <v>21.6518</v>
      </c>
    </row>
    <row r="3790" spans="8:12">
      <c r="H3790" s="1" t="s">
        <v>3824</v>
      </c>
      <c r="I3790">
        <v>11.0065</v>
      </c>
      <c r="K3790" s="1" t="s">
        <v>3824</v>
      </c>
      <c r="L3790">
        <v>12.4167</v>
      </c>
    </row>
    <row r="3791" spans="8:12">
      <c r="H3791" s="1" t="s">
        <v>3825</v>
      </c>
      <c r="I3791">
        <v>11.5645</v>
      </c>
      <c r="K3791" s="1" t="s">
        <v>3825</v>
      </c>
      <c r="L3791">
        <v>12.6605</v>
      </c>
    </row>
    <row r="3792" spans="8:12">
      <c r="H3792" s="1" t="s">
        <v>3826</v>
      </c>
      <c r="I3792">
        <v>3.7475</v>
      </c>
      <c r="K3792" s="1" t="s">
        <v>3826</v>
      </c>
      <c r="L3792">
        <v>4.1803</v>
      </c>
    </row>
    <row r="3793" spans="8:12">
      <c r="H3793" s="1" t="s">
        <v>3827</v>
      </c>
      <c r="I3793">
        <v>23.5647</v>
      </c>
      <c r="K3793" s="1" t="s">
        <v>3827</v>
      </c>
      <c r="L3793">
        <v>20.6923</v>
      </c>
    </row>
    <row r="3794" spans="8:12">
      <c r="H3794" s="1" t="s">
        <v>3828</v>
      </c>
      <c r="I3794">
        <v>27.4044</v>
      </c>
      <c r="K3794" s="1" t="s">
        <v>3828</v>
      </c>
      <c r="L3794">
        <v>28.2095</v>
      </c>
    </row>
    <row r="3795" spans="8:12">
      <c r="H3795" s="1" t="s">
        <v>3829</v>
      </c>
      <c r="I3795">
        <v>11.3715</v>
      </c>
      <c r="K3795" s="1" t="s">
        <v>3829</v>
      </c>
      <c r="L3795">
        <v>11.3841</v>
      </c>
    </row>
    <row r="3796" spans="8:12">
      <c r="H3796" s="1" t="s">
        <v>3830</v>
      </c>
      <c r="I3796">
        <v>3.9359</v>
      </c>
      <c r="K3796" s="1" t="s">
        <v>3830</v>
      </c>
      <c r="L3796">
        <v>4.1604</v>
      </c>
    </row>
    <row r="3797" spans="8:12">
      <c r="H3797" s="1" t="s">
        <v>3831</v>
      </c>
      <c r="I3797">
        <v>15.7425</v>
      </c>
      <c r="K3797" s="1" t="s">
        <v>3831</v>
      </c>
      <c r="L3797">
        <v>17.5963</v>
      </c>
    </row>
    <row r="3798" spans="8:12">
      <c r="H3798" s="1" t="s">
        <v>3832</v>
      </c>
      <c r="I3798">
        <v>20.9182</v>
      </c>
      <c r="K3798" s="1" t="s">
        <v>3832</v>
      </c>
      <c r="L3798">
        <v>23.5403</v>
      </c>
    </row>
    <row r="3799" spans="8:12">
      <c r="H3799" s="1" t="s">
        <v>3833</v>
      </c>
      <c r="I3799">
        <v>12.0951</v>
      </c>
      <c r="K3799" s="1" t="s">
        <v>3833</v>
      </c>
      <c r="L3799">
        <v>12.6577</v>
      </c>
    </row>
    <row r="3800" spans="8:12">
      <c r="H3800" s="1" t="s">
        <v>3834</v>
      </c>
      <c r="I3800">
        <v>15.5695</v>
      </c>
      <c r="K3800" s="1" t="s">
        <v>3834</v>
      </c>
      <c r="L3800">
        <v>16.5808</v>
      </c>
    </row>
    <row r="3801" spans="8:12">
      <c r="H3801" s="1" t="s">
        <v>3835</v>
      </c>
      <c r="I3801">
        <v>23.9343</v>
      </c>
      <c r="K3801" s="1" t="s">
        <v>3835</v>
      </c>
      <c r="L3801">
        <v>22.7414</v>
      </c>
    </row>
    <row r="3802" spans="8:12">
      <c r="H3802" s="1" t="s">
        <v>3836</v>
      </c>
      <c r="I3802">
        <v>72.5952</v>
      </c>
      <c r="K3802" s="1" t="s">
        <v>3836</v>
      </c>
      <c r="L3802">
        <v>71.7625</v>
      </c>
    </row>
    <row r="3803" spans="8:12">
      <c r="H3803" s="1" t="s">
        <v>3837</v>
      </c>
      <c r="I3803">
        <v>14.01</v>
      </c>
      <c r="K3803" s="1" t="s">
        <v>3837</v>
      </c>
      <c r="L3803">
        <v>19.168</v>
      </c>
    </row>
    <row r="3804" spans="8:12">
      <c r="H3804" s="1" t="s">
        <v>3838</v>
      </c>
      <c r="I3804">
        <v>38.9106</v>
      </c>
      <c r="K3804" s="1" t="s">
        <v>3838</v>
      </c>
      <c r="L3804">
        <v>39.9803</v>
      </c>
    </row>
    <row r="3805" spans="8:12">
      <c r="H3805" s="1" t="s">
        <v>3839</v>
      </c>
      <c r="I3805">
        <v>60.4565</v>
      </c>
      <c r="K3805" s="1" t="s">
        <v>3839</v>
      </c>
      <c r="L3805">
        <v>61.4598</v>
      </c>
    </row>
    <row r="3806" spans="8:12">
      <c r="H3806" s="1" t="s">
        <v>3840</v>
      </c>
      <c r="I3806">
        <v>34.8719</v>
      </c>
      <c r="K3806" s="1" t="s">
        <v>3840</v>
      </c>
      <c r="L3806">
        <v>33.7939</v>
      </c>
    </row>
    <row r="3807" spans="8:12">
      <c r="H3807" s="1" t="s">
        <v>3841</v>
      </c>
      <c r="I3807">
        <v>20.0528</v>
      </c>
      <c r="K3807" s="1" t="s">
        <v>3841</v>
      </c>
      <c r="L3807">
        <v>26.0584</v>
      </c>
    </row>
    <row r="3808" spans="8:12">
      <c r="H3808" s="1" t="s">
        <v>3842</v>
      </c>
      <c r="I3808">
        <v>19.7031</v>
      </c>
      <c r="K3808" s="1" t="s">
        <v>3842</v>
      </c>
      <c r="L3808">
        <v>18.6401</v>
      </c>
    </row>
    <row r="3809" spans="8:12">
      <c r="H3809" s="1" t="s">
        <v>3843</v>
      </c>
      <c r="I3809">
        <v>22.9281</v>
      </c>
      <c r="K3809" s="1" t="s">
        <v>3843</v>
      </c>
      <c r="L3809">
        <v>25.9154</v>
      </c>
    </row>
    <row r="3810" spans="8:12">
      <c r="H3810" s="1" t="s">
        <v>3844</v>
      </c>
      <c r="K3810" s="1" t="s">
        <v>3844</v>
      </c>
      <c r="L3810">
        <v>44.6923</v>
      </c>
    </row>
    <row r="3811" spans="8:12">
      <c r="H3811" s="1" t="s">
        <v>3845</v>
      </c>
      <c r="I3811">
        <v>16.6361</v>
      </c>
      <c r="K3811" s="1" t="s">
        <v>3845</v>
      </c>
      <c r="L3811">
        <v>17.3584</v>
      </c>
    </row>
    <row r="3812" spans="8:12">
      <c r="H3812" s="1" t="s">
        <v>3846</v>
      </c>
      <c r="I3812">
        <v>26.763</v>
      </c>
      <c r="K3812" s="1" t="s">
        <v>3846</v>
      </c>
      <c r="L3812">
        <v>26.2752</v>
      </c>
    </row>
    <row r="3813" spans="8:12">
      <c r="H3813" s="1" t="s">
        <v>3847</v>
      </c>
      <c r="I3813">
        <v>19.3167</v>
      </c>
      <c r="K3813" s="1" t="s">
        <v>3847</v>
      </c>
      <c r="L3813">
        <v>19.4641</v>
      </c>
    </row>
    <row r="3814" spans="8:12">
      <c r="H3814" s="1" t="s">
        <v>3848</v>
      </c>
      <c r="I3814">
        <v>16.5833</v>
      </c>
      <c r="K3814" s="1" t="s">
        <v>3848</v>
      </c>
      <c r="L3814">
        <v>16.3637</v>
      </c>
    </row>
    <row r="3815" spans="8:12">
      <c r="H3815" s="1" t="s">
        <v>3849</v>
      </c>
      <c r="I3815">
        <v>14.9605</v>
      </c>
      <c r="K3815" s="1" t="s">
        <v>3849</v>
      </c>
      <c r="L3815">
        <v>16.6843</v>
      </c>
    </row>
    <row r="3816" spans="8:12">
      <c r="H3816" s="1" t="s">
        <v>3850</v>
      </c>
      <c r="I3816">
        <v>12.355</v>
      </c>
      <c r="K3816" s="1" t="s">
        <v>3850</v>
      </c>
      <c r="L3816">
        <v>12.095</v>
      </c>
    </row>
    <row r="3817" spans="8:12">
      <c r="H3817" s="1" t="s">
        <v>3851</v>
      </c>
      <c r="I3817">
        <v>8.4668</v>
      </c>
      <c r="K3817" s="1" t="s">
        <v>3851</v>
      </c>
      <c r="L3817">
        <v>10.4448</v>
      </c>
    </row>
    <row r="3818" spans="8:12">
      <c r="H3818" s="1" t="s">
        <v>3852</v>
      </c>
      <c r="I3818">
        <v>17.0728</v>
      </c>
      <c r="K3818" s="1" t="s">
        <v>3852</v>
      </c>
      <c r="L3818">
        <v>18.2734</v>
      </c>
    </row>
    <row r="3819" spans="8:12">
      <c r="H3819" s="1" t="s">
        <v>3853</v>
      </c>
      <c r="I3819">
        <v>15.0788</v>
      </c>
      <c r="K3819" s="1" t="s">
        <v>3853</v>
      </c>
      <c r="L3819">
        <v>15.6522</v>
      </c>
    </row>
    <row r="3820" spans="8:12">
      <c r="H3820" s="1" t="s">
        <v>3854</v>
      </c>
      <c r="I3820">
        <v>17.7574</v>
      </c>
      <c r="K3820" s="1" t="s">
        <v>3854</v>
      </c>
      <c r="L3820">
        <v>19.0394</v>
      </c>
    </row>
    <row r="3821" spans="8:12">
      <c r="H3821" s="1" t="s">
        <v>3855</v>
      </c>
      <c r="I3821">
        <v>12.884</v>
      </c>
      <c r="K3821" s="1" t="s">
        <v>3855</v>
      </c>
      <c r="L3821">
        <v>13.7295</v>
      </c>
    </row>
    <row r="3822" spans="8:12">
      <c r="H3822" s="1" t="s">
        <v>3856</v>
      </c>
      <c r="I3822">
        <v>13.5856</v>
      </c>
      <c r="K3822" s="1" t="s">
        <v>3856</v>
      </c>
      <c r="L3822">
        <v>13.8396</v>
      </c>
    </row>
    <row r="3823" spans="8:12">
      <c r="H3823" s="1" t="s">
        <v>3857</v>
      </c>
      <c r="I3823">
        <v>23.6811</v>
      </c>
      <c r="K3823" s="1" t="s">
        <v>3857</v>
      </c>
      <c r="L3823">
        <v>22.417</v>
      </c>
    </row>
    <row r="3824" spans="8:12">
      <c r="H3824" s="1" t="s">
        <v>3858</v>
      </c>
      <c r="I3824">
        <v>9.3537</v>
      </c>
      <c r="K3824" s="1" t="s">
        <v>3858</v>
      </c>
      <c r="L3824">
        <v>10.116</v>
      </c>
    </row>
    <row r="3825" spans="8:12">
      <c r="H3825" s="1" t="s">
        <v>3859</v>
      </c>
      <c r="I3825">
        <v>6.5311</v>
      </c>
      <c r="K3825" s="1" t="s">
        <v>3859</v>
      </c>
      <c r="L3825">
        <v>8.0485</v>
      </c>
    </row>
    <row r="3826" spans="8:12">
      <c r="H3826" s="1" t="s">
        <v>3860</v>
      </c>
      <c r="I3826">
        <v>8.8151</v>
      </c>
      <c r="K3826" s="1" t="s">
        <v>3860</v>
      </c>
      <c r="L3826">
        <v>9.5628</v>
      </c>
    </row>
    <row r="3827" spans="8:12">
      <c r="H3827" s="1" t="s">
        <v>3861</v>
      </c>
      <c r="I3827">
        <v>11.3704</v>
      </c>
      <c r="K3827" s="1" t="s">
        <v>3861</v>
      </c>
      <c r="L3827">
        <v>11.0998</v>
      </c>
    </row>
    <row r="3828" spans="8:12">
      <c r="H3828" s="1" t="s">
        <v>3862</v>
      </c>
      <c r="I3828">
        <v>3.9556</v>
      </c>
      <c r="K3828" s="1" t="s">
        <v>3862</v>
      </c>
      <c r="L3828">
        <v>5.1444</v>
      </c>
    </row>
    <row r="3829" spans="8:12">
      <c r="H3829" s="1" t="s">
        <v>3863</v>
      </c>
      <c r="I3829">
        <v>8.6109</v>
      </c>
      <c r="K3829" s="1" t="s">
        <v>3863</v>
      </c>
      <c r="L3829">
        <v>9.2529</v>
      </c>
    </row>
    <row r="3830" spans="8:12">
      <c r="H3830" s="1" t="s">
        <v>3864</v>
      </c>
      <c r="I3830">
        <v>25.7249</v>
      </c>
      <c r="K3830" s="1" t="s">
        <v>3864</v>
      </c>
      <c r="L3830">
        <v>25.1541</v>
      </c>
    </row>
    <row r="3831" spans="8:12">
      <c r="H3831" s="1" t="s">
        <v>3865</v>
      </c>
      <c r="I3831">
        <v>8.4283</v>
      </c>
      <c r="K3831" s="1" t="s">
        <v>3865</v>
      </c>
      <c r="L3831">
        <v>8.4775</v>
      </c>
    </row>
    <row r="3832" spans="8:12">
      <c r="H3832" s="1" t="s">
        <v>3866</v>
      </c>
      <c r="I3832">
        <v>11.9499</v>
      </c>
      <c r="K3832" s="1" t="s">
        <v>3866</v>
      </c>
      <c r="L3832">
        <v>12.9857</v>
      </c>
    </row>
    <row r="3833" spans="8:12">
      <c r="H3833" s="1" t="s">
        <v>3867</v>
      </c>
      <c r="I3833">
        <v>17.4144</v>
      </c>
      <c r="K3833" s="1" t="s">
        <v>3867</v>
      </c>
      <c r="L3833">
        <v>17.3864</v>
      </c>
    </row>
    <row r="3834" spans="8:12">
      <c r="H3834" s="1" t="s">
        <v>3868</v>
      </c>
      <c r="I3834">
        <v>12.6014</v>
      </c>
      <c r="K3834" s="1" t="s">
        <v>3868</v>
      </c>
      <c r="L3834">
        <v>14.1875</v>
      </c>
    </row>
    <row r="3835" spans="8:12">
      <c r="H3835" s="1" t="s">
        <v>3869</v>
      </c>
      <c r="I3835">
        <v>16.2944</v>
      </c>
      <c r="K3835" s="1" t="s">
        <v>3869</v>
      </c>
      <c r="L3835">
        <v>15.7926</v>
      </c>
    </row>
    <row r="3836" spans="8:12">
      <c r="H3836" s="1" t="s">
        <v>3870</v>
      </c>
      <c r="I3836">
        <v>25.6546</v>
      </c>
      <c r="K3836" s="1" t="s">
        <v>3870</v>
      </c>
      <c r="L3836">
        <v>26.8173</v>
      </c>
    </row>
    <row r="3837" spans="8:12">
      <c r="H3837" s="1" t="s">
        <v>3871</v>
      </c>
      <c r="I3837">
        <v>50.9504</v>
      </c>
      <c r="K3837" s="1" t="s">
        <v>3871</v>
      </c>
      <c r="L3837">
        <v>50.0715</v>
      </c>
    </row>
    <row r="3838" spans="8:12">
      <c r="H3838" s="1" t="s">
        <v>3872</v>
      </c>
      <c r="I3838">
        <v>17.0929</v>
      </c>
      <c r="K3838" s="1" t="s">
        <v>3872</v>
      </c>
      <c r="L3838">
        <v>20.1871</v>
      </c>
    </row>
    <row r="3839" spans="8:12">
      <c r="H3839" s="1" t="s">
        <v>3873</v>
      </c>
      <c r="I3839">
        <v>10.6891</v>
      </c>
      <c r="K3839" s="1" t="s">
        <v>3873</v>
      </c>
      <c r="L3839">
        <v>11.7847</v>
      </c>
    </row>
    <row r="3840" spans="8:12">
      <c r="H3840" s="1" t="s">
        <v>3874</v>
      </c>
      <c r="I3840">
        <v>12.2734</v>
      </c>
      <c r="K3840" s="1" t="s">
        <v>3874</v>
      </c>
      <c r="L3840">
        <v>14.2635</v>
      </c>
    </row>
    <row r="3841" spans="8:12">
      <c r="H3841" s="1" t="s">
        <v>3875</v>
      </c>
      <c r="I3841">
        <v>27.7305</v>
      </c>
      <c r="K3841" s="1" t="s">
        <v>3875</v>
      </c>
      <c r="L3841">
        <v>30.5499</v>
      </c>
    </row>
    <row r="3842" spans="8:12">
      <c r="H3842" s="1" t="s">
        <v>3876</v>
      </c>
      <c r="I3842">
        <v>8.1103</v>
      </c>
      <c r="K3842" s="1" t="s">
        <v>3876</v>
      </c>
      <c r="L3842">
        <v>9.8053</v>
      </c>
    </row>
    <row r="3843" spans="8:12">
      <c r="H3843" s="1" t="s">
        <v>3877</v>
      </c>
      <c r="I3843">
        <v>20.0228</v>
      </c>
      <c r="K3843" s="1" t="s">
        <v>3877</v>
      </c>
      <c r="L3843">
        <v>21.8458</v>
      </c>
    </row>
    <row r="3844" spans="8:12">
      <c r="H3844" s="1" t="s">
        <v>3878</v>
      </c>
      <c r="I3844">
        <v>51.8962</v>
      </c>
      <c r="K3844" s="1" t="s">
        <v>3878</v>
      </c>
      <c r="L3844">
        <v>50.8493</v>
      </c>
    </row>
    <row r="3845" spans="8:12">
      <c r="H3845" s="1" t="s">
        <v>3879</v>
      </c>
      <c r="I3845">
        <v>57.4147</v>
      </c>
      <c r="K3845" s="1" t="s">
        <v>3879</v>
      </c>
      <c r="L3845">
        <v>59.1725</v>
      </c>
    </row>
    <row r="3846" spans="8:12">
      <c r="H3846" s="1" t="s">
        <v>3880</v>
      </c>
      <c r="I3846">
        <v>35.1188</v>
      </c>
      <c r="K3846" s="1" t="s">
        <v>3880</v>
      </c>
      <c r="L3846">
        <v>32.1795</v>
      </c>
    </row>
    <row r="3847" spans="8:12">
      <c r="H3847" s="1" t="s">
        <v>3881</v>
      </c>
      <c r="I3847">
        <v>20.8814</v>
      </c>
      <c r="K3847" s="1" t="s">
        <v>3881</v>
      </c>
      <c r="L3847">
        <v>18.7477</v>
      </c>
    </row>
    <row r="3848" spans="8:12">
      <c r="H3848" s="1" t="s">
        <v>3882</v>
      </c>
      <c r="I3848">
        <v>40.1535</v>
      </c>
      <c r="K3848" s="1" t="s">
        <v>3882</v>
      </c>
      <c r="L3848">
        <v>42.4302</v>
      </c>
    </row>
    <row r="3849" spans="8:12">
      <c r="H3849" s="1" t="s">
        <v>3883</v>
      </c>
      <c r="I3849">
        <v>44.3809</v>
      </c>
      <c r="K3849" s="1" t="s">
        <v>3883</v>
      </c>
      <c r="L3849">
        <v>48.08</v>
      </c>
    </row>
    <row r="3850" spans="8:12">
      <c r="H3850" s="1" t="s">
        <v>3884</v>
      </c>
      <c r="I3850">
        <v>9.5217</v>
      </c>
      <c r="K3850" s="1" t="s">
        <v>3884</v>
      </c>
      <c r="L3850">
        <v>9.5734</v>
      </c>
    </row>
    <row r="3851" spans="8:12">
      <c r="H3851" s="1" t="s">
        <v>3885</v>
      </c>
      <c r="I3851">
        <v>18.2269</v>
      </c>
      <c r="K3851" s="1" t="s">
        <v>3885</v>
      </c>
      <c r="L3851">
        <v>20.5645</v>
      </c>
    </row>
    <row r="3852" spans="8:12">
      <c r="H3852" s="1" t="s">
        <v>3886</v>
      </c>
      <c r="I3852">
        <v>17.6487</v>
      </c>
      <c r="K3852" s="1" t="s">
        <v>3886</v>
      </c>
      <c r="L3852">
        <v>18.9432</v>
      </c>
    </row>
    <row r="3853" spans="8:12">
      <c r="H3853" s="1" t="s">
        <v>3887</v>
      </c>
      <c r="I3853">
        <v>31.9447</v>
      </c>
      <c r="K3853" s="1" t="s">
        <v>3887</v>
      </c>
      <c r="L3853">
        <v>36.8195</v>
      </c>
    </row>
    <row r="3854" spans="8:12">
      <c r="H3854" s="1" t="s">
        <v>3888</v>
      </c>
      <c r="I3854">
        <v>13.4655</v>
      </c>
      <c r="K3854" s="1" t="s">
        <v>3888</v>
      </c>
      <c r="L3854">
        <v>14.3502</v>
      </c>
    </row>
    <row r="3855" spans="8:12">
      <c r="H3855" s="1" t="s">
        <v>3889</v>
      </c>
      <c r="I3855">
        <v>24.2995</v>
      </c>
      <c r="K3855" s="1" t="s">
        <v>3889</v>
      </c>
      <c r="L3855">
        <v>23.8172</v>
      </c>
    </row>
    <row r="3856" spans="8:12">
      <c r="H3856" s="1" t="s">
        <v>3890</v>
      </c>
      <c r="I3856">
        <v>6.5763</v>
      </c>
      <c r="K3856" s="1" t="s">
        <v>3890</v>
      </c>
      <c r="L3856">
        <v>8.69</v>
      </c>
    </row>
    <row r="3857" spans="8:12">
      <c r="H3857" s="1" t="s">
        <v>3891</v>
      </c>
      <c r="I3857">
        <v>18.2912</v>
      </c>
      <c r="K3857" s="1" t="s">
        <v>3891</v>
      </c>
      <c r="L3857">
        <v>19.5177</v>
      </c>
    </row>
    <row r="3858" spans="8:12">
      <c r="H3858" s="1" t="s">
        <v>3892</v>
      </c>
      <c r="I3858">
        <v>20.2496</v>
      </c>
      <c r="K3858" s="1" t="s">
        <v>3892</v>
      </c>
      <c r="L3858">
        <v>22.5756</v>
      </c>
    </row>
    <row r="3859" spans="8:12">
      <c r="H3859" s="1" t="s">
        <v>3893</v>
      </c>
      <c r="I3859">
        <v>25.1622</v>
      </c>
      <c r="K3859" s="1" t="s">
        <v>3893</v>
      </c>
      <c r="L3859">
        <v>26.19</v>
      </c>
    </row>
    <row r="3860" spans="8:12">
      <c r="H3860" s="1" t="s">
        <v>3894</v>
      </c>
      <c r="I3860">
        <v>15.2238</v>
      </c>
      <c r="K3860" s="1" t="s">
        <v>3894</v>
      </c>
      <c r="L3860">
        <v>16.6463</v>
      </c>
    </row>
    <row r="3861" spans="8:12">
      <c r="H3861" s="1" t="s">
        <v>3895</v>
      </c>
      <c r="I3861">
        <v>69.146</v>
      </c>
      <c r="K3861" s="1" t="s">
        <v>3895</v>
      </c>
      <c r="L3861">
        <v>78.9352</v>
      </c>
    </row>
    <row r="3862" spans="8:12">
      <c r="H3862" s="1" t="s">
        <v>3896</v>
      </c>
      <c r="I3862">
        <v>22.9593</v>
      </c>
      <c r="K3862" s="1" t="s">
        <v>3896</v>
      </c>
      <c r="L3862">
        <v>23.264</v>
      </c>
    </row>
    <row r="3863" spans="8:12">
      <c r="H3863" s="1" t="s">
        <v>3897</v>
      </c>
      <c r="I3863">
        <v>19.0546</v>
      </c>
      <c r="K3863" s="1" t="s">
        <v>3897</v>
      </c>
      <c r="L3863">
        <v>19.465</v>
      </c>
    </row>
    <row r="3864" spans="8:12">
      <c r="H3864" s="1" t="s">
        <v>3898</v>
      </c>
      <c r="I3864">
        <v>44.3655</v>
      </c>
      <c r="K3864" s="1" t="s">
        <v>3898</v>
      </c>
      <c r="L3864">
        <v>46.7041</v>
      </c>
    </row>
    <row r="3865" spans="8:12">
      <c r="H3865" s="1" t="s">
        <v>3899</v>
      </c>
      <c r="I3865">
        <v>8.3653</v>
      </c>
      <c r="K3865" s="1" t="s">
        <v>3899</v>
      </c>
      <c r="L3865">
        <v>9.1544</v>
      </c>
    </row>
    <row r="3866" spans="8:12">
      <c r="H3866" s="1" t="s">
        <v>3900</v>
      </c>
      <c r="I3866">
        <v>93.6647</v>
      </c>
      <c r="K3866" s="1" t="s">
        <v>3900</v>
      </c>
      <c r="L3866">
        <v>101.032</v>
      </c>
    </row>
    <row r="3867" spans="8:12">
      <c r="H3867" s="1" t="s">
        <v>3901</v>
      </c>
      <c r="I3867">
        <v>10.5398</v>
      </c>
      <c r="K3867" s="1" t="s">
        <v>3901</v>
      </c>
      <c r="L3867">
        <v>11.7078</v>
      </c>
    </row>
    <row r="3868" spans="8:12">
      <c r="H3868" s="1" t="s">
        <v>3902</v>
      </c>
      <c r="I3868">
        <v>56.2507</v>
      </c>
      <c r="K3868" s="1" t="s">
        <v>3902</v>
      </c>
      <c r="L3868">
        <v>65.787</v>
      </c>
    </row>
    <row r="3869" spans="8:12">
      <c r="H3869" s="1" t="s">
        <v>3903</v>
      </c>
      <c r="I3869">
        <v>100.2724</v>
      </c>
      <c r="K3869" s="1" t="s">
        <v>3903</v>
      </c>
      <c r="L3869">
        <v>91.3044</v>
      </c>
    </row>
    <row r="3870" spans="8:12">
      <c r="H3870" s="1" t="s">
        <v>3904</v>
      </c>
      <c r="I3870">
        <v>18.3286</v>
      </c>
      <c r="K3870" s="1" t="s">
        <v>3904</v>
      </c>
      <c r="L3870">
        <v>17.3882</v>
      </c>
    </row>
    <row r="3871" spans="8:12">
      <c r="H3871" s="1" t="s">
        <v>3905</v>
      </c>
      <c r="I3871">
        <v>11.129</v>
      </c>
      <c r="K3871" s="1" t="s">
        <v>3905</v>
      </c>
      <c r="L3871">
        <v>11.036</v>
      </c>
    </row>
    <row r="3872" spans="8:12">
      <c r="H3872" s="1" t="s">
        <v>3906</v>
      </c>
      <c r="I3872">
        <v>5.5111</v>
      </c>
      <c r="K3872" s="1" t="s">
        <v>3906</v>
      </c>
      <c r="L3872">
        <v>5.9993</v>
      </c>
    </row>
    <row r="3873" spans="8:12">
      <c r="H3873" s="1" t="s">
        <v>3907</v>
      </c>
      <c r="I3873">
        <v>23.3051</v>
      </c>
      <c r="K3873" s="1" t="s">
        <v>3907</v>
      </c>
      <c r="L3873">
        <v>23.6126</v>
      </c>
    </row>
    <row r="3874" spans="8:12">
      <c r="H3874" s="1" t="s">
        <v>3908</v>
      </c>
      <c r="I3874">
        <v>10.9788</v>
      </c>
      <c r="K3874" s="1" t="s">
        <v>3908</v>
      </c>
      <c r="L3874">
        <v>12.096</v>
      </c>
    </row>
    <row r="3875" spans="8:12">
      <c r="H3875" s="1" t="s">
        <v>3909</v>
      </c>
      <c r="I3875">
        <v>13</v>
      </c>
      <c r="K3875" s="1" t="s">
        <v>3909</v>
      </c>
      <c r="L3875">
        <v>15.1096</v>
      </c>
    </row>
    <row r="3876" spans="8:12">
      <c r="H3876" s="1" t="s">
        <v>3910</v>
      </c>
      <c r="I3876">
        <v>28.5336</v>
      </c>
      <c r="K3876" s="1" t="s">
        <v>3910</v>
      </c>
      <c r="L3876">
        <v>31.9731</v>
      </c>
    </row>
    <row r="3877" spans="8:12">
      <c r="H3877" s="1" t="s">
        <v>3911</v>
      </c>
      <c r="I3877">
        <v>30.7866</v>
      </c>
      <c r="K3877" s="1" t="s">
        <v>3911</v>
      </c>
      <c r="L3877">
        <v>34.3809</v>
      </c>
    </row>
    <row r="3878" spans="8:12">
      <c r="H3878" s="1" t="s">
        <v>3912</v>
      </c>
      <c r="I3878">
        <v>14.2263</v>
      </c>
      <c r="K3878" s="1" t="s">
        <v>3912</v>
      </c>
      <c r="L3878">
        <v>14.0941</v>
      </c>
    </row>
    <row r="3879" spans="8:12">
      <c r="H3879" s="1" t="s">
        <v>3913</v>
      </c>
      <c r="I3879">
        <v>13.4424</v>
      </c>
      <c r="K3879" s="1" t="s">
        <v>3913</v>
      </c>
      <c r="L3879">
        <v>13.4157</v>
      </c>
    </row>
    <row r="3880" spans="8:12">
      <c r="H3880" s="1" t="s">
        <v>3914</v>
      </c>
      <c r="I3880">
        <v>17.1871</v>
      </c>
      <c r="K3880" s="1" t="s">
        <v>3914</v>
      </c>
      <c r="L3880">
        <v>18.5708</v>
      </c>
    </row>
    <row r="3881" spans="8:12">
      <c r="H3881" s="1" t="s">
        <v>3915</v>
      </c>
      <c r="I3881">
        <v>9.4539</v>
      </c>
      <c r="K3881" s="1" t="s">
        <v>3915</v>
      </c>
      <c r="L3881">
        <v>12.1233</v>
      </c>
    </row>
    <row r="3882" spans="8:12">
      <c r="H3882" s="1" t="s">
        <v>3916</v>
      </c>
      <c r="I3882">
        <v>33.4236</v>
      </c>
      <c r="K3882" s="1" t="s">
        <v>3916</v>
      </c>
      <c r="L3882">
        <v>32.9873</v>
      </c>
    </row>
    <row r="3883" spans="8:12">
      <c r="H3883" s="1" t="s">
        <v>3917</v>
      </c>
      <c r="I3883">
        <v>6.1968</v>
      </c>
      <c r="K3883" s="1" t="s">
        <v>3917</v>
      </c>
      <c r="L3883">
        <v>7.4837</v>
      </c>
    </row>
    <row r="3884" spans="8:12">
      <c r="H3884" s="1" t="s">
        <v>3918</v>
      </c>
      <c r="I3884">
        <v>9.6703</v>
      </c>
      <c r="K3884" s="1" t="s">
        <v>3918</v>
      </c>
      <c r="L3884">
        <v>10.6057</v>
      </c>
    </row>
    <row r="3885" spans="8:12">
      <c r="H3885" s="1" t="s">
        <v>3919</v>
      </c>
      <c r="I3885">
        <v>5.4177</v>
      </c>
      <c r="K3885" s="1" t="s">
        <v>3919</v>
      </c>
      <c r="L3885">
        <v>5.5989</v>
      </c>
    </row>
    <row r="3886" spans="8:12">
      <c r="H3886" s="1" t="s">
        <v>3920</v>
      </c>
      <c r="I3886">
        <v>14.3835</v>
      </c>
      <c r="K3886" s="1" t="s">
        <v>3920</v>
      </c>
      <c r="L3886">
        <v>14.1283</v>
      </c>
    </row>
    <row r="3887" spans="8:12">
      <c r="H3887" s="1" t="s">
        <v>3921</v>
      </c>
      <c r="I3887">
        <v>6.6968</v>
      </c>
      <c r="K3887" s="1" t="s">
        <v>3921</v>
      </c>
      <c r="L3887">
        <v>7.9473</v>
      </c>
    </row>
    <row r="3888" spans="8:12">
      <c r="H3888" s="1" t="s">
        <v>3922</v>
      </c>
      <c r="I3888">
        <v>20.5279</v>
      </c>
      <c r="K3888" s="1" t="s">
        <v>3922</v>
      </c>
      <c r="L3888">
        <v>27.0092</v>
      </c>
    </row>
    <row r="3889" spans="8:12">
      <c r="H3889" s="1" t="s">
        <v>3923</v>
      </c>
      <c r="I3889">
        <v>14.3563</v>
      </c>
      <c r="K3889" s="1" t="s">
        <v>3923</v>
      </c>
      <c r="L3889">
        <v>16.0513</v>
      </c>
    </row>
    <row r="3890" spans="8:12">
      <c r="H3890" s="1" t="s">
        <v>3924</v>
      </c>
      <c r="I3890">
        <v>6.7888</v>
      </c>
      <c r="K3890" s="1" t="s">
        <v>3924</v>
      </c>
      <c r="L3890">
        <v>7.7255</v>
      </c>
    </row>
    <row r="3891" spans="8:12">
      <c r="H3891" s="1" t="s">
        <v>3925</v>
      </c>
      <c r="I3891">
        <v>33.0649</v>
      </c>
      <c r="K3891" s="1" t="s">
        <v>3925</v>
      </c>
      <c r="L3891">
        <v>37.6593</v>
      </c>
    </row>
    <row r="3892" spans="8:12">
      <c r="H3892" s="1" t="s">
        <v>3926</v>
      </c>
      <c r="I3892">
        <v>5.0201</v>
      </c>
      <c r="K3892" s="1" t="s">
        <v>3926</v>
      </c>
      <c r="L3892">
        <v>5.2422</v>
      </c>
    </row>
    <row r="3893" spans="8:12">
      <c r="H3893" s="1" t="s">
        <v>3927</v>
      </c>
      <c r="I3893">
        <v>24.9119</v>
      </c>
      <c r="K3893" s="1" t="s">
        <v>3927</v>
      </c>
      <c r="L3893">
        <v>29.0178</v>
      </c>
    </row>
    <row r="3894" spans="8:12">
      <c r="H3894" s="1" t="s">
        <v>3928</v>
      </c>
      <c r="I3894">
        <v>69.6423</v>
      </c>
      <c r="K3894" s="1" t="s">
        <v>3928</v>
      </c>
      <c r="L3894">
        <v>82.9274</v>
      </c>
    </row>
    <row r="3895" spans="8:12">
      <c r="H3895" s="1" t="s">
        <v>3929</v>
      </c>
      <c r="I3895">
        <v>6.1103</v>
      </c>
      <c r="K3895" s="1" t="s">
        <v>3929</v>
      </c>
      <c r="L3895">
        <v>6.8601</v>
      </c>
    </row>
    <row r="3896" spans="8:12">
      <c r="H3896" s="1" t="s">
        <v>3930</v>
      </c>
      <c r="I3896">
        <v>14.1739</v>
      </c>
      <c r="K3896" s="1" t="s">
        <v>3930</v>
      </c>
      <c r="L3896">
        <v>13.4625</v>
      </c>
    </row>
    <row r="3897" spans="8:12">
      <c r="H3897" s="1" t="s">
        <v>3931</v>
      </c>
      <c r="I3897">
        <v>9.3318</v>
      </c>
      <c r="K3897" s="1" t="s">
        <v>3931</v>
      </c>
      <c r="L3897">
        <v>9.388</v>
      </c>
    </row>
    <row r="3898" spans="8:12">
      <c r="H3898" s="1" t="s">
        <v>3932</v>
      </c>
      <c r="I3898">
        <v>12.7787</v>
      </c>
      <c r="K3898" s="1" t="s">
        <v>3932</v>
      </c>
      <c r="L3898">
        <v>13.7637</v>
      </c>
    </row>
    <row r="3899" spans="8:12">
      <c r="H3899" s="1" t="s">
        <v>3933</v>
      </c>
      <c r="I3899">
        <v>6.1471</v>
      </c>
      <c r="K3899" s="1" t="s">
        <v>3933</v>
      </c>
      <c r="L3899">
        <v>7.2592</v>
      </c>
    </row>
    <row r="3900" spans="8:12">
      <c r="H3900" s="1" t="s">
        <v>3934</v>
      </c>
      <c r="I3900">
        <v>9.3563</v>
      </c>
      <c r="K3900" s="1" t="s">
        <v>3934</v>
      </c>
      <c r="L3900">
        <v>10.0283</v>
      </c>
    </row>
    <row r="3901" spans="8:12">
      <c r="H3901" s="1" t="s">
        <v>3935</v>
      </c>
      <c r="I3901">
        <v>8.2887</v>
      </c>
      <c r="K3901" s="1" t="s">
        <v>3935</v>
      </c>
      <c r="L3901">
        <v>9.4026</v>
      </c>
    </row>
    <row r="3902" spans="8:12">
      <c r="H3902" s="1" t="s">
        <v>3936</v>
      </c>
      <c r="I3902">
        <v>4.0171</v>
      </c>
      <c r="K3902" s="1" t="s">
        <v>3936</v>
      </c>
      <c r="L3902">
        <v>4.6064</v>
      </c>
    </row>
    <row r="3903" spans="8:12">
      <c r="H3903" s="1" t="s">
        <v>3937</v>
      </c>
      <c r="I3903">
        <v>4.8348</v>
      </c>
      <c r="K3903" s="1" t="s">
        <v>3937</v>
      </c>
      <c r="L3903">
        <v>5.2122</v>
      </c>
    </row>
    <row r="3904" spans="8:12">
      <c r="H3904" s="1" t="s">
        <v>3938</v>
      </c>
      <c r="I3904">
        <v>4.7537</v>
      </c>
      <c r="K3904" s="1" t="s">
        <v>3938</v>
      </c>
      <c r="L3904">
        <v>5.0177</v>
      </c>
    </row>
    <row r="3905" spans="8:12">
      <c r="H3905" s="1" t="s">
        <v>3939</v>
      </c>
      <c r="I3905">
        <v>29.3965</v>
      </c>
      <c r="K3905" s="1" t="s">
        <v>3939</v>
      </c>
      <c r="L3905">
        <v>30.5855</v>
      </c>
    </row>
    <row r="3906" spans="8:12">
      <c r="H3906" s="1" t="s">
        <v>3940</v>
      </c>
      <c r="I3906">
        <v>54.9821</v>
      </c>
      <c r="K3906" s="1" t="s">
        <v>3940</v>
      </c>
      <c r="L3906">
        <v>60.4418</v>
      </c>
    </row>
    <row r="3907" spans="8:12">
      <c r="H3907" s="1" t="s">
        <v>3941</v>
      </c>
      <c r="I3907">
        <v>14.0187</v>
      </c>
      <c r="K3907" s="1" t="s">
        <v>3941</v>
      </c>
      <c r="L3907">
        <v>12.8624</v>
      </c>
    </row>
    <row r="3908" spans="8:12">
      <c r="H3908" s="1" t="s">
        <v>3942</v>
      </c>
      <c r="I3908">
        <v>41.8564</v>
      </c>
      <c r="K3908" s="1" t="s">
        <v>3942</v>
      </c>
      <c r="L3908">
        <v>49.4783</v>
      </c>
    </row>
    <row r="3909" spans="8:12">
      <c r="H3909" s="1" t="s">
        <v>3943</v>
      </c>
      <c r="I3909">
        <v>21.9616</v>
      </c>
      <c r="K3909" s="1" t="s">
        <v>3943</v>
      </c>
      <c r="L3909">
        <v>23.3017</v>
      </c>
    </row>
    <row r="3910" spans="8:12">
      <c r="H3910" s="1" t="s">
        <v>3944</v>
      </c>
      <c r="I3910">
        <v>88.147</v>
      </c>
      <c r="K3910" s="1" t="s">
        <v>3944</v>
      </c>
      <c r="L3910">
        <v>88.1847</v>
      </c>
    </row>
    <row r="3911" spans="8:12">
      <c r="H3911" s="1" t="s">
        <v>3945</v>
      </c>
      <c r="I3911">
        <v>24.0975</v>
      </c>
      <c r="K3911" s="1" t="s">
        <v>3945</v>
      </c>
      <c r="L3911">
        <v>26.8381</v>
      </c>
    </row>
    <row r="3912" spans="8:12">
      <c r="H3912" s="1" t="s">
        <v>3946</v>
      </c>
      <c r="I3912">
        <v>33.0975</v>
      </c>
      <c r="K3912" s="1" t="s">
        <v>3946</v>
      </c>
      <c r="L3912">
        <v>35.881</v>
      </c>
    </row>
    <row r="3913" spans="8:12">
      <c r="H3913" s="1" t="s">
        <v>3947</v>
      </c>
      <c r="I3913">
        <v>24.7657</v>
      </c>
      <c r="K3913" s="1" t="s">
        <v>3947</v>
      </c>
      <c r="L3913">
        <v>24.7182</v>
      </c>
    </row>
    <row r="3914" spans="8:12">
      <c r="H3914" s="1" t="s">
        <v>3948</v>
      </c>
      <c r="I3914">
        <v>12.95</v>
      </c>
      <c r="K3914" s="1" t="s">
        <v>3948</v>
      </c>
      <c r="L3914">
        <v>14.6169</v>
      </c>
    </row>
    <row r="3915" spans="8:12">
      <c r="H3915" s="1" t="s">
        <v>3949</v>
      </c>
      <c r="I3915">
        <v>25.4568</v>
      </c>
      <c r="K3915" s="1" t="s">
        <v>3949</v>
      </c>
      <c r="L3915">
        <v>23.082</v>
      </c>
    </row>
    <row r="3916" spans="8:12">
      <c r="H3916" s="1" t="s">
        <v>3950</v>
      </c>
      <c r="I3916">
        <v>13.0421</v>
      </c>
      <c r="K3916" s="1" t="s">
        <v>3950</v>
      </c>
      <c r="L3916">
        <v>14.7209</v>
      </c>
    </row>
    <row r="3917" spans="8:12">
      <c r="H3917" s="1" t="s">
        <v>3951</v>
      </c>
      <c r="I3917">
        <v>9.0945</v>
      </c>
      <c r="K3917" s="1" t="s">
        <v>3951</v>
      </c>
      <c r="L3917">
        <v>9.8258</v>
      </c>
    </row>
    <row r="3918" spans="8:12">
      <c r="H3918" s="1" t="s">
        <v>3952</v>
      </c>
      <c r="I3918">
        <v>30.8823</v>
      </c>
      <c r="K3918" s="1" t="s">
        <v>3952</v>
      </c>
      <c r="L3918">
        <v>32.0946</v>
      </c>
    </row>
    <row r="3919" spans="8:12">
      <c r="H3919" s="1" t="s">
        <v>3953</v>
      </c>
      <c r="I3919">
        <v>4.5582</v>
      </c>
      <c r="K3919" s="1" t="s">
        <v>3953</v>
      </c>
      <c r="L3919">
        <v>5.4178</v>
      </c>
    </row>
    <row r="3920" spans="8:12">
      <c r="H3920" s="1" t="s">
        <v>3954</v>
      </c>
      <c r="I3920">
        <v>20.4711</v>
      </c>
      <c r="K3920" s="1" t="s">
        <v>3954</v>
      </c>
      <c r="L3920">
        <v>21.733</v>
      </c>
    </row>
    <row r="3921" spans="8:12">
      <c r="H3921" s="1" t="s">
        <v>3955</v>
      </c>
      <c r="I3921">
        <v>13.3419</v>
      </c>
      <c r="K3921" s="1" t="s">
        <v>3955</v>
      </c>
      <c r="L3921">
        <v>16.1951</v>
      </c>
    </row>
    <row r="3922" spans="8:12">
      <c r="H3922" s="1" t="s">
        <v>3956</v>
      </c>
      <c r="I3922">
        <v>4.6596</v>
      </c>
      <c r="K3922" s="1" t="s">
        <v>3956</v>
      </c>
      <c r="L3922">
        <v>20.8803</v>
      </c>
    </row>
    <row r="3923" spans="8:12">
      <c r="H3923" s="1" t="s">
        <v>3957</v>
      </c>
      <c r="I3923">
        <v>14.1314</v>
      </c>
      <c r="K3923" s="1" t="s">
        <v>3957</v>
      </c>
      <c r="L3923">
        <v>14.5318</v>
      </c>
    </row>
    <row r="3924" spans="8:12">
      <c r="H3924" s="1" t="s">
        <v>3958</v>
      </c>
      <c r="I3924">
        <v>18.5288</v>
      </c>
      <c r="K3924" s="1" t="s">
        <v>3958</v>
      </c>
      <c r="L3924">
        <v>18.5495</v>
      </c>
    </row>
    <row r="3925" spans="8:12">
      <c r="H3925" s="1" t="s">
        <v>3959</v>
      </c>
      <c r="I3925">
        <v>44.6641</v>
      </c>
      <c r="K3925" s="1" t="s">
        <v>3959</v>
      </c>
      <c r="L3925">
        <v>47.0633</v>
      </c>
    </row>
    <row r="3926" spans="8:12">
      <c r="H3926" s="1" t="s">
        <v>3960</v>
      </c>
      <c r="I3926">
        <v>29.7277</v>
      </c>
      <c r="K3926" s="1" t="s">
        <v>3960</v>
      </c>
      <c r="L3926">
        <v>31.8022</v>
      </c>
    </row>
    <row r="3927" spans="8:12">
      <c r="H3927" s="1" t="s">
        <v>3961</v>
      </c>
      <c r="I3927">
        <v>37.2444</v>
      </c>
      <c r="K3927" s="1" t="s">
        <v>3961</v>
      </c>
      <c r="L3927">
        <v>42.3476</v>
      </c>
    </row>
    <row r="3928" spans="8:12">
      <c r="H3928" s="1" t="s">
        <v>3962</v>
      </c>
      <c r="I3928">
        <v>7.3599</v>
      </c>
      <c r="K3928" s="1" t="s">
        <v>3962</v>
      </c>
      <c r="L3928">
        <v>7.4263</v>
      </c>
    </row>
    <row r="3929" spans="8:12">
      <c r="H3929" s="1" t="s">
        <v>3963</v>
      </c>
      <c r="I3929">
        <v>33.6306</v>
      </c>
      <c r="K3929" s="1" t="s">
        <v>3963</v>
      </c>
      <c r="L3929">
        <v>33.9398</v>
      </c>
    </row>
    <row r="3930" spans="8:12">
      <c r="H3930" s="1" t="s">
        <v>3964</v>
      </c>
      <c r="I3930">
        <v>22.9429</v>
      </c>
      <c r="K3930" s="1" t="s">
        <v>3964</v>
      </c>
      <c r="L3930">
        <v>23.5991</v>
      </c>
    </row>
    <row r="3931" spans="8:12">
      <c r="H3931" s="1" t="s">
        <v>3965</v>
      </c>
      <c r="I3931">
        <v>22.7806</v>
      </c>
      <c r="K3931" s="1" t="s">
        <v>3965</v>
      </c>
      <c r="L3931">
        <v>23.5297</v>
      </c>
    </row>
    <row r="3932" spans="8:12">
      <c r="H3932" s="1" t="s">
        <v>3966</v>
      </c>
      <c r="I3932">
        <v>41.2478</v>
      </c>
      <c r="K3932" s="1" t="s">
        <v>3966</v>
      </c>
      <c r="L3932">
        <v>40.4865</v>
      </c>
    </row>
    <row r="3933" spans="8:12">
      <c r="H3933" s="1" t="s">
        <v>3967</v>
      </c>
      <c r="I3933">
        <v>6.5155</v>
      </c>
      <c r="K3933" s="1" t="s">
        <v>3967</v>
      </c>
      <c r="L3933">
        <v>7.3837</v>
      </c>
    </row>
    <row r="3934" spans="8:12">
      <c r="H3934" s="1" t="s">
        <v>3968</v>
      </c>
      <c r="I3934">
        <v>12.3839</v>
      </c>
      <c r="K3934" s="1" t="s">
        <v>3968</v>
      </c>
      <c r="L3934">
        <v>13.0079</v>
      </c>
    </row>
    <row r="3935" spans="8:12">
      <c r="H3935" s="1" t="s">
        <v>3969</v>
      </c>
      <c r="I3935">
        <v>8.4129</v>
      </c>
      <c r="K3935" s="1" t="s">
        <v>3969</v>
      </c>
      <c r="L3935">
        <v>9.159</v>
      </c>
    </row>
    <row r="3936" spans="8:12">
      <c r="H3936" s="1" t="s">
        <v>3970</v>
      </c>
      <c r="I3936">
        <v>6.3751</v>
      </c>
      <c r="K3936" s="1" t="s">
        <v>3970</v>
      </c>
      <c r="L3936">
        <v>6.457</v>
      </c>
    </row>
    <row r="3937" spans="8:12">
      <c r="H3937" s="1" t="s">
        <v>3971</v>
      </c>
      <c r="I3937">
        <v>9.3569</v>
      </c>
      <c r="K3937" s="1" t="s">
        <v>3971</v>
      </c>
      <c r="L3937">
        <v>9.6119</v>
      </c>
    </row>
    <row r="3938" spans="8:12">
      <c r="H3938" s="1" t="s">
        <v>3972</v>
      </c>
      <c r="I3938">
        <v>42.6964</v>
      </c>
      <c r="K3938" s="1" t="s">
        <v>3972</v>
      </c>
      <c r="L3938">
        <v>42.18</v>
      </c>
    </row>
    <row r="3939" spans="8:12">
      <c r="H3939" s="1" t="s">
        <v>46</v>
      </c>
      <c r="I3939">
        <v>72.238</v>
      </c>
      <c r="K3939" s="1" t="s">
        <v>46</v>
      </c>
      <c r="L3939">
        <v>72.5419</v>
      </c>
    </row>
    <row r="3940" spans="8:12">
      <c r="H3940" s="1" t="s">
        <v>3973</v>
      </c>
      <c r="I3940">
        <v>31.8653</v>
      </c>
      <c r="K3940" s="1" t="s">
        <v>3973</v>
      </c>
      <c r="L3940">
        <v>31.7024</v>
      </c>
    </row>
    <row r="3941" spans="8:12">
      <c r="H3941" s="1" t="s">
        <v>48</v>
      </c>
      <c r="I3941">
        <v>32.2599</v>
      </c>
      <c r="K3941" s="1" t="s">
        <v>48</v>
      </c>
      <c r="L3941">
        <v>30.2641</v>
      </c>
    </row>
    <row r="3942" spans="8:12">
      <c r="H3942" s="1" t="s">
        <v>3974</v>
      </c>
      <c r="I3942">
        <v>23.4895</v>
      </c>
      <c r="K3942" s="1" t="s">
        <v>3974</v>
      </c>
      <c r="L3942">
        <v>27.8188</v>
      </c>
    </row>
    <row r="3943" spans="8:12">
      <c r="H3943" s="1" t="s">
        <v>3975</v>
      </c>
      <c r="I3943">
        <v>9.2628</v>
      </c>
      <c r="K3943" s="1" t="s">
        <v>3975</v>
      </c>
      <c r="L3943">
        <v>10.0784</v>
      </c>
    </row>
    <row r="3944" spans="8:12">
      <c r="H3944" s="1" t="s">
        <v>3976</v>
      </c>
      <c r="I3944">
        <v>13.3621</v>
      </c>
      <c r="K3944" s="1" t="s">
        <v>3976</v>
      </c>
      <c r="L3944">
        <v>12.935</v>
      </c>
    </row>
    <row r="3945" spans="8:12">
      <c r="H3945" s="1" t="s">
        <v>3977</v>
      </c>
      <c r="I3945">
        <v>35.281</v>
      </c>
      <c r="K3945" s="1" t="s">
        <v>3977</v>
      </c>
      <c r="L3945">
        <v>39.2486</v>
      </c>
    </row>
    <row r="3946" spans="8:12">
      <c r="H3946" s="1" t="s">
        <v>3978</v>
      </c>
      <c r="I3946">
        <v>6.1052</v>
      </c>
      <c r="K3946" s="1" t="s">
        <v>3978</v>
      </c>
      <c r="L3946">
        <v>6.3423</v>
      </c>
    </row>
    <row r="3947" spans="8:12">
      <c r="H3947" s="1" t="s">
        <v>3979</v>
      </c>
      <c r="I3947">
        <v>6.6023</v>
      </c>
      <c r="K3947" s="1" t="s">
        <v>3979</v>
      </c>
      <c r="L3947">
        <v>7.3337</v>
      </c>
    </row>
    <row r="3948" spans="8:12">
      <c r="H3948" s="1" t="s">
        <v>3980</v>
      </c>
      <c r="I3948">
        <v>13.9786</v>
      </c>
      <c r="K3948" s="1" t="s">
        <v>3980</v>
      </c>
      <c r="L3948">
        <v>14.3847</v>
      </c>
    </row>
    <row r="3949" spans="8:12">
      <c r="H3949" s="1" t="s">
        <v>3981</v>
      </c>
      <c r="I3949">
        <v>199.3684</v>
      </c>
      <c r="K3949" s="1" t="s">
        <v>3981</v>
      </c>
      <c r="L3949">
        <v>208.4116</v>
      </c>
    </row>
    <row r="3950" spans="8:12">
      <c r="H3950" s="1" t="s">
        <v>3982</v>
      </c>
      <c r="I3950">
        <v>15.7605</v>
      </c>
      <c r="K3950" s="1" t="s">
        <v>3982</v>
      </c>
      <c r="L3950">
        <v>14.898</v>
      </c>
    </row>
    <row r="3951" spans="8:12">
      <c r="H3951" s="1" t="s">
        <v>3983</v>
      </c>
      <c r="I3951">
        <v>6.0679</v>
      </c>
      <c r="K3951" s="1" t="s">
        <v>3983</v>
      </c>
      <c r="L3951">
        <v>6.8251</v>
      </c>
    </row>
    <row r="3952" spans="8:12">
      <c r="H3952" s="1" t="s">
        <v>3984</v>
      </c>
      <c r="I3952">
        <v>8.2577</v>
      </c>
      <c r="K3952" s="1" t="s">
        <v>3984</v>
      </c>
      <c r="L3952">
        <v>9.4053</v>
      </c>
    </row>
    <row r="3953" spans="8:12">
      <c r="H3953" s="1" t="s">
        <v>3985</v>
      </c>
      <c r="I3953">
        <v>20.559</v>
      </c>
      <c r="K3953" s="1" t="s">
        <v>3985</v>
      </c>
      <c r="L3953">
        <v>19.6365</v>
      </c>
    </row>
    <row r="3954" spans="8:12">
      <c r="H3954" s="1" t="s">
        <v>3986</v>
      </c>
      <c r="I3954">
        <v>51.7575</v>
      </c>
      <c r="K3954" s="1" t="s">
        <v>3986</v>
      </c>
      <c r="L3954">
        <v>51.914</v>
      </c>
    </row>
    <row r="3955" spans="8:12">
      <c r="H3955" s="1" t="s">
        <v>3987</v>
      </c>
      <c r="I3955">
        <v>8.2582</v>
      </c>
      <c r="K3955" s="1" t="s">
        <v>3987</v>
      </c>
      <c r="L3955">
        <v>8.6506</v>
      </c>
    </row>
    <row r="3956" spans="8:12">
      <c r="H3956" s="1" t="s">
        <v>3988</v>
      </c>
      <c r="I3956">
        <v>21.9207</v>
      </c>
      <c r="K3956" s="1" t="s">
        <v>3988</v>
      </c>
      <c r="L3956">
        <v>25.4386</v>
      </c>
    </row>
    <row r="3957" spans="8:12">
      <c r="H3957" s="1" t="s">
        <v>3989</v>
      </c>
      <c r="I3957">
        <v>26.6363</v>
      </c>
      <c r="K3957" s="1" t="s">
        <v>3989</v>
      </c>
      <c r="L3957">
        <v>25.6124</v>
      </c>
    </row>
    <row r="3958" spans="8:12">
      <c r="H3958" s="1" t="s">
        <v>3990</v>
      </c>
      <c r="I3958">
        <v>24.3354</v>
      </c>
      <c r="K3958" s="1" t="s">
        <v>3990</v>
      </c>
      <c r="L3958">
        <v>34.1326</v>
      </c>
    </row>
    <row r="3959" spans="8:12">
      <c r="H3959" s="1" t="s">
        <v>3991</v>
      </c>
      <c r="I3959">
        <v>6.3817</v>
      </c>
      <c r="K3959" s="1" t="s">
        <v>3991</v>
      </c>
      <c r="L3959">
        <v>7.1428</v>
      </c>
    </row>
    <row r="3960" spans="8:12">
      <c r="H3960" s="1" t="s">
        <v>3992</v>
      </c>
      <c r="I3960">
        <v>106.3734</v>
      </c>
      <c r="K3960" s="1" t="s">
        <v>3992</v>
      </c>
      <c r="L3960">
        <v>100.5664</v>
      </c>
    </row>
    <row r="3961" spans="8:12">
      <c r="H3961" s="1" t="s">
        <v>3993</v>
      </c>
      <c r="I3961">
        <v>26.1066</v>
      </c>
      <c r="K3961" s="1" t="s">
        <v>3993</v>
      </c>
      <c r="L3961">
        <v>24.9345</v>
      </c>
    </row>
    <row r="3962" spans="8:12">
      <c r="H3962" s="1" t="s">
        <v>3994</v>
      </c>
      <c r="I3962">
        <v>8.7501</v>
      </c>
      <c r="K3962" s="1" t="s">
        <v>3994</v>
      </c>
      <c r="L3962">
        <v>9.6577</v>
      </c>
    </row>
    <row r="3963" spans="8:12">
      <c r="H3963" s="1" t="s">
        <v>3995</v>
      </c>
      <c r="I3963">
        <v>27.013</v>
      </c>
      <c r="K3963" s="1" t="s">
        <v>3995</v>
      </c>
      <c r="L3963">
        <v>26.4494</v>
      </c>
    </row>
    <row r="3964" spans="8:12">
      <c r="H3964" s="1" t="s">
        <v>3996</v>
      </c>
      <c r="I3964">
        <v>25.6914</v>
      </c>
      <c r="K3964" s="1" t="s">
        <v>3996</v>
      </c>
      <c r="L3964">
        <v>23.6598</v>
      </c>
    </row>
    <row r="3965" spans="8:12">
      <c r="H3965" s="1" t="s">
        <v>3997</v>
      </c>
      <c r="I3965">
        <v>11.4372</v>
      </c>
      <c r="K3965" s="1" t="s">
        <v>3997</v>
      </c>
      <c r="L3965">
        <v>12.5488</v>
      </c>
    </row>
    <row r="3966" spans="8:12">
      <c r="H3966" s="1" t="s">
        <v>3998</v>
      </c>
      <c r="I3966">
        <v>17.2966</v>
      </c>
      <c r="K3966" s="1" t="s">
        <v>3998</v>
      </c>
      <c r="L3966">
        <v>17.3851</v>
      </c>
    </row>
    <row r="3967" spans="8:12">
      <c r="H3967" s="1" t="s">
        <v>3999</v>
      </c>
      <c r="I3967">
        <v>29.7978</v>
      </c>
      <c r="K3967" s="1" t="s">
        <v>3999</v>
      </c>
      <c r="L3967">
        <v>44.4612</v>
      </c>
    </row>
    <row r="3968" spans="8:12">
      <c r="H3968" s="1" t="s">
        <v>4000</v>
      </c>
      <c r="I3968">
        <v>18.511</v>
      </c>
      <c r="K3968" s="1" t="s">
        <v>4000</v>
      </c>
      <c r="L3968">
        <v>20.7201</v>
      </c>
    </row>
    <row r="3969" spans="8:12">
      <c r="H3969" s="1" t="s">
        <v>4001</v>
      </c>
      <c r="I3969">
        <v>7.5317</v>
      </c>
      <c r="K3969" s="1" t="s">
        <v>4001</v>
      </c>
      <c r="L3969">
        <v>8.9154</v>
      </c>
    </row>
    <row r="3970" spans="8:12">
      <c r="H3970" s="1" t="s">
        <v>4002</v>
      </c>
      <c r="I3970">
        <v>12.1235</v>
      </c>
      <c r="K3970" s="1" t="s">
        <v>4002</v>
      </c>
      <c r="L3970">
        <v>12.9742</v>
      </c>
    </row>
    <row r="3971" spans="8:12">
      <c r="H3971" s="1" t="s">
        <v>4003</v>
      </c>
      <c r="I3971">
        <v>9.0267</v>
      </c>
      <c r="K3971" s="1" t="s">
        <v>4003</v>
      </c>
      <c r="L3971">
        <v>10.9928</v>
      </c>
    </row>
    <row r="3972" spans="8:12">
      <c r="H3972" s="1" t="s">
        <v>4004</v>
      </c>
      <c r="I3972">
        <v>8.1424</v>
      </c>
      <c r="K3972" s="1" t="s">
        <v>4004</v>
      </c>
      <c r="L3972">
        <v>10.3367</v>
      </c>
    </row>
    <row r="3973" spans="8:12">
      <c r="H3973" s="1" t="s">
        <v>4005</v>
      </c>
      <c r="I3973">
        <v>7.6748</v>
      </c>
      <c r="K3973" s="1" t="s">
        <v>4005</v>
      </c>
      <c r="L3973">
        <v>8.3343</v>
      </c>
    </row>
    <row r="3974" spans="8:12">
      <c r="H3974" s="1" t="s">
        <v>4006</v>
      </c>
      <c r="I3974">
        <v>34.565</v>
      </c>
      <c r="K3974" s="1" t="s">
        <v>4006</v>
      </c>
      <c r="L3974">
        <v>37.1821</v>
      </c>
    </row>
    <row r="3975" spans="8:12">
      <c r="H3975" s="1" t="s">
        <v>4007</v>
      </c>
      <c r="I3975">
        <v>23.0768</v>
      </c>
      <c r="K3975" s="1" t="s">
        <v>4007</v>
      </c>
      <c r="L3975">
        <v>24.1249</v>
      </c>
    </row>
    <row r="3976" spans="8:12">
      <c r="H3976" s="1" t="s">
        <v>4008</v>
      </c>
      <c r="I3976">
        <v>18.5786</v>
      </c>
      <c r="K3976" s="1" t="s">
        <v>4008</v>
      </c>
      <c r="L3976">
        <v>22.4055</v>
      </c>
    </row>
    <row r="3977" spans="8:12">
      <c r="H3977" s="1" t="s">
        <v>4009</v>
      </c>
      <c r="I3977">
        <v>10.1148</v>
      </c>
      <c r="K3977" s="1" t="s">
        <v>4009</v>
      </c>
      <c r="L3977">
        <v>12.1641</v>
      </c>
    </row>
    <row r="3978" spans="8:12">
      <c r="H3978" s="1" t="s">
        <v>4010</v>
      </c>
      <c r="I3978">
        <v>9.7797</v>
      </c>
      <c r="K3978" s="1" t="s">
        <v>4010</v>
      </c>
      <c r="L3978">
        <v>11.7258</v>
      </c>
    </row>
    <row r="3979" spans="8:12">
      <c r="H3979" s="1" t="s">
        <v>4011</v>
      </c>
      <c r="I3979">
        <v>13.5908</v>
      </c>
      <c r="K3979" s="1" t="s">
        <v>4011</v>
      </c>
      <c r="L3979">
        <v>13.9243</v>
      </c>
    </row>
    <row r="3980" spans="8:12">
      <c r="H3980" s="1" t="s">
        <v>4012</v>
      </c>
      <c r="I3980">
        <v>10.3776</v>
      </c>
      <c r="K3980" s="1" t="s">
        <v>4012</v>
      </c>
      <c r="L3980">
        <v>11.2324</v>
      </c>
    </row>
    <row r="3981" spans="8:12">
      <c r="H3981" s="1" t="s">
        <v>4013</v>
      </c>
      <c r="I3981">
        <v>38.9993</v>
      </c>
      <c r="K3981" s="1" t="s">
        <v>4013</v>
      </c>
      <c r="L3981">
        <v>38.0792</v>
      </c>
    </row>
    <row r="3982" spans="8:12">
      <c r="H3982" s="1" t="s">
        <v>4014</v>
      </c>
      <c r="I3982">
        <v>10.5246</v>
      </c>
      <c r="K3982" s="1" t="s">
        <v>4014</v>
      </c>
      <c r="L3982">
        <v>10.2893</v>
      </c>
    </row>
    <row r="3983" spans="8:12">
      <c r="H3983" s="1" t="s">
        <v>4015</v>
      </c>
      <c r="I3983">
        <v>8.5594</v>
      </c>
      <c r="K3983" s="1" t="s">
        <v>4015</v>
      </c>
      <c r="L3983">
        <v>8.9589</v>
      </c>
    </row>
    <row r="3984" spans="8:12">
      <c r="H3984" s="1" t="s">
        <v>4016</v>
      </c>
      <c r="I3984">
        <v>12.8427</v>
      </c>
      <c r="K3984" s="1" t="s">
        <v>4016</v>
      </c>
      <c r="L3984">
        <v>13.6111</v>
      </c>
    </row>
    <row r="3985" spans="8:12">
      <c r="H3985" s="1" t="s">
        <v>4017</v>
      </c>
      <c r="I3985">
        <v>11.5424</v>
      </c>
      <c r="K3985" s="1" t="s">
        <v>4017</v>
      </c>
      <c r="L3985">
        <v>12.1132</v>
      </c>
    </row>
    <row r="3986" spans="8:12">
      <c r="H3986" s="1" t="s">
        <v>4018</v>
      </c>
      <c r="I3986">
        <v>20.7307</v>
      </c>
      <c r="K3986" s="1" t="s">
        <v>4018</v>
      </c>
      <c r="L3986">
        <v>21.1955</v>
      </c>
    </row>
    <row r="3987" spans="8:12">
      <c r="H3987" s="1" t="s">
        <v>4019</v>
      </c>
      <c r="I3987">
        <v>7.3624</v>
      </c>
      <c r="K3987" s="1" t="s">
        <v>4019</v>
      </c>
      <c r="L3987">
        <v>8.5258</v>
      </c>
    </row>
    <row r="3988" spans="8:12">
      <c r="H3988" s="1" t="s">
        <v>4020</v>
      </c>
      <c r="I3988">
        <v>8.1361</v>
      </c>
      <c r="K3988" s="1" t="s">
        <v>4020</v>
      </c>
      <c r="L3988">
        <v>8.7199</v>
      </c>
    </row>
    <row r="3989" spans="8:12">
      <c r="H3989" s="1" t="s">
        <v>4021</v>
      </c>
      <c r="I3989">
        <v>12.3772</v>
      </c>
      <c r="K3989" s="1" t="s">
        <v>4021</v>
      </c>
      <c r="L3989">
        <v>13.7781</v>
      </c>
    </row>
    <row r="3990" spans="8:12">
      <c r="H3990" s="1" t="s">
        <v>4022</v>
      </c>
      <c r="I3990">
        <v>13.7241</v>
      </c>
      <c r="K3990" s="1" t="s">
        <v>4022</v>
      </c>
      <c r="L3990">
        <v>15.2166</v>
      </c>
    </row>
    <row r="3991" spans="8:12">
      <c r="H3991" s="1" t="s">
        <v>4023</v>
      </c>
      <c r="I3991">
        <v>23.468</v>
      </c>
      <c r="K3991" s="1" t="s">
        <v>4023</v>
      </c>
      <c r="L3991">
        <v>21.0218</v>
      </c>
    </row>
    <row r="3992" spans="8:12">
      <c r="H3992" s="1" t="s">
        <v>4024</v>
      </c>
      <c r="I3992">
        <v>20.1358</v>
      </c>
      <c r="K3992" s="1" t="s">
        <v>4024</v>
      </c>
      <c r="L3992">
        <v>24.2854</v>
      </c>
    </row>
    <row r="3993" spans="8:12">
      <c r="H3993" s="1" t="s">
        <v>4025</v>
      </c>
      <c r="I3993">
        <v>12.1624</v>
      </c>
      <c r="K3993" s="1" t="s">
        <v>4025</v>
      </c>
      <c r="L3993">
        <v>14.7763</v>
      </c>
    </row>
    <row r="3994" spans="8:12">
      <c r="H3994" s="1" t="s">
        <v>4026</v>
      </c>
      <c r="I3994">
        <v>13.6798</v>
      </c>
      <c r="K3994" s="1" t="s">
        <v>4026</v>
      </c>
      <c r="L3994">
        <v>17.1385</v>
      </c>
    </row>
    <row r="3995" spans="8:12">
      <c r="H3995" s="1" t="s">
        <v>4027</v>
      </c>
      <c r="I3995">
        <v>11.3282</v>
      </c>
      <c r="K3995" s="1" t="s">
        <v>4027</v>
      </c>
      <c r="L3995">
        <v>12.4575</v>
      </c>
    </row>
    <row r="3996" spans="8:12">
      <c r="H3996" s="1" t="s">
        <v>4028</v>
      </c>
      <c r="I3996">
        <v>5.1343</v>
      </c>
      <c r="K3996" s="1" t="s">
        <v>4028</v>
      </c>
      <c r="L3996">
        <v>5.3511</v>
      </c>
    </row>
    <row r="3997" spans="8:12">
      <c r="H3997" s="1" t="s">
        <v>4029</v>
      </c>
      <c r="I3997">
        <v>39.5733</v>
      </c>
      <c r="K3997" s="1" t="s">
        <v>4029</v>
      </c>
      <c r="L3997">
        <v>40.7091</v>
      </c>
    </row>
    <row r="3998" spans="8:12">
      <c r="H3998" s="1" t="s">
        <v>4030</v>
      </c>
      <c r="I3998">
        <v>23.6196</v>
      </c>
      <c r="K3998" s="1" t="s">
        <v>4030</v>
      </c>
      <c r="L3998">
        <v>26.4996</v>
      </c>
    </row>
    <row r="3999" spans="8:12">
      <c r="H3999" s="1" t="s">
        <v>4031</v>
      </c>
      <c r="I3999">
        <v>19.9783</v>
      </c>
      <c r="K3999" s="1" t="s">
        <v>4031</v>
      </c>
      <c r="L3999">
        <v>19.0301</v>
      </c>
    </row>
    <row r="4000" spans="8:12">
      <c r="H4000" s="1" t="s">
        <v>4032</v>
      </c>
      <c r="I4000">
        <v>47.3182</v>
      </c>
      <c r="K4000" s="1" t="s">
        <v>4032</v>
      </c>
      <c r="L4000">
        <v>44.2255</v>
      </c>
    </row>
    <row r="4001" spans="8:12">
      <c r="H4001" s="1" t="s">
        <v>4033</v>
      </c>
      <c r="I4001">
        <v>14.1906</v>
      </c>
      <c r="K4001" s="1" t="s">
        <v>4033</v>
      </c>
      <c r="L4001">
        <v>15.9704</v>
      </c>
    </row>
    <row r="4002" spans="8:12">
      <c r="H4002" s="1" t="s">
        <v>4034</v>
      </c>
      <c r="I4002">
        <v>10.9573</v>
      </c>
      <c r="K4002" s="1" t="s">
        <v>4034</v>
      </c>
      <c r="L4002">
        <v>11.731</v>
      </c>
    </row>
    <row r="4003" spans="8:12">
      <c r="H4003" s="1" t="s">
        <v>4035</v>
      </c>
      <c r="I4003">
        <v>12.4325</v>
      </c>
      <c r="K4003" s="1" t="s">
        <v>4035</v>
      </c>
      <c r="L4003">
        <v>11.9957</v>
      </c>
    </row>
    <row r="4004" spans="8:12">
      <c r="H4004" s="1" t="s">
        <v>4036</v>
      </c>
      <c r="I4004">
        <v>3.2727</v>
      </c>
      <c r="K4004" s="1" t="s">
        <v>4036</v>
      </c>
      <c r="L4004">
        <v>3.6512</v>
      </c>
    </row>
    <row r="4005" spans="8:12">
      <c r="H4005" s="1" t="s">
        <v>4037</v>
      </c>
      <c r="I4005">
        <v>17.0772</v>
      </c>
      <c r="K4005" s="1" t="s">
        <v>4037</v>
      </c>
      <c r="L4005">
        <v>16.5172</v>
      </c>
    </row>
    <row r="4006" spans="8:12">
      <c r="H4006" s="1" t="s">
        <v>4038</v>
      </c>
      <c r="I4006">
        <v>96.1988</v>
      </c>
      <c r="K4006" s="1" t="s">
        <v>4038</v>
      </c>
      <c r="L4006">
        <v>92.9804</v>
      </c>
    </row>
    <row r="4007" spans="8:12">
      <c r="H4007" s="1" t="s">
        <v>4039</v>
      </c>
      <c r="I4007">
        <v>57.5914</v>
      </c>
      <c r="K4007" s="1" t="s">
        <v>4039</v>
      </c>
      <c r="L4007">
        <v>57.9223</v>
      </c>
    </row>
    <row r="4008" spans="8:12">
      <c r="H4008" s="1" t="s">
        <v>4040</v>
      </c>
      <c r="I4008">
        <v>16.8248</v>
      </c>
      <c r="K4008" s="1" t="s">
        <v>4040</v>
      </c>
      <c r="L4008">
        <v>19.1323</v>
      </c>
    </row>
    <row r="4009" spans="8:12">
      <c r="H4009" s="1" t="s">
        <v>4041</v>
      </c>
      <c r="I4009">
        <v>8.506</v>
      </c>
      <c r="K4009" s="1" t="s">
        <v>4041</v>
      </c>
      <c r="L4009">
        <v>8.5109</v>
      </c>
    </row>
    <row r="4010" spans="8:12">
      <c r="H4010" s="1" t="s">
        <v>4042</v>
      </c>
      <c r="I4010">
        <v>9.3252</v>
      </c>
      <c r="K4010" s="1" t="s">
        <v>4042</v>
      </c>
      <c r="L4010">
        <v>10.2942</v>
      </c>
    </row>
    <row r="4011" spans="8:12">
      <c r="H4011" s="1" t="s">
        <v>4043</v>
      </c>
      <c r="I4011">
        <v>17.5594</v>
      </c>
      <c r="K4011" s="1" t="s">
        <v>4043</v>
      </c>
      <c r="L4011">
        <v>19.9821</v>
      </c>
    </row>
    <row r="4012" spans="8:12">
      <c r="H4012" s="1" t="s">
        <v>4044</v>
      </c>
      <c r="I4012">
        <v>13.8161</v>
      </c>
      <c r="K4012" s="1" t="s">
        <v>4044</v>
      </c>
      <c r="L4012">
        <v>13.7891</v>
      </c>
    </row>
    <row r="4013" spans="8:12">
      <c r="H4013" s="1" t="s">
        <v>4045</v>
      </c>
      <c r="I4013">
        <v>24.983</v>
      </c>
      <c r="K4013" s="1" t="s">
        <v>4045</v>
      </c>
      <c r="L4013">
        <v>26.2906</v>
      </c>
    </row>
    <row r="4014" spans="8:12">
      <c r="H4014" s="1" t="s">
        <v>4046</v>
      </c>
      <c r="I4014">
        <v>18.1585</v>
      </c>
      <c r="K4014" s="1" t="s">
        <v>4046</v>
      </c>
      <c r="L4014">
        <v>22.6051</v>
      </c>
    </row>
    <row r="4015" spans="8:12">
      <c r="H4015" s="1" t="s">
        <v>4047</v>
      </c>
      <c r="I4015">
        <v>3.8487</v>
      </c>
      <c r="K4015" s="1" t="s">
        <v>4047</v>
      </c>
      <c r="L4015">
        <v>4.1748</v>
      </c>
    </row>
    <row r="4016" spans="8:12">
      <c r="H4016" s="1" t="s">
        <v>4048</v>
      </c>
      <c r="I4016">
        <v>5.8938</v>
      </c>
      <c r="K4016" s="1" t="s">
        <v>4048</v>
      </c>
      <c r="L4016">
        <v>6.4566</v>
      </c>
    </row>
    <row r="4017" spans="8:12">
      <c r="H4017" s="1" t="s">
        <v>4049</v>
      </c>
      <c r="I4017">
        <v>5.353</v>
      </c>
      <c r="K4017" s="1" t="s">
        <v>4049</v>
      </c>
      <c r="L4017">
        <v>5.8321</v>
      </c>
    </row>
    <row r="4018" spans="8:12">
      <c r="H4018" s="1" t="s">
        <v>4050</v>
      </c>
      <c r="I4018">
        <v>22.3104</v>
      </c>
      <c r="K4018" s="1" t="s">
        <v>4050</v>
      </c>
      <c r="L4018">
        <v>20.7141</v>
      </c>
    </row>
    <row r="4019" spans="8:12">
      <c r="H4019" s="1" t="s">
        <v>4051</v>
      </c>
      <c r="I4019">
        <v>9.896</v>
      </c>
      <c r="K4019" s="1" t="s">
        <v>4051</v>
      </c>
      <c r="L4019">
        <v>9.4296</v>
      </c>
    </row>
    <row r="4020" spans="8:12">
      <c r="H4020" s="1" t="s">
        <v>50</v>
      </c>
      <c r="I4020">
        <v>15.4342</v>
      </c>
      <c r="K4020" s="1" t="s">
        <v>50</v>
      </c>
      <c r="L4020">
        <v>14.2964</v>
      </c>
    </row>
    <row r="4021" spans="8:12">
      <c r="H4021" s="1" t="s">
        <v>4052</v>
      </c>
      <c r="I4021">
        <v>17.1232</v>
      </c>
      <c r="K4021" s="1" t="s">
        <v>4052</v>
      </c>
      <c r="L4021">
        <v>17.3752</v>
      </c>
    </row>
    <row r="4022" spans="8:12">
      <c r="H4022" s="1" t="s">
        <v>4053</v>
      </c>
      <c r="I4022">
        <v>12.0169</v>
      </c>
      <c r="K4022" s="1" t="s">
        <v>4053</v>
      </c>
      <c r="L4022">
        <v>14.0875</v>
      </c>
    </row>
    <row r="4023" spans="8:12">
      <c r="H4023" s="1" t="s">
        <v>4054</v>
      </c>
      <c r="I4023">
        <v>7.0529</v>
      </c>
      <c r="K4023" s="1" t="s">
        <v>4054</v>
      </c>
      <c r="L4023">
        <v>8.0991</v>
      </c>
    </row>
    <row r="4024" spans="8:12">
      <c r="H4024" s="1" t="s">
        <v>4055</v>
      </c>
      <c r="I4024">
        <v>10.1847</v>
      </c>
      <c r="K4024" s="1" t="s">
        <v>4055</v>
      </c>
      <c r="L4024">
        <v>11.9143</v>
      </c>
    </row>
    <row r="4025" spans="8:12">
      <c r="H4025" s="1" t="s">
        <v>4056</v>
      </c>
      <c r="I4025">
        <v>7.1416</v>
      </c>
      <c r="K4025" s="1" t="s">
        <v>4056</v>
      </c>
      <c r="L4025">
        <v>7.9014</v>
      </c>
    </row>
    <row r="4026" spans="8:12">
      <c r="H4026" s="1" t="s">
        <v>4057</v>
      </c>
      <c r="I4026">
        <v>17.0732</v>
      </c>
      <c r="K4026" s="1" t="s">
        <v>4057</v>
      </c>
      <c r="L4026">
        <v>16.8025</v>
      </c>
    </row>
    <row r="4027" spans="8:12">
      <c r="H4027" s="1" t="s">
        <v>4058</v>
      </c>
      <c r="I4027">
        <v>11.9915</v>
      </c>
      <c r="K4027" s="1" t="s">
        <v>4058</v>
      </c>
      <c r="L4027">
        <v>13.0627</v>
      </c>
    </row>
    <row r="4028" spans="8:12">
      <c r="H4028" s="1" t="s">
        <v>4059</v>
      </c>
      <c r="I4028">
        <v>8.8797</v>
      </c>
      <c r="K4028" s="1" t="s">
        <v>4059</v>
      </c>
      <c r="L4028">
        <v>9.7809</v>
      </c>
    </row>
    <row r="4029" spans="8:12">
      <c r="H4029" s="1" t="s">
        <v>4060</v>
      </c>
      <c r="I4029">
        <v>33.6317</v>
      </c>
      <c r="K4029" s="1" t="s">
        <v>4060</v>
      </c>
      <c r="L4029">
        <v>35.8929</v>
      </c>
    </row>
    <row r="4030" spans="8:12">
      <c r="H4030" s="1" t="s">
        <v>4061</v>
      </c>
      <c r="I4030">
        <v>22.7115</v>
      </c>
      <c r="K4030" s="1" t="s">
        <v>4061</v>
      </c>
      <c r="L4030">
        <v>25.3294</v>
      </c>
    </row>
    <row r="4031" spans="8:12">
      <c r="H4031" s="1" t="s">
        <v>4062</v>
      </c>
      <c r="I4031">
        <v>22.7956</v>
      </c>
      <c r="K4031" s="1" t="s">
        <v>4062</v>
      </c>
      <c r="L4031">
        <v>19.2276</v>
      </c>
    </row>
    <row r="4032" spans="8:12">
      <c r="H4032" s="1" t="s">
        <v>4063</v>
      </c>
      <c r="I4032">
        <v>12.1767</v>
      </c>
      <c r="K4032" s="1" t="s">
        <v>4063</v>
      </c>
      <c r="L4032">
        <v>13.9293</v>
      </c>
    </row>
    <row r="4033" spans="8:12">
      <c r="H4033" s="1" t="s">
        <v>4064</v>
      </c>
      <c r="I4033">
        <v>45.543</v>
      </c>
      <c r="K4033" s="1" t="s">
        <v>4064</v>
      </c>
      <c r="L4033">
        <v>46.4698</v>
      </c>
    </row>
    <row r="4034" spans="8:12">
      <c r="H4034" s="1" t="s">
        <v>4065</v>
      </c>
      <c r="I4034">
        <v>16.8776</v>
      </c>
      <c r="K4034" s="1" t="s">
        <v>4065</v>
      </c>
      <c r="L4034">
        <v>19.4228</v>
      </c>
    </row>
    <row r="4035" spans="8:12">
      <c r="H4035" s="1" t="s">
        <v>4066</v>
      </c>
      <c r="I4035">
        <v>6.8481</v>
      </c>
      <c r="K4035" s="1" t="s">
        <v>4066</v>
      </c>
      <c r="L4035">
        <v>9.2856</v>
      </c>
    </row>
    <row r="4036" spans="8:12">
      <c r="H4036" s="1" t="s">
        <v>4067</v>
      </c>
      <c r="I4036">
        <v>32.0241</v>
      </c>
      <c r="K4036" s="1" t="s">
        <v>4067</v>
      </c>
      <c r="L4036">
        <v>33.7961</v>
      </c>
    </row>
    <row r="4037" spans="8:12">
      <c r="H4037" s="1" t="s">
        <v>4068</v>
      </c>
      <c r="I4037">
        <v>36.1906</v>
      </c>
      <c r="K4037" s="1" t="s">
        <v>4068</v>
      </c>
      <c r="L4037">
        <v>54.2169</v>
      </c>
    </row>
    <row r="4038" spans="8:12">
      <c r="H4038" s="1" t="s">
        <v>4069</v>
      </c>
      <c r="I4038">
        <v>17.5223</v>
      </c>
      <c r="K4038" s="1" t="s">
        <v>4069</v>
      </c>
      <c r="L4038">
        <v>17.5102</v>
      </c>
    </row>
    <row r="4039" spans="8:12">
      <c r="H4039" s="1" t="s">
        <v>4070</v>
      </c>
      <c r="I4039">
        <v>24.4117</v>
      </c>
      <c r="K4039" s="1" t="s">
        <v>4070</v>
      </c>
      <c r="L4039">
        <v>25.299</v>
      </c>
    </row>
    <row r="4040" spans="8:12">
      <c r="H4040" s="1" t="s">
        <v>4071</v>
      </c>
      <c r="I4040">
        <v>18.2207</v>
      </c>
      <c r="K4040" s="1" t="s">
        <v>4071</v>
      </c>
      <c r="L4040">
        <v>19.8123</v>
      </c>
    </row>
    <row r="4041" spans="8:12">
      <c r="H4041" s="1" t="s">
        <v>4072</v>
      </c>
      <c r="I4041">
        <v>12.5004</v>
      </c>
      <c r="K4041" s="1" t="s">
        <v>4072</v>
      </c>
      <c r="L4041">
        <v>11.8587</v>
      </c>
    </row>
    <row r="4042" spans="8:12">
      <c r="H4042" s="1" t="s">
        <v>4073</v>
      </c>
      <c r="I4042">
        <v>5.9107</v>
      </c>
      <c r="K4042" s="1" t="s">
        <v>4073</v>
      </c>
      <c r="L4042">
        <v>6.4594</v>
      </c>
    </row>
    <row r="4043" spans="8:12">
      <c r="H4043" s="1" t="s">
        <v>4074</v>
      </c>
      <c r="I4043">
        <v>10.0342</v>
      </c>
      <c r="K4043" s="1" t="s">
        <v>4074</v>
      </c>
      <c r="L4043">
        <v>10.6946</v>
      </c>
    </row>
    <row r="4044" spans="8:12">
      <c r="H4044" s="1" t="s">
        <v>4075</v>
      </c>
      <c r="I4044">
        <v>14.413</v>
      </c>
      <c r="K4044" s="1" t="s">
        <v>4075</v>
      </c>
      <c r="L4044">
        <v>13.4522</v>
      </c>
    </row>
    <row r="4045" spans="8:12">
      <c r="H4045" s="1" t="s">
        <v>4076</v>
      </c>
      <c r="I4045">
        <v>27.228</v>
      </c>
      <c r="K4045" s="1" t="s">
        <v>4076</v>
      </c>
      <c r="L4045">
        <v>31.9116</v>
      </c>
    </row>
    <row r="4046" spans="8:12">
      <c r="H4046" s="1" t="s">
        <v>4077</v>
      </c>
      <c r="I4046">
        <v>15.5624</v>
      </c>
      <c r="K4046" s="1" t="s">
        <v>4077</v>
      </c>
      <c r="L4046">
        <v>15.6497</v>
      </c>
    </row>
    <row r="4047" spans="8:12">
      <c r="H4047" s="1" t="s">
        <v>4078</v>
      </c>
      <c r="I4047">
        <v>8.6135</v>
      </c>
      <c r="K4047" s="1" t="s">
        <v>4078</v>
      </c>
      <c r="L4047">
        <v>8.8743</v>
      </c>
    </row>
    <row r="4048" spans="8:12">
      <c r="H4048" s="1" t="s">
        <v>4079</v>
      </c>
      <c r="I4048">
        <v>12.6438</v>
      </c>
      <c r="K4048" s="1" t="s">
        <v>4079</v>
      </c>
      <c r="L4048">
        <v>13.5383</v>
      </c>
    </row>
    <row r="4049" spans="8:12">
      <c r="H4049" s="1" t="s">
        <v>4080</v>
      </c>
      <c r="I4049">
        <v>4.3561</v>
      </c>
      <c r="K4049" s="1" t="s">
        <v>4080</v>
      </c>
      <c r="L4049">
        <v>4.8043</v>
      </c>
    </row>
    <row r="4050" spans="8:12">
      <c r="H4050" s="1" t="s">
        <v>4081</v>
      </c>
      <c r="I4050">
        <v>8.8656</v>
      </c>
      <c r="K4050" s="1" t="s">
        <v>4081</v>
      </c>
      <c r="L4050">
        <v>10.14</v>
      </c>
    </row>
    <row r="4051" spans="8:12">
      <c r="H4051" s="1" t="s">
        <v>4082</v>
      </c>
      <c r="I4051">
        <v>11.9773</v>
      </c>
      <c r="K4051" s="1" t="s">
        <v>4082</v>
      </c>
      <c r="L4051">
        <v>13.1744</v>
      </c>
    </row>
    <row r="4052" spans="8:12">
      <c r="H4052" s="1" t="s">
        <v>4083</v>
      </c>
      <c r="I4052">
        <v>8.8797</v>
      </c>
      <c r="K4052" s="1" t="s">
        <v>4083</v>
      </c>
      <c r="L4052">
        <v>9.5772</v>
      </c>
    </row>
    <row r="4053" spans="8:12">
      <c r="H4053" s="1" t="s">
        <v>4084</v>
      </c>
      <c r="I4053">
        <v>7.4038</v>
      </c>
      <c r="K4053" s="1" t="s">
        <v>4084</v>
      </c>
      <c r="L4053">
        <v>8.2451</v>
      </c>
    </row>
    <row r="4054" spans="8:12">
      <c r="H4054" s="1" t="s">
        <v>4085</v>
      </c>
      <c r="I4054">
        <v>29.9243</v>
      </c>
      <c r="K4054" s="1" t="s">
        <v>4085</v>
      </c>
      <c r="L4054">
        <v>29.4212</v>
      </c>
    </row>
    <row r="4055" spans="8:12">
      <c r="H4055" s="1" t="s">
        <v>4086</v>
      </c>
      <c r="I4055">
        <v>8.908</v>
      </c>
      <c r="K4055" s="1" t="s">
        <v>4086</v>
      </c>
      <c r="L4055">
        <v>9.2103</v>
      </c>
    </row>
    <row r="4056" spans="8:12">
      <c r="H4056" s="1" t="s">
        <v>4087</v>
      </c>
      <c r="I4056">
        <v>27.1963</v>
      </c>
      <c r="K4056" s="1" t="s">
        <v>4087</v>
      </c>
      <c r="L4056">
        <v>26.484</v>
      </c>
    </row>
    <row r="4057" spans="8:12">
      <c r="H4057" s="1" t="s">
        <v>4088</v>
      </c>
      <c r="I4057">
        <v>10.3239</v>
      </c>
      <c r="K4057" s="1" t="s">
        <v>4088</v>
      </c>
      <c r="L4057">
        <v>10.3726</v>
      </c>
    </row>
    <row r="4058" spans="8:12">
      <c r="H4058" s="1" t="s">
        <v>4089</v>
      </c>
      <c r="I4058">
        <v>7.8363</v>
      </c>
      <c r="K4058" s="1" t="s">
        <v>4089</v>
      </c>
      <c r="L4058">
        <v>8.7533</v>
      </c>
    </row>
    <row r="4059" spans="8:12">
      <c r="H4059" s="1" t="s">
        <v>4090</v>
      </c>
      <c r="I4059">
        <v>9.0624</v>
      </c>
      <c r="K4059" s="1" t="s">
        <v>4090</v>
      </c>
      <c r="L4059">
        <v>11.0356</v>
      </c>
    </row>
    <row r="4060" spans="8:12">
      <c r="H4060" s="1" t="s">
        <v>4091</v>
      </c>
      <c r="I4060">
        <v>15.075</v>
      </c>
      <c r="K4060" s="1" t="s">
        <v>4091</v>
      </c>
      <c r="L4060">
        <v>17.5188</v>
      </c>
    </row>
    <row r="4061" spans="8:12">
      <c r="H4061" s="1" t="s">
        <v>4092</v>
      </c>
      <c r="I4061">
        <v>23.707</v>
      </c>
      <c r="K4061" s="1" t="s">
        <v>4092</v>
      </c>
      <c r="L4061">
        <v>23.8585</v>
      </c>
    </row>
    <row r="4062" spans="8:12">
      <c r="H4062" s="1" t="s">
        <v>4093</v>
      </c>
      <c r="I4062">
        <v>10.1441</v>
      </c>
      <c r="K4062" s="1" t="s">
        <v>4093</v>
      </c>
      <c r="L4062">
        <v>10.8693</v>
      </c>
    </row>
    <row r="4063" spans="8:12">
      <c r="H4063" s="1" t="s">
        <v>4094</v>
      </c>
      <c r="I4063">
        <v>13.4971</v>
      </c>
      <c r="K4063" s="1" t="s">
        <v>4094</v>
      </c>
      <c r="L4063">
        <v>13.974</v>
      </c>
    </row>
    <row r="4064" spans="8:12">
      <c r="H4064" s="1" t="s">
        <v>4095</v>
      </c>
      <c r="I4064">
        <v>10.8782</v>
      </c>
      <c r="K4064" s="1" t="s">
        <v>4095</v>
      </c>
      <c r="L4064">
        <v>12.8261</v>
      </c>
    </row>
    <row r="4065" spans="8:12">
      <c r="H4065" s="1" t="s">
        <v>4096</v>
      </c>
      <c r="I4065">
        <v>16.0281</v>
      </c>
      <c r="K4065" s="1" t="s">
        <v>4096</v>
      </c>
      <c r="L4065">
        <v>20.3666</v>
      </c>
    </row>
    <row r="4066" spans="8:12">
      <c r="H4066" s="1" t="s">
        <v>4097</v>
      </c>
      <c r="I4066">
        <v>14.6331</v>
      </c>
      <c r="K4066" s="1" t="s">
        <v>4097</v>
      </c>
      <c r="L4066">
        <v>14.4323</v>
      </c>
    </row>
    <row r="4067" spans="8:12">
      <c r="H4067" s="1" t="s">
        <v>4098</v>
      </c>
      <c r="I4067">
        <v>10.6578</v>
      </c>
      <c r="K4067" s="1" t="s">
        <v>4098</v>
      </c>
      <c r="L4067">
        <v>10.9546</v>
      </c>
    </row>
    <row r="4068" spans="8:12">
      <c r="H4068" s="1" t="s">
        <v>4099</v>
      </c>
      <c r="I4068">
        <v>10.0594</v>
      </c>
      <c r="K4068" s="1" t="s">
        <v>4099</v>
      </c>
      <c r="L4068">
        <v>11.8337</v>
      </c>
    </row>
    <row r="4069" spans="8:12">
      <c r="H4069" s="1" t="s">
        <v>4100</v>
      </c>
      <c r="I4069">
        <v>12.981</v>
      </c>
      <c r="K4069" s="1" t="s">
        <v>4100</v>
      </c>
      <c r="L4069">
        <v>16.1884</v>
      </c>
    </row>
    <row r="4070" spans="8:12">
      <c r="H4070" s="1" t="s">
        <v>4101</v>
      </c>
      <c r="I4070">
        <v>16.9505</v>
      </c>
      <c r="K4070" s="1" t="s">
        <v>4101</v>
      </c>
      <c r="L4070">
        <v>18.7564</v>
      </c>
    </row>
    <row r="4071" spans="8:12">
      <c r="H4071" s="1" t="s">
        <v>4102</v>
      </c>
      <c r="I4071">
        <v>56.7537</v>
      </c>
      <c r="K4071" s="1" t="s">
        <v>4102</v>
      </c>
      <c r="L4071">
        <v>56.3478</v>
      </c>
    </row>
    <row r="4072" spans="8:12">
      <c r="H4072" s="1" t="s">
        <v>4103</v>
      </c>
      <c r="I4072">
        <v>6.6444</v>
      </c>
      <c r="K4072" s="1" t="s">
        <v>4103</v>
      </c>
      <c r="L4072">
        <v>6.6626</v>
      </c>
    </row>
    <row r="4073" spans="8:12">
      <c r="H4073" s="1" t="s">
        <v>4104</v>
      </c>
      <c r="I4073">
        <v>7.292</v>
      </c>
      <c r="K4073" s="1" t="s">
        <v>4104</v>
      </c>
      <c r="L4073">
        <v>7.9893</v>
      </c>
    </row>
    <row r="4074" spans="8:12">
      <c r="H4074" s="1" t="s">
        <v>4105</v>
      </c>
      <c r="I4074">
        <v>12.1478</v>
      </c>
      <c r="K4074" s="1" t="s">
        <v>4105</v>
      </c>
      <c r="L4074">
        <v>13.2221</v>
      </c>
    </row>
    <row r="4075" spans="8:12">
      <c r="H4075" s="1" t="s">
        <v>4106</v>
      </c>
      <c r="I4075">
        <v>29.671</v>
      </c>
      <c r="K4075" s="1" t="s">
        <v>4106</v>
      </c>
      <c r="L4075">
        <v>29.9818</v>
      </c>
    </row>
    <row r="4076" spans="8:12">
      <c r="H4076" s="1" t="s">
        <v>4107</v>
      </c>
      <c r="I4076">
        <v>44.8083</v>
      </c>
      <c r="K4076" s="1" t="s">
        <v>4107</v>
      </c>
      <c r="L4076">
        <v>46.6335</v>
      </c>
    </row>
    <row r="4077" spans="8:12">
      <c r="H4077" s="1" t="s">
        <v>4108</v>
      </c>
      <c r="I4077">
        <v>6.5999</v>
      </c>
      <c r="K4077" s="1" t="s">
        <v>4108</v>
      </c>
      <c r="L4077">
        <v>7.1977</v>
      </c>
    </row>
    <row r="4078" spans="8:12">
      <c r="H4078" s="1" t="s">
        <v>4109</v>
      </c>
      <c r="I4078">
        <v>17.4167</v>
      </c>
      <c r="K4078" s="1" t="s">
        <v>4109</v>
      </c>
      <c r="L4078">
        <v>17.7445</v>
      </c>
    </row>
    <row r="4079" spans="8:12">
      <c r="H4079" s="1" t="s">
        <v>4110</v>
      </c>
      <c r="I4079">
        <v>11.7678</v>
      </c>
      <c r="K4079" s="1" t="s">
        <v>4110</v>
      </c>
      <c r="L4079">
        <v>12.3937</v>
      </c>
    </row>
    <row r="4080" spans="8:12">
      <c r="H4080" s="1" t="s">
        <v>4111</v>
      </c>
      <c r="I4080">
        <v>49.1178</v>
      </c>
      <c r="K4080" s="1" t="s">
        <v>4111</v>
      </c>
      <c r="L4080">
        <v>56.8939</v>
      </c>
    </row>
    <row r="4081" spans="8:12">
      <c r="H4081" s="1" t="s">
        <v>4112</v>
      </c>
      <c r="I4081">
        <v>15.3522</v>
      </c>
      <c r="K4081" s="1" t="s">
        <v>4112</v>
      </c>
      <c r="L4081">
        <v>19.8993</v>
      </c>
    </row>
    <row r="4082" spans="8:12">
      <c r="H4082" s="1" t="s">
        <v>4113</v>
      </c>
      <c r="I4082">
        <v>9.5837</v>
      </c>
      <c r="K4082" s="1" t="s">
        <v>4113</v>
      </c>
      <c r="L4082">
        <v>9.1271</v>
      </c>
    </row>
    <row r="4083" spans="8:12">
      <c r="H4083" s="1" t="s">
        <v>4114</v>
      </c>
      <c r="I4083">
        <v>18.4311</v>
      </c>
      <c r="K4083" s="1" t="s">
        <v>4114</v>
      </c>
      <c r="L4083">
        <v>19.3637</v>
      </c>
    </row>
    <row r="4084" spans="8:12">
      <c r="H4084" s="1" t="s">
        <v>4115</v>
      </c>
      <c r="I4084">
        <v>45.7202</v>
      </c>
      <c r="K4084" s="1" t="s">
        <v>4115</v>
      </c>
      <c r="L4084">
        <v>48.7852</v>
      </c>
    </row>
    <row r="4085" spans="8:12">
      <c r="H4085" s="1" t="s">
        <v>4116</v>
      </c>
      <c r="I4085">
        <v>15.2906</v>
      </c>
      <c r="K4085" s="1" t="s">
        <v>4116</v>
      </c>
      <c r="L4085">
        <v>16.3142</v>
      </c>
    </row>
    <row r="4086" spans="8:12">
      <c r="H4086" s="1" t="s">
        <v>4117</v>
      </c>
      <c r="I4086">
        <v>14.2135</v>
      </c>
      <c r="K4086" s="1" t="s">
        <v>4117</v>
      </c>
      <c r="L4086">
        <v>14.0716</v>
      </c>
    </row>
    <row r="4087" spans="8:12">
      <c r="H4087" s="1" t="s">
        <v>4118</v>
      </c>
      <c r="I4087">
        <v>24.7744</v>
      </c>
      <c r="K4087" s="1" t="s">
        <v>4118</v>
      </c>
      <c r="L4087">
        <v>30.1908</v>
      </c>
    </row>
    <row r="4088" spans="8:12">
      <c r="H4088" s="1" t="s">
        <v>4119</v>
      </c>
      <c r="I4088">
        <v>19.5357</v>
      </c>
      <c r="K4088" s="1" t="s">
        <v>4119</v>
      </c>
      <c r="L4088">
        <v>21.2306</v>
      </c>
    </row>
    <row r="4089" spans="8:12">
      <c r="H4089" s="1" t="s">
        <v>4120</v>
      </c>
      <c r="I4089">
        <v>8.0518</v>
      </c>
      <c r="K4089" s="1" t="s">
        <v>4120</v>
      </c>
      <c r="L4089">
        <v>9.0149</v>
      </c>
    </row>
    <row r="4090" spans="8:12">
      <c r="H4090" s="1" t="s">
        <v>4121</v>
      </c>
      <c r="I4090">
        <v>6.4406</v>
      </c>
      <c r="K4090" s="1" t="s">
        <v>4121</v>
      </c>
      <c r="L4090">
        <v>7.1794</v>
      </c>
    </row>
    <row r="4091" spans="8:12">
      <c r="H4091" s="1" t="s">
        <v>4122</v>
      </c>
      <c r="I4091">
        <v>8.1097</v>
      </c>
      <c r="K4091" s="1" t="s">
        <v>4122</v>
      </c>
      <c r="L4091">
        <v>7.9453</v>
      </c>
    </row>
    <row r="4092" spans="8:12">
      <c r="H4092" s="1" t="s">
        <v>4123</v>
      </c>
      <c r="I4092">
        <v>13.179</v>
      </c>
      <c r="K4092" s="1" t="s">
        <v>4123</v>
      </c>
      <c r="L4092">
        <v>13.3393</v>
      </c>
    </row>
    <row r="4093" spans="8:12">
      <c r="H4093" s="1" t="s">
        <v>4124</v>
      </c>
      <c r="I4093">
        <v>14.3784</v>
      </c>
      <c r="K4093" s="1" t="s">
        <v>4124</v>
      </c>
      <c r="L4093">
        <v>13.5949</v>
      </c>
    </row>
    <row r="4094" spans="8:12">
      <c r="H4094" s="1" t="s">
        <v>4125</v>
      </c>
      <c r="I4094">
        <v>25.9307</v>
      </c>
      <c r="K4094" s="1" t="s">
        <v>4125</v>
      </c>
      <c r="L4094">
        <v>25.715</v>
      </c>
    </row>
    <row r="4095" spans="8:12">
      <c r="H4095" s="1" t="s">
        <v>4126</v>
      </c>
      <c r="I4095">
        <v>15.0517</v>
      </c>
      <c r="K4095" s="1" t="s">
        <v>4126</v>
      </c>
      <c r="L4095">
        <v>15.72</v>
      </c>
    </row>
    <row r="4096" spans="8:12">
      <c r="H4096" s="1" t="s">
        <v>4127</v>
      </c>
      <c r="I4096">
        <v>10.2367</v>
      </c>
      <c r="K4096" s="1" t="s">
        <v>4127</v>
      </c>
      <c r="L4096">
        <v>11.642</v>
      </c>
    </row>
    <row r="4097" spans="8:12">
      <c r="H4097" s="1" t="s">
        <v>4128</v>
      </c>
      <c r="I4097">
        <v>4.0082</v>
      </c>
      <c r="K4097" s="1" t="s">
        <v>4128</v>
      </c>
      <c r="L4097">
        <v>3.8238</v>
      </c>
    </row>
    <row r="4098" spans="8:12">
      <c r="H4098" s="1" t="s">
        <v>4129</v>
      </c>
      <c r="I4098">
        <v>59.1254</v>
      </c>
      <c r="K4098" s="1" t="s">
        <v>4129</v>
      </c>
      <c r="L4098">
        <v>58.8159</v>
      </c>
    </row>
    <row r="4099" spans="8:12">
      <c r="H4099" s="1" t="s">
        <v>4130</v>
      </c>
      <c r="I4099">
        <v>10.3846</v>
      </c>
      <c r="K4099" s="1" t="s">
        <v>4130</v>
      </c>
      <c r="L4099">
        <v>11.1504</v>
      </c>
    </row>
    <row r="4100" spans="8:12">
      <c r="H4100" s="1" t="s">
        <v>4131</v>
      </c>
      <c r="I4100">
        <v>15.0233</v>
      </c>
      <c r="K4100" s="1" t="s">
        <v>4131</v>
      </c>
      <c r="L4100">
        <v>14.5607</v>
      </c>
    </row>
    <row r="4101" spans="8:12">
      <c r="H4101" s="1" t="s">
        <v>4132</v>
      </c>
      <c r="I4101">
        <v>8.6478</v>
      </c>
      <c r="K4101" s="1" t="s">
        <v>4132</v>
      </c>
      <c r="L4101">
        <v>9.3178</v>
      </c>
    </row>
    <row r="4102" spans="8:12">
      <c r="H4102" s="1" t="s">
        <v>4133</v>
      </c>
      <c r="I4102">
        <v>10.7898</v>
      </c>
      <c r="K4102" s="1" t="s">
        <v>4133</v>
      </c>
      <c r="L4102">
        <v>11.7884</v>
      </c>
    </row>
    <row r="4103" spans="8:12">
      <c r="H4103" s="1" t="s">
        <v>4134</v>
      </c>
      <c r="I4103">
        <v>8.2211</v>
      </c>
      <c r="K4103" s="1" t="s">
        <v>4134</v>
      </c>
      <c r="L4103">
        <v>8.9995</v>
      </c>
    </row>
    <row r="4104" spans="8:12">
      <c r="H4104" s="1" t="s">
        <v>4135</v>
      </c>
      <c r="I4104">
        <v>31.7713</v>
      </c>
      <c r="K4104" s="1" t="s">
        <v>4135</v>
      </c>
      <c r="L4104">
        <v>32.595</v>
      </c>
    </row>
    <row r="4105" spans="8:12">
      <c r="H4105" s="1" t="s">
        <v>4136</v>
      </c>
      <c r="I4105">
        <v>22.8502</v>
      </c>
      <c r="K4105" s="1" t="s">
        <v>4136</v>
      </c>
      <c r="L4105">
        <v>23.6583</v>
      </c>
    </row>
    <row r="4106" spans="8:12">
      <c r="H4106" s="1" t="s">
        <v>4137</v>
      </c>
      <c r="I4106">
        <v>13.9143</v>
      </c>
      <c r="K4106" s="1" t="s">
        <v>4137</v>
      </c>
      <c r="L4106">
        <v>14.3702</v>
      </c>
    </row>
    <row r="4107" spans="8:12">
      <c r="H4107" s="1" t="s">
        <v>4138</v>
      </c>
      <c r="I4107">
        <v>7.1491</v>
      </c>
      <c r="K4107" s="1" t="s">
        <v>4138</v>
      </c>
      <c r="L4107">
        <v>9.729</v>
      </c>
    </row>
    <row r="4108" spans="8:12">
      <c r="H4108" s="1" t="s">
        <v>4139</v>
      </c>
      <c r="I4108">
        <v>17.6472</v>
      </c>
      <c r="K4108" s="1" t="s">
        <v>4139</v>
      </c>
      <c r="L4108">
        <v>17.1422</v>
      </c>
    </row>
    <row r="4109" spans="8:12">
      <c r="H4109" s="1" t="s">
        <v>4140</v>
      </c>
      <c r="I4109">
        <v>7.0609</v>
      </c>
      <c r="K4109" s="1" t="s">
        <v>4140</v>
      </c>
      <c r="L4109">
        <v>7.8695</v>
      </c>
    </row>
    <row r="4110" spans="8:12">
      <c r="H4110" s="1" t="s">
        <v>4141</v>
      </c>
      <c r="I4110">
        <v>13.0871</v>
      </c>
      <c r="K4110" s="1" t="s">
        <v>4141</v>
      </c>
      <c r="L4110">
        <v>12.4862</v>
      </c>
    </row>
    <row r="4111" spans="8:12">
      <c r="H4111" s="1" t="s">
        <v>4142</v>
      </c>
      <c r="I4111">
        <v>9.3694</v>
      </c>
      <c r="K4111" s="1" t="s">
        <v>4142</v>
      </c>
      <c r="L4111">
        <v>10.6235</v>
      </c>
    </row>
    <row r="4112" spans="8:12">
      <c r="H4112" s="1" t="s">
        <v>4143</v>
      </c>
      <c r="I4112">
        <v>7.9772</v>
      </c>
      <c r="K4112" s="1" t="s">
        <v>4143</v>
      </c>
      <c r="L4112">
        <v>8.2107</v>
      </c>
    </row>
    <row r="4113" spans="8:12">
      <c r="H4113" s="1" t="s">
        <v>4144</v>
      </c>
      <c r="I4113">
        <v>11.5362</v>
      </c>
      <c r="K4113" s="1" t="s">
        <v>4144</v>
      </c>
      <c r="L4113">
        <v>13.1366</v>
      </c>
    </row>
    <row r="4114" spans="8:12">
      <c r="H4114" s="1" t="s">
        <v>4145</v>
      </c>
      <c r="I4114">
        <v>6.6989</v>
      </c>
      <c r="K4114" s="1" t="s">
        <v>4145</v>
      </c>
      <c r="L4114">
        <v>6.6641</v>
      </c>
    </row>
    <row r="4115" spans="8:12">
      <c r="H4115" s="1" t="s">
        <v>4146</v>
      </c>
      <c r="I4115">
        <v>32.3877</v>
      </c>
      <c r="K4115" s="1" t="s">
        <v>4146</v>
      </c>
      <c r="L4115">
        <v>28.7098</v>
      </c>
    </row>
    <row r="4116" spans="8:12">
      <c r="H4116" s="1" t="s">
        <v>4147</v>
      </c>
      <c r="I4116">
        <v>5.5446</v>
      </c>
      <c r="K4116" s="1" t="s">
        <v>4147</v>
      </c>
      <c r="L4116">
        <v>5.9866</v>
      </c>
    </row>
    <row r="4117" spans="8:12">
      <c r="H4117" s="1" t="s">
        <v>4148</v>
      </c>
      <c r="I4117">
        <v>2.9092</v>
      </c>
      <c r="K4117" s="1" t="s">
        <v>4148</v>
      </c>
      <c r="L4117">
        <v>3.3214</v>
      </c>
    </row>
    <row r="4118" spans="8:12">
      <c r="H4118" s="1" t="s">
        <v>4149</v>
      </c>
      <c r="I4118">
        <v>9.3911</v>
      </c>
      <c r="K4118" s="1" t="s">
        <v>4149</v>
      </c>
      <c r="L4118">
        <v>13.6477</v>
      </c>
    </row>
    <row r="4119" spans="8:12">
      <c r="H4119" s="1" t="s">
        <v>4150</v>
      </c>
      <c r="I4119">
        <v>33.6799</v>
      </c>
      <c r="K4119" s="1" t="s">
        <v>4150</v>
      </c>
      <c r="L4119">
        <v>59.1643</v>
      </c>
    </row>
    <row r="4120" spans="8:12">
      <c r="H4120" s="1" t="s">
        <v>4151</v>
      </c>
      <c r="I4120">
        <v>9.5427</v>
      </c>
      <c r="K4120" s="1" t="s">
        <v>4151</v>
      </c>
      <c r="L4120">
        <v>10.3994</v>
      </c>
    </row>
    <row r="4121" spans="8:12">
      <c r="H4121" s="1" t="s">
        <v>4152</v>
      </c>
      <c r="I4121">
        <v>11.0058</v>
      </c>
      <c r="K4121" s="1" t="s">
        <v>4152</v>
      </c>
      <c r="L4121">
        <v>13.4889</v>
      </c>
    </row>
    <row r="4122" spans="8:12">
      <c r="H4122" s="1" t="s">
        <v>4153</v>
      </c>
      <c r="I4122">
        <v>26.9223</v>
      </c>
      <c r="K4122" s="1" t="s">
        <v>4153</v>
      </c>
      <c r="L4122">
        <v>22.6907</v>
      </c>
    </row>
    <row r="4123" spans="8:12">
      <c r="H4123" s="1" t="s">
        <v>4154</v>
      </c>
      <c r="I4123">
        <v>14.1121</v>
      </c>
      <c r="K4123" s="1" t="s">
        <v>4154</v>
      </c>
      <c r="L4123">
        <v>14.7818</v>
      </c>
    </row>
    <row r="4124" spans="8:12">
      <c r="H4124" s="1" t="s">
        <v>4155</v>
      </c>
      <c r="I4124">
        <v>68.628</v>
      </c>
      <c r="K4124" s="1" t="s">
        <v>4155</v>
      </c>
      <c r="L4124">
        <v>74.2768</v>
      </c>
    </row>
    <row r="4125" spans="8:12">
      <c r="H4125" s="1" t="s">
        <v>4156</v>
      </c>
      <c r="I4125">
        <v>12.5664</v>
      </c>
      <c r="K4125" s="1" t="s">
        <v>4156</v>
      </c>
      <c r="L4125">
        <v>13.8782</v>
      </c>
    </row>
    <row r="4126" spans="8:12">
      <c r="H4126" s="1" t="s">
        <v>4157</v>
      </c>
      <c r="I4126">
        <v>6.0821</v>
      </c>
      <c r="K4126" s="1" t="s">
        <v>4157</v>
      </c>
      <c r="L4126">
        <v>6.773</v>
      </c>
    </row>
    <row r="4127" spans="8:12">
      <c r="H4127" s="1" t="s">
        <v>4158</v>
      </c>
      <c r="I4127">
        <v>5.4395</v>
      </c>
      <c r="K4127" s="1" t="s">
        <v>4158</v>
      </c>
      <c r="L4127">
        <v>6.1059</v>
      </c>
    </row>
    <row r="4128" spans="8:12">
      <c r="H4128" s="1" t="s">
        <v>4159</v>
      </c>
      <c r="I4128">
        <v>13.7761</v>
      </c>
      <c r="K4128" s="1" t="s">
        <v>4159</v>
      </c>
      <c r="L4128">
        <v>16.7255</v>
      </c>
    </row>
    <row r="4129" spans="8:12">
      <c r="H4129" s="1" t="s">
        <v>4160</v>
      </c>
      <c r="I4129">
        <v>21.9411</v>
      </c>
      <c r="K4129" s="1" t="s">
        <v>4160</v>
      </c>
      <c r="L4129">
        <v>19.1109</v>
      </c>
    </row>
    <row r="4130" spans="8:12">
      <c r="H4130" s="1" t="s">
        <v>4161</v>
      </c>
      <c r="I4130">
        <v>11.3287</v>
      </c>
      <c r="K4130" s="1" t="s">
        <v>4161</v>
      </c>
      <c r="L4130">
        <v>11.7652</v>
      </c>
    </row>
    <row r="4131" spans="8:12">
      <c r="H4131" s="1" t="s">
        <v>4162</v>
      </c>
      <c r="I4131">
        <v>16.9093</v>
      </c>
      <c r="K4131" s="1" t="s">
        <v>4162</v>
      </c>
      <c r="L4131">
        <v>16.9799</v>
      </c>
    </row>
    <row r="4132" spans="8:12">
      <c r="H4132" s="1" t="s">
        <v>4163</v>
      </c>
      <c r="I4132">
        <v>24.5917</v>
      </c>
      <c r="K4132" s="1" t="s">
        <v>4163</v>
      </c>
      <c r="L4132">
        <v>30.0382</v>
      </c>
    </row>
    <row r="4133" spans="8:12">
      <c r="H4133" s="1" t="s">
        <v>4164</v>
      </c>
      <c r="I4133">
        <v>33.17</v>
      </c>
      <c r="K4133" s="1" t="s">
        <v>4164</v>
      </c>
      <c r="L4133">
        <v>31.9404</v>
      </c>
    </row>
    <row r="4134" spans="8:12">
      <c r="H4134" s="1" t="s">
        <v>4165</v>
      </c>
      <c r="I4134">
        <v>9.333</v>
      </c>
      <c r="K4134" s="1" t="s">
        <v>4165</v>
      </c>
      <c r="L4134">
        <v>9.6371</v>
      </c>
    </row>
    <row r="4135" spans="8:12">
      <c r="H4135" s="1" t="s">
        <v>4166</v>
      </c>
      <c r="I4135">
        <v>26.0138</v>
      </c>
      <c r="K4135" s="1" t="s">
        <v>4166</v>
      </c>
      <c r="L4135">
        <v>27.1925</v>
      </c>
    </row>
    <row r="4136" spans="8:12">
      <c r="H4136" s="1" t="s">
        <v>4167</v>
      </c>
      <c r="I4136">
        <v>6.0314</v>
      </c>
      <c r="K4136" s="1" t="s">
        <v>4167</v>
      </c>
      <c r="L4136">
        <v>6.5388</v>
      </c>
    </row>
    <row r="4137" spans="8:12">
      <c r="H4137" s="1" t="s">
        <v>4168</v>
      </c>
      <c r="I4137">
        <v>23.1682</v>
      </c>
      <c r="K4137" s="1" t="s">
        <v>4168</v>
      </c>
      <c r="L4137">
        <v>26.175</v>
      </c>
    </row>
    <row r="4138" spans="8:12">
      <c r="H4138" s="1" t="s">
        <v>4169</v>
      </c>
      <c r="I4138">
        <v>38.108</v>
      </c>
      <c r="K4138" s="1" t="s">
        <v>4169</v>
      </c>
      <c r="L4138">
        <v>43.4213</v>
      </c>
    </row>
    <row r="4139" spans="8:12">
      <c r="H4139" s="1" t="s">
        <v>4170</v>
      </c>
      <c r="I4139">
        <v>20.0446</v>
      </c>
      <c r="K4139" s="1" t="s">
        <v>4170</v>
      </c>
      <c r="L4139">
        <v>19.8946</v>
      </c>
    </row>
    <row r="4140" spans="8:12">
      <c r="H4140" s="1" t="s">
        <v>4171</v>
      </c>
      <c r="I4140">
        <v>9.3881</v>
      </c>
      <c r="K4140" s="1" t="s">
        <v>4171</v>
      </c>
      <c r="L4140">
        <v>9.6496</v>
      </c>
    </row>
    <row r="4141" spans="8:12">
      <c r="H4141" s="1" t="s">
        <v>4172</v>
      </c>
      <c r="I4141">
        <v>12.9411</v>
      </c>
      <c r="K4141" s="1" t="s">
        <v>4172</v>
      </c>
      <c r="L4141">
        <v>14.9141</v>
      </c>
    </row>
    <row r="4142" spans="8:12">
      <c r="H4142" s="1" t="s">
        <v>4173</v>
      </c>
      <c r="I4142">
        <v>5.454</v>
      </c>
      <c r="K4142" s="1" t="s">
        <v>4173</v>
      </c>
      <c r="L4142">
        <v>6.4743</v>
      </c>
    </row>
    <row r="4143" spans="8:12">
      <c r="H4143" s="1" t="s">
        <v>4174</v>
      </c>
      <c r="I4143">
        <v>4.2233</v>
      </c>
      <c r="K4143" s="1" t="s">
        <v>4174</v>
      </c>
      <c r="L4143">
        <v>4.9537</v>
      </c>
    </row>
    <row r="4144" spans="8:12">
      <c r="H4144" s="1" t="s">
        <v>4175</v>
      </c>
      <c r="I4144">
        <v>16.0953</v>
      </c>
      <c r="K4144" s="1" t="s">
        <v>4175</v>
      </c>
      <c r="L4144">
        <v>17.1599</v>
      </c>
    </row>
    <row r="4145" spans="8:12">
      <c r="H4145" s="1" t="s">
        <v>4176</v>
      </c>
      <c r="I4145">
        <v>31.6463</v>
      </c>
      <c r="K4145" s="1" t="s">
        <v>4176</v>
      </c>
      <c r="L4145">
        <v>33.0944</v>
      </c>
    </row>
    <row r="4146" spans="8:12">
      <c r="H4146" s="1" t="s">
        <v>4177</v>
      </c>
      <c r="I4146">
        <v>18.6886</v>
      </c>
      <c r="K4146" s="1" t="s">
        <v>4177</v>
      </c>
      <c r="L4146">
        <v>19.1992</v>
      </c>
    </row>
    <row r="4147" spans="8:12">
      <c r="H4147" s="1" t="s">
        <v>4178</v>
      </c>
      <c r="I4147">
        <v>13.0343</v>
      </c>
      <c r="K4147" s="1" t="s">
        <v>4178</v>
      </c>
      <c r="L4147">
        <v>14.2949</v>
      </c>
    </row>
    <row r="4148" spans="8:12">
      <c r="H4148" s="1" t="s">
        <v>4179</v>
      </c>
      <c r="I4148">
        <v>13.6123</v>
      </c>
      <c r="K4148" s="1" t="s">
        <v>4179</v>
      </c>
      <c r="L4148">
        <v>14.8263</v>
      </c>
    </row>
    <row r="4149" spans="8:12">
      <c r="H4149" s="1" t="s">
        <v>4180</v>
      </c>
      <c r="I4149">
        <v>16.36</v>
      </c>
      <c r="K4149" s="1" t="s">
        <v>4180</v>
      </c>
      <c r="L4149">
        <v>14.15</v>
      </c>
    </row>
    <row r="4150" spans="8:12">
      <c r="H4150" s="1" t="s">
        <v>4181</v>
      </c>
      <c r="I4150">
        <v>23.338</v>
      </c>
      <c r="K4150" s="1" t="s">
        <v>4181</v>
      </c>
      <c r="L4150">
        <v>25.2289</v>
      </c>
    </row>
    <row r="4151" spans="8:12">
      <c r="H4151" s="1" t="s">
        <v>4182</v>
      </c>
      <c r="I4151">
        <v>7.087</v>
      </c>
      <c r="K4151" s="1" t="s">
        <v>4182</v>
      </c>
      <c r="L4151">
        <v>7.0495</v>
      </c>
    </row>
    <row r="4152" spans="8:12">
      <c r="H4152" s="1" t="s">
        <v>4183</v>
      </c>
      <c r="I4152">
        <v>12.2969</v>
      </c>
      <c r="K4152" s="1" t="s">
        <v>4183</v>
      </c>
      <c r="L4152">
        <v>11.3888</v>
      </c>
    </row>
    <row r="4153" spans="8:12">
      <c r="H4153" s="1" t="s">
        <v>4184</v>
      </c>
      <c r="I4153">
        <v>86.1557</v>
      </c>
      <c r="K4153" s="1" t="s">
        <v>4184</v>
      </c>
      <c r="L4153">
        <v>84.1612</v>
      </c>
    </row>
    <row r="4154" spans="8:12">
      <c r="H4154" s="1" t="s">
        <v>4185</v>
      </c>
      <c r="I4154">
        <v>18.2535</v>
      </c>
      <c r="K4154" s="1" t="s">
        <v>4185</v>
      </c>
      <c r="L4154">
        <v>21.0791</v>
      </c>
    </row>
    <row r="4155" spans="8:12">
      <c r="H4155" s="1" t="s">
        <v>4186</v>
      </c>
      <c r="I4155">
        <v>21.4372</v>
      </c>
      <c r="K4155" s="1" t="s">
        <v>4186</v>
      </c>
      <c r="L4155">
        <v>22.9375</v>
      </c>
    </row>
    <row r="4156" spans="8:12">
      <c r="H4156" s="1" t="s">
        <v>4187</v>
      </c>
      <c r="I4156">
        <v>22.3682</v>
      </c>
      <c r="K4156" s="1" t="s">
        <v>4187</v>
      </c>
      <c r="L4156">
        <v>22.8093</v>
      </c>
    </row>
    <row r="4157" spans="8:12">
      <c r="H4157" s="1" t="s">
        <v>4188</v>
      </c>
      <c r="I4157">
        <v>8.4776</v>
      </c>
      <c r="K4157" s="1" t="s">
        <v>4188</v>
      </c>
      <c r="L4157">
        <v>10.128</v>
      </c>
    </row>
    <row r="4158" spans="8:12">
      <c r="H4158" s="1" t="s">
        <v>4189</v>
      </c>
      <c r="I4158">
        <v>29.3973</v>
      </c>
      <c r="K4158" s="1" t="s">
        <v>4189</v>
      </c>
      <c r="L4158">
        <v>32.5476</v>
      </c>
    </row>
    <row r="4159" spans="8:12">
      <c r="H4159" s="1" t="s">
        <v>4190</v>
      </c>
      <c r="I4159">
        <v>6.2268</v>
      </c>
      <c r="K4159" s="1" t="s">
        <v>4190</v>
      </c>
      <c r="L4159">
        <v>6.672</v>
      </c>
    </row>
    <row r="4160" spans="8:12">
      <c r="H4160" s="1" t="s">
        <v>4191</v>
      </c>
      <c r="I4160">
        <v>6.8204</v>
      </c>
      <c r="K4160" s="1" t="s">
        <v>4191</v>
      </c>
      <c r="L4160">
        <v>9.2312</v>
      </c>
    </row>
    <row r="4161" spans="8:12">
      <c r="H4161" s="1" t="s">
        <v>4192</v>
      </c>
      <c r="I4161">
        <v>6.5028</v>
      </c>
      <c r="K4161" s="1" t="s">
        <v>4192</v>
      </c>
      <c r="L4161">
        <v>7.2815</v>
      </c>
    </row>
    <row r="4162" spans="8:12">
      <c r="H4162" s="1" t="s">
        <v>4193</v>
      </c>
      <c r="I4162">
        <v>9.4756</v>
      </c>
      <c r="K4162" s="1" t="s">
        <v>4193</v>
      </c>
      <c r="L4162">
        <v>12.5404</v>
      </c>
    </row>
    <row r="4163" spans="8:12">
      <c r="H4163" s="1" t="s">
        <v>4194</v>
      </c>
      <c r="I4163">
        <v>21.4494</v>
      </c>
      <c r="K4163" s="1" t="s">
        <v>4194</v>
      </c>
      <c r="L4163">
        <v>25.5497</v>
      </c>
    </row>
    <row r="4164" spans="8:12">
      <c r="H4164" s="1" t="s">
        <v>4195</v>
      </c>
      <c r="I4164">
        <v>8.9964</v>
      </c>
      <c r="K4164" s="1" t="s">
        <v>4195</v>
      </c>
      <c r="L4164">
        <v>9.6415</v>
      </c>
    </row>
    <row r="4165" spans="8:12">
      <c r="H4165" s="1" t="s">
        <v>4196</v>
      </c>
      <c r="I4165">
        <v>6.8716</v>
      </c>
      <c r="K4165" s="1" t="s">
        <v>4196</v>
      </c>
      <c r="L4165">
        <v>7.7595</v>
      </c>
    </row>
    <row r="4166" spans="8:12">
      <c r="H4166" s="1" t="s">
        <v>4197</v>
      </c>
      <c r="I4166">
        <v>10.1434</v>
      </c>
      <c r="K4166" s="1" t="s">
        <v>4197</v>
      </c>
      <c r="L4166">
        <v>12.5965</v>
      </c>
    </row>
    <row r="4167" spans="8:12">
      <c r="H4167" s="1" t="s">
        <v>4198</v>
      </c>
      <c r="I4167">
        <v>8.1607</v>
      </c>
      <c r="K4167" s="1" t="s">
        <v>4198</v>
      </c>
      <c r="L4167">
        <v>8.4538</v>
      </c>
    </row>
    <row r="4168" spans="8:12">
      <c r="H4168" s="1" t="s">
        <v>4199</v>
      </c>
      <c r="I4168">
        <v>12.4488</v>
      </c>
      <c r="K4168" s="1" t="s">
        <v>4199</v>
      </c>
      <c r="L4168">
        <v>13.1793</v>
      </c>
    </row>
    <row r="4169" spans="8:12">
      <c r="H4169" s="1" t="s">
        <v>4200</v>
      </c>
      <c r="I4169">
        <v>11.2662</v>
      </c>
      <c r="K4169" s="1" t="s">
        <v>4200</v>
      </c>
      <c r="L4169">
        <v>14.3348</v>
      </c>
    </row>
    <row r="4170" spans="8:12">
      <c r="H4170" s="1" t="s">
        <v>4201</v>
      </c>
      <c r="I4170">
        <v>20.7512</v>
      </c>
      <c r="K4170" s="1" t="s">
        <v>4201</v>
      </c>
      <c r="L4170">
        <v>21.5139</v>
      </c>
    </row>
    <row r="4171" spans="8:12">
      <c r="H4171" s="1" t="s">
        <v>4202</v>
      </c>
      <c r="I4171">
        <v>28.1857</v>
      </c>
      <c r="K4171" s="1" t="s">
        <v>4202</v>
      </c>
      <c r="L4171">
        <v>32.2467</v>
      </c>
    </row>
    <row r="4172" spans="8:12">
      <c r="H4172" s="1" t="s">
        <v>4203</v>
      </c>
      <c r="I4172">
        <v>23.56</v>
      </c>
      <c r="K4172" s="1" t="s">
        <v>4203</v>
      </c>
      <c r="L4172">
        <v>23.4275</v>
      </c>
    </row>
    <row r="4173" spans="8:12">
      <c r="H4173" s="1" t="s">
        <v>4204</v>
      </c>
      <c r="I4173">
        <v>9.04</v>
      </c>
      <c r="K4173" s="1" t="s">
        <v>4204</v>
      </c>
      <c r="L4173">
        <v>9.7014</v>
      </c>
    </row>
    <row r="4174" spans="8:12">
      <c r="H4174" s="1" t="s">
        <v>4205</v>
      </c>
      <c r="I4174">
        <v>21.5221</v>
      </c>
      <c r="K4174" s="1" t="s">
        <v>4205</v>
      </c>
      <c r="L4174">
        <v>23.8446</v>
      </c>
    </row>
    <row r="4175" spans="8:12">
      <c r="H4175" s="1" t="s">
        <v>4206</v>
      </c>
      <c r="I4175">
        <v>8.2717</v>
      </c>
      <c r="K4175" s="1" t="s">
        <v>4206</v>
      </c>
      <c r="L4175">
        <v>9.4577</v>
      </c>
    </row>
    <row r="4176" spans="8:12">
      <c r="H4176" s="1" t="s">
        <v>4207</v>
      </c>
      <c r="I4176">
        <v>27.9288</v>
      </c>
      <c r="K4176" s="1" t="s">
        <v>4207</v>
      </c>
      <c r="L4176">
        <v>26.5857</v>
      </c>
    </row>
    <row r="4177" spans="8:12">
      <c r="H4177" s="1" t="s">
        <v>4208</v>
      </c>
      <c r="I4177">
        <v>22.0885</v>
      </c>
      <c r="K4177" s="1" t="s">
        <v>4208</v>
      </c>
      <c r="L4177">
        <v>26.4616</v>
      </c>
    </row>
    <row r="4178" spans="8:12">
      <c r="H4178" s="1" t="s">
        <v>4209</v>
      </c>
      <c r="I4178">
        <v>14.6657</v>
      </c>
      <c r="K4178" s="1" t="s">
        <v>4209</v>
      </c>
      <c r="L4178">
        <v>19.5443</v>
      </c>
    </row>
    <row r="4179" spans="8:12">
      <c r="H4179" s="1" t="s">
        <v>4210</v>
      </c>
      <c r="I4179">
        <v>8.8117</v>
      </c>
      <c r="K4179" s="1" t="s">
        <v>4210</v>
      </c>
      <c r="L4179">
        <v>8.8932</v>
      </c>
    </row>
    <row r="4180" spans="8:12">
      <c r="H4180" s="1" t="s">
        <v>4211</v>
      </c>
      <c r="I4180">
        <v>8.5967</v>
      </c>
      <c r="K4180" s="1" t="s">
        <v>4211</v>
      </c>
      <c r="L4180">
        <v>9.4737</v>
      </c>
    </row>
    <row r="4181" spans="8:12">
      <c r="H4181" s="1" t="s">
        <v>4212</v>
      </c>
      <c r="I4181">
        <v>12.0005</v>
      </c>
      <c r="K4181" s="1" t="s">
        <v>4212</v>
      </c>
      <c r="L4181">
        <v>12.4634</v>
      </c>
    </row>
    <row r="4182" spans="8:12">
      <c r="H4182" s="1" t="s">
        <v>4213</v>
      </c>
      <c r="I4182">
        <v>25.9629</v>
      </c>
      <c r="K4182" s="1" t="s">
        <v>4213</v>
      </c>
      <c r="L4182">
        <v>23.7457</v>
      </c>
    </row>
    <row r="4183" spans="8:12">
      <c r="H4183" s="1" t="s">
        <v>4214</v>
      </c>
      <c r="I4183">
        <v>18.7979</v>
      </c>
      <c r="K4183" s="1" t="s">
        <v>4214</v>
      </c>
      <c r="L4183">
        <v>19.4574</v>
      </c>
    </row>
    <row r="4184" spans="8:12">
      <c r="H4184" s="1" t="s">
        <v>4215</v>
      </c>
      <c r="I4184">
        <v>11.3152</v>
      </c>
      <c r="K4184" s="1" t="s">
        <v>4215</v>
      </c>
      <c r="L4184">
        <v>13.2374</v>
      </c>
    </row>
    <row r="4185" spans="8:12">
      <c r="H4185" s="1" t="s">
        <v>4216</v>
      </c>
      <c r="I4185">
        <v>14.6915</v>
      </c>
      <c r="K4185" s="1" t="s">
        <v>4216</v>
      </c>
      <c r="L4185">
        <v>16.6287</v>
      </c>
    </row>
    <row r="4186" spans="8:12">
      <c r="H4186" s="1" t="s">
        <v>4217</v>
      </c>
      <c r="I4186">
        <v>9.63</v>
      </c>
      <c r="K4186" s="1" t="s">
        <v>4217</v>
      </c>
      <c r="L4186">
        <v>23.8354</v>
      </c>
    </row>
    <row r="4187" spans="8:12">
      <c r="H4187" s="1" t="s">
        <v>4218</v>
      </c>
      <c r="I4187">
        <v>5.4535</v>
      </c>
      <c r="K4187" s="1" t="s">
        <v>4218</v>
      </c>
      <c r="L4187">
        <v>5.8519</v>
      </c>
    </row>
    <row r="4188" spans="8:12">
      <c r="H4188" s="1" t="s">
        <v>4219</v>
      </c>
      <c r="I4188">
        <v>13.0917</v>
      </c>
      <c r="K4188" s="1" t="s">
        <v>4219</v>
      </c>
      <c r="L4188">
        <v>12.4765</v>
      </c>
    </row>
    <row r="4189" spans="8:12">
      <c r="H4189" s="1" t="s">
        <v>4220</v>
      </c>
      <c r="I4189">
        <v>24.0942</v>
      </c>
      <c r="K4189" s="1" t="s">
        <v>4220</v>
      </c>
      <c r="L4189">
        <v>21.9262</v>
      </c>
    </row>
    <row r="4190" spans="8:12">
      <c r="H4190" s="1" t="s">
        <v>4221</v>
      </c>
      <c r="I4190">
        <v>7.4656</v>
      </c>
      <c r="K4190" s="1" t="s">
        <v>4221</v>
      </c>
      <c r="L4190">
        <v>8.2658</v>
      </c>
    </row>
    <row r="4191" spans="8:12">
      <c r="H4191" s="1" t="s">
        <v>4222</v>
      </c>
      <c r="I4191">
        <v>9.7084</v>
      </c>
      <c r="K4191" s="1" t="s">
        <v>4222</v>
      </c>
      <c r="L4191">
        <v>10.3631</v>
      </c>
    </row>
    <row r="4192" spans="8:12">
      <c r="H4192" s="1" t="s">
        <v>4223</v>
      </c>
      <c r="I4192">
        <v>9.744</v>
      </c>
      <c r="K4192" s="1" t="s">
        <v>4223</v>
      </c>
      <c r="L4192">
        <v>10.5641</v>
      </c>
    </row>
    <row r="4193" spans="8:12">
      <c r="H4193" s="1" t="s">
        <v>4224</v>
      </c>
      <c r="I4193">
        <v>5.7668</v>
      </c>
      <c r="K4193" s="1" t="s">
        <v>4224</v>
      </c>
      <c r="L4193">
        <v>6.1075</v>
      </c>
    </row>
    <row r="4194" spans="8:12">
      <c r="H4194" s="1" t="s">
        <v>4225</v>
      </c>
      <c r="I4194">
        <v>14.0615</v>
      </c>
      <c r="K4194" s="1" t="s">
        <v>4225</v>
      </c>
      <c r="L4194">
        <v>16.7342</v>
      </c>
    </row>
    <row r="4195" spans="8:12">
      <c r="H4195" s="1" t="s">
        <v>4226</v>
      </c>
      <c r="I4195">
        <v>16.2932</v>
      </c>
      <c r="K4195" s="1" t="s">
        <v>4226</v>
      </c>
      <c r="L4195">
        <v>18.8505</v>
      </c>
    </row>
    <row r="4196" spans="8:12">
      <c r="H4196" s="1" t="s">
        <v>4227</v>
      </c>
      <c r="I4196">
        <v>13.1935</v>
      </c>
      <c r="K4196" s="1" t="s">
        <v>4227</v>
      </c>
      <c r="L4196">
        <v>13.5958</v>
      </c>
    </row>
    <row r="4197" spans="8:12">
      <c r="H4197" s="1" t="s">
        <v>4228</v>
      </c>
      <c r="I4197">
        <v>18.7097</v>
      </c>
      <c r="K4197" s="1" t="s">
        <v>4228</v>
      </c>
      <c r="L4197">
        <v>17.2936</v>
      </c>
    </row>
    <row r="4198" spans="8:12">
      <c r="H4198" s="1" t="s">
        <v>4229</v>
      </c>
      <c r="I4198">
        <v>41.6762</v>
      </c>
      <c r="K4198" s="1" t="s">
        <v>4229</v>
      </c>
      <c r="L4198">
        <v>39.539</v>
      </c>
    </row>
    <row r="4199" spans="8:12">
      <c r="H4199" s="1" t="s">
        <v>4230</v>
      </c>
      <c r="I4199">
        <v>4.2257</v>
      </c>
      <c r="K4199" s="1" t="s">
        <v>4230</v>
      </c>
      <c r="L4199">
        <v>4.5512</v>
      </c>
    </row>
    <row r="4200" spans="8:12">
      <c r="H4200" s="1" t="s">
        <v>4231</v>
      </c>
      <c r="I4200">
        <v>8.6324</v>
      </c>
      <c r="K4200" s="1" t="s">
        <v>4231</v>
      </c>
      <c r="L4200">
        <v>9.8475</v>
      </c>
    </row>
    <row r="4201" spans="8:12">
      <c r="H4201" s="1" t="s">
        <v>4232</v>
      </c>
      <c r="I4201">
        <v>29.6847</v>
      </c>
      <c r="K4201" s="1" t="s">
        <v>4232</v>
      </c>
      <c r="L4201">
        <v>30.6957</v>
      </c>
    </row>
    <row r="4202" spans="8:12">
      <c r="H4202" s="1" t="s">
        <v>4233</v>
      </c>
      <c r="I4202">
        <v>13.4521</v>
      </c>
      <c r="K4202" s="1" t="s">
        <v>4233</v>
      </c>
      <c r="L4202">
        <v>12.8093</v>
      </c>
    </row>
    <row r="4203" spans="8:12">
      <c r="H4203" s="1" t="s">
        <v>4234</v>
      </c>
      <c r="I4203">
        <v>89.5654</v>
      </c>
      <c r="K4203" s="1" t="s">
        <v>4234</v>
      </c>
      <c r="L4203">
        <v>84.4281</v>
      </c>
    </row>
    <row r="4204" spans="8:12">
      <c r="H4204" s="1" t="s">
        <v>4235</v>
      </c>
      <c r="I4204">
        <v>7.363</v>
      </c>
      <c r="K4204" s="1" t="s">
        <v>4235</v>
      </c>
      <c r="L4204">
        <v>7.8798</v>
      </c>
    </row>
    <row r="4205" spans="8:12">
      <c r="H4205" s="1" t="s">
        <v>4236</v>
      </c>
      <c r="I4205">
        <v>15.1552</v>
      </c>
      <c r="K4205" s="1" t="s">
        <v>4236</v>
      </c>
      <c r="L4205">
        <v>25.5647</v>
      </c>
    </row>
    <row r="4206" spans="8:12">
      <c r="H4206" s="1" t="s">
        <v>4237</v>
      </c>
      <c r="I4206">
        <v>14.2452</v>
      </c>
      <c r="K4206" s="1" t="s">
        <v>4237</v>
      </c>
      <c r="L4206">
        <v>15.1009</v>
      </c>
    </row>
    <row r="4207" spans="8:12">
      <c r="H4207" s="1" t="s">
        <v>4238</v>
      </c>
      <c r="I4207">
        <v>10.9537</v>
      </c>
      <c r="K4207" s="1" t="s">
        <v>4238</v>
      </c>
      <c r="L4207">
        <v>11.5411</v>
      </c>
    </row>
    <row r="4208" spans="8:12">
      <c r="H4208" s="1" t="s">
        <v>4239</v>
      </c>
      <c r="I4208">
        <v>78.6228</v>
      </c>
      <c r="K4208" s="1" t="s">
        <v>4239</v>
      </c>
      <c r="L4208">
        <v>61.253</v>
      </c>
    </row>
    <row r="4209" spans="8:12">
      <c r="H4209" s="1" t="s">
        <v>4240</v>
      </c>
      <c r="I4209">
        <v>19.9164</v>
      </c>
      <c r="K4209" s="1" t="s">
        <v>4240</v>
      </c>
      <c r="L4209">
        <v>20.0307</v>
      </c>
    </row>
    <row r="4210" spans="8:12">
      <c r="H4210" s="1" t="s">
        <v>4241</v>
      </c>
      <c r="I4210">
        <v>7.9399</v>
      </c>
      <c r="K4210" s="1" t="s">
        <v>4241</v>
      </c>
      <c r="L4210">
        <v>7.4815</v>
      </c>
    </row>
    <row r="4211" spans="8:12">
      <c r="H4211" s="1" t="s">
        <v>4242</v>
      </c>
      <c r="I4211">
        <v>18.8055</v>
      </c>
      <c r="K4211" s="1" t="s">
        <v>4242</v>
      </c>
      <c r="L4211">
        <v>19.3173</v>
      </c>
    </row>
    <row r="4212" spans="8:12">
      <c r="H4212" s="1" t="s">
        <v>4243</v>
      </c>
      <c r="I4212">
        <v>13.4731</v>
      </c>
      <c r="K4212" s="1" t="s">
        <v>4243</v>
      </c>
      <c r="L4212">
        <v>12.3229</v>
      </c>
    </row>
    <row r="4213" spans="8:12">
      <c r="H4213" s="1" t="s">
        <v>4244</v>
      </c>
      <c r="I4213">
        <v>12.3128</v>
      </c>
      <c r="K4213" s="1" t="s">
        <v>4244</v>
      </c>
      <c r="L4213">
        <v>11.449</v>
      </c>
    </row>
    <row r="4214" spans="8:12">
      <c r="H4214" s="1" t="s">
        <v>4245</v>
      </c>
      <c r="I4214">
        <v>5.6964</v>
      </c>
      <c r="K4214" s="1" t="s">
        <v>4245</v>
      </c>
      <c r="L4214">
        <v>6.3814</v>
      </c>
    </row>
    <row r="4215" spans="8:12">
      <c r="H4215" s="1" t="s">
        <v>4246</v>
      </c>
      <c r="I4215">
        <v>6.2085</v>
      </c>
      <c r="K4215" s="1" t="s">
        <v>4246</v>
      </c>
      <c r="L4215">
        <v>6.3056</v>
      </c>
    </row>
    <row r="4216" spans="8:12">
      <c r="H4216" s="1" t="s">
        <v>4247</v>
      </c>
      <c r="I4216">
        <v>17.2529</v>
      </c>
      <c r="K4216" s="1" t="s">
        <v>4247</v>
      </c>
      <c r="L4216">
        <v>18.8788</v>
      </c>
    </row>
    <row r="4217" spans="8:12">
      <c r="H4217" s="1" t="s">
        <v>4248</v>
      </c>
      <c r="I4217">
        <v>17.4348</v>
      </c>
      <c r="K4217" s="1" t="s">
        <v>4248</v>
      </c>
      <c r="L4217">
        <v>16.4707</v>
      </c>
    </row>
    <row r="4218" spans="8:12">
      <c r="H4218" s="1" t="s">
        <v>4249</v>
      </c>
      <c r="I4218">
        <v>4.9651</v>
      </c>
      <c r="K4218" s="1" t="s">
        <v>4249</v>
      </c>
      <c r="L4218">
        <v>5.3784</v>
      </c>
    </row>
    <row r="4219" spans="8:12">
      <c r="H4219" s="1" t="s">
        <v>4250</v>
      </c>
      <c r="I4219">
        <v>13.2566</v>
      </c>
      <c r="K4219" s="1" t="s">
        <v>4250</v>
      </c>
      <c r="L4219">
        <v>13.4204</v>
      </c>
    </row>
    <row r="4220" spans="8:12">
      <c r="H4220" s="1" t="s">
        <v>4251</v>
      </c>
      <c r="I4220">
        <v>12.0131</v>
      </c>
      <c r="K4220" s="1" t="s">
        <v>4251</v>
      </c>
      <c r="L4220">
        <v>12.6524</v>
      </c>
    </row>
    <row r="4221" spans="8:12">
      <c r="H4221" s="1" t="s">
        <v>4252</v>
      </c>
      <c r="I4221">
        <v>38.608</v>
      </c>
      <c r="K4221" s="1" t="s">
        <v>4252</v>
      </c>
      <c r="L4221">
        <v>40.5268</v>
      </c>
    </row>
    <row r="4222" spans="8:12">
      <c r="H4222" s="1" t="s">
        <v>4253</v>
      </c>
      <c r="I4222">
        <v>22.1328</v>
      </c>
      <c r="K4222" s="1" t="s">
        <v>4253</v>
      </c>
      <c r="L4222">
        <v>22.853</v>
      </c>
    </row>
    <row r="4223" spans="8:12">
      <c r="H4223" s="1" t="s">
        <v>4254</v>
      </c>
      <c r="I4223">
        <v>17.6099</v>
      </c>
      <c r="K4223" s="1" t="s">
        <v>4254</v>
      </c>
      <c r="L4223">
        <v>16.6568</v>
      </c>
    </row>
    <row r="4224" spans="8:12">
      <c r="H4224" s="1" t="s">
        <v>4255</v>
      </c>
      <c r="I4224">
        <v>8.1492</v>
      </c>
      <c r="K4224" s="1" t="s">
        <v>4255</v>
      </c>
      <c r="L4224">
        <v>8.618</v>
      </c>
    </row>
    <row r="4225" spans="8:12">
      <c r="H4225" s="1" t="s">
        <v>4256</v>
      </c>
      <c r="I4225">
        <v>17.6194</v>
      </c>
      <c r="K4225" s="1" t="s">
        <v>4256</v>
      </c>
      <c r="L4225">
        <v>17.8356</v>
      </c>
    </row>
    <row r="4226" spans="8:12">
      <c r="H4226" s="1" t="s">
        <v>4257</v>
      </c>
      <c r="I4226">
        <v>18.1471</v>
      </c>
      <c r="K4226" s="1" t="s">
        <v>4257</v>
      </c>
      <c r="L4226">
        <v>17.7202</v>
      </c>
    </row>
    <row r="4227" spans="8:12">
      <c r="H4227" s="1" t="s">
        <v>4258</v>
      </c>
      <c r="I4227">
        <v>9.2359</v>
      </c>
      <c r="K4227" s="1" t="s">
        <v>4258</v>
      </c>
      <c r="L4227">
        <v>9.9367</v>
      </c>
    </row>
    <row r="4228" spans="8:12">
      <c r="H4228" s="1" t="s">
        <v>4259</v>
      </c>
      <c r="I4228">
        <v>5.1976</v>
      </c>
      <c r="K4228" s="1" t="s">
        <v>4259</v>
      </c>
      <c r="L4228">
        <v>5.4896</v>
      </c>
    </row>
    <row r="4229" spans="8:12">
      <c r="H4229" s="1" t="s">
        <v>4260</v>
      </c>
      <c r="I4229">
        <v>12.5325</v>
      </c>
      <c r="K4229" s="1" t="s">
        <v>4260</v>
      </c>
      <c r="L4229">
        <v>13.1119</v>
      </c>
    </row>
    <row r="4230" spans="8:12">
      <c r="H4230" s="1" t="s">
        <v>4261</v>
      </c>
      <c r="I4230">
        <v>19.5841</v>
      </c>
      <c r="K4230" s="1" t="s">
        <v>4261</v>
      </c>
      <c r="L4230">
        <v>20.5292</v>
      </c>
    </row>
    <row r="4231" spans="8:12">
      <c r="H4231" s="1" t="s">
        <v>4262</v>
      </c>
      <c r="I4231">
        <v>14.9085</v>
      </c>
      <c r="K4231" s="1" t="s">
        <v>4262</v>
      </c>
      <c r="L4231">
        <v>16.4751</v>
      </c>
    </row>
    <row r="4232" spans="8:12">
      <c r="H4232" s="1" t="s">
        <v>4263</v>
      </c>
      <c r="I4232">
        <v>5.6909</v>
      </c>
      <c r="K4232" s="1" t="s">
        <v>4263</v>
      </c>
      <c r="L4232">
        <v>6.1906</v>
      </c>
    </row>
    <row r="4233" spans="8:12">
      <c r="H4233" s="1" t="s">
        <v>4264</v>
      </c>
      <c r="I4233">
        <v>13.5159</v>
      </c>
      <c r="K4233" s="1" t="s">
        <v>4264</v>
      </c>
      <c r="L4233">
        <v>14.1711</v>
      </c>
    </row>
    <row r="4234" spans="8:12">
      <c r="H4234" s="1" t="s">
        <v>4265</v>
      </c>
      <c r="I4234">
        <v>16.65</v>
      </c>
      <c r="K4234" s="1" t="s">
        <v>4265</v>
      </c>
      <c r="L4234">
        <v>15.4454</v>
      </c>
    </row>
    <row r="4235" spans="8:12">
      <c r="H4235" s="1" t="s">
        <v>4266</v>
      </c>
      <c r="I4235">
        <v>19.0508</v>
      </c>
      <c r="K4235" s="1" t="s">
        <v>4266</v>
      </c>
      <c r="L4235">
        <v>20.4905</v>
      </c>
    </row>
    <row r="4236" spans="8:12">
      <c r="H4236" s="1" t="s">
        <v>4267</v>
      </c>
      <c r="I4236">
        <v>13.5266</v>
      </c>
      <c r="K4236" s="1" t="s">
        <v>4267</v>
      </c>
      <c r="L4236">
        <v>13.172</v>
      </c>
    </row>
    <row r="4237" spans="8:12">
      <c r="H4237" s="1" t="s">
        <v>4268</v>
      </c>
      <c r="I4237">
        <v>29.6557</v>
      </c>
      <c r="K4237" s="1" t="s">
        <v>4268</v>
      </c>
      <c r="L4237">
        <v>28.0389</v>
      </c>
    </row>
    <row r="4238" spans="8:12">
      <c r="H4238" s="1" t="s">
        <v>4269</v>
      </c>
      <c r="I4238">
        <v>19.7884</v>
      </c>
      <c r="K4238" s="1" t="s">
        <v>4269</v>
      </c>
      <c r="L4238">
        <v>24.8818</v>
      </c>
    </row>
    <row r="4239" spans="8:12">
      <c r="H4239" s="1" t="s">
        <v>4270</v>
      </c>
      <c r="I4239">
        <v>20.7962</v>
      </c>
      <c r="K4239" s="1" t="s">
        <v>4270</v>
      </c>
      <c r="L4239">
        <v>26.6297</v>
      </c>
    </row>
    <row r="4240" spans="8:12">
      <c r="H4240" s="1" t="s">
        <v>4271</v>
      </c>
      <c r="I4240">
        <v>27.3767</v>
      </c>
      <c r="K4240" s="1" t="s">
        <v>4271</v>
      </c>
      <c r="L4240">
        <v>28.9226</v>
      </c>
    </row>
    <row r="4241" spans="8:12">
      <c r="H4241" s="1" t="s">
        <v>4272</v>
      </c>
      <c r="I4241">
        <v>34.3783</v>
      </c>
      <c r="K4241" s="1" t="s">
        <v>4272</v>
      </c>
      <c r="L4241">
        <v>36.1629</v>
      </c>
    </row>
    <row r="4242" spans="8:12">
      <c r="H4242" s="1" t="s">
        <v>4273</v>
      </c>
      <c r="I4242">
        <v>19.3604</v>
      </c>
      <c r="K4242" s="1" t="s">
        <v>4273</v>
      </c>
      <c r="L4242">
        <v>19.8832</v>
      </c>
    </row>
    <row r="4243" spans="8:12">
      <c r="H4243" s="1" t="s">
        <v>4274</v>
      </c>
      <c r="I4243">
        <v>12.2233</v>
      </c>
      <c r="K4243" s="1" t="s">
        <v>4274</v>
      </c>
      <c r="L4243">
        <v>14.4201</v>
      </c>
    </row>
    <row r="4244" spans="8:12">
      <c r="H4244" s="1" t="s">
        <v>4275</v>
      </c>
      <c r="I4244">
        <v>20.9216</v>
      </c>
      <c r="K4244" s="1" t="s">
        <v>4275</v>
      </c>
      <c r="L4244">
        <v>26.1313</v>
      </c>
    </row>
    <row r="4245" spans="8:12">
      <c r="H4245" s="1" t="s">
        <v>4276</v>
      </c>
      <c r="I4245">
        <v>34.4603</v>
      </c>
      <c r="K4245" s="1" t="s">
        <v>4276</v>
      </c>
      <c r="L4245">
        <v>35.0677</v>
      </c>
    </row>
    <row r="4246" spans="8:12">
      <c r="H4246" s="1" t="s">
        <v>4277</v>
      </c>
      <c r="I4246">
        <v>22.1111</v>
      </c>
      <c r="K4246" s="1" t="s">
        <v>4277</v>
      </c>
      <c r="L4246">
        <v>21.6592</v>
      </c>
    </row>
    <row r="4247" spans="8:12">
      <c r="H4247" s="1" t="s">
        <v>4278</v>
      </c>
      <c r="I4247">
        <v>94.4139</v>
      </c>
      <c r="K4247" s="1" t="s">
        <v>4278</v>
      </c>
      <c r="L4247">
        <v>85.435</v>
      </c>
    </row>
    <row r="4248" spans="8:12">
      <c r="H4248" s="1" t="s">
        <v>52</v>
      </c>
      <c r="I4248">
        <v>16.6973</v>
      </c>
      <c r="K4248" s="1" t="s">
        <v>52</v>
      </c>
      <c r="L4248">
        <v>16.5064</v>
      </c>
    </row>
    <row r="4249" spans="8:12">
      <c r="H4249" s="1" t="s">
        <v>4279</v>
      </c>
      <c r="I4249">
        <v>11.2838</v>
      </c>
      <c r="K4249" s="1" t="s">
        <v>4279</v>
      </c>
      <c r="L4249">
        <v>11.7591</v>
      </c>
    </row>
    <row r="4250" spans="8:12">
      <c r="H4250" s="1" t="s">
        <v>4280</v>
      </c>
      <c r="I4250">
        <v>56.6302</v>
      </c>
      <c r="K4250" s="1" t="s">
        <v>4280</v>
      </c>
      <c r="L4250">
        <v>58.1471</v>
      </c>
    </row>
    <row r="4251" spans="8:12">
      <c r="H4251" s="1" t="s">
        <v>4281</v>
      </c>
      <c r="I4251">
        <v>37.1353</v>
      </c>
      <c r="K4251" s="1" t="s">
        <v>4281</v>
      </c>
      <c r="L4251">
        <v>39.2862</v>
      </c>
    </row>
    <row r="4252" spans="8:12">
      <c r="H4252" s="1" t="s">
        <v>4282</v>
      </c>
      <c r="I4252">
        <v>19.268</v>
      </c>
      <c r="K4252" s="1" t="s">
        <v>4282</v>
      </c>
      <c r="L4252">
        <v>22.5127</v>
      </c>
    </row>
    <row r="4253" spans="8:12">
      <c r="H4253" s="1" t="s">
        <v>4283</v>
      </c>
      <c r="I4253">
        <v>7.0164</v>
      </c>
      <c r="K4253" s="1" t="s">
        <v>4283</v>
      </c>
      <c r="L4253">
        <v>9.0482</v>
      </c>
    </row>
    <row r="4254" spans="8:12">
      <c r="H4254" s="1" t="s">
        <v>4284</v>
      </c>
      <c r="I4254">
        <v>5.5598</v>
      </c>
      <c r="K4254" s="1" t="s">
        <v>4284</v>
      </c>
      <c r="L4254">
        <v>5.9913</v>
      </c>
    </row>
    <row r="4255" spans="8:12">
      <c r="H4255" s="1" t="s">
        <v>4285</v>
      </c>
      <c r="I4255">
        <v>15.9814</v>
      </c>
      <c r="K4255" s="1" t="s">
        <v>4285</v>
      </c>
      <c r="L4255">
        <v>17.0746</v>
      </c>
    </row>
    <row r="4256" spans="8:12">
      <c r="H4256" s="1" t="s">
        <v>4286</v>
      </c>
      <c r="I4256">
        <v>10.0115</v>
      </c>
      <c r="K4256" s="1" t="s">
        <v>4286</v>
      </c>
      <c r="L4256">
        <v>11.2413</v>
      </c>
    </row>
    <row r="4257" spans="8:12">
      <c r="H4257" s="1" t="s">
        <v>4287</v>
      </c>
      <c r="I4257">
        <v>8.7676</v>
      </c>
      <c r="K4257" s="1" t="s">
        <v>4287</v>
      </c>
      <c r="L4257">
        <v>8.9619</v>
      </c>
    </row>
    <row r="4258" spans="8:12">
      <c r="H4258" s="1" t="s">
        <v>4288</v>
      </c>
      <c r="I4258">
        <v>6.8712</v>
      </c>
      <c r="K4258" s="1" t="s">
        <v>4288</v>
      </c>
      <c r="L4258">
        <v>7.3533</v>
      </c>
    </row>
    <row r="4259" spans="8:12">
      <c r="H4259" s="1" t="s">
        <v>4289</v>
      </c>
      <c r="I4259">
        <v>10.9025</v>
      </c>
      <c r="K4259" s="1" t="s">
        <v>4289</v>
      </c>
      <c r="L4259">
        <v>11.6213</v>
      </c>
    </row>
    <row r="4260" spans="8:12">
      <c r="H4260" s="1" t="s">
        <v>4290</v>
      </c>
      <c r="I4260">
        <v>8.8782</v>
      </c>
      <c r="K4260" s="1" t="s">
        <v>4290</v>
      </c>
      <c r="L4260">
        <v>9.9255</v>
      </c>
    </row>
    <row r="4261" spans="8:12">
      <c r="H4261" s="1" t="s">
        <v>4291</v>
      </c>
      <c r="I4261">
        <v>31.3182</v>
      </c>
      <c r="K4261" s="1" t="s">
        <v>4291</v>
      </c>
      <c r="L4261">
        <v>34.5781</v>
      </c>
    </row>
    <row r="4262" spans="8:12">
      <c r="H4262" s="1" t="s">
        <v>4292</v>
      </c>
      <c r="I4262">
        <v>10.241</v>
      </c>
      <c r="K4262" s="1" t="s">
        <v>4292</v>
      </c>
      <c r="L4262">
        <v>10.7009</v>
      </c>
    </row>
    <row r="4263" spans="8:12">
      <c r="H4263" s="1" t="s">
        <v>4293</v>
      </c>
      <c r="I4263">
        <v>18.3985</v>
      </c>
      <c r="K4263" s="1" t="s">
        <v>4293</v>
      </c>
      <c r="L4263">
        <v>19.5157</v>
      </c>
    </row>
    <row r="4264" spans="8:12">
      <c r="H4264" s="1" t="s">
        <v>4294</v>
      </c>
      <c r="I4264">
        <v>18.0991</v>
      </c>
      <c r="K4264" s="1" t="s">
        <v>4294</v>
      </c>
      <c r="L4264">
        <v>18.9286</v>
      </c>
    </row>
    <row r="4265" spans="8:12">
      <c r="H4265" s="1" t="s">
        <v>4295</v>
      </c>
      <c r="I4265">
        <v>10.4275</v>
      </c>
      <c r="K4265" s="1" t="s">
        <v>4295</v>
      </c>
      <c r="L4265">
        <v>16.1153</v>
      </c>
    </row>
    <row r="4266" spans="8:12">
      <c r="H4266" s="1" t="s">
        <v>4296</v>
      </c>
      <c r="I4266">
        <v>11.901</v>
      </c>
      <c r="K4266" s="1" t="s">
        <v>4296</v>
      </c>
      <c r="L4266">
        <v>13.7287</v>
      </c>
    </row>
    <row r="4267" spans="8:12">
      <c r="H4267" s="1" t="s">
        <v>4297</v>
      </c>
      <c r="I4267">
        <v>17.0393</v>
      </c>
      <c r="K4267" s="1" t="s">
        <v>4297</v>
      </c>
      <c r="L4267">
        <v>17.3367</v>
      </c>
    </row>
    <row r="4268" spans="8:12">
      <c r="H4268" s="1" t="s">
        <v>4298</v>
      </c>
      <c r="I4268">
        <v>24.7639</v>
      </c>
      <c r="K4268" s="1" t="s">
        <v>4298</v>
      </c>
      <c r="L4268">
        <v>22.6947</v>
      </c>
    </row>
    <row r="4269" spans="8:12">
      <c r="H4269" s="1" t="s">
        <v>4299</v>
      </c>
      <c r="I4269">
        <v>6.768</v>
      </c>
      <c r="K4269" s="1" t="s">
        <v>4299</v>
      </c>
      <c r="L4269">
        <v>7.38</v>
      </c>
    </row>
    <row r="4270" spans="8:12">
      <c r="H4270" s="1" t="s">
        <v>4300</v>
      </c>
      <c r="I4270">
        <v>13.1086</v>
      </c>
      <c r="K4270" s="1" t="s">
        <v>4300</v>
      </c>
      <c r="L4270">
        <v>13.8189</v>
      </c>
    </row>
    <row r="4271" spans="8:12">
      <c r="H4271" s="1" t="s">
        <v>4301</v>
      </c>
      <c r="I4271">
        <v>9.1652</v>
      </c>
      <c r="K4271" s="1" t="s">
        <v>4301</v>
      </c>
      <c r="L4271">
        <v>12.3437</v>
      </c>
    </row>
    <row r="4272" spans="8:12">
      <c r="H4272" s="1" t="s">
        <v>4302</v>
      </c>
      <c r="I4272">
        <v>24.3056</v>
      </c>
      <c r="K4272" s="1" t="s">
        <v>4302</v>
      </c>
      <c r="L4272">
        <v>29.768</v>
      </c>
    </row>
    <row r="4273" spans="8:12">
      <c r="H4273" s="1" t="s">
        <v>4303</v>
      </c>
      <c r="I4273">
        <v>12.8016</v>
      </c>
      <c r="K4273" s="1" t="s">
        <v>4303</v>
      </c>
      <c r="L4273">
        <v>20.79</v>
      </c>
    </row>
    <row r="4274" spans="8:12">
      <c r="H4274" s="1" t="s">
        <v>4304</v>
      </c>
      <c r="I4274">
        <v>6.93</v>
      </c>
      <c r="K4274" s="1" t="s">
        <v>4304</v>
      </c>
      <c r="L4274">
        <v>8.2826</v>
      </c>
    </row>
    <row r="4275" spans="8:12">
      <c r="H4275" s="1" t="s">
        <v>4305</v>
      </c>
      <c r="I4275">
        <v>24.389</v>
      </c>
      <c r="K4275" s="1" t="s">
        <v>4305</v>
      </c>
      <c r="L4275">
        <v>24.8696</v>
      </c>
    </row>
    <row r="4276" spans="8:12">
      <c r="H4276" s="1" t="s">
        <v>4306</v>
      </c>
      <c r="I4276">
        <v>16.1207</v>
      </c>
      <c r="K4276" s="1" t="s">
        <v>4306</v>
      </c>
      <c r="L4276">
        <v>16.7414</v>
      </c>
    </row>
    <row r="4277" spans="8:12">
      <c r="H4277" s="1" t="s">
        <v>4307</v>
      </c>
      <c r="I4277">
        <v>8.4011</v>
      </c>
      <c r="K4277" s="1" t="s">
        <v>4307</v>
      </c>
      <c r="L4277">
        <v>10.5604</v>
      </c>
    </row>
    <row r="4278" spans="8:12">
      <c r="H4278" s="1" t="s">
        <v>4308</v>
      </c>
      <c r="I4278">
        <v>12.6255</v>
      </c>
      <c r="K4278" s="1" t="s">
        <v>4308</v>
      </c>
      <c r="L4278">
        <v>13.7338</v>
      </c>
    </row>
    <row r="4279" spans="8:12">
      <c r="H4279" s="1" t="s">
        <v>4309</v>
      </c>
      <c r="I4279">
        <v>28.707</v>
      </c>
      <c r="K4279" s="1" t="s">
        <v>4309</v>
      </c>
      <c r="L4279">
        <v>28.8347</v>
      </c>
    </row>
    <row r="4280" spans="8:12">
      <c r="H4280" s="1" t="s">
        <v>4310</v>
      </c>
      <c r="I4280">
        <v>15.0056</v>
      </c>
      <c r="K4280" s="1" t="s">
        <v>4310</v>
      </c>
      <c r="L4280">
        <v>15.7077</v>
      </c>
    </row>
    <row r="4281" spans="8:12">
      <c r="H4281" s="1" t="s">
        <v>4311</v>
      </c>
      <c r="I4281">
        <v>25.2945</v>
      </c>
      <c r="K4281" s="1" t="s">
        <v>4311</v>
      </c>
      <c r="L4281">
        <v>26.3254</v>
      </c>
    </row>
    <row r="4282" spans="8:12">
      <c r="H4282" s="1" t="s">
        <v>4312</v>
      </c>
      <c r="I4282">
        <v>9.6379</v>
      </c>
      <c r="K4282" s="1" t="s">
        <v>4312</v>
      </c>
      <c r="L4282">
        <v>8.5738</v>
      </c>
    </row>
    <row r="4283" spans="8:12">
      <c r="H4283" s="1" t="s">
        <v>4313</v>
      </c>
      <c r="I4283">
        <v>13.5586</v>
      </c>
      <c r="K4283" s="1" t="s">
        <v>4313</v>
      </c>
      <c r="L4283">
        <v>13.7916</v>
      </c>
    </row>
    <row r="4284" spans="8:12">
      <c r="H4284" s="1" t="s">
        <v>4314</v>
      </c>
      <c r="I4284">
        <v>26.5442</v>
      </c>
      <c r="K4284" s="1" t="s">
        <v>4314</v>
      </c>
      <c r="L4284">
        <v>33.2218</v>
      </c>
    </row>
    <row r="4285" spans="8:12">
      <c r="H4285" s="1" t="s">
        <v>4315</v>
      </c>
      <c r="I4285">
        <v>12.7555</v>
      </c>
      <c r="K4285" s="1" t="s">
        <v>4315</v>
      </c>
      <c r="L4285">
        <v>13.4958</v>
      </c>
    </row>
    <row r="4286" spans="8:12">
      <c r="H4286" s="1" t="s">
        <v>4316</v>
      </c>
      <c r="I4286">
        <v>33.1034</v>
      </c>
      <c r="K4286" s="1" t="s">
        <v>4316</v>
      </c>
      <c r="L4286">
        <v>35.5289</v>
      </c>
    </row>
    <row r="4287" spans="8:12">
      <c r="H4287" s="1" t="s">
        <v>4317</v>
      </c>
      <c r="I4287">
        <v>25.203</v>
      </c>
      <c r="K4287" s="1" t="s">
        <v>4317</v>
      </c>
      <c r="L4287">
        <v>24.5291</v>
      </c>
    </row>
    <row r="4288" spans="8:12">
      <c r="H4288" s="1" t="s">
        <v>4318</v>
      </c>
      <c r="I4288">
        <v>30.2075</v>
      </c>
      <c r="K4288" s="1" t="s">
        <v>4318</v>
      </c>
      <c r="L4288">
        <v>29.6703</v>
      </c>
    </row>
    <row r="4289" spans="8:12">
      <c r="H4289" s="1" t="s">
        <v>4319</v>
      </c>
      <c r="I4289">
        <v>10.5511</v>
      </c>
      <c r="K4289" s="1" t="s">
        <v>4319</v>
      </c>
      <c r="L4289">
        <v>13.2441</v>
      </c>
    </row>
    <row r="4290" spans="8:12">
      <c r="H4290" s="1" t="s">
        <v>4320</v>
      </c>
      <c r="I4290">
        <v>7.5286</v>
      </c>
      <c r="K4290" s="1" t="s">
        <v>4320</v>
      </c>
      <c r="L4290">
        <v>8.5707</v>
      </c>
    </row>
    <row r="4291" spans="8:12">
      <c r="H4291" s="1" t="s">
        <v>4321</v>
      </c>
      <c r="I4291">
        <v>11.9466</v>
      </c>
      <c r="K4291" s="1" t="s">
        <v>4321</v>
      </c>
      <c r="L4291">
        <v>17.2828</v>
      </c>
    </row>
    <row r="4292" spans="8:12">
      <c r="H4292" s="1" t="s">
        <v>4322</v>
      </c>
      <c r="I4292">
        <v>30.8305</v>
      </c>
      <c r="K4292" s="1" t="s">
        <v>4322</v>
      </c>
      <c r="L4292">
        <v>28.9363</v>
      </c>
    </row>
    <row r="4293" spans="8:12">
      <c r="H4293" s="1" t="s">
        <v>4323</v>
      </c>
      <c r="I4293">
        <v>21.5212</v>
      </c>
      <c r="K4293" s="1" t="s">
        <v>4323</v>
      </c>
      <c r="L4293">
        <v>20.1677</v>
      </c>
    </row>
    <row r="4294" spans="8:12">
      <c r="H4294" s="1" t="s">
        <v>4324</v>
      </c>
      <c r="I4294">
        <v>18.2581</v>
      </c>
      <c r="K4294" s="1" t="s">
        <v>4324</v>
      </c>
      <c r="L4294">
        <v>21.8681</v>
      </c>
    </row>
    <row r="4295" spans="8:12">
      <c r="H4295" s="1" t="s">
        <v>4325</v>
      </c>
      <c r="I4295">
        <v>34.4577</v>
      </c>
      <c r="K4295" s="1" t="s">
        <v>4325</v>
      </c>
      <c r="L4295">
        <v>32.2528</v>
      </c>
    </row>
    <row r="4296" spans="8:12">
      <c r="H4296" s="1" t="s">
        <v>4326</v>
      </c>
      <c r="I4296">
        <v>11.0332</v>
      </c>
      <c r="K4296" s="1" t="s">
        <v>4326</v>
      </c>
      <c r="L4296">
        <v>12.3439</v>
      </c>
    </row>
    <row r="4297" spans="8:12">
      <c r="H4297" s="1" t="s">
        <v>4327</v>
      </c>
      <c r="I4297">
        <v>10.1421</v>
      </c>
      <c r="K4297" s="1" t="s">
        <v>4327</v>
      </c>
      <c r="L4297">
        <v>11.4846</v>
      </c>
    </row>
    <row r="4298" spans="8:12">
      <c r="H4298" s="1" t="s">
        <v>4328</v>
      </c>
      <c r="I4298">
        <v>16.561</v>
      </c>
      <c r="K4298" s="1" t="s">
        <v>4328</v>
      </c>
      <c r="L4298">
        <v>17.6924</v>
      </c>
    </row>
    <row r="4299" spans="8:12">
      <c r="H4299" s="1" t="s">
        <v>4329</v>
      </c>
      <c r="I4299">
        <v>17.1647</v>
      </c>
      <c r="K4299" s="1" t="s">
        <v>4329</v>
      </c>
      <c r="L4299">
        <v>17.6182</v>
      </c>
    </row>
    <row r="4300" spans="8:12">
      <c r="H4300" s="1" t="s">
        <v>4330</v>
      </c>
      <c r="I4300">
        <v>25.7596</v>
      </c>
      <c r="K4300" s="1" t="s">
        <v>4330</v>
      </c>
      <c r="L4300">
        <v>27.0291</v>
      </c>
    </row>
    <row r="4301" spans="8:12">
      <c r="H4301" s="1" t="s">
        <v>4331</v>
      </c>
      <c r="I4301">
        <v>15.6079</v>
      </c>
      <c r="K4301" s="1" t="s">
        <v>4331</v>
      </c>
      <c r="L4301">
        <v>16.0654</v>
      </c>
    </row>
    <row r="4302" spans="8:12">
      <c r="H4302" s="1" t="s">
        <v>4332</v>
      </c>
      <c r="I4302">
        <v>6.3414</v>
      </c>
      <c r="K4302" s="1" t="s">
        <v>4332</v>
      </c>
      <c r="L4302">
        <v>6.2522</v>
      </c>
    </row>
    <row r="4303" spans="8:12">
      <c r="H4303" s="1" t="s">
        <v>4333</v>
      </c>
      <c r="I4303">
        <v>11.5623</v>
      </c>
      <c r="K4303" s="1" t="s">
        <v>4333</v>
      </c>
      <c r="L4303">
        <v>11.1369</v>
      </c>
    </row>
    <row r="4304" spans="8:12">
      <c r="H4304" s="1" t="s">
        <v>4334</v>
      </c>
      <c r="I4304">
        <v>31.0692</v>
      </c>
      <c r="K4304" s="1" t="s">
        <v>4334</v>
      </c>
      <c r="L4304">
        <v>31.5511</v>
      </c>
    </row>
    <row r="4305" spans="8:12">
      <c r="H4305" s="1" t="s">
        <v>4335</v>
      </c>
      <c r="I4305">
        <v>26.1806</v>
      </c>
      <c r="K4305" s="1" t="s">
        <v>4335</v>
      </c>
      <c r="L4305">
        <v>30.4048</v>
      </c>
    </row>
    <row r="4306" spans="8:12">
      <c r="H4306" s="1" t="s">
        <v>4336</v>
      </c>
      <c r="I4306">
        <v>12.193</v>
      </c>
      <c r="K4306" s="1" t="s">
        <v>4336</v>
      </c>
      <c r="L4306">
        <v>12.9603</v>
      </c>
    </row>
    <row r="4307" spans="8:12">
      <c r="H4307" s="1" t="s">
        <v>4337</v>
      </c>
      <c r="I4307">
        <v>16.8785</v>
      </c>
      <c r="K4307" s="1" t="s">
        <v>4337</v>
      </c>
      <c r="L4307">
        <v>17.5314</v>
      </c>
    </row>
    <row r="4308" spans="8:12">
      <c r="H4308" s="1" t="s">
        <v>4338</v>
      </c>
      <c r="I4308">
        <v>5.6114</v>
      </c>
      <c r="K4308" s="1" t="s">
        <v>4338</v>
      </c>
      <c r="L4308">
        <v>7.3288</v>
      </c>
    </row>
    <row r="4309" spans="8:12">
      <c r="H4309" s="1" t="s">
        <v>4339</v>
      </c>
      <c r="I4309">
        <v>20.6442</v>
      </c>
      <c r="K4309" s="1" t="s">
        <v>4339</v>
      </c>
      <c r="L4309">
        <v>26.1952</v>
      </c>
    </row>
    <row r="4310" spans="8:12">
      <c r="H4310" s="1" t="s">
        <v>4340</v>
      </c>
      <c r="I4310">
        <v>16.781</v>
      </c>
      <c r="K4310" s="1" t="s">
        <v>4340</v>
      </c>
      <c r="L4310">
        <v>20.286</v>
      </c>
    </row>
    <row r="4311" spans="8:12">
      <c r="H4311" s="1" t="s">
        <v>4341</v>
      </c>
      <c r="I4311">
        <v>11.8895</v>
      </c>
      <c r="K4311" s="1" t="s">
        <v>4341</v>
      </c>
      <c r="L4311">
        <v>12.2395</v>
      </c>
    </row>
    <row r="4312" spans="8:12">
      <c r="H4312" s="1" t="s">
        <v>4342</v>
      </c>
      <c r="I4312">
        <v>13.5812</v>
      </c>
      <c r="K4312" s="1" t="s">
        <v>4342</v>
      </c>
      <c r="L4312">
        <v>17.217</v>
      </c>
    </row>
    <row r="4313" spans="8:12">
      <c r="H4313" s="1" t="s">
        <v>4343</v>
      </c>
      <c r="I4313">
        <v>216.9047</v>
      </c>
      <c r="K4313" s="1" t="s">
        <v>4343</v>
      </c>
      <c r="L4313">
        <v>217.1377</v>
      </c>
    </row>
    <row r="4314" spans="8:12">
      <c r="H4314" s="1" t="s">
        <v>4344</v>
      </c>
      <c r="I4314">
        <v>6.9772</v>
      </c>
      <c r="K4314" s="1" t="s">
        <v>4344</v>
      </c>
      <c r="L4314">
        <v>8.0318</v>
      </c>
    </row>
    <row r="4315" spans="8:12">
      <c r="H4315" s="1" t="s">
        <v>4345</v>
      </c>
      <c r="I4315">
        <v>19.1862</v>
      </c>
      <c r="K4315" s="1" t="s">
        <v>4345</v>
      </c>
      <c r="L4315">
        <v>22.1579</v>
      </c>
    </row>
    <row r="4316" spans="8:12">
      <c r="H4316" s="1" t="s">
        <v>4346</v>
      </c>
      <c r="I4316">
        <v>20.1686</v>
      </c>
      <c r="K4316" s="1" t="s">
        <v>4346</v>
      </c>
      <c r="L4316">
        <v>20.7732</v>
      </c>
    </row>
    <row r="4317" spans="8:12">
      <c r="H4317" s="1" t="s">
        <v>4347</v>
      </c>
      <c r="I4317">
        <v>16.6515</v>
      </c>
      <c r="K4317" s="1" t="s">
        <v>4347</v>
      </c>
      <c r="L4317">
        <v>19.2336</v>
      </c>
    </row>
    <row r="4318" spans="8:12">
      <c r="H4318" s="1" t="s">
        <v>4348</v>
      </c>
      <c r="I4318">
        <v>8.7122</v>
      </c>
      <c r="K4318" s="1" t="s">
        <v>4348</v>
      </c>
      <c r="L4318">
        <v>9.4083</v>
      </c>
    </row>
    <row r="4319" spans="8:12">
      <c r="H4319" s="1" t="s">
        <v>4349</v>
      </c>
      <c r="I4319">
        <v>14.3115</v>
      </c>
      <c r="K4319" s="1" t="s">
        <v>4349</v>
      </c>
      <c r="L4319">
        <v>17.0852</v>
      </c>
    </row>
    <row r="4320" spans="8:12">
      <c r="H4320" s="1" t="s">
        <v>4350</v>
      </c>
      <c r="I4320">
        <v>9.0931</v>
      </c>
      <c r="K4320" s="1" t="s">
        <v>4350</v>
      </c>
      <c r="L4320">
        <v>9.9257</v>
      </c>
    </row>
    <row r="4321" spans="8:12">
      <c r="H4321" s="1" t="s">
        <v>4351</v>
      </c>
      <c r="I4321">
        <v>49.752</v>
      </c>
      <c r="K4321" s="1" t="s">
        <v>4351</v>
      </c>
      <c r="L4321">
        <v>47.4981</v>
      </c>
    </row>
    <row r="4322" spans="8:12">
      <c r="H4322" s="1" t="s">
        <v>4352</v>
      </c>
      <c r="I4322">
        <v>20.9527</v>
      </c>
      <c r="K4322" s="1" t="s">
        <v>4352</v>
      </c>
      <c r="L4322">
        <v>24.8845</v>
      </c>
    </row>
    <row r="4323" spans="8:12">
      <c r="H4323" s="1" t="s">
        <v>4353</v>
      </c>
      <c r="I4323">
        <v>19.3856</v>
      </c>
      <c r="K4323" s="1" t="s">
        <v>4353</v>
      </c>
      <c r="L4323">
        <v>21.4942</v>
      </c>
    </row>
    <row r="4324" spans="8:12">
      <c r="H4324" s="1" t="s">
        <v>4354</v>
      </c>
      <c r="I4324">
        <v>10.62</v>
      </c>
      <c r="K4324" s="1" t="s">
        <v>4354</v>
      </c>
      <c r="L4324">
        <v>11.5674</v>
      </c>
    </row>
    <row r="4325" spans="8:12">
      <c r="H4325" s="1" t="s">
        <v>4355</v>
      </c>
      <c r="I4325">
        <v>30.7682</v>
      </c>
      <c r="K4325" s="1" t="s">
        <v>4355</v>
      </c>
      <c r="L4325">
        <v>33.5321</v>
      </c>
    </row>
    <row r="4326" spans="8:12">
      <c r="H4326" s="1" t="s">
        <v>4356</v>
      </c>
      <c r="I4326">
        <v>49.4175</v>
      </c>
      <c r="K4326" s="1" t="s">
        <v>4356</v>
      </c>
      <c r="L4326">
        <v>48.3923</v>
      </c>
    </row>
    <row r="4327" spans="8:12">
      <c r="H4327" s="1" t="s">
        <v>4357</v>
      </c>
      <c r="I4327">
        <v>36.7571</v>
      </c>
      <c r="K4327" s="1" t="s">
        <v>4357</v>
      </c>
      <c r="L4327">
        <v>48.8385</v>
      </c>
    </row>
    <row r="4328" spans="8:12">
      <c r="H4328" s="1" t="s">
        <v>4358</v>
      </c>
      <c r="I4328">
        <v>17.3642</v>
      </c>
      <c r="K4328" s="1" t="s">
        <v>4358</v>
      </c>
      <c r="L4328">
        <v>18.4428</v>
      </c>
    </row>
    <row r="4329" spans="8:12">
      <c r="H4329" s="1" t="s">
        <v>4359</v>
      </c>
      <c r="I4329">
        <v>29.3359</v>
      </c>
      <c r="K4329" s="1" t="s">
        <v>4359</v>
      </c>
      <c r="L4329">
        <v>36.5994</v>
      </c>
    </row>
    <row r="4330" spans="8:12">
      <c r="H4330" s="1" t="s">
        <v>4360</v>
      </c>
      <c r="I4330">
        <v>18.4154</v>
      </c>
      <c r="K4330" s="1" t="s">
        <v>4360</v>
      </c>
      <c r="L4330">
        <v>21.2083</v>
      </c>
    </row>
    <row r="4331" spans="8:12">
      <c r="H4331" s="1" t="s">
        <v>4361</v>
      </c>
      <c r="I4331">
        <v>15.8481</v>
      </c>
      <c r="K4331" s="1" t="s">
        <v>4361</v>
      </c>
      <c r="L4331">
        <v>16.9568</v>
      </c>
    </row>
    <row r="4332" spans="8:12">
      <c r="H4332" s="1" t="s">
        <v>4362</v>
      </c>
      <c r="I4332">
        <v>65.7045</v>
      </c>
      <c r="K4332" s="1" t="s">
        <v>4362</v>
      </c>
      <c r="L4332">
        <v>68.9509</v>
      </c>
    </row>
    <row r="4333" spans="8:12">
      <c r="H4333" s="1" t="s">
        <v>4363</v>
      </c>
      <c r="I4333">
        <v>6.3093</v>
      </c>
      <c r="K4333" s="1" t="s">
        <v>4363</v>
      </c>
      <c r="L4333">
        <v>6.4346</v>
      </c>
    </row>
    <row r="4334" spans="8:12">
      <c r="H4334" s="1" t="s">
        <v>4364</v>
      </c>
      <c r="I4334">
        <v>28.6981</v>
      </c>
      <c r="K4334" s="1" t="s">
        <v>4364</v>
      </c>
      <c r="L4334">
        <v>34.7365</v>
      </c>
    </row>
    <row r="4335" spans="8:12">
      <c r="H4335" s="1" t="s">
        <v>4365</v>
      </c>
      <c r="I4335">
        <v>17.522</v>
      </c>
      <c r="K4335" s="1" t="s">
        <v>4365</v>
      </c>
      <c r="L4335">
        <v>18.9607</v>
      </c>
    </row>
    <row r="4336" spans="8:12">
      <c r="H4336" s="1" t="s">
        <v>4366</v>
      </c>
      <c r="I4336">
        <v>196.8575</v>
      </c>
      <c r="K4336" s="1" t="s">
        <v>4366</v>
      </c>
      <c r="L4336">
        <v>219.5478</v>
      </c>
    </row>
    <row r="4337" spans="8:12">
      <c r="H4337" s="1" t="s">
        <v>4367</v>
      </c>
      <c r="I4337">
        <v>18.6689</v>
      </c>
      <c r="K4337" s="1" t="s">
        <v>4367</v>
      </c>
      <c r="L4337">
        <v>19.7596</v>
      </c>
    </row>
    <row r="4338" spans="8:12">
      <c r="H4338" s="1" t="s">
        <v>4368</v>
      </c>
      <c r="I4338">
        <v>19.7063</v>
      </c>
      <c r="K4338" s="1" t="s">
        <v>4368</v>
      </c>
      <c r="L4338">
        <v>22.6584</v>
      </c>
    </row>
    <row r="4339" spans="8:12">
      <c r="H4339" s="1" t="s">
        <v>4369</v>
      </c>
      <c r="I4339">
        <v>99.4063</v>
      </c>
      <c r="K4339" s="1" t="s">
        <v>4369</v>
      </c>
      <c r="L4339">
        <v>106.4336</v>
      </c>
    </row>
    <row r="4340" spans="8:12">
      <c r="H4340" s="1" t="s">
        <v>4370</v>
      </c>
      <c r="I4340">
        <v>100.2979</v>
      </c>
      <c r="K4340" s="1" t="s">
        <v>4370</v>
      </c>
      <c r="L4340">
        <v>127.8608</v>
      </c>
    </row>
    <row r="4341" spans="8:12">
      <c r="H4341" s="1" t="s">
        <v>4371</v>
      </c>
      <c r="I4341">
        <v>122.4575</v>
      </c>
      <c r="K4341" s="1" t="s">
        <v>4371</v>
      </c>
      <c r="L4341">
        <v>148.5364</v>
      </c>
    </row>
    <row r="4342" spans="8:12">
      <c r="H4342" s="1" t="s">
        <v>4372</v>
      </c>
      <c r="I4342">
        <v>155.1464</v>
      </c>
      <c r="K4342" s="1" t="s">
        <v>4372</v>
      </c>
      <c r="L4342">
        <v>155.0801</v>
      </c>
    </row>
    <row r="4343" spans="8:12">
      <c r="H4343" s="1" t="s">
        <v>4373</v>
      </c>
      <c r="I4343">
        <v>38.7187</v>
      </c>
      <c r="K4343" s="1" t="s">
        <v>4373</v>
      </c>
      <c r="L4343">
        <v>37.4248</v>
      </c>
    </row>
    <row r="4344" spans="8:12">
      <c r="H4344" s="1" t="s">
        <v>4374</v>
      </c>
      <c r="I4344">
        <v>11.2389</v>
      </c>
      <c r="K4344" s="1" t="s">
        <v>4374</v>
      </c>
      <c r="L4344">
        <v>12.0165</v>
      </c>
    </row>
    <row r="4345" spans="8:12">
      <c r="H4345" s="1" t="s">
        <v>4375</v>
      </c>
      <c r="I4345">
        <v>11.2168</v>
      </c>
      <c r="K4345" s="1" t="s">
        <v>4375</v>
      </c>
      <c r="L4345">
        <v>13.0787</v>
      </c>
    </row>
    <row r="4346" spans="8:12">
      <c r="H4346" s="1" t="s">
        <v>4376</v>
      </c>
      <c r="I4346">
        <v>45.1477</v>
      </c>
      <c r="K4346" s="1" t="s">
        <v>4376</v>
      </c>
      <c r="L4346">
        <v>51.6549</v>
      </c>
    </row>
    <row r="4347" spans="8:12">
      <c r="H4347" s="1" t="s">
        <v>54</v>
      </c>
      <c r="I4347">
        <v>48.5334</v>
      </c>
      <c r="K4347" s="1" t="s">
        <v>54</v>
      </c>
      <c r="L4347">
        <v>53.0391</v>
      </c>
    </row>
    <row r="4348" spans="8:12">
      <c r="H4348" s="1" t="s">
        <v>4377</v>
      </c>
      <c r="I4348">
        <v>13.9256</v>
      </c>
      <c r="K4348" s="1" t="s">
        <v>4377</v>
      </c>
      <c r="L4348">
        <v>14.8961</v>
      </c>
    </row>
    <row r="4349" spans="8:12">
      <c r="H4349" s="1" t="s">
        <v>4378</v>
      </c>
      <c r="I4349">
        <v>250.6645</v>
      </c>
      <c r="K4349" s="1" t="s">
        <v>4378</v>
      </c>
      <c r="L4349">
        <v>297.3519</v>
      </c>
    </row>
    <row r="4350" spans="8:12">
      <c r="H4350" s="1" t="s">
        <v>4379</v>
      </c>
      <c r="I4350">
        <v>18.1489</v>
      </c>
      <c r="K4350" s="1" t="s">
        <v>4379</v>
      </c>
      <c r="L4350">
        <v>19.0472</v>
      </c>
    </row>
    <row r="4351" spans="8:12">
      <c r="H4351" s="1" t="s">
        <v>4380</v>
      </c>
      <c r="I4351">
        <v>70.8433</v>
      </c>
      <c r="K4351" s="1" t="s">
        <v>4380</v>
      </c>
      <c r="L4351">
        <v>72.1364</v>
      </c>
    </row>
    <row r="4352" spans="8:12">
      <c r="H4352" s="1" t="s">
        <v>4381</v>
      </c>
      <c r="I4352">
        <v>16.4478</v>
      </c>
      <c r="K4352" s="1" t="s">
        <v>4381</v>
      </c>
      <c r="L4352">
        <v>16.7964</v>
      </c>
    </row>
    <row r="4353" spans="8:12">
      <c r="H4353" s="1" t="s">
        <v>4382</v>
      </c>
      <c r="I4353">
        <v>35.8785</v>
      </c>
      <c r="K4353" s="1" t="s">
        <v>4382</v>
      </c>
      <c r="L4353">
        <v>46.5351</v>
      </c>
    </row>
    <row r="4354" spans="8:12">
      <c r="H4354" s="1" t="s">
        <v>4383</v>
      </c>
      <c r="I4354">
        <v>134.3931</v>
      </c>
      <c r="K4354" s="1" t="s">
        <v>4383</v>
      </c>
      <c r="L4354">
        <v>123.7281</v>
      </c>
    </row>
    <row r="4355" spans="8:12">
      <c r="H4355" s="1" t="s">
        <v>4384</v>
      </c>
      <c r="I4355">
        <v>6.5418</v>
      </c>
      <c r="K4355" s="1" t="s">
        <v>4384</v>
      </c>
      <c r="L4355">
        <v>6.832</v>
      </c>
    </row>
    <row r="4356" spans="8:12">
      <c r="H4356" s="1" t="s">
        <v>4385</v>
      </c>
      <c r="I4356">
        <v>36.467</v>
      </c>
      <c r="K4356" s="1" t="s">
        <v>4385</v>
      </c>
      <c r="L4356">
        <v>38.1992</v>
      </c>
    </row>
    <row r="4357" spans="8:12">
      <c r="H4357" s="1" t="s">
        <v>4386</v>
      </c>
      <c r="I4357">
        <v>96.1982</v>
      </c>
      <c r="K4357" s="1" t="s">
        <v>4386</v>
      </c>
      <c r="L4357">
        <v>95.6062</v>
      </c>
    </row>
    <row r="4358" spans="8:12">
      <c r="H4358" s="1" t="s">
        <v>4387</v>
      </c>
      <c r="I4358">
        <v>85.4565</v>
      </c>
      <c r="K4358" s="1" t="s">
        <v>4387</v>
      </c>
      <c r="L4358">
        <v>103.4832</v>
      </c>
    </row>
    <row r="4359" spans="8:12">
      <c r="H4359" s="1" t="s">
        <v>4388</v>
      </c>
      <c r="I4359">
        <v>13.0423</v>
      </c>
      <c r="K4359" s="1" t="s">
        <v>4388</v>
      </c>
      <c r="L4359">
        <v>13.6969</v>
      </c>
    </row>
    <row r="4360" spans="8:12">
      <c r="H4360" s="1" t="s">
        <v>4389</v>
      </c>
      <c r="I4360">
        <v>26.3948</v>
      </c>
      <c r="K4360" s="1" t="s">
        <v>4389</v>
      </c>
      <c r="L4360">
        <v>29.8519</v>
      </c>
    </row>
    <row r="4361" spans="8:12">
      <c r="H4361" s="1" t="s">
        <v>4390</v>
      </c>
      <c r="I4361">
        <v>123.1245</v>
      </c>
      <c r="K4361" s="1" t="s">
        <v>4390</v>
      </c>
      <c r="L4361">
        <v>127.9317</v>
      </c>
    </row>
    <row r="4362" spans="8:12">
      <c r="H4362" s="1" t="s">
        <v>4391</v>
      </c>
      <c r="I4362">
        <v>35.2568</v>
      </c>
      <c r="K4362" s="1" t="s">
        <v>4391</v>
      </c>
      <c r="L4362">
        <v>34.9709</v>
      </c>
    </row>
    <row r="4363" spans="8:12">
      <c r="H4363" s="1" t="s">
        <v>4392</v>
      </c>
      <c r="I4363">
        <v>13.2283</v>
      </c>
      <c r="K4363" s="1" t="s">
        <v>4392</v>
      </c>
      <c r="L4363">
        <v>14.2193</v>
      </c>
    </row>
    <row r="4364" spans="8:12">
      <c r="H4364" s="1" t="s">
        <v>4393</v>
      </c>
      <c r="I4364">
        <v>128.3336</v>
      </c>
      <c r="K4364" s="1" t="s">
        <v>4393</v>
      </c>
      <c r="L4364">
        <v>163.4034</v>
      </c>
    </row>
    <row r="4365" spans="8:12">
      <c r="H4365" s="1" t="s">
        <v>4394</v>
      </c>
      <c r="I4365">
        <v>43.7856</v>
      </c>
      <c r="K4365" s="1" t="s">
        <v>4394</v>
      </c>
      <c r="L4365">
        <v>41.073</v>
      </c>
    </row>
    <row r="4366" spans="8:12">
      <c r="H4366" s="1" t="s">
        <v>4395</v>
      </c>
      <c r="I4366">
        <v>30.3584</v>
      </c>
      <c r="K4366" s="1" t="s">
        <v>4395</v>
      </c>
      <c r="L4366">
        <v>40.0874</v>
      </c>
    </row>
    <row r="4367" spans="8:12">
      <c r="H4367" s="1" t="s">
        <v>4396</v>
      </c>
      <c r="I4367">
        <v>93.1883</v>
      </c>
      <c r="K4367" s="1" t="s">
        <v>4396</v>
      </c>
      <c r="L4367">
        <v>92.5084</v>
      </c>
    </row>
    <row r="4368" spans="8:12">
      <c r="H4368" s="1" t="s">
        <v>4397</v>
      </c>
      <c r="I4368">
        <v>21.7957</v>
      </c>
      <c r="K4368" s="1" t="s">
        <v>4397</v>
      </c>
      <c r="L4368">
        <v>24.1959</v>
      </c>
    </row>
    <row r="4369" spans="8:12">
      <c r="H4369" s="1" t="s">
        <v>56</v>
      </c>
      <c r="I4369">
        <v>117.0022</v>
      </c>
      <c r="K4369" s="1" t="s">
        <v>56</v>
      </c>
      <c r="L4369">
        <v>118.0078</v>
      </c>
    </row>
    <row r="4370" spans="8:12">
      <c r="H4370" s="1" t="s">
        <v>4398</v>
      </c>
      <c r="I4370">
        <v>25.6755</v>
      </c>
      <c r="K4370" s="1" t="s">
        <v>4398</v>
      </c>
      <c r="L4370">
        <v>34.6319</v>
      </c>
    </row>
    <row r="4371" spans="8:12">
      <c r="H4371" s="1" t="s">
        <v>4399</v>
      </c>
      <c r="I4371">
        <v>3.8009</v>
      </c>
      <c r="K4371" s="1" t="s">
        <v>4399</v>
      </c>
      <c r="L4371">
        <v>4.5227</v>
      </c>
    </row>
    <row r="4372" spans="8:12">
      <c r="H4372" s="1" t="s">
        <v>4400</v>
      </c>
      <c r="I4372">
        <v>28.4779</v>
      </c>
      <c r="K4372" s="1" t="s">
        <v>4400</v>
      </c>
      <c r="L4372">
        <v>31.1788</v>
      </c>
    </row>
    <row r="4373" spans="8:12">
      <c r="H4373" s="1" t="s">
        <v>4401</v>
      </c>
      <c r="I4373">
        <v>11.4819</v>
      </c>
      <c r="K4373" s="1" t="s">
        <v>4401</v>
      </c>
      <c r="L4373">
        <v>12.2409</v>
      </c>
    </row>
    <row r="4374" spans="8:12">
      <c r="H4374" s="1" t="s">
        <v>4402</v>
      </c>
      <c r="I4374">
        <v>33.8097</v>
      </c>
      <c r="K4374" s="1" t="s">
        <v>4402</v>
      </c>
      <c r="L4374">
        <v>31.1565</v>
      </c>
    </row>
    <row r="4375" spans="8:12">
      <c r="H4375" s="1" t="s">
        <v>4403</v>
      </c>
      <c r="I4375">
        <v>47.3187</v>
      </c>
      <c r="K4375" s="1" t="s">
        <v>4403</v>
      </c>
      <c r="L4375">
        <v>48.1851</v>
      </c>
    </row>
    <row r="4376" spans="8:12">
      <c r="H4376" s="1" t="s">
        <v>4404</v>
      </c>
      <c r="I4376">
        <v>36.6865</v>
      </c>
      <c r="K4376" s="1" t="s">
        <v>4404</v>
      </c>
      <c r="L4376">
        <v>41.2238</v>
      </c>
    </row>
    <row r="4377" spans="8:12">
      <c r="H4377" s="1" t="s">
        <v>4405</v>
      </c>
      <c r="I4377">
        <v>29.4662</v>
      </c>
      <c r="K4377" s="1" t="s">
        <v>4405</v>
      </c>
      <c r="L4377">
        <v>30.7792</v>
      </c>
    </row>
    <row r="4378" spans="8:12">
      <c r="H4378" s="1" t="s">
        <v>4406</v>
      </c>
      <c r="I4378">
        <v>22.2605</v>
      </c>
      <c r="K4378" s="1" t="s">
        <v>4406</v>
      </c>
      <c r="L4378">
        <v>25.9097</v>
      </c>
    </row>
    <row r="4379" spans="8:12">
      <c r="H4379" s="1" t="s">
        <v>4407</v>
      </c>
      <c r="I4379">
        <v>47.0563</v>
      </c>
      <c r="K4379" s="1" t="s">
        <v>4407</v>
      </c>
      <c r="L4379">
        <v>47.116</v>
      </c>
    </row>
    <row r="4380" spans="8:12">
      <c r="H4380" s="1" t="s">
        <v>4408</v>
      </c>
      <c r="I4380">
        <v>47.7342</v>
      </c>
      <c r="K4380" s="1" t="s">
        <v>4408</v>
      </c>
      <c r="L4380">
        <v>45.1431</v>
      </c>
    </row>
    <row r="4381" spans="8:12">
      <c r="H4381" s="1" t="s">
        <v>4409</v>
      </c>
      <c r="I4381">
        <v>20.1552</v>
      </c>
      <c r="K4381" s="1" t="s">
        <v>4409</v>
      </c>
      <c r="L4381">
        <v>26.4727</v>
      </c>
    </row>
    <row r="4382" spans="8:12">
      <c r="H4382" s="1" t="s">
        <v>4410</v>
      </c>
      <c r="I4382">
        <v>30.8738</v>
      </c>
      <c r="K4382" s="1" t="s">
        <v>4410</v>
      </c>
      <c r="L4382">
        <v>59.4452</v>
      </c>
    </row>
    <row r="4383" spans="8:12">
      <c r="H4383" s="1" t="s">
        <v>4411</v>
      </c>
      <c r="I4383">
        <v>15.7856</v>
      </c>
      <c r="K4383" s="1" t="s">
        <v>4411</v>
      </c>
      <c r="L4383">
        <v>16.7445</v>
      </c>
    </row>
    <row r="4384" spans="8:12">
      <c r="H4384" s="1" t="s">
        <v>4412</v>
      </c>
      <c r="I4384">
        <v>38.1644</v>
      </c>
      <c r="K4384" s="1" t="s">
        <v>4412</v>
      </c>
      <c r="L4384">
        <v>42.0081</v>
      </c>
    </row>
    <row r="4385" spans="8:12">
      <c r="H4385" s="1" t="s">
        <v>4413</v>
      </c>
      <c r="I4385">
        <v>23.9925</v>
      </c>
      <c r="K4385" s="1" t="s">
        <v>4413</v>
      </c>
      <c r="L4385">
        <v>26.5037</v>
      </c>
    </row>
    <row r="4386" spans="8:12">
      <c r="H4386" s="1" t="s">
        <v>4414</v>
      </c>
      <c r="I4386">
        <v>165.1845</v>
      </c>
      <c r="K4386" s="1" t="s">
        <v>4414</v>
      </c>
      <c r="L4386">
        <v>197.8119</v>
      </c>
    </row>
    <row r="4387" spans="8:12">
      <c r="H4387" s="1" t="s">
        <v>4415</v>
      </c>
      <c r="I4387">
        <v>38.9333</v>
      </c>
      <c r="K4387" s="1" t="s">
        <v>4415</v>
      </c>
      <c r="L4387">
        <v>46.2243</v>
      </c>
    </row>
    <row r="4388" spans="8:12">
      <c r="H4388" s="1" t="s">
        <v>4416</v>
      </c>
      <c r="I4388">
        <v>38.1977</v>
      </c>
      <c r="K4388" s="1" t="s">
        <v>4416</v>
      </c>
      <c r="L4388">
        <v>40.4287</v>
      </c>
    </row>
    <row r="4389" spans="8:12">
      <c r="H4389" s="1" t="s">
        <v>4417</v>
      </c>
      <c r="I4389">
        <v>49.1726</v>
      </c>
      <c r="K4389" s="1" t="s">
        <v>4417</v>
      </c>
      <c r="L4389">
        <v>51.9468</v>
      </c>
    </row>
    <row r="4390" spans="8:12">
      <c r="H4390" s="1" t="s">
        <v>4418</v>
      </c>
      <c r="I4390">
        <v>27.1258</v>
      </c>
      <c r="K4390" s="1" t="s">
        <v>4418</v>
      </c>
      <c r="L4390">
        <v>25.085</v>
      </c>
    </row>
    <row r="4391" spans="8:12">
      <c r="H4391" s="1" t="s">
        <v>4419</v>
      </c>
      <c r="I4391">
        <v>27.2565</v>
      </c>
      <c r="K4391" s="1" t="s">
        <v>4419</v>
      </c>
      <c r="L4391">
        <v>29.3891</v>
      </c>
    </row>
    <row r="4392" spans="8:12">
      <c r="H4392" s="1" t="s">
        <v>4420</v>
      </c>
      <c r="I4392">
        <v>8.7389</v>
      </c>
      <c r="K4392" s="1" t="s">
        <v>4420</v>
      </c>
      <c r="L4392">
        <v>9.3751</v>
      </c>
    </row>
    <row r="4393" spans="8:12">
      <c r="H4393" s="1" t="s">
        <v>4421</v>
      </c>
      <c r="I4393">
        <v>33.6928</v>
      </c>
      <c r="K4393" s="1" t="s">
        <v>4421</v>
      </c>
      <c r="L4393">
        <v>35.82</v>
      </c>
    </row>
    <row r="4394" spans="8:12">
      <c r="H4394" s="1" t="s">
        <v>4422</v>
      </c>
      <c r="I4394">
        <v>14.0429</v>
      </c>
      <c r="K4394" s="1" t="s">
        <v>4422</v>
      </c>
      <c r="L4394">
        <v>14.4298</v>
      </c>
    </row>
    <row r="4395" spans="8:12">
      <c r="H4395" s="1" t="s">
        <v>4423</v>
      </c>
      <c r="I4395">
        <v>104.2933</v>
      </c>
      <c r="K4395" s="1" t="s">
        <v>4423</v>
      </c>
      <c r="L4395">
        <v>115.3528</v>
      </c>
    </row>
    <row r="4396" spans="8:12">
      <c r="H4396" s="1" t="s">
        <v>4424</v>
      </c>
      <c r="I4396">
        <v>88.841</v>
      </c>
      <c r="K4396" s="1" t="s">
        <v>4424</v>
      </c>
      <c r="L4396">
        <v>98.719</v>
      </c>
    </row>
    <row r="4397" spans="8:12">
      <c r="H4397" s="1" t="s">
        <v>4425</v>
      </c>
      <c r="I4397">
        <v>55.717</v>
      </c>
      <c r="K4397" s="1" t="s">
        <v>4425</v>
      </c>
      <c r="L4397">
        <v>66.0539</v>
      </c>
    </row>
    <row r="4398" spans="8:12">
      <c r="H4398" s="1" t="s">
        <v>4426</v>
      </c>
      <c r="I4398">
        <v>21.0591</v>
      </c>
      <c r="K4398" s="1" t="s">
        <v>4426</v>
      </c>
      <c r="L4398">
        <v>21.7209</v>
      </c>
    </row>
    <row r="4399" spans="8:12">
      <c r="H4399" s="1" t="s">
        <v>4427</v>
      </c>
      <c r="I4399">
        <v>28.6331</v>
      </c>
      <c r="K4399" s="1" t="s">
        <v>4427</v>
      </c>
      <c r="L4399">
        <v>28.4991</v>
      </c>
    </row>
    <row r="4400" spans="8:12">
      <c r="H4400" s="1" t="s">
        <v>4428</v>
      </c>
      <c r="I4400">
        <v>33.3263</v>
      </c>
      <c r="K4400" s="1" t="s">
        <v>4428</v>
      </c>
      <c r="L4400">
        <v>36.4234</v>
      </c>
    </row>
    <row r="4401" spans="8:12">
      <c r="H4401" s="1" t="s">
        <v>4429</v>
      </c>
      <c r="I4401">
        <v>20.92</v>
      </c>
      <c r="K4401" s="1" t="s">
        <v>4429</v>
      </c>
      <c r="L4401">
        <v>22.4684</v>
      </c>
    </row>
    <row r="4402" spans="8:12">
      <c r="H4402" s="1" t="s">
        <v>4430</v>
      </c>
      <c r="I4402">
        <v>59.1066</v>
      </c>
      <c r="K4402" s="1" t="s">
        <v>4430</v>
      </c>
      <c r="L4402">
        <v>64.9959</v>
      </c>
    </row>
    <row r="4403" spans="8:12">
      <c r="H4403" s="1" t="s">
        <v>4431</v>
      </c>
      <c r="I4403">
        <v>40.9355</v>
      </c>
      <c r="K4403" s="1" t="s">
        <v>4431</v>
      </c>
      <c r="L4403">
        <v>43.1637</v>
      </c>
    </row>
    <row r="4404" spans="8:12">
      <c r="H4404" s="1" t="s">
        <v>4432</v>
      </c>
      <c r="I4404">
        <v>20.3398</v>
      </c>
      <c r="K4404" s="1" t="s">
        <v>4432</v>
      </c>
      <c r="L4404">
        <v>23.5874</v>
      </c>
    </row>
    <row r="4405" spans="8:12">
      <c r="H4405" s="1" t="s">
        <v>4433</v>
      </c>
      <c r="I4405">
        <v>21.4084</v>
      </c>
      <c r="K4405" s="1" t="s">
        <v>4433</v>
      </c>
      <c r="L4405">
        <v>19.628</v>
      </c>
    </row>
    <row r="4406" spans="8:12">
      <c r="H4406" s="1" t="s">
        <v>4434</v>
      </c>
      <c r="I4406">
        <v>63.7754</v>
      </c>
      <c r="K4406" s="1" t="s">
        <v>4434</v>
      </c>
      <c r="L4406">
        <v>76.1554</v>
      </c>
    </row>
    <row r="4407" spans="8:12">
      <c r="H4407" s="1" t="s">
        <v>4435</v>
      </c>
      <c r="I4407">
        <v>8.9299</v>
      </c>
      <c r="K4407" s="1" t="s">
        <v>4435</v>
      </c>
      <c r="L4407">
        <v>8.802</v>
      </c>
    </row>
    <row r="4408" spans="8:12">
      <c r="H4408" s="1" t="s">
        <v>4436</v>
      </c>
      <c r="I4408">
        <v>23.9157</v>
      </c>
      <c r="K4408" s="1" t="s">
        <v>4436</v>
      </c>
      <c r="L4408">
        <v>28.4906</v>
      </c>
    </row>
    <row r="4409" spans="8:12">
      <c r="H4409" s="1" t="s">
        <v>4437</v>
      </c>
      <c r="I4409">
        <v>5.0234</v>
      </c>
      <c r="K4409" s="1" t="s">
        <v>4437</v>
      </c>
      <c r="L4409">
        <v>5.7278</v>
      </c>
    </row>
    <row r="4410" spans="8:12">
      <c r="H4410" s="1" t="s">
        <v>4438</v>
      </c>
      <c r="I4410">
        <v>68.26</v>
      </c>
      <c r="K4410" s="1" t="s">
        <v>4438</v>
      </c>
      <c r="L4410">
        <v>69.2494</v>
      </c>
    </row>
    <row r="4411" spans="8:12">
      <c r="H4411" s="1" t="s">
        <v>4439</v>
      </c>
      <c r="I4411">
        <v>39.243</v>
      </c>
      <c r="K4411" s="1" t="s">
        <v>4439</v>
      </c>
      <c r="L4411">
        <v>36.3035</v>
      </c>
    </row>
    <row r="4412" spans="8:12">
      <c r="H4412" s="1" t="s">
        <v>4440</v>
      </c>
      <c r="I4412">
        <v>13.686</v>
      </c>
      <c r="K4412" s="1" t="s">
        <v>4440</v>
      </c>
      <c r="L4412">
        <v>13.9853</v>
      </c>
    </row>
    <row r="4413" spans="8:12">
      <c r="H4413" s="1" t="s">
        <v>4441</v>
      </c>
      <c r="I4413">
        <v>8.9367</v>
      </c>
      <c r="K4413" s="1" t="s">
        <v>4441</v>
      </c>
      <c r="L4413">
        <v>9.4238</v>
      </c>
    </row>
    <row r="4414" spans="8:12">
      <c r="H4414" s="1" t="s">
        <v>4442</v>
      </c>
      <c r="I4414">
        <v>43.3988</v>
      </c>
      <c r="K4414" s="1" t="s">
        <v>4442</v>
      </c>
      <c r="L4414">
        <v>42.7787</v>
      </c>
    </row>
    <row r="4415" spans="8:12">
      <c r="H4415" s="1" t="s">
        <v>4443</v>
      </c>
      <c r="I4415">
        <v>23.1175</v>
      </c>
      <c r="K4415" s="1" t="s">
        <v>4443</v>
      </c>
      <c r="L4415">
        <v>25.0768</v>
      </c>
    </row>
    <row r="4416" spans="8:12">
      <c r="H4416" s="1" t="s">
        <v>4444</v>
      </c>
      <c r="I4416">
        <v>18.5062</v>
      </c>
      <c r="K4416" s="1" t="s">
        <v>4444</v>
      </c>
      <c r="L4416">
        <v>18.5813</v>
      </c>
    </row>
    <row r="4417" spans="8:12">
      <c r="H4417" s="1" t="s">
        <v>4445</v>
      </c>
      <c r="I4417">
        <v>26.7511</v>
      </c>
      <c r="K4417" s="1" t="s">
        <v>4445</v>
      </c>
      <c r="L4417">
        <v>29.5471</v>
      </c>
    </row>
    <row r="4418" spans="8:12">
      <c r="H4418" s="1" t="s">
        <v>4446</v>
      </c>
      <c r="I4418">
        <v>9.2832</v>
      </c>
      <c r="K4418" s="1" t="s">
        <v>4446</v>
      </c>
      <c r="L4418">
        <v>11.1383</v>
      </c>
    </row>
    <row r="4419" spans="8:12">
      <c r="H4419" s="1" t="s">
        <v>4447</v>
      </c>
      <c r="I4419">
        <v>25.4138</v>
      </c>
      <c r="K4419" s="1" t="s">
        <v>4447</v>
      </c>
      <c r="L4419">
        <v>28.6575</v>
      </c>
    </row>
    <row r="4420" spans="8:12">
      <c r="H4420" s="1" t="s">
        <v>4448</v>
      </c>
      <c r="I4420">
        <v>23.0082</v>
      </c>
      <c r="K4420" s="1" t="s">
        <v>4448</v>
      </c>
      <c r="L4420">
        <v>22.8949</v>
      </c>
    </row>
    <row r="4421" spans="8:12">
      <c r="H4421" s="1" t="s">
        <v>4449</v>
      </c>
      <c r="I4421">
        <v>250.447</v>
      </c>
      <c r="K4421" s="1" t="s">
        <v>4449</v>
      </c>
      <c r="L4421">
        <v>296.4256</v>
      </c>
    </row>
    <row r="4422" spans="8:12">
      <c r="H4422" s="1" t="s">
        <v>4450</v>
      </c>
      <c r="I4422">
        <v>31.0502</v>
      </c>
      <c r="K4422" s="1" t="s">
        <v>4450</v>
      </c>
      <c r="L4422">
        <v>30.3523</v>
      </c>
    </row>
    <row r="4423" spans="8:12">
      <c r="H4423" s="1" t="s">
        <v>4451</v>
      </c>
      <c r="I4423">
        <v>30.9569</v>
      </c>
      <c r="K4423" s="1" t="s">
        <v>4451</v>
      </c>
      <c r="L4423">
        <v>31.6347</v>
      </c>
    </row>
    <row r="4424" spans="8:12">
      <c r="H4424" s="1" t="s">
        <v>4452</v>
      </c>
      <c r="I4424">
        <v>47.8963</v>
      </c>
      <c r="K4424" s="1" t="s">
        <v>4452</v>
      </c>
      <c r="L4424">
        <v>49.2734</v>
      </c>
    </row>
    <row r="4425" spans="8:12">
      <c r="H4425" s="1" t="s">
        <v>4453</v>
      </c>
      <c r="I4425">
        <v>40.8905</v>
      </c>
      <c r="K4425" s="1" t="s">
        <v>4453</v>
      </c>
      <c r="L4425">
        <v>48.2825</v>
      </c>
    </row>
    <row r="4426" spans="8:12">
      <c r="H4426" s="1" t="s">
        <v>4454</v>
      </c>
      <c r="I4426">
        <v>28.9221</v>
      </c>
      <c r="K4426" s="1" t="s">
        <v>4454</v>
      </c>
      <c r="L4426">
        <v>43.21</v>
      </c>
    </row>
    <row r="4427" spans="8:12">
      <c r="H4427" s="1" t="s">
        <v>4455</v>
      </c>
      <c r="I4427">
        <v>28.8651</v>
      </c>
      <c r="K4427" s="1" t="s">
        <v>4455</v>
      </c>
      <c r="L4427">
        <v>29.5163</v>
      </c>
    </row>
    <row r="4428" spans="8:12">
      <c r="H4428" s="1" t="s">
        <v>4456</v>
      </c>
      <c r="I4428">
        <v>20.4032</v>
      </c>
      <c r="K4428" s="1" t="s">
        <v>4456</v>
      </c>
      <c r="L4428">
        <v>22.066</v>
      </c>
    </row>
    <row r="4429" spans="8:12">
      <c r="H4429" s="1" t="s">
        <v>4457</v>
      </c>
      <c r="I4429">
        <v>4.0731</v>
      </c>
      <c r="K4429" s="1" t="s">
        <v>4457</v>
      </c>
      <c r="L4429">
        <v>4.3421</v>
      </c>
    </row>
    <row r="4430" spans="8:12">
      <c r="H4430" s="1" t="s">
        <v>4458</v>
      </c>
      <c r="I4430">
        <v>193.794</v>
      </c>
      <c r="K4430" s="1" t="s">
        <v>4458</v>
      </c>
      <c r="L4430">
        <v>194.6738</v>
      </c>
    </row>
    <row r="4431" spans="8:12">
      <c r="H4431" s="1" t="s">
        <v>4459</v>
      </c>
      <c r="I4431">
        <v>12.0301</v>
      </c>
      <c r="K4431" s="1" t="s">
        <v>4459</v>
      </c>
      <c r="L4431">
        <v>12.7495</v>
      </c>
    </row>
    <row r="4432" spans="8:12">
      <c r="H4432" s="1" t="s">
        <v>4460</v>
      </c>
      <c r="I4432">
        <v>50.0235</v>
      </c>
      <c r="K4432" s="1" t="s">
        <v>4460</v>
      </c>
      <c r="L4432">
        <v>44.9199</v>
      </c>
    </row>
    <row r="4433" spans="8:12">
      <c r="H4433" s="1" t="s">
        <v>4461</v>
      </c>
      <c r="I4433">
        <v>58.1437</v>
      </c>
      <c r="K4433" s="1" t="s">
        <v>4461</v>
      </c>
      <c r="L4433">
        <v>57.8197</v>
      </c>
    </row>
    <row r="4434" spans="8:12">
      <c r="H4434" s="1" t="s">
        <v>4462</v>
      </c>
      <c r="I4434">
        <v>43.7136</v>
      </c>
      <c r="K4434" s="1" t="s">
        <v>4462</v>
      </c>
      <c r="L4434">
        <v>42.5613</v>
      </c>
    </row>
    <row r="4435" spans="8:12">
      <c r="H4435" s="1" t="s">
        <v>4463</v>
      </c>
      <c r="I4435">
        <v>21.6901</v>
      </c>
      <c r="K4435" s="1" t="s">
        <v>4463</v>
      </c>
      <c r="L4435">
        <v>21.5822</v>
      </c>
    </row>
    <row r="4436" spans="8:12">
      <c r="H4436" s="1" t="s">
        <v>4464</v>
      </c>
      <c r="I4436">
        <v>23.0964</v>
      </c>
      <c r="K4436" s="1" t="s">
        <v>4464</v>
      </c>
      <c r="L4436">
        <v>23.1186</v>
      </c>
    </row>
    <row r="4437" spans="8:12">
      <c r="H4437" s="1" t="s">
        <v>4465</v>
      </c>
      <c r="I4437">
        <v>20.796</v>
      </c>
      <c r="K4437" s="1" t="s">
        <v>4465</v>
      </c>
      <c r="L4437">
        <v>21.9452</v>
      </c>
    </row>
    <row r="4438" spans="8:12">
      <c r="H4438" s="1" t="s">
        <v>4466</v>
      </c>
      <c r="I4438">
        <v>15.217</v>
      </c>
      <c r="K4438" s="1" t="s">
        <v>4466</v>
      </c>
      <c r="L4438">
        <v>16.3921</v>
      </c>
    </row>
    <row r="4439" spans="8:12">
      <c r="H4439" s="1" t="s">
        <v>4467</v>
      </c>
      <c r="I4439">
        <v>38.9266</v>
      </c>
      <c r="K4439" s="1" t="s">
        <v>4467</v>
      </c>
      <c r="L4439">
        <v>37.8714</v>
      </c>
    </row>
    <row r="4440" spans="8:12">
      <c r="H4440" s="1" t="s">
        <v>4468</v>
      </c>
      <c r="I4440">
        <v>15.126</v>
      </c>
      <c r="K4440" s="1" t="s">
        <v>4468</v>
      </c>
      <c r="L4440">
        <v>16.92</v>
      </c>
    </row>
    <row r="4441" spans="8:12">
      <c r="H4441" s="1" t="s">
        <v>4469</v>
      </c>
      <c r="I4441">
        <v>23.6414</v>
      </c>
      <c r="K4441" s="1" t="s">
        <v>4469</v>
      </c>
      <c r="L4441">
        <v>23.6067</v>
      </c>
    </row>
    <row r="4442" spans="8:12">
      <c r="H4442" s="1" t="s">
        <v>4470</v>
      </c>
      <c r="I4442">
        <v>17.3841</v>
      </c>
      <c r="K4442" s="1" t="s">
        <v>4470</v>
      </c>
      <c r="L4442">
        <v>18.9436</v>
      </c>
    </row>
    <row r="4443" spans="8:12">
      <c r="H4443" s="1" t="s">
        <v>4471</v>
      </c>
      <c r="I4443">
        <v>17.4259</v>
      </c>
      <c r="K4443" s="1" t="s">
        <v>4471</v>
      </c>
      <c r="L4443">
        <v>17.4534</v>
      </c>
    </row>
    <row r="4444" spans="8:12">
      <c r="H4444" s="1" t="s">
        <v>4472</v>
      </c>
      <c r="I4444">
        <v>34.6169</v>
      </c>
      <c r="K4444" s="1" t="s">
        <v>4472</v>
      </c>
      <c r="L4444">
        <v>36.8142</v>
      </c>
    </row>
    <row r="4445" spans="8:12">
      <c r="H4445" s="1" t="s">
        <v>4473</v>
      </c>
      <c r="I4445">
        <v>23.9517</v>
      </c>
      <c r="K4445" s="1" t="s">
        <v>4473</v>
      </c>
      <c r="L4445">
        <v>25.4528</v>
      </c>
    </row>
    <row r="4446" spans="8:12">
      <c r="H4446" s="1" t="s">
        <v>4474</v>
      </c>
      <c r="I4446">
        <v>31.3659</v>
      </c>
      <c r="K4446" s="1" t="s">
        <v>4474</v>
      </c>
      <c r="L4446">
        <v>33.8016</v>
      </c>
    </row>
    <row r="4447" spans="8:12">
      <c r="H4447" s="1" t="s">
        <v>4475</v>
      </c>
      <c r="I4447">
        <v>22.9892</v>
      </c>
      <c r="K4447" s="1" t="s">
        <v>4475</v>
      </c>
      <c r="L4447">
        <v>23.0882</v>
      </c>
    </row>
    <row r="4448" spans="8:12">
      <c r="H4448" s="1" t="s">
        <v>4476</v>
      </c>
      <c r="I4448">
        <v>27.58</v>
      </c>
      <c r="K4448" s="1" t="s">
        <v>4476</v>
      </c>
      <c r="L4448">
        <v>24.7062</v>
      </c>
    </row>
    <row r="4449" spans="8:12">
      <c r="H4449" s="1" t="s">
        <v>4477</v>
      </c>
      <c r="I4449">
        <v>31.4744</v>
      </c>
      <c r="K4449" s="1" t="s">
        <v>4477</v>
      </c>
      <c r="L4449">
        <v>31.8812</v>
      </c>
    </row>
    <row r="4450" spans="8:12">
      <c r="H4450" s="1" t="s">
        <v>4478</v>
      </c>
      <c r="I4450">
        <v>26.3516</v>
      </c>
      <c r="K4450" s="1" t="s">
        <v>4478</v>
      </c>
      <c r="L4450">
        <v>29.8276</v>
      </c>
    </row>
    <row r="4451" spans="8:12">
      <c r="H4451" s="1" t="s">
        <v>4479</v>
      </c>
      <c r="I4451">
        <v>4.947</v>
      </c>
      <c r="K4451" s="1" t="s">
        <v>4479</v>
      </c>
      <c r="L4451">
        <v>5.86</v>
      </c>
    </row>
    <row r="4452" spans="8:12">
      <c r="H4452" s="1" t="s">
        <v>4480</v>
      </c>
      <c r="I4452">
        <v>21.7406</v>
      </c>
      <c r="K4452" s="1" t="s">
        <v>4480</v>
      </c>
      <c r="L4452">
        <v>21.7795</v>
      </c>
    </row>
    <row r="4453" spans="8:12">
      <c r="H4453" s="1" t="s">
        <v>4481</v>
      </c>
      <c r="I4453">
        <v>16.1775</v>
      </c>
      <c r="K4453" s="1" t="s">
        <v>4481</v>
      </c>
      <c r="L4453">
        <v>17.0813</v>
      </c>
    </row>
    <row r="4454" spans="8:12">
      <c r="H4454" s="1" t="s">
        <v>4482</v>
      </c>
      <c r="I4454">
        <v>56.7301</v>
      </c>
      <c r="K4454" s="1" t="s">
        <v>4482</v>
      </c>
      <c r="L4454">
        <v>68.7097</v>
      </c>
    </row>
    <row r="4455" spans="8:12">
      <c r="H4455" s="1" t="s">
        <v>4483</v>
      </c>
      <c r="I4455">
        <v>33.2064</v>
      </c>
      <c r="K4455" s="1" t="s">
        <v>4483</v>
      </c>
      <c r="L4455">
        <v>41.5402</v>
      </c>
    </row>
    <row r="4456" spans="8:12">
      <c r="H4456" s="1" t="s">
        <v>4484</v>
      </c>
      <c r="I4456">
        <v>38.9168</v>
      </c>
      <c r="K4456" s="1" t="s">
        <v>4484</v>
      </c>
      <c r="L4456">
        <v>42.5303</v>
      </c>
    </row>
    <row r="4457" spans="8:12">
      <c r="H4457" s="1" t="s">
        <v>4485</v>
      </c>
      <c r="I4457">
        <v>12.6951</v>
      </c>
      <c r="K4457" s="1" t="s">
        <v>4485</v>
      </c>
      <c r="L4457">
        <v>13.2468</v>
      </c>
    </row>
    <row r="4458" spans="8:12">
      <c r="H4458" s="1" t="s">
        <v>4486</v>
      </c>
      <c r="I4458">
        <v>46.6165</v>
      </c>
      <c r="K4458" s="1" t="s">
        <v>4486</v>
      </c>
      <c r="L4458">
        <v>44.6301</v>
      </c>
    </row>
    <row r="4459" spans="8:12">
      <c r="H4459" s="1" t="s">
        <v>4487</v>
      </c>
      <c r="I4459">
        <v>13.9721</v>
      </c>
      <c r="K4459" s="1" t="s">
        <v>4487</v>
      </c>
      <c r="L4459">
        <v>14.7365</v>
      </c>
    </row>
    <row r="4460" spans="8:12">
      <c r="H4460" s="1" t="s">
        <v>4488</v>
      </c>
      <c r="I4460">
        <v>30.7469</v>
      </c>
      <c r="K4460" s="1" t="s">
        <v>4488</v>
      </c>
      <c r="L4460">
        <v>31.6828</v>
      </c>
    </row>
    <row r="4461" spans="8:12">
      <c r="H4461" s="1" t="s">
        <v>4489</v>
      </c>
      <c r="I4461">
        <v>47.9801</v>
      </c>
      <c r="K4461" s="1" t="s">
        <v>4489</v>
      </c>
      <c r="L4461">
        <v>54.1705</v>
      </c>
    </row>
    <row r="4462" spans="8:12">
      <c r="H4462" s="1" t="s">
        <v>4490</v>
      </c>
      <c r="I4462">
        <v>29.3248</v>
      </c>
      <c r="K4462" s="1" t="s">
        <v>4490</v>
      </c>
      <c r="L4462">
        <v>28.6546</v>
      </c>
    </row>
    <row r="4463" spans="8:12">
      <c r="H4463" s="1" t="s">
        <v>4491</v>
      </c>
      <c r="I4463">
        <v>20.8911</v>
      </c>
      <c r="K4463" s="1" t="s">
        <v>4491</v>
      </c>
      <c r="L4463">
        <v>23.1136</v>
      </c>
    </row>
    <row r="4464" spans="8:12">
      <c r="H4464" s="1" t="s">
        <v>4492</v>
      </c>
      <c r="I4464">
        <v>10.0931</v>
      </c>
      <c r="K4464" s="1" t="s">
        <v>4492</v>
      </c>
      <c r="L4464">
        <v>20.6592</v>
      </c>
    </row>
    <row r="4465" spans="8:12">
      <c r="H4465" s="1" t="s">
        <v>4493</v>
      </c>
      <c r="I4465">
        <v>29.202</v>
      </c>
      <c r="K4465" s="1" t="s">
        <v>4493</v>
      </c>
      <c r="L4465">
        <v>32.1318</v>
      </c>
    </row>
    <row r="4466" spans="8:12">
      <c r="H4466" s="1" t="s">
        <v>4494</v>
      </c>
      <c r="I4466">
        <v>75.45</v>
      </c>
      <c r="K4466" s="1" t="s">
        <v>4494</v>
      </c>
      <c r="L4466">
        <v>68.6736</v>
      </c>
    </row>
    <row r="4467" spans="8:12">
      <c r="H4467" s="1" t="s">
        <v>4495</v>
      </c>
      <c r="I4467">
        <v>41.3947</v>
      </c>
      <c r="K4467" s="1" t="s">
        <v>4495</v>
      </c>
      <c r="L4467">
        <v>41.7462</v>
      </c>
    </row>
    <row r="4468" spans="8:12">
      <c r="H4468" s="1" t="s">
        <v>4496</v>
      </c>
      <c r="I4468">
        <v>232.8051</v>
      </c>
      <c r="K4468" s="1" t="s">
        <v>4496</v>
      </c>
      <c r="L4468">
        <v>219.081</v>
      </c>
    </row>
    <row r="4469" spans="8:12">
      <c r="H4469" s="1" t="s">
        <v>4497</v>
      </c>
      <c r="I4469">
        <v>25.7652</v>
      </c>
      <c r="K4469" s="1" t="s">
        <v>4497</v>
      </c>
      <c r="L4469">
        <v>26.3878</v>
      </c>
    </row>
    <row r="4470" spans="8:12">
      <c r="H4470" s="1" t="s">
        <v>4498</v>
      </c>
      <c r="I4470">
        <v>18.3323</v>
      </c>
      <c r="K4470" s="1" t="s">
        <v>4498</v>
      </c>
      <c r="L4470">
        <v>24.5097</v>
      </c>
    </row>
    <row r="4471" spans="8:12">
      <c r="H4471" s="1" t="s">
        <v>4499</v>
      </c>
      <c r="I4471">
        <v>11.6754</v>
      </c>
      <c r="K4471" s="1" t="s">
        <v>4499</v>
      </c>
      <c r="L4471">
        <v>13.7363</v>
      </c>
    </row>
    <row r="4472" spans="8:12">
      <c r="H4472" s="1" t="s">
        <v>4500</v>
      </c>
      <c r="I4472">
        <v>19.6233</v>
      </c>
      <c r="K4472" s="1" t="s">
        <v>4500</v>
      </c>
      <c r="L4472">
        <v>19.0892</v>
      </c>
    </row>
    <row r="4473" spans="8:12">
      <c r="H4473" s="1" t="s">
        <v>4501</v>
      </c>
      <c r="I4473">
        <v>6.9165</v>
      </c>
      <c r="K4473" s="1" t="s">
        <v>4501</v>
      </c>
      <c r="L4473">
        <v>7.8036</v>
      </c>
    </row>
    <row r="4474" spans="8:12">
      <c r="H4474" s="1" t="s">
        <v>4502</v>
      </c>
      <c r="I4474">
        <v>22.8641</v>
      </c>
      <c r="K4474" s="1" t="s">
        <v>4502</v>
      </c>
      <c r="L4474">
        <v>22.3842</v>
      </c>
    </row>
    <row r="4475" spans="8:12">
      <c r="H4475" s="1" t="s">
        <v>4503</v>
      </c>
      <c r="I4475">
        <v>12.2345</v>
      </c>
      <c r="K4475" s="1" t="s">
        <v>4503</v>
      </c>
      <c r="L4475">
        <v>13.9981</v>
      </c>
    </row>
    <row r="4476" spans="8:12">
      <c r="H4476" s="1" t="s">
        <v>4504</v>
      </c>
      <c r="I4476">
        <v>14.1742</v>
      </c>
      <c r="K4476" s="1" t="s">
        <v>4504</v>
      </c>
      <c r="L4476">
        <v>15.2209</v>
      </c>
    </row>
    <row r="4477" spans="8:12">
      <c r="H4477" s="1" t="s">
        <v>4505</v>
      </c>
      <c r="I4477">
        <v>30.0462</v>
      </c>
      <c r="K4477" s="1" t="s">
        <v>4505</v>
      </c>
      <c r="L4477">
        <v>32.352</v>
      </c>
    </row>
    <row r="4478" spans="8:12">
      <c r="H4478" s="1" t="s">
        <v>4506</v>
      </c>
      <c r="I4478">
        <v>22.9755</v>
      </c>
      <c r="K4478" s="1" t="s">
        <v>4506</v>
      </c>
      <c r="L4478">
        <v>34.2197</v>
      </c>
    </row>
    <row r="4479" spans="8:12">
      <c r="H4479" s="1" t="s">
        <v>4507</v>
      </c>
      <c r="I4479">
        <v>17.6726</v>
      </c>
      <c r="K4479" s="1" t="s">
        <v>4507</v>
      </c>
      <c r="L4479">
        <v>20.1112</v>
      </c>
    </row>
    <row r="4480" spans="8:12">
      <c r="H4480" s="1" t="s">
        <v>4508</v>
      </c>
      <c r="I4480">
        <v>35.0851</v>
      </c>
      <c r="K4480" s="1" t="s">
        <v>4508</v>
      </c>
      <c r="L4480">
        <v>34.5359</v>
      </c>
    </row>
    <row r="4481" spans="8:12">
      <c r="H4481" s="1" t="s">
        <v>4509</v>
      </c>
      <c r="I4481">
        <v>55.6552</v>
      </c>
      <c r="K4481" s="1" t="s">
        <v>4509</v>
      </c>
      <c r="L4481">
        <v>67.5066</v>
      </c>
    </row>
    <row r="4482" spans="8:12">
      <c r="H4482" s="1" t="s">
        <v>4510</v>
      </c>
      <c r="I4482">
        <v>13.4534</v>
      </c>
      <c r="K4482" s="1" t="s">
        <v>4510</v>
      </c>
      <c r="L4482">
        <v>19.1303</v>
      </c>
    </row>
    <row r="4483" spans="8:12">
      <c r="H4483" s="1" t="s">
        <v>4511</v>
      </c>
      <c r="I4483">
        <v>48.7779</v>
      </c>
      <c r="K4483" s="1" t="s">
        <v>4511</v>
      </c>
      <c r="L4483">
        <v>46.8489</v>
      </c>
    </row>
    <row r="4484" spans="8:12">
      <c r="H4484" s="1" t="s">
        <v>4512</v>
      </c>
      <c r="I4484">
        <v>191.9239</v>
      </c>
      <c r="K4484" s="1" t="s">
        <v>4512</v>
      </c>
      <c r="L4484">
        <v>182.4326</v>
      </c>
    </row>
    <row r="4485" spans="8:12">
      <c r="H4485" s="1" t="s">
        <v>4513</v>
      </c>
      <c r="I4485">
        <v>7.3525</v>
      </c>
      <c r="K4485" s="1" t="s">
        <v>4513</v>
      </c>
      <c r="L4485">
        <v>7.7085</v>
      </c>
    </row>
    <row r="4486" spans="8:12">
      <c r="H4486" s="1" t="s">
        <v>4514</v>
      </c>
      <c r="I4486">
        <v>81.5812</v>
      </c>
      <c r="K4486" s="1" t="s">
        <v>4514</v>
      </c>
      <c r="L4486">
        <v>80.5435</v>
      </c>
    </row>
    <row r="4487" spans="8:12">
      <c r="H4487" s="1" t="s">
        <v>4515</v>
      </c>
      <c r="I4487">
        <v>17.5782</v>
      </c>
      <c r="K4487" s="1" t="s">
        <v>4515</v>
      </c>
      <c r="L4487">
        <v>18.8897</v>
      </c>
    </row>
    <row r="4488" spans="8:12">
      <c r="H4488" s="1" t="s">
        <v>4516</v>
      </c>
      <c r="I4488">
        <v>47.2646</v>
      </c>
      <c r="K4488" s="1" t="s">
        <v>4516</v>
      </c>
      <c r="L4488">
        <v>48.8983</v>
      </c>
    </row>
    <row r="4489" spans="8:12">
      <c r="H4489" s="1" t="s">
        <v>4517</v>
      </c>
      <c r="I4489">
        <v>35.2154</v>
      </c>
      <c r="K4489" s="1" t="s">
        <v>4517</v>
      </c>
      <c r="L4489">
        <v>39.349</v>
      </c>
    </row>
    <row r="4490" spans="8:12">
      <c r="H4490" s="1" t="s">
        <v>4518</v>
      </c>
      <c r="I4490">
        <v>24.8526</v>
      </c>
      <c r="K4490" s="1" t="s">
        <v>4518</v>
      </c>
      <c r="L4490">
        <v>46.0373</v>
      </c>
    </row>
    <row r="4491" spans="8:12">
      <c r="H4491" s="1" t="s">
        <v>4519</v>
      </c>
      <c r="I4491">
        <v>33.4185</v>
      </c>
      <c r="K4491" s="1" t="s">
        <v>4519</v>
      </c>
      <c r="L4491">
        <v>32.1543</v>
      </c>
    </row>
    <row r="4492" spans="8:12">
      <c r="H4492" s="1" t="s">
        <v>4520</v>
      </c>
      <c r="I4492">
        <v>119.1395</v>
      </c>
      <c r="K4492" s="1" t="s">
        <v>4520</v>
      </c>
      <c r="L4492">
        <v>119.8316</v>
      </c>
    </row>
    <row r="4493" spans="8:12">
      <c r="H4493" s="1" t="s">
        <v>4521</v>
      </c>
      <c r="I4493">
        <v>15.619</v>
      </c>
      <c r="K4493" s="1" t="s">
        <v>4521</v>
      </c>
      <c r="L4493">
        <v>17.481</v>
      </c>
    </row>
    <row r="4494" spans="8:12">
      <c r="H4494" s="1" t="s">
        <v>4522</v>
      </c>
      <c r="I4494">
        <v>114.101</v>
      </c>
      <c r="K4494" s="1" t="s">
        <v>4522</v>
      </c>
      <c r="L4494">
        <v>115.846</v>
      </c>
    </row>
    <row r="4495" spans="8:12">
      <c r="H4495" s="1" t="s">
        <v>4523</v>
      </c>
      <c r="I4495">
        <v>9.4328</v>
      </c>
      <c r="K4495" s="1" t="s">
        <v>4523</v>
      </c>
      <c r="L4495">
        <v>10.4176</v>
      </c>
    </row>
    <row r="4496" spans="8:12">
      <c r="H4496" s="1" t="s">
        <v>4524</v>
      </c>
      <c r="I4496">
        <v>35.4568</v>
      </c>
      <c r="K4496" s="1" t="s">
        <v>4524</v>
      </c>
      <c r="L4496">
        <v>37.6747</v>
      </c>
    </row>
    <row r="4497" spans="8:12">
      <c r="H4497" s="1" t="s">
        <v>4525</v>
      </c>
      <c r="I4497">
        <v>9.9924</v>
      </c>
      <c r="K4497" s="1" t="s">
        <v>4525</v>
      </c>
      <c r="L4497">
        <v>10.7579</v>
      </c>
    </row>
    <row r="4498" spans="8:12">
      <c r="H4498" s="1" t="s">
        <v>4526</v>
      </c>
      <c r="I4498">
        <v>68.0214</v>
      </c>
      <c r="K4498" s="1" t="s">
        <v>4526</v>
      </c>
      <c r="L4498">
        <v>69.199</v>
      </c>
    </row>
    <row r="4499" spans="8:12">
      <c r="H4499" s="1" t="s">
        <v>4527</v>
      </c>
      <c r="I4499">
        <v>19.3585</v>
      </c>
      <c r="K4499" s="1" t="s">
        <v>4527</v>
      </c>
      <c r="L4499">
        <v>22.6451</v>
      </c>
    </row>
    <row r="4500" spans="8:12">
      <c r="H4500" s="1" t="s">
        <v>4528</v>
      </c>
      <c r="I4500">
        <v>14.8143</v>
      </c>
      <c r="K4500" s="1" t="s">
        <v>4528</v>
      </c>
      <c r="L4500">
        <v>16.2696</v>
      </c>
    </row>
    <row r="4501" spans="8:12">
      <c r="H4501" s="1" t="s">
        <v>4529</v>
      </c>
      <c r="I4501">
        <v>30.0072</v>
      </c>
      <c r="K4501" s="1" t="s">
        <v>4529</v>
      </c>
      <c r="L4501">
        <v>37.2461</v>
      </c>
    </row>
    <row r="4502" spans="8:12">
      <c r="H4502" s="1" t="s">
        <v>4530</v>
      </c>
      <c r="I4502">
        <v>16.015</v>
      </c>
      <c r="K4502" s="1" t="s">
        <v>4530</v>
      </c>
      <c r="L4502">
        <v>19.3289</v>
      </c>
    </row>
    <row r="4503" spans="8:12">
      <c r="H4503" s="1" t="s">
        <v>4531</v>
      </c>
      <c r="I4503">
        <v>19.1953</v>
      </c>
      <c r="K4503" s="1" t="s">
        <v>4531</v>
      </c>
      <c r="L4503">
        <v>20.3162</v>
      </c>
    </row>
    <row r="4504" spans="8:12">
      <c r="H4504" s="1" t="s">
        <v>4532</v>
      </c>
      <c r="I4504">
        <v>30.9911</v>
      </c>
      <c r="K4504" s="1" t="s">
        <v>4532</v>
      </c>
      <c r="L4504">
        <v>31.307</v>
      </c>
    </row>
    <row r="4505" spans="8:12">
      <c r="H4505" s="1" t="s">
        <v>4533</v>
      </c>
      <c r="I4505">
        <v>50.927</v>
      </c>
      <c r="K4505" s="1" t="s">
        <v>4533</v>
      </c>
      <c r="L4505">
        <v>49.8254</v>
      </c>
    </row>
    <row r="4506" spans="8:12">
      <c r="H4506" s="1" t="s">
        <v>4534</v>
      </c>
      <c r="I4506">
        <v>67.8756</v>
      </c>
      <c r="K4506" s="1" t="s">
        <v>4534</v>
      </c>
      <c r="L4506">
        <v>74.9404</v>
      </c>
    </row>
    <row r="4507" spans="8:12">
      <c r="H4507" s="1" t="s">
        <v>4535</v>
      </c>
      <c r="I4507">
        <v>21.1871</v>
      </c>
      <c r="K4507" s="1" t="s">
        <v>4535</v>
      </c>
      <c r="L4507">
        <v>23.9542</v>
      </c>
    </row>
    <row r="4508" spans="8:12">
      <c r="H4508" s="1" t="s">
        <v>4536</v>
      </c>
      <c r="I4508">
        <v>21.2008</v>
      </c>
      <c r="K4508" s="1" t="s">
        <v>4536</v>
      </c>
      <c r="L4508">
        <v>22.5147</v>
      </c>
    </row>
    <row r="4509" spans="8:12">
      <c r="H4509" s="1" t="s">
        <v>4537</v>
      </c>
      <c r="I4509">
        <v>18.1926</v>
      </c>
      <c r="K4509" s="1" t="s">
        <v>4537</v>
      </c>
      <c r="L4509">
        <v>21.4127</v>
      </c>
    </row>
    <row r="4510" spans="8:12">
      <c r="H4510" s="1" t="s">
        <v>4538</v>
      </c>
      <c r="I4510">
        <v>18.5424</v>
      </c>
      <c r="K4510" s="1" t="s">
        <v>4538</v>
      </c>
      <c r="L4510">
        <v>26.0664</v>
      </c>
    </row>
    <row r="4511" spans="8:12">
      <c r="H4511" s="1" t="s">
        <v>4539</v>
      </c>
      <c r="I4511">
        <v>8.9184</v>
      </c>
      <c r="K4511" s="1" t="s">
        <v>4539</v>
      </c>
      <c r="L4511">
        <v>9.7851</v>
      </c>
    </row>
    <row r="4512" spans="8:12">
      <c r="H4512" s="1" t="s">
        <v>4540</v>
      </c>
      <c r="I4512">
        <v>39.1687</v>
      </c>
      <c r="K4512" s="1" t="s">
        <v>4540</v>
      </c>
      <c r="L4512">
        <v>39.4545</v>
      </c>
    </row>
    <row r="4513" spans="8:12">
      <c r="H4513" s="1" t="s">
        <v>4541</v>
      </c>
      <c r="I4513">
        <v>7.5563</v>
      </c>
      <c r="K4513" s="1" t="s">
        <v>4541</v>
      </c>
      <c r="L4513">
        <v>9.765</v>
      </c>
    </row>
    <row r="4514" spans="8:12">
      <c r="H4514" s="1" t="s">
        <v>4542</v>
      </c>
      <c r="I4514">
        <v>13.2148</v>
      </c>
      <c r="K4514" s="1" t="s">
        <v>4542</v>
      </c>
      <c r="L4514">
        <v>12.9163</v>
      </c>
    </row>
    <row r="4515" spans="8:12">
      <c r="H4515" s="1" t="s">
        <v>4543</v>
      </c>
      <c r="I4515">
        <v>9.2032</v>
      </c>
      <c r="K4515" s="1" t="s">
        <v>4543</v>
      </c>
      <c r="L4515">
        <v>8.6777</v>
      </c>
    </row>
    <row r="4516" spans="8:12">
      <c r="H4516" s="1" t="s">
        <v>4544</v>
      </c>
      <c r="I4516">
        <v>17.9803</v>
      </c>
      <c r="K4516" s="1" t="s">
        <v>4544</v>
      </c>
      <c r="L4516">
        <v>21.6659</v>
      </c>
    </row>
    <row r="4517" spans="8:12">
      <c r="H4517" s="1" t="s">
        <v>4545</v>
      </c>
      <c r="I4517">
        <v>17.0913</v>
      </c>
      <c r="K4517" s="1" t="s">
        <v>4545</v>
      </c>
      <c r="L4517">
        <v>20.3485</v>
      </c>
    </row>
    <row r="4518" spans="8:12">
      <c r="H4518" s="1" t="s">
        <v>4546</v>
      </c>
      <c r="I4518">
        <v>20.0361</v>
      </c>
      <c r="K4518" s="1" t="s">
        <v>4546</v>
      </c>
      <c r="L4518">
        <v>32.6219</v>
      </c>
    </row>
    <row r="4519" spans="8:12">
      <c r="H4519" s="1" t="s">
        <v>4547</v>
      </c>
      <c r="I4519">
        <v>38.1448</v>
      </c>
      <c r="K4519" s="1" t="s">
        <v>4547</v>
      </c>
      <c r="L4519">
        <v>47.0866</v>
      </c>
    </row>
    <row r="4520" spans="8:12">
      <c r="H4520" s="1" t="s">
        <v>4548</v>
      </c>
      <c r="I4520">
        <v>38.9479</v>
      </c>
      <c r="K4520" s="1" t="s">
        <v>4548</v>
      </c>
      <c r="L4520">
        <v>44.9541</v>
      </c>
    </row>
    <row r="4521" spans="8:12">
      <c r="H4521" s="1" t="s">
        <v>4549</v>
      </c>
      <c r="I4521">
        <v>14.6477</v>
      </c>
      <c r="K4521" s="1" t="s">
        <v>4549</v>
      </c>
      <c r="L4521">
        <v>15.5676</v>
      </c>
    </row>
    <row r="4522" spans="8:12">
      <c r="H4522" s="1" t="s">
        <v>4550</v>
      </c>
      <c r="I4522">
        <v>33.7462</v>
      </c>
      <c r="K4522" s="1" t="s">
        <v>4550</v>
      </c>
      <c r="L4522">
        <v>33.0713</v>
      </c>
    </row>
    <row r="4523" spans="8:12">
      <c r="H4523" s="1" t="s">
        <v>4551</v>
      </c>
      <c r="I4523">
        <v>24.4859</v>
      </c>
      <c r="K4523" s="1" t="s">
        <v>4551</v>
      </c>
      <c r="L4523">
        <v>25.9942</v>
      </c>
    </row>
    <row r="4524" spans="8:12">
      <c r="H4524" s="1" t="s">
        <v>4552</v>
      </c>
      <c r="I4524">
        <v>56.6805</v>
      </c>
      <c r="K4524" s="1" t="s">
        <v>4552</v>
      </c>
      <c r="L4524">
        <v>59.9928</v>
      </c>
    </row>
    <row r="4525" spans="8:12">
      <c r="H4525" s="1" t="s">
        <v>4553</v>
      </c>
      <c r="I4525">
        <v>171.3433</v>
      </c>
      <c r="K4525" s="1" t="s">
        <v>4553</v>
      </c>
      <c r="L4525">
        <v>180.778</v>
      </c>
    </row>
    <row r="4526" spans="8:12">
      <c r="H4526" s="1" t="s">
        <v>4554</v>
      </c>
      <c r="I4526">
        <v>13.6483</v>
      </c>
      <c r="K4526" s="1" t="s">
        <v>4554</v>
      </c>
      <c r="L4526">
        <v>14.3714</v>
      </c>
    </row>
    <row r="4527" spans="8:12">
      <c r="H4527" s="1" t="s">
        <v>4555</v>
      </c>
      <c r="I4527">
        <v>28.3603</v>
      </c>
      <c r="K4527" s="1" t="s">
        <v>4555</v>
      </c>
      <c r="L4527">
        <v>26.7419</v>
      </c>
    </row>
    <row r="4528" spans="8:12">
      <c r="H4528" s="1" t="s">
        <v>4556</v>
      </c>
      <c r="I4528">
        <v>5.5776</v>
      </c>
      <c r="K4528" s="1" t="s">
        <v>4556</v>
      </c>
      <c r="L4528">
        <v>5.6578</v>
      </c>
    </row>
    <row r="4529" spans="8:12">
      <c r="H4529" s="1" t="s">
        <v>4557</v>
      </c>
      <c r="I4529">
        <v>42.7433</v>
      </c>
      <c r="K4529" s="1" t="s">
        <v>4557</v>
      </c>
      <c r="L4529">
        <v>40.6709</v>
      </c>
    </row>
    <row r="4530" spans="8:12">
      <c r="H4530" s="1" t="s">
        <v>4558</v>
      </c>
      <c r="I4530">
        <v>27.9606</v>
      </c>
      <c r="K4530" s="1" t="s">
        <v>4558</v>
      </c>
      <c r="L4530">
        <v>29.8171</v>
      </c>
    </row>
    <row r="4531" spans="8:12">
      <c r="H4531" s="1" t="s">
        <v>4559</v>
      </c>
      <c r="I4531">
        <v>27.7019</v>
      </c>
      <c r="K4531" s="1" t="s">
        <v>4559</v>
      </c>
      <c r="L4531">
        <v>31.1925</v>
      </c>
    </row>
    <row r="4532" spans="8:12">
      <c r="H4532" s="1" t="s">
        <v>4560</v>
      </c>
      <c r="I4532">
        <v>11.1092</v>
      </c>
      <c r="K4532" s="1" t="s">
        <v>4560</v>
      </c>
      <c r="L4532">
        <v>10.9744</v>
      </c>
    </row>
    <row r="4533" spans="8:12">
      <c r="H4533" s="1" t="s">
        <v>4561</v>
      </c>
      <c r="I4533">
        <v>34.5872</v>
      </c>
      <c r="K4533" s="1" t="s">
        <v>4561</v>
      </c>
      <c r="L4533">
        <v>33.4102</v>
      </c>
    </row>
    <row r="4534" spans="8:12">
      <c r="H4534" s="1" t="s">
        <v>4562</v>
      </c>
      <c r="I4534">
        <v>19.7182</v>
      </c>
      <c r="K4534" s="1" t="s">
        <v>4562</v>
      </c>
      <c r="L4534">
        <v>26.3189</v>
      </c>
    </row>
    <row r="4535" spans="8:12">
      <c r="H4535" s="1" t="s">
        <v>4563</v>
      </c>
      <c r="I4535">
        <v>23.0274</v>
      </c>
      <c r="K4535" s="1" t="s">
        <v>4563</v>
      </c>
      <c r="L4535">
        <v>23.2288</v>
      </c>
    </row>
    <row r="4536" spans="8:12">
      <c r="H4536" s="1" t="s">
        <v>4564</v>
      </c>
      <c r="I4536">
        <v>42.4699</v>
      </c>
      <c r="K4536" s="1" t="s">
        <v>4564</v>
      </c>
      <c r="L4536">
        <v>43.0924</v>
      </c>
    </row>
    <row r="4537" spans="8:12">
      <c r="H4537" s="1" t="s">
        <v>4565</v>
      </c>
      <c r="I4537">
        <v>21.9679</v>
      </c>
      <c r="K4537" s="1" t="s">
        <v>4565</v>
      </c>
      <c r="L4537">
        <v>27.984</v>
      </c>
    </row>
    <row r="4538" spans="8:12">
      <c r="H4538" s="1" t="s">
        <v>4566</v>
      </c>
      <c r="I4538">
        <v>409.0377</v>
      </c>
      <c r="K4538" s="1" t="s">
        <v>4566</v>
      </c>
      <c r="L4538">
        <v>559.5904</v>
      </c>
    </row>
    <row r="4539" spans="8:12">
      <c r="H4539" s="1" t="s">
        <v>4567</v>
      </c>
      <c r="I4539">
        <v>16.2038</v>
      </c>
      <c r="K4539" s="1" t="s">
        <v>4567</v>
      </c>
      <c r="L4539">
        <v>16.7486</v>
      </c>
    </row>
    <row r="4540" spans="8:12">
      <c r="H4540" s="1" t="s">
        <v>4568</v>
      </c>
      <c r="I4540">
        <v>29.717</v>
      </c>
      <c r="K4540" s="1" t="s">
        <v>4568</v>
      </c>
      <c r="L4540">
        <v>36.0497</v>
      </c>
    </row>
    <row r="4541" spans="8:12">
      <c r="H4541" s="1" t="s">
        <v>4569</v>
      </c>
      <c r="I4541">
        <v>39.8849</v>
      </c>
      <c r="K4541" s="1" t="s">
        <v>4569</v>
      </c>
      <c r="L4541">
        <v>39.5253</v>
      </c>
    </row>
    <row r="4542" spans="8:12">
      <c r="H4542" s="1" t="s">
        <v>4570</v>
      </c>
      <c r="I4542">
        <v>18.1585</v>
      </c>
      <c r="K4542" s="1" t="s">
        <v>4570</v>
      </c>
      <c r="L4542">
        <v>17.1381</v>
      </c>
    </row>
    <row r="4543" spans="8:12">
      <c r="H4543" s="1" t="s">
        <v>4571</v>
      </c>
      <c r="I4543">
        <v>46.4472</v>
      </c>
      <c r="K4543" s="1" t="s">
        <v>4571</v>
      </c>
      <c r="L4543">
        <v>48.2742</v>
      </c>
    </row>
    <row r="4544" spans="8:12">
      <c r="H4544" s="1" t="s">
        <v>4572</v>
      </c>
      <c r="I4544">
        <v>20.4534</v>
      </c>
      <c r="K4544" s="1" t="s">
        <v>4572</v>
      </c>
      <c r="L4544">
        <v>35.1294</v>
      </c>
    </row>
    <row r="4545" spans="8:12">
      <c r="H4545" s="1" t="s">
        <v>4573</v>
      </c>
      <c r="I4545">
        <v>25.4877</v>
      </c>
      <c r="K4545" s="1" t="s">
        <v>4573</v>
      </c>
      <c r="L4545">
        <v>25.8964</v>
      </c>
    </row>
    <row r="4546" spans="8:12">
      <c r="H4546" s="1" t="s">
        <v>4574</v>
      </c>
      <c r="I4546">
        <v>64.4134</v>
      </c>
      <c r="K4546" s="1" t="s">
        <v>4574</v>
      </c>
      <c r="L4546">
        <v>70.1401</v>
      </c>
    </row>
    <row r="4547" spans="8:12">
      <c r="H4547" s="1" t="s">
        <v>4575</v>
      </c>
      <c r="I4547">
        <v>20.0988</v>
      </c>
      <c r="K4547" s="1" t="s">
        <v>4575</v>
      </c>
      <c r="L4547">
        <v>22.6788</v>
      </c>
    </row>
    <row r="4548" spans="8:12">
      <c r="H4548" s="1" t="s">
        <v>4576</v>
      </c>
      <c r="I4548">
        <v>53.1328</v>
      </c>
      <c r="K4548" s="1" t="s">
        <v>4576</v>
      </c>
      <c r="L4548">
        <v>52.5318</v>
      </c>
    </row>
    <row r="4549" spans="8:12">
      <c r="H4549" s="1" t="s">
        <v>4577</v>
      </c>
      <c r="I4549">
        <v>27.2006</v>
      </c>
      <c r="K4549" s="1" t="s">
        <v>4577</v>
      </c>
      <c r="L4549">
        <v>27.3022</v>
      </c>
    </row>
    <row r="4550" spans="8:12">
      <c r="H4550" s="1" t="s">
        <v>4578</v>
      </c>
      <c r="I4550">
        <v>33.4413</v>
      </c>
      <c r="K4550" s="1" t="s">
        <v>4578</v>
      </c>
      <c r="L4550">
        <v>45.4356</v>
      </c>
    </row>
    <row r="4551" spans="8:12">
      <c r="H4551" s="1" t="s">
        <v>4579</v>
      </c>
      <c r="I4551">
        <v>121.114</v>
      </c>
      <c r="K4551" s="1" t="s">
        <v>4579</v>
      </c>
      <c r="L4551">
        <v>138.8748</v>
      </c>
    </row>
    <row r="4552" spans="8:12">
      <c r="H4552" s="1" t="s">
        <v>4580</v>
      </c>
      <c r="I4552">
        <v>17.7091</v>
      </c>
      <c r="K4552" s="1" t="s">
        <v>4580</v>
      </c>
      <c r="L4552">
        <v>18.6713</v>
      </c>
    </row>
    <row r="4553" spans="8:12">
      <c r="H4553" s="1" t="s">
        <v>4581</v>
      </c>
      <c r="I4553">
        <v>24.7927</v>
      </c>
      <c r="K4553" s="1" t="s">
        <v>4581</v>
      </c>
      <c r="L4553">
        <v>26.0626</v>
      </c>
    </row>
    <row r="4554" spans="8:12">
      <c r="H4554" s="1" t="s">
        <v>4582</v>
      </c>
      <c r="I4554">
        <v>35.4115</v>
      </c>
      <c r="K4554" s="1" t="s">
        <v>4582</v>
      </c>
      <c r="L4554">
        <v>62.8027</v>
      </c>
    </row>
    <row r="4555" spans="8:12">
      <c r="H4555" s="1" t="s">
        <v>4583</v>
      </c>
      <c r="I4555">
        <v>25.7435</v>
      </c>
      <c r="K4555" s="1" t="s">
        <v>4583</v>
      </c>
      <c r="L4555">
        <v>26.7578</v>
      </c>
    </row>
    <row r="4556" spans="8:12">
      <c r="H4556" s="1" t="s">
        <v>4584</v>
      </c>
      <c r="I4556">
        <v>9.3397</v>
      </c>
      <c r="K4556" s="1" t="s">
        <v>4584</v>
      </c>
      <c r="L4556">
        <v>11.1361</v>
      </c>
    </row>
    <row r="4557" spans="8:12">
      <c r="H4557" s="1" t="s">
        <v>4585</v>
      </c>
      <c r="I4557">
        <v>77.9769</v>
      </c>
      <c r="K4557" s="1" t="s">
        <v>4585</v>
      </c>
      <c r="L4557">
        <v>73.6685</v>
      </c>
    </row>
    <row r="4558" spans="8:12">
      <c r="H4558" s="1" t="s">
        <v>4586</v>
      </c>
      <c r="I4558">
        <v>147.5729</v>
      </c>
      <c r="K4558" s="1" t="s">
        <v>4586</v>
      </c>
      <c r="L4558">
        <v>153.0979</v>
      </c>
    </row>
    <row r="4559" spans="8:12">
      <c r="H4559" s="1" t="s">
        <v>4587</v>
      </c>
      <c r="I4559">
        <v>5.0262</v>
      </c>
      <c r="K4559" s="1" t="s">
        <v>4587</v>
      </c>
      <c r="L4559">
        <v>5.5264</v>
      </c>
    </row>
    <row r="4560" spans="8:12">
      <c r="H4560" s="1" t="s">
        <v>4588</v>
      </c>
      <c r="I4560">
        <v>97.6564</v>
      </c>
      <c r="K4560" s="1" t="s">
        <v>4588</v>
      </c>
      <c r="L4560">
        <v>98.3242</v>
      </c>
    </row>
    <row r="4561" spans="8:12">
      <c r="H4561" s="1" t="s">
        <v>4589</v>
      </c>
      <c r="I4561">
        <v>26.6389</v>
      </c>
      <c r="K4561" s="1" t="s">
        <v>4589</v>
      </c>
      <c r="L4561">
        <v>27.8434</v>
      </c>
    </row>
    <row r="4562" spans="8:12">
      <c r="H4562" s="1" t="s">
        <v>4590</v>
      </c>
      <c r="I4562">
        <v>7.3954</v>
      </c>
      <c r="K4562" s="1" t="s">
        <v>4590</v>
      </c>
      <c r="L4562">
        <v>8.1125</v>
      </c>
    </row>
    <row r="4563" spans="8:12">
      <c r="H4563" s="1" t="s">
        <v>58</v>
      </c>
      <c r="I4563">
        <v>50.5632</v>
      </c>
      <c r="K4563" s="1" t="s">
        <v>58</v>
      </c>
      <c r="L4563">
        <v>58.0505</v>
      </c>
    </row>
    <row r="4564" spans="8:12">
      <c r="H4564" s="1" t="s">
        <v>4591</v>
      </c>
      <c r="I4564">
        <v>5.0156</v>
      </c>
      <c r="K4564" s="1" t="s">
        <v>4591</v>
      </c>
      <c r="L4564">
        <v>6.5153</v>
      </c>
    </row>
    <row r="4565" spans="8:12">
      <c r="H4565" s="1" t="s">
        <v>4592</v>
      </c>
      <c r="I4565">
        <v>16.445</v>
      </c>
      <c r="K4565" s="1" t="s">
        <v>4592</v>
      </c>
      <c r="L4565">
        <v>17.6248</v>
      </c>
    </row>
    <row r="4566" spans="8:12">
      <c r="H4566" s="1" t="s">
        <v>4593</v>
      </c>
      <c r="I4566">
        <v>23.0265</v>
      </c>
      <c r="K4566" s="1" t="s">
        <v>4593</v>
      </c>
      <c r="L4566">
        <v>23.6429</v>
      </c>
    </row>
    <row r="4567" spans="8:12">
      <c r="H4567" s="1" t="s">
        <v>4594</v>
      </c>
      <c r="I4567">
        <v>35.2671</v>
      </c>
      <c r="K4567" s="1" t="s">
        <v>4594</v>
      </c>
      <c r="L4567">
        <v>36.1586</v>
      </c>
    </row>
    <row r="4568" spans="8:12">
      <c r="H4568" s="1" t="s">
        <v>4595</v>
      </c>
      <c r="I4568">
        <v>22.4217</v>
      </c>
      <c r="K4568" s="1" t="s">
        <v>4595</v>
      </c>
      <c r="L4568">
        <v>22.2663</v>
      </c>
    </row>
    <row r="4569" spans="8:12">
      <c r="H4569" s="1" t="s">
        <v>4596</v>
      </c>
      <c r="I4569">
        <v>39.6138</v>
      </c>
      <c r="K4569" s="1" t="s">
        <v>4596</v>
      </c>
      <c r="L4569">
        <v>47.0024</v>
      </c>
    </row>
    <row r="4570" spans="8:12">
      <c r="H4570" s="1" t="s">
        <v>4597</v>
      </c>
      <c r="I4570">
        <v>21.6672</v>
      </c>
      <c r="K4570" s="1" t="s">
        <v>4597</v>
      </c>
      <c r="L4570">
        <v>21.2442</v>
      </c>
    </row>
    <row r="4571" spans="8:12">
      <c r="H4571" s="1" t="s">
        <v>4598</v>
      </c>
      <c r="I4571">
        <v>48.0762</v>
      </c>
      <c r="K4571" s="1" t="s">
        <v>4598</v>
      </c>
      <c r="L4571">
        <v>44.4611</v>
      </c>
    </row>
    <row r="4572" spans="8:12">
      <c r="H4572" s="1" t="s">
        <v>4599</v>
      </c>
      <c r="I4572">
        <v>35.1874</v>
      </c>
      <c r="K4572" s="1" t="s">
        <v>4599</v>
      </c>
      <c r="L4572">
        <v>33.1438</v>
      </c>
    </row>
    <row r="4573" spans="8:12">
      <c r="H4573" s="1" t="s">
        <v>4600</v>
      </c>
      <c r="I4573">
        <v>15.144</v>
      </c>
      <c r="K4573" s="1" t="s">
        <v>4600</v>
      </c>
      <c r="L4573">
        <v>19.6596</v>
      </c>
    </row>
    <row r="4574" spans="8:12">
      <c r="H4574" s="1" t="s">
        <v>4601</v>
      </c>
      <c r="I4574">
        <v>50.7145</v>
      </c>
      <c r="K4574" s="1" t="s">
        <v>4601</v>
      </c>
      <c r="L4574">
        <v>60.8653</v>
      </c>
    </row>
    <row r="4575" spans="8:12">
      <c r="H4575" s="1" t="s">
        <v>4602</v>
      </c>
      <c r="I4575">
        <v>114.3127</v>
      </c>
      <c r="K4575" s="1" t="s">
        <v>4602</v>
      </c>
      <c r="L4575">
        <v>114.7594</v>
      </c>
    </row>
    <row r="4576" spans="8:12">
      <c r="H4576" s="1" t="s">
        <v>4603</v>
      </c>
      <c r="I4576">
        <v>38.0456</v>
      </c>
      <c r="K4576" s="1" t="s">
        <v>4603</v>
      </c>
      <c r="L4576">
        <v>36.9783</v>
      </c>
    </row>
    <row r="4577" spans="8:12">
      <c r="H4577" s="1" t="s">
        <v>4604</v>
      </c>
      <c r="I4577">
        <v>30.9525</v>
      </c>
      <c r="K4577" s="1" t="s">
        <v>4604</v>
      </c>
      <c r="L4577">
        <v>28.4995</v>
      </c>
    </row>
    <row r="4578" spans="8:12">
      <c r="H4578" s="1" t="s">
        <v>4605</v>
      </c>
      <c r="I4578">
        <v>72.1214</v>
      </c>
      <c r="K4578" s="1" t="s">
        <v>4605</v>
      </c>
      <c r="L4578">
        <v>72.9883</v>
      </c>
    </row>
    <row r="4579" spans="8:12">
      <c r="H4579" s="1" t="s">
        <v>4606</v>
      </c>
      <c r="I4579">
        <v>6.2264</v>
      </c>
      <c r="K4579" s="1" t="s">
        <v>4606</v>
      </c>
      <c r="L4579">
        <v>7.2339</v>
      </c>
    </row>
    <row r="4580" spans="8:12">
      <c r="H4580" s="1" t="s">
        <v>4607</v>
      </c>
      <c r="I4580">
        <v>24.91</v>
      </c>
      <c r="K4580" s="1" t="s">
        <v>4607</v>
      </c>
      <c r="L4580">
        <v>25.5495</v>
      </c>
    </row>
    <row r="4581" spans="8:12">
      <c r="H4581" s="1" t="s">
        <v>4608</v>
      </c>
      <c r="I4581">
        <v>19.0335</v>
      </c>
      <c r="K4581" s="1" t="s">
        <v>4608</v>
      </c>
      <c r="L4581">
        <v>20.425</v>
      </c>
    </row>
    <row r="4582" spans="8:12">
      <c r="H4582" s="1" t="s">
        <v>4609</v>
      </c>
      <c r="I4582">
        <v>13.9716</v>
      </c>
      <c r="K4582" s="1" t="s">
        <v>4609</v>
      </c>
      <c r="L4582">
        <v>14.4997</v>
      </c>
    </row>
    <row r="4583" spans="8:12">
      <c r="H4583" s="1" t="s">
        <v>4610</v>
      </c>
      <c r="I4583">
        <v>12.0723</v>
      </c>
      <c r="K4583" s="1" t="s">
        <v>4610</v>
      </c>
      <c r="L4583">
        <v>12.9896</v>
      </c>
    </row>
    <row r="4584" spans="8:12">
      <c r="H4584" s="1" t="s">
        <v>60</v>
      </c>
      <c r="I4584">
        <v>29.8337</v>
      </c>
      <c r="K4584" s="1" t="s">
        <v>60</v>
      </c>
      <c r="L4584">
        <v>35.2007</v>
      </c>
    </row>
    <row r="4585" spans="8:12">
      <c r="H4585" s="1" t="s">
        <v>4611</v>
      </c>
      <c r="I4585">
        <v>34.0965</v>
      </c>
      <c r="K4585" s="1" t="s">
        <v>4611</v>
      </c>
      <c r="L4585">
        <v>37.476</v>
      </c>
    </row>
    <row r="4586" spans="8:12">
      <c r="H4586" s="1" t="s">
        <v>4612</v>
      </c>
      <c r="I4586">
        <v>15.2072</v>
      </c>
      <c r="K4586" s="1" t="s">
        <v>4612</v>
      </c>
      <c r="L4586">
        <v>14.1855</v>
      </c>
    </row>
    <row r="4587" spans="8:12">
      <c r="H4587" s="1" t="s">
        <v>4613</v>
      </c>
      <c r="I4587">
        <v>26.5182</v>
      </c>
      <c r="K4587" s="1" t="s">
        <v>4613</v>
      </c>
      <c r="L4587">
        <v>29.7501</v>
      </c>
    </row>
    <row r="4588" spans="8:12">
      <c r="H4588" s="1" t="s">
        <v>4614</v>
      </c>
      <c r="I4588">
        <v>12.9747</v>
      </c>
      <c r="K4588" s="1" t="s">
        <v>4614</v>
      </c>
      <c r="L4588">
        <v>13.8165</v>
      </c>
    </row>
    <row r="4589" spans="8:12">
      <c r="H4589" s="1" t="s">
        <v>4615</v>
      </c>
      <c r="I4589">
        <v>35.3424</v>
      </c>
      <c r="K4589" s="1" t="s">
        <v>4615</v>
      </c>
      <c r="L4589">
        <v>40.471</v>
      </c>
    </row>
    <row r="4590" spans="8:12">
      <c r="H4590" s="1" t="s">
        <v>4616</v>
      </c>
      <c r="I4590">
        <v>17.4893</v>
      </c>
      <c r="K4590" s="1" t="s">
        <v>4616</v>
      </c>
      <c r="L4590">
        <v>18.3323</v>
      </c>
    </row>
    <row r="4591" spans="8:12">
      <c r="H4591" s="1" t="s">
        <v>4617</v>
      </c>
      <c r="I4591">
        <v>149.3094</v>
      </c>
      <c r="K4591" s="1" t="s">
        <v>4617</v>
      </c>
      <c r="L4591">
        <v>178.9528</v>
      </c>
    </row>
    <row r="4592" spans="8:12">
      <c r="H4592" s="1" t="s">
        <v>4618</v>
      </c>
      <c r="I4592">
        <v>10.5104</v>
      </c>
      <c r="K4592" s="1" t="s">
        <v>4618</v>
      </c>
      <c r="L4592">
        <v>12.146</v>
      </c>
    </row>
    <row r="4593" spans="8:12">
      <c r="H4593" s="1" t="s">
        <v>4619</v>
      </c>
      <c r="I4593">
        <v>28.571</v>
      </c>
      <c r="K4593" s="1" t="s">
        <v>4619</v>
      </c>
      <c r="L4593">
        <v>42.6696</v>
      </c>
    </row>
    <row r="4594" spans="8:12">
      <c r="H4594" s="1" t="s">
        <v>4620</v>
      </c>
      <c r="I4594">
        <v>23.0713</v>
      </c>
      <c r="K4594" s="1" t="s">
        <v>4620</v>
      </c>
      <c r="L4594">
        <v>21.3418</v>
      </c>
    </row>
    <row r="4595" spans="8:12">
      <c r="H4595" s="1" t="s">
        <v>4621</v>
      </c>
      <c r="I4595">
        <v>32.756</v>
      </c>
      <c r="K4595" s="1" t="s">
        <v>4621</v>
      </c>
      <c r="L4595">
        <v>33.6073</v>
      </c>
    </row>
    <row r="4596" spans="8:12">
      <c r="H4596" s="1" t="s">
        <v>62</v>
      </c>
      <c r="I4596">
        <v>13.48</v>
      </c>
      <c r="K4596" s="1" t="s">
        <v>62</v>
      </c>
      <c r="L4596">
        <v>13.5918</v>
      </c>
    </row>
    <row r="4597" spans="8:12">
      <c r="H4597" s="1" t="s">
        <v>4622</v>
      </c>
      <c r="I4597">
        <v>45.1769</v>
      </c>
      <c r="K4597" s="1" t="s">
        <v>4622</v>
      </c>
      <c r="L4597">
        <v>50.0418</v>
      </c>
    </row>
    <row r="4598" spans="8:12">
      <c r="H4598" s="1" t="s">
        <v>4623</v>
      </c>
      <c r="I4598">
        <v>81.714</v>
      </c>
      <c r="K4598" s="1" t="s">
        <v>4623</v>
      </c>
      <c r="L4598">
        <v>94.3747</v>
      </c>
    </row>
    <row r="4599" spans="8:12">
      <c r="H4599" s="1" t="s">
        <v>4624</v>
      </c>
      <c r="I4599">
        <v>11.0328</v>
      </c>
      <c r="K4599" s="1" t="s">
        <v>4624</v>
      </c>
      <c r="L4599">
        <v>13.1705</v>
      </c>
    </row>
    <row r="4600" spans="8:12">
      <c r="H4600" s="1" t="s">
        <v>4625</v>
      </c>
      <c r="I4600">
        <v>17.656</v>
      </c>
      <c r="K4600" s="1" t="s">
        <v>4625</v>
      </c>
      <c r="L4600">
        <v>18.2903</v>
      </c>
    </row>
    <row r="4601" spans="8:12">
      <c r="H4601" s="1" t="s">
        <v>4626</v>
      </c>
      <c r="I4601">
        <v>15.8797</v>
      </c>
      <c r="K4601" s="1" t="s">
        <v>4626</v>
      </c>
      <c r="L4601">
        <v>17.0827</v>
      </c>
    </row>
    <row r="4602" spans="8:12">
      <c r="H4602" s="1" t="s">
        <v>4627</v>
      </c>
      <c r="I4602">
        <v>26.8161</v>
      </c>
      <c r="K4602" s="1" t="s">
        <v>4627</v>
      </c>
      <c r="L4602">
        <v>28.7138</v>
      </c>
    </row>
    <row r="4603" spans="8:12">
      <c r="H4603" s="1" t="s">
        <v>4628</v>
      </c>
      <c r="I4603">
        <v>36.6039</v>
      </c>
      <c r="K4603" s="1" t="s">
        <v>4628</v>
      </c>
      <c r="L4603">
        <v>37.046</v>
      </c>
    </row>
    <row r="4604" spans="8:12">
      <c r="H4604" s="1" t="s">
        <v>4629</v>
      </c>
      <c r="I4604">
        <v>72.5364</v>
      </c>
      <c r="K4604" s="1" t="s">
        <v>4629</v>
      </c>
      <c r="L4604">
        <v>119.1821</v>
      </c>
    </row>
    <row r="4605" spans="8:12">
      <c r="H4605" s="1" t="s">
        <v>4630</v>
      </c>
      <c r="I4605">
        <v>45.5464</v>
      </c>
      <c r="K4605" s="1" t="s">
        <v>4630</v>
      </c>
      <c r="L4605">
        <v>47.2146</v>
      </c>
    </row>
    <row r="4606" spans="8:12">
      <c r="H4606" s="1" t="s">
        <v>4631</v>
      </c>
      <c r="I4606">
        <v>16.7601</v>
      </c>
      <c r="K4606" s="1" t="s">
        <v>4631</v>
      </c>
      <c r="L4606">
        <v>16.8307</v>
      </c>
    </row>
    <row r="4607" spans="8:12">
      <c r="H4607" s="1" t="s">
        <v>4632</v>
      </c>
      <c r="I4607">
        <v>9.4356</v>
      </c>
      <c r="K4607" s="1" t="s">
        <v>4632</v>
      </c>
      <c r="L4607">
        <v>10.2795</v>
      </c>
    </row>
    <row r="4608" spans="8:12">
      <c r="H4608" s="1" t="s">
        <v>4633</v>
      </c>
      <c r="I4608">
        <v>24.3527</v>
      </c>
      <c r="K4608" s="1" t="s">
        <v>4633</v>
      </c>
      <c r="L4608">
        <v>23.3046</v>
      </c>
    </row>
    <row r="4609" spans="8:12">
      <c r="H4609" s="1" t="s">
        <v>4634</v>
      </c>
      <c r="I4609">
        <v>44.5973</v>
      </c>
      <c r="K4609" s="1" t="s">
        <v>4634</v>
      </c>
      <c r="L4609">
        <v>46.8417</v>
      </c>
    </row>
    <row r="4610" spans="8:12">
      <c r="H4610" s="1" t="s">
        <v>4635</v>
      </c>
      <c r="I4610">
        <v>26.0212</v>
      </c>
      <c r="K4610" s="1" t="s">
        <v>4635</v>
      </c>
      <c r="L4610">
        <v>27.859</v>
      </c>
    </row>
    <row r="4611" spans="8:12">
      <c r="H4611" s="1" t="s">
        <v>4636</v>
      </c>
      <c r="I4611">
        <v>24.2334</v>
      </c>
      <c r="K4611" s="1" t="s">
        <v>4636</v>
      </c>
      <c r="L4611">
        <v>25.4492</v>
      </c>
    </row>
    <row r="4612" spans="8:12">
      <c r="H4612" s="1" t="s">
        <v>4637</v>
      </c>
      <c r="I4612">
        <v>28.9414</v>
      </c>
      <c r="K4612" s="1" t="s">
        <v>4637</v>
      </c>
      <c r="L4612">
        <v>42.6562</v>
      </c>
    </row>
    <row r="4613" spans="8:12">
      <c r="H4613" s="1" t="s">
        <v>4638</v>
      </c>
      <c r="I4613">
        <v>20.1663</v>
      </c>
      <c r="K4613" s="1" t="s">
        <v>4638</v>
      </c>
      <c r="L4613">
        <v>22.1416</v>
      </c>
    </row>
    <row r="4614" spans="8:12">
      <c r="H4614" s="1" t="s">
        <v>4639</v>
      </c>
      <c r="I4614">
        <v>41.5005</v>
      </c>
      <c r="K4614" s="1" t="s">
        <v>4639</v>
      </c>
      <c r="L4614">
        <v>49.0399</v>
      </c>
    </row>
    <row r="4615" spans="8:12">
      <c r="H4615" s="1" t="s">
        <v>4640</v>
      </c>
      <c r="I4615">
        <v>58.4353</v>
      </c>
      <c r="K4615" s="1" t="s">
        <v>4640</v>
      </c>
      <c r="L4615">
        <v>56.5556</v>
      </c>
    </row>
    <row r="4616" spans="8:12">
      <c r="H4616" s="1" t="s">
        <v>4641</v>
      </c>
      <c r="I4616">
        <v>29.9097</v>
      </c>
      <c r="K4616" s="1" t="s">
        <v>4641</v>
      </c>
      <c r="L4616">
        <v>33.4969</v>
      </c>
    </row>
    <row r="4617" spans="8:12">
      <c r="H4617" s="1" t="s">
        <v>4642</v>
      </c>
      <c r="I4617">
        <v>12.6075</v>
      </c>
      <c r="K4617" s="1" t="s">
        <v>4642</v>
      </c>
      <c r="L4617">
        <v>13.6585</v>
      </c>
    </row>
    <row r="4618" spans="8:12">
      <c r="H4618" s="1" t="s">
        <v>4643</v>
      </c>
      <c r="I4618">
        <v>20.4566</v>
      </c>
      <c r="K4618" s="1" t="s">
        <v>4643</v>
      </c>
      <c r="L4618">
        <v>22.4668</v>
      </c>
    </row>
    <row r="4619" spans="8:12">
      <c r="H4619" s="1" t="s">
        <v>4644</v>
      </c>
      <c r="I4619">
        <v>12.1803</v>
      </c>
      <c r="K4619" s="1" t="s">
        <v>4644</v>
      </c>
      <c r="L4619">
        <v>13.0415</v>
      </c>
    </row>
    <row r="4620" spans="8:12">
      <c r="H4620" s="1" t="s">
        <v>4645</v>
      </c>
      <c r="I4620">
        <v>21.5812</v>
      </c>
      <c r="K4620" s="1" t="s">
        <v>4645</v>
      </c>
      <c r="L4620">
        <v>27.088</v>
      </c>
    </row>
    <row r="4621" spans="8:12">
      <c r="H4621" s="1" t="s">
        <v>4646</v>
      </c>
      <c r="I4621">
        <v>16.8444</v>
      </c>
      <c r="K4621" s="1" t="s">
        <v>4646</v>
      </c>
      <c r="L4621">
        <v>18.7058</v>
      </c>
    </row>
    <row r="4622" spans="8:12">
      <c r="H4622" s="1" t="s">
        <v>4647</v>
      </c>
      <c r="I4622">
        <v>56.1443</v>
      </c>
      <c r="K4622" s="1" t="s">
        <v>4647</v>
      </c>
      <c r="L4622">
        <v>59.7503</v>
      </c>
    </row>
    <row r="4623" spans="8:12">
      <c r="H4623" s="1" t="s">
        <v>4648</v>
      </c>
      <c r="I4623">
        <v>24.1917</v>
      </c>
      <c r="K4623" s="1" t="s">
        <v>4648</v>
      </c>
      <c r="L4623">
        <v>26.3055</v>
      </c>
    </row>
    <row r="4624" spans="8:12">
      <c r="H4624" s="1" t="s">
        <v>4649</v>
      </c>
      <c r="I4624">
        <v>24.1037</v>
      </c>
      <c r="K4624" s="1" t="s">
        <v>4649</v>
      </c>
      <c r="L4624">
        <v>26.9508</v>
      </c>
    </row>
    <row r="4625" spans="8:12">
      <c r="H4625" s="1" t="s">
        <v>4650</v>
      </c>
      <c r="I4625">
        <v>43.1841</v>
      </c>
      <c r="K4625" s="1" t="s">
        <v>4650</v>
      </c>
      <c r="L4625">
        <v>49.1972</v>
      </c>
    </row>
    <row r="4626" spans="8:12">
      <c r="H4626" s="1" t="s">
        <v>4651</v>
      </c>
      <c r="I4626">
        <v>15.0375</v>
      </c>
      <c r="K4626" s="1" t="s">
        <v>4651</v>
      </c>
      <c r="L4626">
        <v>18.5955</v>
      </c>
    </row>
    <row r="4627" spans="8:12">
      <c r="H4627" s="1" t="s">
        <v>4652</v>
      </c>
      <c r="I4627">
        <v>70.5538</v>
      </c>
      <c r="K4627" s="1" t="s">
        <v>4652</v>
      </c>
      <c r="L4627">
        <v>103.0085</v>
      </c>
    </row>
    <row r="4628" spans="8:12">
      <c r="H4628" s="1" t="s">
        <v>4653</v>
      </c>
      <c r="I4628">
        <v>23.2982</v>
      </c>
      <c r="K4628" s="1" t="s">
        <v>4653</v>
      </c>
      <c r="L4628">
        <v>30.3068</v>
      </c>
    </row>
    <row r="4629" spans="8:12">
      <c r="H4629" s="1" t="s">
        <v>4654</v>
      </c>
      <c r="I4629">
        <v>59.2665</v>
      </c>
      <c r="K4629" s="1" t="s">
        <v>4654</v>
      </c>
      <c r="L4629">
        <v>60.0507</v>
      </c>
    </row>
    <row r="4630" spans="8:12">
      <c r="H4630" s="1" t="s">
        <v>4655</v>
      </c>
      <c r="I4630">
        <v>8.0543</v>
      </c>
      <c r="K4630" s="1" t="s">
        <v>4655</v>
      </c>
      <c r="L4630">
        <v>9.2335</v>
      </c>
    </row>
    <row r="4631" spans="8:12">
      <c r="H4631" s="1" t="s">
        <v>4656</v>
      </c>
      <c r="I4631">
        <v>65.5887</v>
      </c>
      <c r="K4631" s="1" t="s">
        <v>4656</v>
      </c>
      <c r="L4631">
        <v>65.1821</v>
      </c>
    </row>
    <row r="4632" spans="8:12">
      <c r="H4632" s="1" t="s">
        <v>4657</v>
      </c>
      <c r="I4632">
        <v>104.82</v>
      </c>
      <c r="K4632" s="1" t="s">
        <v>4657</v>
      </c>
      <c r="L4632">
        <v>90.9102</v>
      </c>
    </row>
    <row r="4633" spans="8:12">
      <c r="H4633" s="1" t="s">
        <v>4658</v>
      </c>
      <c r="I4633">
        <v>19.9838</v>
      </c>
      <c r="K4633" s="1" t="s">
        <v>4658</v>
      </c>
      <c r="L4633">
        <v>22.9698</v>
      </c>
    </row>
    <row r="4634" spans="8:12">
      <c r="H4634" s="1" t="s">
        <v>4659</v>
      </c>
      <c r="I4634">
        <v>16.3296</v>
      </c>
      <c r="K4634" s="1" t="s">
        <v>4659</v>
      </c>
      <c r="L4634">
        <v>16.9321</v>
      </c>
    </row>
    <row r="4635" spans="8:12">
      <c r="H4635" s="1" t="s">
        <v>4660</v>
      </c>
      <c r="I4635">
        <v>60.5744</v>
      </c>
      <c r="K4635" s="1" t="s">
        <v>4660</v>
      </c>
      <c r="L4635">
        <v>65.0956</v>
      </c>
    </row>
    <row r="4636" spans="8:12">
      <c r="H4636" s="1" t="s">
        <v>4661</v>
      </c>
      <c r="I4636">
        <v>4.8127</v>
      </c>
      <c r="K4636" s="1" t="s">
        <v>4661</v>
      </c>
      <c r="L4636">
        <v>6.0086</v>
      </c>
    </row>
    <row r="4637" spans="8:12">
      <c r="H4637" s="1" t="s">
        <v>4662</v>
      </c>
      <c r="I4637">
        <v>53.0056</v>
      </c>
      <c r="K4637" s="1" t="s">
        <v>4662</v>
      </c>
      <c r="L4637">
        <v>52.7566</v>
      </c>
    </row>
    <row r="4638" spans="8:12">
      <c r="H4638" s="1" t="s">
        <v>4663</v>
      </c>
      <c r="I4638">
        <v>36.9202</v>
      </c>
      <c r="K4638" s="1" t="s">
        <v>4663</v>
      </c>
      <c r="L4638">
        <v>36.995</v>
      </c>
    </row>
    <row r="4639" spans="8:12">
      <c r="H4639" s="1" t="s">
        <v>4664</v>
      </c>
      <c r="I4639">
        <v>14.5838</v>
      </c>
      <c r="K4639" s="1" t="s">
        <v>4664</v>
      </c>
      <c r="L4639">
        <v>15.6117</v>
      </c>
    </row>
    <row r="4640" spans="8:12">
      <c r="H4640" s="1" t="s">
        <v>4665</v>
      </c>
      <c r="I4640">
        <v>22.2206</v>
      </c>
      <c r="K4640" s="1" t="s">
        <v>4665</v>
      </c>
      <c r="L4640">
        <v>25.6479</v>
      </c>
    </row>
    <row r="4641" spans="8:12">
      <c r="H4641" s="1" t="s">
        <v>4666</v>
      </c>
      <c r="I4641">
        <v>22.7641</v>
      </c>
      <c r="K4641" s="1" t="s">
        <v>4666</v>
      </c>
      <c r="L4641">
        <v>23.8213</v>
      </c>
    </row>
    <row r="4642" spans="8:12">
      <c r="H4642" s="1" t="s">
        <v>4667</v>
      </c>
      <c r="I4642">
        <v>27.4147</v>
      </c>
      <c r="K4642" s="1" t="s">
        <v>4667</v>
      </c>
      <c r="L4642">
        <v>28.1062</v>
      </c>
    </row>
    <row r="4643" spans="8:12">
      <c r="H4643" s="1" t="s">
        <v>4668</v>
      </c>
      <c r="I4643">
        <v>19.7631</v>
      </c>
      <c r="K4643" s="1" t="s">
        <v>4668</v>
      </c>
      <c r="L4643">
        <v>20.4351</v>
      </c>
    </row>
    <row r="4644" spans="8:12">
      <c r="H4644" s="1" t="s">
        <v>4669</v>
      </c>
      <c r="I4644">
        <v>10.941</v>
      </c>
      <c r="K4644" s="1" t="s">
        <v>4669</v>
      </c>
      <c r="L4644">
        <v>11.1736</v>
      </c>
    </row>
    <row r="4645" spans="8:12">
      <c r="H4645" s="1" t="s">
        <v>4670</v>
      </c>
      <c r="I4645">
        <v>51.9093</v>
      </c>
      <c r="K4645" s="1" t="s">
        <v>4670</v>
      </c>
      <c r="L4645">
        <v>50.6419</v>
      </c>
    </row>
    <row r="4646" spans="8:12">
      <c r="H4646" s="1" t="s">
        <v>4671</v>
      </c>
      <c r="I4646">
        <v>41.7297</v>
      </c>
      <c r="K4646" s="1" t="s">
        <v>4671</v>
      </c>
      <c r="L4646">
        <v>41.498</v>
      </c>
    </row>
    <row r="4647" spans="8:12">
      <c r="H4647" s="1" t="s">
        <v>4672</v>
      </c>
      <c r="I4647">
        <v>31.2213</v>
      </c>
      <c r="K4647" s="1" t="s">
        <v>4672</v>
      </c>
      <c r="L4647">
        <v>33.605</v>
      </c>
    </row>
    <row r="4648" spans="8:12">
      <c r="H4648" s="1" t="s">
        <v>4673</v>
      </c>
      <c r="I4648">
        <v>6.2922</v>
      </c>
      <c r="K4648" s="1" t="s">
        <v>4673</v>
      </c>
      <c r="L4648">
        <v>6.5021</v>
      </c>
    </row>
    <row r="4649" spans="8:12">
      <c r="H4649" s="1" t="s">
        <v>4674</v>
      </c>
      <c r="I4649">
        <v>13.0556</v>
      </c>
      <c r="K4649" s="1" t="s">
        <v>4674</v>
      </c>
      <c r="L4649">
        <v>15.7029</v>
      </c>
    </row>
    <row r="4650" spans="8:12">
      <c r="H4650" s="1" t="s">
        <v>4675</v>
      </c>
      <c r="I4650">
        <v>16.5986</v>
      </c>
      <c r="K4650" s="1" t="s">
        <v>4675</v>
      </c>
      <c r="L4650">
        <v>16.4477</v>
      </c>
    </row>
    <row r="4651" spans="8:12">
      <c r="H4651" s="1" t="s">
        <v>4676</v>
      </c>
      <c r="I4651">
        <v>51.585</v>
      </c>
      <c r="K4651" s="1" t="s">
        <v>4676</v>
      </c>
      <c r="L4651">
        <v>47.7138</v>
      </c>
    </row>
    <row r="4652" spans="8:12">
      <c r="H4652" s="1" t="s">
        <v>4677</v>
      </c>
      <c r="I4652">
        <v>31.3324</v>
      </c>
      <c r="K4652" s="1" t="s">
        <v>4677</v>
      </c>
      <c r="L4652">
        <v>33.0186</v>
      </c>
    </row>
    <row r="4653" spans="8:12">
      <c r="H4653" s="1" t="s">
        <v>4678</v>
      </c>
      <c r="I4653">
        <v>39.426</v>
      </c>
      <c r="K4653" s="1" t="s">
        <v>4678</v>
      </c>
      <c r="L4653">
        <v>47.2355</v>
      </c>
    </row>
    <row r="4654" spans="8:12">
      <c r="H4654" s="1" t="s">
        <v>4679</v>
      </c>
      <c r="I4654">
        <v>18.3999</v>
      </c>
      <c r="K4654" s="1" t="s">
        <v>4679</v>
      </c>
      <c r="L4654">
        <v>20.2692</v>
      </c>
    </row>
    <row r="4655" spans="8:12">
      <c r="H4655" s="1" t="s">
        <v>4680</v>
      </c>
      <c r="I4655">
        <v>17.5036</v>
      </c>
      <c r="K4655" s="1" t="s">
        <v>4680</v>
      </c>
      <c r="L4655">
        <v>18.8257</v>
      </c>
    </row>
    <row r="4656" spans="8:12">
      <c r="H4656" s="1" t="s">
        <v>4681</v>
      </c>
      <c r="I4656">
        <v>49.4278</v>
      </c>
      <c r="K4656" s="1" t="s">
        <v>4681</v>
      </c>
      <c r="L4656">
        <v>50.5096</v>
      </c>
    </row>
    <row r="4657" spans="8:12">
      <c r="H4657" s="1" t="s">
        <v>4682</v>
      </c>
      <c r="I4657">
        <v>14.4956</v>
      </c>
      <c r="K4657" s="1" t="s">
        <v>4682</v>
      </c>
      <c r="L4657">
        <v>15.4768</v>
      </c>
    </row>
    <row r="4658" spans="8:12">
      <c r="H4658" s="1" t="s">
        <v>4683</v>
      </c>
      <c r="I4658">
        <v>80.3304</v>
      </c>
      <c r="K4658" s="1" t="s">
        <v>4683</v>
      </c>
      <c r="L4658">
        <v>72.2624</v>
      </c>
    </row>
    <row r="4659" spans="8:12">
      <c r="H4659" s="1" t="s">
        <v>4684</v>
      </c>
      <c r="I4659">
        <v>23.426</v>
      </c>
      <c r="K4659" s="1" t="s">
        <v>4684</v>
      </c>
      <c r="L4659">
        <v>25.1123</v>
      </c>
    </row>
    <row r="4660" spans="8:12">
      <c r="H4660" s="1" t="s">
        <v>4685</v>
      </c>
      <c r="I4660">
        <v>26.6258</v>
      </c>
      <c r="K4660" s="1" t="s">
        <v>4685</v>
      </c>
      <c r="L4660">
        <v>28.0155</v>
      </c>
    </row>
    <row r="4661" spans="8:12">
      <c r="H4661" s="1" t="s">
        <v>4686</v>
      </c>
      <c r="I4661">
        <v>8.8507</v>
      </c>
      <c r="K4661" s="1" t="s">
        <v>4686</v>
      </c>
      <c r="L4661">
        <v>9.4455</v>
      </c>
    </row>
    <row r="4662" spans="8:12">
      <c r="H4662" s="1" t="s">
        <v>4687</v>
      </c>
      <c r="I4662">
        <v>82.2068</v>
      </c>
      <c r="K4662" s="1" t="s">
        <v>4687</v>
      </c>
      <c r="L4662">
        <v>80.8248</v>
      </c>
    </row>
    <row r="4663" spans="8:12">
      <c r="H4663" s="1" t="s">
        <v>4688</v>
      </c>
      <c r="I4663">
        <v>63.0296</v>
      </c>
      <c r="K4663" s="1" t="s">
        <v>4688</v>
      </c>
      <c r="L4663">
        <v>59.7096</v>
      </c>
    </row>
    <row r="4664" spans="8:12">
      <c r="H4664" s="1" t="s">
        <v>4689</v>
      </c>
      <c r="I4664">
        <v>11.2078</v>
      </c>
      <c r="K4664" s="1" t="s">
        <v>4689</v>
      </c>
      <c r="L4664">
        <v>12.8548</v>
      </c>
    </row>
    <row r="4665" spans="8:12">
      <c r="H4665" s="1" t="s">
        <v>4690</v>
      </c>
      <c r="I4665">
        <v>32.854</v>
      </c>
      <c r="K4665" s="1" t="s">
        <v>4690</v>
      </c>
      <c r="L4665">
        <v>35.6246</v>
      </c>
    </row>
    <row r="4666" spans="8:12">
      <c r="H4666" s="1" t="s">
        <v>4691</v>
      </c>
      <c r="I4666">
        <v>25.127</v>
      </c>
      <c r="K4666" s="1" t="s">
        <v>4691</v>
      </c>
      <c r="L4666">
        <v>32.357</v>
      </c>
    </row>
    <row r="4667" spans="8:12">
      <c r="H4667" s="1" t="s">
        <v>4692</v>
      </c>
      <c r="I4667">
        <v>22.5061</v>
      </c>
      <c r="K4667" s="1" t="s">
        <v>4692</v>
      </c>
      <c r="L4667">
        <v>24.5871</v>
      </c>
    </row>
    <row r="4668" spans="8:12">
      <c r="H4668" s="1" t="s">
        <v>4693</v>
      </c>
      <c r="I4668">
        <v>4.6356</v>
      </c>
      <c r="K4668" s="1" t="s">
        <v>4693</v>
      </c>
      <c r="L4668">
        <v>4.8616</v>
      </c>
    </row>
    <row r="4669" spans="8:12">
      <c r="H4669" s="1" t="s">
        <v>4694</v>
      </c>
      <c r="I4669">
        <v>26.1714</v>
      </c>
      <c r="K4669" s="1" t="s">
        <v>4694</v>
      </c>
      <c r="L4669">
        <v>22.1233</v>
      </c>
    </row>
    <row r="4670" spans="8:12">
      <c r="H4670" s="1" t="s">
        <v>4695</v>
      </c>
      <c r="I4670">
        <v>13.0419</v>
      </c>
      <c r="K4670" s="1" t="s">
        <v>4695</v>
      </c>
      <c r="L4670">
        <v>14.6139</v>
      </c>
    </row>
    <row r="4671" spans="8:12">
      <c r="H4671" s="1" t="s">
        <v>4696</v>
      </c>
      <c r="I4671">
        <v>24.8034</v>
      </c>
      <c r="K4671" s="1" t="s">
        <v>4696</v>
      </c>
      <c r="L4671">
        <v>23.0449</v>
      </c>
    </row>
    <row r="4672" spans="8:12">
      <c r="H4672" s="1" t="s">
        <v>4697</v>
      </c>
      <c r="I4672">
        <v>12.8972</v>
      </c>
      <c r="K4672" s="1" t="s">
        <v>4697</v>
      </c>
      <c r="L4672">
        <v>12.5313</v>
      </c>
    </row>
    <row r="4673" spans="8:12">
      <c r="H4673" s="1" t="s">
        <v>4698</v>
      </c>
      <c r="I4673">
        <v>19.1474</v>
      </c>
      <c r="K4673" s="1" t="s">
        <v>4698</v>
      </c>
      <c r="L4673">
        <v>23.433</v>
      </c>
    </row>
    <row r="4674" spans="8:12">
      <c r="H4674" s="1" t="s">
        <v>4699</v>
      </c>
      <c r="I4674">
        <v>32.4049</v>
      </c>
      <c r="K4674" s="1" t="s">
        <v>4699</v>
      </c>
      <c r="L4674">
        <v>35.3517</v>
      </c>
    </row>
    <row r="4675" spans="8:12">
      <c r="H4675" s="1" t="s">
        <v>4700</v>
      </c>
      <c r="I4675">
        <v>56.2618</v>
      </c>
      <c r="K4675" s="1" t="s">
        <v>4700</v>
      </c>
      <c r="L4675">
        <v>56.9241</v>
      </c>
    </row>
    <row r="4676" spans="8:12">
      <c r="H4676" s="1" t="s">
        <v>4701</v>
      </c>
      <c r="I4676">
        <v>30.2269</v>
      </c>
      <c r="K4676" s="1" t="s">
        <v>4701</v>
      </c>
      <c r="L4676">
        <v>30.5641</v>
      </c>
    </row>
    <row r="4677" spans="8:12">
      <c r="H4677" s="1" t="s">
        <v>4702</v>
      </c>
      <c r="I4677">
        <v>35.7017</v>
      </c>
      <c r="K4677" s="1" t="s">
        <v>4702</v>
      </c>
      <c r="L4677">
        <v>36.63</v>
      </c>
    </row>
    <row r="4678" spans="8:12">
      <c r="H4678" s="1" t="s">
        <v>4703</v>
      </c>
      <c r="I4678">
        <v>23.6762</v>
      </c>
      <c r="K4678" s="1" t="s">
        <v>4703</v>
      </c>
      <c r="L4678">
        <v>24.5249</v>
      </c>
    </row>
    <row r="4679" spans="8:12">
      <c r="H4679" s="1" t="s">
        <v>4704</v>
      </c>
      <c r="I4679">
        <v>9.7578</v>
      </c>
      <c r="K4679" s="1" t="s">
        <v>4704</v>
      </c>
      <c r="L4679">
        <v>11.6048</v>
      </c>
    </row>
    <row r="4680" spans="8:12">
      <c r="H4680" s="1" t="s">
        <v>4705</v>
      </c>
      <c r="I4680">
        <v>30.3348</v>
      </c>
      <c r="K4680" s="1" t="s">
        <v>4705</v>
      </c>
      <c r="L4680">
        <v>32.8341</v>
      </c>
    </row>
    <row r="4681" spans="8:12">
      <c r="H4681" s="1" t="s">
        <v>4706</v>
      </c>
      <c r="I4681">
        <v>31.3121</v>
      </c>
      <c r="K4681" s="1" t="s">
        <v>4706</v>
      </c>
      <c r="L4681">
        <v>35.6</v>
      </c>
    </row>
    <row r="4682" spans="8:12">
      <c r="H4682" s="1" t="s">
        <v>4707</v>
      </c>
      <c r="I4682">
        <v>10.2169</v>
      </c>
      <c r="K4682" s="1" t="s">
        <v>4707</v>
      </c>
      <c r="L4682">
        <v>10.1435</v>
      </c>
    </row>
    <row r="4683" spans="8:12">
      <c r="H4683" s="1" t="s">
        <v>4708</v>
      </c>
      <c r="I4683">
        <v>13.6304</v>
      </c>
      <c r="K4683" s="1" t="s">
        <v>4708</v>
      </c>
      <c r="L4683">
        <v>16.1013</v>
      </c>
    </row>
    <row r="4684" spans="8:12">
      <c r="H4684" s="1" t="s">
        <v>4709</v>
      </c>
      <c r="I4684">
        <v>6.7142</v>
      </c>
      <c r="K4684" s="1" t="s">
        <v>4709</v>
      </c>
      <c r="L4684">
        <v>7.507</v>
      </c>
    </row>
    <row r="4685" spans="8:12">
      <c r="H4685" s="1" t="s">
        <v>4710</v>
      </c>
      <c r="I4685">
        <v>4.7157</v>
      </c>
      <c r="K4685" s="1" t="s">
        <v>4710</v>
      </c>
      <c r="L4685">
        <v>5.9528</v>
      </c>
    </row>
    <row r="4686" spans="8:12">
      <c r="H4686" s="1" t="s">
        <v>4711</v>
      </c>
      <c r="I4686">
        <v>14.7182</v>
      </c>
      <c r="K4686" s="1" t="s">
        <v>4711</v>
      </c>
      <c r="L4686">
        <v>14.634</v>
      </c>
    </row>
    <row r="4687" spans="8:12">
      <c r="H4687" s="1" t="s">
        <v>4712</v>
      </c>
      <c r="I4687">
        <v>31.2084</v>
      </c>
      <c r="K4687" s="1" t="s">
        <v>4712</v>
      </c>
      <c r="L4687">
        <v>32.413</v>
      </c>
    </row>
    <row r="4688" spans="8:12">
      <c r="H4688" s="1" t="s">
        <v>4713</v>
      </c>
      <c r="I4688">
        <v>29.0738</v>
      </c>
      <c r="K4688" s="1" t="s">
        <v>4713</v>
      </c>
      <c r="L4688">
        <v>33.1287</v>
      </c>
    </row>
    <row r="4689" spans="8:12">
      <c r="H4689" s="1" t="s">
        <v>4714</v>
      </c>
      <c r="I4689">
        <v>18.2223</v>
      </c>
      <c r="K4689" s="1" t="s">
        <v>4714</v>
      </c>
      <c r="L4689">
        <v>19.971</v>
      </c>
    </row>
    <row r="4690" spans="8:12">
      <c r="H4690" s="1" t="s">
        <v>4715</v>
      </c>
      <c r="I4690">
        <v>32.184</v>
      </c>
      <c r="K4690" s="1" t="s">
        <v>4715</v>
      </c>
      <c r="L4690">
        <v>30.4759</v>
      </c>
    </row>
    <row r="4691" spans="8:12">
      <c r="H4691" s="1" t="s">
        <v>4716</v>
      </c>
      <c r="I4691">
        <v>34.0285</v>
      </c>
      <c r="K4691" s="1" t="s">
        <v>4716</v>
      </c>
      <c r="L4691">
        <v>39.411</v>
      </c>
    </row>
    <row r="4692" spans="8:12">
      <c r="H4692" s="1" t="s">
        <v>4717</v>
      </c>
      <c r="I4692">
        <v>9.1366</v>
      </c>
      <c r="K4692" s="1" t="s">
        <v>4717</v>
      </c>
      <c r="L4692">
        <v>10.0091</v>
      </c>
    </row>
    <row r="4693" spans="8:12">
      <c r="H4693" s="1" t="s">
        <v>4718</v>
      </c>
      <c r="I4693">
        <v>55.8372</v>
      </c>
      <c r="K4693" s="1" t="s">
        <v>4718</v>
      </c>
      <c r="L4693">
        <v>62.6878</v>
      </c>
    </row>
    <row r="4694" spans="8:12">
      <c r="H4694" s="1" t="s">
        <v>4719</v>
      </c>
      <c r="I4694">
        <v>9.1248</v>
      </c>
      <c r="K4694" s="1" t="s">
        <v>4719</v>
      </c>
      <c r="L4694">
        <v>9.6032</v>
      </c>
    </row>
    <row r="4695" spans="8:12">
      <c r="H4695" s="1" t="s">
        <v>4720</v>
      </c>
      <c r="I4695">
        <v>36.3438</v>
      </c>
      <c r="K4695" s="1" t="s">
        <v>4720</v>
      </c>
      <c r="L4695">
        <v>37.616</v>
      </c>
    </row>
    <row r="4696" spans="8:12">
      <c r="H4696" s="1" t="s">
        <v>4721</v>
      </c>
      <c r="I4696">
        <v>9.3946</v>
      </c>
      <c r="K4696" s="1" t="s">
        <v>4721</v>
      </c>
      <c r="L4696">
        <v>9.9228</v>
      </c>
    </row>
    <row r="4697" spans="8:12">
      <c r="H4697" s="1" t="s">
        <v>4722</v>
      </c>
      <c r="I4697">
        <v>146.1188</v>
      </c>
      <c r="K4697" s="1" t="s">
        <v>4722</v>
      </c>
      <c r="L4697">
        <v>149.627</v>
      </c>
    </row>
    <row r="4698" spans="8:12">
      <c r="H4698" s="1" t="s">
        <v>4723</v>
      </c>
      <c r="I4698">
        <v>21.7035</v>
      </c>
      <c r="K4698" s="1" t="s">
        <v>4723</v>
      </c>
      <c r="L4698">
        <v>28.0342</v>
      </c>
    </row>
    <row r="4699" spans="8:12">
      <c r="H4699" s="1" t="s">
        <v>4724</v>
      </c>
      <c r="I4699">
        <v>33.3192</v>
      </c>
      <c r="K4699" s="1" t="s">
        <v>4724</v>
      </c>
      <c r="L4699">
        <v>38.8021</v>
      </c>
    </row>
    <row r="4700" spans="8:12">
      <c r="H4700" s="1" t="s">
        <v>4725</v>
      </c>
      <c r="I4700">
        <v>13.451</v>
      </c>
      <c r="K4700" s="1" t="s">
        <v>4725</v>
      </c>
      <c r="L4700">
        <v>14.9963</v>
      </c>
    </row>
    <row r="4701" spans="8:12">
      <c r="H4701" s="1" t="s">
        <v>64</v>
      </c>
      <c r="I4701">
        <v>223.764</v>
      </c>
      <c r="K4701" s="1" t="s">
        <v>64</v>
      </c>
      <c r="L4701">
        <v>279.6232</v>
      </c>
    </row>
    <row r="4702" spans="8:12">
      <c r="H4702" s="1" t="s">
        <v>4726</v>
      </c>
      <c r="I4702">
        <v>56.5234</v>
      </c>
      <c r="K4702" s="1" t="s">
        <v>4726</v>
      </c>
      <c r="L4702">
        <v>59.4067</v>
      </c>
    </row>
    <row r="4703" spans="8:12">
      <c r="H4703" s="1" t="s">
        <v>4727</v>
      </c>
      <c r="I4703">
        <v>8.5627</v>
      </c>
      <c r="K4703" s="1" t="s">
        <v>4727</v>
      </c>
      <c r="L4703">
        <v>8.566</v>
      </c>
    </row>
    <row r="4704" spans="8:12">
      <c r="H4704" s="1" t="s">
        <v>4728</v>
      </c>
      <c r="I4704">
        <v>190.259</v>
      </c>
      <c r="K4704" s="1" t="s">
        <v>4728</v>
      </c>
      <c r="L4704">
        <v>228.5001</v>
      </c>
    </row>
    <row r="4705" spans="8:12">
      <c r="H4705" s="1" t="s">
        <v>4729</v>
      </c>
      <c r="I4705">
        <v>58.6532</v>
      </c>
      <c r="K4705" s="1" t="s">
        <v>4729</v>
      </c>
      <c r="L4705">
        <v>66.9569</v>
      </c>
    </row>
    <row r="4706" spans="8:12">
      <c r="H4706" s="1" t="s">
        <v>4730</v>
      </c>
      <c r="I4706">
        <v>43.8877</v>
      </c>
      <c r="K4706" s="1" t="s">
        <v>4730</v>
      </c>
      <c r="L4706">
        <v>45.6932</v>
      </c>
    </row>
    <row r="4707" spans="8:12">
      <c r="H4707" s="1" t="s">
        <v>4731</v>
      </c>
      <c r="I4707">
        <v>4.0744</v>
      </c>
      <c r="K4707" s="1" t="s">
        <v>4731</v>
      </c>
      <c r="L4707">
        <v>4.5711</v>
      </c>
    </row>
    <row r="4708" spans="8:12">
      <c r="H4708" s="1" t="s">
        <v>4732</v>
      </c>
      <c r="I4708">
        <v>16.5544</v>
      </c>
      <c r="K4708" s="1" t="s">
        <v>4732</v>
      </c>
      <c r="L4708">
        <v>17.2556</v>
      </c>
    </row>
    <row r="4709" spans="8:12">
      <c r="H4709" s="1" t="s">
        <v>4733</v>
      </c>
      <c r="I4709">
        <v>9.12</v>
      </c>
      <c r="K4709" s="1" t="s">
        <v>4733</v>
      </c>
      <c r="L4709">
        <v>13.6031</v>
      </c>
    </row>
    <row r="4710" spans="8:12">
      <c r="H4710" s="1" t="s">
        <v>4734</v>
      </c>
      <c r="I4710">
        <v>35.1417</v>
      </c>
      <c r="K4710" s="1" t="s">
        <v>4734</v>
      </c>
      <c r="L4710">
        <v>33.4077</v>
      </c>
    </row>
    <row r="4711" spans="8:12">
      <c r="H4711" s="1" t="s">
        <v>4735</v>
      </c>
      <c r="I4711">
        <v>86.7775</v>
      </c>
      <c r="K4711" s="1" t="s">
        <v>4735</v>
      </c>
      <c r="L4711">
        <v>90.0522</v>
      </c>
    </row>
    <row r="4712" spans="8:12">
      <c r="H4712" s="1" t="s">
        <v>4736</v>
      </c>
      <c r="I4712">
        <v>50.3622</v>
      </c>
      <c r="K4712" s="1" t="s">
        <v>4736</v>
      </c>
      <c r="L4712">
        <v>46.7803</v>
      </c>
    </row>
    <row r="4713" spans="8:12">
      <c r="H4713" s="1" t="s">
        <v>4737</v>
      </c>
      <c r="I4713">
        <v>14.0312</v>
      </c>
      <c r="K4713" s="1" t="s">
        <v>4737</v>
      </c>
      <c r="L4713">
        <v>14.3811</v>
      </c>
    </row>
    <row r="4714" spans="8:12">
      <c r="H4714" s="1" t="s">
        <v>4738</v>
      </c>
      <c r="I4714">
        <v>15.961</v>
      </c>
      <c r="K4714" s="1" t="s">
        <v>4738</v>
      </c>
      <c r="L4714">
        <v>20.0659</v>
      </c>
    </row>
    <row r="4715" spans="8:12">
      <c r="H4715" s="1" t="s">
        <v>4739</v>
      </c>
      <c r="I4715">
        <v>22.7656</v>
      </c>
      <c r="K4715" s="1" t="s">
        <v>4739</v>
      </c>
      <c r="L4715">
        <v>22.3109</v>
      </c>
    </row>
    <row r="4716" spans="8:12">
      <c r="H4716" s="1" t="s">
        <v>4740</v>
      </c>
      <c r="I4716">
        <v>38.5589</v>
      </c>
      <c r="K4716" s="1" t="s">
        <v>4740</v>
      </c>
      <c r="L4716">
        <v>39.3433</v>
      </c>
    </row>
    <row r="4717" spans="8:12">
      <c r="H4717" s="1" t="s">
        <v>4741</v>
      </c>
      <c r="I4717">
        <v>39.975</v>
      </c>
      <c r="K4717" s="1" t="s">
        <v>4741</v>
      </c>
      <c r="L4717">
        <v>51.6406</v>
      </c>
    </row>
    <row r="4718" spans="8:12">
      <c r="H4718" s="1" t="s">
        <v>4742</v>
      </c>
      <c r="I4718">
        <v>61.077</v>
      </c>
      <c r="K4718" s="1" t="s">
        <v>4742</v>
      </c>
      <c r="L4718">
        <v>58.4642</v>
      </c>
    </row>
    <row r="4719" spans="8:12">
      <c r="H4719" s="1" t="s">
        <v>4743</v>
      </c>
      <c r="I4719">
        <v>19.9184</v>
      </c>
      <c r="K4719" s="1" t="s">
        <v>4743</v>
      </c>
      <c r="L4719">
        <v>22.4561</v>
      </c>
    </row>
    <row r="4720" spans="8:12">
      <c r="H4720" s="1" t="s">
        <v>4744</v>
      </c>
      <c r="I4720">
        <v>60.7568</v>
      </c>
      <c r="K4720" s="1" t="s">
        <v>4744</v>
      </c>
      <c r="L4720">
        <v>59.812</v>
      </c>
    </row>
    <row r="4721" spans="8:12">
      <c r="H4721" s="1" t="s">
        <v>4745</v>
      </c>
      <c r="I4721">
        <v>14.6414</v>
      </c>
      <c r="K4721" s="1" t="s">
        <v>4745</v>
      </c>
      <c r="L4721">
        <v>15.201</v>
      </c>
    </row>
    <row r="4722" spans="8:12">
      <c r="H4722" s="1" t="s">
        <v>4746</v>
      </c>
      <c r="I4722">
        <v>10.6892</v>
      </c>
      <c r="K4722" s="1" t="s">
        <v>4746</v>
      </c>
      <c r="L4722">
        <v>10.771</v>
      </c>
    </row>
    <row r="4723" spans="8:12">
      <c r="H4723" s="1" t="s">
        <v>4747</v>
      </c>
      <c r="I4723">
        <v>14.3603</v>
      </c>
      <c r="K4723" s="1" t="s">
        <v>4747</v>
      </c>
      <c r="L4723">
        <v>18.4192</v>
      </c>
    </row>
    <row r="4724" spans="8:12">
      <c r="H4724" s="1" t="s">
        <v>4748</v>
      </c>
      <c r="I4724">
        <v>17.2427</v>
      </c>
      <c r="K4724" s="1" t="s">
        <v>4748</v>
      </c>
      <c r="L4724">
        <v>21.2541</v>
      </c>
    </row>
    <row r="4725" spans="8:12">
      <c r="H4725" s="1" t="s">
        <v>4749</v>
      </c>
      <c r="I4725">
        <v>58.6518</v>
      </c>
      <c r="K4725" s="1" t="s">
        <v>4749</v>
      </c>
      <c r="L4725">
        <v>55.0939</v>
      </c>
    </row>
    <row r="4726" spans="8:12">
      <c r="H4726" s="1" t="s">
        <v>4750</v>
      </c>
      <c r="I4726">
        <v>37.7065</v>
      </c>
      <c r="K4726" s="1" t="s">
        <v>4750</v>
      </c>
      <c r="L4726">
        <v>35.7593</v>
      </c>
    </row>
    <row r="4727" spans="8:12">
      <c r="H4727" s="1" t="s">
        <v>4751</v>
      </c>
      <c r="I4727">
        <v>68.738</v>
      </c>
      <c r="K4727" s="1" t="s">
        <v>4751</v>
      </c>
      <c r="L4727">
        <v>83.0381</v>
      </c>
    </row>
    <row r="4728" spans="8:12">
      <c r="H4728" s="1" t="s">
        <v>4752</v>
      </c>
      <c r="I4728">
        <v>103.6959</v>
      </c>
      <c r="K4728" s="1" t="s">
        <v>4752</v>
      </c>
      <c r="L4728">
        <v>105.6187</v>
      </c>
    </row>
    <row r="4729" spans="8:12">
      <c r="H4729" s="1" t="s">
        <v>4753</v>
      </c>
      <c r="I4729">
        <v>2.49</v>
      </c>
      <c r="K4729" s="1" t="s">
        <v>4753</v>
      </c>
      <c r="L4729">
        <v>2.4954</v>
      </c>
    </row>
    <row r="4730" spans="8:12">
      <c r="H4730" s="1" t="s">
        <v>4754</v>
      </c>
      <c r="I4730">
        <v>26.9392</v>
      </c>
      <c r="K4730" s="1" t="s">
        <v>4754</v>
      </c>
      <c r="L4730">
        <v>25.7349</v>
      </c>
    </row>
    <row r="4731" spans="8:12">
      <c r="H4731" s="1" t="s">
        <v>4755</v>
      </c>
      <c r="I4731">
        <v>54.6116</v>
      </c>
      <c r="K4731" s="1" t="s">
        <v>4755</v>
      </c>
      <c r="L4731">
        <v>51.9844</v>
      </c>
    </row>
    <row r="4732" spans="8:12">
      <c r="H4732" s="1" t="s">
        <v>4756</v>
      </c>
      <c r="I4732">
        <v>9.1263</v>
      </c>
      <c r="K4732" s="1" t="s">
        <v>4756</v>
      </c>
      <c r="L4732">
        <v>9.843</v>
      </c>
    </row>
    <row r="4733" spans="8:12">
      <c r="H4733" s="1" t="s">
        <v>4757</v>
      </c>
      <c r="I4733">
        <v>8.9994</v>
      </c>
      <c r="K4733" s="1" t="s">
        <v>4757</v>
      </c>
      <c r="L4733">
        <v>9.7534</v>
      </c>
    </row>
    <row r="4734" spans="8:12">
      <c r="H4734" s="1" t="s">
        <v>4758</v>
      </c>
      <c r="I4734">
        <v>33.1312</v>
      </c>
      <c r="K4734" s="1" t="s">
        <v>4758</v>
      </c>
      <c r="L4734">
        <v>32.5477</v>
      </c>
    </row>
    <row r="4735" spans="8:12">
      <c r="H4735" s="1" t="s">
        <v>4759</v>
      </c>
      <c r="I4735">
        <v>29.1986</v>
      </c>
      <c r="K4735" s="1" t="s">
        <v>4759</v>
      </c>
      <c r="L4735">
        <v>31.1851</v>
      </c>
    </row>
    <row r="4736" spans="8:12">
      <c r="H4736" s="1" t="s">
        <v>4760</v>
      </c>
      <c r="I4736">
        <v>18.8259</v>
      </c>
      <c r="K4736" s="1" t="s">
        <v>4760</v>
      </c>
      <c r="L4736">
        <v>21.659</v>
      </c>
    </row>
    <row r="4737" spans="8:12">
      <c r="H4737" s="1" t="s">
        <v>4761</v>
      </c>
      <c r="I4737">
        <v>16.5826</v>
      </c>
      <c r="K4737" s="1" t="s">
        <v>4761</v>
      </c>
      <c r="L4737">
        <v>17.0006</v>
      </c>
    </row>
    <row r="4738" spans="8:12">
      <c r="H4738" s="1" t="s">
        <v>4762</v>
      </c>
      <c r="I4738">
        <v>13.278</v>
      </c>
      <c r="K4738" s="1" t="s">
        <v>4762</v>
      </c>
      <c r="L4738">
        <v>13.0043</v>
      </c>
    </row>
    <row r="4739" spans="8:12">
      <c r="H4739" s="1" t="s">
        <v>4763</v>
      </c>
      <c r="I4739">
        <v>19.9489</v>
      </c>
      <c r="K4739" s="1" t="s">
        <v>4763</v>
      </c>
      <c r="L4739">
        <v>21.3342</v>
      </c>
    </row>
    <row r="4740" spans="8:12">
      <c r="H4740" s="1" t="s">
        <v>4764</v>
      </c>
      <c r="I4740">
        <v>20.934</v>
      </c>
      <c r="K4740" s="1" t="s">
        <v>4764</v>
      </c>
      <c r="L4740">
        <v>22.9695</v>
      </c>
    </row>
    <row r="4741" spans="8:12">
      <c r="H4741" s="1" t="s">
        <v>4765</v>
      </c>
      <c r="I4741">
        <v>34.9133</v>
      </c>
      <c r="K4741" s="1" t="s">
        <v>4765</v>
      </c>
      <c r="L4741">
        <v>42.5806</v>
      </c>
    </row>
    <row r="4742" spans="8:12">
      <c r="H4742" s="1" t="s">
        <v>4766</v>
      </c>
      <c r="I4742">
        <v>15.605</v>
      </c>
      <c r="K4742" s="1" t="s">
        <v>4766</v>
      </c>
      <c r="L4742">
        <v>14.9473</v>
      </c>
    </row>
    <row r="4743" spans="8:12">
      <c r="H4743" s="1" t="s">
        <v>4767</v>
      </c>
      <c r="I4743">
        <v>30.362</v>
      </c>
      <c r="K4743" s="1" t="s">
        <v>4767</v>
      </c>
      <c r="L4743">
        <v>30.7308</v>
      </c>
    </row>
    <row r="4744" spans="8:12">
      <c r="H4744" s="1" t="s">
        <v>4768</v>
      </c>
      <c r="I4744">
        <v>16.6214</v>
      </c>
      <c r="K4744" s="1" t="s">
        <v>4768</v>
      </c>
      <c r="L4744">
        <v>17.5336</v>
      </c>
    </row>
    <row r="4745" spans="8:12">
      <c r="H4745" s="1" t="s">
        <v>4769</v>
      </c>
      <c r="I4745">
        <v>58.9743</v>
      </c>
      <c r="K4745" s="1" t="s">
        <v>4769</v>
      </c>
      <c r="L4745">
        <v>61.5928</v>
      </c>
    </row>
    <row r="4746" spans="8:12">
      <c r="H4746" s="1" t="s">
        <v>4770</v>
      </c>
      <c r="I4746">
        <v>23.6414</v>
      </c>
      <c r="K4746" s="1" t="s">
        <v>4770</v>
      </c>
      <c r="L4746">
        <v>24.7547</v>
      </c>
    </row>
    <row r="4747" spans="8:12">
      <c r="H4747" s="1" t="s">
        <v>4771</v>
      </c>
      <c r="I4747">
        <v>11.847</v>
      </c>
      <c r="K4747" s="1" t="s">
        <v>4771</v>
      </c>
      <c r="L4747">
        <v>11.9562</v>
      </c>
    </row>
    <row r="4748" spans="8:12">
      <c r="H4748" s="1" t="s">
        <v>4772</v>
      </c>
      <c r="I4748">
        <v>42.2556</v>
      </c>
      <c r="K4748" s="1" t="s">
        <v>4772</v>
      </c>
      <c r="L4748">
        <v>62.4287</v>
      </c>
    </row>
    <row r="4749" spans="8:12">
      <c r="H4749" s="1" t="s">
        <v>4773</v>
      </c>
      <c r="I4749">
        <v>22.8424</v>
      </c>
      <c r="K4749" s="1" t="s">
        <v>4773</v>
      </c>
      <c r="L4749">
        <v>22.5857</v>
      </c>
    </row>
    <row r="4750" spans="8:12">
      <c r="H4750" s="1" t="s">
        <v>4774</v>
      </c>
      <c r="I4750">
        <v>19.8226</v>
      </c>
      <c r="K4750" s="1" t="s">
        <v>4774</v>
      </c>
      <c r="L4750">
        <v>19.9412</v>
      </c>
    </row>
    <row r="4751" spans="8:12">
      <c r="H4751" s="1" t="s">
        <v>4775</v>
      </c>
      <c r="I4751">
        <v>6.2734</v>
      </c>
      <c r="K4751" s="1" t="s">
        <v>4775</v>
      </c>
      <c r="L4751">
        <v>6.9297</v>
      </c>
    </row>
    <row r="4752" spans="8:12">
      <c r="H4752" s="1" t="s">
        <v>4776</v>
      </c>
      <c r="I4752">
        <v>15.7587</v>
      </c>
      <c r="K4752" s="1" t="s">
        <v>4776</v>
      </c>
      <c r="L4752">
        <v>19.2911</v>
      </c>
    </row>
    <row r="4753" spans="8:12">
      <c r="H4753" s="1" t="s">
        <v>4777</v>
      </c>
      <c r="I4753">
        <v>17.834</v>
      </c>
      <c r="K4753" s="1" t="s">
        <v>4777</v>
      </c>
      <c r="L4753">
        <v>17.9762</v>
      </c>
    </row>
    <row r="4754" spans="8:12">
      <c r="H4754" s="1" t="s">
        <v>4778</v>
      </c>
      <c r="I4754">
        <v>61.4178</v>
      </c>
      <c r="K4754" s="1" t="s">
        <v>4778</v>
      </c>
      <c r="L4754">
        <v>65.237</v>
      </c>
    </row>
    <row r="4755" spans="8:12">
      <c r="H4755" s="1" t="s">
        <v>4779</v>
      </c>
      <c r="I4755">
        <v>34.1853</v>
      </c>
      <c r="K4755" s="1" t="s">
        <v>4779</v>
      </c>
      <c r="L4755">
        <v>39.893</v>
      </c>
    </row>
    <row r="4756" spans="8:12">
      <c r="H4756" s="1" t="s">
        <v>4780</v>
      </c>
      <c r="I4756">
        <v>52.8063</v>
      </c>
      <c r="K4756" s="1" t="s">
        <v>4780</v>
      </c>
      <c r="L4756">
        <v>60.7359</v>
      </c>
    </row>
    <row r="4757" spans="8:12">
      <c r="H4757" s="1" t="s">
        <v>4781</v>
      </c>
      <c r="I4757">
        <v>9.8287</v>
      </c>
      <c r="K4757" s="1" t="s">
        <v>4781</v>
      </c>
      <c r="L4757">
        <v>10.9164</v>
      </c>
    </row>
    <row r="4758" spans="8:12">
      <c r="H4758" s="1" t="s">
        <v>4782</v>
      </c>
      <c r="I4758">
        <v>28.6783</v>
      </c>
      <c r="K4758" s="1" t="s">
        <v>4782</v>
      </c>
      <c r="L4758">
        <v>30.5757</v>
      </c>
    </row>
    <row r="4759" spans="8:12">
      <c r="H4759" s="1" t="s">
        <v>4783</v>
      </c>
      <c r="I4759">
        <v>57.9891</v>
      </c>
      <c r="K4759" s="1" t="s">
        <v>4783</v>
      </c>
      <c r="L4759">
        <v>64.0565</v>
      </c>
    </row>
    <row r="4760" spans="8:12">
      <c r="H4760" s="1" t="s">
        <v>4784</v>
      </c>
      <c r="I4760">
        <v>45.0983</v>
      </c>
      <c r="K4760" s="1" t="s">
        <v>4784</v>
      </c>
      <c r="L4760">
        <v>49.9603</v>
      </c>
    </row>
    <row r="4761" spans="8:12">
      <c r="H4761" s="1" t="s">
        <v>4785</v>
      </c>
      <c r="I4761">
        <v>16.3461</v>
      </c>
      <c r="K4761" s="1" t="s">
        <v>4785</v>
      </c>
      <c r="L4761">
        <v>21.4002</v>
      </c>
    </row>
    <row r="4762" spans="8:12">
      <c r="H4762" s="1" t="s">
        <v>4786</v>
      </c>
      <c r="I4762">
        <v>6.7507</v>
      </c>
      <c r="K4762" s="1" t="s">
        <v>4786</v>
      </c>
      <c r="L4762">
        <v>7.3116</v>
      </c>
    </row>
    <row r="4763" spans="8:12">
      <c r="H4763" s="1" t="s">
        <v>4787</v>
      </c>
      <c r="I4763">
        <v>10.2297</v>
      </c>
      <c r="K4763" s="1" t="s">
        <v>4787</v>
      </c>
      <c r="L4763">
        <v>10.04</v>
      </c>
    </row>
    <row r="4764" spans="8:12">
      <c r="H4764" s="1" t="s">
        <v>4788</v>
      </c>
      <c r="I4764">
        <v>13.8678</v>
      </c>
      <c r="K4764" s="1" t="s">
        <v>4788</v>
      </c>
      <c r="L4764">
        <v>14.4477</v>
      </c>
    </row>
    <row r="4765" spans="8:12">
      <c r="H4765" s="1" t="s">
        <v>4789</v>
      </c>
      <c r="I4765">
        <v>26.9633</v>
      </c>
      <c r="K4765" s="1" t="s">
        <v>4789</v>
      </c>
      <c r="L4765">
        <v>28.626</v>
      </c>
    </row>
    <row r="4766" spans="8:12">
      <c r="H4766" s="1" t="s">
        <v>4790</v>
      </c>
      <c r="I4766">
        <v>13.9503</v>
      </c>
      <c r="K4766" s="1" t="s">
        <v>4790</v>
      </c>
      <c r="L4766">
        <v>18.9867</v>
      </c>
    </row>
    <row r="4767" spans="8:12">
      <c r="H4767" s="1" t="s">
        <v>4791</v>
      </c>
      <c r="I4767">
        <v>25.7369</v>
      </c>
      <c r="K4767" s="1" t="s">
        <v>4791</v>
      </c>
      <c r="L4767">
        <v>27.5062</v>
      </c>
    </row>
    <row r="4768" spans="8:12">
      <c r="H4768" s="1" t="s">
        <v>4792</v>
      </c>
      <c r="I4768">
        <v>38.5677</v>
      </c>
      <c r="K4768" s="1" t="s">
        <v>4792</v>
      </c>
      <c r="L4768">
        <v>39.7991</v>
      </c>
    </row>
    <row r="4769" spans="8:12">
      <c r="H4769" s="1" t="s">
        <v>4793</v>
      </c>
      <c r="I4769">
        <v>22.7485</v>
      </c>
      <c r="K4769" s="1" t="s">
        <v>4793</v>
      </c>
      <c r="L4769">
        <v>20.2332</v>
      </c>
    </row>
    <row r="4770" spans="8:12">
      <c r="H4770" s="1" t="s">
        <v>4794</v>
      </c>
      <c r="I4770">
        <v>31.3525</v>
      </c>
      <c r="K4770" s="1" t="s">
        <v>4794</v>
      </c>
      <c r="L4770">
        <v>38.0536</v>
      </c>
    </row>
    <row r="4771" spans="8:12">
      <c r="H4771" s="1" t="s">
        <v>4795</v>
      </c>
      <c r="I4771">
        <v>38.5472</v>
      </c>
      <c r="K4771" s="1" t="s">
        <v>4795</v>
      </c>
      <c r="L4771">
        <v>39.0239</v>
      </c>
    </row>
    <row r="4772" spans="8:12">
      <c r="H4772" s="1" t="s">
        <v>4796</v>
      </c>
      <c r="I4772">
        <v>9.0221</v>
      </c>
      <c r="K4772" s="1" t="s">
        <v>4796</v>
      </c>
      <c r="L4772">
        <v>9.4013</v>
      </c>
    </row>
    <row r="4773" spans="8:12">
      <c r="H4773" s="1" t="s">
        <v>4797</v>
      </c>
      <c r="I4773">
        <v>25.7055</v>
      </c>
      <c r="K4773" s="1" t="s">
        <v>4797</v>
      </c>
      <c r="L4773">
        <v>26.3875</v>
      </c>
    </row>
    <row r="4774" spans="8:12">
      <c r="H4774" s="1" t="s">
        <v>4798</v>
      </c>
      <c r="I4774">
        <v>24.971</v>
      </c>
      <c r="K4774" s="1" t="s">
        <v>4798</v>
      </c>
      <c r="L4774">
        <v>24.4703</v>
      </c>
    </row>
    <row r="4775" spans="8:12">
      <c r="H4775" s="1" t="s">
        <v>4799</v>
      </c>
      <c r="I4775">
        <v>15.7783</v>
      </c>
      <c r="K4775" s="1" t="s">
        <v>4799</v>
      </c>
      <c r="L4775">
        <v>14.1849</v>
      </c>
    </row>
    <row r="4776" spans="8:12">
      <c r="H4776" s="1" t="s">
        <v>4800</v>
      </c>
      <c r="I4776">
        <v>42.7273</v>
      </c>
      <c r="K4776" s="1" t="s">
        <v>4800</v>
      </c>
      <c r="L4776">
        <v>48.6208</v>
      </c>
    </row>
    <row r="4777" spans="8:12">
      <c r="H4777" s="1" t="s">
        <v>4801</v>
      </c>
      <c r="I4777">
        <v>7.2202</v>
      </c>
      <c r="K4777" s="1" t="s">
        <v>4801</v>
      </c>
      <c r="L4777">
        <v>8.1311</v>
      </c>
    </row>
    <row r="4778" spans="8:12">
      <c r="H4778" s="1" t="s">
        <v>4802</v>
      </c>
      <c r="I4778">
        <v>100.7914</v>
      </c>
      <c r="K4778" s="1" t="s">
        <v>4802</v>
      </c>
      <c r="L4778">
        <v>122.9636</v>
      </c>
    </row>
    <row r="4779" spans="8:12">
      <c r="H4779" s="1" t="s">
        <v>4803</v>
      </c>
      <c r="I4779">
        <v>71.5179</v>
      </c>
      <c r="K4779" s="1" t="s">
        <v>4803</v>
      </c>
      <c r="L4779">
        <v>69.2575</v>
      </c>
    </row>
    <row r="4780" spans="8:12">
      <c r="H4780" s="1" t="s">
        <v>4804</v>
      </c>
      <c r="I4780">
        <v>14.0726</v>
      </c>
      <c r="K4780" s="1" t="s">
        <v>4804</v>
      </c>
      <c r="L4780">
        <v>15.819</v>
      </c>
    </row>
    <row r="4781" spans="8:12">
      <c r="H4781" s="1" t="s">
        <v>4805</v>
      </c>
      <c r="I4781">
        <v>215.6045</v>
      </c>
      <c r="K4781" s="1" t="s">
        <v>4805</v>
      </c>
      <c r="L4781">
        <v>275.7607</v>
      </c>
    </row>
    <row r="4782" spans="8:12">
      <c r="H4782" s="1" t="s">
        <v>4806</v>
      </c>
      <c r="I4782">
        <v>12.0001</v>
      </c>
      <c r="K4782" s="1" t="s">
        <v>4806</v>
      </c>
      <c r="L4782">
        <v>11.6702</v>
      </c>
    </row>
    <row r="4783" spans="8:12">
      <c r="H4783" s="1" t="s">
        <v>4807</v>
      </c>
      <c r="I4783">
        <v>34.7526</v>
      </c>
      <c r="K4783" s="1" t="s">
        <v>4807</v>
      </c>
      <c r="L4783">
        <v>37.739</v>
      </c>
    </row>
    <row r="4784" spans="8:12">
      <c r="H4784" s="1" t="s">
        <v>4808</v>
      </c>
      <c r="I4784">
        <v>37.2349</v>
      </c>
      <c r="K4784" s="1" t="s">
        <v>4808</v>
      </c>
      <c r="L4784">
        <v>36.3351</v>
      </c>
    </row>
    <row r="4785" spans="8:12">
      <c r="H4785" s="1" t="s">
        <v>4809</v>
      </c>
      <c r="I4785">
        <v>25.0838</v>
      </c>
      <c r="K4785" s="1" t="s">
        <v>4809</v>
      </c>
      <c r="L4785">
        <v>28.7648</v>
      </c>
    </row>
    <row r="4786" spans="8:12">
      <c r="H4786" s="1" t="s">
        <v>4810</v>
      </c>
      <c r="I4786">
        <v>16.143</v>
      </c>
      <c r="K4786" s="1" t="s">
        <v>4810</v>
      </c>
      <c r="L4786">
        <v>17.4282</v>
      </c>
    </row>
    <row r="4787" spans="8:12">
      <c r="H4787" s="1" t="s">
        <v>4811</v>
      </c>
      <c r="I4787">
        <v>201.4536</v>
      </c>
      <c r="K4787" s="1" t="s">
        <v>4811</v>
      </c>
      <c r="L4787">
        <v>229.4141</v>
      </c>
    </row>
    <row r="4788" spans="8:12">
      <c r="H4788" s="1" t="s">
        <v>4812</v>
      </c>
      <c r="I4788">
        <v>10.6498</v>
      </c>
      <c r="K4788" s="1" t="s">
        <v>4812</v>
      </c>
      <c r="L4788">
        <v>11.877</v>
      </c>
    </row>
    <row r="4789" spans="8:12">
      <c r="H4789" s="1" t="s">
        <v>4813</v>
      </c>
      <c r="I4789">
        <v>364.8933</v>
      </c>
      <c r="K4789" s="1" t="s">
        <v>4813</v>
      </c>
      <c r="L4789">
        <v>367.3897</v>
      </c>
    </row>
    <row r="4790" spans="8:12">
      <c r="H4790" s="1" t="s">
        <v>4814</v>
      </c>
      <c r="I4790">
        <v>22.3697</v>
      </c>
      <c r="K4790" s="1" t="s">
        <v>4814</v>
      </c>
      <c r="L4790">
        <v>23.2024</v>
      </c>
    </row>
    <row r="4791" spans="8:12">
      <c r="H4791" s="1" t="s">
        <v>4815</v>
      </c>
      <c r="I4791">
        <v>8.4147</v>
      </c>
      <c r="K4791" s="1" t="s">
        <v>4815</v>
      </c>
      <c r="L4791">
        <v>9.6335</v>
      </c>
    </row>
    <row r="4792" spans="8:12">
      <c r="H4792" s="1" t="s">
        <v>4816</v>
      </c>
      <c r="I4792">
        <v>8.7049</v>
      </c>
      <c r="K4792" s="1" t="s">
        <v>4816</v>
      </c>
      <c r="L4792">
        <v>9.5972</v>
      </c>
    </row>
    <row r="4793" spans="8:12">
      <c r="H4793" s="1" t="s">
        <v>4817</v>
      </c>
      <c r="I4793">
        <v>45.3943</v>
      </c>
      <c r="K4793" s="1" t="s">
        <v>4817</v>
      </c>
      <c r="L4793">
        <v>42.7936</v>
      </c>
    </row>
    <row r="4794" spans="8:12">
      <c r="H4794" s="1" t="s">
        <v>4818</v>
      </c>
      <c r="I4794">
        <v>29.78</v>
      </c>
      <c r="K4794" s="1" t="s">
        <v>4818</v>
      </c>
      <c r="L4794">
        <v>56.4</v>
      </c>
    </row>
    <row r="4795" spans="8:12">
      <c r="H4795" s="1" t="s">
        <v>4819</v>
      </c>
      <c r="I4795">
        <v>54.2386</v>
      </c>
      <c r="K4795" s="1" t="s">
        <v>4819</v>
      </c>
      <c r="L4795">
        <v>61.3096</v>
      </c>
    </row>
    <row r="4796" spans="8:12">
      <c r="H4796" s="1" t="s">
        <v>4820</v>
      </c>
      <c r="I4796">
        <v>41.0312</v>
      </c>
      <c r="K4796" s="1" t="s">
        <v>4820</v>
      </c>
      <c r="L4796">
        <v>39.6024</v>
      </c>
    </row>
    <row r="4797" spans="8:12">
      <c r="H4797" s="1" t="s">
        <v>4821</v>
      </c>
      <c r="I4797">
        <v>28.6052</v>
      </c>
      <c r="K4797" s="1" t="s">
        <v>4821</v>
      </c>
      <c r="L4797">
        <v>31.9635</v>
      </c>
    </row>
    <row r="4798" spans="8:12">
      <c r="H4798" s="1" t="s">
        <v>4822</v>
      </c>
      <c r="I4798">
        <v>69.4342</v>
      </c>
      <c r="K4798" s="1" t="s">
        <v>4822</v>
      </c>
      <c r="L4798">
        <v>83.9775</v>
      </c>
    </row>
    <row r="4799" spans="8:12">
      <c r="H4799" s="1" t="s">
        <v>4823</v>
      </c>
      <c r="I4799">
        <v>37.2196</v>
      </c>
      <c r="K4799" s="1" t="s">
        <v>4823</v>
      </c>
      <c r="L4799">
        <v>36.3909</v>
      </c>
    </row>
    <row r="4800" spans="8:12">
      <c r="H4800" s="1" t="s">
        <v>4824</v>
      </c>
      <c r="I4800">
        <v>34.7572</v>
      </c>
      <c r="K4800" s="1" t="s">
        <v>4824</v>
      </c>
      <c r="L4800">
        <v>34.9313</v>
      </c>
    </row>
    <row r="4801" spans="8:12">
      <c r="H4801" s="1" t="s">
        <v>4825</v>
      </c>
      <c r="I4801">
        <v>67.0029</v>
      </c>
      <c r="K4801" s="1" t="s">
        <v>4825</v>
      </c>
      <c r="L4801">
        <v>65.546</v>
      </c>
    </row>
    <row r="4802" spans="8:12">
      <c r="H4802" s="1" t="s">
        <v>4826</v>
      </c>
      <c r="I4802">
        <v>103.7001</v>
      </c>
      <c r="K4802" s="1" t="s">
        <v>4826</v>
      </c>
      <c r="L4802">
        <v>101.9623</v>
      </c>
    </row>
    <row r="4803" spans="8:12">
      <c r="H4803" s="1" t="s">
        <v>4827</v>
      </c>
      <c r="I4803">
        <v>23.3054</v>
      </c>
      <c r="K4803" s="1" t="s">
        <v>4827</v>
      </c>
      <c r="L4803">
        <v>25.4854</v>
      </c>
    </row>
    <row r="4804" spans="8:12">
      <c r="H4804" s="1" t="s">
        <v>4828</v>
      </c>
      <c r="I4804">
        <v>26.3615</v>
      </c>
      <c r="K4804" s="1" t="s">
        <v>4828</v>
      </c>
      <c r="L4804">
        <v>29.826</v>
      </c>
    </row>
    <row r="4805" spans="8:12">
      <c r="H4805" s="1" t="s">
        <v>4829</v>
      </c>
      <c r="I4805">
        <v>27.3759</v>
      </c>
      <c r="K4805" s="1" t="s">
        <v>4829</v>
      </c>
      <c r="L4805">
        <v>30.749</v>
      </c>
    </row>
    <row r="4806" spans="8:12">
      <c r="H4806" s="1" t="s">
        <v>4830</v>
      </c>
      <c r="I4806">
        <v>33.7443</v>
      </c>
      <c r="K4806" s="1" t="s">
        <v>4830</v>
      </c>
      <c r="L4806">
        <v>35.9374</v>
      </c>
    </row>
    <row r="4807" spans="8:12">
      <c r="H4807" s="1" t="s">
        <v>4831</v>
      </c>
      <c r="I4807">
        <v>29.3379</v>
      </c>
      <c r="K4807" s="1" t="s">
        <v>4831</v>
      </c>
      <c r="L4807">
        <v>35.7124</v>
      </c>
    </row>
    <row r="4808" spans="8:12">
      <c r="H4808" s="1" t="s">
        <v>4832</v>
      </c>
      <c r="I4808">
        <v>24.7334</v>
      </c>
      <c r="K4808" s="1" t="s">
        <v>4832</v>
      </c>
      <c r="L4808">
        <v>25.7869</v>
      </c>
    </row>
    <row r="4809" spans="8:12">
      <c r="H4809" s="1" t="s">
        <v>4833</v>
      </c>
      <c r="I4809">
        <v>35.4716</v>
      </c>
      <c r="K4809" s="1" t="s">
        <v>4833</v>
      </c>
      <c r="L4809">
        <v>44.9891</v>
      </c>
    </row>
    <row r="4810" spans="8:12">
      <c r="H4810" s="1" t="s">
        <v>4834</v>
      </c>
      <c r="I4810">
        <v>54.5961</v>
      </c>
      <c r="K4810" s="1" t="s">
        <v>4834</v>
      </c>
      <c r="L4810">
        <v>54.3782</v>
      </c>
    </row>
    <row r="4811" spans="8:12">
      <c r="H4811" s="1" t="s">
        <v>4835</v>
      </c>
      <c r="I4811">
        <v>13.0707</v>
      </c>
      <c r="K4811" s="1" t="s">
        <v>4835</v>
      </c>
      <c r="L4811">
        <v>14.2769</v>
      </c>
    </row>
    <row r="4812" spans="8:12">
      <c r="H4812" s="1" t="s">
        <v>4836</v>
      </c>
      <c r="I4812">
        <v>11.5202</v>
      </c>
      <c r="K4812" s="1" t="s">
        <v>4836</v>
      </c>
      <c r="L4812">
        <v>11.6791</v>
      </c>
    </row>
    <row r="4813" spans="8:12">
      <c r="H4813" s="1" t="s">
        <v>4837</v>
      </c>
      <c r="I4813">
        <v>55.38</v>
      </c>
      <c r="K4813" s="1" t="s">
        <v>4837</v>
      </c>
      <c r="L4813">
        <v>129.2018</v>
      </c>
    </row>
    <row r="4814" spans="8:12">
      <c r="H4814" s="1" t="s">
        <v>4838</v>
      </c>
      <c r="I4814">
        <v>38.2132</v>
      </c>
      <c r="K4814" s="1" t="s">
        <v>4838</v>
      </c>
      <c r="L4814">
        <v>45.3813</v>
      </c>
    </row>
    <row r="4815" spans="8:12">
      <c r="H4815" s="1" t="s">
        <v>4839</v>
      </c>
      <c r="I4815">
        <v>22.3143</v>
      </c>
      <c r="K4815" s="1" t="s">
        <v>4839</v>
      </c>
      <c r="L4815">
        <v>21.8671</v>
      </c>
    </row>
    <row r="4816" spans="8:12">
      <c r="H4816" s="1" t="s">
        <v>4840</v>
      </c>
      <c r="I4816">
        <v>6.5336</v>
      </c>
      <c r="K4816" s="1" t="s">
        <v>4840</v>
      </c>
      <c r="L4816">
        <v>8.233</v>
      </c>
    </row>
    <row r="4817" spans="8:12">
      <c r="H4817" s="1" t="s">
        <v>4841</v>
      </c>
      <c r="I4817">
        <v>37.0052</v>
      </c>
      <c r="K4817" s="1" t="s">
        <v>4841</v>
      </c>
      <c r="L4817">
        <v>34.7153</v>
      </c>
    </row>
    <row r="4818" spans="8:12">
      <c r="H4818" s="1" t="s">
        <v>4842</v>
      </c>
      <c r="I4818">
        <v>40.8859</v>
      </c>
      <c r="K4818" s="1" t="s">
        <v>4842</v>
      </c>
      <c r="L4818">
        <v>34.7757</v>
      </c>
    </row>
    <row r="4819" spans="8:12">
      <c r="H4819" s="1" t="s">
        <v>4843</v>
      </c>
      <c r="I4819">
        <v>23.1202</v>
      </c>
      <c r="K4819" s="1" t="s">
        <v>4843</v>
      </c>
      <c r="L4819">
        <v>22.8096</v>
      </c>
    </row>
    <row r="4820" spans="8:12">
      <c r="H4820" s="1" t="s">
        <v>4844</v>
      </c>
      <c r="I4820">
        <v>29.8686</v>
      </c>
      <c r="K4820" s="1" t="s">
        <v>4844</v>
      </c>
      <c r="L4820">
        <v>30.5229</v>
      </c>
    </row>
    <row r="4821" spans="8:12">
      <c r="H4821" s="1" t="s">
        <v>4845</v>
      </c>
      <c r="I4821">
        <v>41.2834</v>
      </c>
      <c r="K4821" s="1" t="s">
        <v>4845</v>
      </c>
      <c r="L4821">
        <v>42.015</v>
      </c>
    </row>
    <row r="4822" spans="8:12">
      <c r="H4822" s="1" t="s">
        <v>4846</v>
      </c>
      <c r="I4822">
        <v>41.0649</v>
      </c>
      <c r="K4822" s="1" t="s">
        <v>4846</v>
      </c>
      <c r="L4822">
        <v>37.5805</v>
      </c>
    </row>
    <row r="4823" spans="8:12">
      <c r="H4823" s="1" t="s">
        <v>4847</v>
      </c>
      <c r="I4823">
        <v>13.1109</v>
      </c>
      <c r="K4823" s="1" t="s">
        <v>4847</v>
      </c>
      <c r="L4823">
        <v>16.2419</v>
      </c>
    </row>
    <row r="4824" spans="8:12">
      <c r="H4824" s="1" t="s">
        <v>4848</v>
      </c>
      <c r="I4824">
        <v>19.9952</v>
      </c>
      <c r="K4824" s="1" t="s">
        <v>4848</v>
      </c>
      <c r="L4824">
        <v>20.5058</v>
      </c>
    </row>
    <row r="4825" spans="8:12">
      <c r="H4825" s="1" t="s">
        <v>4849</v>
      </c>
      <c r="I4825">
        <v>37.6575</v>
      </c>
      <c r="K4825" s="1" t="s">
        <v>4849</v>
      </c>
      <c r="L4825">
        <v>34.6793</v>
      </c>
    </row>
    <row r="4826" spans="8:12">
      <c r="H4826" s="1" t="s">
        <v>4850</v>
      </c>
      <c r="I4826">
        <v>37.3456</v>
      </c>
      <c r="K4826" s="1" t="s">
        <v>4850</v>
      </c>
      <c r="L4826">
        <v>36.4345</v>
      </c>
    </row>
    <row r="4827" spans="8:12">
      <c r="H4827" s="1" t="s">
        <v>4851</v>
      </c>
      <c r="I4827">
        <v>10.9746</v>
      </c>
      <c r="K4827" s="1" t="s">
        <v>4851</v>
      </c>
      <c r="L4827">
        <v>13.6081</v>
      </c>
    </row>
    <row r="4828" spans="8:12">
      <c r="H4828" s="1" t="s">
        <v>4852</v>
      </c>
      <c r="I4828">
        <v>8.8872</v>
      </c>
      <c r="K4828" s="1" t="s">
        <v>4852</v>
      </c>
      <c r="L4828">
        <v>10.7205</v>
      </c>
    </row>
    <row r="4829" spans="8:12">
      <c r="H4829" s="1" t="s">
        <v>4853</v>
      </c>
      <c r="I4829">
        <v>42.1748</v>
      </c>
      <c r="K4829" s="1" t="s">
        <v>4853</v>
      </c>
      <c r="L4829">
        <v>39.9618</v>
      </c>
    </row>
    <row r="4830" spans="8:12">
      <c r="H4830" s="1" t="s">
        <v>4854</v>
      </c>
      <c r="I4830">
        <v>32.9904</v>
      </c>
      <c r="K4830" s="1" t="s">
        <v>4854</v>
      </c>
      <c r="L4830">
        <v>37.9743</v>
      </c>
    </row>
    <row r="4831" spans="8:12">
      <c r="H4831" s="1" t="s">
        <v>4855</v>
      </c>
      <c r="I4831">
        <v>19.2286</v>
      </c>
      <c r="K4831" s="1" t="s">
        <v>4855</v>
      </c>
      <c r="L4831">
        <v>21.1612</v>
      </c>
    </row>
    <row r="4832" spans="8:12">
      <c r="H4832" s="1" t="s">
        <v>4856</v>
      </c>
      <c r="I4832">
        <v>36.5061</v>
      </c>
      <c r="K4832" s="1" t="s">
        <v>4856</v>
      </c>
      <c r="L4832">
        <v>35.5453</v>
      </c>
    </row>
    <row r="4833" spans="8:12">
      <c r="H4833" s="1" t="s">
        <v>4857</v>
      </c>
      <c r="I4833">
        <v>62.6864</v>
      </c>
      <c r="K4833" s="1" t="s">
        <v>4857</v>
      </c>
      <c r="L4833">
        <v>69.6878</v>
      </c>
    </row>
    <row r="4834" spans="8:12">
      <c r="H4834" s="1" t="s">
        <v>4858</v>
      </c>
      <c r="I4834">
        <v>27.422</v>
      </c>
      <c r="K4834" s="1" t="s">
        <v>4858</v>
      </c>
      <c r="L4834">
        <v>26.5716</v>
      </c>
    </row>
    <row r="4835" spans="8:12">
      <c r="H4835" s="1" t="s">
        <v>4859</v>
      </c>
      <c r="I4835">
        <v>22.4379</v>
      </c>
      <c r="K4835" s="1" t="s">
        <v>4859</v>
      </c>
      <c r="L4835">
        <v>24.2261</v>
      </c>
    </row>
    <row r="4836" spans="8:12">
      <c r="H4836" s="1" t="s">
        <v>4860</v>
      </c>
      <c r="I4836">
        <v>20.0252</v>
      </c>
      <c r="K4836" s="1" t="s">
        <v>4860</v>
      </c>
      <c r="L4836">
        <v>20.9156</v>
      </c>
    </row>
    <row r="4837" spans="8:12">
      <c r="H4837" s="1" t="s">
        <v>4861</v>
      </c>
      <c r="I4837">
        <v>49.8931</v>
      </c>
      <c r="K4837" s="1" t="s">
        <v>4861</v>
      </c>
      <c r="L4837">
        <v>76.6363</v>
      </c>
    </row>
    <row r="4838" spans="8:12">
      <c r="H4838" s="1" t="s">
        <v>4862</v>
      </c>
      <c r="I4838">
        <v>328.2906</v>
      </c>
      <c r="K4838" s="1" t="s">
        <v>4862</v>
      </c>
      <c r="L4838">
        <v>408.417</v>
      </c>
    </row>
    <row r="4839" spans="8:12">
      <c r="H4839" s="1" t="s">
        <v>4863</v>
      </c>
      <c r="I4839">
        <v>37.1579</v>
      </c>
      <c r="K4839" s="1" t="s">
        <v>4863</v>
      </c>
      <c r="L4839">
        <v>36.6035</v>
      </c>
    </row>
    <row r="4840" spans="8:12">
      <c r="H4840" s="1" t="s">
        <v>4864</v>
      </c>
      <c r="I4840">
        <v>32.6793</v>
      </c>
      <c r="K4840" s="1" t="s">
        <v>4864</v>
      </c>
      <c r="L4840">
        <v>34.9388</v>
      </c>
    </row>
    <row r="4841" spans="8:12">
      <c r="H4841" s="1" t="s">
        <v>4865</v>
      </c>
      <c r="I4841">
        <v>72.7104</v>
      </c>
      <c r="K4841" s="1" t="s">
        <v>4865</v>
      </c>
      <c r="L4841">
        <v>87.8054</v>
      </c>
    </row>
    <row r="4842" spans="8:12">
      <c r="H4842" s="1" t="s">
        <v>4866</v>
      </c>
      <c r="I4842">
        <v>17.8203</v>
      </c>
      <c r="K4842" s="1" t="s">
        <v>4866</v>
      </c>
      <c r="L4842">
        <v>17.2519</v>
      </c>
    </row>
    <row r="4843" spans="8:12">
      <c r="H4843" s="1" t="s">
        <v>4867</v>
      </c>
      <c r="I4843">
        <v>34.2963</v>
      </c>
      <c r="K4843" s="1" t="s">
        <v>4867</v>
      </c>
      <c r="L4843">
        <v>35.986</v>
      </c>
    </row>
    <row r="4844" spans="8:12">
      <c r="H4844" s="1" t="s">
        <v>4868</v>
      </c>
      <c r="I4844">
        <v>36.1195</v>
      </c>
      <c r="K4844" s="1" t="s">
        <v>4868</v>
      </c>
      <c r="L4844">
        <v>38.0356</v>
      </c>
    </row>
    <row r="4845" spans="8:12">
      <c r="H4845" s="1" t="s">
        <v>66</v>
      </c>
      <c r="I4845">
        <v>26.2418</v>
      </c>
      <c r="K4845" s="1" t="s">
        <v>66</v>
      </c>
      <c r="L4845">
        <v>31.2001</v>
      </c>
    </row>
    <row r="4846" spans="8:12">
      <c r="H4846" s="1" t="s">
        <v>4869</v>
      </c>
      <c r="I4846">
        <v>6.0372</v>
      </c>
      <c r="K4846" s="1" t="s">
        <v>4869</v>
      </c>
      <c r="L4846">
        <v>6.6501</v>
      </c>
    </row>
    <row r="4847" spans="8:12">
      <c r="H4847" s="1" t="s">
        <v>4870</v>
      </c>
      <c r="I4847">
        <v>56.0429</v>
      </c>
      <c r="K4847" s="1" t="s">
        <v>4870</v>
      </c>
      <c r="L4847">
        <v>70.6056</v>
      </c>
    </row>
    <row r="4848" spans="8:12">
      <c r="H4848" s="1" t="s">
        <v>4871</v>
      </c>
      <c r="I4848">
        <v>11.4169</v>
      </c>
      <c r="K4848" s="1" t="s">
        <v>4871</v>
      </c>
      <c r="L4848">
        <v>12.9287</v>
      </c>
    </row>
    <row r="4849" spans="8:12">
      <c r="H4849" s="1" t="s">
        <v>4872</v>
      </c>
      <c r="I4849">
        <v>20.926</v>
      </c>
      <c r="K4849" s="1" t="s">
        <v>4872</v>
      </c>
      <c r="L4849">
        <v>24.369</v>
      </c>
    </row>
    <row r="4850" spans="8:12">
      <c r="H4850" s="1" t="s">
        <v>4873</v>
      </c>
      <c r="I4850">
        <v>37.5572</v>
      </c>
      <c r="K4850" s="1" t="s">
        <v>4873</v>
      </c>
      <c r="L4850">
        <v>38.6031</v>
      </c>
    </row>
    <row r="4851" spans="8:12">
      <c r="H4851" s="1" t="s">
        <v>4874</v>
      </c>
      <c r="I4851">
        <v>17.917</v>
      </c>
      <c r="K4851" s="1" t="s">
        <v>4874</v>
      </c>
      <c r="L4851">
        <v>20.4665</v>
      </c>
    </row>
    <row r="4852" spans="8:12">
      <c r="H4852" s="1" t="s">
        <v>4875</v>
      </c>
      <c r="I4852">
        <v>25.3138</v>
      </c>
      <c r="K4852" s="1" t="s">
        <v>4875</v>
      </c>
      <c r="L4852">
        <v>28.7269</v>
      </c>
    </row>
    <row r="4853" spans="8:12">
      <c r="H4853" s="1" t="s">
        <v>4876</v>
      </c>
      <c r="I4853">
        <v>58.4481</v>
      </c>
      <c r="K4853" s="1" t="s">
        <v>4876</v>
      </c>
      <c r="L4853">
        <v>56.5529</v>
      </c>
    </row>
    <row r="4854" spans="8:12">
      <c r="H4854" s="1" t="s">
        <v>4877</v>
      </c>
      <c r="I4854">
        <v>25.2177</v>
      </c>
      <c r="K4854" s="1" t="s">
        <v>4877</v>
      </c>
      <c r="L4854">
        <v>32.6167</v>
      </c>
    </row>
    <row r="4855" spans="8:12">
      <c r="H4855" s="1" t="s">
        <v>4878</v>
      </c>
      <c r="I4855">
        <v>46.4039</v>
      </c>
      <c r="K4855" s="1" t="s">
        <v>4878</v>
      </c>
      <c r="L4855">
        <v>48.3946</v>
      </c>
    </row>
    <row r="4856" spans="8:12">
      <c r="H4856" s="1" t="s">
        <v>4879</v>
      </c>
      <c r="I4856">
        <v>49.9558</v>
      </c>
      <c r="K4856" s="1" t="s">
        <v>4879</v>
      </c>
      <c r="L4856">
        <v>66.3084</v>
      </c>
    </row>
    <row r="4857" spans="8:12">
      <c r="H4857" s="1" t="s">
        <v>4880</v>
      </c>
      <c r="I4857">
        <v>12.685</v>
      </c>
      <c r="K4857" s="1" t="s">
        <v>4880</v>
      </c>
      <c r="L4857">
        <v>13.8121</v>
      </c>
    </row>
    <row r="4858" spans="8:12">
      <c r="H4858" s="1" t="s">
        <v>4881</v>
      </c>
      <c r="I4858">
        <v>61.6394</v>
      </c>
      <c r="K4858" s="1" t="s">
        <v>4881</v>
      </c>
      <c r="L4858">
        <v>59.7672</v>
      </c>
    </row>
    <row r="4859" spans="8:12">
      <c r="H4859" s="1" t="s">
        <v>4882</v>
      </c>
      <c r="I4859">
        <v>15.2032</v>
      </c>
      <c r="K4859" s="1" t="s">
        <v>4882</v>
      </c>
      <c r="L4859">
        <v>15.8299</v>
      </c>
    </row>
    <row r="4860" spans="8:12">
      <c r="H4860" s="1" t="s">
        <v>4883</v>
      </c>
      <c r="I4860">
        <v>17.4702</v>
      </c>
      <c r="K4860" s="1" t="s">
        <v>4883</v>
      </c>
      <c r="L4860">
        <v>21.2499</v>
      </c>
    </row>
    <row r="4861" spans="8:12">
      <c r="H4861" s="1" t="s">
        <v>4884</v>
      </c>
      <c r="I4861">
        <v>15.0781</v>
      </c>
      <c r="K4861" s="1" t="s">
        <v>4884</v>
      </c>
      <c r="L4861">
        <v>19.5423</v>
      </c>
    </row>
    <row r="4862" spans="8:12">
      <c r="H4862" s="1" t="s">
        <v>4885</v>
      </c>
      <c r="I4862">
        <v>27.1107</v>
      </c>
      <c r="K4862" s="1" t="s">
        <v>4885</v>
      </c>
      <c r="L4862">
        <v>27.5924</v>
      </c>
    </row>
    <row r="4863" spans="8:12">
      <c r="H4863" s="1" t="s">
        <v>4886</v>
      </c>
      <c r="K4863" s="1" t="s">
        <v>4886</v>
      </c>
      <c r="L4863">
        <v>23.7661</v>
      </c>
    </row>
    <row r="4864" spans="8:12">
      <c r="H4864" s="1" t="s">
        <v>4887</v>
      </c>
      <c r="I4864">
        <v>81.1037</v>
      </c>
      <c r="K4864" s="1" t="s">
        <v>4887</v>
      </c>
      <c r="L4864">
        <v>94.8247</v>
      </c>
    </row>
    <row r="4865" spans="8:12">
      <c r="H4865" s="1" t="s">
        <v>4888</v>
      </c>
      <c r="I4865">
        <v>29.3476</v>
      </c>
      <c r="K4865" s="1" t="s">
        <v>4888</v>
      </c>
      <c r="L4865">
        <v>33.8961</v>
      </c>
    </row>
    <row r="4866" spans="8:12">
      <c r="H4866" s="1" t="s">
        <v>4889</v>
      </c>
      <c r="I4866">
        <v>31.9781</v>
      </c>
      <c r="K4866" s="1" t="s">
        <v>4889</v>
      </c>
      <c r="L4866">
        <v>36.2819</v>
      </c>
    </row>
    <row r="4867" spans="8:12">
      <c r="H4867" s="1" t="s">
        <v>4890</v>
      </c>
      <c r="I4867">
        <v>17.9468</v>
      </c>
      <c r="K4867" s="1" t="s">
        <v>4890</v>
      </c>
      <c r="L4867">
        <v>17.3069</v>
      </c>
    </row>
    <row r="4868" spans="8:12">
      <c r="H4868" s="1" t="s">
        <v>4891</v>
      </c>
      <c r="I4868">
        <v>62.9561</v>
      </c>
      <c r="K4868" s="1" t="s">
        <v>4891</v>
      </c>
      <c r="L4868">
        <v>60.2522</v>
      </c>
    </row>
    <row r="4869" spans="8:12">
      <c r="H4869" s="1" t="s">
        <v>4892</v>
      </c>
      <c r="I4869">
        <v>48.148</v>
      </c>
      <c r="K4869" s="1" t="s">
        <v>4892</v>
      </c>
      <c r="L4869">
        <v>49.3969</v>
      </c>
    </row>
    <row r="4870" spans="8:12">
      <c r="H4870" s="1" t="s">
        <v>4893</v>
      </c>
      <c r="I4870">
        <v>37.5451</v>
      </c>
      <c r="K4870" s="1" t="s">
        <v>4893</v>
      </c>
      <c r="L4870">
        <v>50.8571</v>
      </c>
    </row>
    <row r="4871" spans="8:12">
      <c r="H4871" s="1" t="s">
        <v>4894</v>
      </c>
      <c r="I4871">
        <v>5.6736</v>
      </c>
      <c r="K4871" s="1" t="s">
        <v>4894</v>
      </c>
      <c r="L4871">
        <v>6.0838</v>
      </c>
    </row>
    <row r="4872" spans="8:12">
      <c r="H4872" s="1" t="s">
        <v>4895</v>
      </c>
      <c r="I4872">
        <v>24.7222</v>
      </c>
      <c r="K4872" s="1" t="s">
        <v>4895</v>
      </c>
      <c r="L4872">
        <v>23.8003</v>
      </c>
    </row>
    <row r="4873" spans="8:12">
      <c r="H4873" s="1" t="s">
        <v>4896</v>
      </c>
      <c r="I4873">
        <v>62.9598</v>
      </c>
      <c r="K4873" s="1" t="s">
        <v>4896</v>
      </c>
      <c r="L4873">
        <v>85.3056</v>
      </c>
    </row>
    <row r="4874" spans="8:12">
      <c r="H4874" s="1" t="s">
        <v>4897</v>
      </c>
      <c r="I4874">
        <v>29.2077</v>
      </c>
      <c r="K4874" s="1" t="s">
        <v>4897</v>
      </c>
      <c r="L4874">
        <v>32.3647</v>
      </c>
    </row>
    <row r="4875" spans="8:12">
      <c r="H4875" s="1" t="s">
        <v>4898</v>
      </c>
      <c r="I4875">
        <v>68.7722</v>
      </c>
      <c r="K4875" s="1" t="s">
        <v>4898</v>
      </c>
      <c r="L4875">
        <v>68.1745</v>
      </c>
    </row>
    <row r="4876" spans="8:12">
      <c r="H4876" s="1" t="s">
        <v>4899</v>
      </c>
      <c r="I4876">
        <v>29.6189</v>
      </c>
      <c r="K4876" s="1" t="s">
        <v>4899</v>
      </c>
      <c r="L4876">
        <v>31.9826</v>
      </c>
    </row>
    <row r="4877" spans="8:12">
      <c r="H4877" s="1" t="s">
        <v>4900</v>
      </c>
      <c r="I4877">
        <v>64.5958</v>
      </c>
      <c r="K4877" s="1" t="s">
        <v>4900</v>
      </c>
      <c r="L4877">
        <v>80.333</v>
      </c>
    </row>
    <row r="4878" spans="8:12">
      <c r="H4878" s="1" t="s">
        <v>4901</v>
      </c>
      <c r="I4878">
        <v>39.3206</v>
      </c>
      <c r="K4878" s="1" t="s">
        <v>4901</v>
      </c>
      <c r="L4878">
        <v>41.1489</v>
      </c>
    </row>
    <row r="4879" spans="8:12">
      <c r="H4879" s="1" t="s">
        <v>4902</v>
      </c>
      <c r="I4879">
        <v>36.78</v>
      </c>
      <c r="K4879" s="1" t="s">
        <v>4902</v>
      </c>
      <c r="L4879">
        <v>40.3938</v>
      </c>
    </row>
    <row r="4880" spans="8:12">
      <c r="H4880" s="1" t="s">
        <v>4903</v>
      </c>
      <c r="I4880">
        <v>28.2717</v>
      </c>
      <c r="K4880" s="1" t="s">
        <v>4903</v>
      </c>
      <c r="L4880">
        <v>28.713</v>
      </c>
    </row>
    <row r="4881" spans="8:12">
      <c r="H4881" s="1" t="s">
        <v>4904</v>
      </c>
      <c r="I4881">
        <v>85.929</v>
      </c>
      <c r="K4881" s="1" t="s">
        <v>4904</v>
      </c>
      <c r="L4881">
        <v>89.4771</v>
      </c>
    </row>
    <row r="4882" spans="8:12">
      <c r="H4882" s="1" t="s">
        <v>4905</v>
      </c>
      <c r="I4882">
        <v>32.4697</v>
      </c>
      <c r="K4882" s="1" t="s">
        <v>4905</v>
      </c>
      <c r="L4882">
        <v>44.8265</v>
      </c>
    </row>
    <row r="4883" spans="8:12">
      <c r="H4883" s="1" t="s">
        <v>4906</v>
      </c>
      <c r="I4883">
        <v>5.9122</v>
      </c>
      <c r="K4883" s="1" t="s">
        <v>4906</v>
      </c>
      <c r="L4883">
        <v>7.4779</v>
      </c>
    </row>
    <row r="4884" spans="8:12">
      <c r="H4884" s="1" t="s">
        <v>4907</v>
      </c>
      <c r="I4884">
        <v>6.9591</v>
      </c>
      <c r="K4884" s="1" t="s">
        <v>4907</v>
      </c>
      <c r="L4884">
        <v>8.8382</v>
      </c>
    </row>
    <row r="4885" spans="8:12">
      <c r="H4885" s="1" t="s">
        <v>4908</v>
      </c>
      <c r="I4885">
        <v>14.9782</v>
      </c>
      <c r="K4885" s="1" t="s">
        <v>4908</v>
      </c>
      <c r="L4885">
        <v>21.8407</v>
      </c>
    </row>
    <row r="4886" spans="8:12">
      <c r="H4886" s="1" t="s">
        <v>4909</v>
      </c>
      <c r="I4886">
        <v>12.626</v>
      </c>
      <c r="K4886" s="1" t="s">
        <v>4909</v>
      </c>
      <c r="L4886">
        <v>15.8022</v>
      </c>
    </row>
    <row r="4887" spans="8:12">
      <c r="H4887" s="1" t="s">
        <v>4910</v>
      </c>
      <c r="I4887">
        <v>13.4995</v>
      </c>
      <c r="K4887" s="1" t="s">
        <v>4910</v>
      </c>
      <c r="L4887">
        <v>22.6182</v>
      </c>
    </row>
    <row r="4888" spans="8:12">
      <c r="H4888" s="1" t="s">
        <v>4911</v>
      </c>
      <c r="I4888">
        <v>9.913</v>
      </c>
      <c r="K4888" s="1" t="s">
        <v>4911</v>
      </c>
      <c r="L4888">
        <v>12.4966</v>
      </c>
    </row>
    <row r="4889" spans="8:12">
      <c r="H4889" s="1" t="s">
        <v>4912</v>
      </c>
      <c r="I4889">
        <v>11.4641</v>
      </c>
      <c r="K4889" s="1" t="s">
        <v>4912</v>
      </c>
      <c r="L4889">
        <v>10.6357</v>
      </c>
    </row>
    <row r="4890" spans="8:12">
      <c r="H4890" s="1" t="s">
        <v>68</v>
      </c>
      <c r="I4890">
        <v>8.913</v>
      </c>
      <c r="K4890" s="1" t="s">
        <v>68</v>
      </c>
      <c r="L4890">
        <v>9.4273</v>
      </c>
    </row>
    <row r="4891" spans="8:12">
      <c r="H4891" s="1" t="s">
        <v>4913</v>
      </c>
      <c r="I4891">
        <v>6.3874</v>
      </c>
      <c r="K4891" s="1" t="s">
        <v>4913</v>
      </c>
      <c r="L4891">
        <v>10.7521</v>
      </c>
    </row>
    <row r="4892" spans="8:12">
      <c r="H4892" s="1" t="s">
        <v>4914</v>
      </c>
      <c r="I4892">
        <v>9.3075</v>
      </c>
      <c r="K4892" s="1" t="s">
        <v>4914</v>
      </c>
      <c r="L4892">
        <v>11.4671</v>
      </c>
    </row>
    <row r="4893" spans="8:12">
      <c r="H4893" s="1" t="s">
        <v>4915</v>
      </c>
      <c r="I4893">
        <v>10.9928</v>
      </c>
      <c r="K4893" s="1" t="s">
        <v>4915</v>
      </c>
      <c r="L4893">
        <v>16.6526</v>
      </c>
    </row>
    <row r="4894" spans="8:12">
      <c r="H4894" s="1" t="s">
        <v>4916</v>
      </c>
      <c r="I4894">
        <v>14.551</v>
      </c>
      <c r="K4894" s="1" t="s">
        <v>4916</v>
      </c>
      <c r="L4894">
        <v>16.7602</v>
      </c>
    </row>
    <row r="4895" spans="8:12">
      <c r="H4895" s="1" t="s">
        <v>4917</v>
      </c>
      <c r="I4895">
        <v>23.4206</v>
      </c>
      <c r="K4895" s="1" t="s">
        <v>4917</v>
      </c>
      <c r="L4895">
        <v>29.9181</v>
      </c>
    </row>
    <row r="4896" spans="8:12">
      <c r="H4896" s="1" t="s">
        <v>70</v>
      </c>
      <c r="I4896">
        <v>18.866</v>
      </c>
      <c r="K4896" s="1" t="s">
        <v>70</v>
      </c>
      <c r="L4896">
        <v>19.1061</v>
      </c>
    </row>
    <row r="4897" spans="8:12">
      <c r="H4897" s="1" t="s">
        <v>4918</v>
      </c>
      <c r="I4897">
        <v>12.423</v>
      </c>
      <c r="K4897" s="1" t="s">
        <v>4918</v>
      </c>
      <c r="L4897">
        <v>15.3848</v>
      </c>
    </row>
    <row r="4898" spans="8:12">
      <c r="H4898" s="1" t="s">
        <v>4919</v>
      </c>
      <c r="I4898">
        <v>8.5296</v>
      </c>
      <c r="K4898" s="1" t="s">
        <v>4919</v>
      </c>
      <c r="L4898">
        <v>12.2605</v>
      </c>
    </row>
    <row r="4899" spans="8:12">
      <c r="H4899" s="1" t="s">
        <v>4920</v>
      </c>
      <c r="I4899">
        <v>10.9797</v>
      </c>
      <c r="K4899" s="1" t="s">
        <v>4920</v>
      </c>
      <c r="L4899">
        <v>15.1247</v>
      </c>
    </row>
    <row r="4900" spans="8:12">
      <c r="H4900" s="1" t="s">
        <v>4921</v>
      </c>
      <c r="I4900">
        <v>17.3184</v>
      </c>
      <c r="K4900" s="1" t="s">
        <v>4921</v>
      </c>
      <c r="L4900">
        <v>19.7464</v>
      </c>
    </row>
    <row r="4901" spans="8:12">
      <c r="H4901" s="1" t="s">
        <v>4922</v>
      </c>
      <c r="I4901">
        <v>4.1446</v>
      </c>
      <c r="K4901" s="1" t="s">
        <v>4922</v>
      </c>
      <c r="L4901">
        <v>5.3222</v>
      </c>
    </row>
    <row r="4902" spans="8:12">
      <c r="H4902" s="1" t="s">
        <v>4923</v>
      </c>
      <c r="I4902">
        <v>13.5612</v>
      </c>
      <c r="K4902" s="1" t="s">
        <v>4923</v>
      </c>
      <c r="L4902">
        <v>12.4879</v>
      </c>
    </row>
    <row r="4903" spans="8:12">
      <c r="H4903" s="1" t="s">
        <v>4924</v>
      </c>
      <c r="I4903">
        <v>35.8962</v>
      </c>
      <c r="K4903" s="1" t="s">
        <v>4924</v>
      </c>
      <c r="L4903">
        <v>36.5055</v>
      </c>
    </row>
    <row r="4904" spans="8:12">
      <c r="H4904" s="1" t="s">
        <v>4925</v>
      </c>
      <c r="I4904">
        <v>17.7188</v>
      </c>
      <c r="K4904" s="1" t="s">
        <v>4925</v>
      </c>
      <c r="L4904">
        <v>29.8057</v>
      </c>
    </row>
    <row r="4905" spans="8:12">
      <c r="H4905" s="1" t="s">
        <v>4926</v>
      </c>
      <c r="I4905">
        <v>16.6523</v>
      </c>
      <c r="K4905" s="1" t="s">
        <v>4926</v>
      </c>
      <c r="L4905">
        <v>16.9884</v>
      </c>
    </row>
    <row r="4906" spans="8:12">
      <c r="H4906" s="1" t="s">
        <v>4927</v>
      </c>
      <c r="I4906">
        <v>17.7459</v>
      </c>
      <c r="K4906" s="1" t="s">
        <v>4927</v>
      </c>
      <c r="L4906">
        <v>23.6784</v>
      </c>
    </row>
    <row r="4907" spans="8:12">
      <c r="H4907" s="1" t="s">
        <v>4928</v>
      </c>
      <c r="I4907">
        <v>16.3034</v>
      </c>
      <c r="K4907" s="1" t="s">
        <v>4928</v>
      </c>
      <c r="L4907">
        <v>27.2618</v>
      </c>
    </row>
    <row r="4908" spans="8:12">
      <c r="H4908" s="1" t="s">
        <v>4929</v>
      </c>
      <c r="I4908">
        <v>7.7711</v>
      </c>
      <c r="K4908" s="1" t="s">
        <v>4929</v>
      </c>
      <c r="L4908">
        <v>11.1927</v>
      </c>
    </row>
    <row r="4909" spans="8:12">
      <c r="H4909" s="1" t="s">
        <v>4930</v>
      </c>
      <c r="I4909">
        <v>19.5107</v>
      </c>
      <c r="K4909" s="1" t="s">
        <v>4930</v>
      </c>
      <c r="L4909">
        <v>35.6026</v>
      </c>
    </row>
    <row r="4910" spans="8:12">
      <c r="H4910" s="1" t="s">
        <v>4931</v>
      </c>
      <c r="I4910">
        <v>8.5642</v>
      </c>
      <c r="K4910" s="1" t="s">
        <v>4931</v>
      </c>
      <c r="L4910">
        <v>11.6322</v>
      </c>
    </row>
    <row r="4911" spans="8:12">
      <c r="H4911" s="1" t="s">
        <v>4932</v>
      </c>
      <c r="I4911">
        <v>12.1249</v>
      </c>
      <c r="K4911" s="1" t="s">
        <v>4932</v>
      </c>
      <c r="L4911">
        <v>25.8594</v>
      </c>
    </row>
    <row r="4912" spans="8:12">
      <c r="H4912" s="1" t="s">
        <v>4933</v>
      </c>
      <c r="I4912">
        <v>9.8726</v>
      </c>
      <c r="K4912" s="1" t="s">
        <v>4933</v>
      </c>
      <c r="L4912">
        <v>13.2922</v>
      </c>
    </row>
    <row r="4913" spans="8:12">
      <c r="H4913" s="1" t="s">
        <v>4934</v>
      </c>
      <c r="I4913">
        <v>18.9493</v>
      </c>
      <c r="K4913" s="1" t="s">
        <v>4934</v>
      </c>
      <c r="L4913">
        <v>24.2064</v>
      </c>
    </row>
    <row r="4914" spans="8:12">
      <c r="H4914" s="1" t="s">
        <v>4935</v>
      </c>
      <c r="I4914">
        <v>16.0093</v>
      </c>
      <c r="K4914" s="1" t="s">
        <v>4935</v>
      </c>
      <c r="L4914">
        <v>21.9381</v>
      </c>
    </row>
    <row r="4915" spans="8:12">
      <c r="H4915" s="1" t="s">
        <v>4936</v>
      </c>
      <c r="I4915">
        <v>27.5029</v>
      </c>
      <c r="K4915" s="1" t="s">
        <v>4936</v>
      </c>
      <c r="L4915">
        <v>25.2101</v>
      </c>
    </row>
    <row r="4916" spans="8:12">
      <c r="H4916" s="1" t="s">
        <v>4937</v>
      </c>
      <c r="I4916">
        <v>4.847</v>
      </c>
      <c r="K4916" s="1" t="s">
        <v>4937</v>
      </c>
      <c r="L4916">
        <v>7.2621</v>
      </c>
    </row>
    <row r="4917" spans="8:12">
      <c r="H4917" s="1" t="s">
        <v>4938</v>
      </c>
      <c r="I4917">
        <v>13.4297</v>
      </c>
      <c r="K4917" s="1" t="s">
        <v>4938</v>
      </c>
      <c r="L4917">
        <v>15.0218</v>
      </c>
    </row>
    <row r="4918" spans="8:12">
      <c r="H4918" s="1" t="s">
        <v>4939</v>
      </c>
      <c r="I4918">
        <v>25.6777</v>
      </c>
      <c r="K4918" s="1" t="s">
        <v>4939</v>
      </c>
      <c r="L4918">
        <v>36.5808</v>
      </c>
    </row>
    <row r="4919" spans="8:12">
      <c r="H4919" s="1" t="s">
        <v>4940</v>
      </c>
      <c r="I4919">
        <v>10.9923</v>
      </c>
      <c r="K4919" s="1" t="s">
        <v>4940</v>
      </c>
      <c r="L4919">
        <v>13.9872</v>
      </c>
    </row>
    <row r="4920" spans="8:12">
      <c r="H4920" s="1" t="s">
        <v>4941</v>
      </c>
      <c r="I4920">
        <v>11.8143</v>
      </c>
      <c r="K4920" s="1" t="s">
        <v>4941</v>
      </c>
      <c r="L4920">
        <v>12.9983</v>
      </c>
    </row>
    <row r="4921" spans="8:12">
      <c r="H4921" s="1" t="s">
        <v>4942</v>
      </c>
      <c r="I4921">
        <v>12.155</v>
      </c>
      <c r="K4921" s="1" t="s">
        <v>4942</v>
      </c>
      <c r="L4921">
        <v>26.1274</v>
      </c>
    </row>
    <row r="4922" spans="8:12">
      <c r="H4922" s="1" t="s">
        <v>4943</v>
      </c>
      <c r="I4922">
        <v>9.2796</v>
      </c>
      <c r="K4922" s="1" t="s">
        <v>4943</v>
      </c>
      <c r="L4922">
        <v>16.3052</v>
      </c>
    </row>
    <row r="4923" spans="8:12">
      <c r="H4923" s="1" t="s">
        <v>4944</v>
      </c>
      <c r="I4923">
        <v>13.0577</v>
      </c>
      <c r="K4923" s="1" t="s">
        <v>4944</v>
      </c>
      <c r="L4923">
        <v>14.6552</v>
      </c>
    </row>
    <row r="4924" spans="8:12">
      <c r="H4924" s="1" t="s">
        <v>72</v>
      </c>
      <c r="I4924">
        <v>7.8199</v>
      </c>
      <c r="K4924" s="1" t="s">
        <v>72</v>
      </c>
      <c r="L4924">
        <v>10.7959</v>
      </c>
    </row>
    <row r="4925" spans="8:12">
      <c r="H4925" s="1" t="s">
        <v>4945</v>
      </c>
      <c r="I4925">
        <v>12.4492</v>
      </c>
      <c r="K4925" s="1" t="s">
        <v>4945</v>
      </c>
      <c r="L4925">
        <v>18.8194</v>
      </c>
    </row>
    <row r="4926" spans="8:12">
      <c r="H4926" s="1" t="s">
        <v>4946</v>
      </c>
      <c r="I4926">
        <v>12.6452</v>
      </c>
      <c r="K4926" s="1" t="s">
        <v>4946</v>
      </c>
      <c r="L4926">
        <v>16.9155</v>
      </c>
    </row>
    <row r="4927" spans="8:12">
      <c r="H4927" s="1" t="s">
        <v>4947</v>
      </c>
      <c r="I4927">
        <v>14.9369</v>
      </c>
      <c r="K4927" s="1" t="s">
        <v>4947</v>
      </c>
      <c r="L4927">
        <v>19.3401</v>
      </c>
    </row>
    <row r="4928" spans="8:12">
      <c r="H4928" s="1" t="s">
        <v>4948</v>
      </c>
      <c r="I4928">
        <v>25.241</v>
      </c>
      <c r="K4928" s="1" t="s">
        <v>4948</v>
      </c>
      <c r="L4928">
        <v>28.7922</v>
      </c>
    </row>
    <row r="4929" spans="8:12">
      <c r="H4929" s="1" t="s">
        <v>4949</v>
      </c>
      <c r="I4929">
        <v>27.8495</v>
      </c>
      <c r="K4929" s="1" t="s">
        <v>4949</v>
      </c>
      <c r="L4929">
        <v>57.7668</v>
      </c>
    </row>
    <row r="4930" spans="8:12">
      <c r="H4930" s="1" t="s">
        <v>4950</v>
      </c>
      <c r="I4930">
        <v>10.2979</v>
      </c>
      <c r="K4930" s="1" t="s">
        <v>4950</v>
      </c>
      <c r="L4930">
        <v>13.3631</v>
      </c>
    </row>
    <row r="4931" spans="8:12">
      <c r="H4931" s="1" t="s">
        <v>4951</v>
      </c>
      <c r="I4931">
        <v>18.7107</v>
      </c>
      <c r="K4931" s="1" t="s">
        <v>4951</v>
      </c>
      <c r="L4931">
        <v>29.3453</v>
      </c>
    </row>
    <row r="4932" spans="8:12">
      <c r="H4932" s="1" t="s">
        <v>4952</v>
      </c>
      <c r="I4932">
        <v>15.3383</v>
      </c>
      <c r="K4932" s="1" t="s">
        <v>4952</v>
      </c>
      <c r="L4932">
        <v>22.5348</v>
      </c>
    </row>
    <row r="4933" spans="8:12">
      <c r="H4933" s="1" t="s">
        <v>4953</v>
      </c>
      <c r="I4933">
        <v>32.1577</v>
      </c>
      <c r="K4933" s="1" t="s">
        <v>4953</v>
      </c>
      <c r="L4933">
        <v>36.3931</v>
      </c>
    </row>
    <row r="4934" spans="8:12">
      <c r="H4934" s="1" t="s">
        <v>4954</v>
      </c>
      <c r="I4934">
        <v>8.096</v>
      </c>
      <c r="K4934" s="1" t="s">
        <v>4954</v>
      </c>
      <c r="L4934">
        <v>10.7112</v>
      </c>
    </row>
    <row r="4935" spans="8:12">
      <c r="H4935" s="1" t="s">
        <v>4955</v>
      </c>
      <c r="I4935">
        <v>17.7446</v>
      </c>
      <c r="K4935" s="1" t="s">
        <v>4955</v>
      </c>
      <c r="L4935">
        <v>23.5235</v>
      </c>
    </row>
    <row r="4936" spans="8:12">
      <c r="H4936" s="1" t="s">
        <v>4956</v>
      </c>
      <c r="I4936">
        <v>23.5806</v>
      </c>
      <c r="K4936" s="1" t="s">
        <v>4956</v>
      </c>
      <c r="L4936">
        <v>24.0393</v>
      </c>
    </row>
    <row r="4937" spans="8:12">
      <c r="H4937" s="1" t="s">
        <v>74</v>
      </c>
      <c r="I4937">
        <v>14.3496</v>
      </c>
      <c r="K4937" s="1" t="s">
        <v>74</v>
      </c>
      <c r="L4937">
        <v>15.8103</v>
      </c>
    </row>
    <row r="4938" spans="8:12">
      <c r="H4938" s="1" t="s">
        <v>76</v>
      </c>
      <c r="I4938">
        <v>15.6125</v>
      </c>
      <c r="K4938" s="1" t="s">
        <v>76</v>
      </c>
      <c r="L4938">
        <v>16.9629</v>
      </c>
    </row>
    <row r="4939" spans="8:12">
      <c r="H4939" s="1" t="s">
        <v>4957</v>
      </c>
      <c r="I4939">
        <v>220.5938</v>
      </c>
      <c r="K4939" s="1" t="s">
        <v>4957</v>
      </c>
      <c r="L4939">
        <v>214.4684</v>
      </c>
    </row>
    <row r="4940" spans="8:12">
      <c r="H4940" s="1" t="s">
        <v>4958</v>
      </c>
      <c r="I4940">
        <v>15.7488</v>
      </c>
      <c r="K4940" s="1" t="s">
        <v>4958</v>
      </c>
      <c r="L4940">
        <v>23.7719</v>
      </c>
    </row>
    <row r="4941" spans="8:12">
      <c r="H4941" s="1" t="s">
        <v>4959</v>
      </c>
      <c r="I4941">
        <v>21.2104</v>
      </c>
      <c r="K4941" s="1" t="s">
        <v>4959</v>
      </c>
      <c r="L4941">
        <v>44.4074</v>
      </c>
    </row>
    <row r="4942" spans="8:12">
      <c r="H4942" s="1" t="s">
        <v>4960</v>
      </c>
      <c r="I4942">
        <v>6.7227</v>
      </c>
      <c r="K4942" s="1" t="s">
        <v>4960</v>
      </c>
      <c r="L4942">
        <v>7.1992</v>
      </c>
    </row>
    <row r="4943" spans="8:12">
      <c r="H4943" s="1" t="s">
        <v>78</v>
      </c>
      <c r="I4943">
        <v>19.7141</v>
      </c>
      <c r="K4943" s="1" t="s">
        <v>78</v>
      </c>
      <c r="L4943">
        <v>19.6708</v>
      </c>
    </row>
    <row r="4944" spans="8:12">
      <c r="H4944" s="1" t="s">
        <v>80</v>
      </c>
      <c r="I4944">
        <v>10.4531</v>
      </c>
      <c r="K4944" s="1" t="s">
        <v>80</v>
      </c>
      <c r="L4944">
        <v>23.2547</v>
      </c>
    </row>
    <row r="4945" spans="8:12">
      <c r="H4945" s="1" t="s">
        <v>4961</v>
      </c>
      <c r="I4945">
        <v>25.4582</v>
      </c>
      <c r="K4945" s="1" t="s">
        <v>4961</v>
      </c>
      <c r="L4945">
        <v>29.187</v>
      </c>
    </row>
    <row r="4946" spans="8:12">
      <c r="H4946" s="1" t="s">
        <v>4962</v>
      </c>
      <c r="I4946">
        <v>22.5933</v>
      </c>
      <c r="K4946" s="1" t="s">
        <v>4962</v>
      </c>
      <c r="L4946">
        <v>25.7546</v>
      </c>
    </row>
    <row r="4947" spans="8:12">
      <c r="H4947" s="1" t="s">
        <v>4963</v>
      </c>
      <c r="I4947">
        <v>10.9638</v>
      </c>
      <c r="K4947" s="1" t="s">
        <v>4963</v>
      </c>
      <c r="L4947">
        <v>15.4976</v>
      </c>
    </row>
    <row r="4948" spans="8:12">
      <c r="H4948" s="1" t="s">
        <v>4964</v>
      </c>
      <c r="I4948">
        <v>15.5078</v>
      </c>
      <c r="K4948" s="1" t="s">
        <v>4964</v>
      </c>
      <c r="L4948">
        <v>22.6138</v>
      </c>
    </row>
    <row r="4949" spans="8:12">
      <c r="H4949" s="1" t="s">
        <v>82</v>
      </c>
      <c r="I4949">
        <v>15.2731</v>
      </c>
      <c r="K4949" s="1" t="s">
        <v>82</v>
      </c>
      <c r="L4949">
        <v>16.8027</v>
      </c>
    </row>
    <row r="4950" spans="8:12">
      <c r="H4950" s="1" t="s">
        <v>4965</v>
      </c>
      <c r="I4950">
        <v>8.4895</v>
      </c>
      <c r="K4950" s="1" t="s">
        <v>4965</v>
      </c>
      <c r="L4950">
        <v>11.2699</v>
      </c>
    </row>
    <row r="4951" spans="8:12">
      <c r="H4951" s="1" t="s">
        <v>4966</v>
      </c>
      <c r="I4951">
        <v>16.7552</v>
      </c>
      <c r="K4951" s="1" t="s">
        <v>4966</v>
      </c>
      <c r="L4951">
        <v>18.6183</v>
      </c>
    </row>
    <row r="4952" spans="8:12">
      <c r="H4952" s="1" t="s">
        <v>4967</v>
      </c>
      <c r="I4952">
        <v>24.0916</v>
      </c>
      <c r="K4952" s="1" t="s">
        <v>4967</v>
      </c>
      <c r="L4952">
        <v>25.6271</v>
      </c>
    </row>
    <row r="4953" spans="8:12">
      <c r="H4953" s="1" t="s">
        <v>84</v>
      </c>
      <c r="I4953">
        <v>22.5952</v>
      </c>
      <c r="K4953" s="1" t="s">
        <v>84</v>
      </c>
      <c r="L4953">
        <v>35.0787</v>
      </c>
    </row>
    <row r="4954" spans="8:12">
      <c r="H4954" s="1" t="s">
        <v>4968</v>
      </c>
      <c r="I4954">
        <v>19.5001</v>
      </c>
      <c r="K4954" s="1" t="s">
        <v>4968</v>
      </c>
      <c r="L4954">
        <v>19.3454</v>
      </c>
    </row>
    <row r="4955" spans="8:12">
      <c r="H4955" s="1" t="s">
        <v>4969</v>
      </c>
      <c r="I4955">
        <v>10.1167</v>
      </c>
      <c r="K4955" s="1" t="s">
        <v>4969</v>
      </c>
      <c r="L4955">
        <v>14.7772</v>
      </c>
    </row>
    <row r="4956" spans="8:12">
      <c r="H4956" s="1" t="s">
        <v>4970</v>
      </c>
      <c r="I4956">
        <v>15.2318</v>
      </c>
      <c r="K4956" s="1" t="s">
        <v>4970</v>
      </c>
      <c r="L4956">
        <v>16.767</v>
      </c>
    </row>
    <row r="4957" spans="8:12">
      <c r="H4957" s="1" t="s">
        <v>4971</v>
      </c>
      <c r="I4957">
        <v>7.7644</v>
      </c>
      <c r="K4957" s="1" t="s">
        <v>4971</v>
      </c>
      <c r="L4957">
        <v>10.3184</v>
      </c>
    </row>
    <row r="4958" spans="8:12">
      <c r="H4958" s="1" t="s">
        <v>4972</v>
      </c>
      <c r="I4958">
        <v>5.7869</v>
      </c>
      <c r="K4958" s="1" t="s">
        <v>4972</v>
      </c>
      <c r="L4958">
        <v>7.0588</v>
      </c>
    </row>
    <row r="4959" spans="8:12">
      <c r="H4959" s="1" t="s">
        <v>4973</v>
      </c>
      <c r="I4959">
        <v>14.3589</v>
      </c>
      <c r="K4959" s="1" t="s">
        <v>4973</v>
      </c>
      <c r="L4959">
        <v>17.376</v>
      </c>
    </row>
    <row r="4960" spans="8:12">
      <c r="H4960" s="1" t="s">
        <v>4974</v>
      </c>
      <c r="I4960">
        <v>14.4345</v>
      </c>
      <c r="K4960" s="1" t="s">
        <v>4974</v>
      </c>
      <c r="L4960">
        <v>18.1912</v>
      </c>
    </row>
    <row r="4961" spans="8:12">
      <c r="H4961" s="1" t="s">
        <v>4975</v>
      </c>
      <c r="I4961">
        <v>11.5508</v>
      </c>
      <c r="K4961" s="1" t="s">
        <v>4975</v>
      </c>
      <c r="L4961">
        <v>14.3327</v>
      </c>
    </row>
    <row r="4962" spans="8:12">
      <c r="H4962" s="1" t="s">
        <v>4976</v>
      </c>
      <c r="I4962">
        <v>7.5059</v>
      </c>
      <c r="K4962" s="1" t="s">
        <v>4976</v>
      </c>
      <c r="L4962">
        <v>8.9417</v>
      </c>
    </row>
    <row r="4963" spans="8:12">
      <c r="H4963" s="1" t="s">
        <v>4977</v>
      </c>
      <c r="I4963">
        <v>24.9304</v>
      </c>
      <c r="K4963" s="1" t="s">
        <v>4977</v>
      </c>
      <c r="L4963">
        <v>23.9192</v>
      </c>
    </row>
    <row r="4964" spans="8:12">
      <c r="H4964" s="1" t="s">
        <v>86</v>
      </c>
      <c r="I4964">
        <v>27.9535</v>
      </c>
      <c r="K4964" s="1" t="s">
        <v>86</v>
      </c>
      <c r="L4964">
        <v>37.2439</v>
      </c>
    </row>
    <row r="4965" spans="8:12">
      <c r="H4965" s="1" t="s">
        <v>4978</v>
      </c>
      <c r="I4965">
        <v>7.977</v>
      </c>
      <c r="K4965" s="1" t="s">
        <v>4978</v>
      </c>
      <c r="L4965">
        <v>9.9041</v>
      </c>
    </row>
    <row r="4966" spans="8:12">
      <c r="H4966" s="1" t="s">
        <v>4979</v>
      </c>
      <c r="I4966">
        <v>10.3237</v>
      </c>
      <c r="K4966" s="1" t="s">
        <v>4979</v>
      </c>
      <c r="L4966">
        <v>11.6914</v>
      </c>
    </row>
    <row r="4967" spans="8:12">
      <c r="H4967" s="1" t="s">
        <v>4980</v>
      </c>
      <c r="I4967">
        <v>14.3342</v>
      </c>
      <c r="K4967" s="1" t="s">
        <v>4980</v>
      </c>
      <c r="L4967">
        <v>34.0313</v>
      </c>
    </row>
    <row r="4968" spans="8:12">
      <c r="H4968" s="1" t="s">
        <v>4981</v>
      </c>
      <c r="I4968">
        <v>18.6352</v>
      </c>
      <c r="K4968" s="1" t="s">
        <v>4981</v>
      </c>
      <c r="L4968">
        <v>21.7888</v>
      </c>
    </row>
    <row r="4969" spans="8:12">
      <c r="H4969" s="1" t="s">
        <v>4982</v>
      </c>
      <c r="I4969">
        <v>10.5619</v>
      </c>
      <c r="K4969" s="1" t="s">
        <v>4982</v>
      </c>
      <c r="L4969">
        <v>24.3367</v>
      </c>
    </row>
    <row r="4970" spans="8:12">
      <c r="H4970" s="1" t="s">
        <v>4983</v>
      </c>
      <c r="I4970">
        <v>14.0026</v>
      </c>
      <c r="K4970" s="1" t="s">
        <v>4983</v>
      </c>
      <c r="L4970">
        <v>14.4484</v>
      </c>
    </row>
    <row r="4971" spans="8:12">
      <c r="H4971" s="1" t="s">
        <v>4984</v>
      </c>
      <c r="I4971">
        <v>6.6449</v>
      </c>
      <c r="K4971" s="1" t="s">
        <v>4984</v>
      </c>
      <c r="L4971">
        <v>8.398</v>
      </c>
    </row>
    <row r="4972" spans="8:12">
      <c r="H4972" s="1" t="s">
        <v>4985</v>
      </c>
      <c r="I4972">
        <v>14.0625</v>
      </c>
      <c r="K4972" s="1" t="s">
        <v>4985</v>
      </c>
      <c r="L4972">
        <v>30.4141</v>
      </c>
    </row>
    <row r="4973" spans="8:12">
      <c r="H4973" s="1" t="s">
        <v>4986</v>
      </c>
      <c r="I4973">
        <v>26.791</v>
      </c>
      <c r="K4973" s="1" t="s">
        <v>4986</v>
      </c>
      <c r="L4973">
        <v>22.3648</v>
      </c>
    </row>
    <row r="4974" spans="8:12">
      <c r="H4974" s="1" t="s">
        <v>4987</v>
      </c>
      <c r="I4974">
        <v>20.0218</v>
      </c>
      <c r="K4974" s="1" t="s">
        <v>4987</v>
      </c>
      <c r="L4974">
        <v>23.562</v>
      </c>
    </row>
    <row r="4975" spans="8:12">
      <c r="H4975" s="1" t="s">
        <v>4988</v>
      </c>
      <c r="I4975">
        <v>24.3338</v>
      </c>
      <c r="K4975" s="1" t="s">
        <v>4988</v>
      </c>
      <c r="L4975">
        <v>27.29</v>
      </c>
    </row>
    <row r="4976" spans="8:12">
      <c r="H4976" s="1" t="s">
        <v>4989</v>
      </c>
      <c r="I4976">
        <v>31.6646</v>
      </c>
      <c r="K4976" s="1" t="s">
        <v>4989</v>
      </c>
      <c r="L4976">
        <v>35.3926</v>
      </c>
    </row>
    <row r="4977" spans="8:12">
      <c r="H4977" s="1" t="s">
        <v>88</v>
      </c>
      <c r="I4977">
        <v>13.2512</v>
      </c>
      <c r="K4977" s="1" t="s">
        <v>88</v>
      </c>
      <c r="L4977">
        <v>15.4213</v>
      </c>
    </row>
    <row r="4978" spans="8:12">
      <c r="H4978" s="1" t="s">
        <v>4990</v>
      </c>
      <c r="I4978">
        <v>23.8559</v>
      </c>
      <c r="K4978" s="1" t="s">
        <v>4990</v>
      </c>
      <c r="L4978">
        <v>25.2992</v>
      </c>
    </row>
    <row r="4979" spans="8:12">
      <c r="H4979" s="1" t="s">
        <v>4991</v>
      </c>
      <c r="I4979">
        <v>17.5858</v>
      </c>
      <c r="K4979" s="1" t="s">
        <v>4991</v>
      </c>
      <c r="L4979">
        <v>23.2467</v>
      </c>
    </row>
    <row r="4980" spans="8:12">
      <c r="H4980" s="1" t="s">
        <v>4992</v>
      </c>
      <c r="I4980">
        <v>21.1508</v>
      </c>
      <c r="K4980" s="1" t="s">
        <v>4992</v>
      </c>
      <c r="L4980">
        <v>31.0669</v>
      </c>
    </row>
    <row r="4981" spans="8:12">
      <c r="H4981" s="1" t="s">
        <v>4993</v>
      </c>
      <c r="I4981">
        <v>19.2761</v>
      </c>
      <c r="K4981" s="1" t="s">
        <v>4993</v>
      </c>
      <c r="L4981">
        <v>25.862</v>
      </c>
    </row>
    <row r="4982" spans="8:12">
      <c r="H4982" s="1" t="s">
        <v>4994</v>
      </c>
      <c r="I4982">
        <v>40.7714</v>
      </c>
      <c r="K4982" s="1" t="s">
        <v>4994</v>
      </c>
      <c r="L4982">
        <v>40.3615</v>
      </c>
    </row>
    <row r="4983" spans="8:12">
      <c r="H4983" s="1" t="s">
        <v>4995</v>
      </c>
      <c r="I4983">
        <v>20.9744</v>
      </c>
      <c r="K4983" s="1" t="s">
        <v>4995</v>
      </c>
      <c r="L4983">
        <v>21.8006</v>
      </c>
    </row>
    <row r="4984" spans="8:12">
      <c r="H4984" s="1" t="s">
        <v>4996</v>
      </c>
      <c r="I4984">
        <v>20.9617</v>
      </c>
      <c r="K4984" s="1" t="s">
        <v>4996</v>
      </c>
      <c r="L4984">
        <v>39.0604</v>
      </c>
    </row>
    <row r="4985" spans="8:12">
      <c r="H4985" s="1" t="s">
        <v>4997</v>
      </c>
      <c r="I4985">
        <v>21.3985</v>
      </c>
      <c r="K4985" s="1" t="s">
        <v>4997</v>
      </c>
      <c r="L4985">
        <v>25.4331</v>
      </c>
    </row>
    <row r="4986" spans="8:12">
      <c r="H4986" s="1" t="s">
        <v>4998</v>
      </c>
      <c r="I4986">
        <v>21.364</v>
      </c>
      <c r="K4986" s="1" t="s">
        <v>4998</v>
      </c>
      <c r="L4986">
        <v>30.5372</v>
      </c>
    </row>
    <row r="4987" spans="8:12">
      <c r="H4987" s="1" t="s">
        <v>4999</v>
      </c>
      <c r="I4987">
        <v>16.5073</v>
      </c>
      <c r="K4987" s="1" t="s">
        <v>4999</v>
      </c>
      <c r="L4987">
        <v>22.7744</v>
      </c>
    </row>
    <row r="4988" spans="8:12">
      <c r="H4988" s="1" t="s">
        <v>5000</v>
      </c>
      <c r="I4988">
        <v>5.7608</v>
      </c>
      <c r="K4988" s="1" t="s">
        <v>5000</v>
      </c>
      <c r="L4988">
        <v>8.7468</v>
      </c>
    </row>
    <row r="4989" spans="8:12">
      <c r="H4989" s="1" t="s">
        <v>5001</v>
      </c>
      <c r="I4989">
        <v>14.6033</v>
      </c>
      <c r="K4989" s="1" t="s">
        <v>5001</v>
      </c>
      <c r="L4989">
        <v>18.4105</v>
      </c>
    </row>
    <row r="4990" spans="8:12">
      <c r="H4990" s="1" t="s">
        <v>5002</v>
      </c>
      <c r="I4990">
        <v>15.2148</v>
      </c>
      <c r="K4990" s="1" t="s">
        <v>5002</v>
      </c>
      <c r="L4990">
        <v>12.9914</v>
      </c>
    </row>
    <row r="4991" spans="8:12">
      <c r="H4991" s="1" t="s">
        <v>5003</v>
      </c>
      <c r="I4991">
        <v>12.3325</v>
      </c>
      <c r="K4991" s="1" t="s">
        <v>5003</v>
      </c>
      <c r="L4991">
        <v>13.0009</v>
      </c>
    </row>
    <row r="4992" spans="8:12">
      <c r="H4992" s="1" t="s">
        <v>5004</v>
      </c>
      <c r="I4992">
        <v>16.2011</v>
      </c>
      <c r="K4992" s="1" t="s">
        <v>5004</v>
      </c>
      <c r="L4992">
        <v>19.9927</v>
      </c>
    </row>
    <row r="4993" spans="8:12">
      <c r="H4993" s="1" t="s">
        <v>5005</v>
      </c>
      <c r="I4993">
        <v>36.76</v>
      </c>
      <c r="K4993" s="1" t="s">
        <v>5005</v>
      </c>
      <c r="L4993">
        <v>34.6601</v>
      </c>
    </row>
    <row r="4994" spans="8:12">
      <c r="H4994" s="1" t="s">
        <v>5006</v>
      </c>
      <c r="I4994">
        <v>17.6017</v>
      </c>
      <c r="K4994" s="1" t="s">
        <v>5006</v>
      </c>
      <c r="L4994">
        <v>19.7125</v>
      </c>
    </row>
    <row r="4995" spans="8:12">
      <c r="H4995" s="1" t="s">
        <v>5007</v>
      </c>
      <c r="I4995">
        <v>35.2467</v>
      </c>
      <c r="K4995" s="1" t="s">
        <v>5007</v>
      </c>
      <c r="L4995">
        <v>37.7219</v>
      </c>
    </row>
    <row r="4996" spans="8:12">
      <c r="H4996" s="1" t="s">
        <v>5008</v>
      </c>
      <c r="I4996">
        <v>28.7988</v>
      </c>
      <c r="K4996" s="1" t="s">
        <v>5008</v>
      </c>
      <c r="L4996">
        <v>30.7697</v>
      </c>
    </row>
    <row r="4997" spans="8:12">
      <c r="H4997" s="1" t="s">
        <v>5009</v>
      </c>
      <c r="I4997">
        <v>10.0478</v>
      </c>
      <c r="K4997" s="1" t="s">
        <v>5009</v>
      </c>
      <c r="L4997">
        <v>13.9818</v>
      </c>
    </row>
    <row r="4998" spans="8:12">
      <c r="H4998" s="1" t="s">
        <v>5010</v>
      </c>
      <c r="I4998">
        <v>8.2296</v>
      </c>
      <c r="K4998" s="1" t="s">
        <v>5010</v>
      </c>
      <c r="L4998">
        <v>10.5413</v>
      </c>
    </row>
    <row r="4999" spans="8:12">
      <c r="H4999" s="1" t="s">
        <v>5011</v>
      </c>
      <c r="I4999">
        <v>11.9436</v>
      </c>
      <c r="K4999" s="1" t="s">
        <v>5011</v>
      </c>
      <c r="L4999">
        <v>14.8919</v>
      </c>
    </row>
    <row r="5000" spans="8:12">
      <c r="H5000" s="1" t="s">
        <v>5012</v>
      </c>
      <c r="I5000">
        <v>14.8801</v>
      </c>
      <c r="K5000" s="1" t="s">
        <v>5012</v>
      </c>
      <c r="L5000">
        <v>16.5504</v>
      </c>
    </row>
    <row r="5001" spans="8:12">
      <c r="H5001" s="1" t="s">
        <v>5013</v>
      </c>
      <c r="I5001">
        <v>17.3128</v>
      </c>
      <c r="K5001" s="1" t="s">
        <v>5013</v>
      </c>
      <c r="L5001">
        <v>17.2134</v>
      </c>
    </row>
    <row r="5002" spans="8:12">
      <c r="H5002" s="1" t="s">
        <v>5014</v>
      </c>
      <c r="I5002">
        <v>10.2006</v>
      </c>
      <c r="K5002" s="1" t="s">
        <v>5014</v>
      </c>
      <c r="L5002">
        <v>13.8397</v>
      </c>
    </row>
    <row r="5003" spans="8:12">
      <c r="H5003" s="1" t="s">
        <v>5015</v>
      </c>
      <c r="I5003">
        <v>10.5173</v>
      </c>
      <c r="K5003" s="1" t="s">
        <v>5015</v>
      </c>
      <c r="L5003">
        <v>15.8255</v>
      </c>
    </row>
    <row r="5004" spans="8:12">
      <c r="H5004" s="1" t="s">
        <v>90</v>
      </c>
      <c r="I5004">
        <v>6.8134</v>
      </c>
      <c r="K5004" s="1" t="s">
        <v>90</v>
      </c>
      <c r="L5004">
        <v>8.8278</v>
      </c>
    </row>
    <row r="5005" spans="8:12">
      <c r="H5005" s="1" t="s">
        <v>5016</v>
      </c>
      <c r="I5005">
        <v>18.7864</v>
      </c>
      <c r="K5005" s="1" t="s">
        <v>5016</v>
      </c>
      <c r="L5005">
        <v>27.8548</v>
      </c>
    </row>
    <row r="5006" spans="8:12">
      <c r="H5006" s="1" t="s">
        <v>5017</v>
      </c>
      <c r="I5006">
        <v>20.1366</v>
      </c>
      <c r="K5006" s="1" t="s">
        <v>5017</v>
      </c>
      <c r="L5006">
        <v>22.9148</v>
      </c>
    </row>
    <row r="5007" spans="8:12">
      <c r="H5007" s="1" t="s">
        <v>5018</v>
      </c>
      <c r="I5007">
        <v>10.8248</v>
      </c>
      <c r="K5007" s="1" t="s">
        <v>5018</v>
      </c>
      <c r="L5007">
        <v>11.822</v>
      </c>
    </row>
    <row r="5008" spans="8:12">
      <c r="H5008" s="1" t="s">
        <v>5019</v>
      </c>
      <c r="I5008">
        <v>36.5627</v>
      </c>
      <c r="K5008" s="1" t="s">
        <v>5019</v>
      </c>
      <c r="L5008">
        <v>50.3965</v>
      </c>
    </row>
    <row r="5009" spans="8:12">
      <c r="H5009" s="1" t="s">
        <v>5020</v>
      </c>
      <c r="I5009">
        <v>9.2351</v>
      </c>
      <c r="K5009" s="1" t="s">
        <v>5020</v>
      </c>
      <c r="L5009">
        <v>13.0073</v>
      </c>
    </row>
    <row r="5010" spans="8:12">
      <c r="H5010" s="1" t="s">
        <v>5021</v>
      </c>
      <c r="I5010">
        <v>16.5744</v>
      </c>
      <c r="K5010" s="1" t="s">
        <v>5021</v>
      </c>
      <c r="L5010">
        <v>22.7258</v>
      </c>
    </row>
    <row r="5011" spans="8:12">
      <c r="H5011" s="1" t="s">
        <v>5022</v>
      </c>
      <c r="I5011">
        <v>12.698</v>
      </c>
      <c r="K5011" s="1" t="s">
        <v>5022</v>
      </c>
      <c r="L5011">
        <v>11.5232</v>
      </c>
    </row>
    <row r="5012" spans="8:12">
      <c r="H5012" s="1" t="s">
        <v>5023</v>
      </c>
      <c r="I5012">
        <v>10.6603</v>
      </c>
      <c r="K5012" s="1" t="s">
        <v>5023</v>
      </c>
      <c r="L5012">
        <v>14.9292</v>
      </c>
    </row>
    <row r="5013" spans="8:12">
      <c r="H5013" s="1" t="s">
        <v>5024</v>
      </c>
      <c r="I5013">
        <v>11.8168</v>
      </c>
      <c r="K5013" s="1" t="s">
        <v>5024</v>
      </c>
      <c r="L5013">
        <v>17.9311</v>
      </c>
    </row>
    <row r="5014" spans="8:12">
      <c r="H5014" s="1" t="s">
        <v>5025</v>
      </c>
      <c r="I5014">
        <v>12.207</v>
      </c>
      <c r="K5014" s="1" t="s">
        <v>5025</v>
      </c>
      <c r="L5014">
        <v>15.8703</v>
      </c>
    </row>
    <row r="5015" spans="8:12">
      <c r="H5015" s="1" t="s">
        <v>5026</v>
      </c>
      <c r="I5015">
        <v>13.4313</v>
      </c>
      <c r="K5015" s="1" t="s">
        <v>5026</v>
      </c>
      <c r="L5015">
        <v>18.2749</v>
      </c>
    </row>
    <row r="5016" spans="8:12">
      <c r="H5016" s="1" t="s">
        <v>5027</v>
      </c>
      <c r="I5016">
        <v>11.6653</v>
      </c>
      <c r="K5016" s="1" t="s">
        <v>5027</v>
      </c>
      <c r="L5016">
        <v>14.8864</v>
      </c>
    </row>
    <row r="5017" spans="8:12">
      <c r="H5017" s="1" t="s">
        <v>5028</v>
      </c>
      <c r="I5017">
        <v>36.2404</v>
      </c>
      <c r="K5017" s="1" t="s">
        <v>5028</v>
      </c>
      <c r="L5017">
        <v>42.6544</v>
      </c>
    </row>
    <row r="5018" spans="8:12">
      <c r="H5018" s="1" t="s">
        <v>5029</v>
      </c>
      <c r="I5018">
        <v>20.6785</v>
      </c>
      <c r="K5018" s="1" t="s">
        <v>5029</v>
      </c>
      <c r="L5018">
        <v>29.8157</v>
      </c>
    </row>
    <row r="5019" spans="8:12">
      <c r="H5019" s="1" t="s">
        <v>5030</v>
      </c>
      <c r="I5019">
        <v>14.2871</v>
      </c>
      <c r="K5019" s="1" t="s">
        <v>5030</v>
      </c>
      <c r="L5019">
        <v>18.9764</v>
      </c>
    </row>
    <row r="5020" spans="8:12">
      <c r="H5020" s="1" t="s">
        <v>5031</v>
      </c>
      <c r="I5020">
        <v>11.2475</v>
      </c>
      <c r="K5020" s="1" t="s">
        <v>5031</v>
      </c>
      <c r="L5020">
        <v>16.7418</v>
      </c>
    </row>
    <row r="5021" spans="8:12">
      <c r="H5021" s="1" t="s">
        <v>5032</v>
      </c>
      <c r="I5021">
        <v>34.486</v>
      </c>
      <c r="K5021" s="1" t="s">
        <v>5032</v>
      </c>
      <c r="L5021">
        <v>44.2175</v>
      </c>
    </row>
    <row r="5022" spans="8:12">
      <c r="H5022" s="1" t="s">
        <v>5033</v>
      </c>
      <c r="I5022">
        <v>13.4916</v>
      </c>
      <c r="K5022" s="1" t="s">
        <v>5033</v>
      </c>
      <c r="L5022">
        <v>17.6826</v>
      </c>
    </row>
    <row r="5023" spans="8:12">
      <c r="H5023" s="1" t="s">
        <v>5034</v>
      </c>
      <c r="I5023">
        <v>17.0285</v>
      </c>
      <c r="K5023" s="1" t="s">
        <v>5034</v>
      </c>
      <c r="L5023">
        <v>21.3956</v>
      </c>
    </row>
    <row r="5024" spans="8:12">
      <c r="H5024" s="1" t="s">
        <v>5035</v>
      </c>
      <c r="I5024">
        <v>26.0541</v>
      </c>
      <c r="K5024" s="1" t="s">
        <v>5035</v>
      </c>
      <c r="L5024">
        <v>31.503</v>
      </c>
    </row>
    <row r="5025" spans="8:12">
      <c r="H5025" s="1" t="s">
        <v>5036</v>
      </c>
      <c r="I5025">
        <v>24.2323</v>
      </c>
      <c r="K5025" s="1" t="s">
        <v>5036</v>
      </c>
      <c r="L5025">
        <v>22.7965</v>
      </c>
    </row>
    <row r="5026" spans="8:12">
      <c r="H5026" s="1" t="s">
        <v>5037</v>
      </c>
      <c r="I5026">
        <v>13.4248</v>
      </c>
      <c r="K5026" s="1" t="s">
        <v>5037</v>
      </c>
      <c r="L5026">
        <v>25.6393</v>
      </c>
    </row>
    <row r="5027" spans="8:12">
      <c r="H5027" s="1" t="s">
        <v>5038</v>
      </c>
      <c r="I5027">
        <v>56.3398</v>
      </c>
      <c r="K5027" s="1" t="s">
        <v>5038</v>
      </c>
      <c r="L5027">
        <v>79.8428</v>
      </c>
    </row>
    <row r="5028" spans="8:12">
      <c r="H5028" s="1" t="s">
        <v>5039</v>
      </c>
      <c r="I5028">
        <v>16.1574</v>
      </c>
      <c r="K5028" s="1" t="s">
        <v>5039</v>
      </c>
      <c r="L5028">
        <v>21.3199</v>
      </c>
    </row>
    <row r="5029" spans="8:12">
      <c r="H5029" s="1" t="s">
        <v>5040</v>
      </c>
      <c r="I5029">
        <v>23.8024</v>
      </c>
      <c r="K5029" s="1" t="s">
        <v>5040</v>
      </c>
      <c r="L5029">
        <v>27.1271</v>
      </c>
    </row>
    <row r="5030" spans="8:12">
      <c r="H5030" s="1" t="s">
        <v>5041</v>
      </c>
      <c r="I5030">
        <v>32.6873</v>
      </c>
      <c r="K5030" s="1" t="s">
        <v>5041</v>
      </c>
      <c r="L5030">
        <v>35.2219</v>
      </c>
    </row>
    <row r="5031" spans="8:12">
      <c r="H5031" s="1" t="s">
        <v>5042</v>
      </c>
      <c r="I5031">
        <v>6.4547</v>
      </c>
      <c r="K5031" s="1" t="s">
        <v>5042</v>
      </c>
      <c r="L5031">
        <v>8.6727</v>
      </c>
    </row>
    <row r="5032" spans="8:12">
      <c r="H5032" s="1" t="s">
        <v>5043</v>
      </c>
      <c r="I5032">
        <v>17.0862</v>
      </c>
      <c r="K5032" s="1" t="s">
        <v>5043</v>
      </c>
      <c r="L5032">
        <v>18.5579</v>
      </c>
    </row>
    <row r="5033" spans="8:12">
      <c r="H5033" s="1" t="s">
        <v>92</v>
      </c>
      <c r="I5033">
        <v>15.6317</v>
      </c>
      <c r="K5033" s="1" t="s">
        <v>92</v>
      </c>
      <c r="L5033">
        <v>18.0202</v>
      </c>
    </row>
    <row r="5034" spans="8:12">
      <c r="H5034" s="1" t="s">
        <v>5044</v>
      </c>
      <c r="I5034">
        <v>31.8681</v>
      </c>
      <c r="K5034" s="1" t="s">
        <v>5044</v>
      </c>
      <c r="L5034">
        <v>54.0592</v>
      </c>
    </row>
    <row r="5035" spans="8:12">
      <c r="H5035" s="1" t="s">
        <v>5045</v>
      </c>
      <c r="I5035">
        <v>17.2979</v>
      </c>
      <c r="K5035" s="1" t="s">
        <v>5045</v>
      </c>
      <c r="L5035">
        <v>29.3148</v>
      </c>
    </row>
    <row r="5036" spans="8:12">
      <c r="H5036" s="1" t="s">
        <v>5046</v>
      </c>
      <c r="I5036">
        <v>5.7389</v>
      </c>
      <c r="K5036" s="1" t="s">
        <v>5046</v>
      </c>
      <c r="L5036">
        <v>10.4094</v>
      </c>
    </row>
    <row r="5037" spans="8:12">
      <c r="H5037" s="1" t="s">
        <v>5047</v>
      </c>
      <c r="I5037">
        <v>10.2188</v>
      </c>
      <c r="K5037" s="1" t="s">
        <v>5047</v>
      </c>
      <c r="L5037">
        <v>11.2035</v>
      </c>
    </row>
    <row r="5038" spans="8:12">
      <c r="H5038" s="1" t="s">
        <v>5048</v>
      </c>
      <c r="I5038">
        <v>13.5466</v>
      </c>
      <c r="K5038" s="1" t="s">
        <v>5048</v>
      </c>
      <c r="L5038">
        <v>15.3488</v>
      </c>
    </row>
    <row r="5039" spans="8:12">
      <c r="H5039" s="1" t="s">
        <v>5049</v>
      </c>
      <c r="I5039">
        <v>32.7795</v>
      </c>
      <c r="K5039" s="1" t="s">
        <v>5049</v>
      </c>
      <c r="L5039">
        <v>33.9659</v>
      </c>
    </row>
    <row r="5040" spans="8:12">
      <c r="H5040" s="1" t="s">
        <v>5050</v>
      </c>
      <c r="I5040">
        <v>11.3368</v>
      </c>
      <c r="K5040" s="1" t="s">
        <v>5050</v>
      </c>
      <c r="L5040">
        <v>13.3993</v>
      </c>
    </row>
    <row r="5041" spans="8:12">
      <c r="H5041" s="1" t="s">
        <v>5051</v>
      </c>
      <c r="I5041">
        <v>11.9741</v>
      </c>
      <c r="K5041" s="1" t="s">
        <v>5051</v>
      </c>
      <c r="L5041">
        <v>14.5791</v>
      </c>
    </row>
    <row r="5042" spans="8:12">
      <c r="H5042" s="1" t="s">
        <v>5052</v>
      </c>
      <c r="I5042">
        <v>15.3876</v>
      </c>
      <c r="K5042" s="1" t="s">
        <v>5052</v>
      </c>
      <c r="L5042">
        <v>19.1723</v>
      </c>
    </row>
    <row r="5043" spans="8:12">
      <c r="H5043" s="1" t="s">
        <v>5053</v>
      </c>
      <c r="I5043">
        <v>37.1825</v>
      </c>
      <c r="K5043" s="1" t="s">
        <v>5053</v>
      </c>
      <c r="L5043">
        <v>35.8018</v>
      </c>
    </row>
    <row r="5044" spans="8:12">
      <c r="H5044" s="1" t="s">
        <v>5054</v>
      </c>
      <c r="I5044">
        <v>23.2155</v>
      </c>
      <c r="K5044" s="1" t="s">
        <v>5054</v>
      </c>
      <c r="L5044">
        <v>26.9208</v>
      </c>
    </row>
    <row r="5045" spans="8:12">
      <c r="H5045" s="1" t="s">
        <v>5055</v>
      </c>
      <c r="I5045">
        <v>8.2261</v>
      </c>
      <c r="K5045" s="1" t="s">
        <v>5055</v>
      </c>
      <c r="L5045">
        <v>10.8066</v>
      </c>
    </row>
    <row r="5046" spans="8:12">
      <c r="H5046" s="1" t="s">
        <v>5056</v>
      </c>
      <c r="I5046">
        <v>70.558</v>
      </c>
      <c r="K5046" s="1" t="s">
        <v>5056</v>
      </c>
      <c r="L5046">
        <v>67.443</v>
      </c>
    </row>
    <row r="5047" spans="8:12">
      <c r="H5047" s="1" t="s">
        <v>5057</v>
      </c>
      <c r="I5047">
        <v>21.7456</v>
      </c>
      <c r="K5047" s="1" t="s">
        <v>5057</v>
      </c>
      <c r="L5047">
        <v>28.9432</v>
      </c>
    </row>
    <row r="5048" spans="8:12">
      <c r="H5048" s="1" t="s">
        <v>5058</v>
      </c>
      <c r="I5048">
        <v>11.2559</v>
      </c>
      <c r="K5048" s="1" t="s">
        <v>5058</v>
      </c>
      <c r="L5048">
        <v>15.5643</v>
      </c>
    </row>
    <row r="5049" spans="8:12">
      <c r="H5049" s="1" t="s">
        <v>5059</v>
      </c>
      <c r="I5049">
        <v>20.036</v>
      </c>
      <c r="K5049" s="1" t="s">
        <v>5059</v>
      </c>
      <c r="L5049">
        <v>23.7528</v>
      </c>
    </row>
    <row r="5050" spans="8:12">
      <c r="H5050" s="1" t="s">
        <v>5060</v>
      </c>
      <c r="I5050">
        <v>7.6226</v>
      </c>
      <c r="K5050" s="1" t="s">
        <v>5060</v>
      </c>
      <c r="L5050">
        <v>9.4672</v>
      </c>
    </row>
    <row r="5051" spans="8:12">
      <c r="H5051" s="1" t="s">
        <v>5061</v>
      </c>
      <c r="I5051">
        <v>25.109</v>
      </c>
      <c r="K5051" s="1" t="s">
        <v>5061</v>
      </c>
      <c r="L5051">
        <v>37.1644</v>
      </c>
    </row>
    <row r="5052" spans="8:12">
      <c r="H5052" s="1" t="s">
        <v>5062</v>
      </c>
      <c r="I5052">
        <v>14.7853</v>
      </c>
      <c r="K5052" s="1" t="s">
        <v>5062</v>
      </c>
      <c r="L5052">
        <v>12.1033</v>
      </c>
    </row>
    <row r="5053" spans="8:12">
      <c r="H5053" s="1" t="s">
        <v>5063</v>
      </c>
      <c r="I5053">
        <v>9.1387</v>
      </c>
      <c r="K5053" s="1" t="s">
        <v>5063</v>
      </c>
      <c r="L5053">
        <v>9.573</v>
      </c>
    </row>
    <row r="5054" spans="8:12">
      <c r="H5054" s="1" t="s">
        <v>94</v>
      </c>
      <c r="I5054">
        <v>20.711</v>
      </c>
      <c r="K5054" s="1" t="s">
        <v>94</v>
      </c>
      <c r="L5054">
        <v>34.7615</v>
      </c>
    </row>
    <row r="5055" spans="8:12">
      <c r="H5055" s="1" t="s">
        <v>5064</v>
      </c>
      <c r="I5055">
        <v>31.1616</v>
      </c>
      <c r="K5055" s="1" t="s">
        <v>5064</v>
      </c>
      <c r="L5055">
        <v>25.2603</v>
      </c>
    </row>
    <row r="5056" spans="8:12">
      <c r="H5056" s="1" t="s">
        <v>5065</v>
      </c>
      <c r="I5056">
        <v>10.1291</v>
      </c>
      <c r="K5056" s="1" t="s">
        <v>5065</v>
      </c>
      <c r="L5056">
        <v>14.3462</v>
      </c>
    </row>
    <row r="5057" spans="8:12">
      <c r="H5057" s="1" t="s">
        <v>96</v>
      </c>
      <c r="I5057">
        <v>21.6065</v>
      </c>
      <c r="K5057" s="1" t="s">
        <v>96</v>
      </c>
      <c r="L5057">
        <v>27.5077</v>
      </c>
    </row>
    <row r="5058" spans="8:12">
      <c r="H5058" s="1" t="s">
        <v>98</v>
      </c>
      <c r="I5058">
        <v>10.5789</v>
      </c>
      <c r="K5058" s="1" t="s">
        <v>98</v>
      </c>
      <c r="L5058">
        <v>27.7332</v>
      </c>
    </row>
    <row r="5059" spans="8:12">
      <c r="H5059" s="1" t="s">
        <v>5066</v>
      </c>
      <c r="I5059">
        <v>12.6741</v>
      </c>
      <c r="K5059" s="1" t="s">
        <v>5066</v>
      </c>
      <c r="L5059">
        <v>18.2564</v>
      </c>
    </row>
    <row r="5060" spans="8:12">
      <c r="H5060" s="1" t="s">
        <v>5067</v>
      </c>
      <c r="I5060">
        <v>17.995</v>
      </c>
      <c r="K5060" s="1" t="s">
        <v>5067</v>
      </c>
      <c r="L5060">
        <v>23.827</v>
      </c>
    </row>
    <row r="5061" spans="8:12">
      <c r="H5061" s="1" t="s">
        <v>5068</v>
      </c>
      <c r="I5061">
        <v>18.9312</v>
      </c>
      <c r="K5061" s="1" t="s">
        <v>5068</v>
      </c>
      <c r="L5061">
        <v>29.4911</v>
      </c>
    </row>
    <row r="5062" spans="8:12">
      <c r="H5062" s="1" t="s">
        <v>5069</v>
      </c>
      <c r="I5062">
        <v>7.6807</v>
      </c>
      <c r="K5062" s="1" t="s">
        <v>5069</v>
      </c>
      <c r="L5062">
        <v>11.0357</v>
      </c>
    </row>
    <row r="5063" spans="8:12">
      <c r="H5063" s="1" t="s">
        <v>5070</v>
      </c>
      <c r="I5063">
        <v>18.3364</v>
      </c>
      <c r="K5063" s="1" t="s">
        <v>5070</v>
      </c>
      <c r="L5063">
        <v>27.7817</v>
      </c>
    </row>
    <row r="5064" spans="8:12">
      <c r="H5064" s="1" t="s">
        <v>5071</v>
      </c>
      <c r="I5064">
        <v>16.3807</v>
      </c>
      <c r="K5064" s="1" t="s">
        <v>5071</v>
      </c>
      <c r="L5064">
        <v>28.688</v>
      </c>
    </row>
    <row r="5065" spans="8:12">
      <c r="H5065" s="1" t="s">
        <v>5072</v>
      </c>
      <c r="I5065">
        <v>16.0437</v>
      </c>
      <c r="K5065" s="1" t="s">
        <v>5072</v>
      </c>
      <c r="L5065">
        <v>21.7051</v>
      </c>
    </row>
    <row r="5066" spans="8:12">
      <c r="H5066" s="1" t="s">
        <v>100</v>
      </c>
      <c r="I5066">
        <v>16.7332</v>
      </c>
      <c r="K5066" s="1" t="s">
        <v>100</v>
      </c>
      <c r="L5066">
        <v>22.3111</v>
      </c>
    </row>
    <row r="5067" spans="8:12">
      <c r="H5067" s="1" t="s">
        <v>5073</v>
      </c>
      <c r="I5067">
        <v>21.1861</v>
      </c>
      <c r="K5067" s="1" t="s">
        <v>5073</v>
      </c>
      <c r="L5067">
        <v>36.4817</v>
      </c>
    </row>
    <row r="5068" spans="8:12">
      <c r="H5068" s="1" t="s">
        <v>5074</v>
      </c>
      <c r="I5068">
        <v>7.802</v>
      </c>
      <c r="K5068" s="1" t="s">
        <v>5074</v>
      </c>
      <c r="L5068">
        <v>10.706</v>
      </c>
    </row>
    <row r="5069" spans="8:12">
      <c r="H5069" s="1" t="s">
        <v>5075</v>
      </c>
      <c r="I5069">
        <v>22.6973</v>
      </c>
      <c r="K5069" s="1" t="s">
        <v>5075</v>
      </c>
      <c r="L5069">
        <v>22.0016</v>
      </c>
    </row>
    <row r="5070" spans="8:12">
      <c r="H5070" s="1" t="s">
        <v>5076</v>
      </c>
      <c r="I5070">
        <v>11.5416</v>
      </c>
      <c r="K5070" s="1" t="s">
        <v>5076</v>
      </c>
      <c r="L5070">
        <v>14.5601</v>
      </c>
    </row>
    <row r="5071" spans="8:12">
      <c r="H5071" s="1" t="s">
        <v>5077</v>
      </c>
      <c r="I5071">
        <v>16.7134</v>
      </c>
      <c r="K5071" s="1" t="s">
        <v>5077</v>
      </c>
      <c r="L5071">
        <v>18.6019</v>
      </c>
    </row>
    <row r="5072" spans="8:12">
      <c r="H5072" s="1" t="s">
        <v>5078</v>
      </c>
      <c r="I5072">
        <v>37.262</v>
      </c>
      <c r="K5072" s="1" t="s">
        <v>5078</v>
      </c>
      <c r="L5072">
        <v>37.0642</v>
      </c>
    </row>
    <row r="5073" spans="8:12">
      <c r="H5073" s="1" t="s">
        <v>5079</v>
      </c>
      <c r="I5073">
        <v>15.816</v>
      </c>
      <c r="K5073" s="1" t="s">
        <v>5079</v>
      </c>
      <c r="L5073">
        <v>20.8788</v>
      </c>
    </row>
    <row r="5074" spans="8:12">
      <c r="H5074" s="1" t="s">
        <v>5080</v>
      </c>
      <c r="I5074">
        <v>6.3412</v>
      </c>
      <c r="K5074" s="1" t="s">
        <v>5080</v>
      </c>
      <c r="L5074">
        <v>8.8771</v>
      </c>
    </row>
    <row r="5075" spans="8:12">
      <c r="H5075" s="1" t="s">
        <v>5081</v>
      </c>
      <c r="I5075">
        <v>34.8169</v>
      </c>
      <c r="K5075" s="1" t="s">
        <v>5081</v>
      </c>
      <c r="L5075">
        <v>39.3829</v>
      </c>
    </row>
    <row r="5076" spans="8:12">
      <c r="H5076" s="1" t="s">
        <v>5082</v>
      </c>
      <c r="I5076">
        <v>20.5554</v>
      </c>
      <c r="K5076" s="1" t="s">
        <v>5082</v>
      </c>
      <c r="L5076">
        <v>28.7595</v>
      </c>
    </row>
    <row r="5077" spans="8:12">
      <c r="H5077" s="1" t="s">
        <v>5083</v>
      </c>
      <c r="I5077">
        <v>9.5533</v>
      </c>
      <c r="K5077" s="1" t="s">
        <v>5083</v>
      </c>
      <c r="L5077">
        <v>16.7658</v>
      </c>
    </row>
    <row r="5078" spans="8:12">
      <c r="H5078" s="1" t="s">
        <v>5084</v>
      </c>
      <c r="I5078">
        <v>37.8218</v>
      </c>
      <c r="K5078" s="1" t="s">
        <v>5084</v>
      </c>
      <c r="L5078">
        <v>35.5552</v>
      </c>
    </row>
    <row r="5079" spans="8:12">
      <c r="H5079" s="1" t="s">
        <v>5085</v>
      </c>
      <c r="I5079">
        <v>24.0508</v>
      </c>
      <c r="K5079" s="1" t="s">
        <v>5085</v>
      </c>
      <c r="L5079">
        <v>24.2457</v>
      </c>
    </row>
    <row r="5080" spans="8:12">
      <c r="H5080" s="1" t="s">
        <v>5086</v>
      </c>
      <c r="I5080">
        <v>10.4685</v>
      </c>
      <c r="K5080" s="1" t="s">
        <v>5086</v>
      </c>
      <c r="L5080">
        <v>13.8292</v>
      </c>
    </row>
    <row r="5081" spans="8:12">
      <c r="H5081" s="1" t="s">
        <v>5087</v>
      </c>
      <c r="I5081">
        <v>63.3254</v>
      </c>
      <c r="K5081" s="1" t="s">
        <v>5087</v>
      </c>
      <c r="L5081">
        <v>64.5059</v>
      </c>
    </row>
    <row r="5082" spans="8:12">
      <c r="H5082" s="1" t="s">
        <v>5088</v>
      </c>
      <c r="I5082">
        <v>12.6545</v>
      </c>
      <c r="K5082" s="1" t="s">
        <v>5088</v>
      </c>
      <c r="L5082">
        <v>20.1367</v>
      </c>
    </row>
    <row r="5083" spans="8:12">
      <c r="H5083" s="1" t="s">
        <v>5089</v>
      </c>
      <c r="I5083">
        <v>15.4799</v>
      </c>
      <c r="K5083" s="1" t="s">
        <v>5089</v>
      </c>
      <c r="L5083">
        <v>16.2794</v>
      </c>
    </row>
    <row r="5084" spans="8:12">
      <c r="H5084" s="1" t="s">
        <v>5090</v>
      </c>
      <c r="I5084">
        <v>11.7784</v>
      </c>
      <c r="K5084" s="1" t="s">
        <v>5090</v>
      </c>
      <c r="L5084">
        <v>17.5306</v>
      </c>
    </row>
    <row r="5085" spans="8:12">
      <c r="H5085" s="1" t="s">
        <v>5091</v>
      </c>
      <c r="I5085">
        <v>28.1831</v>
      </c>
      <c r="K5085" s="1" t="s">
        <v>5091</v>
      </c>
      <c r="L5085">
        <v>44.0715</v>
      </c>
    </row>
    <row r="5086" spans="8:12">
      <c r="H5086" s="1" t="s">
        <v>5092</v>
      </c>
      <c r="I5086">
        <v>19.3381</v>
      </c>
      <c r="K5086" s="1" t="s">
        <v>5092</v>
      </c>
      <c r="L5086">
        <v>19.9962</v>
      </c>
    </row>
    <row r="5087" spans="8:12">
      <c r="H5087" s="1" t="s">
        <v>5093</v>
      </c>
      <c r="I5087">
        <v>55.0228</v>
      </c>
      <c r="K5087" s="1" t="s">
        <v>5093</v>
      </c>
      <c r="L5087">
        <v>65.2315</v>
      </c>
    </row>
    <row r="5088" spans="8:12">
      <c r="H5088" s="1" t="s">
        <v>5094</v>
      </c>
      <c r="I5088">
        <v>14.7128</v>
      </c>
      <c r="K5088" s="1" t="s">
        <v>5094</v>
      </c>
      <c r="L5088">
        <v>19.9767</v>
      </c>
    </row>
    <row r="5089" spans="8:12">
      <c r="H5089" s="1" t="s">
        <v>5095</v>
      </c>
      <c r="I5089">
        <v>12.1574</v>
      </c>
      <c r="K5089" s="1" t="s">
        <v>5095</v>
      </c>
      <c r="L5089">
        <v>21.5205</v>
      </c>
    </row>
    <row r="5090" spans="8:12">
      <c r="H5090" s="1" t="s">
        <v>5096</v>
      </c>
      <c r="I5090">
        <v>15.7144</v>
      </c>
      <c r="K5090" s="1" t="s">
        <v>5096</v>
      </c>
      <c r="L5090">
        <v>21.2231</v>
      </c>
    </row>
    <row r="5091" spans="8:12">
      <c r="H5091" s="1" t="s">
        <v>5097</v>
      </c>
      <c r="I5091">
        <v>14.6799</v>
      </c>
      <c r="K5091" s="1" t="s">
        <v>5097</v>
      </c>
      <c r="L5091">
        <v>17.4583</v>
      </c>
    </row>
    <row r="5092" spans="8:12">
      <c r="H5092" s="1" t="s">
        <v>5098</v>
      </c>
      <c r="I5092">
        <v>15.344</v>
      </c>
      <c r="K5092" s="1" t="s">
        <v>5098</v>
      </c>
      <c r="L5092">
        <v>14.1602</v>
      </c>
    </row>
    <row r="5093" spans="8:12">
      <c r="H5093" s="1" t="s">
        <v>5099</v>
      </c>
      <c r="I5093">
        <v>31.1843</v>
      </c>
      <c r="K5093" s="1" t="s">
        <v>5099</v>
      </c>
      <c r="L5093">
        <v>27.8407</v>
      </c>
    </row>
    <row r="5094" spans="8:12">
      <c r="H5094" s="1" t="s">
        <v>5100</v>
      </c>
      <c r="I5094">
        <v>7.5672</v>
      </c>
      <c r="K5094" s="1" t="s">
        <v>5100</v>
      </c>
      <c r="L5094">
        <v>10.1756</v>
      </c>
    </row>
    <row r="5095" spans="8:12">
      <c r="H5095" s="1" t="s">
        <v>5101</v>
      </c>
      <c r="I5095">
        <v>11.8234</v>
      </c>
      <c r="K5095" s="1" t="s">
        <v>5101</v>
      </c>
      <c r="L5095">
        <v>18.7589</v>
      </c>
    </row>
    <row r="5096" spans="8:12">
      <c r="H5096" s="1" t="s">
        <v>102</v>
      </c>
      <c r="I5096">
        <v>35.9941</v>
      </c>
      <c r="K5096" s="1" t="s">
        <v>102</v>
      </c>
      <c r="L5096">
        <v>42.7412</v>
      </c>
    </row>
    <row r="5097" spans="8:12">
      <c r="H5097" s="1" t="s">
        <v>5102</v>
      </c>
      <c r="I5097">
        <v>25.5013</v>
      </c>
      <c r="K5097" s="1" t="s">
        <v>5102</v>
      </c>
      <c r="L5097">
        <v>28.524</v>
      </c>
    </row>
    <row r="5098" spans="8:12">
      <c r="H5098" s="1" t="s">
        <v>5103</v>
      </c>
      <c r="I5098">
        <v>30.1985</v>
      </c>
      <c r="K5098" s="1" t="s">
        <v>5103</v>
      </c>
      <c r="L5098">
        <v>48.6816</v>
      </c>
    </row>
    <row r="5099" spans="8:12">
      <c r="H5099" s="1" t="s">
        <v>5104</v>
      </c>
      <c r="I5099">
        <v>12.8198</v>
      </c>
      <c r="K5099" s="1" t="s">
        <v>5104</v>
      </c>
      <c r="L5099">
        <v>15.9002</v>
      </c>
    </row>
    <row r="5100" spans="8:12">
      <c r="H5100" s="1" t="s">
        <v>5105</v>
      </c>
      <c r="I5100">
        <v>18.0374</v>
      </c>
      <c r="K5100" s="1" t="s">
        <v>5105</v>
      </c>
      <c r="L5100">
        <v>22.2303</v>
      </c>
    </row>
    <row r="5101" spans="8:12">
      <c r="H5101" s="1" t="s">
        <v>104</v>
      </c>
      <c r="I5101">
        <v>19.3872</v>
      </c>
      <c r="K5101" s="1" t="s">
        <v>104</v>
      </c>
      <c r="L5101">
        <v>24.8248</v>
      </c>
    </row>
    <row r="5102" spans="8:12">
      <c r="H5102" s="1" t="s">
        <v>5106</v>
      </c>
      <c r="I5102">
        <v>47.9724</v>
      </c>
      <c r="K5102" s="1" t="s">
        <v>5106</v>
      </c>
      <c r="L5102">
        <v>50.3879</v>
      </c>
    </row>
    <row r="5103" spans="8:12">
      <c r="H5103" s="1" t="s">
        <v>5107</v>
      </c>
      <c r="I5103">
        <v>24.8461</v>
      </c>
      <c r="K5103" s="1" t="s">
        <v>5107</v>
      </c>
      <c r="L5103">
        <v>26.6005</v>
      </c>
    </row>
    <row r="5104" spans="8:12">
      <c r="H5104" s="1" t="s">
        <v>5108</v>
      </c>
      <c r="I5104">
        <v>13.2116</v>
      </c>
      <c r="K5104" s="1" t="s">
        <v>5108</v>
      </c>
      <c r="L5104">
        <v>17.6939</v>
      </c>
    </row>
    <row r="5105" spans="8:12">
      <c r="H5105" s="1" t="s">
        <v>5109</v>
      </c>
      <c r="I5105">
        <v>25.165</v>
      </c>
      <c r="K5105" s="1" t="s">
        <v>5109</v>
      </c>
      <c r="L5105">
        <v>29.8285</v>
      </c>
    </row>
    <row r="5106" spans="8:12">
      <c r="H5106" s="1" t="s">
        <v>5110</v>
      </c>
      <c r="I5106">
        <v>15.4605</v>
      </c>
      <c r="K5106" s="1" t="s">
        <v>5110</v>
      </c>
      <c r="L5106">
        <v>17.8371</v>
      </c>
    </row>
    <row r="5107" spans="8:12">
      <c r="H5107" s="1" t="s">
        <v>5111</v>
      </c>
      <c r="I5107">
        <v>12.4208</v>
      </c>
      <c r="K5107" s="1" t="s">
        <v>5111</v>
      </c>
      <c r="L5107">
        <v>17.5371</v>
      </c>
    </row>
    <row r="5108" spans="8:12">
      <c r="H5108" s="1" t="s">
        <v>5112</v>
      </c>
      <c r="I5108">
        <v>68.3909</v>
      </c>
      <c r="K5108" s="1" t="s">
        <v>5112</v>
      </c>
      <c r="L5108">
        <v>78.2509</v>
      </c>
    </row>
    <row r="5109" spans="8:12">
      <c r="H5109" s="1" t="s">
        <v>5113</v>
      </c>
      <c r="I5109">
        <v>37.6446</v>
      </c>
      <c r="K5109" s="1" t="s">
        <v>5113</v>
      </c>
      <c r="L5109">
        <v>36.1694</v>
      </c>
    </row>
    <row r="5110" spans="8:12">
      <c r="H5110" s="1" t="s">
        <v>5114</v>
      </c>
      <c r="I5110">
        <v>24.9847</v>
      </c>
      <c r="K5110" s="1" t="s">
        <v>5114</v>
      </c>
      <c r="L5110">
        <v>28.153</v>
      </c>
    </row>
    <row r="5111" spans="8:12">
      <c r="H5111" s="1" t="s">
        <v>5115</v>
      </c>
      <c r="I5111">
        <v>23.3166</v>
      </c>
      <c r="K5111" s="1" t="s">
        <v>5115</v>
      </c>
      <c r="L5111">
        <v>26.8203</v>
      </c>
    </row>
    <row r="5112" spans="8:12">
      <c r="H5112" s="1" t="s">
        <v>5116</v>
      </c>
      <c r="K5112" s="1" t="s">
        <v>5116</v>
      </c>
      <c r="L5112">
        <v>39.4454</v>
      </c>
    </row>
    <row r="5113" spans="8:12">
      <c r="H5113" s="1" t="s">
        <v>5117</v>
      </c>
      <c r="I5113">
        <v>38.3374</v>
      </c>
      <c r="K5113" s="1" t="s">
        <v>5117</v>
      </c>
      <c r="L5113">
        <v>45.7083</v>
      </c>
    </row>
    <row r="5114" spans="8:12">
      <c r="H5114" s="1" t="s">
        <v>5118</v>
      </c>
      <c r="I5114">
        <v>26.5107</v>
      </c>
      <c r="K5114" s="1" t="s">
        <v>5118</v>
      </c>
      <c r="L5114">
        <v>29.2244</v>
      </c>
    </row>
    <row r="5115" spans="8:12">
      <c r="H5115" s="1" t="s">
        <v>5119</v>
      </c>
      <c r="I5115">
        <v>33.3733</v>
      </c>
      <c r="K5115" s="1" t="s">
        <v>5119</v>
      </c>
      <c r="L5115">
        <v>33.9431</v>
      </c>
    </row>
    <row r="5116" spans="8:12">
      <c r="H5116" s="1" t="s">
        <v>5120</v>
      </c>
      <c r="K5116" s="1" t="s">
        <v>5120</v>
      </c>
      <c r="L5116">
        <v>28.5676</v>
      </c>
    </row>
    <row r="5117" spans="8:12">
      <c r="H5117" s="1" t="s">
        <v>5121</v>
      </c>
      <c r="I5117">
        <v>25.6305</v>
      </c>
      <c r="K5117" s="1" t="s">
        <v>5121</v>
      </c>
      <c r="L5117">
        <v>33.5792</v>
      </c>
    </row>
  </sheetData>
  <sheetCalcPr fullCalcOnLoad="1"/>
  <conditionalFormatting sqref="E2:E5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{4ba656a6-36fc-40ca-826a-5d5a6fd1f40c}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a656a6-36fc-40ca-826a-5d5a6fd1f4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E2:E51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17"/>
  <sheetViews>
    <sheetView workbookViewId="0">
      <selection activeCell="O49" sqref="O49"/>
    </sheetView>
  </sheetViews>
  <sheetFormatPr defaultColWidth="9" defaultRowHeight="15.75"/>
  <cols>
    <col min="6" max="6" width="13.125" customWidth="1"/>
    <col min="9" max="9" width="10.375"/>
    <col min="12" max="12" width="10.375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/>
      <c r="H1" s="1" t="s">
        <v>5</v>
      </c>
      <c r="I1" s="4">
        <v>45628</v>
      </c>
      <c r="K1" s="1" t="s">
        <v>5</v>
      </c>
      <c r="L1" s="4">
        <v>45656</v>
      </c>
      <c r="N1" s="1"/>
    </row>
    <row r="2" spans="1:14">
      <c r="A2" s="1" t="s">
        <v>97</v>
      </c>
      <c r="B2">
        <v>0.02</v>
      </c>
      <c r="C2">
        <f ca="1">VLOOKUP(A2,H:I,2,0)</f>
        <v>7.166</v>
      </c>
      <c r="D2">
        <f ca="1">VLOOKUP(A2,K:L,2,0)</f>
        <v>7.0234</v>
      </c>
      <c r="E2" s="2">
        <f ca="1" t="shared" ref="E2:E51" si="0">(D2-C2)/C2</f>
        <v>-0.0198995255372594</v>
      </c>
      <c r="F2" s="2">
        <f ca="1" t="shared" ref="F2:F51" si="1">E2*B2</f>
        <v>-0.000397990510745188</v>
      </c>
      <c r="H2" s="1" t="s">
        <v>7</v>
      </c>
      <c r="I2">
        <v>11.3671</v>
      </c>
      <c r="K2" s="1" t="s">
        <v>7</v>
      </c>
      <c r="L2">
        <v>11.9162</v>
      </c>
      <c r="N2" s="1"/>
    </row>
    <row r="3" spans="1:14">
      <c r="A3" s="1" t="s">
        <v>1197</v>
      </c>
      <c r="B3">
        <v>0.02</v>
      </c>
      <c r="C3">
        <f ca="1">VLOOKUP(A3,H:I,2,0)</f>
        <v>20.0242</v>
      </c>
      <c r="D3">
        <f ca="1">VLOOKUP(A3,K:L,2,0)</f>
        <v>17.3404</v>
      </c>
      <c r="E3" s="2">
        <f ca="1" t="shared" si="0"/>
        <v>-0.134027826330141</v>
      </c>
      <c r="F3" s="2">
        <f ca="1" t="shared" si="1"/>
        <v>-0.00268055652660281</v>
      </c>
      <c r="H3" s="1" t="s">
        <v>9</v>
      </c>
      <c r="I3">
        <v>8.646</v>
      </c>
      <c r="K3" s="1" t="s">
        <v>9</v>
      </c>
      <c r="L3">
        <v>7.3963</v>
      </c>
      <c r="N3" s="1"/>
    </row>
    <row r="4" spans="1:14">
      <c r="A4" s="1" t="s">
        <v>1244</v>
      </c>
      <c r="B4">
        <v>0.02</v>
      </c>
      <c r="C4">
        <f ca="1">VLOOKUP(A4,H:I,2,0)</f>
        <v>13.7</v>
      </c>
      <c r="D4">
        <f ca="1">VLOOKUP(A4,K:L,2,0)</f>
        <v>14.8585</v>
      </c>
      <c r="E4" s="2">
        <f ca="1" t="shared" si="0"/>
        <v>0.0845620437956204</v>
      </c>
      <c r="F4" s="2">
        <f ca="1" t="shared" si="1"/>
        <v>0.00169124087591241</v>
      </c>
      <c r="H4" s="1" t="s">
        <v>11</v>
      </c>
      <c r="I4">
        <v>18.2074</v>
      </c>
      <c r="K4" s="1" t="s">
        <v>11</v>
      </c>
      <c r="L4">
        <v>13.8975</v>
      </c>
      <c r="N4" s="1"/>
    </row>
    <row r="5" spans="1:14">
      <c r="A5" s="1" t="s">
        <v>1731</v>
      </c>
      <c r="B5">
        <v>0.02</v>
      </c>
      <c r="C5">
        <f ca="1">VLOOKUP(A5,H:I,2,0)</f>
        <v>13.1968</v>
      </c>
      <c r="D5">
        <f ca="1">VLOOKUP(A5,K:L,2,0)</f>
        <v>11.6292</v>
      </c>
      <c r="E5" s="2">
        <f ca="1" t="shared" si="0"/>
        <v>-0.118786372453928</v>
      </c>
      <c r="F5" s="2">
        <f ca="1" t="shared" si="1"/>
        <v>-0.00237572744907856</v>
      </c>
      <c r="H5" s="1" t="s">
        <v>13</v>
      </c>
      <c r="I5">
        <v>9.0976</v>
      </c>
      <c r="K5" s="1" t="s">
        <v>13</v>
      </c>
      <c r="L5">
        <v>7.3563</v>
      </c>
      <c r="N5" s="1"/>
    </row>
    <row r="6" spans="1:14">
      <c r="A6" s="1" t="s">
        <v>1948</v>
      </c>
      <c r="B6">
        <v>0.02</v>
      </c>
      <c r="C6">
        <f ca="1">VLOOKUP(A6,H:I,2,0)</f>
        <v>21.6755</v>
      </c>
      <c r="D6">
        <f ca="1">VLOOKUP(A6,K:L,2,0)</f>
        <v>20.2606</v>
      </c>
      <c r="E6" s="2">
        <f ca="1" t="shared" si="0"/>
        <v>-0.0652764642107448</v>
      </c>
      <c r="F6" s="2">
        <f ca="1" t="shared" si="1"/>
        <v>-0.0013055292842149</v>
      </c>
      <c r="H6" s="1" t="s">
        <v>15</v>
      </c>
      <c r="I6">
        <v>2.7382</v>
      </c>
      <c r="K6" s="1" t="s">
        <v>15</v>
      </c>
      <c r="L6">
        <v>3.0774</v>
      </c>
      <c r="N6" s="1"/>
    </row>
    <row r="7" spans="1:14">
      <c r="A7" s="1" t="s">
        <v>1976</v>
      </c>
      <c r="B7">
        <v>0.02</v>
      </c>
      <c r="C7">
        <f ca="1">VLOOKUP(A7,H:I,2,0)</f>
        <v>27.5729</v>
      </c>
      <c r="D7">
        <f ca="1">VLOOKUP(A7,K:L,2,0)</f>
        <v>27.7268</v>
      </c>
      <c r="E7" s="2">
        <f ca="1" t="shared" si="0"/>
        <v>0.00558156740857872</v>
      </c>
      <c r="F7" s="2">
        <f ca="1" t="shared" si="1"/>
        <v>0.000111631348171574</v>
      </c>
      <c r="H7" s="1" t="s">
        <v>17</v>
      </c>
      <c r="I7">
        <v>10.0041</v>
      </c>
      <c r="K7" s="1" t="s">
        <v>17</v>
      </c>
      <c r="L7">
        <v>9.3777</v>
      </c>
      <c r="N7" s="1"/>
    </row>
    <row r="8" spans="1:14">
      <c r="A8" s="1" t="s">
        <v>2064</v>
      </c>
      <c r="B8">
        <v>0.02</v>
      </c>
      <c r="C8">
        <f ca="1">VLOOKUP(A8,H:I,2,0)</f>
        <v>39.6284</v>
      </c>
      <c r="D8">
        <f ca="1">VLOOKUP(A8,K:L,2,0)</f>
        <v>35.5615</v>
      </c>
      <c r="E8" s="2">
        <f ca="1" t="shared" si="0"/>
        <v>-0.102625894560467</v>
      </c>
      <c r="F8" s="2">
        <f ca="1" t="shared" si="1"/>
        <v>-0.00205251789120933</v>
      </c>
      <c r="H8" s="1" t="s">
        <v>19</v>
      </c>
      <c r="I8">
        <v>9.794</v>
      </c>
      <c r="K8" s="1" t="s">
        <v>19</v>
      </c>
      <c r="L8">
        <v>8.8491</v>
      </c>
      <c r="N8" s="1"/>
    </row>
    <row r="9" spans="1:14">
      <c r="A9" s="1" t="s">
        <v>2314</v>
      </c>
      <c r="B9">
        <v>0.02</v>
      </c>
      <c r="C9">
        <f ca="1">VLOOKUP(A9,H:I,2,0)</f>
        <v>18.3438</v>
      </c>
      <c r="D9">
        <f ca="1">VLOOKUP(A9,K:L,2,0)</f>
        <v>17.4116</v>
      </c>
      <c r="E9" s="2">
        <f ca="1" t="shared" si="0"/>
        <v>-0.0508182601205858</v>
      </c>
      <c r="F9" s="2">
        <f ca="1" t="shared" si="1"/>
        <v>-0.00101636520241172</v>
      </c>
      <c r="H9" s="1" t="s">
        <v>21</v>
      </c>
      <c r="I9">
        <v>5.5962</v>
      </c>
      <c r="K9" s="1" t="s">
        <v>21</v>
      </c>
      <c r="L9">
        <v>5.3398</v>
      </c>
      <c r="N9" s="1"/>
    </row>
    <row r="10" spans="1:14">
      <c r="A10" s="1" t="s">
        <v>2548</v>
      </c>
      <c r="B10">
        <v>0.02</v>
      </c>
      <c r="C10">
        <f ca="1">VLOOKUP(A10,H:I,2,0)</f>
        <v>36.1054</v>
      </c>
      <c r="D10">
        <f ca="1">VLOOKUP(A10,K:L,2,0)</f>
        <v>30.7974</v>
      </c>
      <c r="E10" s="2">
        <f ca="1" t="shared" si="0"/>
        <v>-0.147014020063481</v>
      </c>
      <c r="F10" s="2">
        <f ca="1" t="shared" si="1"/>
        <v>-0.00294028040126962</v>
      </c>
      <c r="H10" s="1" t="s">
        <v>23</v>
      </c>
      <c r="I10">
        <v>12.3828</v>
      </c>
      <c r="K10" s="1" t="s">
        <v>23</v>
      </c>
      <c r="L10">
        <v>11.0486</v>
      </c>
      <c r="N10" s="1"/>
    </row>
    <row r="11" spans="1:14">
      <c r="A11" s="1" t="s">
        <v>2783</v>
      </c>
      <c r="B11">
        <v>0.02</v>
      </c>
      <c r="C11">
        <f ca="1">VLOOKUP(A11,H:I,2,0)</f>
        <v>7.2999</v>
      </c>
      <c r="D11">
        <f ca="1">VLOOKUP(A11,K:L,2,0)</f>
        <v>7.0449</v>
      </c>
      <c r="E11" s="2">
        <f ca="1" t="shared" si="0"/>
        <v>-0.0349319853696626</v>
      </c>
      <c r="F11" s="2">
        <f ca="1" t="shared" si="1"/>
        <v>-0.000698639707393252</v>
      </c>
      <c r="H11" s="1" t="s">
        <v>25</v>
      </c>
      <c r="I11">
        <v>5.165</v>
      </c>
      <c r="K11" s="1" t="s">
        <v>25</v>
      </c>
      <c r="L11">
        <v>5.52</v>
      </c>
      <c r="N11" s="1"/>
    </row>
    <row r="12" spans="1:14">
      <c r="A12" s="1" t="s">
        <v>2813</v>
      </c>
      <c r="B12">
        <v>0.02</v>
      </c>
      <c r="C12">
        <f ca="1">VLOOKUP(A12,H:I,2,0)</f>
        <v>4.0934</v>
      </c>
      <c r="D12">
        <f ca="1">VLOOKUP(A12,K:L,2,0)</f>
        <v>4.0837</v>
      </c>
      <c r="E12" s="2">
        <f ca="1" t="shared" si="0"/>
        <v>-0.0023696682464454</v>
      </c>
      <c r="F12" s="2">
        <f ca="1" t="shared" si="1"/>
        <v>-4.7393364928908e-5</v>
      </c>
      <c r="H12" s="1" t="s">
        <v>27</v>
      </c>
      <c r="I12">
        <v>7.1797</v>
      </c>
      <c r="K12" s="1" t="s">
        <v>27</v>
      </c>
      <c r="L12">
        <v>5.854</v>
      </c>
      <c r="N12" s="1"/>
    </row>
    <row r="13" spans="1:14">
      <c r="A13" s="1" t="s">
        <v>2876</v>
      </c>
      <c r="B13">
        <v>0.02</v>
      </c>
      <c r="C13">
        <f ca="1">VLOOKUP(A13,H:I,2,0)</f>
        <v>10.6001</v>
      </c>
      <c r="D13">
        <f ca="1">VLOOKUP(A13,K:L,2,0)</f>
        <v>8.9988</v>
      </c>
      <c r="E13" s="2">
        <f ca="1" t="shared" si="0"/>
        <v>-0.151064612597994</v>
      </c>
      <c r="F13" s="2">
        <f ca="1" t="shared" si="1"/>
        <v>-0.00302129225195989</v>
      </c>
      <c r="H13" s="1" t="s">
        <v>29</v>
      </c>
      <c r="I13">
        <v>7.2557</v>
      </c>
      <c r="K13" s="1" t="s">
        <v>29</v>
      </c>
      <c r="L13">
        <v>6.688</v>
      </c>
      <c r="N13" s="1"/>
    </row>
    <row r="14" spans="1:14">
      <c r="A14" s="1" t="s">
        <v>2914</v>
      </c>
      <c r="B14">
        <v>0.02</v>
      </c>
      <c r="C14">
        <f ca="1">VLOOKUP(A14,H:I,2,0)</f>
        <v>9.51</v>
      </c>
      <c r="D14">
        <f ca="1">VLOOKUP(A14,K:L,2,0)</f>
        <v>6.7074</v>
      </c>
      <c r="E14" s="2">
        <f ca="1" t="shared" si="0"/>
        <v>-0.294700315457413</v>
      </c>
      <c r="F14" s="2">
        <f ca="1" t="shared" si="1"/>
        <v>-0.00589400630914827</v>
      </c>
      <c r="H14" s="1" t="s">
        <v>31</v>
      </c>
      <c r="I14">
        <v>14.5638</v>
      </c>
      <c r="K14" s="1" t="s">
        <v>31</v>
      </c>
      <c r="L14">
        <v>12.8842</v>
      </c>
      <c r="N14" s="1"/>
    </row>
    <row r="15" spans="1:14">
      <c r="A15" s="1" t="s">
        <v>2943</v>
      </c>
      <c r="B15">
        <v>0.02</v>
      </c>
      <c r="C15">
        <f ca="1">VLOOKUP(A15,H:I,2,0)</f>
        <v>6.5216</v>
      </c>
      <c r="D15">
        <f ca="1">VLOOKUP(A15,K:L,2,0)</f>
        <v>6.3932</v>
      </c>
      <c r="E15" s="2">
        <f ca="1" t="shared" si="0"/>
        <v>-0.0196884200196271</v>
      </c>
      <c r="F15" s="2">
        <f ca="1" t="shared" si="1"/>
        <v>-0.000393768400392542</v>
      </c>
      <c r="H15" s="1" t="s">
        <v>33</v>
      </c>
      <c r="I15">
        <v>20.4756</v>
      </c>
      <c r="K15" s="1" t="s">
        <v>33</v>
      </c>
      <c r="L15">
        <v>20.4858</v>
      </c>
      <c r="N15" s="1"/>
    </row>
    <row r="16" spans="1:14">
      <c r="A16" s="1" t="s">
        <v>2954</v>
      </c>
      <c r="B16">
        <v>0.02</v>
      </c>
      <c r="C16">
        <f ca="1">VLOOKUP(A16,H:I,2,0)</f>
        <v>8.3437</v>
      </c>
      <c r="D16">
        <f ca="1">VLOOKUP(A16,K:L,2,0)</f>
        <v>8.079</v>
      </c>
      <c r="E16" s="2">
        <f ca="1" t="shared" si="0"/>
        <v>-0.0317245346788594</v>
      </c>
      <c r="F16" s="2">
        <f ca="1" t="shared" si="1"/>
        <v>-0.000634490693577189</v>
      </c>
      <c r="H16" s="1" t="s">
        <v>35</v>
      </c>
      <c r="I16">
        <v>19.0493</v>
      </c>
      <c r="K16" s="1" t="s">
        <v>35</v>
      </c>
      <c r="L16">
        <v>16.9791</v>
      </c>
      <c r="N16" s="1"/>
    </row>
    <row r="17" spans="1:14">
      <c r="A17" s="1" t="s">
        <v>2975</v>
      </c>
      <c r="B17">
        <v>0.02</v>
      </c>
      <c r="C17">
        <f ca="1">VLOOKUP(A17,H:I,2,0)</f>
        <v>28.9882</v>
      </c>
      <c r="D17">
        <f ca="1">VLOOKUP(A17,K:L,2,0)</f>
        <v>28.8624</v>
      </c>
      <c r="E17" s="2">
        <f ca="1" t="shared" si="0"/>
        <v>-0.0043396968421633</v>
      </c>
      <c r="F17" s="2">
        <f ca="1" t="shared" si="1"/>
        <v>-8.6793936843266e-5</v>
      </c>
      <c r="H17" s="1" t="s">
        <v>37</v>
      </c>
      <c r="I17">
        <v>10.8294</v>
      </c>
      <c r="K17" s="1" t="s">
        <v>37</v>
      </c>
      <c r="L17">
        <v>10.6427</v>
      </c>
      <c r="N17" s="1"/>
    </row>
    <row r="18" spans="1:14">
      <c r="A18" s="1" t="s">
        <v>3031</v>
      </c>
      <c r="B18">
        <v>0.02</v>
      </c>
      <c r="C18">
        <f ca="1">VLOOKUP(A18,H:I,2,0)</f>
        <v>11.9604</v>
      </c>
      <c r="D18">
        <f ca="1">VLOOKUP(A18,K:L,2,0)</f>
        <v>11.3773</v>
      </c>
      <c r="E18" s="2">
        <f ca="1" t="shared" si="0"/>
        <v>-0.0487525500819371</v>
      </c>
      <c r="F18" s="2">
        <f ca="1" t="shared" si="1"/>
        <v>-0.000975051001638741</v>
      </c>
      <c r="H18" s="1" t="s">
        <v>39</v>
      </c>
      <c r="I18">
        <v>6.6504</v>
      </c>
      <c r="K18" s="1" t="s">
        <v>39</v>
      </c>
      <c r="L18">
        <v>6.6805</v>
      </c>
      <c r="N18" s="1"/>
    </row>
    <row r="19" spans="1:14">
      <c r="A19" s="1" t="s">
        <v>3041</v>
      </c>
      <c r="B19">
        <v>0.02</v>
      </c>
      <c r="C19">
        <f ca="1">VLOOKUP(A19,H:I,2,0)</f>
        <v>4.5574</v>
      </c>
      <c r="D19">
        <f ca="1">VLOOKUP(A19,K:L,2,0)</f>
        <v>4.519</v>
      </c>
      <c r="E19" s="2">
        <f ca="1" t="shared" si="0"/>
        <v>-0.00842585684820297</v>
      </c>
      <c r="F19" s="2">
        <f ca="1" t="shared" si="1"/>
        <v>-0.000168517136964059</v>
      </c>
      <c r="H19" s="1" t="s">
        <v>41</v>
      </c>
      <c r="I19">
        <v>29.7934</v>
      </c>
      <c r="K19" s="1" t="s">
        <v>41</v>
      </c>
      <c r="L19">
        <v>30.4307</v>
      </c>
      <c r="N19" s="1"/>
    </row>
    <row r="20" spans="1:14">
      <c r="A20" s="1" t="s">
        <v>3080</v>
      </c>
      <c r="B20">
        <v>0.02</v>
      </c>
      <c r="C20">
        <f ca="1">VLOOKUP(A20,H:I,2,0)</f>
        <v>3.1689</v>
      </c>
      <c r="D20">
        <f ca="1">VLOOKUP(A20,K:L,2,0)</f>
        <v>3.0527</v>
      </c>
      <c r="E20" s="2">
        <f ca="1" t="shared" si="0"/>
        <v>-0.0366688756350783</v>
      </c>
      <c r="F20" s="2">
        <f ca="1" t="shared" si="1"/>
        <v>-0.000733377512701566</v>
      </c>
      <c r="H20" s="1" t="s">
        <v>43</v>
      </c>
      <c r="I20">
        <v>16.3843</v>
      </c>
      <c r="K20" s="1" t="s">
        <v>43</v>
      </c>
      <c r="L20">
        <v>15.1646</v>
      </c>
      <c r="N20" s="1"/>
    </row>
    <row r="21" spans="1:14">
      <c r="A21" s="1" t="s">
        <v>3142</v>
      </c>
      <c r="B21">
        <v>0.02</v>
      </c>
      <c r="C21">
        <f ca="1">VLOOKUP(A21,H:I,2,0)</f>
        <v>10.7768</v>
      </c>
      <c r="D21">
        <f ca="1">VLOOKUP(A21,K:L,2,0)</f>
        <v>11.3558</v>
      </c>
      <c r="E21" s="2">
        <f ca="1" t="shared" si="0"/>
        <v>0.0537265236433821</v>
      </c>
      <c r="F21" s="2">
        <f ca="1" t="shared" si="1"/>
        <v>0.00107453047286764</v>
      </c>
      <c r="H21" s="1" t="s">
        <v>45</v>
      </c>
      <c r="I21">
        <v>5.4425</v>
      </c>
      <c r="K21" s="1" t="s">
        <v>45</v>
      </c>
      <c r="L21">
        <v>5.2758</v>
      </c>
      <c r="N21" s="1"/>
    </row>
    <row r="22" spans="1:14">
      <c r="A22" s="1" t="s">
        <v>3163</v>
      </c>
      <c r="B22">
        <v>0.02</v>
      </c>
      <c r="C22">
        <f ca="1">VLOOKUP(A22,H:I,2,0)</f>
        <v>8.9311</v>
      </c>
      <c r="D22">
        <f ca="1">VLOOKUP(A22,K:L,2,0)</f>
        <v>8.655</v>
      </c>
      <c r="E22" s="2">
        <f ca="1" t="shared" si="0"/>
        <v>-0.0309144450291679</v>
      </c>
      <c r="F22" s="2">
        <f ca="1" t="shared" si="1"/>
        <v>-0.000618288900583358</v>
      </c>
      <c r="H22" s="1" t="s">
        <v>47</v>
      </c>
      <c r="I22">
        <v>3.3905</v>
      </c>
      <c r="K22" s="1" t="s">
        <v>47</v>
      </c>
      <c r="L22">
        <v>3.1158</v>
      </c>
      <c r="N22" s="1"/>
    </row>
    <row r="23" spans="1:14">
      <c r="A23" s="1" t="s">
        <v>3280</v>
      </c>
      <c r="B23">
        <v>0.02</v>
      </c>
      <c r="C23">
        <f ca="1">VLOOKUP(A23,H:I,2,0)</f>
        <v>38.6207</v>
      </c>
      <c r="D23">
        <f ca="1">VLOOKUP(A23,K:L,2,0)</f>
        <v>35.2121</v>
      </c>
      <c r="E23" s="2">
        <f ca="1" t="shared" si="0"/>
        <v>-0.0882583692165082</v>
      </c>
      <c r="F23" s="2">
        <f ca="1" t="shared" si="1"/>
        <v>-0.00176516738433016</v>
      </c>
      <c r="H23" s="1" t="s">
        <v>49</v>
      </c>
      <c r="I23">
        <v>18.754</v>
      </c>
      <c r="K23" s="1" t="s">
        <v>49</v>
      </c>
      <c r="L23">
        <v>18.1581</v>
      </c>
      <c r="N23" s="1"/>
    </row>
    <row r="24" spans="1:14">
      <c r="A24" s="1" t="s">
        <v>3301</v>
      </c>
      <c r="B24">
        <v>0.02</v>
      </c>
      <c r="C24">
        <f ca="1">VLOOKUP(A24,H:I,2,0)</f>
        <v>12.5905</v>
      </c>
      <c r="D24">
        <f ca="1">VLOOKUP(A24,K:L,2,0)</f>
        <v>11.0218</v>
      </c>
      <c r="E24" s="2">
        <f ca="1" t="shared" si="0"/>
        <v>-0.124593939875303</v>
      </c>
      <c r="F24" s="2">
        <f ca="1" t="shared" si="1"/>
        <v>-0.00249187879750606</v>
      </c>
      <c r="H24" s="1" t="s">
        <v>51</v>
      </c>
      <c r="I24">
        <v>34.7204</v>
      </c>
      <c r="K24" s="1" t="s">
        <v>51</v>
      </c>
      <c r="L24">
        <v>36.6925</v>
      </c>
      <c r="N24" s="1"/>
    </row>
    <row r="25" spans="1:14">
      <c r="A25" s="1" t="s">
        <v>3334</v>
      </c>
      <c r="B25">
        <v>0.02</v>
      </c>
      <c r="C25">
        <f ca="1">VLOOKUP(A25,H:I,2,0)</f>
        <v>7.3906</v>
      </c>
      <c r="D25">
        <f ca="1">VLOOKUP(A25,K:L,2,0)</f>
        <v>8.1185</v>
      </c>
      <c r="E25" s="2">
        <f ca="1" t="shared" si="0"/>
        <v>0.0984899737504396</v>
      </c>
      <c r="F25" s="2">
        <f ca="1" t="shared" si="1"/>
        <v>0.00196979947500879</v>
      </c>
      <c r="H25" s="1" t="s">
        <v>53</v>
      </c>
      <c r="I25">
        <v>5.2737</v>
      </c>
      <c r="K25" s="1" t="s">
        <v>53</v>
      </c>
      <c r="L25">
        <v>4.9699</v>
      </c>
      <c r="N25" s="1"/>
    </row>
    <row r="26" spans="1:14">
      <c r="A26" s="1" t="s">
        <v>3346</v>
      </c>
      <c r="B26">
        <v>0.02</v>
      </c>
      <c r="C26">
        <f ca="1">VLOOKUP(A26,H:I,2,0)</f>
        <v>10.834</v>
      </c>
      <c r="D26">
        <f ca="1">VLOOKUP(A26,K:L,2,0)</f>
        <v>11.1828</v>
      </c>
      <c r="E26" s="2">
        <f ca="1" t="shared" si="0"/>
        <v>0.0321949418497324</v>
      </c>
      <c r="F26" s="2">
        <f ca="1" t="shared" si="1"/>
        <v>0.000643898836994648</v>
      </c>
      <c r="H26" s="1" t="s">
        <v>55</v>
      </c>
      <c r="I26">
        <v>5.3227</v>
      </c>
      <c r="K26" s="1" t="s">
        <v>55</v>
      </c>
      <c r="L26">
        <v>4.1249</v>
      </c>
      <c r="N26" s="1"/>
    </row>
    <row r="27" spans="1:14">
      <c r="A27" s="1" t="s">
        <v>3385</v>
      </c>
      <c r="B27">
        <v>0.02</v>
      </c>
      <c r="C27">
        <f ca="1">VLOOKUP(A27,H:I,2,0)</f>
        <v>6.1481</v>
      </c>
      <c r="D27">
        <f ca="1">VLOOKUP(A27,K:L,2,0)</f>
        <v>6.0644</v>
      </c>
      <c r="E27" s="2">
        <f ca="1" t="shared" si="0"/>
        <v>-0.0136139620370521</v>
      </c>
      <c r="F27" s="2">
        <f ca="1" t="shared" si="1"/>
        <v>-0.000272279240741043</v>
      </c>
      <c r="H27" s="1" t="s">
        <v>57</v>
      </c>
      <c r="I27">
        <v>9.5817</v>
      </c>
      <c r="K27" s="1" t="s">
        <v>57</v>
      </c>
      <c r="L27">
        <v>8.1152</v>
      </c>
      <c r="N27" s="1"/>
    </row>
    <row r="28" spans="1:14">
      <c r="A28" s="1" t="s">
        <v>3416</v>
      </c>
      <c r="B28">
        <v>0.02</v>
      </c>
      <c r="C28">
        <f ca="1">VLOOKUP(A28,H:I,2,0)</f>
        <v>5.4814</v>
      </c>
      <c r="D28">
        <f ca="1">VLOOKUP(A28,K:L,2,0)</f>
        <v>5.3607</v>
      </c>
      <c r="E28" s="2">
        <f ca="1" t="shared" si="0"/>
        <v>-0.0220199219177583</v>
      </c>
      <c r="F28" s="2">
        <f ca="1" t="shared" si="1"/>
        <v>-0.000440398438355166</v>
      </c>
      <c r="H28" s="1" t="s">
        <v>59</v>
      </c>
      <c r="I28">
        <v>8.2222</v>
      </c>
      <c r="K28" s="1" t="s">
        <v>59</v>
      </c>
      <c r="L28">
        <v>7.9171</v>
      </c>
      <c r="N28" s="1"/>
    </row>
    <row r="29" spans="1:14">
      <c r="A29" s="1" t="s">
        <v>3469</v>
      </c>
      <c r="B29">
        <v>0.02</v>
      </c>
      <c r="C29">
        <f ca="1">VLOOKUP(A29,H:I,2,0)</f>
        <v>6.8164</v>
      </c>
      <c r="D29">
        <f ca="1">VLOOKUP(A29,K:L,2,0)</f>
        <v>6.8236</v>
      </c>
      <c r="E29" s="2">
        <f ca="1" t="shared" si="0"/>
        <v>0.0010562760401385</v>
      </c>
      <c r="F29" s="2">
        <f ca="1" t="shared" si="1"/>
        <v>2.11255208027701e-5</v>
      </c>
      <c r="H29" s="1" t="s">
        <v>61</v>
      </c>
      <c r="I29">
        <v>5.4358</v>
      </c>
      <c r="K29" s="1" t="s">
        <v>61</v>
      </c>
      <c r="L29">
        <v>4.565</v>
      </c>
      <c r="N29" s="1"/>
    </row>
    <row r="30" spans="1:14">
      <c r="A30" s="1" t="s">
        <v>3522</v>
      </c>
      <c r="B30">
        <v>0.02</v>
      </c>
      <c r="C30">
        <f ca="1">VLOOKUP(A30,H:I,2,0)</f>
        <v>4.9948</v>
      </c>
      <c r="D30">
        <f ca="1">VLOOKUP(A30,K:L,2,0)</f>
        <v>4.9349</v>
      </c>
      <c r="E30" s="2">
        <f ca="1" t="shared" si="0"/>
        <v>-0.0119924721710579</v>
      </c>
      <c r="F30" s="2">
        <f ca="1" t="shared" si="1"/>
        <v>-0.000239849443421157</v>
      </c>
      <c r="H30" s="1" t="s">
        <v>63</v>
      </c>
      <c r="I30">
        <v>11.9997</v>
      </c>
      <c r="K30" s="1" t="s">
        <v>63</v>
      </c>
      <c r="L30">
        <v>11.0521</v>
      </c>
      <c r="N30" s="1"/>
    </row>
    <row r="31" spans="1:14">
      <c r="A31" s="1" t="s">
        <v>3555</v>
      </c>
      <c r="B31">
        <v>0.02</v>
      </c>
      <c r="C31">
        <f ca="1">VLOOKUP(A31,H:I,2,0)</f>
        <v>7.2435</v>
      </c>
      <c r="D31">
        <f ca="1">VLOOKUP(A31,K:L,2,0)</f>
        <v>7.764</v>
      </c>
      <c r="E31" s="2">
        <f ca="1" t="shared" si="0"/>
        <v>0.0718575274383931</v>
      </c>
      <c r="F31" s="2">
        <f ca="1" t="shared" si="1"/>
        <v>0.00143715054876786</v>
      </c>
      <c r="H31" s="1" t="s">
        <v>65</v>
      </c>
      <c r="I31">
        <v>18.0101</v>
      </c>
      <c r="K31" s="1" t="s">
        <v>65</v>
      </c>
      <c r="L31">
        <v>18.0025</v>
      </c>
      <c r="N31" s="1"/>
    </row>
    <row r="32" spans="1:14">
      <c r="A32" s="1" t="s">
        <v>3558</v>
      </c>
      <c r="B32">
        <v>0.02</v>
      </c>
      <c r="C32">
        <f ca="1">VLOOKUP(A32,H:I,2,0)</f>
        <v>6.6124</v>
      </c>
      <c r="D32">
        <f ca="1">VLOOKUP(A32,K:L,2,0)</f>
        <v>6.6963</v>
      </c>
      <c r="E32" s="2">
        <f ca="1" t="shared" si="0"/>
        <v>0.0126882826205311</v>
      </c>
      <c r="F32" s="2">
        <f ca="1" t="shared" si="1"/>
        <v>0.000253765652410622</v>
      </c>
      <c r="H32" s="1" t="s">
        <v>67</v>
      </c>
      <c r="I32">
        <v>24.825</v>
      </c>
      <c r="K32" s="1" t="s">
        <v>67</v>
      </c>
      <c r="L32">
        <v>24.6066</v>
      </c>
      <c r="N32" s="1"/>
    </row>
    <row r="33" spans="1:14">
      <c r="A33" s="1" t="s">
        <v>3582</v>
      </c>
      <c r="B33">
        <v>0.02</v>
      </c>
      <c r="C33">
        <f ca="1">VLOOKUP(A33,H:I,2,0)</f>
        <v>4.4807</v>
      </c>
      <c r="D33">
        <f ca="1">VLOOKUP(A33,K:L,2,0)</f>
        <v>4.255</v>
      </c>
      <c r="E33" s="2">
        <f ca="1" t="shared" si="0"/>
        <v>-0.0503715937241948</v>
      </c>
      <c r="F33" s="2">
        <f ca="1" t="shared" si="1"/>
        <v>-0.0010074318744839</v>
      </c>
      <c r="H33" s="1" t="s">
        <v>69</v>
      </c>
      <c r="I33">
        <v>9.2243</v>
      </c>
      <c r="K33" s="1" t="s">
        <v>69</v>
      </c>
      <c r="L33">
        <v>9.2912</v>
      </c>
      <c r="N33" s="1"/>
    </row>
    <row r="34" spans="1:14">
      <c r="A34" s="1" t="s">
        <v>3594</v>
      </c>
      <c r="B34">
        <v>0.02</v>
      </c>
      <c r="C34">
        <f ca="1">VLOOKUP(A34,H:I,2,0)</f>
        <v>6.046</v>
      </c>
      <c r="D34">
        <f ca="1">VLOOKUP(A34,K:L,2,0)</f>
        <v>6.1529</v>
      </c>
      <c r="E34" s="2">
        <f ca="1" t="shared" si="0"/>
        <v>0.0176811114786635</v>
      </c>
      <c r="F34" s="2">
        <f ca="1" t="shared" si="1"/>
        <v>0.00035362222957327</v>
      </c>
      <c r="H34" s="1" t="s">
        <v>71</v>
      </c>
      <c r="I34">
        <v>4.3224</v>
      </c>
      <c r="K34" s="1" t="s">
        <v>71</v>
      </c>
      <c r="L34">
        <v>3.9961</v>
      </c>
      <c r="N34" s="1"/>
    </row>
    <row r="35" spans="1:14">
      <c r="A35" s="1" t="s">
        <v>3599</v>
      </c>
      <c r="B35">
        <v>0.02</v>
      </c>
      <c r="C35">
        <f ca="1">VLOOKUP(A35,H:I,2,0)</f>
        <v>3.3308</v>
      </c>
      <c r="D35">
        <f ca="1">VLOOKUP(A35,K:L,2,0)</f>
        <v>3.4297</v>
      </c>
      <c r="E35" s="2">
        <f ca="1" t="shared" si="0"/>
        <v>0.0296925663504263</v>
      </c>
      <c r="F35" s="2">
        <f ca="1" t="shared" si="1"/>
        <v>0.000593851327008526</v>
      </c>
      <c r="H35" s="1" t="s">
        <v>73</v>
      </c>
      <c r="I35">
        <v>9.6274</v>
      </c>
      <c r="K35" s="1" t="s">
        <v>73</v>
      </c>
      <c r="L35">
        <v>8.2293</v>
      </c>
      <c r="N35" s="1"/>
    </row>
    <row r="36" spans="1:14">
      <c r="A36" s="1" t="s">
        <v>3610</v>
      </c>
      <c r="B36">
        <v>0.02</v>
      </c>
      <c r="C36">
        <f ca="1">VLOOKUP(A36,H:I,2,0)</f>
        <v>5.6903</v>
      </c>
      <c r="D36">
        <f ca="1">VLOOKUP(A36,K:L,2,0)</f>
        <v>5.7015</v>
      </c>
      <c r="E36" s="2">
        <f ca="1" t="shared" si="0"/>
        <v>0.00196826177881668</v>
      </c>
      <c r="F36" s="2">
        <f ca="1" t="shared" si="1"/>
        <v>3.93652355763336e-5</v>
      </c>
      <c r="H36" s="1" t="s">
        <v>75</v>
      </c>
      <c r="I36">
        <v>5.3415</v>
      </c>
      <c r="K36" s="1" t="s">
        <v>75</v>
      </c>
      <c r="L36">
        <v>4.8596</v>
      </c>
      <c r="N36" s="1"/>
    </row>
    <row r="37" spans="1:14">
      <c r="A37" s="1" t="s">
        <v>3643</v>
      </c>
      <c r="B37">
        <v>0.02</v>
      </c>
      <c r="C37">
        <f ca="1">VLOOKUP(A37,H:I,2,0)</f>
        <v>2.6394</v>
      </c>
      <c r="D37">
        <f ca="1">VLOOKUP(A37,K:L,2,0)</f>
        <v>2.6425</v>
      </c>
      <c r="E37" s="2">
        <f ca="1" t="shared" si="0"/>
        <v>0.00117450935818742</v>
      </c>
      <c r="F37" s="2">
        <f ca="1" t="shared" si="1"/>
        <v>2.34901871637484e-5</v>
      </c>
      <c r="H37" s="1" t="s">
        <v>77</v>
      </c>
      <c r="I37">
        <v>4.8921</v>
      </c>
      <c r="K37" s="1" t="s">
        <v>77</v>
      </c>
      <c r="L37">
        <v>4.8023</v>
      </c>
      <c r="N37" s="1"/>
    </row>
    <row r="38" spans="1:14">
      <c r="A38" s="1" t="s">
        <v>3647</v>
      </c>
      <c r="B38">
        <v>0.02</v>
      </c>
      <c r="C38">
        <f ca="1">VLOOKUP(A38,H:I,2,0)</f>
        <v>22.7162</v>
      </c>
      <c r="D38">
        <f ca="1">VLOOKUP(A38,K:L,2,0)</f>
        <v>23.5523</v>
      </c>
      <c r="E38" s="2">
        <f ca="1" t="shared" si="0"/>
        <v>0.0368063320449722</v>
      </c>
      <c r="F38" s="2">
        <f ca="1" t="shared" si="1"/>
        <v>0.000736126640899445</v>
      </c>
      <c r="H38" s="1" t="s">
        <v>79</v>
      </c>
      <c r="I38">
        <v>7.8489</v>
      </c>
      <c r="K38" s="1" t="s">
        <v>79</v>
      </c>
      <c r="L38">
        <v>7.0978</v>
      </c>
      <c r="N38" s="1"/>
    </row>
    <row r="39" spans="1:14">
      <c r="A39" s="1" t="s">
        <v>3829</v>
      </c>
      <c r="B39">
        <v>0.02</v>
      </c>
      <c r="C39">
        <f ca="1">VLOOKUP(A39,H:I,2,0)</f>
        <v>11.3841</v>
      </c>
      <c r="D39">
        <f ca="1">VLOOKUP(A39,K:L,2,0)</f>
        <v>11.5757</v>
      </c>
      <c r="E39" s="2">
        <f ca="1" t="shared" si="0"/>
        <v>0.0168304916506355</v>
      </c>
      <c r="F39" s="2">
        <f ca="1" t="shared" si="1"/>
        <v>0.00033660983301271</v>
      </c>
      <c r="H39" s="1" t="s">
        <v>81</v>
      </c>
      <c r="I39">
        <v>26.9016</v>
      </c>
      <c r="K39" s="1" t="s">
        <v>81</v>
      </c>
      <c r="L39">
        <v>23.2184</v>
      </c>
      <c r="N39" s="1"/>
    </row>
    <row r="40" spans="1:14">
      <c r="A40" s="1" t="s">
        <v>3985</v>
      </c>
      <c r="B40">
        <v>0.02</v>
      </c>
      <c r="C40">
        <f ca="1">VLOOKUP(A40,H:I,2,0)</f>
        <v>19.6365</v>
      </c>
      <c r="D40">
        <f ca="1">VLOOKUP(A40,K:L,2,0)</f>
        <v>18.3721</v>
      </c>
      <c r="E40" s="2">
        <f ca="1" t="shared" si="0"/>
        <v>-0.0643902935859243</v>
      </c>
      <c r="F40" s="2">
        <f ca="1" t="shared" si="1"/>
        <v>-0.00128780587171849</v>
      </c>
      <c r="H40" s="1" t="s">
        <v>83</v>
      </c>
      <c r="I40">
        <v>31.3452</v>
      </c>
      <c r="K40" s="1" t="s">
        <v>83</v>
      </c>
      <c r="L40">
        <v>41.4166</v>
      </c>
      <c r="N40" s="1"/>
    </row>
    <row r="41" spans="1:14">
      <c r="A41" s="1" t="s">
        <v>4153</v>
      </c>
      <c r="B41">
        <v>0.02</v>
      </c>
      <c r="C41">
        <f ca="1">VLOOKUP(A41,H:I,2,0)</f>
        <v>22.6907</v>
      </c>
      <c r="D41">
        <f ca="1">VLOOKUP(A41,K:L,2,0)</f>
        <v>19.6113</v>
      </c>
      <c r="E41" s="2">
        <f ca="1" t="shared" si="0"/>
        <v>-0.135711987730656</v>
      </c>
      <c r="F41" s="2">
        <f ca="1" t="shared" si="1"/>
        <v>-0.00271423975461312</v>
      </c>
      <c r="H41" s="1" t="s">
        <v>85</v>
      </c>
      <c r="I41">
        <v>10.7762</v>
      </c>
      <c r="K41" s="1" t="s">
        <v>85</v>
      </c>
      <c r="L41">
        <v>10.0422</v>
      </c>
      <c r="N41" s="1"/>
    </row>
    <row r="42" spans="1:14">
      <c r="A42" s="1" t="s">
        <v>4179</v>
      </c>
      <c r="B42">
        <v>0.02</v>
      </c>
      <c r="C42">
        <f ca="1">VLOOKUP(A42,H:I,2,0)</f>
        <v>14.8263</v>
      </c>
      <c r="D42">
        <f ca="1">VLOOKUP(A42,K:L,2,0)</f>
        <v>14.5378</v>
      </c>
      <c r="E42" s="2">
        <f ca="1" t="shared" si="0"/>
        <v>-0.0194586646702144</v>
      </c>
      <c r="F42" s="2">
        <f ca="1" t="shared" si="1"/>
        <v>-0.000389173293404287</v>
      </c>
      <c r="H42" s="1" t="s">
        <v>87</v>
      </c>
      <c r="I42">
        <v>17.0183</v>
      </c>
      <c r="K42" s="1" t="s">
        <v>87</v>
      </c>
      <c r="L42">
        <v>15.2764</v>
      </c>
      <c r="N42" s="1"/>
    </row>
    <row r="43" spans="1:14">
      <c r="A43" s="1" t="s">
        <v>4180</v>
      </c>
      <c r="B43">
        <v>0.02</v>
      </c>
      <c r="C43">
        <f ca="1">VLOOKUP(A43,H:I,2,0)</f>
        <v>14.15</v>
      </c>
      <c r="D43">
        <f ca="1">VLOOKUP(A43,K:L,2,0)</f>
        <v>15.9463</v>
      </c>
      <c r="E43" s="2">
        <f ca="1" t="shared" si="0"/>
        <v>0.126946996466431</v>
      </c>
      <c r="F43" s="2">
        <f ca="1" t="shared" si="1"/>
        <v>0.00253893992932862</v>
      </c>
      <c r="H43" s="1" t="s">
        <v>89</v>
      </c>
      <c r="I43">
        <v>3.9039</v>
      </c>
      <c r="K43" s="1" t="s">
        <v>89</v>
      </c>
      <c r="L43">
        <v>3.5054</v>
      </c>
      <c r="N43" s="1"/>
    </row>
    <row r="44" spans="1:14">
      <c r="A44" s="1" t="s">
        <v>4228</v>
      </c>
      <c r="B44">
        <v>0.02</v>
      </c>
      <c r="C44">
        <f ca="1">VLOOKUP(A44,H:I,2,0)</f>
        <v>17.2936</v>
      </c>
      <c r="D44">
        <f ca="1">VLOOKUP(A44,K:L,2,0)</f>
        <v>15.5577</v>
      </c>
      <c r="E44" s="2">
        <f ca="1" t="shared" si="0"/>
        <v>-0.100378174584818</v>
      </c>
      <c r="F44" s="2">
        <f ca="1" t="shared" si="1"/>
        <v>-0.00200756349169635</v>
      </c>
      <c r="H44" s="1" t="s">
        <v>91</v>
      </c>
      <c r="I44">
        <v>3.0944</v>
      </c>
      <c r="K44" s="1" t="s">
        <v>91</v>
      </c>
      <c r="L44">
        <v>2.7196</v>
      </c>
      <c r="N44" s="1"/>
    </row>
    <row r="45" spans="1:14">
      <c r="A45" s="1" t="s">
        <v>4235</v>
      </c>
      <c r="B45">
        <v>0.02</v>
      </c>
      <c r="C45">
        <f ca="1">VLOOKUP(A45,H:I,2,0)</f>
        <v>7.8798</v>
      </c>
      <c r="D45">
        <f ca="1">VLOOKUP(A45,K:L,2,0)</f>
        <v>7.3334</v>
      </c>
      <c r="E45" s="2">
        <f ca="1" t="shared" si="0"/>
        <v>-0.0693418614685652</v>
      </c>
      <c r="F45" s="2">
        <f ca="1" t="shared" si="1"/>
        <v>-0.0013868372293713</v>
      </c>
      <c r="H45" s="1" t="s">
        <v>93</v>
      </c>
      <c r="I45">
        <v>2.9729</v>
      </c>
      <c r="K45" s="1" t="s">
        <v>93</v>
      </c>
      <c r="L45">
        <v>2.6678</v>
      </c>
      <c r="N45" s="1"/>
    </row>
    <row r="46" spans="1:14">
      <c r="A46" s="1" t="s">
        <v>4273</v>
      </c>
      <c r="B46">
        <v>0.02</v>
      </c>
      <c r="C46">
        <f ca="1">VLOOKUP(A46,H:I,2,0)</f>
        <v>19.8832</v>
      </c>
      <c r="D46">
        <f ca="1">VLOOKUP(A46,K:L,2,0)</f>
        <v>21.0305</v>
      </c>
      <c r="E46" s="2">
        <f ca="1" t="shared" si="0"/>
        <v>0.0577019795606342</v>
      </c>
      <c r="F46" s="2">
        <f ca="1" t="shared" si="1"/>
        <v>0.00115403959121268</v>
      </c>
      <c r="H46" s="1" t="s">
        <v>95</v>
      </c>
      <c r="I46">
        <v>5.1414</v>
      </c>
      <c r="K46" s="1" t="s">
        <v>95</v>
      </c>
      <c r="L46">
        <v>4.8866</v>
      </c>
      <c r="N46" s="1"/>
    </row>
    <row r="47" spans="1:14">
      <c r="A47" s="1" t="s">
        <v>4314</v>
      </c>
      <c r="B47">
        <v>0.02</v>
      </c>
      <c r="C47">
        <f ca="1">VLOOKUP(A47,H:I,2,0)</f>
        <v>33.2218</v>
      </c>
      <c r="D47">
        <f ca="1">VLOOKUP(A47,K:L,2,0)</f>
        <v>31.1882</v>
      </c>
      <c r="E47" s="2">
        <f ca="1" t="shared" si="0"/>
        <v>-0.061212818089327</v>
      </c>
      <c r="F47" s="2">
        <f ca="1" t="shared" si="1"/>
        <v>-0.00122425636178654</v>
      </c>
      <c r="H47" s="1" t="s">
        <v>97</v>
      </c>
      <c r="I47">
        <v>7.166</v>
      </c>
      <c r="K47" s="1" t="s">
        <v>97</v>
      </c>
      <c r="L47">
        <v>7.0234</v>
      </c>
      <c r="N47" s="1"/>
    </row>
    <row r="48" spans="1:14">
      <c r="A48" s="1" t="s">
        <v>4417</v>
      </c>
      <c r="B48">
        <v>0.02</v>
      </c>
      <c r="C48">
        <f ca="1">VLOOKUP(A48,H:I,2,0)</f>
        <v>51.9468</v>
      </c>
      <c r="D48">
        <f ca="1">VLOOKUP(A48,K:L,2,0)</f>
        <v>53.6662</v>
      </c>
      <c r="E48" s="2">
        <f ca="1" t="shared" si="0"/>
        <v>0.0330992476918694</v>
      </c>
      <c r="F48" s="2">
        <f ca="1" t="shared" si="1"/>
        <v>0.000661984953837388</v>
      </c>
      <c r="H48" s="1" t="s">
        <v>99</v>
      </c>
      <c r="I48">
        <v>4.4781</v>
      </c>
      <c r="K48" s="1" t="s">
        <v>99</v>
      </c>
      <c r="L48">
        <v>4.1766</v>
      </c>
      <c r="N48" s="1"/>
    </row>
    <row r="49" spans="1:14">
      <c r="A49" s="1" t="s">
        <v>4598</v>
      </c>
      <c r="B49">
        <v>0.02</v>
      </c>
      <c r="C49">
        <f ca="1">VLOOKUP(A49,H:I,2,0)</f>
        <v>44.4611</v>
      </c>
      <c r="D49">
        <f ca="1">VLOOKUP(A49,K:L,2,0)</f>
        <v>42.4391</v>
      </c>
      <c r="E49" s="2">
        <f ca="1" t="shared" si="0"/>
        <v>-0.0454779571355634</v>
      </c>
      <c r="F49" s="2">
        <f ca="1" t="shared" si="1"/>
        <v>-0.000909559142711268</v>
      </c>
      <c r="H49" s="1" t="s">
        <v>101</v>
      </c>
      <c r="I49">
        <v>12.909</v>
      </c>
      <c r="K49" s="1" t="s">
        <v>101</v>
      </c>
      <c r="L49">
        <v>12.3825</v>
      </c>
      <c r="N49" s="1"/>
    </row>
    <row r="50" spans="1:14">
      <c r="A50" s="1" t="s">
        <v>4675</v>
      </c>
      <c r="B50">
        <v>0.02</v>
      </c>
      <c r="C50">
        <f ca="1">VLOOKUP(A50,H:I,2,0)</f>
        <v>16.4477</v>
      </c>
      <c r="D50">
        <f ca="1">VLOOKUP(A50,K:L,2,0)</f>
        <v>15.3717</v>
      </c>
      <c r="E50" s="2">
        <f ca="1" t="shared" si="0"/>
        <v>-0.0654194811432602</v>
      </c>
      <c r="F50" s="2">
        <f ca="1" t="shared" si="1"/>
        <v>-0.0013083896228652</v>
      </c>
      <c r="H50" s="1" t="s">
        <v>103</v>
      </c>
      <c r="I50">
        <v>28.8346</v>
      </c>
      <c r="K50" s="1" t="s">
        <v>103</v>
      </c>
      <c r="L50">
        <v>27.8997</v>
      </c>
      <c r="N50" s="1"/>
    </row>
    <row r="51" spans="1:14">
      <c r="A51" s="1" t="s">
        <v>5056</v>
      </c>
      <c r="B51">
        <v>0.02</v>
      </c>
      <c r="C51">
        <f ca="1">VLOOKUP(A51,H:I,2,0)</f>
        <v>67.443</v>
      </c>
      <c r="D51">
        <f ca="1">VLOOKUP(A51,K:L,2,0)</f>
        <v>67.586</v>
      </c>
      <c r="E51" s="2">
        <f ca="1" t="shared" si="0"/>
        <v>0.0021203090016755</v>
      </c>
      <c r="F51" s="2">
        <f ca="1" t="shared" si="1"/>
        <v>4.240618003351e-5</v>
      </c>
      <c r="H51" s="1" t="s">
        <v>105</v>
      </c>
      <c r="I51">
        <v>4.6984</v>
      </c>
      <c r="K51" s="1" t="s">
        <v>105</v>
      </c>
      <c r="L51">
        <v>5.1949</v>
      </c>
      <c r="N51" s="1"/>
    </row>
    <row r="52" spans="5:12">
      <c r="E52" s="2"/>
      <c r="F52" s="3">
        <f ca="1">SUM(F2:F51)+1</f>
        <v>0.970198162409915</v>
      </c>
      <c r="H52" s="1" t="s">
        <v>106</v>
      </c>
      <c r="I52">
        <v>16.5911</v>
      </c>
      <c r="K52" s="1" t="s">
        <v>106</v>
      </c>
      <c r="L52">
        <v>14.0152</v>
      </c>
    </row>
    <row r="53" spans="8:12">
      <c r="H53" s="1" t="s">
        <v>107</v>
      </c>
      <c r="I53">
        <v>6.6956</v>
      </c>
      <c r="K53" s="1" t="s">
        <v>107</v>
      </c>
      <c r="L53">
        <v>6.2175</v>
      </c>
    </row>
    <row r="54" spans="8:12">
      <c r="H54" s="1" t="s">
        <v>108</v>
      </c>
      <c r="I54">
        <v>11.98</v>
      </c>
      <c r="K54" s="1" t="s">
        <v>108</v>
      </c>
      <c r="L54">
        <v>10.9299</v>
      </c>
    </row>
    <row r="55" spans="8:12">
      <c r="H55" s="1" t="s">
        <v>109</v>
      </c>
      <c r="I55">
        <v>7.7026</v>
      </c>
      <c r="K55" s="1" t="s">
        <v>109</v>
      </c>
      <c r="L55">
        <v>7.4812</v>
      </c>
    </row>
    <row r="56" spans="8:12">
      <c r="H56" s="1" t="s">
        <v>110</v>
      </c>
      <c r="I56">
        <v>6.979</v>
      </c>
      <c r="K56" s="1" t="s">
        <v>110</v>
      </c>
      <c r="L56">
        <v>7.1479</v>
      </c>
    </row>
    <row r="57" spans="8:12">
      <c r="H57" s="1" t="s">
        <v>111</v>
      </c>
      <c r="I57">
        <v>26.3593</v>
      </c>
      <c r="K57" s="1" t="s">
        <v>111</v>
      </c>
      <c r="L57">
        <v>21.1838</v>
      </c>
    </row>
    <row r="58" spans="8:12">
      <c r="H58" s="1" t="s">
        <v>112</v>
      </c>
      <c r="I58">
        <v>7.5076</v>
      </c>
      <c r="K58" s="1" t="s">
        <v>112</v>
      </c>
      <c r="L58">
        <v>6.2306</v>
      </c>
    </row>
    <row r="59" spans="8:12">
      <c r="H59" s="1" t="s">
        <v>113</v>
      </c>
      <c r="I59">
        <v>5.4136</v>
      </c>
      <c r="K59" s="1" t="s">
        <v>113</v>
      </c>
      <c r="L59">
        <v>5.5771</v>
      </c>
    </row>
    <row r="60" spans="8:12">
      <c r="H60" s="1" t="s">
        <v>114</v>
      </c>
      <c r="I60">
        <v>9.4529</v>
      </c>
      <c r="K60" s="1" t="s">
        <v>114</v>
      </c>
      <c r="L60">
        <v>8.3495</v>
      </c>
    </row>
    <row r="61" spans="8:12">
      <c r="H61" s="1" t="s">
        <v>115</v>
      </c>
      <c r="I61">
        <v>69.8535</v>
      </c>
      <c r="K61" s="1" t="s">
        <v>115</v>
      </c>
      <c r="L61">
        <v>75.5617</v>
      </c>
    </row>
    <row r="62" spans="8:12">
      <c r="H62" s="1" t="s">
        <v>116</v>
      </c>
      <c r="I62">
        <v>13.522</v>
      </c>
      <c r="K62" s="1" t="s">
        <v>116</v>
      </c>
      <c r="L62">
        <v>13.952</v>
      </c>
    </row>
    <row r="63" spans="8:12">
      <c r="H63" s="1" t="s">
        <v>117</v>
      </c>
      <c r="I63">
        <v>26.2344</v>
      </c>
      <c r="K63" s="1" t="s">
        <v>117</v>
      </c>
      <c r="L63">
        <v>28.0789</v>
      </c>
    </row>
    <row r="64" spans="8:12">
      <c r="H64" s="1" t="s">
        <v>118</v>
      </c>
      <c r="I64">
        <v>5.7959</v>
      </c>
      <c r="K64" s="1" t="s">
        <v>118</v>
      </c>
      <c r="L64">
        <v>5.3001</v>
      </c>
    </row>
    <row r="65" spans="8:12">
      <c r="H65" s="1" t="s">
        <v>119</v>
      </c>
      <c r="I65">
        <v>4.0591</v>
      </c>
      <c r="K65" s="1" t="s">
        <v>119</v>
      </c>
      <c r="L65">
        <v>3.4451</v>
      </c>
    </row>
    <row r="66" spans="8:12">
      <c r="H66" s="1" t="s">
        <v>120</v>
      </c>
      <c r="I66">
        <v>21.764</v>
      </c>
      <c r="K66" s="1" t="s">
        <v>120</v>
      </c>
      <c r="L66">
        <v>21.6402</v>
      </c>
    </row>
    <row r="67" spans="8:12">
      <c r="H67" s="1" t="s">
        <v>121</v>
      </c>
      <c r="I67">
        <v>7.3038</v>
      </c>
      <c r="K67" s="1" t="s">
        <v>121</v>
      </c>
      <c r="L67">
        <v>7.671</v>
      </c>
    </row>
    <row r="68" spans="8:12">
      <c r="H68" s="1" t="s">
        <v>122</v>
      </c>
      <c r="I68">
        <v>3.5184</v>
      </c>
      <c r="K68" s="1" t="s">
        <v>122</v>
      </c>
      <c r="L68">
        <v>3.3832</v>
      </c>
    </row>
    <row r="69" spans="8:12">
      <c r="H69" s="1" t="s">
        <v>123</v>
      </c>
      <c r="I69">
        <v>28.5324</v>
      </c>
      <c r="K69" s="1" t="s">
        <v>123</v>
      </c>
      <c r="L69">
        <v>27.8795</v>
      </c>
    </row>
    <row r="70" spans="8:12">
      <c r="H70" s="1" t="s">
        <v>124</v>
      </c>
      <c r="I70">
        <v>11.57</v>
      </c>
      <c r="K70" s="1" t="s">
        <v>124</v>
      </c>
      <c r="L70">
        <v>9.0927</v>
      </c>
    </row>
    <row r="71" spans="8:12">
      <c r="H71" s="1" t="s">
        <v>125</v>
      </c>
      <c r="I71">
        <v>7.5803</v>
      </c>
      <c r="K71" s="1" t="s">
        <v>125</v>
      </c>
      <c r="L71">
        <v>7.1381</v>
      </c>
    </row>
    <row r="72" spans="8:12">
      <c r="H72" s="1" t="s">
        <v>126</v>
      </c>
      <c r="I72">
        <v>11.2241</v>
      </c>
      <c r="K72" s="1" t="s">
        <v>126</v>
      </c>
      <c r="L72">
        <v>10.8295</v>
      </c>
    </row>
    <row r="73" spans="8:11">
      <c r="H73" s="1" t="s">
        <v>127</v>
      </c>
      <c r="K73" s="1" t="s">
        <v>127</v>
      </c>
    </row>
    <row r="74" spans="8:12">
      <c r="H74" s="1" t="s">
        <v>128</v>
      </c>
      <c r="I74">
        <v>4.209</v>
      </c>
      <c r="K74" s="1" t="s">
        <v>128</v>
      </c>
      <c r="L74">
        <v>3.9031</v>
      </c>
    </row>
    <row r="75" spans="8:12">
      <c r="H75" s="1" t="s">
        <v>129</v>
      </c>
      <c r="I75">
        <v>6.4416</v>
      </c>
      <c r="K75" s="1" t="s">
        <v>129</v>
      </c>
      <c r="L75">
        <v>6.2785</v>
      </c>
    </row>
    <row r="76" spans="8:12">
      <c r="H76" s="1" t="s">
        <v>130</v>
      </c>
      <c r="I76">
        <v>5.8999</v>
      </c>
      <c r="K76" s="1" t="s">
        <v>130</v>
      </c>
      <c r="L76">
        <v>5.6976</v>
      </c>
    </row>
    <row r="77" spans="8:12">
      <c r="H77" s="1" t="s">
        <v>131</v>
      </c>
      <c r="I77">
        <v>3.9025</v>
      </c>
      <c r="K77" s="1" t="s">
        <v>131</v>
      </c>
      <c r="L77">
        <v>3.7739</v>
      </c>
    </row>
    <row r="78" spans="8:12">
      <c r="H78" s="1" t="s">
        <v>132</v>
      </c>
      <c r="I78">
        <v>7.4381</v>
      </c>
      <c r="K78" s="1" t="s">
        <v>132</v>
      </c>
      <c r="L78">
        <v>6.48</v>
      </c>
    </row>
    <row r="79" spans="8:12">
      <c r="H79" s="1" t="s">
        <v>133</v>
      </c>
      <c r="I79">
        <v>13.8082</v>
      </c>
      <c r="K79" s="1" t="s">
        <v>133</v>
      </c>
      <c r="L79">
        <v>12.9976</v>
      </c>
    </row>
    <row r="80" spans="8:12">
      <c r="H80" s="1" t="s">
        <v>134</v>
      </c>
      <c r="I80">
        <v>58.0694</v>
      </c>
      <c r="K80" s="1" t="s">
        <v>134</v>
      </c>
      <c r="L80">
        <v>63.5183</v>
      </c>
    </row>
    <row r="81" spans="8:12">
      <c r="H81" s="1" t="s">
        <v>135</v>
      </c>
      <c r="I81">
        <v>8.2808</v>
      </c>
      <c r="K81" s="1" t="s">
        <v>135</v>
      </c>
      <c r="L81">
        <v>7.7829</v>
      </c>
    </row>
    <row r="82" spans="8:12">
      <c r="H82" s="1" t="s">
        <v>136</v>
      </c>
      <c r="I82">
        <v>13.1591</v>
      </c>
      <c r="K82" s="1" t="s">
        <v>136</v>
      </c>
      <c r="L82">
        <v>12.013</v>
      </c>
    </row>
    <row r="83" spans="8:12">
      <c r="H83" s="1" t="s">
        <v>137</v>
      </c>
      <c r="I83">
        <v>3.5622</v>
      </c>
      <c r="K83" s="1" t="s">
        <v>137</v>
      </c>
      <c r="L83">
        <v>3.2074</v>
      </c>
    </row>
    <row r="84" spans="8:12">
      <c r="H84" s="1" t="s">
        <v>138</v>
      </c>
      <c r="I84">
        <v>11.5839</v>
      </c>
      <c r="K84" s="1" t="s">
        <v>138</v>
      </c>
      <c r="L84">
        <v>14.0335</v>
      </c>
    </row>
    <row r="85" spans="8:12">
      <c r="H85" s="1" t="s">
        <v>139</v>
      </c>
      <c r="I85">
        <v>7.0405</v>
      </c>
      <c r="K85" s="1" t="s">
        <v>139</v>
      </c>
      <c r="L85">
        <v>6.2553</v>
      </c>
    </row>
    <row r="86" spans="8:12">
      <c r="H86" s="1" t="s">
        <v>140</v>
      </c>
      <c r="I86">
        <v>3.2356</v>
      </c>
      <c r="K86" s="1" t="s">
        <v>140</v>
      </c>
      <c r="L86">
        <v>3.0809</v>
      </c>
    </row>
    <row r="87" spans="8:12">
      <c r="H87" s="1" t="s">
        <v>141</v>
      </c>
      <c r="I87">
        <v>6.41</v>
      </c>
      <c r="K87" s="1" t="s">
        <v>141</v>
      </c>
      <c r="L87">
        <v>6.0818</v>
      </c>
    </row>
    <row r="88" spans="8:12">
      <c r="H88" s="1" t="s">
        <v>142</v>
      </c>
      <c r="I88">
        <v>9.0846</v>
      </c>
      <c r="K88" s="1" t="s">
        <v>142</v>
      </c>
      <c r="L88">
        <v>10.9821</v>
      </c>
    </row>
    <row r="89" spans="8:12">
      <c r="H89" s="1" t="s">
        <v>143</v>
      </c>
      <c r="I89">
        <v>14.0319</v>
      </c>
      <c r="K89" s="1" t="s">
        <v>143</v>
      </c>
      <c r="L89">
        <v>11.3051</v>
      </c>
    </row>
    <row r="90" spans="8:12">
      <c r="H90" s="1" t="s">
        <v>144</v>
      </c>
      <c r="I90">
        <v>10.4155</v>
      </c>
      <c r="K90" s="1" t="s">
        <v>144</v>
      </c>
      <c r="L90">
        <v>8.778</v>
      </c>
    </row>
    <row r="91" spans="8:12">
      <c r="H91" s="1" t="s">
        <v>145</v>
      </c>
      <c r="I91">
        <v>7.3237</v>
      </c>
      <c r="K91" s="1" t="s">
        <v>145</v>
      </c>
      <c r="L91">
        <v>6.2893</v>
      </c>
    </row>
    <row r="92" spans="8:12">
      <c r="H92" s="1" t="s">
        <v>146</v>
      </c>
      <c r="I92">
        <v>5.5474</v>
      </c>
      <c r="K92" s="1" t="s">
        <v>146</v>
      </c>
      <c r="L92">
        <v>5.1786</v>
      </c>
    </row>
    <row r="93" spans="8:12">
      <c r="H93" s="1" t="s">
        <v>147</v>
      </c>
      <c r="I93">
        <v>3.902</v>
      </c>
      <c r="K93" s="1" t="s">
        <v>147</v>
      </c>
      <c r="L93">
        <v>3.4226</v>
      </c>
    </row>
    <row r="94" spans="8:12">
      <c r="H94" s="1" t="s">
        <v>148</v>
      </c>
      <c r="I94">
        <v>4.0278</v>
      </c>
      <c r="K94" s="1" t="s">
        <v>148</v>
      </c>
      <c r="L94">
        <v>3.6338</v>
      </c>
    </row>
    <row r="95" spans="8:12">
      <c r="H95" s="1" t="s">
        <v>149</v>
      </c>
      <c r="I95">
        <v>37.8703</v>
      </c>
      <c r="K95" s="1" t="s">
        <v>149</v>
      </c>
      <c r="L95">
        <v>38.2279</v>
      </c>
    </row>
    <row r="96" spans="8:12">
      <c r="H96" s="1" t="s">
        <v>150</v>
      </c>
      <c r="I96">
        <v>4.7793</v>
      </c>
      <c r="K96" s="1" t="s">
        <v>150</v>
      </c>
      <c r="L96">
        <v>4.156</v>
      </c>
    </row>
    <row r="97" spans="8:12">
      <c r="H97" s="1" t="s">
        <v>151</v>
      </c>
      <c r="I97">
        <v>6.3142</v>
      </c>
      <c r="K97" s="1" t="s">
        <v>151</v>
      </c>
      <c r="L97">
        <v>5.4052</v>
      </c>
    </row>
    <row r="98" spans="8:12">
      <c r="H98" s="1" t="s">
        <v>152</v>
      </c>
      <c r="I98">
        <v>2.5194</v>
      </c>
      <c r="K98" s="1" t="s">
        <v>152</v>
      </c>
      <c r="L98">
        <v>2.2713</v>
      </c>
    </row>
    <row r="99" spans="8:12">
      <c r="H99" s="1" t="s">
        <v>153</v>
      </c>
      <c r="I99">
        <v>3.6553</v>
      </c>
      <c r="K99" s="1" t="s">
        <v>153</v>
      </c>
      <c r="L99">
        <v>2.6382</v>
      </c>
    </row>
    <row r="100" spans="8:12">
      <c r="H100" s="1" t="s">
        <v>154</v>
      </c>
      <c r="I100">
        <v>15.1875</v>
      </c>
      <c r="K100" s="1" t="s">
        <v>154</v>
      </c>
      <c r="L100">
        <v>14.7196</v>
      </c>
    </row>
    <row r="101" spans="8:12">
      <c r="H101" s="1" t="s">
        <v>155</v>
      </c>
      <c r="I101">
        <v>5.3685</v>
      </c>
      <c r="K101" s="1" t="s">
        <v>155</v>
      </c>
      <c r="L101">
        <v>4.7141</v>
      </c>
    </row>
    <row r="102" spans="8:12">
      <c r="H102" s="1" t="s">
        <v>156</v>
      </c>
      <c r="I102">
        <v>8.5532</v>
      </c>
      <c r="K102" s="1" t="s">
        <v>156</v>
      </c>
      <c r="L102">
        <v>8.4636</v>
      </c>
    </row>
    <row r="103" spans="8:12">
      <c r="H103" s="1" t="s">
        <v>157</v>
      </c>
      <c r="I103">
        <v>3.342</v>
      </c>
      <c r="K103" s="1" t="s">
        <v>157</v>
      </c>
      <c r="L103">
        <v>3.1183</v>
      </c>
    </row>
    <row r="104" spans="8:12">
      <c r="H104" s="1" t="s">
        <v>158</v>
      </c>
      <c r="I104">
        <v>10.4711</v>
      </c>
      <c r="K104" s="1" t="s">
        <v>158</v>
      </c>
      <c r="L104">
        <v>10.0557</v>
      </c>
    </row>
    <row r="105" spans="8:12">
      <c r="H105" s="1" t="s">
        <v>159</v>
      </c>
      <c r="I105">
        <v>44.1359</v>
      </c>
      <c r="K105" s="1" t="s">
        <v>159</v>
      </c>
      <c r="L105">
        <v>43.4751</v>
      </c>
    </row>
    <row r="106" spans="8:12">
      <c r="H106" s="1" t="s">
        <v>160</v>
      </c>
      <c r="I106">
        <v>11.0969</v>
      </c>
      <c r="K106" s="1" t="s">
        <v>160</v>
      </c>
      <c r="L106">
        <v>11.6998</v>
      </c>
    </row>
    <row r="107" spans="8:12">
      <c r="H107" s="1" t="s">
        <v>161</v>
      </c>
      <c r="I107">
        <v>6.4126</v>
      </c>
      <c r="K107" s="1" t="s">
        <v>161</v>
      </c>
      <c r="L107">
        <v>6.0301</v>
      </c>
    </row>
    <row r="108" spans="8:12">
      <c r="H108" s="1" t="s">
        <v>162</v>
      </c>
      <c r="I108">
        <v>5.5471</v>
      </c>
      <c r="K108" s="1" t="s">
        <v>162</v>
      </c>
      <c r="L108">
        <v>5.8974</v>
      </c>
    </row>
    <row r="109" spans="8:12">
      <c r="H109" s="1" t="s">
        <v>163</v>
      </c>
      <c r="I109">
        <v>5.9964</v>
      </c>
      <c r="K109" s="1" t="s">
        <v>163</v>
      </c>
      <c r="L109">
        <v>5.9541</v>
      </c>
    </row>
    <row r="110" spans="8:12">
      <c r="H110" s="1" t="s">
        <v>164</v>
      </c>
      <c r="I110">
        <v>15.0821</v>
      </c>
      <c r="K110" s="1" t="s">
        <v>164</v>
      </c>
      <c r="L110">
        <v>13.6518</v>
      </c>
    </row>
    <row r="111" spans="8:12">
      <c r="H111" s="1" t="s">
        <v>165</v>
      </c>
      <c r="I111">
        <v>4.7126</v>
      </c>
      <c r="K111" s="1" t="s">
        <v>165</v>
      </c>
      <c r="L111">
        <v>5.51</v>
      </c>
    </row>
    <row r="112" spans="8:12">
      <c r="H112" s="1" t="s">
        <v>166</v>
      </c>
      <c r="I112">
        <v>11.9272</v>
      </c>
      <c r="K112" s="1" t="s">
        <v>166</v>
      </c>
      <c r="L112">
        <v>13.1962</v>
      </c>
    </row>
    <row r="113" spans="8:12">
      <c r="H113" s="1" t="s">
        <v>167</v>
      </c>
      <c r="I113">
        <v>5.5891</v>
      </c>
      <c r="K113" s="1" t="s">
        <v>167</v>
      </c>
      <c r="L113">
        <v>4.713</v>
      </c>
    </row>
    <row r="114" spans="8:12">
      <c r="H114" s="1" t="s">
        <v>168</v>
      </c>
      <c r="I114">
        <v>9.3917</v>
      </c>
      <c r="K114" s="1" t="s">
        <v>168</v>
      </c>
      <c r="L114">
        <v>9.4117</v>
      </c>
    </row>
    <row r="115" spans="8:12">
      <c r="H115" s="1" t="s">
        <v>169</v>
      </c>
      <c r="I115">
        <v>57.3619</v>
      </c>
      <c r="K115" s="1" t="s">
        <v>169</v>
      </c>
      <c r="L115">
        <v>60.472</v>
      </c>
    </row>
    <row r="116" spans="8:12">
      <c r="H116" s="1" t="s">
        <v>170</v>
      </c>
      <c r="I116">
        <v>4.7071</v>
      </c>
      <c r="K116" s="1" t="s">
        <v>170</v>
      </c>
      <c r="L116">
        <v>4.6363</v>
      </c>
    </row>
    <row r="117" spans="8:12">
      <c r="H117" s="1" t="s">
        <v>171</v>
      </c>
      <c r="I117">
        <v>5.905</v>
      </c>
      <c r="K117" s="1" t="s">
        <v>171</v>
      </c>
      <c r="L117">
        <v>6.2457</v>
      </c>
    </row>
    <row r="118" spans="8:12">
      <c r="H118" s="1" t="s">
        <v>172</v>
      </c>
      <c r="I118">
        <v>7.675</v>
      </c>
      <c r="K118" s="1" t="s">
        <v>172</v>
      </c>
      <c r="L118">
        <v>7.9552</v>
      </c>
    </row>
    <row r="119" spans="8:12">
      <c r="H119" s="1" t="s">
        <v>173</v>
      </c>
      <c r="I119">
        <v>9.0057</v>
      </c>
      <c r="K119" s="1" t="s">
        <v>173</v>
      </c>
      <c r="L119">
        <v>8.8477</v>
      </c>
    </row>
    <row r="120" spans="8:12">
      <c r="H120" s="1" t="s">
        <v>174</v>
      </c>
      <c r="I120">
        <v>2.7085</v>
      </c>
      <c r="K120" s="1" t="s">
        <v>174</v>
      </c>
      <c r="L120">
        <v>2.1937</v>
      </c>
    </row>
    <row r="121" spans="8:12">
      <c r="H121" s="1" t="s">
        <v>175</v>
      </c>
      <c r="I121">
        <v>5.8314</v>
      </c>
      <c r="K121" s="1" t="s">
        <v>175</v>
      </c>
      <c r="L121">
        <v>4.8306</v>
      </c>
    </row>
    <row r="122" spans="8:12">
      <c r="H122" s="1" t="s">
        <v>176</v>
      </c>
      <c r="I122">
        <v>5.7423</v>
      </c>
      <c r="K122" s="1" t="s">
        <v>176</v>
      </c>
      <c r="L122">
        <v>5.213</v>
      </c>
    </row>
    <row r="123" spans="8:12">
      <c r="H123" s="1" t="s">
        <v>177</v>
      </c>
      <c r="I123">
        <v>25.3696</v>
      </c>
      <c r="K123" s="1" t="s">
        <v>177</v>
      </c>
      <c r="L123">
        <v>24.4667</v>
      </c>
    </row>
    <row r="124" spans="8:12">
      <c r="H124" s="1" t="s">
        <v>178</v>
      </c>
      <c r="I124">
        <v>12.9198</v>
      </c>
      <c r="K124" s="1" t="s">
        <v>178</v>
      </c>
      <c r="L124">
        <v>12.2803</v>
      </c>
    </row>
    <row r="125" spans="8:12">
      <c r="H125" s="1" t="s">
        <v>179</v>
      </c>
      <c r="I125">
        <v>2.8073</v>
      </c>
      <c r="K125" s="1" t="s">
        <v>179</v>
      </c>
      <c r="L125">
        <v>2.8033</v>
      </c>
    </row>
    <row r="126" spans="8:12">
      <c r="H126" s="1" t="s">
        <v>180</v>
      </c>
      <c r="I126">
        <v>6.8192</v>
      </c>
      <c r="K126" s="1" t="s">
        <v>180</v>
      </c>
      <c r="L126">
        <v>6.7874</v>
      </c>
    </row>
    <row r="127" spans="8:12">
      <c r="H127" s="1" t="s">
        <v>181</v>
      </c>
      <c r="I127">
        <v>6.2707</v>
      </c>
      <c r="K127" s="1" t="s">
        <v>181</v>
      </c>
      <c r="L127">
        <v>6.0222</v>
      </c>
    </row>
    <row r="128" spans="8:12">
      <c r="H128" s="1" t="s">
        <v>182</v>
      </c>
      <c r="I128">
        <v>12.1512</v>
      </c>
      <c r="K128" s="1" t="s">
        <v>182</v>
      </c>
      <c r="L128">
        <v>11.8351</v>
      </c>
    </row>
    <row r="129" spans="8:12">
      <c r="H129" s="1" t="s">
        <v>183</v>
      </c>
      <c r="I129">
        <v>5.9136</v>
      </c>
      <c r="K129" s="1" t="s">
        <v>183</v>
      </c>
      <c r="L129">
        <v>5.3353</v>
      </c>
    </row>
    <row r="130" spans="8:12">
      <c r="H130" s="1" t="s">
        <v>184</v>
      </c>
      <c r="I130">
        <v>3.1311</v>
      </c>
      <c r="K130" s="1" t="s">
        <v>184</v>
      </c>
      <c r="L130">
        <v>3.1468</v>
      </c>
    </row>
    <row r="131" spans="8:12">
      <c r="H131" s="1" t="s">
        <v>185</v>
      </c>
      <c r="I131">
        <v>6.5599</v>
      </c>
      <c r="K131" s="1" t="s">
        <v>185</v>
      </c>
      <c r="L131">
        <v>6.3853</v>
      </c>
    </row>
    <row r="132" spans="8:12">
      <c r="H132" s="1" t="s">
        <v>186</v>
      </c>
      <c r="I132">
        <v>3.5814</v>
      </c>
      <c r="K132" s="1" t="s">
        <v>186</v>
      </c>
      <c r="L132">
        <v>3.1377</v>
      </c>
    </row>
    <row r="133" spans="8:12">
      <c r="H133" s="1" t="s">
        <v>187</v>
      </c>
      <c r="I133">
        <v>9.0337</v>
      </c>
      <c r="K133" s="1" t="s">
        <v>187</v>
      </c>
      <c r="L133">
        <v>9.0525</v>
      </c>
    </row>
    <row r="134" spans="8:12">
      <c r="H134" s="1" t="s">
        <v>188</v>
      </c>
      <c r="I134">
        <v>3.9425</v>
      </c>
      <c r="K134" s="1" t="s">
        <v>188</v>
      </c>
      <c r="L134">
        <v>3.7071</v>
      </c>
    </row>
    <row r="135" spans="8:12">
      <c r="H135" s="1" t="s">
        <v>189</v>
      </c>
      <c r="I135">
        <v>3.5635</v>
      </c>
      <c r="K135" s="1" t="s">
        <v>189</v>
      </c>
      <c r="L135">
        <v>3.3986</v>
      </c>
    </row>
    <row r="136" spans="8:12">
      <c r="H136" s="1" t="s">
        <v>190</v>
      </c>
      <c r="I136">
        <v>6.0516</v>
      </c>
      <c r="K136" s="1" t="s">
        <v>190</v>
      </c>
      <c r="L136">
        <v>5.4257</v>
      </c>
    </row>
    <row r="137" spans="8:12">
      <c r="H137" s="1" t="s">
        <v>191</v>
      </c>
      <c r="I137">
        <v>6.1247</v>
      </c>
      <c r="K137" s="1" t="s">
        <v>191</v>
      </c>
      <c r="L137">
        <v>4.8742</v>
      </c>
    </row>
    <row r="138" spans="8:12">
      <c r="H138" s="1" t="s">
        <v>192</v>
      </c>
      <c r="I138">
        <v>8.4169</v>
      </c>
      <c r="K138" s="1" t="s">
        <v>192</v>
      </c>
      <c r="L138">
        <v>7.0272</v>
      </c>
    </row>
    <row r="139" spans="8:12">
      <c r="H139" s="1" t="s">
        <v>193</v>
      </c>
      <c r="I139">
        <v>138.6321</v>
      </c>
      <c r="K139" s="1" t="s">
        <v>193</v>
      </c>
      <c r="L139">
        <v>127.7456</v>
      </c>
    </row>
    <row r="140" spans="8:12">
      <c r="H140" s="1" t="s">
        <v>194</v>
      </c>
      <c r="I140">
        <v>5.5244</v>
      </c>
      <c r="K140" s="1" t="s">
        <v>194</v>
      </c>
      <c r="L140">
        <v>5.2449</v>
      </c>
    </row>
    <row r="141" spans="8:12">
      <c r="H141" s="1" t="s">
        <v>195</v>
      </c>
      <c r="I141">
        <v>4.837</v>
      </c>
      <c r="K141" s="1" t="s">
        <v>195</v>
      </c>
      <c r="L141">
        <v>4.2814</v>
      </c>
    </row>
    <row r="142" spans="8:12">
      <c r="H142" s="1" t="s">
        <v>196</v>
      </c>
      <c r="I142">
        <v>3.2593</v>
      </c>
      <c r="K142" s="1" t="s">
        <v>196</v>
      </c>
      <c r="L142">
        <v>2.9393</v>
      </c>
    </row>
    <row r="143" spans="8:12">
      <c r="H143" s="1" t="s">
        <v>197</v>
      </c>
      <c r="I143">
        <v>7.5897</v>
      </c>
      <c r="K143" s="1" t="s">
        <v>197</v>
      </c>
      <c r="L143">
        <v>7.6133</v>
      </c>
    </row>
    <row r="144" spans="8:12">
      <c r="H144" s="1" t="s">
        <v>198</v>
      </c>
      <c r="I144">
        <v>7.7225</v>
      </c>
      <c r="K144" s="1" t="s">
        <v>198</v>
      </c>
      <c r="L144">
        <v>7.7281</v>
      </c>
    </row>
    <row r="145" spans="8:12">
      <c r="H145" s="1" t="s">
        <v>199</v>
      </c>
      <c r="I145">
        <v>10.424</v>
      </c>
      <c r="K145" s="1" t="s">
        <v>199</v>
      </c>
      <c r="L145">
        <v>9.9968</v>
      </c>
    </row>
    <row r="146" spans="8:12">
      <c r="H146" s="1" t="s">
        <v>200</v>
      </c>
      <c r="I146">
        <v>5.0408</v>
      </c>
      <c r="K146" s="1" t="s">
        <v>200</v>
      </c>
      <c r="L146">
        <v>5.2036</v>
      </c>
    </row>
    <row r="147" spans="8:12">
      <c r="H147" s="1" t="s">
        <v>201</v>
      </c>
      <c r="I147">
        <v>7.9053</v>
      </c>
      <c r="K147" s="1" t="s">
        <v>201</v>
      </c>
      <c r="L147">
        <v>7.2501</v>
      </c>
    </row>
    <row r="148" spans="8:12">
      <c r="H148" s="1" t="s">
        <v>202</v>
      </c>
      <c r="I148">
        <v>4.9996</v>
      </c>
      <c r="K148" s="1" t="s">
        <v>202</v>
      </c>
      <c r="L148">
        <v>4.861</v>
      </c>
    </row>
    <row r="149" spans="8:12">
      <c r="H149" s="1" t="s">
        <v>203</v>
      </c>
      <c r="I149">
        <v>2.7617</v>
      </c>
      <c r="K149" s="1" t="s">
        <v>203</v>
      </c>
      <c r="L149">
        <v>2.6214</v>
      </c>
    </row>
    <row r="150" spans="8:12">
      <c r="H150" s="1" t="s">
        <v>204</v>
      </c>
      <c r="I150">
        <v>5.9899</v>
      </c>
      <c r="K150" s="1" t="s">
        <v>204</v>
      </c>
      <c r="L150">
        <v>5.4199</v>
      </c>
    </row>
    <row r="151" spans="8:12">
      <c r="H151" s="1" t="s">
        <v>205</v>
      </c>
      <c r="I151">
        <v>9.2568</v>
      </c>
      <c r="K151" s="1" t="s">
        <v>205</v>
      </c>
      <c r="L151">
        <v>6.9405</v>
      </c>
    </row>
    <row r="152" spans="8:12">
      <c r="H152" s="1" t="s">
        <v>206</v>
      </c>
      <c r="I152">
        <v>189.924</v>
      </c>
      <c r="K152" s="1" t="s">
        <v>206</v>
      </c>
      <c r="L152">
        <v>171.8008</v>
      </c>
    </row>
    <row r="153" spans="8:12">
      <c r="H153" s="1" t="s">
        <v>207</v>
      </c>
      <c r="I153">
        <v>5.5065</v>
      </c>
      <c r="K153" s="1" t="s">
        <v>207</v>
      </c>
      <c r="L153">
        <v>5.3538</v>
      </c>
    </row>
    <row r="154" spans="8:12">
      <c r="H154" s="1" t="s">
        <v>208</v>
      </c>
      <c r="I154">
        <v>7.0453</v>
      </c>
      <c r="K154" s="1" t="s">
        <v>208</v>
      </c>
      <c r="L154">
        <v>7.661</v>
      </c>
    </row>
    <row r="155" spans="8:12">
      <c r="H155" s="1" t="s">
        <v>209</v>
      </c>
      <c r="I155">
        <v>5.1666</v>
      </c>
      <c r="K155" s="1" t="s">
        <v>209</v>
      </c>
      <c r="L155">
        <v>4.564</v>
      </c>
    </row>
    <row r="156" spans="8:12">
      <c r="H156" s="1" t="s">
        <v>210</v>
      </c>
      <c r="I156">
        <v>5.1608</v>
      </c>
      <c r="K156" s="1" t="s">
        <v>210</v>
      </c>
      <c r="L156">
        <v>5.9621</v>
      </c>
    </row>
    <row r="157" spans="8:12">
      <c r="H157" s="1" t="s">
        <v>211</v>
      </c>
      <c r="I157">
        <v>4.3039</v>
      </c>
      <c r="K157" s="1" t="s">
        <v>211</v>
      </c>
      <c r="L157">
        <v>4.1366</v>
      </c>
    </row>
    <row r="158" spans="8:12">
      <c r="H158" s="1" t="s">
        <v>212</v>
      </c>
      <c r="I158">
        <v>12.866</v>
      </c>
      <c r="K158" s="1" t="s">
        <v>212</v>
      </c>
      <c r="L158">
        <v>12.2925</v>
      </c>
    </row>
    <row r="159" spans="8:12">
      <c r="H159" s="1" t="s">
        <v>213</v>
      </c>
      <c r="I159">
        <v>9.0561</v>
      </c>
      <c r="K159" s="1" t="s">
        <v>213</v>
      </c>
      <c r="L159">
        <v>7.897</v>
      </c>
    </row>
    <row r="160" spans="8:12">
      <c r="H160" s="1" t="s">
        <v>214</v>
      </c>
      <c r="I160">
        <v>4.2644</v>
      </c>
      <c r="K160" s="1" t="s">
        <v>214</v>
      </c>
      <c r="L160">
        <v>3.7909</v>
      </c>
    </row>
    <row r="161" spans="8:12">
      <c r="H161" s="1" t="s">
        <v>215</v>
      </c>
      <c r="I161">
        <v>2.5877</v>
      </c>
      <c r="K161" s="1" t="s">
        <v>215</v>
      </c>
      <c r="L161">
        <v>2.274</v>
      </c>
    </row>
    <row r="162" spans="8:12">
      <c r="H162" s="1" t="s">
        <v>216</v>
      </c>
      <c r="I162">
        <v>13.3374</v>
      </c>
      <c r="K162" s="1" t="s">
        <v>216</v>
      </c>
      <c r="L162">
        <v>13.0382</v>
      </c>
    </row>
    <row r="163" spans="8:12">
      <c r="H163" s="1" t="s">
        <v>217</v>
      </c>
      <c r="I163">
        <v>6.8026</v>
      </c>
      <c r="K163" s="1" t="s">
        <v>217</v>
      </c>
      <c r="L163">
        <v>6.4932</v>
      </c>
    </row>
    <row r="164" spans="8:12">
      <c r="H164" s="1" t="s">
        <v>218</v>
      </c>
      <c r="I164">
        <v>7.5647</v>
      </c>
      <c r="K164" s="1" t="s">
        <v>218</v>
      </c>
      <c r="L164">
        <v>7.1407</v>
      </c>
    </row>
    <row r="165" spans="8:12">
      <c r="H165" s="1" t="s">
        <v>219</v>
      </c>
      <c r="I165">
        <v>6.6254</v>
      </c>
      <c r="K165" s="1" t="s">
        <v>219</v>
      </c>
      <c r="L165">
        <v>6.1504</v>
      </c>
    </row>
    <row r="166" spans="8:12">
      <c r="H166" s="1" t="s">
        <v>220</v>
      </c>
      <c r="I166">
        <v>2.1947</v>
      </c>
      <c r="K166" s="1" t="s">
        <v>220</v>
      </c>
      <c r="L166">
        <v>2.2722</v>
      </c>
    </row>
    <row r="167" spans="8:12">
      <c r="H167" s="1" t="s">
        <v>221</v>
      </c>
      <c r="I167">
        <v>18.5092</v>
      </c>
      <c r="K167" s="1" t="s">
        <v>221</v>
      </c>
      <c r="L167">
        <v>17.8544</v>
      </c>
    </row>
    <row r="168" spans="8:12">
      <c r="H168" s="1" t="s">
        <v>222</v>
      </c>
      <c r="I168">
        <v>14.1257</v>
      </c>
      <c r="K168" s="1" t="s">
        <v>222</v>
      </c>
      <c r="L168">
        <v>13.7128</v>
      </c>
    </row>
    <row r="169" spans="8:12">
      <c r="H169" s="1" t="s">
        <v>223</v>
      </c>
      <c r="I169">
        <v>6.6077</v>
      </c>
      <c r="K169" s="1" t="s">
        <v>223</v>
      </c>
      <c r="L169">
        <v>5.8333</v>
      </c>
    </row>
    <row r="170" spans="8:12">
      <c r="H170" s="1" t="s">
        <v>224</v>
      </c>
      <c r="I170">
        <v>4.2288</v>
      </c>
      <c r="K170" s="1" t="s">
        <v>224</v>
      </c>
      <c r="L170">
        <v>5.0574</v>
      </c>
    </row>
    <row r="171" spans="8:12">
      <c r="H171" s="1" t="s">
        <v>225</v>
      </c>
      <c r="I171">
        <v>58.6469</v>
      </c>
      <c r="K171" s="1" t="s">
        <v>225</v>
      </c>
      <c r="L171">
        <v>63.3214</v>
      </c>
    </row>
    <row r="172" spans="8:12">
      <c r="H172" s="1" t="s">
        <v>226</v>
      </c>
      <c r="I172">
        <v>2.9282</v>
      </c>
      <c r="K172" s="1" t="s">
        <v>226</v>
      </c>
      <c r="L172">
        <v>2.9692</v>
      </c>
    </row>
    <row r="173" spans="8:12">
      <c r="H173" s="1" t="s">
        <v>227</v>
      </c>
      <c r="I173">
        <v>3.4404</v>
      </c>
      <c r="K173" s="1" t="s">
        <v>227</v>
      </c>
      <c r="L173">
        <v>3.3099</v>
      </c>
    </row>
    <row r="174" spans="8:12">
      <c r="H174" s="1" t="s">
        <v>228</v>
      </c>
      <c r="I174">
        <v>3.4491</v>
      </c>
      <c r="K174" s="1" t="s">
        <v>228</v>
      </c>
      <c r="L174">
        <v>3.0451</v>
      </c>
    </row>
    <row r="175" spans="8:12">
      <c r="H175" s="1" t="s">
        <v>229</v>
      </c>
      <c r="I175">
        <v>4.4642</v>
      </c>
      <c r="K175" s="1" t="s">
        <v>229</v>
      </c>
      <c r="L175">
        <v>3.6914</v>
      </c>
    </row>
    <row r="176" spans="8:12">
      <c r="H176" s="1" t="s">
        <v>230</v>
      </c>
      <c r="I176">
        <v>5.4173</v>
      </c>
      <c r="K176" s="1" t="s">
        <v>230</v>
      </c>
      <c r="L176">
        <v>4.5037</v>
      </c>
    </row>
    <row r="177" spans="8:12">
      <c r="H177" s="1" t="s">
        <v>231</v>
      </c>
      <c r="I177">
        <v>8.5893</v>
      </c>
      <c r="K177" s="1" t="s">
        <v>231</v>
      </c>
      <c r="L177">
        <v>7.9951</v>
      </c>
    </row>
    <row r="178" spans="8:12">
      <c r="H178" s="1" t="s">
        <v>232</v>
      </c>
      <c r="I178">
        <v>15.425</v>
      </c>
      <c r="K178" s="1" t="s">
        <v>232</v>
      </c>
      <c r="L178">
        <v>14.9284</v>
      </c>
    </row>
    <row r="179" spans="8:12">
      <c r="H179" s="1" t="s">
        <v>233</v>
      </c>
      <c r="I179">
        <v>5.7424</v>
      </c>
      <c r="K179" s="1" t="s">
        <v>233</v>
      </c>
      <c r="L179">
        <v>4.7214</v>
      </c>
    </row>
    <row r="180" spans="8:12">
      <c r="H180" s="1" t="s">
        <v>234</v>
      </c>
      <c r="I180">
        <v>4.2697</v>
      </c>
      <c r="K180" s="1" t="s">
        <v>234</v>
      </c>
      <c r="L180">
        <v>3.6328</v>
      </c>
    </row>
    <row r="181" spans="8:12">
      <c r="H181" s="1" t="s">
        <v>235</v>
      </c>
      <c r="I181">
        <v>6.0125</v>
      </c>
      <c r="K181" s="1" t="s">
        <v>235</v>
      </c>
      <c r="L181">
        <v>5.8819</v>
      </c>
    </row>
    <row r="182" spans="8:12">
      <c r="H182" s="1" t="s">
        <v>236</v>
      </c>
      <c r="I182">
        <v>41.8288</v>
      </c>
      <c r="K182" s="1" t="s">
        <v>236</v>
      </c>
      <c r="L182">
        <v>45.6511</v>
      </c>
    </row>
    <row r="183" spans="8:12">
      <c r="H183" s="1" t="s">
        <v>237</v>
      </c>
      <c r="I183">
        <v>4.555</v>
      </c>
      <c r="K183" s="1" t="s">
        <v>237</v>
      </c>
      <c r="L183">
        <v>4.2619</v>
      </c>
    </row>
    <row r="184" spans="8:12">
      <c r="H184" s="1" t="s">
        <v>238</v>
      </c>
      <c r="I184">
        <v>6.9046</v>
      </c>
      <c r="K184" s="1" t="s">
        <v>238</v>
      </c>
      <c r="L184">
        <v>6.2519</v>
      </c>
    </row>
    <row r="185" spans="8:12">
      <c r="H185" s="1" t="s">
        <v>239</v>
      </c>
      <c r="I185">
        <v>10.7173</v>
      </c>
      <c r="K185" s="1" t="s">
        <v>239</v>
      </c>
      <c r="L185">
        <v>9.5497</v>
      </c>
    </row>
    <row r="186" spans="8:12">
      <c r="H186" s="1" t="s">
        <v>240</v>
      </c>
      <c r="I186">
        <v>3.0175</v>
      </c>
      <c r="K186" s="1" t="s">
        <v>240</v>
      </c>
      <c r="L186">
        <v>2.8899</v>
      </c>
    </row>
    <row r="187" spans="8:12">
      <c r="H187" s="1" t="s">
        <v>241</v>
      </c>
      <c r="I187">
        <v>108.593</v>
      </c>
      <c r="K187" s="1" t="s">
        <v>241</v>
      </c>
      <c r="L187">
        <v>102.0736</v>
      </c>
    </row>
    <row r="188" spans="8:12">
      <c r="H188" s="1" t="s">
        <v>242</v>
      </c>
      <c r="I188">
        <v>6.2234</v>
      </c>
      <c r="K188" s="1" t="s">
        <v>242</v>
      </c>
      <c r="L188">
        <v>5.4866</v>
      </c>
    </row>
    <row r="189" spans="8:12">
      <c r="H189" s="1" t="s">
        <v>243</v>
      </c>
      <c r="I189">
        <v>4.398</v>
      </c>
      <c r="K189" s="1" t="s">
        <v>243</v>
      </c>
      <c r="L189">
        <v>4.2087</v>
      </c>
    </row>
    <row r="190" spans="8:12">
      <c r="H190" s="1" t="s">
        <v>244</v>
      </c>
      <c r="I190">
        <v>9.2631</v>
      </c>
      <c r="K190" s="1" t="s">
        <v>244</v>
      </c>
      <c r="L190">
        <v>6.6244</v>
      </c>
    </row>
    <row r="191" spans="8:12">
      <c r="H191" s="1" t="s">
        <v>245</v>
      </c>
      <c r="I191">
        <v>7.8782</v>
      </c>
      <c r="K191" s="1" t="s">
        <v>245</v>
      </c>
      <c r="L191">
        <v>9.1562</v>
      </c>
    </row>
    <row r="192" spans="8:12">
      <c r="H192" s="1" t="s">
        <v>246</v>
      </c>
      <c r="I192">
        <v>8.1904</v>
      </c>
      <c r="K192" s="1" t="s">
        <v>246</v>
      </c>
      <c r="L192">
        <v>7.8316</v>
      </c>
    </row>
    <row r="193" spans="8:12">
      <c r="H193" s="1" t="s">
        <v>247</v>
      </c>
      <c r="I193">
        <v>10.1277</v>
      </c>
      <c r="K193" s="1" t="s">
        <v>247</v>
      </c>
      <c r="L193">
        <v>8.8615</v>
      </c>
    </row>
    <row r="194" spans="8:12">
      <c r="H194" s="1" t="s">
        <v>248</v>
      </c>
      <c r="I194">
        <v>4.6757</v>
      </c>
      <c r="K194" s="1" t="s">
        <v>248</v>
      </c>
      <c r="L194">
        <v>4.1898</v>
      </c>
    </row>
    <row r="195" spans="8:12">
      <c r="H195" s="1" t="s">
        <v>249</v>
      </c>
      <c r="I195">
        <v>6.1851</v>
      </c>
      <c r="K195" s="1" t="s">
        <v>249</v>
      </c>
      <c r="L195">
        <v>6.9822</v>
      </c>
    </row>
    <row r="196" spans="8:12">
      <c r="H196" s="1" t="s">
        <v>250</v>
      </c>
      <c r="I196">
        <v>5.843</v>
      </c>
      <c r="K196" s="1" t="s">
        <v>250</v>
      </c>
      <c r="L196">
        <v>5.5603</v>
      </c>
    </row>
    <row r="197" spans="8:12">
      <c r="H197" s="1" t="s">
        <v>251</v>
      </c>
      <c r="I197">
        <v>10.4722</v>
      </c>
      <c r="K197" s="1" t="s">
        <v>251</v>
      </c>
      <c r="L197">
        <v>9.7317</v>
      </c>
    </row>
    <row r="198" spans="8:12">
      <c r="H198" s="1" t="s">
        <v>252</v>
      </c>
      <c r="I198">
        <v>14.9613</v>
      </c>
      <c r="K198" s="1" t="s">
        <v>252</v>
      </c>
      <c r="L198">
        <v>22.1228</v>
      </c>
    </row>
    <row r="199" spans="8:12">
      <c r="H199" s="1" t="s">
        <v>253</v>
      </c>
      <c r="I199">
        <v>10.941</v>
      </c>
      <c r="K199" s="1" t="s">
        <v>253</v>
      </c>
      <c r="L199">
        <v>10.7086</v>
      </c>
    </row>
    <row r="200" spans="8:12">
      <c r="H200" s="1" t="s">
        <v>254</v>
      </c>
      <c r="I200">
        <v>5.8049</v>
      </c>
      <c r="K200" s="1" t="s">
        <v>254</v>
      </c>
      <c r="L200">
        <v>5.7951</v>
      </c>
    </row>
    <row r="201" spans="8:12">
      <c r="H201" s="1" t="s">
        <v>255</v>
      </c>
      <c r="I201">
        <v>9.0377</v>
      </c>
      <c r="K201" s="1" t="s">
        <v>255</v>
      </c>
      <c r="L201">
        <v>9.451</v>
      </c>
    </row>
    <row r="202" spans="8:12">
      <c r="H202" s="1" t="s">
        <v>256</v>
      </c>
      <c r="I202">
        <v>8.4426</v>
      </c>
      <c r="K202" s="1" t="s">
        <v>256</v>
      </c>
      <c r="L202">
        <v>8.2929</v>
      </c>
    </row>
    <row r="203" spans="8:12">
      <c r="H203" s="1" t="s">
        <v>257</v>
      </c>
      <c r="I203">
        <v>14.0126</v>
      </c>
      <c r="K203" s="1" t="s">
        <v>257</v>
      </c>
      <c r="L203">
        <v>12.5544</v>
      </c>
    </row>
    <row r="204" spans="8:12">
      <c r="H204" s="1" t="s">
        <v>258</v>
      </c>
      <c r="I204">
        <v>4.6315</v>
      </c>
      <c r="K204" s="1" t="s">
        <v>258</v>
      </c>
      <c r="L204">
        <v>4.6081</v>
      </c>
    </row>
    <row r="205" spans="8:12">
      <c r="H205" s="1" t="s">
        <v>259</v>
      </c>
      <c r="I205">
        <v>4.6481</v>
      </c>
      <c r="K205" s="1" t="s">
        <v>259</v>
      </c>
      <c r="L205">
        <v>3.4864</v>
      </c>
    </row>
    <row r="206" spans="8:12">
      <c r="H206" s="1" t="s">
        <v>260</v>
      </c>
      <c r="I206">
        <v>3.7871</v>
      </c>
      <c r="K206" s="1" t="s">
        <v>260</v>
      </c>
      <c r="L206">
        <v>3.4355</v>
      </c>
    </row>
    <row r="207" spans="8:12">
      <c r="H207" s="1" t="s">
        <v>261</v>
      </c>
      <c r="I207">
        <v>12.1597</v>
      </c>
      <c r="K207" s="1" t="s">
        <v>261</v>
      </c>
      <c r="L207">
        <v>10.4857</v>
      </c>
    </row>
    <row r="208" spans="8:12">
      <c r="H208" s="1" t="s">
        <v>262</v>
      </c>
      <c r="I208">
        <v>8.3703</v>
      </c>
      <c r="K208" s="1" t="s">
        <v>262</v>
      </c>
      <c r="L208">
        <v>9.034</v>
      </c>
    </row>
    <row r="209" spans="8:12">
      <c r="H209" s="1" t="s">
        <v>263</v>
      </c>
      <c r="I209">
        <v>3.7425</v>
      </c>
      <c r="K209" s="1" t="s">
        <v>263</v>
      </c>
      <c r="L209">
        <v>3.3875</v>
      </c>
    </row>
    <row r="210" spans="8:12">
      <c r="H210" s="1" t="s">
        <v>264</v>
      </c>
      <c r="I210">
        <v>7.4992</v>
      </c>
      <c r="K210" s="1" t="s">
        <v>264</v>
      </c>
      <c r="L210">
        <v>7.343</v>
      </c>
    </row>
    <row r="211" spans="8:12">
      <c r="H211" s="1" t="s">
        <v>265</v>
      </c>
      <c r="I211">
        <v>5.3537</v>
      </c>
      <c r="K211" s="1" t="s">
        <v>265</v>
      </c>
      <c r="L211">
        <v>4.6128</v>
      </c>
    </row>
    <row r="212" spans="8:12">
      <c r="H212" s="1" t="s">
        <v>266</v>
      </c>
      <c r="I212">
        <v>8.4787</v>
      </c>
      <c r="K212" s="1" t="s">
        <v>266</v>
      </c>
      <c r="L212">
        <v>6.6967</v>
      </c>
    </row>
    <row r="213" spans="8:12">
      <c r="H213" s="1" t="s">
        <v>267</v>
      </c>
      <c r="I213">
        <v>6.2308</v>
      </c>
      <c r="K213" s="1" t="s">
        <v>267</v>
      </c>
      <c r="L213">
        <v>6.2841</v>
      </c>
    </row>
    <row r="214" spans="8:12">
      <c r="H214" s="1" t="s">
        <v>268</v>
      </c>
      <c r="I214">
        <v>8.6396</v>
      </c>
      <c r="K214" s="1" t="s">
        <v>268</v>
      </c>
      <c r="L214">
        <v>8.0866</v>
      </c>
    </row>
    <row r="215" spans="8:12">
      <c r="H215" s="1" t="s">
        <v>269</v>
      </c>
      <c r="I215">
        <v>7.9437</v>
      </c>
      <c r="K215" s="1" t="s">
        <v>269</v>
      </c>
      <c r="L215">
        <v>7.5647</v>
      </c>
    </row>
    <row r="216" spans="8:12">
      <c r="H216" s="1" t="s">
        <v>270</v>
      </c>
      <c r="I216">
        <v>11.778</v>
      </c>
      <c r="K216" s="1" t="s">
        <v>270</v>
      </c>
      <c r="L216">
        <v>11.5061</v>
      </c>
    </row>
    <row r="217" spans="8:12">
      <c r="H217" s="1" t="s">
        <v>271</v>
      </c>
      <c r="I217">
        <v>2.2611</v>
      </c>
      <c r="K217" s="1" t="s">
        <v>271</v>
      </c>
      <c r="L217">
        <v>2.2307</v>
      </c>
    </row>
    <row r="218" spans="8:12">
      <c r="H218" s="1" t="s">
        <v>272</v>
      </c>
      <c r="I218">
        <v>9.8817</v>
      </c>
      <c r="K218" s="1" t="s">
        <v>272</v>
      </c>
      <c r="L218">
        <v>8.5696</v>
      </c>
    </row>
    <row r="219" spans="8:12">
      <c r="H219" s="1" t="s">
        <v>273</v>
      </c>
      <c r="I219">
        <v>17.9984</v>
      </c>
      <c r="K219" s="1" t="s">
        <v>273</v>
      </c>
      <c r="L219">
        <v>15.028</v>
      </c>
    </row>
    <row r="220" spans="8:12">
      <c r="H220" s="1" t="s">
        <v>274</v>
      </c>
      <c r="I220">
        <v>7.6662</v>
      </c>
      <c r="K220" s="1" t="s">
        <v>274</v>
      </c>
      <c r="L220">
        <v>7.2729</v>
      </c>
    </row>
    <row r="221" spans="8:12">
      <c r="H221" s="1" t="s">
        <v>6</v>
      </c>
      <c r="I221">
        <v>6.8879</v>
      </c>
      <c r="K221" s="1" t="s">
        <v>6</v>
      </c>
      <c r="L221">
        <v>6.7695</v>
      </c>
    </row>
    <row r="222" spans="8:12">
      <c r="H222" s="1" t="s">
        <v>275</v>
      </c>
      <c r="I222">
        <v>8.8426</v>
      </c>
      <c r="K222" s="1" t="s">
        <v>275</v>
      </c>
      <c r="L222">
        <v>6.7133</v>
      </c>
    </row>
    <row r="223" spans="8:12">
      <c r="H223" s="1" t="s">
        <v>276</v>
      </c>
      <c r="I223">
        <v>2.8384</v>
      </c>
      <c r="K223" s="1" t="s">
        <v>276</v>
      </c>
      <c r="L223">
        <v>2.8208</v>
      </c>
    </row>
    <row r="224" spans="8:12">
      <c r="H224" s="1" t="s">
        <v>277</v>
      </c>
      <c r="I224">
        <v>2.5047</v>
      </c>
      <c r="K224" s="1" t="s">
        <v>277</v>
      </c>
      <c r="L224">
        <v>2.4541</v>
      </c>
    </row>
    <row r="225" spans="8:12">
      <c r="H225" s="1" t="s">
        <v>278</v>
      </c>
      <c r="I225">
        <v>11.1236</v>
      </c>
      <c r="K225" s="1" t="s">
        <v>278</v>
      </c>
      <c r="L225">
        <v>11.5698</v>
      </c>
    </row>
    <row r="226" spans="8:12">
      <c r="H226" s="1" t="s">
        <v>279</v>
      </c>
      <c r="I226">
        <v>3.9984</v>
      </c>
      <c r="K226" s="1" t="s">
        <v>279</v>
      </c>
      <c r="L226">
        <v>3.3145</v>
      </c>
    </row>
    <row r="227" spans="8:12">
      <c r="H227" s="1" t="s">
        <v>280</v>
      </c>
      <c r="I227">
        <v>10.761</v>
      </c>
      <c r="K227" s="1" t="s">
        <v>280</v>
      </c>
      <c r="L227">
        <v>9.6924</v>
      </c>
    </row>
    <row r="228" spans="8:12">
      <c r="H228" s="1" t="s">
        <v>281</v>
      </c>
      <c r="I228">
        <v>10.9429</v>
      </c>
      <c r="K228" s="1" t="s">
        <v>281</v>
      </c>
      <c r="L228">
        <v>9.7909</v>
      </c>
    </row>
    <row r="229" spans="8:12">
      <c r="H229" s="1" t="s">
        <v>282</v>
      </c>
      <c r="I229">
        <v>5.0155</v>
      </c>
      <c r="K229" s="1" t="s">
        <v>282</v>
      </c>
      <c r="L229">
        <v>4.5941</v>
      </c>
    </row>
    <row r="230" spans="8:12">
      <c r="H230" s="1" t="s">
        <v>283</v>
      </c>
      <c r="I230">
        <v>4.3224</v>
      </c>
      <c r="K230" s="1" t="s">
        <v>283</v>
      </c>
      <c r="L230">
        <v>4.4229</v>
      </c>
    </row>
    <row r="231" spans="8:12">
      <c r="H231" s="1" t="s">
        <v>284</v>
      </c>
      <c r="I231">
        <v>6.8418</v>
      </c>
      <c r="K231" s="1" t="s">
        <v>284</v>
      </c>
      <c r="L231">
        <v>6.5501</v>
      </c>
    </row>
    <row r="232" spans="8:12">
      <c r="H232" s="1" t="s">
        <v>285</v>
      </c>
      <c r="I232">
        <v>3.1169</v>
      </c>
      <c r="K232" s="1" t="s">
        <v>285</v>
      </c>
      <c r="L232">
        <v>2.9147</v>
      </c>
    </row>
    <row r="233" spans="8:12">
      <c r="H233" s="1" t="s">
        <v>286</v>
      </c>
      <c r="I233">
        <v>8.5586</v>
      </c>
      <c r="K233" s="1" t="s">
        <v>286</v>
      </c>
      <c r="L233">
        <v>8.7889</v>
      </c>
    </row>
    <row r="234" spans="8:12">
      <c r="H234" s="1" t="s">
        <v>287</v>
      </c>
      <c r="I234">
        <v>10.3837</v>
      </c>
      <c r="K234" s="1" t="s">
        <v>287</v>
      </c>
      <c r="L234">
        <v>11.9576</v>
      </c>
    </row>
    <row r="235" spans="8:12">
      <c r="H235" s="1" t="s">
        <v>288</v>
      </c>
      <c r="I235">
        <v>8.2257</v>
      </c>
      <c r="K235" s="1" t="s">
        <v>288</v>
      </c>
      <c r="L235">
        <v>7.4539</v>
      </c>
    </row>
    <row r="236" spans="8:12">
      <c r="H236" s="1" t="s">
        <v>289</v>
      </c>
      <c r="I236">
        <v>46.0489</v>
      </c>
      <c r="K236" s="1" t="s">
        <v>289</v>
      </c>
      <c r="L236">
        <v>43.8699</v>
      </c>
    </row>
    <row r="237" spans="8:12">
      <c r="H237" s="1" t="s">
        <v>290</v>
      </c>
      <c r="I237">
        <v>7.2458</v>
      </c>
      <c r="K237" s="1" t="s">
        <v>290</v>
      </c>
      <c r="L237">
        <v>6.75</v>
      </c>
    </row>
    <row r="238" spans="8:12">
      <c r="H238" s="1" t="s">
        <v>291</v>
      </c>
      <c r="I238">
        <v>10.3302</v>
      </c>
      <c r="K238" s="1" t="s">
        <v>291</v>
      </c>
      <c r="L238">
        <v>8.751</v>
      </c>
    </row>
    <row r="239" spans="8:12">
      <c r="H239" s="1" t="s">
        <v>292</v>
      </c>
      <c r="I239">
        <v>8.7474</v>
      </c>
      <c r="K239" s="1" t="s">
        <v>292</v>
      </c>
      <c r="L239">
        <v>8.0345</v>
      </c>
    </row>
    <row r="240" spans="8:12">
      <c r="H240" s="1" t="s">
        <v>293</v>
      </c>
      <c r="I240">
        <v>21.985</v>
      </c>
      <c r="K240" s="1" t="s">
        <v>293</v>
      </c>
      <c r="L240">
        <v>22.3601</v>
      </c>
    </row>
    <row r="241" spans="8:12">
      <c r="H241" s="1" t="s">
        <v>294</v>
      </c>
      <c r="I241">
        <v>16.6756</v>
      </c>
      <c r="K241" s="1" t="s">
        <v>294</v>
      </c>
      <c r="L241">
        <v>16.2618</v>
      </c>
    </row>
    <row r="242" spans="8:12">
      <c r="H242" s="1" t="s">
        <v>295</v>
      </c>
      <c r="I242">
        <v>4.706</v>
      </c>
      <c r="K242" s="1" t="s">
        <v>295</v>
      </c>
      <c r="L242">
        <v>4.5057</v>
      </c>
    </row>
    <row r="243" spans="8:12">
      <c r="H243" s="1" t="s">
        <v>296</v>
      </c>
      <c r="I243">
        <v>3.121</v>
      </c>
      <c r="K243" s="1" t="s">
        <v>296</v>
      </c>
      <c r="L243">
        <v>2.8775</v>
      </c>
    </row>
    <row r="244" spans="8:12">
      <c r="H244" s="1" t="s">
        <v>297</v>
      </c>
      <c r="I244">
        <v>5.81</v>
      </c>
      <c r="K244" s="1" t="s">
        <v>297</v>
      </c>
      <c r="L244">
        <v>4.1705</v>
      </c>
    </row>
    <row r="245" spans="8:12">
      <c r="H245" s="1" t="s">
        <v>298</v>
      </c>
      <c r="I245">
        <v>4.9193</v>
      </c>
      <c r="K245" s="1" t="s">
        <v>298</v>
      </c>
      <c r="L245">
        <v>5.1996</v>
      </c>
    </row>
    <row r="246" spans="8:12">
      <c r="H246" s="1" t="s">
        <v>299</v>
      </c>
      <c r="I246">
        <v>16.2971</v>
      </c>
      <c r="K246" s="1" t="s">
        <v>299</v>
      </c>
      <c r="L246">
        <v>16.4724</v>
      </c>
    </row>
    <row r="247" spans="8:12">
      <c r="H247" s="1" t="s">
        <v>300</v>
      </c>
      <c r="I247">
        <v>4.3244</v>
      </c>
      <c r="K247" s="1" t="s">
        <v>300</v>
      </c>
      <c r="L247">
        <v>3.7776</v>
      </c>
    </row>
    <row r="248" spans="8:12">
      <c r="H248" s="1" t="s">
        <v>301</v>
      </c>
      <c r="I248">
        <v>5.221</v>
      </c>
      <c r="K248" s="1" t="s">
        <v>301</v>
      </c>
      <c r="L248">
        <v>5.0859</v>
      </c>
    </row>
    <row r="249" spans="8:12">
      <c r="H249" s="1" t="s">
        <v>302</v>
      </c>
      <c r="I249">
        <v>4.4145</v>
      </c>
      <c r="K249" s="1" t="s">
        <v>302</v>
      </c>
      <c r="L249">
        <v>11.7072</v>
      </c>
    </row>
    <row r="250" spans="8:12">
      <c r="H250" s="1" t="s">
        <v>303</v>
      </c>
      <c r="I250">
        <v>3.5743</v>
      </c>
      <c r="K250" s="1" t="s">
        <v>303</v>
      </c>
      <c r="L250">
        <v>3.2619</v>
      </c>
    </row>
    <row r="251" spans="8:12">
      <c r="H251" s="1" t="s">
        <v>304</v>
      </c>
      <c r="I251">
        <v>23.7978</v>
      </c>
      <c r="K251" s="1" t="s">
        <v>304</v>
      </c>
      <c r="L251">
        <v>21.967</v>
      </c>
    </row>
    <row r="252" spans="8:12">
      <c r="H252" s="1" t="s">
        <v>305</v>
      </c>
      <c r="I252">
        <v>14.623</v>
      </c>
      <c r="K252" s="1" t="s">
        <v>305</v>
      </c>
      <c r="L252">
        <v>15.3514</v>
      </c>
    </row>
    <row r="253" spans="8:12">
      <c r="H253" s="1" t="s">
        <v>306</v>
      </c>
      <c r="I253">
        <v>2.7129</v>
      </c>
      <c r="K253" s="1" t="s">
        <v>306</v>
      </c>
      <c r="L253">
        <v>2.5839</v>
      </c>
    </row>
    <row r="254" spans="8:12">
      <c r="H254" s="1" t="s">
        <v>307</v>
      </c>
      <c r="I254">
        <v>27.0333</v>
      </c>
      <c r="K254" s="1" t="s">
        <v>307</v>
      </c>
      <c r="L254">
        <v>27.3242</v>
      </c>
    </row>
    <row r="255" spans="8:12">
      <c r="H255" s="1" t="s">
        <v>308</v>
      </c>
      <c r="I255">
        <v>16.6293</v>
      </c>
      <c r="K255" s="1" t="s">
        <v>308</v>
      </c>
      <c r="L255">
        <v>16.7803</v>
      </c>
    </row>
    <row r="256" spans="8:12">
      <c r="H256" s="1" t="s">
        <v>309</v>
      </c>
      <c r="I256">
        <v>17.9622</v>
      </c>
      <c r="K256" s="1" t="s">
        <v>309</v>
      </c>
      <c r="L256">
        <v>18.07</v>
      </c>
    </row>
    <row r="257" spans="8:12">
      <c r="H257" s="1" t="s">
        <v>310</v>
      </c>
      <c r="I257">
        <v>3.9727</v>
      </c>
      <c r="K257" s="1" t="s">
        <v>310</v>
      </c>
      <c r="L257">
        <v>3.918</v>
      </c>
    </row>
    <row r="258" spans="8:12">
      <c r="H258" s="1" t="s">
        <v>311</v>
      </c>
      <c r="I258">
        <v>8.883</v>
      </c>
      <c r="K258" s="1" t="s">
        <v>311</v>
      </c>
      <c r="L258">
        <v>8.442</v>
      </c>
    </row>
    <row r="259" spans="8:12">
      <c r="H259" s="1" t="s">
        <v>312</v>
      </c>
      <c r="I259">
        <v>5.0489</v>
      </c>
      <c r="K259" s="1" t="s">
        <v>312</v>
      </c>
      <c r="L259">
        <v>4.5845</v>
      </c>
    </row>
    <row r="260" spans="8:12">
      <c r="H260" s="1" t="s">
        <v>313</v>
      </c>
      <c r="I260">
        <v>7.0527</v>
      </c>
      <c r="K260" s="1" t="s">
        <v>313</v>
      </c>
      <c r="L260">
        <v>7.1274</v>
      </c>
    </row>
    <row r="261" spans="8:12">
      <c r="H261" s="1" t="s">
        <v>314</v>
      </c>
      <c r="I261">
        <v>3.0909</v>
      </c>
      <c r="K261" s="1" t="s">
        <v>314</v>
      </c>
      <c r="L261">
        <v>3.7572</v>
      </c>
    </row>
    <row r="262" spans="8:12">
      <c r="H262" s="1" t="s">
        <v>315</v>
      </c>
      <c r="I262">
        <v>28.4768</v>
      </c>
      <c r="K262" s="1" t="s">
        <v>315</v>
      </c>
      <c r="L262">
        <v>30.8634</v>
      </c>
    </row>
    <row r="263" spans="8:12">
      <c r="H263" s="1" t="s">
        <v>316</v>
      </c>
      <c r="I263">
        <v>6.5691</v>
      </c>
      <c r="K263" s="1" t="s">
        <v>316</v>
      </c>
      <c r="L263">
        <v>6.6988</v>
      </c>
    </row>
    <row r="264" spans="8:12">
      <c r="H264" s="1" t="s">
        <v>317</v>
      </c>
      <c r="I264">
        <v>5.6422</v>
      </c>
      <c r="K264" s="1" t="s">
        <v>317</v>
      </c>
      <c r="L264">
        <v>5.0947</v>
      </c>
    </row>
    <row r="265" spans="8:12">
      <c r="H265" s="1" t="s">
        <v>318</v>
      </c>
      <c r="I265">
        <v>4.3956</v>
      </c>
      <c r="K265" s="1" t="s">
        <v>318</v>
      </c>
      <c r="L265">
        <v>3.9649</v>
      </c>
    </row>
    <row r="266" spans="8:12">
      <c r="H266" s="1" t="s">
        <v>319</v>
      </c>
      <c r="I266">
        <v>6.1728</v>
      </c>
      <c r="K266" s="1" t="s">
        <v>319</v>
      </c>
      <c r="L266">
        <v>6.1658</v>
      </c>
    </row>
    <row r="267" spans="8:12">
      <c r="H267" s="1" t="s">
        <v>320</v>
      </c>
      <c r="I267">
        <v>17.8005</v>
      </c>
      <c r="K267" s="1" t="s">
        <v>320</v>
      </c>
      <c r="L267">
        <v>16.3574</v>
      </c>
    </row>
    <row r="268" spans="8:12">
      <c r="H268" s="1" t="s">
        <v>321</v>
      </c>
      <c r="I268">
        <v>2.9155</v>
      </c>
      <c r="K268" s="1" t="s">
        <v>321</v>
      </c>
      <c r="L268">
        <v>2.6311</v>
      </c>
    </row>
    <row r="269" spans="8:12">
      <c r="H269" s="1" t="s">
        <v>322</v>
      </c>
      <c r="I269">
        <v>10.739</v>
      </c>
      <c r="K269" s="1" t="s">
        <v>322</v>
      </c>
      <c r="L269">
        <v>10.1677</v>
      </c>
    </row>
    <row r="270" spans="8:12">
      <c r="H270" s="1" t="s">
        <v>323</v>
      </c>
      <c r="I270">
        <v>5.2255</v>
      </c>
      <c r="K270" s="1" t="s">
        <v>323</v>
      </c>
      <c r="L270">
        <v>4.1097</v>
      </c>
    </row>
    <row r="271" spans="8:12">
      <c r="H271" s="1" t="s">
        <v>324</v>
      </c>
      <c r="I271">
        <v>3.1713</v>
      </c>
      <c r="K271" s="1" t="s">
        <v>324</v>
      </c>
      <c r="L271">
        <v>2.8195</v>
      </c>
    </row>
    <row r="272" spans="8:12">
      <c r="H272" s="1" t="s">
        <v>325</v>
      </c>
      <c r="I272">
        <v>8.0593</v>
      </c>
      <c r="K272" s="1" t="s">
        <v>325</v>
      </c>
      <c r="L272">
        <v>7.4027</v>
      </c>
    </row>
    <row r="273" spans="8:12">
      <c r="H273" s="1" t="s">
        <v>326</v>
      </c>
      <c r="I273">
        <v>60.3731</v>
      </c>
      <c r="K273" s="1" t="s">
        <v>326</v>
      </c>
      <c r="L273">
        <v>55.7761</v>
      </c>
    </row>
    <row r="274" spans="8:12">
      <c r="H274" s="1" t="s">
        <v>327</v>
      </c>
      <c r="I274">
        <v>8.6476</v>
      </c>
      <c r="K274" s="1" t="s">
        <v>327</v>
      </c>
      <c r="L274">
        <v>8.3976</v>
      </c>
    </row>
    <row r="275" spans="8:12">
      <c r="H275" s="1" t="s">
        <v>328</v>
      </c>
      <c r="I275">
        <v>16.6244</v>
      </c>
      <c r="K275" s="1" t="s">
        <v>328</v>
      </c>
      <c r="L275">
        <v>15.2883</v>
      </c>
    </row>
    <row r="276" spans="8:12">
      <c r="H276" s="1" t="s">
        <v>329</v>
      </c>
      <c r="I276">
        <v>7.7755</v>
      </c>
      <c r="K276" s="1" t="s">
        <v>329</v>
      </c>
      <c r="L276">
        <v>6.9882</v>
      </c>
    </row>
    <row r="277" spans="8:12">
      <c r="H277" s="1" t="s">
        <v>330</v>
      </c>
      <c r="I277">
        <v>6.0585</v>
      </c>
      <c r="K277" s="1" t="s">
        <v>330</v>
      </c>
      <c r="L277">
        <v>5.1158</v>
      </c>
    </row>
    <row r="278" spans="8:12">
      <c r="H278" s="1" t="s">
        <v>331</v>
      </c>
      <c r="I278">
        <v>13.6981</v>
      </c>
      <c r="K278" s="1" t="s">
        <v>331</v>
      </c>
      <c r="L278">
        <v>13.8832</v>
      </c>
    </row>
    <row r="279" spans="8:12">
      <c r="H279" s="1" t="s">
        <v>332</v>
      </c>
      <c r="I279">
        <v>13.3072</v>
      </c>
      <c r="K279" s="1" t="s">
        <v>332</v>
      </c>
      <c r="L279">
        <v>17.3416</v>
      </c>
    </row>
    <row r="280" spans="8:12">
      <c r="H280" s="1" t="s">
        <v>333</v>
      </c>
      <c r="I280">
        <v>10.5771</v>
      </c>
      <c r="K280" s="1" t="s">
        <v>333</v>
      </c>
      <c r="L280">
        <v>11.871</v>
      </c>
    </row>
    <row r="281" spans="8:12">
      <c r="H281" s="1" t="s">
        <v>334</v>
      </c>
      <c r="I281">
        <v>5.0378</v>
      </c>
      <c r="K281" s="1" t="s">
        <v>334</v>
      </c>
      <c r="L281">
        <v>4.7641</v>
      </c>
    </row>
    <row r="282" spans="8:12">
      <c r="H282" s="1" t="s">
        <v>335</v>
      </c>
      <c r="I282">
        <v>3.234</v>
      </c>
      <c r="K282" s="1" t="s">
        <v>335</v>
      </c>
      <c r="L282">
        <v>3.2888</v>
      </c>
    </row>
    <row r="283" spans="8:12">
      <c r="H283" s="1" t="s">
        <v>336</v>
      </c>
      <c r="I283">
        <v>12.4691</v>
      </c>
      <c r="K283" s="1" t="s">
        <v>336</v>
      </c>
      <c r="L283">
        <v>11.56</v>
      </c>
    </row>
    <row r="284" spans="8:12">
      <c r="H284" s="1" t="s">
        <v>337</v>
      </c>
      <c r="I284">
        <v>2.8802</v>
      </c>
      <c r="K284" s="1" t="s">
        <v>337</v>
      </c>
      <c r="L284">
        <v>3.0288</v>
      </c>
    </row>
    <row r="285" spans="8:12">
      <c r="H285" s="1" t="s">
        <v>338</v>
      </c>
      <c r="I285">
        <v>19.594</v>
      </c>
      <c r="K285" s="1" t="s">
        <v>338</v>
      </c>
      <c r="L285">
        <v>20.8267</v>
      </c>
    </row>
    <row r="286" spans="8:12">
      <c r="H286" s="1" t="s">
        <v>339</v>
      </c>
      <c r="I286">
        <v>17.4799</v>
      </c>
      <c r="K286" s="1" t="s">
        <v>339</v>
      </c>
      <c r="L286">
        <v>16.984</v>
      </c>
    </row>
    <row r="287" spans="8:12">
      <c r="H287" s="1" t="s">
        <v>340</v>
      </c>
      <c r="I287">
        <v>3.7834</v>
      </c>
      <c r="K287" s="1" t="s">
        <v>340</v>
      </c>
      <c r="L287">
        <v>3.3197</v>
      </c>
    </row>
    <row r="288" spans="8:12">
      <c r="H288" s="1" t="s">
        <v>341</v>
      </c>
      <c r="I288">
        <v>14.0398</v>
      </c>
      <c r="K288" s="1" t="s">
        <v>341</v>
      </c>
      <c r="L288">
        <v>12.9859</v>
      </c>
    </row>
    <row r="289" spans="8:12">
      <c r="H289" s="1" t="s">
        <v>342</v>
      </c>
      <c r="I289">
        <v>6.2496</v>
      </c>
      <c r="K289" s="1" t="s">
        <v>342</v>
      </c>
      <c r="L289">
        <v>5.7936</v>
      </c>
    </row>
    <row r="290" spans="8:12">
      <c r="H290" s="1" t="s">
        <v>343</v>
      </c>
      <c r="I290">
        <v>9.6464</v>
      </c>
      <c r="K290" s="1" t="s">
        <v>343</v>
      </c>
      <c r="L290">
        <v>10.9845</v>
      </c>
    </row>
    <row r="291" spans="8:12">
      <c r="H291" s="1" t="s">
        <v>344</v>
      </c>
      <c r="I291">
        <v>3.6786</v>
      </c>
      <c r="K291" s="1" t="s">
        <v>344</v>
      </c>
      <c r="L291">
        <v>3.5654</v>
      </c>
    </row>
    <row r="292" spans="8:12">
      <c r="H292" s="1" t="s">
        <v>345</v>
      </c>
      <c r="I292">
        <v>11.4576</v>
      </c>
      <c r="K292" s="1" t="s">
        <v>345</v>
      </c>
      <c r="L292">
        <v>10.917</v>
      </c>
    </row>
    <row r="293" spans="8:12">
      <c r="H293" s="1" t="s">
        <v>346</v>
      </c>
      <c r="I293">
        <v>13.7904</v>
      </c>
      <c r="K293" s="1" t="s">
        <v>346</v>
      </c>
      <c r="L293">
        <v>13.4414</v>
      </c>
    </row>
    <row r="294" spans="8:12">
      <c r="H294" s="1" t="s">
        <v>347</v>
      </c>
      <c r="I294">
        <v>11.5805</v>
      </c>
      <c r="K294" s="1" t="s">
        <v>347</v>
      </c>
      <c r="L294">
        <v>11.8429</v>
      </c>
    </row>
    <row r="295" spans="8:12">
      <c r="H295" s="1" t="s">
        <v>348</v>
      </c>
      <c r="I295">
        <v>31.2095</v>
      </c>
      <c r="K295" s="1" t="s">
        <v>348</v>
      </c>
      <c r="L295">
        <v>28.8528</v>
      </c>
    </row>
    <row r="296" spans="8:12">
      <c r="H296" s="1" t="s">
        <v>349</v>
      </c>
      <c r="I296">
        <v>17.154</v>
      </c>
      <c r="K296" s="1" t="s">
        <v>349</v>
      </c>
      <c r="L296">
        <v>11.5184</v>
      </c>
    </row>
    <row r="297" spans="8:11">
      <c r="H297" s="1" t="s">
        <v>350</v>
      </c>
      <c r="K297" s="1" t="s">
        <v>350</v>
      </c>
    </row>
    <row r="298" spans="8:12">
      <c r="H298" s="1" t="s">
        <v>351</v>
      </c>
      <c r="I298">
        <v>9.7311</v>
      </c>
      <c r="K298" s="1" t="s">
        <v>351</v>
      </c>
      <c r="L298">
        <v>9.4042</v>
      </c>
    </row>
    <row r="299" spans="8:12">
      <c r="H299" s="1" t="s">
        <v>352</v>
      </c>
      <c r="I299">
        <v>3.1887</v>
      </c>
      <c r="K299" s="1" t="s">
        <v>352</v>
      </c>
      <c r="L299">
        <v>2.7361</v>
      </c>
    </row>
    <row r="300" spans="8:12">
      <c r="H300" s="1" t="s">
        <v>353</v>
      </c>
      <c r="I300">
        <v>3.6589</v>
      </c>
      <c r="K300" s="1" t="s">
        <v>353</v>
      </c>
      <c r="L300">
        <v>3.1472</v>
      </c>
    </row>
    <row r="301" spans="8:12">
      <c r="H301" s="1" t="s">
        <v>354</v>
      </c>
      <c r="I301">
        <v>9.1834</v>
      </c>
      <c r="K301" s="1" t="s">
        <v>354</v>
      </c>
      <c r="L301">
        <v>9.0986</v>
      </c>
    </row>
    <row r="302" spans="8:12">
      <c r="H302" s="1" t="s">
        <v>355</v>
      </c>
      <c r="I302">
        <v>4.637</v>
      </c>
      <c r="K302" s="1" t="s">
        <v>355</v>
      </c>
      <c r="L302">
        <v>4.2184</v>
      </c>
    </row>
    <row r="303" spans="8:12">
      <c r="H303" s="1" t="s">
        <v>356</v>
      </c>
      <c r="I303">
        <v>6.25</v>
      </c>
      <c r="K303" s="1" t="s">
        <v>356</v>
      </c>
      <c r="L303">
        <v>6.6223</v>
      </c>
    </row>
    <row r="304" spans="8:12">
      <c r="H304" s="1" t="s">
        <v>357</v>
      </c>
      <c r="I304">
        <v>8.5835</v>
      </c>
      <c r="K304" s="1" t="s">
        <v>357</v>
      </c>
      <c r="L304">
        <v>7.2661</v>
      </c>
    </row>
    <row r="305" spans="8:12">
      <c r="H305" s="1" t="s">
        <v>358</v>
      </c>
      <c r="I305">
        <v>147.1744</v>
      </c>
      <c r="K305" s="1" t="s">
        <v>358</v>
      </c>
      <c r="L305">
        <v>141.7871</v>
      </c>
    </row>
    <row r="306" spans="8:12">
      <c r="H306" s="1" t="s">
        <v>359</v>
      </c>
      <c r="I306">
        <v>5.8</v>
      </c>
      <c r="K306" s="1" t="s">
        <v>359</v>
      </c>
      <c r="L306">
        <v>5.2032</v>
      </c>
    </row>
    <row r="307" spans="8:12">
      <c r="H307" s="1" t="s">
        <v>360</v>
      </c>
      <c r="I307">
        <v>19.2371</v>
      </c>
      <c r="K307" s="1" t="s">
        <v>360</v>
      </c>
      <c r="L307">
        <v>19.2972</v>
      </c>
    </row>
    <row r="308" spans="8:11">
      <c r="H308" s="1" t="s">
        <v>361</v>
      </c>
      <c r="K308" s="1" t="s">
        <v>361</v>
      </c>
    </row>
    <row r="309" spans="8:12">
      <c r="H309" s="1" t="s">
        <v>362</v>
      </c>
      <c r="I309">
        <v>5.4857</v>
      </c>
      <c r="K309" s="1" t="s">
        <v>362</v>
      </c>
      <c r="L309">
        <v>5.118</v>
      </c>
    </row>
    <row r="310" spans="8:12">
      <c r="H310" s="1" t="s">
        <v>363</v>
      </c>
      <c r="I310">
        <v>3.9643</v>
      </c>
      <c r="K310" s="1" t="s">
        <v>363</v>
      </c>
      <c r="L310">
        <v>4.0386</v>
      </c>
    </row>
    <row r="311" spans="8:12">
      <c r="H311" s="1" t="s">
        <v>364</v>
      </c>
      <c r="I311">
        <v>5.7389</v>
      </c>
      <c r="K311" s="1" t="s">
        <v>364</v>
      </c>
      <c r="L311">
        <v>5.3105</v>
      </c>
    </row>
    <row r="312" spans="8:12">
      <c r="H312" s="1" t="s">
        <v>365</v>
      </c>
      <c r="I312">
        <v>23.7113</v>
      </c>
      <c r="K312" s="1" t="s">
        <v>365</v>
      </c>
      <c r="L312">
        <v>23.2814</v>
      </c>
    </row>
    <row r="313" spans="8:12">
      <c r="H313" s="1" t="s">
        <v>366</v>
      </c>
      <c r="I313">
        <v>5.56</v>
      </c>
      <c r="K313" s="1" t="s">
        <v>366</v>
      </c>
      <c r="L313">
        <v>5.4079</v>
      </c>
    </row>
    <row r="314" spans="8:12">
      <c r="H314" s="1" t="s">
        <v>367</v>
      </c>
      <c r="I314">
        <v>9.5617</v>
      </c>
      <c r="K314" s="1" t="s">
        <v>367</v>
      </c>
      <c r="L314">
        <v>9.1695</v>
      </c>
    </row>
    <row r="315" spans="8:12">
      <c r="H315" s="1" t="s">
        <v>368</v>
      </c>
      <c r="I315">
        <v>6.6597</v>
      </c>
      <c r="K315" s="1" t="s">
        <v>368</v>
      </c>
      <c r="L315">
        <v>5.8403</v>
      </c>
    </row>
    <row r="316" spans="8:12">
      <c r="H316" s="1" t="s">
        <v>369</v>
      </c>
      <c r="I316">
        <v>12.7817</v>
      </c>
      <c r="K316" s="1" t="s">
        <v>369</v>
      </c>
      <c r="L316">
        <v>12.6084</v>
      </c>
    </row>
    <row r="317" spans="8:12">
      <c r="H317" s="1" t="s">
        <v>370</v>
      </c>
      <c r="I317">
        <v>12.4166</v>
      </c>
      <c r="K317" s="1" t="s">
        <v>370</v>
      </c>
      <c r="L317">
        <v>18.6154</v>
      </c>
    </row>
    <row r="318" spans="8:12">
      <c r="H318" s="1" t="s">
        <v>371</v>
      </c>
      <c r="I318">
        <v>8.0317</v>
      </c>
      <c r="K318" s="1" t="s">
        <v>371</v>
      </c>
      <c r="L318">
        <v>7.5675</v>
      </c>
    </row>
    <row r="319" spans="8:12">
      <c r="H319" s="1" t="s">
        <v>372</v>
      </c>
      <c r="I319">
        <v>2.0708</v>
      </c>
      <c r="K319" s="1" t="s">
        <v>372</v>
      </c>
      <c r="L319">
        <v>2.1725</v>
      </c>
    </row>
    <row r="320" spans="8:12">
      <c r="H320" s="1" t="s">
        <v>373</v>
      </c>
      <c r="I320">
        <v>4.9181</v>
      </c>
      <c r="K320" s="1" t="s">
        <v>373</v>
      </c>
      <c r="L320">
        <v>5.0559</v>
      </c>
    </row>
    <row r="321" spans="8:12">
      <c r="H321" s="1" t="s">
        <v>374</v>
      </c>
      <c r="I321">
        <v>13.6401</v>
      </c>
      <c r="K321" s="1" t="s">
        <v>374</v>
      </c>
      <c r="L321">
        <v>13.3541</v>
      </c>
    </row>
    <row r="322" spans="8:12">
      <c r="H322" s="1" t="s">
        <v>375</v>
      </c>
      <c r="I322">
        <v>6.9988</v>
      </c>
      <c r="K322" s="1" t="s">
        <v>375</v>
      </c>
      <c r="L322">
        <v>7.8304</v>
      </c>
    </row>
    <row r="323" spans="8:12">
      <c r="H323" s="1" t="s">
        <v>376</v>
      </c>
      <c r="I323">
        <v>12.7245</v>
      </c>
      <c r="K323" s="1" t="s">
        <v>376</v>
      </c>
      <c r="L323">
        <v>13.634</v>
      </c>
    </row>
    <row r="324" spans="8:12">
      <c r="H324" s="1" t="s">
        <v>377</v>
      </c>
      <c r="I324">
        <v>13.0991</v>
      </c>
      <c r="K324" s="1" t="s">
        <v>377</v>
      </c>
      <c r="L324">
        <v>13.5061</v>
      </c>
    </row>
    <row r="325" spans="8:12">
      <c r="H325" s="1" t="s">
        <v>378</v>
      </c>
      <c r="I325">
        <v>4.0814</v>
      </c>
      <c r="K325" s="1" t="s">
        <v>378</v>
      </c>
      <c r="L325">
        <v>3.2075</v>
      </c>
    </row>
    <row r="326" spans="8:12">
      <c r="H326" s="1" t="s">
        <v>379</v>
      </c>
      <c r="I326">
        <v>3.9622</v>
      </c>
      <c r="K326" s="1" t="s">
        <v>379</v>
      </c>
      <c r="L326">
        <v>3.3238</v>
      </c>
    </row>
    <row r="327" spans="8:12">
      <c r="H327" s="1" t="s">
        <v>380</v>
      </c>
      <c r="I327">
        <v>21.1766</v>
      </c>
      <c r="K327" s="1" t="s">
        <v>380</v>
      </c>
      <c r="L327">
        <v>21.0224</v>
      </c>
    </row>
    <row r="328" spans="8:12">
      <c r="H328" s="1" t="s">
        <v>381</v>
      </c>
      <c r="I328">
        <v>24.8473</v>
      </c>
      <c r="K328" s="1" t="s">
        <v>381</v>
      </c>
      <c r="L328">
        <v>26.1681</v>
      </c>
    </row>
    <row r="329" spans="8:12">
      <c r="H329" s="1" t="s">
        <v>382</v>
      </c>
      <c r="I329">
        <v>2.6518</v>
      </c>
      <c r="K329" s="1" t="s">
        <v>382</v>
      </c>
      <c r="L329">
        <v>2.4006</v>
      </c>
    </row>
    <row r="330" spans="8:12">
      <c r="H330" s="1" t="s">
        <v>383</v>
      </c>
      <c r="I330">
        <v>2.4924</v>
      </c>
      <c r="K330" s="1" t="s">
        <v>383</v>
      </c>
      <c r="L330">
        <v>2.4421</v>
      </c>
    </row>
    <row r="331" spans="8:12">
      <c r="H331" s="1" t="s">
        <v>384</v>
      </c>
      <c r="I331">
        <v>8.5867</v>
      </c>
      <c r="K331" s="1" t="s">
        <v>384</v>
      </c>
      <c r="L331">
        <v>9.166</v>
      </c>
    </row>
    <row r="332" spans="8:12">
      <c r="H332" s="1" t="s">
        <v>385</v>
      </c>
      <c r="I332">
        <v>4.6265</v>
      </c>
      <c r="K332" s="1" t="s">
        <v>385</v>
      </c>
      <c r="L332">
        <v>4.4788</v>
      </c>
    </row>
    <row r="333" spans="8:12">
      <c r="H333" s="1" t="s">
        <v>386</v>
      </c>
      <c r="I333">
        <v>12.1612</v>
      </c>
      <c r="K333" s="1" t="s">
        <v>386</v>
      </c>
      <c r="L333">
        <v>11.4219</v>
      </c>
    </row>
    <row r="334" spans="8:12">
      <c r="H334" s="1" t="s">
        <v>387</v>
      </c>
      <c r="I334">
        <v>12.9749</v>
      </c>
      <c r="K334" s="1" t="s">
        <v>387</v>
      </c>
      <c r="L334">
        <v>13.1053</v>
      </c>
    </row>
    <row r="335" spans="8:12">
      <c r="H335" s="1" t="s">
        <v>388</v>
      </c>
      <c r="I335">
        <v>3.3928</v>
      </c>
      <c r="K335" s="1" t="s">
        <v>388</v>
      </c>
      <c r="L335">
        <v>3.4914</v>
      </c>
    </row>
    <row r="336" spans="8:12">
      <c r="H336" s="1" t="s">
        <v>389</v>
      </c>
      <c r="I336">
        <v>6.765</v>
      </c>
      <c r="K336" s="1" t="s">
        <v>389</v>
      </c>
      <c r="L336">
        <v>6.5143</v>
      </c>
    </row>
    <row r="337" spans="8:12">
      <c r="H337" s="1" t="s">
        <v>390</v>
      </c>
      <c r="I337">
        <v>7.5625</v>
      </c>
      <c r="K337" s="1" t="s">
        <v>390</v>
      </c>
      <c r="L337">
        <v>6.8779</v>
      </c>
    </row>
    <row r="338" spans="8:12">
      <c r="H338" s="1" t="s">
        <v>391</v>
      </c>
      <c r="I338">
        <v>8.3864</v>
      </c>
      <c r="K338" s="1" t="s">
        <v>391</v>
      </c>
      <c r="L338">
        <v>7.9617</v>
      </c>
    </row>
    <row r="339" spans="8:12">
      <c r="H339" s="1" t="s">
        <v>392</v>
      </c>
      <c r="I339">
        <v>8.7594</v>
      </c>
      <c r="K339" s="1" t="s">
        <v>392</v>
      </c>
      <c r="L339">
        <v>7.2683</v>
      </c>
    </row>
    <row r="340" spans="8:12">
      <c r="H340" s="1" t="s">
        <v>393</v>
      </c>
      <c r="I340">
        <v>4.629</v>
      </c>
      <c r="K340" s="1" t="s">
        <v>393</v>
      </c>
      <c r="L340">
        <v>4.465</v>
      </c>
    </row>
    <row r="341" spans="8:12">
      <c r="H341" s="1" t="s">
        <v>394</v>
      </c>
      <c r="I341">
        <v>16.8655</v>
      </c>
      <c r="K341" s="1" t="s">
        <v>394</v>
      </c>
      <c r="L341">
        <v>18.2056</v>
      </c>
    </row>
    <row r="342" spans="8:12">
      <c r="H342" s="1" t="s">
        <v>395</v>
      </c>
      <c r="I342">
        <v>26.3079</v>
      </c>
      <c r="K342" s="1" t="s">
        <v>395</v>
      </c>
      <c r="L342">
        <v>28.3268</v>
      </c>
    </row>
    <row r="343" spans="8:12">
      <c r="H343" s="1" t="s">
        <v>396</v>
      </c>
      <c r="I343">
        <v>8.3643</v>
      </c>
      <c r="K343" s="1" t="s">
        <v>396</v>
      </c>
      <c r="L343">
        <v>7.3437</v>
      </c>
    </row>
    <row r="344" spans="8:12">
      <c r="H344" s="1" t="s">
        <v>397</v>
      </c>
      <c r="I344">
        <v>7.1477</v>
      </c>
      <c r="K344" s="1" t="s">
        <v>397</v>
      </c>
      <c r="L344">
        <v>6.7307</v>
      </c>
    </row>
    <row r="345" spans="8:12">
      <c r="H345" s="1" t="s">
        <v>398</v>
      </c>
      <c r="I345">
        <v>9.2912</v>
      </c>
      <c r="K345" s="1" t="s">
        <v>398</v>
      </c>
      <c r="L345">
        <v>9.2281</v>
      </c>
    </row>
    <row r="346" spans="8:12">
      <c r="H346" s="1" t="s">
        <v>399</v>
      </c>
      <c r="I346">
        <v>27.0737</v>
      </c>
      <c r="K346" s="1" t="s">
        <v>399</v>
      </c>
      <c r="L346">
        <v>29.7204</v>
      </c>
    </row>
    <row r="347" spans="8:12">
      <c r="H347" s="1" t="s">
        <v>400</v>
      </c>
      <c r="I347">
        <v>12.2537</v>
      </c>
      <c r="K347" s="1" t="s">
        <v>400</v>
      </c>
      <c r="L347">
        <v>11.3788</v>
      </c>
    </row>
    <row r="348" spans="8:12">
      <c r="H348" s="1" t="s">
        <v>401</v>
      </c>
      <c r="I348">
        <v>15.2394</v>
      </c>
      <c r="K348" s="1" t="s">
        <v>401</v>
      </c>
      <c r="L348">
        <v>14.1706</v>
      </c>
    </row>
    <row r="349" spans="8:12">
      <c r="H349" s="1" t="s">
        <v>402</v>
      </c>
      <c r="I349">
        <v>9.5064</v>
      </c>
      <c r="K349" s="1" t="s">
        <v>402</v>
      </c>
      <c r="L349">
        <v>9.1728</v>
      </c>
    </row>
    <row r="350" spans="8:12">
      <c r="H350" s="1" t="s">
        <v>403</v>
      </c>
      <c r="I350">
        <v>2.9457</v>
      </c>
      <c r="K350" s="1" t="s">
        <v>403</v>
      </c>
      <c r="L350">
        <v>2.591</v>
      </c>
    </row>
    <row r="351" spans="8:12">
      <c r="H351" s="1" t="s">
        <v>404</v>
      </c>
      <c r="I351">
        <v>2.9216</v>
      </c>
      <c r="K351" s="1" t="s">
        <v>404</v>
      </c>
      <c r="L351">
        <v>2.701</v>
      </c>
    </row>
    <row r="352" spans="8:12">
      <c r="H352" s="1" t="s">
        <v>405</v>
      </c>
      <c r="I352">
        <v>7.1258</v>
      </c>
      <c r="K352" s="1" t="s">
        <v>405</v>
      </c>
      <c r="L352">
        <v>6.5463</v>
      </c>
    </row>
    <row r="353" spans="8:12">
      <c r="H353" s="1" t="s">
        <v>406</v>
      </c>
      <c r="I353">
        <v>8.771</v>
      </c>
      <c r="K353" s="1" t="s">
        <v>406</v>
      </c>
      <c r="L353">
        <v>6.9715</v>
      </c>
    </row>
    <row r="354" spans="8:12">
      <c r="H354" s="1" t="s">
        <v>407</v>
      </c>
      <c r="I354">
        <v>6.0461</v>
      </c>
      <c r="K354" s="1" t="s">
        <v>407</v>
      </c>
      <c r="L354">
        <v>5.6804</v>
      </c>
    </row>
    <row r="355" spans="8:12">
      <c r="H355" s="1" t="s">
        <v>408</v>
      </c>
      <c r="I355">
        <v>5.342</v>
      </c>
      <c r="K355" s="1" t="s">
        <v>408</v>
      </c>
      <c r="L355">
        <v>4.8366</v>
      </c>
    </row>
    <row r="356" spans="8:12">
      <c r="H356" s="1" t="s">
        <v>409</v>
      </c>
      <c r="I356">
        <v>4.5471</v>
      </c>
      <c r="K356" s="1" t="s">
        <v>409</v>
      </c>
      <c r="L356">
        <v>4.2167</v>
      </c>
    </row>
    <row r="357" spans="8:12">
      <c r="H357" s="1" t="s">
        <v>410</v>
      </c>
      <c r="I357">
        <v>16.1815</v>
      </c>
      <c r="K357" s="1" t="s">
        <v>410</v>
      </c>
      <c r="L357">
        <v>16.6812</v>
      </c>
    </row>
    <row r="358" spans="8:12">
      <c r="H358" s="1" t="s">
        <v>411</v>
      </c>
      <c r="I358">
        <v>16.2195</v>
      </c>
      <c r="K358" s="1" t="s">
        <v>411</v>
      </c>
      <c r="L358">
        <v>14.8711</v>
      </c>
    </row>
    <row r="359" spans="8:12">
      <c r="H359" s="1" t="s">
        <v>412</v>
      </c>
      <c r="I359">
        <v>7.4673</v>
      </c>
      <c r="K359" s="1" t="s">
        <v>412</v>
      </c>
      <c r="L359">
        <v>8.9431</v>
      </c>
    </row>
    <row r="360" spans="8:12">
      <c r="H360" s="1" t="s">
        <v>413</v>
      </c>
      <c r="I360">
        <v>6.4188</v>
      </c>
      <c r="K360" s="1" t="s">
        <v>413</v>
      </c>
      <c r="L360">
        <v>6.317</v>
      </c>
    </row>
    <row r="361" spans="8:12">
      <c r="H361" s="1" t="s">
        <v>414</v>
      </c>
      <c r="I361">
        <v>25.4822</v>
      </c>
      <c r="K361" s="1" t="s">
        <v>414</v>
      </c>
      <c r="L361">
        <v>29.3586</v>
      </c>
    </row>
    <row r="362" spans="8:12">
      <c r="H362" s="1" t="s">
        <v>415</v>
      </c>
      <c r="I362">
        <v>19.1501</v>
      </c>
      <c r="K362" s="1" t="s">
        <v>415</v>
      </c>
      <c r="L362">
        <v>17.4765</v>
      </c>
    </row>
    <row r="363" spans="8:12">
      <c r="H363" s="1" t="s">
        <v>416</v>
      </c>
      <c r="I363">
        <v>4.1419</v>
      </c>
      <c r="K363" s="1" t="s">
        <v>416</v>
      </c>
      <c r="L363">
        <v>4.137</v>
      </c>
    </row>
    <row r="364" spans="8:12">
      <c r="H364" s="1" t="s">
        <v>417</v>
      </c>
      <c r="I364">
        <v>5.8303</v>
      </c>
      <c r="K364" s="1" t="s">
        <v>417</v>
      </c>
      <c r="L364">
        <v>5.6262</v>
      </c>
    </row>
    <row r="365" spans="8:12">
      <c r="H365" s="1" t="s">
        <v>418</v>
      </c>
      <c r="I365">
        <v>16.761</v>
      </c>
      <c r="K365" s="1" t="s">
        <v>418</v>
      </c>
      <c r="L365">
        <v>17.2513</v>
      </c>
    </row>
    <row r="366" spans="8:12">
      <c r="H366" s="1" t="s">
        <v>419</v>
      </c>
      <c r="I366">
        <v>6.6465</v>
      </c>
      <c r="K366" s="1" t="s">
        <v>419</v>
      </c>
      <c r="L366">
        <v>5.6128</v>
      </c>
    </row>
    <row r="367" spans="8:12">
      <c r="H367" s="1" t="s">
        <v>420</v>
      </c>
      <c r="I367">
        <v>6.0515</v>
      </c>
      <c r="K367" s="1" t="s">
        <v>420</v>
      </c>
      <c r="L367">
        <v>5.7063</v>
      </c>
    </row>
    <row r="368" spans="8:12">
      <c r="H368" s="1" t="s">
        <v>421</v>
      </c>
      <c r="I368">
        <v>5.26</v>
      </c>
      <c r="K368" s="1" t="s">
        <v>421</v>
      </c>
      <c r="L368">
        <v>4.1689</v>
      </c>
    </row>
    <row r="369" spans="8:12">
      <c r="H369" s="1" t="s">
        <v>422</v>
      </c>
      <c r="I369">
        <v>13.3591</v>
      </c>
      <c r="K369" s="1" t="s">
        <v>422</v>
      </c>
      <c r="L369">
        <v>11.3195</v>
      </c>
    </row>
    <row r="370" spans="8:12">
      <c r="H370" s="1" t="s">
        <v>423</v>
      </c>
      <c r="I370">
        <v>7.4261</v>
      </c>
      <c r="K370" s="1" t="s">
        <v>423</v>
      </c>
      <c r="L370">
        <v>6.4239</v>
      </c>
    </row>
    <row r="371" spans="8:12">
      <c r="H371" s="1" t="s">
        <v>424</v>
      </c>
      <c r="I371">
        <v>3.2533</v>
      </c>
      <c r="K371" s="1" t="s">
        <v>424</v>
      </c>
      <c r="L371">
        <v>3.0996</v>
      </c>
    </row>
    <row r="372" spans="8:12">
      <c r="H372" s="1" t="s">
        <v>425</v>
      </c>
      <c r="I372">
        <v>14.7851</v>
      </c>
      <c r="K372" s="1" t="s">
        <v>425</v>
      </c>
      <c r="L372">
        <v>14.547</v>
      </c>
    </row>
    <row r="373" spans="8:11">
      <c r="H373" s="1" t="s">
        <v>426</v>
      </c>
      <c r="K373" s="1" t="s">
        <v>426</v>
      </c>
    </row>
    <row r="374" spans="8:12">
      <c r="H374" s="1" t="s">
        <v>427</v>
      </c>
      <c r="I374">
        <v>15.3158</v>
      </c>
      <c r="K374" s="1" t="s">
        <v>427</v>
      </c>
      <c r="L374">
        <v>13.9969</v>
      </c>
    </row>
    <row r="375" spans="8:12">
      <c r="H375" s="1" t="s">
        <v>428</v>
      </c>
      <c r="I375">
        <v>38.6909</v>
      </c>
      <c r="K375" s="1" t="s">
        <v>428</v>
      </c>
      <c r="L375">
        <v>35.765</v>
      </c>
    </row>
    <row r="376" spans="8:12">
      <c r="H376" s="1" t="s">
        <v>429</v>
      </c>
      <c r="I376">
        <v>3.5127</v>
      </c>
      <c r="K376" s="1" t="s">
        <v>429</v>
      </c>
      <c r="L376">
        <v>3.0722</v>
      </c>
    </row>
    <row r="377" spans="8:12">
      <c r="H377" s="1" t="s">
        <v>430</v>
      </c>
      <c r="I377">
        <v>4.8833</v>
      </c>
      <c r="K377" s="1" t="s">
        <v>430</v>
      </c>
      <c r="L377">
        <v>4.8933</v>
      </c>
    </row>
    <row r="378" spans="8:12">
      <c r="H378" s="1" t="s">
        <v>431</v>
      </c>
      <c r="I378">
        <v>5.074</v>
      </c>
      <c r="K378" s="1" t="s">
        <v>431</v>
      </c>
      <c r="L378">
        <v>5.1022</v>
      </c>
    </row>
    <row r="379" spans="8:12">
      <c r="H379" s="1" t="s">
        <v>432</v>
      </c>
      <c r="I379">
        <v>6.9122</v>
      </c>
      <c r="K379" s="1" t="s">
        <v>432</v>
      </c>
      <c r="L379">
        <v>6.5863</v>
      </c>
    </row>
    <row r="380" spans="8:12">
      <c r="H380" s="1" t="s">
        <v>433</v>
      </c>
      <c r="I380">
        <v>12.3827</v>
      </c>
      <c r="K380" s="1" t="s">
        <v>433</v>
      </c>
      <c r="L380">
        <v>11.7489</v>
      </c>
    </row>
    <row r="381" spans="8:12">
      <c r="H381" s="1" t="s">
        <v>434</v>
      </c>
      <c r="I381">
        <v>10.849</v>
      </c>
      <c r="K381" s="1" t="s">
        <v>434</v>
      </c>
      <c r="L381">
        <v>10.7454</v>
      </c>
    </row>
    <row r="382" spans="8:12">
      <c r="H382" s="1" t="s">
        <v>435</v>
      </c>
      <c r="I382">
        <v>3.361</v>
      </c>
      <c r="K382" s="1" t="s">
        <v>435</v>
      </c>
      <c r="L382">
        <v>2.8555</v>
      </c>
    </row>
    <row r="383" spans="8:12">
      <c r="H383" s="1" t="s">
        <v>436</v>
      </c>
      <c r="I383">
        <v>7.0686</v>
      </c>
      <c r="K383" s="1" t="s">
        <v>436</v>
      </c>
      <c r="L383">
        <v>6.1154</v>
      </c>
    </row>
    <row r="384" spans="8:12">
      <c r="H384" s="1" t="s">
        <v>437</v>
      </c>
      <c r="I384">
        <v>16.5763</v>
      </c>
      <c r="K384" s="1" t="s">
        <v>437</v>
      </c>
      <c r="L384">
        <v>15.4403</v>
      </c>
    </row>
    <row r="385" spans="8:12">
      <c r="H385" s="1" t="s">
        <v>438</v>
      </c>
      <c r="I385">
        <v>47.8991</v>
      </c>
      <c r="K385" s="1" t="s">
        <v>438</v>
      </c>
      <c r="L385">
        <v>53.5669</v>
      </c>
    </row>
    <row r="386" spans="8:12">
      <c r="H386" s="1" t="s">
        <v>439</v>
      </c>
      <c r="I386">
        <v>6.8407</v>
      </c>
      <c r="K386" s="1" t="s">
        <v>439</v>
      </c>
      <c r="L386">
        <v>6.0846</v>
      </c>
    </row>
    <row r="387" spans="8:12">
      <c r="H387" s="1" t="s">
        <v>440</v>
      </c>
      <c r="I387">
        <v>2.6833</v>
      </c>
      <c r="K387" s="1" t="s">
        <v>440</v>
      </c>
      <c r="L387">
        <v>2.515</v>
      </c>
    </row>
    <row r="388" spans="8:12">
      <c r="H388" s="1" t="s">
        <v>441</v>
      </c>
      <c r="I388">
        <v>1.8508</v>
      </c>
      <c r="K388" s="1" t="s">
        <v>441</v>
      </c>
      <c r="L388">
        <v>2.0616</v>
      </c>
    </row>
    <row r="389" spans="8:11">
      <c r="H389" s="1" t="s">
        <v>442</v>
      </c>
      <c r="K389" s="1" t="s">
        <v>442</v>
      </c>
    </row>
    <row r="390" spans="8:12">
      <c r="H390" s="1" t="s">
        <v>443</v>
      </c>
      <c r="I390">
        <v>8.1503</v>
      </c>
      <c r="K390" s="1" t="s">
        <v>443</v>
      </c>
      <c r="L390">
        <v>8.2495</v>
      </c>
    </row>
    <row r="391" spans="8:12">
      <c r="H391" s="1" t="s">
        <v>444</v>
      </c>
      <c r="I391">
        <v>19.8178</v>
      </c>
      <c r="K391" s="1" t="s">
        <v>444</v>
      </c>
      <c r="L391">
        <v>19.4471</v>
      </c>
    </row>
    <row r="392" spans="8:12">
      <c r="H392" s="1" t="s">
        <v>445</v>
      </c>
      <c r="I392">
        <v>7.6847</v>
      </c>
      <c r="K392" s="1" t="s">
        <v>445</v>
      </c>
      <c r="L392">
        <v>7.3305</v>
      </c>
    </row>
    <row r="393" spans="8:12">
      <c r="H393" s="1" t="s">
        <v>446</v>
      </c>
      <c r="I393">
        <v>36.2602</v>
      </c>
      <c r="K393" s="1" t="s">
        <v>446</v>
      </c>
      <c r="L393">
        <v>45.016</v>
      </c>
    </row>
    <row r="394" spans="8:12">
      <c r="H394" s="1" t="s">
        <v>447</v>
      </c>
      <c r="I394">
        <v>8.3887</v>
      </c>
      <c r="K394" s="1" t="s">
        <v>447</v>
      </c>
      <c r="L394">
        <v>7.9347</v>
      </c>
    </row>
    <row r="395" spans="8:12">
      <c r="H395" s="1" t="s">
        <v>448</v>
      </c>
      <c r="I395">
        <v>9.1403</v>
      </c>
      <c r="K395" s="1" t="s">
        <v>448</v>
      </c>
      <c r="L395">
        <v>8.5281</v>
      </c>
    </row>
    <row r="396" spans="8:12">
      <c r="H396" s="1" t="s">
        <v>449</v>
      </c>
      <c r="I396">
        <v>15.2166</v>
      </c>
      <c r="K396" s="1" t="s">
        <v>449</v>
      </c>
      <c r="L396">
        <v>14.926</v>
      </c>
    </row>
    <row r="397" spans="8:12">
      <c r="H397" s="1" t="s">
        <v>450</v>
      </c>
      <c r="I397">
        <v>21.2753</v>
      </c>
      <c r="K397" s="1" t="s">
        <v>450</v>
      </c>
      <c r="L397">
        <v>20.5452</v>
      </c>
    </row>
    <row r="398" spans="8:12">
      <c r="H398" s="1" t="s">
        <v>451</v>
      </c>
      <c r="I398">
        <v>11.2742</v>
      </c>
      <c r="K398" s="1" t="s">
        <v>451</v>
      </c>
      <c r="L398">
        <v>11.3749</v>
      </c>
    </row>
    <row r="399" spans="8:12">
      <c r="H399" s="1" t="s">
        <v>452</v>
      </c>
      <c r="I399">
        <v>44.7689</v>
      </c>
      <c r="K399" s="1" t="s">
        <v>452</v>
      </c>
      <c r="L399">
        <v>45.3244</v>
      </c>
    </row>
    <row r="400" spans="8:12">
      <c r="H400" s="1" t="s">
        <v>453</v>
      </c>
      <c r="I400">
        <v>16.6626</v>
      </c>
      <c r="K400" s="1" t="s">
        <v>453</v>
      </c>
      <c r="L400">
        <v>15.0915</v>
      </c>
    </row>
    <row r="401" spans="8:12">
      <c r="H401" s="1" t="s">
        <v>454</v>
      </c>
      <c r="I401">
        <v>9.7287</v>
      </c>
      <c r="K401" s="1" t="s">
        <v>454</v>
      </c>
      <c r="L401">
        <v>8.9126</v>
      </c>
    </row>
    <row r="402" spans="8:12">
      <c r="H402" s="1" t="s">
        <v>455</v>
      </c>
      <c r="I402">
        <v>19.0919</v>
      </c>
      <c r="K402" s="1" t="s">
        <v>455</v>
      </c>
      <c r="L402">
        <v>18.3015</v>
      </c>
    </row>
    <row r="403" spans="8:12">
      <c r="H403" s="1" t="s">
        <v>456</v>
      </c>
      <c r="I403">
        <v>16.7345</v>
      </c>
      <c r="K403" s="1" t="s">
        <v>456</v>
      </c>
      <c r="L403">
        <v>16.9168</v>
      </c>
    </row>
    <row r="404" spans="8:12">
      <c r="H404" s="1" t="s">
        <v>457</v>
      </c>
      <c r="I404">
        <v>19.6828</v>
      </c>
      <c r="K404" s="1" t="s">
        <v>457</v>
      </c>
      <c r="L404">
        <v>20.2085</v>
      </c>
    </row>
    <row r="405" spans="8:12">
      <c r="H405" s="1" t="s">
        <v>458</v>
      </c>
      <c r="I405">
        <v>9.8468</v>
      </c>
      <c r="K405" s="1" t="s">
        <v>458</v>
      </c>
      <c r="L405">
        <v>9.4982</v>
      </c>
    </row>
    <row r="406" spans="8:12">
      <c r="H406" s="1" t="s">
        <v>459</v>
      </c>
      <c r="I406">
        <v>14.6296</v>
      </c>
      <c r="K406" s="1" t="s">
        <v>459</v>
      </c>
      <c r="L406">
        <v>14.1104</v>
      </c>
    </row>
    <row r="407" spans="8:12">
      <c r="H407" s="1" t="s">
        <v>460</v>
      </c>
      <c r="I407">
        <v>23.0327</v>
      </c>
      <c r="K407" s="1" t="s">
        <v>460</v>
      </c>
      <c r="L407">
        <v>24.624</v>
      </c>
    </row>
    <row r="408" spans="8:12">
      <c r="H408" s="1" t="s">
        <v>461</v>
      </c>
      <c r="I408">
        <v>4.3652</v>
      </c>
      <c r="K408" s="1" t="s">
        <v>461</v>
      </c>
      <c r="L408">
        <v>4.2512</v>
      </c>
    </row>
    <row r="409" spans="8:12">
      <c r="H409" s="1" t="s">
        <v>462</v>
      </c>
      <c r="I409">
        <v>37.139</v>
      </c>
      <c r="K409" s="1" t="s">
        <v>462</v>
      </c>
      <c r="L409">
        <v>31.0274</v>
      </c>
    </row>
    <row r="410" spans="8:12">
      <c r="H410" s="1" t="s">
        <v>463</v>
      </c>
      <c r="I410">
        <v>13.9556</v>
      </c>
      <c r="K410" s="1" t="s">
        <v>463</v>
      </c>
      <c r="L410">
        <v>13.0756</v>
      </c>
    </row>
    <row r="411" spans="8:12">
      <c r="H411" s="1" t="s">
        <v>8</v>
      </c>
      <c r="I411">
        <v>11.4763</v>
      </c>
      <c r="K411" s="1" t="s">
        <v>8</v>
      </c>
      <c r="L411">
        <v>14.0027</v>
      </c>
    </row>
    <row r="412" spans="8:12">
      <c r="H412" s="1" t="s">
        <v>464</v>
      </c>
      <c r="I412">
        <v>17.4054</v>
      </c>
      <c r="K412" s="1" t="s">
        <v>464</v>
      </c>
      <c r="L412">
        <v>16.832</v>
      </c>
    </row>
    <row r="413" spans="8:12">
      <c r="H413" s="1" t="s">
        <v>465</v>
      </c>
      <c r="I413">
        <v>14.7345</v>
      </c>
      <c r="K413" s="1" t="s">
        <v>465</v>
      </c>
      <c r="L413">
        <v>13.9318</v>
      </c>
    </row>
    <row r="414" spans="8:12">
      <c r="H414" s="1" t="s">
        <v>466</v>
      </c>
      <c r="I414">
        <v>15.468</v>
      </c>
      <c r="K414" s="1" t="s">
        <v>466</v>
      </c>
      <c r="L414">
        <v>16.0026</v>
      </c>
    </row>
    <row r="415" spans="8:12">
      <c r="H415" s="1" t="s">
        <v>467</v>
      </c>
      <c r="I415">
        <v>43.0124</v>
      </c>
      <c r="K415" s="1" t="s">
        <v>467</v>
      </c>
      <c r="L415">
        <v>43.8008</v>
      </c>
    </row>
    <row r="416" spans="8:12">
      <c r="H416" s="1" t="s">
        <v>468</v>
      </c>
      <c r="I416">
        <v>33.45</v>
      </c>
      <c r="K416" s="1" t="s">
        <v>468</v>
      </c>
      <c r="L416">
        <v>32.3604</v>
      </c>
    </row>
    <row r="417" spans="8:12">
      <c r="H417" s="1" t="s">
        <v>469</v>
      </c>
      <c r="I417">
        <v>2.5471</v>
      </c>
      <c r="K417" s="1" t="s">
        <v>469</v>
      </c>
      <c r="L417">
        <v>2.5228</v>
      </c>
    </row>
    <row r="418" spans="8:12">
      <c r="H418" s="1" t="s">
        <v>470</v>
      </c>
      <c r="I418">
        <v>24.8424</v>
      </c>
      <c r="K418" s="1" t="s">
        <v>470</v>
      </c>
      <c r="L418">
        <v>21.3311</v>
      </c>
    </row>
    <row r="419" spans="8:12">
      <c r="H419" s="1" t="s">
        <v>471</v>
      </c>
      <c r="I419">
        <v>43.3942</v>
      </c>
      <c r="K419" s="1" t="s">
        <v>471</v>
      </c>
      <c r="L419">
        <v>36.4037</v>
      </c>
    </row>
    <row r="420" spans="8:12">
      <c r="H420" s="1" t="s">
        <v>472</v>
      </c>
      <c r="I420">
        <v>18.0766</v>
      </c>
      <c r="K420" s="1" t="s">
        <v>472</v>
      </c>
      <c r="L420">
        <v>16.9436</v>
      </c>
    </row>
    <row r="421" spans="8:12">
      <c r="H421" s="1" t="s">
        <v>473</v>
      </c>
      <c r="I421">
        <v>17.834</v>
      </c>
      <c r="K421" s="1" t="s">
        <v>473</v>
      </c>
      <c r="L421">
        <v>17.0802</v>
      </c>
    </row>
    <row r="422" spans="8:12">
      <c r="H422" s="1" t="s">
        <v>474</v>
      </c>
      <c r="I422">
        <v>11.1064</v>
      </c>
      <c r="K422" s="1" t="s">
        <v>474</v>
      </c>
      <c r="L422">
        <v>10.115</v>
      </c>
    </row>
    <row r="423" spans="8:12">
      <c r="H423" s="1" t="s">
        <v>475</v>
      </c>
      <c r="I423">
        <v>27.6107</v>
      </c>
      <c r="K423" s="1" t="s">
        <v>475</v>
      </c>
      <c r="L423">
        <v>27.0978</v>
      </c>
    </row>
    <row r="424" spans="8:12">
      <c r="H424" s="1" t="s">
        <v>476</v>
      </c>
      <c r="I424">
        <v>16.0524</v>
      </c>
      <c r="K424" s="1" t="s">
        <v>476</v>
      </c>
      <c r="L424">
        <v>15.8782</v>
      </c>
    </row>
    <row r="425" spans="8:12">
      <c r="H425" s="1" t="s">
        <v>477</v>
      </c>
      <c r="I425">
        <v>17.3022</v>
      </c>
      <c r="K425" s="1" t="s">
        <v>477</v>
      </c>
      <c r="L425">
        <v>16.1488</v>
      </c>
    </row>
    <row r="426" spans="8:12">
      <c r="H426" s="1" t="s">
        <v>478</v>
      </c>
      <c r="I426">
        <v>6.9152</v>
      </c>
      <c r="K426" s="1" t="s">
        <v>478</v>
      </c>
      <c r="L426">
        <v>8.3759</v>
      </c>
    </row>
    <row r="427" spans="8:12">
      <c r="H427" s="1" t="s">
        <v>479</v>
      </c>
      <c r="I427">
        <v>16.916</v>
      </c>
      <c r="K427" s="1" t="s">
        <v>479</v>
      </c>
      <c r="L427">
        <v>16.3447</v>
      </c>
    </row>
    <row r="428" spans="8:12">
      <c r="H428" s="1" t="s">
        <v>480</v>
      </c>
      <c r="I428">
        <v>23.2858</v>
      </c>
      <c r="K428" s="1" t="s">
        <v>480</v>
      </c>
      <c r="L428">
        <v>24.177</v>
      </c>
    </row>
    <row r="429" spans="8:12">
      <c r="H429" s="1" t="s">
        <v>481</v>
      </c>
      <c r="I429">
        <v>8.4435</v>
      </c>
      <c r="K429" s="1" t="s">
        <v>481</v>
      </c>
      <c r="L429">
        <v>8.1303</v>
      </c>
    </row>
    <row r="430" spans="8:12">
      <c r="H430" s="1" t="s">
        <v>482</v>
      </c>
      <c r="I430">
        <v>19.4803</v>
      </c>
      <c r="K430" s="1" t="s">
        <v>482</v>
      </c>
      <c r="L430">
        <v>17.8151</v>
      </c>
    </row>
    <row r="431" spans="8:12">
      <c r="H431" s="1" t="s">
        <v>483</v>
      </c>
      <c r="I431">
        <v>29.9443</v>
      </c>
      <c r="K431" s="1" t="s">
        <v>483</v>
      </c>
      <c r="L431">
        <v>29.7388</v>
      </c>
    </row>
    <row r="432" spans="8:12">
      <c r="H432" s="1" t="s">
        <v>484</v>
      </c>
      <c r="I432">
        <v>48.9058</v>
      </c>
      <c r="K432" s="1" t="s">
        <v>484</v>
      </c>
      <c r="L432">
        <v>39.8448</v>
      </c>
    </row>
    <row r="433" spans="8:12">
      <c r="H433" s="1" t="s">
        <v>485</v>
      </c>
      <c r="I433">
        <v>36.7131</v>
      </c>
      <c r="K433" s="1" t="s">
        <v>485</v>
      </c>
      <c r="L433">
        <v>36.1699</v>
      </c>
    </row>
    <row r="434" spans="8:12">
      <c r="H434" s="1" t="s">
        <v>486</v>
      </c>
      <c r="I434">
        <v>18.0483</v>
      </c>
      <c r="K434" s="1" t="s">
        <v>486</v>
      </c>
      <c r="L434">
        <v>16.7516</v>
      </c>
    </row>
    <row r="435" spans="8:12">
      <c r="H435" s="1" t="s">
        <v>487</v>
      </c>
      <c r="I435">
        <v>48.7999</v>
      </c>
      <c r="K435" s="1" t="s">
        <v>487</v>
      </c>
      <c r="L435">
        <v>43.0195</v>
      </c>
    </row>
    <row r="436" spans="8:12">
      <c r="H436" s="1" t="s">
        <v>488</v>
      </c>
      <c r="I436">
        <v>21.1213</v>
      </c>
      <c r="K436" s="1" t="s">
        <v>488</v>
      </c>
      <c r="L436">
        <v>21.5306</v>
      </c>
    </row>
    <row r="437" spans="8:12">
      <c r="H437" s="1" t="s">
        <v>489</v>
      </c>
      <c r="I437">
        <v>50.0269</v>
      </c>
      <c r="K437" s="1" t="s">
        <v>489</v>
      </c>
      <c r="L437">
        <v>58.5598</v>
      </c>
    </row>
    <row r="438" spans="8:12">
      <c r="H438" s="1" t="s">
        <v>490</v>
      </c>
      <c r="I438">
        <v>9.6139</v>
      </c>
      <c r="K438" s="1" t="s">
        <v>490</v>
      </c>
      <c r="L438">
        <v>9.4326</v>
      </c>
    </row>
    <row r="439" spans="8:12">
      <c r="H439" s="1" t="s">
        <v>491</v>
      </c>
      <c r="I439">
        <v>19.7342</v>
      </c>
      <c r="K439" s="1" t="s">
        <v>491</v>
      </c>
      <c r="L439">
        <v>21.8476</v>
      </c>
    </row>
    <row r="440" spans="8:12">
      <c r="H440" s="1" t="s">
        <v>492</v>
      </c>
      <c r="I440">
        <v>29.6555</v>
      </c>
      <c r="K440" s="1" t="s">
        <v>492</v>
      </c>
      <c r="L440">
        <v>30.4136</v>
      </c>
    </row>
    <row r="441" spans="8:12">
      <c r="H441" s="1" t="s">
        <v>493</v>
      </c>
      <c r="I441">
        <v>17.0797</v>
      </c>
      <c r="K441" s="1" t="s">
        <v>493</v>
      </c>
      <c r="L441">
        <v>16.0567</v>
      </c>
    </row>
    <row r="442" spans="8:12">
      <c r="H442" s="1" t="s">
        <v>494</v>
      </c>
      <c r="I442">
        <v>28.68</v>
      </c>
      <c r="K442" s="1" t="s">
        <v>494</v>
      </c>
      <c r="L442">
        <v>26.0523</v>
      </c>
    </row>
    <row r="443" spans="8:12">
      <c r="H443" s="1" t="s">
        <v>495</v>
      </c>
      <c r="I443">
        <v>13.8329</v>
      </c>
      <c r="K443" s="1" t="s">
        <v>495</v>
      </c>
      <c r="L443">
        <v>12.4415</v>
      </c>
    </row>
    <row r="444" spans="8:12">
      <c r="H444" s="1" t="s">
        <v>496</v>
      </c>
      <c r="I444">
        <v>15.208</v>
      </c>
      <c r="K444" s="1" t="s">
        <v>496</v>
      </c>
      <c r="L444">
        <v>11.7534</v>
      </c>
    </row>
    <row r="445" spans="8:12">
      <c r="H445" s="1" t="s">
        <v>497</v>
      </c>
      <c r="I445">
        <v>73.2746</v>
      </c>
      <c r="K445" s="1" t="s">
        <v>497</v>
      </c>
      <c r="L445">
        <v>67.2974</v>
      </c>
    </row>
    <row r="446" spans="8:12">
      <c r="H446" s="1" t="s">
        <v>498</v>
      </c>
      <c r="I446">
        <v>61.3607</v>
      </c>
      <c r="K446" s="1" t="s">
        <v>498</v>
      </c>
      <c r="L446">
        <v>58.6988</v>
      </c>
    </row>
    <row r="447" spans="8:12">
      <c r="H447" s="1" t="s">
        <v>499</v>
      </c>
      <c r="I447">
        <v>26.8062</v>
      </c>
      <c r="K447" s="1" t="s">
        <v>499</v>
      </c>
      <c r="L447">
        <v>27.9071</v>
      </c>
    </row>
    <row r="448" spans="8:12">
      <c r="H448" s="1" t="s">
        <v>500</v>
      </c>
      <c r="I448">
        <v>77.4204</v>
      </c>
      <c r="K448" s="1" t="s">
        <v>500</v>
      </c>
      <c r="L448">
        <v>91.7267</v>
      </c>
    </row>
    <row r="449" spans="8:12">
      <c r="H449" s="1" t="s">
        <v>501</v>
      </c>
      <c r="I449">
        <v>28.0834</v>
      </c>
      <c r="K449" s="1" t="s">
        <v>501</v>
      </c>
      <c r="L449">
        <v>26.6996</v>
      </c>
    </row>
    <row r="450" spans="8:12">
      <c r="H450" s="1" t="s">
        <v>502</v>
      </c>
      <c r="I450">
        <v>7.6074</v>
      </c>
      <c r="K450" s="1" t="s">
        <v>502</v>
      </c>
      <c r="L450">
        <v>9.1422</v>
      </c>
    </row>
    <row r="451" spans="8:12">
      <c r="H451" s="1" t="s">
        <v>10</v>
      </c>
      <c r="I451">
        <v>50.5394</v>
      </c>
      <c r="K451" s="1" t="s">
        <v>10</v>
      </c>
      <c r="L451">
        <v>55.2958</v>
      </c>
    </row>
    <row r="452" spans="8:12">
      <c r="H452" s="1" t="s">
        <v>503</v>
      </c>
      <c r="I452">
        <v>30.759</v>
      </c>
      <c r="K452" s="1" t="s">
        <v>503</v>
      </c>
      <c r="L452">
        <v>28.9067</v>
      </c>
    </row>
    <row r="453" spans="8:12">
      <c r="H453" s="1" t="s">
        <v>504</v>
      </c>
      <c r="I453">
        <v>12.2273</v>
      </c>
      <c r="K453" s="1" t="s">
        <v>504</v>
      </c>
      <c r="L453">
        <v>11.4761</v>
      </c>
    </row>
    <row r="454" spans="8:12">
      <c r="H454" s="1" t="s">
        <v>505</v>
      </c>
      <c r="I454">
        <v>24.8872</v>
      </c>
      <c r="K454" s="1" t="s">
        <v>505</v>
      </c>
      <c r="L454">
        <v>25.9223</v>
      </c>
    </row>
    <row r="455" spans="8:12">
      <c r="H455" s="1" t="s">
        <v>506</v>
      </c>
      <c r="I455">
        <v>8.5152</v>
      </c>
      <c r="K455" s="1" t="s">
        <v>506</v>
      </c>
      <c r="L455">
        <v>8.0587</v>
      </c>
    </row>
    <row r="456" spans="8:12">
      <c r="H456" s="1" t="s">
        <v>507</v>
      </c>
      <c r="I456">
        <v>39.1289</v>
      </c>
      <c r="K456" s="1" t="s">
        <v>507</v>
      </c>
      <c r="L456">
        <v>37.7694</v>
      </c>
    </row>
    <row r="457" spans="8:12">
      <c r="H457" s="1" t="s">
        <v>508</v>
      </c>
      <c r="I457">
        <v>18.5215</v>
      </c>
      <c r="K457" s="1" t="s">
        <v>508</v>
      </c>
      <c r="L457">
        <v>17.1033</v>
      </c>
    </row>
    <row r="458" spans="8:12">
      <c r="H458" s="1" t="s">
        <v>509</v>
      </c>
      <c r="I458">
        <v>36.0914</v>
      </c>
      <c r="K458" s="1" t="s">
        <v>509</v>
      </c>
      <c r="L458">
        <v>35.3347</v>
      </c>
    </row>
    <row r="459" spans="8:12">
      <c r="H459" s="1" t="s">
        <v>510</v>
      </c>
      <c r="I459">
        <v>32.1933</v>
      </c>
      <c r="K459" s="1" t="s">
        <v>510</v>
      </c>
      <c r="L459">
        <v>32.7773</v>
      </c>
    </row>
    <row r="460" spans="8:12">
      <c r="H460" s="1" t="s">
        <v>511</v>
      </c>
      <c r="I460">
        <v>6.8225</v>
      </c>
      <c r="K460" s="1" t="s">
        <v>511</v>
      </c>
      <c r="L460">
        <v>6.4912</v>
      </c>
    </row>
    <row r="461" spans="8:12">
      <c r="H461" s="1" t="s">
        <v>512</v>
      </c>
      <c r="I461">
        <v>11.9004</v>
      </c>
      <c r="K461" s="1" t="s">
        <v>512</v>
      </c>
      <c r="L461">
        <v>10.9886</v>
      </c>
    </row>
    <row r="462" spans="8:12">
      <c r="H462" s="1" t="s">
        <v>513</v>
      </c>
      <c r="I462">
        <v>18.9361</v>
      </c>
      <c r="K462" s="1" t="s">
        <v>513</v>
      </c>
      <c r="L462">
        <v>17.5285</v>
      </c>
    </row>
    <row r="463" spans="8:12">
      <c r="H463" s="1" t="s">
        <v>514</v>
      </c>
      <c r="I463">
        <v>20.9217</v>
      </c>
      <c r="K463" s="1" t="s">
        <v>514</v>
      </c>
      <c r="L463">
        <v>18.1005</v>
      </c>
    </row>
    <row r="464" spans="8:12">
      <c r="H464" s="1" t="s">
        <v>515</v>
      </c>
      <c r="I464">
        <v>22.1717</v>
      </c>
      <c r="K464" s="1" t="s">
        <v>515</v>
      </c>
      <c r="L464">
        <v>21.119</v>
      </c>
    </row>
    <row r="465" spans="8:12">
      <c r="H465" s="1" t="s">
        <v>516</v>
      </c>
      <c r="I465">
        <v>11.283</v>
      </c>
      <c r="K465" s="1" t="s">
        <v>516</v>
      </c>
      <c r="L465">
        <v>11.0504</v>
      </c>
    </row>
    <row r="466" spans="8:12">
      <c r="H466" s="1" t="s">
        <v>12</v>
      </c>
      <c r="I466">
        <v>40.1569</v>
      </c>
      <c r="K466" s="1" t="s">
        <v>12</v>
      </c>
      <c r="L466">
        <v>38.2782</v>
      </c>
    </row>
    <row r="467" spans="8:12">
      <c r="H467" s="1" t="s">
        <v>517</v>
      </c>
      <c r="I467">
        <v>23.8737</v>
      </c>
      <c r="K467" s="1" t="s">
        <v>517</v>
      </c>
      <c r="L467">
        <v>23.0743</v>
      </c>
    </row>
    <row r="468" spans="8:12">
      <c r="H468" s="1" t="s">
        <v>518</v>
      </c>
      <c r="I468">
        <v>24.4808</v>
      </c>
      <c r="K468" s="1" t="s">
        <v>518</v>
      </c>
      <c r="L468">
        <v>26.3748</v>
      </c>
    </row>
    <row r="469" spans="8:12">
      <c r="H469" s="1" t="s">
        <v>519</v>
      </c>
      <c r="I469">
        <v>14.7348</v>
      </c>
      <c r="K469" s="1" t="s">
        <v>519</v>
      </c>
      <c r="L469">
        <v>13.5142</v>
      </c>
    </row>
    <row r="470" spans="8:12">
      <c r="H470" s="1" t="s">
        <v>520</v>
      </c>
      <c r="I470">
        <v>12.1127</v>
      </c>
      <c r="K470" s="1" t="s">
        <v>520</v>
      </c>
      <c r="L470">
        <v>10.9601</v>
      </c>
    </row>
    <row r="471" spans="8:12">
      <c r="H471" s="1" t="s">
        <v>521</v>
      </c>
      <c r="I471">
        <v>28.0924</v>
      </c>
      <c r="K471" s="1" t="s">
        <v>521</v>
      </c>
      <c r="L471">
        <v>27.9683</v>
      </c>
    </row>
    <row r="472" spans="8:12">
      <c r="H472" s="1" t="s">
        <v>522</v>
      </c>
      <c r="I472">
        <v>21.8758</v>
      </c>
      <c r="K472" s="1" t="s">
        <v>522</v>
      </c>
      <c r="L472">
        <v>19.2088</v>
      </c>
    </row>
    <row r="473" spans="8:12">
      <c r="H473" s="1" t="s">
        <v>523</v>
      </c>
      <c r="I473">
        <v>29.048</v>
      </c>
      <c r="K473" s="1" t="s">
        <v>523</v>
      </c>
      <c r="L473">
        <v>30.3673</v>
      </c>
    </row>
    <row r="474" spans="8:12">
      <c r="H474" s="1" t="s">
        <v>524</v>
      </c>
      <c r="I474">
        <v>14.739</v>
      </c>
      <c r="K474" s="1" t="s">
        <v>524</v>
      </c>
      <c r="L474">
        <v>14.9096</v>
      </c>
    </row>
    <row r="475" spans="8:12">
      <c r="H475" s="1" t="s">
        <v>525</v>
      </c>
      <c r="I475">
        <v>24.6028</v>
      </c>
      <c r="K475" s="1" t="s">
        <v>525</v>
      </c>
      <c r="L475">
        <v>23.8335</v>
      </c>
    </row>
    <row r="476" spans="8:12">
      <c r="H476" s="1" t="s">
        <v>526</v>
      </c>
      <c r="I476">
        <v>24.2192</v>
      </c>
      <c r="K476" s="1" t="s">
        <v>526</v>
      </c>
      <c r="L476">
        <v>23.7751</v>
      </c>
    </row>
    <row r="477" spans="8:12">
      <c r="H477" s="1" t="s">
        <v>527</v>
      </c>
      <c r="I477">
        <v>22.5429</v>
      </c>
      <c r="K477" s="1" t="s">
        <v>527</v>
      </c>
      <c r="L477">
        <v>22.2223</v>
      </c>
    </row>
    <row r="478" spans="8:12">
      <c r="H478" s="1" t="s">
        <v>528</v>
      </c>
      <c r="I478">
        <v>15.5649</v>
      </c>
      <c r="K478" s="1" t="s">
        <v>528</v>
      </c>
      <c r="L478">
        <v>14.3959</v>
      </c>
    </row>
    <row r="479" spans="8:12">
      <c r="H479" s="1" t="s">
        <v>529</v>
      </c>
      <c r="I479">
        <v>42.7867</v>
      </c>
      <c r="K479" s="1" t="s">
        <v>529</v>
      </c>
      <c r="L479">
        <v>52.99</v>
      </c>
    </row>
    <row r="480" spans="8:12">
      <c r="H480" s="1" t="s">
        <v>530</v>
      </c>
      <c r="I480">
        <v>29.2347</v>
      </c>
      <c r="K480" s="1" t="s">
        <v>530</v>
      </c>
      <c r="L480">
        <v>26.4622</v>
      </c>
    </row>
    <row r="481" spans="8:12">
      <c r="H481" s="1" t="s">
        <v>531</v>
      </c>
      <c r="I481">
        <v>20.0907</v>
      </c>
      <c r="K481" s="1" t="s">
        <v>531</v>
      </c>
      <c r="L481">
        <v>20.5603</v>
      </c>
    </row>
    <row r="482" spans="8:12">
      <c r="H482" s="1" t="s">
        <v>532</v>
      </c>
      <c r="I482">
        <v>4.2567</v>
      </c>
      <c r="K482" s="1" t="s">
        <v>532</v>
      </c>
      <c r="L482">
        <v>4.3265</v>
      </c>
    </row>
    <row r="483" spans="8:12">
      <c r="H483" s="1" t="s">
        <v>533</v>
      </c>
      <c r="I483">
        <v>11.0696</v>
      </c>
      <c r="K483" s="1" t="s">
        <v>533</v>
      </c>
      <c r="L483">
        <v>10.6613</v>
      </c>
    </row>
    <row r="484" spans="8:12">
      <c r="H484" s="1" t="s">
        <v>534</v>
      </c>
      <c r="I484">
        <v>11.8914</v>
      </c>
      <c r="K484" s="1" t="s">
        <v>534</v>
      </c>
      <c r="L484">
        <v>13.9193</v>
      </c>
    </row>
    <row r="485" spans="8:12">
      <c r="H485" s="1" t="s">
        <v>535</v>
      </c>
      <c r="I485">
        <v>11.9629</v>
      </c>
      <c r="K485" s="1" t="s">
        <v>535</v>
      </c>
      <c r="L485">
        <v>10.1977</v>
      </c>
    </row>
    <row r="486" spans="8:12">
      <c r="H486" s="1" t="s">
        <v>536</v>
      </c>
      <c r="I486">
        <v>21.7771</v>
      </c>
      <c r="K486" s="1" t="s">
        <v>536</v>
      </c>
      <c r="L486">
        <v>22.3339</v>
      </c>
    </row>
    <row r="487" spans="8:12">
      <c r="H487" s="1" t="s">
        <v>537</v>
      </c>
      <c r="I487">
        <v>13.3151</v>
      </c>
      <c r="K487" s="1" t="s">
        <v>537</v>
      </c>
      <c r="L487">
        <v>14.0979</v>
      </c>
    </row>
    <row r="488" spans="8:12">
      <c r="H488" s="1" t="s">
        <v>538</v>
      </c>
      <c r="I488">
        <v>4.8015</v>
      </c>
      <c r="K488" s="1" t="s">
        <v>538</v>
      </c>
      <c r="L488">
        <v>4.6008</v>
      </c>
    </row>
    <row r="489" spans="8:12">
      <c r="H489" s="1" t="s">
        <v>539</v>
      </c>
      <c r="I489">
        <v>19.2621</v>
      </c>
      <c r="K489" s="1" t="s">
        <v>539</v>
      </c>
      <c r="L489">
        <v>17.3077</v>
      </c>
    </row>
    <row r="490" spans="8:12">
      <c r="H490" s="1" t="s">
        <v>540</v>
      </c>
      <c r="I490">
        <v>16.9753</v>
      </c>
      <c r="K490" s="1" t="s">
        <v>540</v>
      </c>
      <c r="L490">
        <v>17.329</v>
      </c>
    </row>
    <row r="491" spans="8:12">
      <c r="H491" s="1" t="s">
        <v>541</v>
      </c>
      <c r="I491">
        <v>26.7672</v>
      </c>
      <c r="K491" s="1" t="s">
        <v>541</v>
      </c>
      <c r="L491">
        <v>26.1836</v>
      </c>
    </row>
    <row r="492" spans="8:12">
      <c r="H492" s="1" t="s">
        <v>542</v>
      </c>
      <c r="I492">
        <v>14.6824</v>
      </c>
      <c r="K492" s="1" t="s">
        <v>542</v>
      </c>
      <c r="L492">
        <v>15.6181</v>
      </c>
    </row>
    <row r="493" spans="8:12">
      <c r="H493" s="1" t="s">
        <v>543</v>
      </c>
      <c r="I493">
        <v>5.064</v>
      </c>
      <c r="K493" s="1" t="s">
        <v>543</v>
      </c>
      <c r="L493">
        <v>4.6693</v>
      </c>
    </row>
    <row r="494" spans="8:12">
      <c r="H494" s="1" t="s">
        <v>544</v>
      </c>
      <c r="I494">
        <v>11.051</v>
      </c>
      <c r="K494" s="1" t="s">
        <v>544</v>
      </c>
      <c r="L494">
        <v>11.0994</v>
      </c>
    </row>
    <row r="495" spans="8:12">
      <c r="H495" s="1" t="s">
        <v>545</v>
      </c>
      <c r="I495">
        <v>5.8007</v>
      </c>
      <c r="K495" s="1" t="s">
        <v>545</v>
      </c>
      <c r="L495">
        <v>5.4661</v>
      </c>
    </row>
    <row r="496" spans="8:12">
      <c r="H496" s="1" t="s">
        <v>546</v>
      </c>
      <c r="I496">
        <v>10.4482</v>
      </c>
      <c r="K496" s="1" t="s">
        <v>546</v>
      </c>
      <c r="L496">
        <v>10.9194</v>
      </c>
    </row>
    <row r="497" spans="8:12">
      <c r="H497" s="1" t="s">
        <v>547</v>
      </c>
      <c r="I497">
        <v>8.3691</v>
      </c>
      <c r="K497" s="1" t="s">
        <v>547</v>
      </c>
      <c r="L497">
        <v>8.2361</v>
      </c>
    </row>
    <row r="498" spans="8:12">
      <c r="H498" s="1" t="s">
        <v>548</v>
      </c>
      <c r="I498">
        <v>7.9396</v>
      </c>
      <c r="K498" s="1" t="s">
        <v>548</v>
      </c>
      <c r="L498">
        <v>6.3073</v>
      </c>
    </row>
    <row r="499" spans="8:12">
      <c r="H499" s="1" t="s">
        <v>549</v>
      </c>
      <c r="I499">
        <v>11.2373</v>
      </c>
      <c r="K499" s="1" t="s">
        <v>549</v>
      </c>
      <c r="L499">
        <v>11.0873</v>
      </c>
    </row>
    <row r="500" spans="8:12">
      <c r="H500" s="1" t="s">
        <v>550</v>
      </c>
      <c r="I500">
        <v>12.0796</v>
      </c>
      <c r="K500" s="1" t="s">
        <v>550</v>
      </c>
      <c r="L500">
        <v>11.0015</v>
      </c>
    </row>
    <row r="501" spans="8:12">
      <c r="H501" s="1" t="s">
        <v>551</v>
      </c>
      <c r="I501">
        <v>13.0024</v>
      </c>
      <c r="K501" s="1" t="s">
        <v>551</v>
      </c>
      <c r="L501">
        <v>13.1086</v>
      </c>
    </row>
    <row r="502" spans="8:12">
      <c r="H502" s="1" t="s">
        <v>552</v>
      </c>
      <c r="I502">
        <v>2.7766</v>
      </c>
      <c r="K502" s="1" t="s">
        <v>552</v>
      </c>
      <c r="L502">
        <v>2.5349</v>
      </c>
    </row>
    <row r="503" spans="8:12">
      <c r="H503" s="1" t="s">
        <v>553</v>
      </c>
      <c r="I503">
        <v>7.0191</v>
      </c>
      <c r="K503" s="1" t="s">
        <v>553</v>
      </c>
      <c r="L503">
        <v>6.7163</v>
      </c>
    </row>
    <row r="504" spans="8:12">
      <c r="H504" s="1" t="s">
        <v>554</v>
      </c>
      <c r="I504">
        <v>11.1212</v>
      </c>
      <c r="K504" s="1" t="s">
        <v>554</v>
      </c>
      <c r="L504">
        <v>10.6718</v>
      </c>
    </row>
    <row r="505" spans="8:12">
      <c r="H505" s="1" t="s">
        <v>555</v>
      </c>
      <c r="I505">
        <v>56.5761</v>
      </c>
      <c r="K505" s="1" t="s">
        <v>555</v>
      </c>
      <c r="L505">
        <v>49.9684</v>
      </c>
    </row>
    <row r="506" spans="8:12">
      <c r="H506" s="1" t="s">
        <v>556</v>
      </c>
      <c r="I506">
        <v>10.6081</v>
      </c>
      <c r="K506" s="1" t="s">
        <v>556</v>
      </c>
      <c r="L506">
        <v>10.1056</v>
      </c>
    </row>
    <row r="507" spans="8:12">
      <c r="H507" s="1" t="s">
        <v>557</v>
      </c>
      <c r="I507">
        <v>6.9336</v>
      </c>
      <c r="K507" s="1" t="s">
        <v>557</v>
      </c>
      <c r="L507">
        <v>6.9026</v>
      </c>
    </row>
    <row r="508" spans="8:12">
      <c r="H508" s="1" t="s">
        <v>558</v>
      </c>
      <c r="I508">
        <v>79.026</v>
      </c>
      <c r="K508" s="1" t="s">
        <v>558</v>
      </c>
      <c r="L508">
        <v>73.4383</v>
      </c>
    </row>
    <row r="509" spans="8:12">
      <c r="H509" s="1" t="s">
        <v>559</v>
      </c>
      <c r="I509">
        <v>7.6953</v>
      </c>
      <c r="K509" s="1" t="s">
        <v>559</v>
      </c>
      <c r="L509">
        <v>6.6596</v>
      </c>
    </row>
    <row r="510" spans="8:12">
      <c r="H510" s="1" t="s">
        <v>560</v>
      </c>
      <c r="I510">
        <v>6.5331</v>
      </c>
      <c r="K510" s="1" t="s">
        <v>560</v>
      </c>
      <c r="L510">
        <v>5.8347</v>
      </c>
    </row>
    <row r="511" spans="8:12">
      <c r="H511" s="1" t="s">
        <v>561</v>
      </c>
      <c r="I511">
        <v>5.15</v>
      </c>
      <c r="K511" s="1" t="s">
        <v>561</v>
      </c>
      <c r="L511">
        <v>5.243</v>
      </c>
    </row>
    <row r="512" spans="8:12">
      <c r="H512" s="1" t="s">
        <v>562</v>
      </c>
      <c r="I512">
        <v>53.334</v>
      </c>
      <c r="K512" s="1" t="s">
        <v>562</v>
      </c>
      <c r="L512">
        <v>53.3041</v>
      </c>
    </row>
    <row r="513" spans="8:12">
      <c r="H513" s="1" t="s">
        <v>563</v>
      </c>
      <c r="I513">
        <v>9.0018</v>
      </c>
      <c r="K513" s="1" t="s">
        <v>563</v>
      </c>
      <c r="L513">
        <v>8.9925</v>
      </c>
    </row>
    <row r="514" spans="8:12">
      <c r="H514" s="1" t="s">
        <v>564</v>
      </c>
      <c r="I514">
        <v>15.6723</v>
      </c>
      <c r="K514" s="1" t="s">
        <v>564</v>
      </c>
      <c r="L514">
        <v>15.8132</v>
      </c>
    </row>
    <row r="515" spans="8:12">
      <c r="H515" s="1" t="s">
        <v>565</v>
      </c>
      <c r="I515">
        <v>8.183</v>
      </c>
      <c r="K515" s="1" t="s">
        <v>565</v>
      </c>
      <c r="L515">
        <v>7.5069</v>
      </c>
    </row>
    <row r="516" spans="8:12">
      <c r="H516" s="1" t="s">
        <v>566</v>
      </c>
      <c r="I516">
        <v>10.4716</v>
      </c>
      <c r="K516" s="1" t="s">
        <v>566</v>
      </c>
      <c r="L516">
        <v>9.8316</v>
      </c>
    </row>
    <row r="517" spans="8:12">
      <c r="H517" s="1" t="s">
        <v>567</v>
      </c>
      <c r="I517">
        <v>7.5805</v>
      </c>
      <c r="K517" s="1" t="s">
        <v>567</v>
      </c>
      <c r="L517">
        <v>8.0296</v>
      </c>
    </row>
    <row r="518" spans="8:12">
      <c r="H518" s="1" t="s">
        <v>568</v>
      </c>
      <c r="I518">
        <v>15.1712</v>
      </c>
      <c r="K518" s="1" t="s">
        <v>568</v>
      </c>
      <c r="L518">
        <v>15.3818</v>
      </c>
    </row>
    <row r="519" spans="8:12">
      <c r="H519" s="1" t="s">
        <v>569</v>
      </c>
      <c r="I519">
        <v>10.4998</v>
      </c>
      <c r="K519" s="1" t="s">
        <v>569</v>
      </c>
      <c r="L519">
        <v>10.8154</v>
      </c>
    </row>
    <row r="520" spans="8:12">
      <c r="H520" s="1" t="s">
        <v>570</v>
      </c>
      <c r="I520">
        <v>4.5438</v>
      </c>
      <c r="K520" s="1" t="s">
        <v>570</v>
      </c>
      <c r="L520">
        <v>4.7015</v>
      </c>
    </row>
    <row r="521" spans="8:12">
      <c r="H521" s="1" t="s">
        <v>571</v>
      </c>
      <c r="I521">
        <v>12.1259</v>
      </c>
      <c r="K521" s="1" t="s">
        <v>571</v>
      </c>
      <c r="L521">
        <v>12.0056</v>
      </c>
    </row>
    <row r="522" spans="8:12">
      <c r="H522" s="1" t="s">
        <v>572</v>
      </c>
      <c r="I522">
        <v>5.0893</v>
      </c>
      <c r="K522" s="1" t="s">
        <v>572</v>
      </c>
      <c r="L522">
        <v>4.6583</v>
      </c>
    </row>
    <row r="523" spans="8:12">
      <c r="H523" s="1" t="s">
        <v>573</v>
      </c>
      <c r="I523">
        <v>18.811</v>
      </c>
      <c r="K523" s="1" t="s">
        <v>573</v>
      </c>
      <c r="L523">
        <v>23.1058</v>
      </c>
    </row>
    <row r="524" spans="8:12">
      <c r="H524" s="1" t="s">
        <v>574</v>
      </c>
      <c r="I524">
        <v>14.1103</v>
      </c>
      <c r="K524" s="1" t="s">
        <v>574</v>
      </c>
      <c r="L524">
        <v>14.1596</v>
      </c>
    </row>
    <row r="525" spans="8:12">
      <c r="H525" s="1" t="s">
        <v>575</v>
      </c>
      <c r="I525">
        <v>3.0575</v>
      </c>
      <c r="K525" s="1" t="s">
        <v>575</v>
      </c>
      <c r="L525">
        <v>3.1646</v>
      </c>
    </row>
    <row r="526" spans="8:12">
      <c r="H526" s="1" t="s">
        <v>576</v>
      </c>
      <c r="I526">
        <v>13.186</v>
      </c>
      <c r="K526" s="1" t="s">
        <v>576</v>
      </c>
      <c r="L526">
        <v>12.9362</v>
      </c>
    </row>
    <row r="527" spans="8:12">
      <c r="H527" s="1" t="s">
        <v>577</v>
      </c>
      <c r="I527">
        <v>66.2601</v>
      </c>
      <c r="K527" s="1" t="s">
        <v>577</v>
      </c>
      <c r="L527">
        <v>67.6511</v>
      </c>
    </row>
    <row r="528" spans="8:12">
      <c r="H528" s="1" t="s">
        <v>578</v>
      </c>
      <c r="I528">
        <v>24.1974</v>
      </c>
      <c r="K528" s="1" t="s">
        <v>578</v>
      </c>
      <c r="L528">
        <v>24.2467</v>
      </c>
    </row>
    <row r="529" spans="8:12">
      <c r="H529" s="1" t="s">
        <v>579</v>
      </c>
      <c r="I529">
        <v>9.1551</v>
      </c>
      <c r="K529" s="1" t="s">
        <v>579</v>
      </c>
      <c r="L529">
        <v>8.3337</v>
      </c>
    </row>
    <row r="530" spans="8:12">
      <c r="H530" s="1" t="s">
        <v>580</v>
      </c>
      <c r="I530">
        <v>11.4059</v>
      </c>
      <c r="K530" s="1" t="s">
        <v>580</v>
      </c>
      <c r="L530">
        <v>11.6082</v>
      </c>
    </row>
    <row r="531" spans="8:12">
      <c r="H531" s="1" t="s">
        <v>581</v>
      </c>
      <c r="I531">
        <v>6.2742</v>
      </c>
      <c r="K531" s="1" t="s">
        <v>581</v>
      </c>
      <c r="L531">
        <v>5.9295</v>
      </c>
    </row>
    <row r="532" spans="8:12">
      <c r="H532" s="1" t="s">
        <v>582</v>
      </c>
      <c r="I532">
        <v>7.6727</v>
      </c>
      <c r="K532" s="1" t="s">
        <v>582</v>
      </c>
      <c r="L532">
        <v>7.9233</v>
      </c>
    </row>
    <row r="533" spans="8:12">
      <c r="H533" s="1" t="s">
        <v>583</v>
      </c>
      <c r="I533">
        <v>13.9312</v>
      </c>
      <c r="K533" s="1" t="s">
        <v>583</v>
      </c>
      <c r="L533">
        <v>13.2657</v>
      </c>
    </row>
    <row r="534" spans="8:12">
      <c r="H534" s="1" t="s">
        <v>584</v>
      </c>
      <c r="I534">
        <v>8.1462</v>
      </c>
      <c r="K534" s="1" t="s">
        <v>584</v>
      </c>
      <c r="L534">
        <v>7.4634</v>
      </c>
    </row>
    <row r="535" spans="8:12">
      <c r="H535" s="1" t="s">
        <v>585</v>
      </c>
      <c r="I535">
        <v>12.9529</v>
      </c>
      <c r="K535" s="1" t="s">
        <v>585</v>
      </c>
      <c r="L535">
        <v>11.201</v>
      </c>
    </row>
    <row r="536" spans="8:12">
      <c r="H536" s="1" t="s">
        <v>586</v>
      </c>
      <c r="I536">
        <v>5.8079</v>
      </c>
      <c r="K536" s="1" t="s">
        <v>586</v>
      </c>
      <c r="L536">
        <v>5.4297</v>
      </c>
    </row>
    <row r="537" spans="8:12">
      <c r="H537" s="1" t="s">
        <v>587</v>
      </c>
      <c r="I537">
        <v>3.899</v>
      </c>
      <c r="K537" s="1" t="s">
        <v>587</v>
      </c>
      <c r="L537">
        <v>3.7344</v>
      </c>
    </row>
    <row r="538" spans="8:12">
      <c r="H538" s="1" t="s">
        <v>588</v>
      </c>
      <c r="I538">
        <v>4.4731</v>
      </c>
      <c r="K538" s="1" t="s">
        <v>588</v>
      </c>
      <c r="L538">
        <v>4.1918</v>
      </c>
    </row>
    <row r="539" spans="8:12">
      <c r="H539" s="1" t="s">
        <v>589</v>
      </c>
      <c r="I539">
        <v>4.6357</v>
      </c>
      <c r="K539" s="1" t="s">
        <v>589</v>
      </c>
      <c r="L539">
        <v>5.1282</v>
      </c>
    </row>
    <row r="540" spans="8:12">
      <c r="H540" s="1" t="s">
        <v>590</v>
      </c>
      <c r="I540">
        <v>6.4394</v>
      </c>
      <c r="K540" s="1" t="s">
        <v>590</v>
      </c>
      <c r="L540">
        <v>6.0464</v>
      </c>
    </row>
    <row r="541" spans="8:12">
      <c r="H541" s="1" t="s">
        <v>591</v>
      </c>
      <c r="I541">
        <v>8.2891</v>
      </c>
      <c r="K541" s="1" t="s">
        <v>591</v>
      </c>
      <c r="L541">
        <v>8.3494</v>
      </c>
    </row>
    <row r="542" spans="8:12">
      <c r="H542" s="1" t="s">
        <v>592</v>
      </c>
      <c r="I542">
        <v>7.8617</v>
      </c>
      <c r="K542" s="1" t="s">
        <v>592</v>
      </c>
      <c r="L542">
        <v>7.5709</v>
      </c>
    </row>
    <row r="543" spans="8:12">
      <c r="H543" s="1" t="s">
        <v>593</v>
      </c>
      <c r="I543">
        <v>12.425</v>
      </c>
      <c r="K543" s="1" t="s">
        <v>593</v>
      </c>
      <c r="L543">
        <v>10.2435</v>
      </c>
    </row>
    <row r="544" spans="8:12">
      <c r="H544" s="1" t="s">
        <v>594</v>
      </c>
      <c r="I544">
        <v>3.7777</v>
      </c>
      <c r="K544" s="1" t="s">
        <v>594</v>
      </c>
      <c r="L544">
        <v>4.5861</v>
      </c>
    </row>
    <row r="545" spans="8:12">
      <c r="H545" s="1" t="s">
        <v>595</v>
      </c>
      <c r="I545">
        <v>8.0348</v>
      </c>
      <c r="K545" s="1" t="s">
        <v>595</v>
      </c>
      <c r="L545">
        <v>10.629</v>
      </c>
    </row>
    <row r="546" spans="8:12">
      <c r="H546" s="1" t="s">
        <v>596</v>
      </c>
      <c r="I546">
        <v>3.818</v>
      </c>
      <c r="K546" s="1" t="s">
        <v>596</v>
      </c>
      <c r="L546">
        <v>3.6505</v>
      </c>
    </row>
    <row r="547" spans="8:12">
      <c r="H547" s="1" t="s">
        <v>597</v>
      </c>
      <c r="I547">
        <v>5.2341</v>
      </c>
      <c r="K547" s="1" t="s">
        <v>597</v>
      </c>
      <c r="L547">
        <v>4.2916</v>
      </c>
    </row>
    <row r="548" spans="8:12">
      <c r="H548" s="1" t="s">
        <v>598</v>
      </c>
      <c r="I548">
        <v>8.333</v>
      </c>
      <c r="K548" s="1" t="s">
        <v>598</v>
      </c>
      <c r="L548">
        <v>8.629</v>
      </c>
    </row>
    <row r="549" spans="8:12">
      <c r="H549" s="1" t="s">
        <v>599</v>
      </c>
      <c r="I549">
        <v>23.1483</v>
      </c>
      <c r="K549" s="1" t="s">
        <v>599</v>
      </c>
      <c r="L549">
        <v>21.8805</v>
      </c>
    </row>
    <row r="550" spans="8:12">
      <c r="H550" s="1" t="s">
        <v>600</v>
      </c>
      <c r="I550">
        <v>6.7474</v>
      </c>
      <c r="K550" s="1" t="s">
        <v>600</v>
      </c>
      <c r="L550">
        <v>6.8399</v>
      </c>
    </row>
    <row r="551" spans="8:12">
      <c r="H551" s="1" t="s">
        <v>601</v>
      </c>
      <c r="I551">
        <v>2.6399</v>
      </c>
      <c r="K551" s="1" t="s">
        <v>601</v>
      </c>
      <c r="L551">
        <v>2.5682</v>
      </c>
    </row>
    <row r="552" spans="8:12">
      <c r="H552" s="1" t="s">
        <v>602</v>
      </c>
      <c r="I552">
        <v>16.3704</v>
      </c>
      <c r="K552" s="1" t="s">
        <v>602</v>
      </c>
      <c r="L552">
        <v>16.0531</v>
      </c>
    </row>
    <row r="553" spans="8:12">
      <c r="H553" s="1" t="s">
        <v>603</v>
      </c>
      <c r="I553">
        <v>14.6819</v>
      </c>
      <c r="K553" s="1" t="s">
        <v>603</v>
      </c>
      <c r="L553">
        <v>14.6125</v>
      </c>
    </row>
    <row r="554" spans="8:12">
      <c r="H554" s="1" t="s">
        <v>604</v>
      </c>
      <c r="I554">
        <v>10.9922</v>
      </c>
      <c r="K554" s="1" t="s">
        <v>604</v>
      </c>
      <c r="L554">
        <v>10.6246</v>
      </c>
    </row>
    <row r="555" spans="8:12">
      <c r="H555" s="1" t="s">
        <v>605</v>
      </c>
      <c r="I555">
        <v>13.0421</v>
      </c>
      <c r="K555" s="1" t="s">
        <v>605</v>
      </c>
      <c r="L555">
        <v>13.747</v>
      </c>
    </row>
    <row r="556" spans="8:12">
      <c r="H556" s="1" t="s">
        <v>606</v>
      </c>
      <c r="I556">
        <v>3.809</v>
      </c>
      <c r="K556" s="1" t="s">
        <v>606</v>
      </c>
      <c r="L556">
        <v>3.6649</v>
      </c>
    </row>
    <row r="557" spans="8:12">
      <c r="H557" s="1" t="s">
        <v>607</v>
      </c>
      <c r="I557">
        <v>6.4618</v>
      </c>
      <c r="K557" s="1" t="s">
        <v>607</v>
      </c>
      <c r="L557">
        <v>6.715</v>
      </c>
    </row>
    <row r="558" spans="8:12">
      <c r="H558" s="1" t="s">
        <v>608</v>
      </c>
      <c r="I558">
        <v>5.1356</v>
      </c>
      <c r="K558" s="1" t="s">
        <v>608</v>
      </c>
      <c r="L558">
        <v>4.9271</v>
      </c>
    </row>
    <row r="559" spans="8:12">
      <c r="H559" s="1" t="s">
        <v>609</v>
      </c>
      <c r="I559">
        <v>3.3922</v>
      </c>
      <c r="K559" s="1" t="s">
        <v>609</v>
      </c>
      <c r="L559">
        <v>2.9069</v>
      </c>
    </row>
    <row r="560" spans="8:12">
      <c r="H560" s="1" t="s">
        <v>610</v>
      </c>
      <c r="I560">
        <v>20.1047</v>
      </c>
      <c r="K560" s="1" t="s">
        <v>610</v>
      </c>
      <c r="L560">
        <v>20.9751</v>
      </c>
    </row>
    <row r="561" spans="8:12">
      <c r="H561" s="1" t="s">
        <v>611</v>
      </c>
      <c r="I561">
        <v>3.4874</v>
      </c>
      <c r="K561" s="1" t="s">
        <v>611</v>
      </c>
      <c r="L561">
        <v>2.9797</v>
      </c>
    </row>
    <row r="562" spans="8:12">
      <c r="H562" s="1" t="s">
        <v>612</v>
      </c>
      <c r="I562">
        <v>12.3195</v>
      </c>
      <c r="K562" s="1" t="s">
        <v>612</v>
      </c>
      <c r="L562">
        <v>12.9319</v>
      </c>
    </row>
    <row r="563" spans="8:12">
      <c r="H563" s="1" t="s">
        <v>613</v>
      </c>
      <c r="I563">
        <v>9.5733</v>
      </c>
      <c r="K563" s="1" t="s">
        <v>613</v>
      </c>
      <c r="L563">
        <v>9.113</v>
      </c>
    </row>
    <row r="564" spans="8:12">
      <c r="H564" s="1" t="s">
        <v>614</v>
      </c>
      <c r="I564">
        <v>7.7617</v>
      </c>
      <c r="K564" s="1" t="s">
        <v>614</v>
      </c>
      <c r="L564">
        <v>7.4901</v>
      </c>
    </row>
    <row r="565" spans="8:12">
      <c r="H565" s="1" t="s">
        <v>615</v>
      </c>
      <c r="I565">
        <v>8.5065</v>
      </c>
      <c r="K565" s="1" t="s">
        <v>615</v>
      </c>
      <c r="L565">
        <v>8.236</v>
      </c>
    </row>
    <row r="566" spans="8:12">
      <c r="H566" s="1" t="s">
        <v>616</v>
      </c>
      <c r="I566">
        <v>6.7406</v>
      </c>
      <c r="K566" s="1" t="s">
        <v>616</v>
      </c>
      <c r="L566">
        <v>5.6733</v>
      </c>
    </row>
    <row r="567" spans="8:12">
      <c r="H567" s="1" t="s">
        <v>617</v>
      </c>
      <c r="I567">
        <v>30.8121</v>
      </c>
      <c r="K567" s="1" t="s">
        <v>617</v>
      </c>
      <c r="L567">
        <v>18.5618</v>
      </c>
    </row>
    <row r="568" spans="8:12">
      <c r="H568" s="1" t="s">
        <v>618</v>
      </c>
      <c r="I568">
        <v>12.4944</v>
      </c>
      <c r="K568" s="1" t="s">
        <v>618</v>
      </c>
      <c r="L568">
        <v>12.1037</v>
      </c>
    </row>
    <row r="569" spans="8:12">
      <c r="H569" s="1" t="s">
        <v>619</v>
      </c>
      <c r="I569">
        <v>7.8809</v>
      </c>
      <c r="K569" s="1" t="s">
        <v>619</v>
      </c>
      <c r="L569">
        <v>7.9562</v>
      </c>
    </row>
    <row r="570" spans="8:12">
      <c r="H570" s="1" t="s">
        <v>620</v>
      </c>
      <c r="I570">
        <v>5.9957</v>
      </c>
      <c r="K570" s="1" t="s">
        <v>620</v>
      </c>
      <c r="L570">
        <v>5.2769</v>
      </c>
    </row>
    <row r="571" spans="8:12">
      <c r="H571" s="1" t="s">
        <v>621</v>
      </c>
      <c r="I571">
        <v>6.7903</v>
      </c>
      <c r="K571" s="1" t="s">
        <v>621</v>
      </c>
      <c r="L571">
        <v>6.7262</v>
      </c>
    </row>
    <row r="572" spans="8:12">
      <c r="H572" s="1" t="s">
        <v>622</v>
      </c>
      <c r="I572">
        <v>13.1384</v>
      </c>
      <c r="K572" s="1" t="s">
        <v>622</v>
      </c>
      <c r="L572">
        <v>12.5305</v>
      </c>
    </row>
    <row r="573" spans="8:12">
      <c r="H573" s="1" t="s">
        <v>623</v>
      </c>
      <c r="I573">
        <v>2.8232</v>
      </c>
      <c r="K573" s="1" t="s">
        <v>623</v>
      </c>
      <c r="L573">
        <v>2.6894</v>
      </c>
    </row>
    <row r="574" spans="8:12">
      <c r="H574" s="1" t="s">
        <v>624</v>
      </c>
      <c r="I574">
        <v>17.07</v>
      </c>
      <c r="K574" s="1" t="s">
        <v>624</v>
      </c>
      <c r="L574">
        <v>9.8665</v>
      </c>
    </row>
    <row r="575" spans="8:12">
      <c r="H575" s="1" t="s">
        <v>625</v>
      </c>
      <c r="I575">
        <v>5.6622</v>
      </c>
      <c r="K575" s="1" t="s">
        <v>625</v>
      </c>
      <c r="L575">
        <v>5.0319</v>
      </c>
    </row>
    <row r="576" spans="8:12">
      <c r="H576" s="1" t="s">
        <v>626</v>
      </c>
      <c r="I576">
        <v>11.2926</v>
      </c>
      <c r="K576" s="1" t="s">
        <v>626</v>
      </c>
      <c r="L576">
        <v>11.2966</v>
      </c>
    </row>
    <row r="577" spans="8:12">
      <c r="H577" s="1" t="s">
        <v>627</v>
      </c>
      <c r="I577">
        <v>5.2373</v>
      </c>
      <c r="K577" s="1" t="s">
        <v>627</v>
      </c>
      <c r="L577">
        <v>5.3321</v>
      </c>
    </row>
    <row r="578" spans="8:12">
      <c r="H578" s="1" t="s">
        <v>628</v>
      </c>
      <c r="I578">
        <v>4.2377</v>
      </c>
      <c r="K578" s="1" t="s">
        <v>628</v>
      </c>
      <c r="L578">
        <v>3.6563</v>
      </c>
    </row>
    <row r="579" spans="8:12">
      <c r="H579" s="1" t="s">
        <v>629</v>
      </c>
      <c r="I579">
        <v>3.5743</v>
      </c>
      <c r="K579" s="1" t="s">
        <v>629</v>
      </c>
      <c r="L579">
        <v>3.1941</v>
      </c>
    </row>
    <row r="580" spans="8:12">
      <c r="H580" s="1" t="s">
        <v>630</v>
      </c>
      <c r="I580">
        <v>3.6332</v>
      </c>
      <c r="K580" s="1" t="s">
        <v>630</v>
      </c>
      <c r="L580">
        <v>3.1582</v>
      </c>
    </row>
    <row r="581" spans="8:12">
      <c r="H581" s="1" t="s">
        <v>631</v>
      </c>
      <c r="I581">
        <v>11.6922</v>
      </c>
      <c r="K581" s="1" t="s">
        <v>631</v>
      </c>
      <c r="L581">
        <v>11.4537</v>
      </c>
    </row>
    <row r="582" spans="8:12">
      <c r="H582" s="1" t="s">
        <v>632</v>
      </c>
      <c r="I582">
        <v>11.1411</v>
      </c>
      <c r="K582" s="1" t="s">
        <v>632</v>
      </c>
      <c r="L582">
        <v>11.4475</v>
      </c>
    </row>
    <row r="583" spans="8:12">
      <c r="H583" s="1" t="s">
        <v>633</v>
      </c>
      <c r="I583">
        <v>6.3864</v>
      </c>
      <c r="K583" s="1" t="s">
        <v>633</v>
      </c>
      <c r="L583">
        <v>5.7514</v>
      </c>
    </row>
    <row r="584" spans="8:12">
      <c r="H584" s="1" t="s">
        <v>634</v>
      </c>
      <c r="I584">
        <v>6.8123</v>
      </c>
      <c r="K584" s="1" t="s">
        <v>634</v>
      </c>
      <c r="L584">
        <v>7.0236</v>
      </c>
    </row>
    <row r="585" spans="8:12">
      <c r="H585" s="1" t="s">
        <v>635</v>
      </c>
      <c r="I585">
        <v>10.8161</v>
      </c>
      <c r="K585" s="1" t="s">
        <v>635</v>
      </c>
      <c r="L585">
        <v>10.3062</v>
      </c>
    </row>
    <row r="586" spans="8:12">
      <c r="H586" s="1" t="s">
        <v>636</v>
      </c>
      <c r="I586">
        <v>9.4934</v>
      </c>
      <c r="K586" s="1" t="s">
        <v>636</v>
      </c>
      <c r="L586">
        <v>12.1398</v>
      </c>
    </row>
    <row r="587" spans="8:12">
      <c r="H587" s="1" t="s">
        <v>637</v>
      </c>
      <c r="I587">
        <v>15.3489</v>
      </c>
      <c r="K587" s="1" t="s">
        <v>637</v>
      </c>
      <c r="L587">
        <v>16.6418</v>
      </c>
    </row>
    <row r="588" spans="8:12">
      <c r="H588" s="1" t="s">
        <v>638</v>
      </c>
      <c r="I588">
        <v>7.9671</v>
      </c>
      <c r="K588" s="1" t="s">
        <v>638</v>
      </c>
      <c r="L588">
        <v>7.7218</v>
      </c>
    </row>
    <row r="589" spans="8:12">
      <c r="H589" s="1" t="s">
        <v>639</v>
      </c>
      <c r="I589">
        <v>4.6366</v>
      </c>
      <c r="K589" s="1" t="s">
        <v>639</v>
      </c>
      <c r="L589">
        <v>4.5601</v>
      </c>
    </row>
    <row r="590" spans="8:12">
      <c r="H590" s="1" t="s">
        <v>640</v>
      </c>
      <c r="I590">
        <v>3.4191</v>
      </c>
      <c r="K590" s="1" t="s">
        <v>640</v>
      </c>
      <c r="L590">
        <v>3.678</v>
      </c>
    </row>
    <row r="591" spans="8:12">
      <c r="H591" s="1" t="s">
        <v>641</v>
      </c>
      <c r="I591">
        <v>10.7631</v>
      </c>
      <c r="K591" s="1" t="s">
        <v>641</v>
      </c>
      <c r="L591">
        <v>11.5305</v>
      </c>
    </row>
    <row r="592" spans="8:12">
      <c r="H592" s="1" t="s">
        <v>642</v>
      </c>
      <c r="I592">
        <v>11.7249</v>
      </c>
      <c r="K592" s="1" t="s">
        <v>642</v>
      </c>
      <c r="L592">
        <v>10.3902</v>
      </c>
    </row>
    <row r="593" spans="8:12">
      <c r="H593" s="1" t="s">
        <v>643</v>
      </c>
      <c r="I593">
        <v>17.8933</v>
      </c>
      <c r="K593" s="1" t="s">
        <v>643</v>
      </c>
      <c r="L593">
        <v>19.2306</v>
      </c>
    </row>
    <row r="594" spans="8:12">
      <c r="H594" s="1" t="s">
        <v>644</v>
      </c>
      <c r="I594">
        <v>5.0175</v>
      </c>
      <c r="K594" s="1" t="s">
        <v>644</v>
      </c>
      <c r="L594">
        <v>4.322</v>
      </c>
    </row>
    <row r="595" spans="8:12">
      <c r="H595" s="1" t="s">
        <v>645</v>
      </c>
      <c r="I595">
        <v>20.0626</v>
      </c>
      <c r="K595" s="1" t="s">
        <v>645</v>
      </c>
      <c r="L595">
        <v>19.8835</v>
      </c>
    </row>
    <row r="596" spans="8:12">
      <c r="H596" s="1" t="s">
        <v>646</v>
      </c>
      <c r="I596">
        <v>10.3759</v>
      </c>
      <c r="K596" s="1" t="s">
        <v>646</v>
      </c>
      <c r="L596">
        <v>9.105</v>
      </c>
    </row>
    <row r="597" spans="8:12">
      <c r="H597" s="1" t="s">
        <v>647</v>
      </c>
      <c r="I597">
        <v>19.4912</v>
      </c>
      <c r="K597" s="1" t="s">
        <v>647</v>
      </c>
      <c r="L597">
        <v>29.2259</v>
      </c>
    </row>
    <row r="598" spans="8:12">
      <c r="H598" s="1" t="s">
        <v>648</v>
      </c>
      <c r="I598">
        <v>4.04</v>
      </c>
      <c r="K598" s="1" t="s">
        <v>648</v>
      </c>
      <c r="L598">
        <v>3.2758</v>
      </c>
    </row>
    <row r="599" spans="8:12">
      <c r="H599" s="1" t="s">
        <v>649</v>
      </c>
      <c r="I599">
        <v>3.0224</v>
      </c>
      <c r="K599" s="1" t="s">
        <v>649</v>
      </c>
      <c r="L599">
        <v>2.845</v>
      </c>
    </row>
    <row r="600" spans="8:12">
      <c r="H600" s="1" t="s">
        <v>650</v>
      </c>
      <c r="I600">
        <v>3.0044</v>
      </c>
      <c r="K600" s="1" t="s">
        <v>650</v>
      </c>
      <c r="L600">
        <v>2.6561</v>
      </c>
    </row>
    <row r="601" spans="8:12">
      <c r="H601" s="1" t="s">
        <v>651</v>
      </c>
      <c r="I601">
        <v>16.0345</v>
      </c>
      <c r="K601" s="1" t="s">
        <v>651</v>
      </c>
      <c r="L601">
        <v>20.2149</v>
      </c>
    </row>
    <row r="602" spans="8:12">
      <c r="H602" s="1" t="s">
        <v>652</v>
      </c>
      <c r="I602">
        <v>4.7426</v>
      </c>
      <c r="K602" s="1" t="s">
        <v>652</v>
      </c>
      <c r="L602">
        <v>4.3329</v>
      </c>
    </row>
    <row r="603" spans="8:12">
      <c r="H603" s="1" t="s">
        <v>653</v>
      </c>
      <c r="I603">
        <v>11.1855</v>
      </c>
      <c r="K603" s="1" t="s">
        <v>653</v>
      </c>
      <c r="L603">
        <v>10.0117</v>
      </c>
    </row>
    <row r="604" spans="8:12">
      <c r="H604" s="1" t="s">
        <v>654</v>
      </c>
      <c r="I604">
        <v>7.9351</v>
      </c>
      <c r="K604" s="1" t="s">
        <v>654</v>
      </c>
      <c r="L604">
        <v>10.0081</v>
      </c>
    </row>
    <row r="605" spans="8:12">
      <c r="H605" s="1" t="s">
        <v>655</v>
      </c>
      <c r="I605">
        <v>32.0609</v>
      </c>
      <c r="K605" s="1" t="s">
        <v>655</v>
      </c>
      <c r="L605">
        <v>32.4183</v>
      </c>
    </row>
    <row r="606" spans="8:12">
      <c r="H606" s="1" t="s">
        <v>656</v>
      </c>
      <c r="I606">
        <v>12.5766</v>
      </c>
      <c r="K606" s="1" t="s">
        <v>656</v>
      </c>
      <c r="L606">
        <v>14.2353</v>
      </c>
    </row>
    <row r="607" spans="8:12">
      <c r="H607" s="1" t="s">
        <v>657</v>
      </c>
      <c r="I607">
        <v>10.4305</v>
      </c>
      <c r="K607" s="1" t="s">
        <v>657</v>
      </c>
      <c r="L607">
        <v>10.1552</v>
      </c>
    </row>
    <row r="608" spans="8:12">
      <c r="H608" s="1" t="s">
        <v>658</v>
      </c>
      <c r="I608">
        <v>24.5427</v>
      </c>
      <c r="K608" s="1" t="s">
        <v>658</v>
      </c>
      <c r="L608">
        <v>24.4584</v>
      </c>
    </row>
    <row r="609" spans="8:12">
      <c r="H609" s="1" t="s">
        <v>659</v>
      </c>
      <c r="I609">
        <v>11.2016</v>
      </c>
      <c r="K609" s="1" t="s">
        <v>659</v>
      </c>
      <c r="L609">
        <v>10.5892</v>
      </c>
    </row>
    <row r="610" spans="8:12">
      <c r="H610" s="1" t="s">
        <v>660</v>
      </c>
      <c r="I610">
        <v>4.6516</v>
      </c>
      <c r="K610" s="1" t="s">
        <v>660</v>
      </c>
      <c r="L610">
        <v>4.3144</v>
      </c>
    </row>
    <row r="611" spans="8:12">
      <c r="H611" s="1" t="s">
        <v>661</v>
      </c>
      <c r="I611">
        <v>2.1157</v>
      </c>
      <c r="K611" s="1" t="s">
        <v>661</v>
      </c>
      <c r="L611">
        <v>1.7069</v>
      </c>
    </row>
    <row r="612" spans="8:12">
      <c r="H612" s="1" t="s">
        <v>662</v>
      </c>
      <c r="I612">
        <v>6.4332</v>
      </c>
      <c r="K612" s="1" t="s">
        <v>662</v>
      </c>
      <c r="L612">
        <v>6.9006</v>
      </c>
    </row>
    <row r="613" spans="8:12">
      <c r="H613" s="1" t="s">
        <v>663</v>
      </c>
      <c r="I613">
        <v>16.1478</v>
      </c>
      <c r="K613" s="1" t="s">
        <v>663</v>
      </c>
      <c r="L613">
        <v>17.9697</v>
      </c>
    </row>
    <row r="614" spans="8:12">
      <c r="H614" s="1" t="s">
        <v>664</v>
      </c>
      <c r="I614">
        <v>12.9522</v>
      </c>
      <c r="K614" s="1" t="s">
        <v>664</v>
      </c>
      <c r="L614">
        <v>12.9285</v>
      </c>
    </row>
    <row r="615" spans="8:12">
      <c r="H615" s="1" t="s">
        <v>665</v>
      </c>
      <c r="I615">
        <v>29.6528</v>
      </c>
      <c r="K615" s="1" t="s">
        <v>665</v>
      </c>
      <c r="L615">
        <v>27.5063</v>
      </c>
    </row>
    <row r="616" spans="8:12">
      <c r="H616" s="1" t="s">
        <v>666</v>
      </c>
      <c r="I616">
        <v>13.1344</v>
      </c>
      <c r="K616" s="1" t="s">
        <v>666</v>
      </c>
      <c r="L616">
        <v>12.1946</v>
      </c>
    </row>
    <row r="617" spans="8:12">
      <c r="H617" s="1" t="s">
        <v>667</v>
      </c>
      <c r="I617">
        <v>7.8683</v>
      </c>
      <c r="K617" s="1" t="s">
        <v>667</v>
      </c>
      <c r="L617">
        <v>7.4731</v>
      </c>
    </row>
    <row r="618" spans="8:12">
      <c r="H618" s="1" t="s">
        <v>668</v>
      </c>
      <c r="I618">
        <v>4.8828</v>
      </c>
      <c r="K618" s="1" t="s">
        <v>668</v>
      </c>
      <c r="L618">
        <v>4.6276</v>
      </c>
    </row>
    <row r="619" spans="8:12">
      <c r="H619" s="1" t="s">
        <v>669</v>
      </c>
      <c r="I619">
        <v>17.9013</v>
      </c>
      <c r="K619" s="1" t="s">
        <v>669</v>
      </c>
      <c r="L619">
        <v>16.1503</v>
      </c>
    </row>
    <row r="620" spans="8:12">
      <c r="H620" s="1" t="s">
        <v>670</v>
      </c>
      <c r="I620">
        <v>30.8727</v>
      </c>
      <c r="K620" s="1" t="s">
        <v>670</v>
      </c>
      <c r="L620">
        <v>31.4771</v>
      </c>
    </row>
    <row r="621" spans="8:12">
      <c r="H621" s="1" t="s">
        <v>671</v>
      </c>
      <c r="I621">
        <v>3.3946</v>
      </c>
      <c r="K621" s="1" t="s">
        <v>671</v>
      </c>
      <c r="L621">
        <v>2.9874</v>
      </c>
    </row>
    <row r="622" spans="8:12">
      <c r="H622" s="1" t="s">
        <v>672</v>
      </c>
      <c r="I622">
        <v>18.3791</v>
      </c>
      <c r="K622" s="1" t="s">
        <v>672</v>
      </c>
      <c r="L622">
        <v>19.188</v>
      </c>
    </row>
    <row r="623" spans="8:12">
      <c r="H623" s="1" t="s">
        <v>673</v>
      </c>
      <c r="I623">
        <v>4.1175</v>
      </c>
      <c r="K623" s="1" t="s">
        <v>673</v>
      </c>
      <c r="L623">
        <v>3.7955</v>
      </c>
    </row>
    <row r="624" spans="8:12">
      <c r="H624" s="1" t="s">
        <v>674</v>
      </c>
      <c r="I624">
        <v>6.1586</v>
      </c>
      <c r="K624" s="1" t="s">
        <v>674</v>
      </c>
      <c r="L624">
        <v>5.8645</v>
      </c>
    </row>
    <row r="625" spans="8:12">
      <c r="H625" s="1" t="s">
        <v>675</v>
      </c>
      <c r="I625">
        <v>3.8147</v>
      </c>
      <c r="K625" s="1" t="s">
        <v>675</v>
      </c>
      <c r="L625">
        <v>3.5279</v>
      </c>
    </row>
    <row r="626" spans="8:12">
      <c r="H626" s="1" t="s">
        <v>676</v>
      </c>
      <c r="I626">
        <v>10.18</v>
      </c>
      <c r="K626" s="1" t="s">
        <v>676</v>
      </c>
      <c r="L626">
        <v>9.5023</v>
      </c>
    </row>
    <row r="627" spans="8:12">
      <c r="H627" s="1" t="s">
        <v>677</v>
      </c>
      <c r="I627">
        <v>5.8279</v>
      </c>
      <c r="K627" s="1" t="s">
        <v>677</v>
      </c>
      <c r="L627">
        <v>5.1129</v>
      </c>
    </row>
    <row r="628" spans="8:12">
      <c r="H628" s="1" t="s">
        <v>678</v>
      </c>
      <c r="I628">
        <v>4.9515</v>
      </c>
      <c r="K628" s="1" t="s">
        <v>678</v>
      </c>
      <c r="L628">
        <v>4.5128</v>
      </c>
    </row>
    <row r="629" spans="8:12">
      <c r="H629" s="1" t="s">
        <v>679</v>
      </c>
      <c r="I629">
        <v>8.3224</v>
      </c>
      <c r="K629" s="1" t="s">
        <v>679</v>
      </c>
      <c r="L629">
        <v>7.7954</v>
      </c>
    </row>
    <row r="630" spans="8:12">
      <c r="H630" s="1" t="s">
        <v>680</v>
      </c>
      <c r="I630">
        <v>10.0662</v>
      </c>
      <c r="K630" s="1" t="s">
        <v>680</v>
      </c>
      <c r="L630">
        <v>7.5388</v>
      </c>
    </row>
    <row r="631" spans="8:12">
      <c r="H631" s="1" t="s">
        <v>681</v>
      </c>
      <c r="I631">
        <v>6.8973</v>
      </c>
      <c r="K631" s="1" t="s">
        <v>681</v>
      </c>
      <c r="L631">
        <v>6.3214</v>
      </c>
    </row>
    <row r="632" spans="8:12">
      <c r="H632" s="1" t="s">
        <v>682</v>
      </c>
      <c r="I632">
        <v>9.0809</v>
      </c>
      <c r="K632" s="1" t="s">
        <v>682</v>
      </c>
      <c r="L632">
        <v>8.9731</v>
      </c>
    </row>
    <row r="633" spans="8:12">
      <c r="H633" s="1" t="s">
        <v>683</v>
      </c>
      <c r="I633">
        <v>8.6025</v>
      </c>
      <c r="K633" s="1" t="s">
        <v>683</v>
      </c>
      <c r="L633">
        <v>8.8152</v>
      </c>
    </row>
    <row r="634" spans="8:12">
      <c r="H634" s="1" t="s">
        <v>684</v>
      </c>
      <c r="I634">
        <v>3.5697</v>
      </c>
      <c r="K634" s="1" t="s">
        <v>684</v>
      </c>
      <c r="L634">
        <v>3.2261</v>
      </c>
    </row>
    <row r="635" spans="8:12">
      <c r="H635" s="1" t="s">
        <v>685</v>
      </c>
      <c r="I635">
        <v>9.0703</v>
      </c>
      <c r="K635" s="1" t="s">
        <v>685</v>
      </c>
      <c r="L635">
        <v>8.4166</v>
      </c>
    </row>
    <row r="636" spans="8:12">
      <c r="H636" s="1" t="s">
        <v>686</v>
      </c>
      <c r="I636">
        <v>10.059</v>
      </c>
      <c r="K636" s="1" t="s">
        <v>686</v>
      </c>
      <c r="L636">
        <v>9.7942</v>
      </c>
    </row>
    <row r="637" spans="8:12">
      <c r="H637" s="1" t="s">
        <v>687</v>
      </c>
      <c r="I637">
        <v>4.5575</v>
      </c>
      <c r="K637" s="1" t="s">
        <v>687</v>
      </c>
      <c r="L637">
        <v>4.3956</v>
      </c>
    </row>
    <row r="638" spans="8:12">
      <c r="H638" s="1" t="s">
        <v>688</v>
      </c>
      <c r="I638">
        <v>8.8498</v>
      </c>
      <c r="K638" s="1" t="s">
        <v>688</v>
      </c>
      <c r="L638">
        <v>7.7002</v>
      </c>
    </row>
    <row r="639" spans="8:12">
      <c r="H639" s="1" t="s">
        <v>689</v>
      </c>
      <c r="I639">
        <v>5.022</v>
      </c>
      <c r="K639" s="1" t="s">
        <v>689</v>
      </c>
      <c r="L639">
        <v>4.6508</v>
      </c>
    </row>
    <row r="640" spans="8:12">
      <c r="H640" s="1" t="s">
        <v>690</v>
      </c>
      <c r="I640">
        <v>40.4836</v>
      </c>
      <c r="K640" s="1" t="s">
        <v>690</v>
      </c>
      <c r="L640">
        <v>39.8771</v>
      </c>
    </row>
    <row r="641" spans="8:12">
      <c r="H641" s="1" t="s">
        <v>691</v>
      </c>
      <c r="I641">
        <v>26.6958</v>
      </c>
      <c r="K641" s="1" t="s">
        <v>691</v>
      </c>
      <c r="L641">
        <v>29.1449</v>
      </c>
    </row>
    <row r="642" spans="8:12">
      <c r="H642" s="1" t="s">
        <v>692</v>
      </c>
      <c r="I642">
        <v>4.8665</v>
      </c>
      <c r="K642" s="1" t="s">
        <v>692</v>
      </c>
      <c r="L642">
        <v>6.0417</v>
      </c>
    </row>
    <row r="643" spans="8:12">
      <c r="H643" s="1" t="s">
        <v>693</v>
      </c>
      <c r="I643">
        <v>11.1584</v>
      </c>
      <c r="K643" s="1" t="s">
        <v>693</v>
      </c>
      <c r="L643">
        <v>11.7502</v>
      </c>
    </row>
    <row r="644" spans="8:12">
      <c r="H644" s="1" t="s">
        <v>694</v>
      </c>
      <c r="I644">
        <v>5.4151</v>
      </c>
      <c r="K644" s="1" t="s">
        <v>694</v>
      </c>
      <c r="L644">
        <v>4.5977</v>
      </c>
    </row>
    <row r="645" spans="8:12">
      <c r="H645" s="1" t="s">
        <v>695</v>
      </c>
      <c r="I645">
        <v>11.763</v>
      </c>
      <c r="K645" s="1" t="s">
        <v>695</v>
      </c>
      <c r="L645">
        <v>10.8105</v>
      </c>
    </row>
    <row r="646" spans="8:12">
      <c r="H646" s="1" t="s">
        <v>696</v>
      </c>
      <c r="I646">
        <v>12.0363</v>
      </c>
      <c r="K646" s="1" t="s">
        <v>696</v>
      </c>
      <c r="L646">
        <v>12.3587</v>
      </c>
    </row>
    <row r="647" spans="8:12">
      <c r="H647" s="1" t="s">
        <v>697</v>
      </c>
      <c r="I647">
        <v>12.1343</v>
      </c>
      <c r="K647" s="1" t="s">
        <v>697</v>
      </c>
      <c r="L647">
        <v>11.8676</v>
      </c>
    </row>
    <row r="648" spans="8:12">
      <c r="H648" s="1" t="s">
        <v>698</v>
      </c>
      <c r="I648">
        <v>6.6707</v>
      </c>
      <c r="K648" s="1" t="s">
        <v>698</v>
      </c>
      <c r="L648">
        <v>7.243</v>
      </c>
    </row>
    <row r="649" spans="8:12">
      <c r="H649" s="1" t="s">
        <v>699</v>
      </c>
      <c r="I649">
        <v>5.1487</v>
      </c>
      <c r="K649" s="1" t="s">
        <v>699</v>
      </c>
      <c r="L649">
        <v>4.6399</v>
      </c>
    </row>
    <row r="650" spans="8:12">
      <c r="H650" s="1" t="s">
        <v>700</v>
      </c>
      <c r="I650">
        <v>21.106</v>
      </c>
      <c r="K650" s="1" t="s">
        <v>700</v>
      </c>
      <c r="L650">
        <v>21.5189</v>
      </c>
    </row>
    <row r="651" spans="8:12">
      <c r="H651" s="1" t="s">
        <v>701</v>
      </c>
      <c r="I651">
        <v>17.5318</v>
      </c>
      <c r="K651" s="1" t="s">
        <v>701</v>
      </c>
      <c r="L651">
        <v>19.2179</v>
      </c>
    </row>
    <row r="652" spans="8:12">
      <c r="H652" s="1" t="s">
        <v>702</v>
      </c>
      <c r="I652">
        <v>4.6485</v>
      </c>
      <c r="K652" s="1" t="s">
        <v>702</v>
      </c>
      <c r="L652">
        <v>4.3063</v>
      </c>
    </row>
    <row r="653" spans="8:12">
      <c r="H653" s="1" t="s">
        <v>703</v>
      </c>
      <c r="I653">
        <v>38.3305</v>
      </c>
      <c r="K653" s="1" t="s">
        <v>703</v>
      </c>
      <c r="L653">
        <v>33.0563</v>
      </c>
    </row>
    <row r="654" spans="8:12">
      <c r="H654" s="1" t="s">
        <v>704</v>
      </c>
      <c r="I654">
        <v>12.6256</v>
      </c>
      <c r="K654" s="1" t="s">
        <v>704</v>
      </c>
      <c r="L654">
        <v>11.722</v>
      </c>
    </row>
    <row r="655" spans="8:12">
      <c r="H655" s="1" t="s">
        <v>705</v>
      </c>
      <c r="I655">
        <v>4.0175</v>
      </c>
      <c r="K655" s="1" t="s">
        <v>705</v>
      </c>
      <c r="L655">
        <v>4.2527</v>
      </c>
    </row>
    <row r="656" spans="8:12">
      <c r="H656" s="1" t="s">
        <v>706</v>
      </c>
      <c r="I656">
        <v>6.3836</v>
      </c>
      <c r="K656" s="1" t="s">
        <v>706</v>
      </c>
      <c r="L656">
        <v>5.6117</v>
      </c>
    </row>
    <row r="657" spans="8:12">
      <c r="H657" s="1" t="s">
        <v>707</v>
      </c>
      <c r="I657">
        <v>7.9765</v>
      </c>
      <c r="K657" s="1" t="s">
        <v>707</v>
      </c>
      <c r="L657">
        <v>7.2224</v>
      </c>
    </row>
    <row r="658" spans="8:12">
      <c r="H658" s="1" t="s">
        <v>708</v>
      </c>
      <c r="I658">
        <v>9.9849</v>
      </c>
      <c r="K658" s="1" t="s">
        <v>708</v>
      </c>
      <c r="L658">
        <v>7.8881</v>
      </c>
    </row>
    <row r="659" spans="8:12">
      <c r="H659" s="1" t="s">
        <v>709</v>
      </c>
      <c r="I659">
        <v>11.1939</v>
      </c>
      <c r="K659" s="1" t="s">
        <v>709</v>
      </c>
      <c r="L659">
        <v>10.4827</v>
      </c>
    </row>
    <row r="660" spans="8:12">
      <c r="H660" s="1" t="s">
        <v>710</v>
      </c>
      <c r="I660">
        <v>9.7199</v>
      </c>
      <c r="K660" s="1" t="s">
        <v>710</v>
      </c>
      <c r="L660">
        <v>10.969</v>
      </c>
    </row>
    <row r="661" spans="8:12">
      <c r="H661" s="1" t="s">
        <v>711</v>
      </c>
      <c r="I661">
        <v>5.3419</v>
      </c>
      <c r="K661" s="1" t="s">
        <v>711</v>
      </c>
      <c r="L661">
        <v>4.9531</v>
      </c>
    </row>
    <row r="662" spans="8:12">
      <c r="H662" s="1" t="s">
        <v>712</v>
      </c>
      <c r="I662">
        <v>9.2547</v>
      </c>
      <c r="K662" s="1" t="s">
        <v>712</v>
      </c>
      <c r="L662">
        <v>8.8235</v>
      </c>
    </row>
    <row r="663" spans="8:12">
      <c r="H663" s="1" t="s">
        <v>713</v>
      </c>
      <c r="I663">
        <v>4.5936</v>
      </c>
      <c r="K663" s="1" t="s">
        <v>713</v>
      </c>
      <c r="L663">
        <v>4.3998</v>
      </c>
    </row>
    <row r="664" spans="8:12">
      <c r="H664" s="1" t="s">
        <v>714</v>
      </c>
      <c r="I664">
        <v>6.0122</v>
      </c>
      <c r="K664" s="1" t="s">
        <v>714</v>
      </c>
      <c r="L664">
        <v>4.9316</v>
      </c>
    </row>
    <row r="665" spans="8:12">
      <c r="H665" s="1" t="s">
        <v>715</v>
      </c>
      <c r="I665">
        <v>8.6337</v>
      </c>
      <c r="K665" s="1" t="s">
        <v>715</v>
      </c>
      <c r="L665">
        <v>7.2808</v>
      </c>
    </row>
    <row r="666" spans="8:12">
      <c r="H666" s="1" t="s">
        <v>716</v>
      </c>
      <c r="I666">
        <v>10.1904</v>
      </c>
      <c r="K666" s="1" t="s">
        <v>716</v>
      </c>
      <c r="L666">
        <v>9.4532</v>
      </c>
    </row>
    <row r="667" spans="8:12">
      <c r="H667" s="1" t="s">
        <v>717</v>
      </c>
      <c r="I667">
        <v>2.4535</v>
      </c>
      <c r="K667" s="1" t="s">
        <v>717</v>
      </c>
      <c r="L667">
        <v>2.7861</v>
      </c>
    </row>
    <row r="668" spans="8:12">
      <c r="H668" s="1" t="s">
        <v>718</v>
      </c>
      <c r="I668">
        <v>7.2665</v>
      </c>
      <c r="K668" s="1" t="s">
        <v>718</v>
      </c>
      <c r="L668">
        <v>6.805</v>
      </c>
    </row>
    <row r="669" spans="8:12">
      <c r="H669" s="1" t="s">
        <v>719</v>
      </c>
      <c r="I669">
        <v>11.6652</v>
      </c>
      <c r="K669" s="1" t="s">
        <v>719</v>
      </c>
      <c r="L669">
        <v>13.1828</v>
      </c>
    </row>
    <row r="670" spans="8:12">
      <c r="H670" s="1" t="s">
        <v>720</v>
      </c>
      <c r="I670">
        <v>12.7357</v>
      </c>
      <c r="K670" s="1" t="s">
        <v>720</v>
      </c>
      <c r="L670">
        <v>11.572</v>
      </c>
    </row>
    <row r="671" spans="8:12">
      <c r="H671" s="1" t="s">
        <v>721</v>
      </c>
      <c r="I671">
        <v>10.0076</v>
      </c>
      <c r="K671" s="1" t="s">
        <v>721</v>
      </c>
      <c r="L671">
        <v>11.4597</v>
      </c>
    </row>
    <row r="672" spans="8:12">
      <c r="H672" s="1" t="s">
        <v>722</v>
      </c>
      <c r="I672">
        <v>12.2426</v>
      </c>
      <c r="K672" s="1" t="s">
        <v>722</v>
      </c>
      <c r="L672">
        <v>12.3354</v>
      </c>
    </row>
    <row r="673" spans="8:12">
      <c r="H673" s="1" t="s">
        <v>723</v>
      </c>
      <c r="I673">
        <v>3.8185</v>
      </c>
      <c r="K673" s="1" t="s">
        <v>723</v>
      </c>
      <c r="L673">
        <v>3.6452</v>
      </c>
    </row>
    <row r="674" spans="8:12">
      <c r="H674" s="1" t="s">
        <v>724</v>
      </c>
      <c r="I674">
        <v>2.9048</v>
      </c>
      <c r="K674" s="1" t="s">
        <v>724</v>
      </c>
      <c r="L674">
        <v>2.8509</v>
      </c>
    </row>
    <row r="675" spans="8:12">
      <c r="H675" s="1" t="s">
        <v>725</v>
      </c>
      <c r="I675">
        <v>10.176</v>
      </c>
      <c r="K675" s="1" t="s">
        <v>725</v>
      </c>
      <c r="L675">
        <v>9.9196</v>
      </c>
    </row>
    <row r="676" spans="8:12">
      <c r="H676" s="1" t="s">
        <v>726</v>
      </c>
      <c r="I676">
        <v>33.9906</v>
      </c>
      <c r="K676" s="1" t="s">
        <v>726</v>
      </c>
      <c r="L676">
        <v>34.2427</v>
      </c>
    </row>
    <row r="677" spans="8:12">
      <c r="H677" s="1" t="s">
        <v>727</v>
      </c>
      <c r="I677">
        <v>34.1826</v>
      </c>
      <c r="K677" s="1" t="s">
        <v>727</v>
      </c>
      <c r="L677">
        <v>37.0786</v>
      </c>
    </row>
    <row r="678" spans="8:12">
      <c r="H678" s="1" t="s">
        <v>728</v>
      </c>
      <c r="I678">
        <v>4.7105</v>
      </c>
      <c r="K678" s="1" t="s">
        <v>728</v>
      </c>
      <c r="L678">
        <v>4.4087</v>
      </c>
    </row>
    <row r="679" spans="8:12">
      <c r="H679" s="1" t="s">
        <v>729</v>
      </c>
      <c r="I679">
        <v>4.6781</v>
      </c>
      <c r="K679" s="1" t="s">
        <v>729</v>
      </c>
      <c r="L679">
        <v>4.9674</v>
      </c>
    </row>
    <row r="680" spans="8:12">
      <c r="H680" s="1" t="s">
        <v>730</v>
      </c>
      <c r="I680">
        <v>5.5784</v>
      </c>
      <c r="K680" s="1" t="s">
        <v>730</v>
      </c>
      <c r="L680">
        <v>5.5948</v>
      </c>
    </row>
    <row r="681" spans="8:12">
      <c r="H681" s="1" t="s">
        <v>731</v>
      </c>
      <c r="I681">
        <v>11.341</v>
      </c>
      <c r="K681" s="1" t="s">
        <v>731</v>
      </c>
      <c r="L681">
        <v>12.9484</v>
      </c>
    </row>
    <row r="682" spans="8:12">
      <c r="H682" s="1" t="s">
        <v>732</v>
      </c>
      <c r="I682">
        <v>3.1636</v>
      </c>
      <c r="K682" s="1" t="s">
        <v>732</v>
      </c>
      <c r="L682">
        <v>3.0505</v>
      </c>
    </row>
    <row r="683" spans="8:12">
      <c r="H683" s="1" t="s">
        <v>733</v>
      </c>
      <c r="I683">
        <v>15.6542</v>
      </c>
      <c r="K683" s="1" t="s">
        <v>733</v>
      </c>
      <c r="L683">
        <v>12.6147</v>
      </c>
    </row>
    <row r="684" spans="8:12">
      <c r="H684" s="1" t="s">
        <v>734</v>
      </c>
      <c r="I684">
        <v>51.0131</v>
      </c>
      <c r="K684" s="1" t="s">
        <v>734</v>
      </c>
      <c r="L684">
        <v>50.0402</v>
      </c>
    </row>
    <row r="685" spans="8:12">
      <c r="H685" s="1" t="s">
        <v>735</v>
      </c>
      <c r="I685">
        <v>6.1574</v>
      </c>
      <c r="K685" s="1" t="s">
        <v>735</v>
      </c>
      <c r="L685">
        <v>5.6751</v>
      </c>
    </row>
    <row r="686" spans="8:12">
      <c r="H686" s="1" t="s">
        <v>736</v>
      </c>
      <c r="I686">
        <v>21.2991</v>
      </c>
      <c r="K686" s="1" t="s">
        <v>736</v>
      </c>
      <c r="L686">
        <v>20.0108</v>
      </c>
    </row>
    <row r="687" spans="8:12">
      <c r="H687" s="1" t="s">
        <v>737</v>
      </c>
      <c r="I687">
        <v>7.6974</v>
      </c>
      <c r="K687" s="1" t="s">
        <v>737</v>
      </c>
      <c r="L687">
        <v>7.6494</v>
      </c>
    </row>
    <row r="688" spans="8:12">
      <c r="H688" s="1" t="s">
        <v>738</v>
      </c>
      <c r="I688">
        <v>10.2274</v>
      </c>
      <c r="K688" s="1" t="s">
        <v>738</v>
      </c>
      <c r="L688">
        <v>9.1196</v>
      </c>
    </row>
    <row r="689" spans="8:12">
      <c r="H689" s="1" t="s">
        <v>739</v>
      </c>
      <c r="I689">
        <v>6.3273</v>
      </c>
      <c r="K689" s="1" t="s">
        <v>739</v>
      </c>
      <c r="L689">
        <v>5.3867</v>
      </c>
    </row>
    <row r="690" spans="8:12">
      <c r="H690" s="1" t="s">
        <v>740</v>
      </c>
      <c r="I690">
        <v>16.4147</v>
      </c>
      <c r="K690" s="1" t="s">
        <v>740</v>
      </c>
      <c r="L690">
        <v>16.755</v>
      </c>
    </row>
    <row r="691" spans="8:12">
      <c r="H691" s="1" t="s">
        <v>741</v>
      </c>
      <c r="I691">
        <v>10.5842</v>
      </c>
      <c r="K691" s="1" t="s">
        <v>741</v>
      </c>
      <c r="L691">
        <v>10.331</v>
      </c>
    </row>
    <row r="692" spans="8:12">
      <c r="H692" s="1" t="s">
        <v>742</v>
      </c>
      <c r="I692">
        <v>10.2584</v>
      </c>
      <c r="K692" s="1" t="s">
        <v>742</v>
      </c>
      <c r="L692">
        <v>8.3286</v>
      </c>
    </row>
    <row r="693" spans="8:12">
      <c r="H693" s="1" t="s">
        <v>743</v>
      </c>
      <c r="I693">
        <v>3.1447</v>
      </c>
      <c r="K693" s="1" t="s">
        <v>743</v>
      </c>
      <c r="L693">
        <v>3.1435</v>
      </c>
    </row>
    <row r="694" spans="8:12">
      <c r="H694" s="1" t="s">
        <v>744</v>
      </c>
      <c r="I694">
        <v>15.889</v>
      </c>
      <c r="K694" s="1" t="s">
        <v>744</v>
      </c>
      <c r="L694">
        <v>14.2103</v>
      </c>
    </row>
    <row r="695" spans="8:12">
      <c r="H695" s="1" t="s">
        <v>745</v>
      </c>
      <c r="I695">
        <v>26.224</v>
      </c>
      <c r="K695" s="1" t="s">
        <v>745</v>
      </c>
      <c r="L695">
        <v>27.2977</v>
      </c>
    </row>
    <row r="696" spans="8:12">
      <c r="H696" s="1" t="s">
        <v>746</v>
      </c>
      <c r="I696">
        <v>11.1786</v>
      </c>
      <c r="K696" s="1" t="s">
        <v>746</v>
      </c>
      <c r="L696">
        <v>10.7167</v>
      </c>
    </row>
    <row r="697" spans="8:12">
      <c r="H697" s="1" t="s">
        <v>747</v>
      </c>
      <c r="I697">
        <v>9.1796</v>
      </c>
      <c r="K697" s="1" t="s">
        <v>747</v>
      </c>
      <c r="L697">
        <v>8.3819</v>
      </c>
    </row>
    <row r="698" spans="8:12">
      <c r="H698" s="1" t="s">
        <v>748</v>
      </c>
      <c r="I698">
        <v>9.4503</v>
      </c>
      <c r="K698" s="1" t="s">
        <v>748</v>
      </c>
      <c r="L698">
        <v>8.4862</v>
      </c>
    </row>
    <row r="699" spans="8:12">
      <c r="H699" s="1" t="s">
        <v>749</v>
      </c>
      <c r="I699">
        <v>11.0429</v>
      </c>
      <c r="K699" s="1" t="s">
        <v>749</v>
      </c>
      <c r="L699">
        <v>11.2412</v>
      </c>
    </row>
    <row r="700" spans="8:12">
      <c r="H700" s="1" t="s">
        <v>750</v>
      </c>
      <c r="I700">
        <v>12.3521</v>
      </c>
      <c r="K700" s="1" t="s">
        <v>750</v>
      </c>
      <c r="L700">
        <v>10.44</v>
      </c>
    </row>
    <row r="701" spans="8:12">
      <c r="H701" s="1" t="s">
        <v>751</v>
      </c>
      <c r="I701">
        <v>9.2531</v>
      </c>
      <c r="K701" s="1" t="s">
        <v>751</v>
      </c>
      <c r="L701">
        <v>7.9915</v>
      </c>
    </row>
    <row r="702" spans="8:12">
      <c r="H702" s="1" t="s">
        <v>752</v>
      </c>
      <c r="I702">
        <v>5.6787</v>
      </c>
      <c r="K702" s="1" t="s">
        <v>752</v>
      </c>
      <c r="L702">
        <v>6.0988</v>
      </c>
    </row>
    <row r="703" spans="8:12">
      <c r="H703" s="1" t="s">
        <v>753</v>
      </c>
      <c r="I703">
        <v>6.1309</v>
      </c>
      <c r="K703" s="1" t="s">
        <v>753</v>
      </c>
      <c r="L703">
        <v>5.6526</v>
      </c>
    </row>
    <row r="704" spans="8:12">
      <c r="H704" s="1" t="s">
        <v>754</v>
      </c>
      <c r="I704">
        <v>7.5119</v>
      </c>
      <c r="K704" s="1" t="s">
        <v>754</v>
      </c>
      <c r="L704">
        <v>7.22</v>
      </c>
    </row>
    <row r="705" spans="8:12">
      <c r="H705" s="1" t="s">
        <v>755</v>
      </c>
      <c r="I705">
        <v>16.942</v>
      </c>
      <c r="K705" s="1" t="s">
        <v>755</v>
      </c>
      <c r="L705">
        <v>14.2548</v>
      </c>
    </row>
    <row r="706" spans="8:12">
      <c r="H706" s="1" t="s">
        <v>756</v>
      </c>
      <c r="I706">
        <v>10.0605</v>
      </c>
      <c r="K706" s="1" t="s">
        <v>756</v>
      </c>
      <c r="L706">
        <v>9.6224</v>
      </c>
    </row>
    <row r="707" spans="8:12">
      <c r="H707" s="1" t="s">
        <v>757</v>
      </c>
      <c r="I707">
        <v>6.0318</v>
      </c>
      <c r="K707" s="1" t="s">
        <v>757</v>
      </c>
      <c r="L707">
        <v>5.6859</v>
      </c>
    </row>
    <row r="708" spans="8:12">
      <c r="H708" s="1" t="s">
        <v>758</v>
      </c>
      <c r="I708">
        <v>2.7626</v>
      </c>
      <c r="K708" s="1" t="s">
        <v>758</v>
      </c>
      <c r="L708">
        <v>2.5389</v>
      </c>
    </row>
    <row r="709" spans="8:12">
      <c r="H709" s="1" t="s">
        <v>759</v>
      </c>
      <c r="I709">
        <v>9.1063</v>
      </c>
      <c r="K709" s="1" t="s">
        <v>759</v>
      </c>
      <c r="L709">
        <v>8.4405</v>
      </c>
    </row>
    <row r="710" spans="8:12">
      <c r="H710" s="1" t="s">
        <v>760</v>
      </c>
      <c r="I710">
        <v>20.5312</v>
      </c>
      <c r="K710" s="1" t="s">
        <v>760</v>
      </c>
      <c r="L710">
        <v>19.1525</v>
      </c>
    </row>
    <row r="711" spans="8:12">
      <c r="H711" s="1" t="s">
        <v>761</v>
      </c>
      <c r="I711">
        <v>26.6941</v>
      </c>
      <c r="K711" s="1" t="s">
        <v>761</v>
      </c>
      <c r="L711">
        <v>24.9736</v>
      </c>
    </row>
    <row r="712" spans="8:12">
      <c r="H712" s="1" t="s">
        <v>762</v>
      </c>
      <c r="I712">
        <v>2.9376</v>
      </c>
      <c r="K712" s="1" t="s">
        <v>762</v>
      </c>
      <c r="L712">
        <v>2.4927</v>
      </c>
    </row>
    <row r="713" spans="8:12">
      <c r="H713" s="1" t="s">
        <v>763</v>
      </c>
      <c r="I713">
        <v>7.4114</v>
      </c>
      <c r="K713" s="1" t="s">
        <v>763</v>
      </c>
      <c r="L713">
        <v>6.4986</v>
      </c>
    </row>
    <row r="714" spans="8:12">
      <c r="H714" s="1" t="s">
        <v>764</v>
      </c>
      <c r="I714">
        <v>12.2985</v>
      </c>
      <c r="K714" s="1" t="s">
        <v>764</v>
      </c>
      <c r="L714">
        <v>21.8082</v>
      </c>
    </row>
    <row r="715" spans="8:12">
      <c r="H715" s="1" t="s">
        <v>765</v>
      </c>
      <c r="I715">
        <v>3.4014</v>
      </c>
      <c r="K715" s="1" t="s">
        <v>765</v>
      </c>
      <c r="L715">
        <v>3.1938</v>
      </c>
    </row>
    <row r="716" spans="8:12">
      <c r="H716" s="1" t="s">
        <v>766</v>
      </c>
      <c r="I716">
        <v>8.1876</v>
      </c>
      <c r="K716" s="1" t="s">
        <v>766</v>
      </c>
      <c r="L716">
        <v>8.2934</v>
      </c>
    </row>
    <row r="717" spans="8:12">
      <c r="H717" s="1" t="s">
        <v>767</v>
      </c>
      <c r="I717">
        <v>2.1784</v>
      </c>
      <c r="K717" s="1" t="s">
        <v>767</v>
      </c>
      <c r="L717">
        <v>2.0393</v>
      </c>
    </row>
    <row r="718" spans="8:12">
      <c r="H718" s="1" t="s">
        <v>768</v>
      </c>
      <c r="I718">
        <v>17.1974</v>
      </c>
      <c r="K718" s="1" t="s">
        <v>768</v>
      </c>
      <c r="L718">
        <v>17.2091</v>
      </c>
    </row>
    <row r="719" spans="8:12">
      <c r="H719" s="1" t="s">
        <v>769</v>
      </c>
      <c r="I719">
        <v>13.8278</v>
      </c>
      <c r="K719" s="1" t="s">
        <v>769</v>
      </c>
      <c r="L719">
        <v>13.5789</v>
      </c>
    </row>
    <row r="720" spans="8:12">
      <c r="H720" s="1" t="s">
        <v>770</v>
      </c>
      <c r="I720">
        <v>10.2806</v>
      </c>
      <c r="K720" s="1" t="s">
        <v>770</v>
      </c>
      <c r="L720">
        <v>11.1204</v>
      </c>
    </row>
    <row r="721" spans="8:12">
      <c r="H721" s="1" t="s">
        <v>771</v>
      </c>
      <c r="I721">
        <v>21.3082</v>
      </c>
      <c r="K721" s="1" t="s">
        <v>771</v>
      </c>
      <c r="L721">
        <v>23.4466</v>
      </c>
    </row>
    <row r="722" spans="8:12">
      <c r="H722" s="1" t="s">
        <v>772</v>
      </c>
      <c r="I722">
        <v>8.1005</v>
      </c>
      <c r="K722" s="1" t="s">
        <v>772</v>
      </c>
      <c r="L722">
        <v>7.9762</v>
      </c>
    </row>
    <row r="723" spans="8:12">
      <c r="H723" s="1" t="s">
        <v>773</v>
      </c>
      <c r="I723">
        <v>14.9368</v>
      </c>
      <c r="K723" s="1" t="s">
        <v>773</v>
      </c>
      <c r="L723">
        <v>15.707</v>
      </c>
    </row>
    <row r="724" spans="8:12">
      <c r="H724" s="1" t="s">
        <v>774</v>
      </c>
      <c r="I724">
        <v>8.3174</v>
      </c>
      <c r="K724" s="1" t="s">
        <v>774</v>
      </c>
      <c r="L724">
        <v>9.1031</v>
      </c>
    </row>
    <row r="725" spans="8:12">
      <c r="H725" s="1" t="s">
        <v>775</v>
      </c>
      <c r="I725">
        <v>3.35</v>
      </c>
      <c r="K725" s="1" t="s">
        <v>775</v>
      </c>
      <c r="L725">
        <v>6.4983</v>
      </c>
    </row>
    <row r="726" spans="8:12">
      <c r="H726" s="1" t="s">
        <v>776</v>
      </c>
      <c r="I726">
        <v>5.8495</v>
      </c>
      <c r="K726" s="1" t="s">
        <v>776</v>
      </c>
      <c r="L726">
        <v>5.3637</v>
      </c>
    </row>
    <row r="727" spans="8:12">
      <c r="H727" s="1" t="s">
        <v>777</v>
      </c>
      <c r="I727">
        <v>6.885</v>
      </c>
      <c r="K727" s="1" t="s">
        <v>777</v>
      </c>
      <c r="L727">
        <v>6.5691</v>
      </c>
    </row>
    <row r="728" spans="8:11">
      <c r="H728" s="1" t="s">
        <v>778</v>
      </c>
      <c r="K728" s="1" t="s">
        <v>778</v>
      </c>
    </row>
    <row r="729" spans="8:12">
      <c r="H729" s="1" t="s">
        <v>779</v>
      </c>
      <c r="I729">
        <v>42.6587</v>
      </c>
      <c r="K729" s="1" t="s">
        <v>779</v>
      </c>
      <c r="L729">
        <v>56.1286</v>
      </c>
    </row>
    <row r="730" spans="8:12">
      <c r="H730" s="1" t="s">
        <v>780</v>
      </c>
      <c r="I730">
        <v>7.4124</v>
      </c>
      <c r="K730" s="1" t="s">
        <v>780</v>
      </c>
      <c r="L730">
        <v>7.6643</v>
      </c>
    </row>
    <row r="731" spans="8:12">
      <c r="H731" s="1" t="s">
        <v>781</v>
      </c>
      <c r="I731">
        <v>5.1474</v>
      </c>
      <c r="K731" s="1" t="s">
        <v>781</v>
      </c>
      <c r="L731">
        <v>5.5346</v>
      </c>
    </row>
    <row r="732" spans="8:12">
      <c r="H732" s="1" t="s">
        <v>782</v>
      </c>
      <c r="I732">
        <v>8.2447</v>
      </c>
      <c r="K732" s="1" t="s">
        <v>782</v>
      </c>
      <c r="L732">
        <v>8.0358</v>
      </c>
    </row>
    <row r="733" spans="8:12">
      <c r="H733" s="1" t="s">
        <v>783</v>
      </c>
      <c r="I733">
        <v>3.282</v>
      </c>
      <c r="K733" s="1" t="s">
        <v>783</v>
      </c>
      <c r="L733">
        <v>2.6641</v>
      </c>
    </row>
    <row r="734" spans="8:12">
      <c r="H734" s="1" t="s">
        <v>784</v>
      </c>
      <c r="I734">
        <v>7.8319</v>
      </c>
      <c r="K734" s="1" t="s">
        <v>784</v>
      </c>
      <c r="L734">
        <v>7.5534</v>
      </c>
    </row>
    <row r="735" spans="8:12">
      <c r="H735" s="1" t="s">
        <v>785</v>
      </c>
      <c r="I735">
        <v>22.8642</v>
      </c>
      <c r="K735" s="1" t="s">
        <v>785</v>
      </c>
      <c r="L735">
        <v>21.7826</v>
      </c>
    </row>
    <row r="736" spans="8:11">
      <c r="H736" s="1" t="s">
        <v>786</v>
      </c>
      <c r="K736" s="1" t="s">
        <v>786</v>
      </c>
    </row>
    <row r="737" spans="8:12">
      <c r="H737" s="1" t="s">
        <v>787</v>
      </c>
      <c r="I737">
        <v>16.5367</v>
      </c>
      <c r="K737" s="1" t="s">
        <v>787</v>
      </c>
      <c r="L737">
        <v>17.617</v>
      </c>
    </row>
    <row r="738" spans="8:12">
      <c r="H738" s="1" t="s">
        <v>788</v>
      </c>
      <c r="I738">
        <v>7.158</v>
      </c>
      <c r="K738" s="1" t="s">
        <v>788</v>
      </c>
      <c r="L738">
        <v>6.7179</v>
      </c>
    </row>
    <row r="739" spans="8:12">
      <c r="H739" s="1" t="s">
        <v>789</v>
      </c>
      <c r="I739">
        <v>9.3813</v>
      </c>
      <c r="K739" s="1" t="s">
        <v>789</v>
      </c>
      <c r="L739">
        <v>9.499</v>
      </c>
    </row>
    <row r="740" spans="8:12">
      <c r="H740" s="1" t="s">
        <v>790</v>
      </c>
      <c r="I740">
        <v>8.7886</v>
      </c>
      <c r="K740" s="1" t="s">
        <v>790</v>
      </c>
      <c r="L740">
        <v>7.8474</v>
      </c>
    </row>
    <row r="741" spans="8:12">
      <c r="H741" s="1" t="s">
        <v>791</v>
      </c>
      <c r="I741">
        <v>34.5829</v>
      </c>
      <c r="K741" s="1" t="s">
        <v>791</v>
      </c>
      <c r="L741">
        <v>31.5205</v>
      </c>
    </row>
    <row r="742" spans="8:12">
      <c r="H742" s="1" t="s">
        <v>792</v>
      </c>
      <c r="I742">
        <v>7.4274</v>
      </c>
      <c r="K742" s="1" t="s">
        <v>792</v>
      </c>
      <c r="L742">
        <v>6.7479</v>
      </c>
    </row>
    <row r="743" spans="8:12">
      <c r="H743" s="1" t="s">
        <v>793</v>
      </c>
      <c r="I743">
        <v>10.5999</v>
      </c>
      <c r="K743" s="1" t="s">
        <v>793</v>
      </c>
      <c r="L743">
        <v>10.3476</v>
      </c>
    </row>
    <row r="744" spans="8:12">
      <c r="H744" s="1" t="s">
        <v>794</v>
      </c>
      <c r="I744">
        <v>7.2935</v>
      </c>
      <c r="K744" s="1" t="s">
        <v>794</v>
      </c>
      <c r="L744">
        <v>7.3792</v>
      </c>
    </row>
    <row r="745" spans="8:12">
      <c r="H745" s="1" t="s">
        <v>795</v>
      </c>
      <c r="I745">
        <v>5.5679</v>
      </c>
      <c r="K745" s="1" t="s">
        <v>795</v>
      </c>
      <c r="L745">
        <v>5.6001</v>
      </c>
    </row>
    <row r="746" spans="8:12">
      <c r="H746" s="1" t="s">
        <v>796</v>
      </c>
      <c r="I746">
        <v>14.3143</v>
      </c>
      <c r="K746" s="1" t="s">
        <v>796</v>
      </c>
      <c r="L746">
        <v>14.8478</v>
      </c>
    </row>
    <row r="747" spans="8:12">
      <c r="H747" s="1" t="s">
        <v>797</v>
      </c>
      <c r="I747">
        <v>5.8003</v>
      </c>
      <c r="K747" s="1" t="s">
        <v>797</v>
      </c>
      <c r="L747">
        <v>5.5006</v>
      </c>
    </row>
    <row r="748" spans="8:12">
      <c r="H748" s="1" t="s">
        <v>798</v>
      </c>
      <c r="I748">
        <v>9.4114</v>
      </c>
      <c r="K748" s="1" t="s">
        <v>798</v>
      </c>
      <c r="L748">
        <v>7.3144</v>
      </c>
    </row>
    <row r="749" spans="8:12">
      <c r="H749" s="1" t="s">
        <v>799</v>
      </c>
      <c r="I749">
        <v>7.5034</v>
      </c>
      <c r="K749" s="1" t="s">
        <v>799</v>
      </c>
      <c r="L749">
        <v>7.011</v>
      </c>
    </row>
    <row r="750" spans="8:12">
      <c r="H750" s="1" t="s">
        <v>800</v>
      </c>
      <c r="I750">
        <v>3.853</v>
      </c>
      <c r="K750" s="1" t="s">
        <v>800</v>
      </c>
      <c r="L750">
        <v>3.6239</v>
      </c>
    </row>
    <row r="751" spans="8:12">
      <c r="H751" s="1" t="s">
        <v>801</v>
      </c>
      <c r="I751">
        <v>86.1892</v>
      </c>
      <c r="K751" s="1" t="s">
        <v>801</v>
      </c>
      <c r="L751">
        <v>83.5119</v>
      </c>
    </row>
    <row r="752" spans="8:12">
      <c r="H752" s="1" t="s">
        <v>802</v>
      </c>
      <c r="I752">
        <v>2.3886</v>
      </c>
      <c r="K752" s="1" t="s">
        <v>802</v>
      </c>
      <c r="L752">
        <v>2.0365</v>
      </c>
    </row>
    <row r="753" spans="8:12">
      <c r="H753" s="1" t="s">
        <v>803</v>
      </c>
      <c r="I753">
        <v>3.9282</v>
      </c>
      <c r="K753" s="1" t="s">
        <v>803</v>
      </c>
      <c r="L753">
        <v>2.9337</v>
      </c>
    </row>
    <row r="754" spans="8:12">
      <c r="H754" s="1" t="s">
        <v>804</v>
      </c>
      <c r="I754">
        <v>4.1543</v>
      </c>
      <c r="K754" s="1" t="s">
        <v>804</v>
      </c>
      <c r="L754">
        <v>3.8761</v>
      </c>
    </row>
    <row r="755" spans="8:11">
      <c r="H755" s="1" t="s">
        <v>805</v>
      </c>
      <c r="K755" s="1" t="s">
        <v>805</v>
      </c>
    </row>
    <row r="756" spans="8:12">
      <c r="H756" s="1" t="s">
        <v>806</v>
      </c>
      <c r="I756">
        <v>46.0496</v>
      </c>
      <c r="K756" s="1" t="s">
        <v>806</v>
      </c>
      <c r="L756">
        <v>49.1794</v>
      </c>
    </row>
    <row r="757" spans="8:12">
      <c r="H757" s="1" t="s">
        <v>807</v>
      </c>
      <c r="I757">
        <v>19.9086</v>
      </c>
      <c r="K757" s="1" t="s">
        <v>807</v>
      </c>
      <c r="L757">
        <v>14.9754</v>
      </c>
    </row>
    <row r="758" spans="8:12">
      <c r="H758" s="1" t="s">
        <v>808</v>
      </c>
      <c r="I758">
        <v>2.722</v>
      </c>
      <c r="K758" s="1" t="s">
        <v>808</v>
      </c>
      <c r="L758">
        <v>2.4109</v>
      </c>
    </row>
    <row r="759" spans="8:12">
      <c r="H759" s="1" t="s">
        <v>809</v>
      </c>
      <c r="I759">
        <v>40.2953</v>
      </c>
      <c r="K759" s="1" t="s">
        <v>809</v>
      </c>
      <c r="L759">
        <v>42.7753</v>
      </c>
    </row>
    <row r="760" spans="8:12">
      <c r="H760" s="1" t="s">
        <v>810</v>
      </c>
      <c r="I760">
        <v>13.1797</v>
      </c>
      <c r="K760" s="1" t="s">
        <v>810</v>
      </c>
      <c r="L760">
        <v>12.0225</v>
      </c>
    </row>
    <row r="761" spans="8:12">
      <c r="H761" s="1" t="s">
        <v>811</v>
      </c>
      <c r="I761">
        <v>24.5235</v>
      </c>
      <c r="K761" s="1" t="s">
        <v>811</v>
      </c>
      <c r="L761">
        <v>23.3869</v>
      </c>
    </row>
    <row r="762" spans="8:12">
      <c r="H762" s="1" t="s">
        <v>812</v>
      </c>
      <c r="I762">
        <v>11.6514</v>
      </c>
      <c r="K762" s="1" t="s">
        <v>812</v>
      </c>
      <c r="L762">
        <v>10.7398</v>
      </c>
    </row>
    <row r="763" spans="8:12">
      <c r="H763" s="1" t="s">
        <v>813</v>
      </c>
      <c r="I763">
        <v>6.7687</v>
      </c>
      <c r="K763" s="1" t="s">
        <v>813</v>
      </c>
      <c r="L763">
        <v>6.6934</v>
      </c>
    </row>
    <row r="764" spans="8:12">
      <c r="H764" s="1" t="s">
        <v>814</v>
      </c>
      <c r="I764">
        <v>2.6713</v>
      </c>
      <c r="K764" s="1" t="s">
        <v>814</v>
      </c>
      <c r="L764">
        <v>2.4328</v>
      </c>
    </row>
    <row r="765" spans="8:12">
      <c r="H765" s="1" t="s">
        <v>815</v>
      </c>
      <c r="I765">
        <v>13.2237</v>
      </c>
      <c r="K765" s="1" t="s">
        <v>815</v>
      </c>
      <c r="L765">
        <v>12.8737</v>
      </c>
    </row>
    <row r="766" spans="8:12">
      <c r="H766" s="1" t="s">
        <v>816</v>
      </c>
      <c r="I766">
        <v>1.9112</v>
      </c>
      <c r="K766" s="1" t="s">
        <v>816</v>
      </c>
      <c r="L766">
        <v>1.6734</v>
      </c>
    </row>
    <row r="767" spans="8:12">
      <c r="H767" s="1" t="s">
        <v>817</v>
      </c>
      <c r="I767">
        <v>10.2086</v>
      </c>
      <c r="K767" s="1" t="s">
        <v>817</v>
      </c>
      <c r="L767">
        <v>9.829</v>
      </c>
    </row>
    <row r="768" spans="8:11">
      <c r="H768" s="1" t="s">
        <v>818</v>
      </c>
      <c r="K768" s="1" t="s">
        <v>818</v>
      </c>
    </row>
    <row r="769" spans="8:12">
      <c r="H769" s="1" t="s">
        <v>819</v>
      </c>
      <c r="I769">
        <v>10.3138</v>
      </c>
      <c r="K769" s="1" t="s">
        <v>819</v>
      </c>
      <c r="L769">
        <v>9.3003</v>
      </c>
    </row>
    <row r="770" spans="8:12">
      <c r="H770" s="1" t="s">
        <v>820</v>
      </c>
      <c r="I770">
        <v>9.2355</v>
      </c>
      <c r="K770" s="1" t="s">
        <v>820</v>
      </c>
      <c r="L770">
        <v>8.7573</v>
      </c>
    </row>
    <row r="771" spans="8:12">
      <c r="H771" s="1" t="s">
        <v>821</v>
      </c>
      <c r="I771">
        <v>5.9667</v>
      </c>
      <c r="K771" s="1" t="s">
        <v>821</v>
      </c>
      <c r="L771">
        <v>6.1737</v>
      </c>
    </row>
    <row r="772" spans="8:12">
      <c r="H772" s="1" t="s">
        <v>822</v>
      </c>
      <c r="I772">
        <v>4.2225</v>
      </c>
      <c r="K772" s="1" t="s">
        <v>822</v>
      </c>
      <c r="L772">
        <v>3.8454</v>
      </c>
    </row>
    <row r="773" spans="8:12">
      <c r="H773" s="1" t="s">
        <v>823</v>
      </c>
      <c r="I773">
        <v>4.8727</v>
      </c>
      <c r="K773" s="1" t="s">
        <v>823</v>
      </c>
      <c r="L773">
        <v>4.5017</v>
      </c>
    </row>
    <row r="774" spans="8:12">
      <c r="H774" s="1" t="s">
        <v>824</v>
      </c>
      <c r="I774">
        <v>8.6111</v>
      </c>
      <c r="K774" s="1" t="s">
        <v>824</v>
      </c>
      <c r="L774">
        <v>7.5949</v>
      </c>
    </row>
    <row r="775" spans="8:12">
      <c r="H775" s="1" t="s">
        <v>825</v>
      </c>
      <c r="I775">
        <v>12.1062</v>
      </c>
      <c r="K775" s="1" t="s">
        <v>825</v>
      </c>
      <c r="L775">
        <v>10.1121</v>
      </c>
    </row>
    <row r="776" spans="8:12">
      <c r="H776" s="1" t="s">
        <v>826</v>
      </c>
      <c r="I776">
        <v>5.851</v>
      </c>
      <c r="K776" s="1" t="s">
        <v>826</v>
      </c>
      <c r="L776">
        <v>5.2237</v>
      </c>
    </row>
    <row r="777" spans="8:12">
      <c r="H777" s="1" t="s">
        <v>827</v>
      </c>
      <c r="I777">
        <v>7.7028</v>
      </c>
      <c r="K777" s="1" t="s">
        <v>827</v>
      </c>
      <c r="L777">
        <v>7.9608</v>
      </c>
    </row>
    <row r="778" spans="8:12">
      <c r="H778" s="1" t="s">
        <v>828</v>
      </c>
      <c r="I778">
        <v>24.0982</v>
      </c>
      <c r="K778" s="1" t="s">
        <v>828</v>
      </c>
      <c r="L778">
        <v>30.1962</v>
      </c>
    </row>
    <row r="779" spans="8:12">
      <c r="H779" s="1" t="s">
        <v>829</v>
      </c>
      <c r="I779">
        <v>5.3084</v>
      </c>
      <c r="K779" s="1" t="s">
        <v>829</v>
      </c>
      <c r="L779">
        <v>5.1007</v>
      </c>
    </row>
    <row r="780" spans="8:12">
      <c r="H780" s="1" t="s">
        <v>830</v>
      </c>
      <c r="I780">
        <v>42.3464</v>
      </c>
      <c r="K780" s="1" t="s">
        <v>830</v>
      </c>
      <c r="L780">
        <v>39.4274</v>
      </c>
    </row>
    <row r="781" spans="8:12">
      <c r="H781" s="1" t="s">
        <v>831</v>
      </c>
      <c r="I781">
        <v>7.5687</v>
      </c>
      <c r="K781" s="1" t="s">
        <v>831</v>
      </c>
      <c r="L781">
        <v>7.3042</v>
      </c>
    </row>
    <row r="782" spans="8:12">
      <c r="H782" s="1" t="s">
        <v>832</v>
      </c>
      <c r="I782">
        <v>6.987</v>
      </c>
      <c r="K782" s="1" t="s">
        <v>832</v>
      </c>
      <c r="L782">
        <v>6.6934</v>
      </c>
    </row>
    <row r="783" spans="8:11">
      <c r="H783" s="1" t="s">
        <v>833</v>
      </c>
      <c r="K783" s="1" t="s">
        <v>833</v>
      </c>
    </row>
    <row r="784" spans="8:12">
      <c r="H784" s="1" t="s">
        <v>834</v>
      </c>
      <c r="I784">
        <v>3.7759</v>
      </c>
      <c r="K784" s="1" t="s">
        <v>834</v>
      </c>
      <c r="L784">
        <v>3.2839</v>
      </c>
    </row>
    <row r="785" spans="8:12">
      <c r="H785" s="1" t="s">
        <v>835</v>
      </c>
      <c r="I785">
        <v>7.59</v>
      </c>
      <c r="K785" s="1" t="s">
        <v>835</v>
      </c>
      <c r="L785">
        <v>6.3573</v>
      </c>
    </row>
    <row r="786" spans="8:12">
      <c r="H786" s="1" t="s">
        <v>836</v>
      </c>
      <c r="I786">
        <v>4.9633</v>
      </c>
      <c r="K786" s="1" t="s">
        <v>836</v>
      </c>
      <c r="L786">
        <v>4.8058</v>
      </c>
    </row>
    <row r="787" spans="8:12">
      <c r="H787" s="1" t="s">
        <v>837</v>
      </c>
      <c r="I787">
        <v>5.6999</v>
      </c>
      <c r="K787" s="1" t="s">
        <v>837</v>
      </c>
      <c r="L787">
        <v>5.417</v>
      </c>
    </row>
    <row r="788" spans="8:12">
      <c r="H788" s="1" t="s">
        <v>838</v>
      </c>
      <c r="I788">
        <v>10.1307</v>
      </c>
      <c r="K788" s="1" t="s">
        <v>838</v>
      </c>
      <c r="L788">
        <v>10.2144</v>
      </c>
    </row>
    <row r="789" spans="8:12">
      <c r="H789" s="1" t="s">
        <v>839</v>
      </c>
      <c r="I789">
        <v>6.84</v>
      </c>
      <c r="K789" s="1" t="s">
        <v>839</v>
      </c>
      <c r="L789">
        <v>6.9296</v>
      </c>
    </row>
    <row r="790" spans="8:12">
      <c r="H790" s="1" t="s">
        <v>840</v>
      </c>
      <c r="I790">
        <v>8.9508</v>
      </c>
      <c r="K790" s="1" t="s">
        <v>840</v>
      </c>
      <c r="L790">
        <v>7.9019</v>
      </c>
    </row>
    <row r="791" spans="8:12">
      <c r="H791" s="1" t="s">
        <v>841</v>
      </c>
      <c r="I791">
        <v>6.5045</v>
      </c>
      <c r="K791" s="1" t="s">
        <v>841</v>
      </c>
      <c r="L791">
        <v>7.2204</v>
      </c>
    </row>
    <row r="792" spans="8:12">
      <c r="H792" s="1" t="s">
        <v>842</v>
      </c>
      <c r="I792">
        <v>16.8</v>
      </c>
      <c r="K792" s="1" t="s">
        <v>842</v>
      </c>
      <c r="L792">
        <v>17.8665</v>
      </c>
    </row>
    <row r="793" spans="8:12">
      <c r="H793" s="1" t="s">
        <v>843</v>
      </c>
      <c r="I793">
        <v>41.1199</v>
      </c>
      <c r="K793" s="1" t="s">
        <v>843</v>
      </c>
      <c r="L793">
        <v>41.1662</v>
      </c>
    </row>
    <row r="794" spans="8:12">
      <c r="H794" s="1" t="s">
        <v>844</v>
      </c>
      <c r="I794">
        <v>35.4057</v>
      </c>
      <c r="K794" s="1" t="s">
        <v>844</v>
      </c>
      <c r="L794">
        <v>37.0695</v>
      </c>
    </row>
    <row r="795" spans="8:12">
      <c r="H795" s="1" t="s">
        <v>845</v>
      </c>
      <c r="I795">
        <v>5.3088</v>
      </c>
      <c r="K795" s="1" t="s">
        <v>845</v>
      </c>
      <c r="L795">
        <v>5.9236</v>
      </c>
    </row>
    <row r="796" spans="8:12">
      <c r="H796" s="1" t="s">
        <v>846</v>
      </c>
      <c r="I796">
        <v>7.4269</v>
      </c>
      <c r="K796" s="1" t="s">
        <v>846</v>
      </c>
      <c r="L796">
        <v>6.6393</v>
      </c>
    </row>
    <row r="797" spans="8:12">
      <c r="H797" s="1" t="s">
        <v>847</v>
      </c>
      <c r="I797">
        <v>4.4055</v>
      </c>
      <c r="K797" s="1" t="s">
        <v>847</v>
      </c>
      <c r="L797">
        <v>3.2147</v>
      </c>
    </row>
    <row r="798" spans="8:12">
      <c r="H798" s="1" t="s">
        <v>848</v>
      </c>
      <c r="I798">
        <v>7.1162</v>
      </c>
      <c r="K798" s="1" t="s">
        <v>848</v>
      </c>
      <c r="L798">
        <v>7.1655</v>
      </c>
    </row>
    <row r="799" spans="8:12">
      <c r="H799" s="1" t="s">
        <v>849</v>
      </c>
      <c r="I799">
        <v>4.7432</v>
      </c>
      <c r="K799" s="1" t="s">
        <v>849</v>
      </c>
      <c r="L799">
        <v>4.8408</v>
      </c>
    </row>
    <row r="800" spans="8:12">
      <c r="H800" s="1" t="s">
        <v>850</v>
      </c>
      <c r="I800">
        <v>5.704</v>
      </c>
      <c r="K800" s="1" t="s">
        <v>850</v>
      </c>
      <c r="L800">
        <v>4.9932</v>
      </c>
    </row>
    <row r="801" spans="8:12">
      <c r="H801" s="1" t="s">
        <v>851</v>
      </c>
      <c r="I801">
        <v>4.3096</v>
      </c>
      <c r="K801" s="1" t="s">
        <v>851</v>
      </c>
      <c r="L801">
        <v>4.95</v>
      </c>
    </row>
    <row r="802" spans="8:12">
      <c r="H802" s="1" t="s">
        <v>852</v>
      </c>
      <c r="I802">
        <v>24.4212</v>
      </c>
      <c r="K802" s="1" t="s">
        <v>852</v>
      </c>
      <c r="L802">
        <v>24.205</v>
      </c>
    </row>
    <row r="803" spans="8:12">
      <c r="H803" s="1" t="s">
        <v>853</v>
      </c>
      <c r="I803">
        <v>7.0812</v>
      </c>
      <c r="K803" s="1" t="s">
        <v>853</v>
      </c>
      <c r="L803">
        <v>6.8283</v>
      </c>
    </row>
    <row r="804" spans="8:12">
      <c r="H804" s="1" t="s">
        <v>854</v>
      </c>
      <c r="I804">
        <v>7.4024</v>
      </c>
      <c r="K804" s="1" t="s">
        <v>854</v>
      </c>
      <c r="L804">
        <v>11.7411</v>
      </c>
    </row>
    <row r="805" spans="8:12">
      <c r="H805" s="1" t="s">
        <v>855</v>
      </c>
      <c r="I805">
        <v>8.8177</v>
      </c>
      <c r="K805" s="1" t="s">
        <v>855</v>
      </c>
      <c r="L805">
        <v>8.0787</v>
      </c>
    </row>
    <row r="806" spans="8:12">
      <c r="H806" s="1" t="s">
        <v>856</v>
      </c>
      <c r="I806">
        <v>5.2079</v>
      </c>
      <c r="K806" s="1" t="s">
        <v>856</v>
      </c>
      <c r="L806">
        <v>4.7921</v>
      </c>
    </row>
    <row r="807" spans="8:12">
      <c r="H807" s="1" t="s">
        <v>857</v>
      </c>
      <c r="I807">
        <v>7.1757</v>
      </c>
      <c r="K807" s="1" t="s">
        <v>857</v>
      </c>
      <c r="L807">
        <v>7.0319</v>
      </c>
    </row>
    <row r="808" spans="8:12">
      <c r="H808" s="1" t="s">
        <v>858</v>
      </c>
      <c r="I808">
        <v>26.8798</v>
      </c>
      <c r="K808" s="1" t="s">
        <v>858</v>
      </c>
      <c r="L808">
        <v>24.4535</v>
      </c>
    </row>
    <row r="809" spans="8:12">
      <c r="H809" s="1" t="s">
        <v>859</v>
      </c>
      <c r="I809">
        <v>6.7414</v>
      </c>
      <c r="K809" s="1" t="s">
        <v>859</v>
      </c>
      <c r="L809">
        <v>7.1894</v>
      </c>
    </row>
    <row r="810" spans="8:12">
      <c r="H810" s="1" t="s">
        <v>860</v>
      </c>
      <c r="I810">
        <v>3.6839</v>
      </c>
      <c r="K810" s="1" t="s">
        <v>860</v>
      </c>
      <c r="L810">
        <v>3.0875</v>
      </c>
    </row>
    <row r="811" spans="8:12">
      <c r="H811" s="1" t="s">
        <v>861</v>
      </c>
      <c r="I811">
        <v>419.9433</v>
      </c>
      <c r="K811" s="1" t="s">
        <v>861</v>
      </c>
      <c r="L811">
        <v>409.2838</v>
      </c>
    </row>
    <row r="812" spans="8:12">
      <c r="H812" s="1" t="s">
        <v>862</v>
      </c>
      <c r="I812">
        <v>12.8768</v>
      </c>
      <c r="K812" s="1" t="s">
        <v>862</v>
      </c>
      <c r="L812">
        <v>12.7912</v>
      </c>
    </row>
    <row r="813" spans="8:12">
      <c r="H813" s="1" t="s">
        <v>863</v>
      </c>
      <c r="I813">
        <v>10.8011</v>
      </c>
      <c r="K813" s="1" t="s">
        <v>863</v>
      </c>
      <c r="L813">
        <v>10.574</v>
      </c>
    </row>
    <row r="814" spans="8:12">
      <c r="H814" s="1" t="s">
        <v>864</v>
      </c>
      <c r="I814">
        <v>3.196</v>
      </c>
      <c r="K814" s="1" t="s">
        <v>864</v>
      </c>
      <c r="L814">
        <v>2.7841</v>
      </c>
    </row>
    <row r="815" spans="8:12">
      <c r="H815" s="1" t="s">
        <v>865</v>
      </c>
      <c r="I815">
        <v>4.1963</v>
      </c>
      <c r="K815" s="1" t="s">
        <v>865</v>
      </c>
      <c r="L815">
        <v>3.9165</v>
      </c>
    </row>
    <row r="816" spans="8:12">
      <c r="H816" s="1" t="s">
        <v>866</v>
      </c>
      <c r="I816">
        <v>7.6453</v>
      </c>
      <c r="K816" s="1" t="s">
        <v>866</v>
      </c>
      <c r="L816">
        <v>6.7364</v>
      </c>
    </row>
    <row r="817" spans="8:12">
      <c r="H817" s="1" t="s">
        <v>867</v>
      </c>
      <c r="I817">
        <v>3.3045</v>
      </c>
      <c r="K817" s="1" t="s">
        <v>867</v>
      </c>
      <c r="L817">
        <v>3.4922</v>
      </c>
    </row>
    <row r="818" spans="8:12">
      <c r="H818" s="1" t="s">
        <v>868</v>
      </c>
      <c r="I818">
        <v>7.9049</v>
      </c>
      <c r="K818" s="1" t="s">
        <v>868</v>
      </c>
      <c r="L818">
        <v>6.6335</v>
      </c>
    </row>
    <row r="819" spans="8:12">
      <c r="H819" s="1" t="s">
        <v>869</v>
      </c>
      <c r="I819">
        <v>7.4246</v>
      </c>
      <c r="K819" s="1" t="s">
        <v>869</v>
      </c>
      <c r="L819">
        <v>8.97</v>
      </c>
    </row>
    <row r="820" spans="8:12">
      <c r="H820" s="1" t="s">
        <v>870</v>
      </c>
      <c r="I820">
        <v>19.6421</v>
      </c>
      <c r="K820" s="1" t="s">
        <v>870</v>
      </c>
      <c r="L820">
        <v>19.0597</v>
      </c>
    </row>
    <row r="821" spans="8:12">
      <c r="H821" s="1" t="s">
        <v>871</v>
      </c>
      <c r="I821">
        <v>6.9668</v>
      </c>
      <c r="K821" s="1" t="s">
        <v>871</v>
      </c>
      <c r="L821">
        <v>6.8051</v>
      </c>
    </row>
    <row r="822" spans="8:12">
      <c r="H822" s="1" t="s">
        <v>872</v>
      </c>
      <c r="I822">
        <v>5.6863</v>
      </c>
      <c r="K822" s="1" t="s">
        <v>872</v>
      </c>
      <c r="L822">
        <v>5.2089</v>
      </c>
    </row>
    <row r="823" spans="8:12">
      <c r="H823" s="1" t="s">
        <v>873</v>
      </c>
      <c r="I823">
        <v>10.2363</v>
      </c>
      <c r="K823" s="1" t="s">
        <v>873</v>
      </c>
      <c r="L823">
        <v>8.3053</v>
      </c>
    </row>
    <row r="824" spans="8:12">
      <c r="H824" s="1" t="s">
        <v>874</v>
      </c>
      <c r="I824">
        <v>26.7811</v>
      </c>
      <c r="K824" s="1" t="s">
        <v>874</v>
      </c>
      <c r="L824">
        <v>30.7284</v>
      </c>
    </row>
    <row r="825" spans="8:12">
      <c r="H825" s="1" t="s">
        <v>875</v>
      </c>
      <c r="I825">
        <v>4.6877</v>
      </c>
      <c r="K825" s="1" t="s">
        <v>875</v>
      </c>
      <c r="L825">
        <v>4.4281</v>
      </c>
    </row>
    <row r="826" spans="8:12">
      <c r="H826" s="1" t="s">
        <v>876</v>
      </c>
      <c r="I826">
        <v>4.7806</v>
      </c>
      <c r="K826" s="1" t="s">
        <v>876</v>
      </c>
      <c r="L826">
        <v>4.5436</v>
      </c>
    </row>
    <row r="827" spans="8:12">
      <c r="H827" s="1" t="s">
        <v>877</v>
      </c>
      <c r="I827">
        <v>10.6109</v>
      </c>
      <c r="K827" s="1" t="s">
        <v>877</v>
      </c>
      <c r="L827">
        <v>10.6073</v>
      </c>
    </row>
    <row r="828" spans="8:12">
      <c r="H828" s="1" t="s">
        <v>878</v>
      </c>
      <c r="I828">
        <v>4.1875</v>
      </c>
      <c r="K828" s="1" t="s">
        <v>878</v>
      </c>
      <c r="L828">
        <v>3.4246</v>
      </c>
    </row>
    <row r="829" spans="8:12">
      <c r="H829" s="1" t="s">
        <v>879</v>
      </c>
      <c r="I829">
        <v>19.6609</v>
      </c>
      <c r="K829" s="1" t="s">
        <v>879</v>
      </c>
      <c r="L829">
        <v>18.6821</v>
      </c>
    </row>
    <row r="830" spans="8:12">
      <c r="H830" s="1" t="s">
        <v>880</v>
      </c>
      <c r="I830">
        <v>3.9372</v>
      </c>
      <c r="K830" s="1" t="s">
        <v>880</v>
      </c>
      <c r="L830">
        <v>4.5511</v>
      </c>
    </row>
    <row r="831" spans="8:12">
      <c r="H831" s="1" t="s">
        <v>881</v>
      </c>
      <c r="I831">
        <v>5.412</v>
      </c>
      <c r="K831" s="1" t="s">
        <v>881</v>
      </c>
      <c r="L831">
        <v>5.0973</v>
      </c>
    </row>
    <row r="832" spans="8:12">
      <c r="H832" s="1" t="s">
        <v>882</v>
      </c>
      <c r="I832">
        <v>4.7166</v>
      </c>
      <c r="K832" s="1" t="s">
        <v>882</v>
      </c>
      <c r="L832">
        <v>4.803</v>
      </c>
    </row>
    <row r="833" spans="8:12">
      <c r="H833" s="1" t="s">
        <v>883</v>
      </c>
      <c r="I833">
        <v>17.8771</v>
      </c>
      <c r="K833" s="1" t="s">
        <v>883</v>
      </c>
      <c r="L833">
        <v>17.8507</v>
      </c>
    </row>
    <row r="834" spans="8:12">
      <c r="H834" s="1" t="s">
        <v>884</v>
      </c>
      <c r="I834">
        <v>8.0952</v>
      </c>
      <c r="K834" s="1" t="s">
        <v>884</v>
      </c>
      <c r="L834">
        <v>7.5884</v>
      </c>
    </row>
    <row r="835" spans="8:12">
      <c r="H835" s="1" t="s">
        <v>14</v>
      </c>
      <c r="I835">
        <v>16.1695</v>
      </c>
      <c r="K835" s="1" t="s">
        <v>14</v>
      </c>
      <c r="L835">
        <v>17.4165</v>
      </c>
    </row>
    <row r="836" spans="8:12">
      <c r="H836" s="1" t="s">
        <v>885</v>
      </c>
      <c r="I836">
        <v>17.4706</v>
      </c>
      <c r="K836" s="1" t="s">
        <v>885</v>
      </c>
      <c r="L836">
        <v>19.9101</v>
      </c>
    </row>
    <row r="837" spans="8:12">
      <c r="H837" s="1" t="s">
        <v>886</v>
      </c>
      <c r="I837">
        <v>3.2337</v>
      </c>
      <c r="K837" s="1" t="s">
        <v>886</v>
      </c>
      <c r="L837">
        <v>2.6275</v>
      </c>
    </row>
    <row r="838" spans="8:12">
      <c r="H838" s="1" t="s">
        <v>887</v>
      </c>
      <c r="I838">
        <v>4.4612</v>
      </c>
      <c r="K838" s="1" t="s">
        <v>887</v>
      </c>
      <c r="L838">
        <v>4.4509</v>
      </c>
    </row>
    <row r="839" spans="8:12">
      <c r="H839" s="1" t="s">
        <v>888</v>
      </c>
      <c r="I839">
        <v>11.6172</v>
      </c>
      <c r="K839" s="1" t="s">
        <v>888</v>
      </c>
      <c r="L839">
        <v>10.9187</v>
      </c>
    </row>
    <row r="840" spans="8:12">
      <c r="H840" s="1" t="s">
        <v>889</v>
      </c>
      <c r="I840">
        <v>9.1559</v>
      </c>
      <c r="K840" s="1" t="s">
        <v>889</v>
      </c>
      <c r="L840">
        <v>8.5343</v>
      </c>
    </row>
    <row r="841" spans="8:12">
      <c r="H841" s="1" t="s">
        <v>890</v>
      </c>
      <c r="I841">
        <v>17.0915</v>
      </c>
      <c r="K841" s="1" t="s">
        <v>890</v>
      </c>
      <c r="L841">
        <v>16.6791</v>
      </c>
    </row>
    <row r="842" spans="8:12">
      <c r="H842" s="1" t="s">
        <v>891</v>
      </c>
      <c r="I842">
        <v>18.0945</v>
      </c>
      <c r="K842" s="1" t="s">
        <v>891</v>
      </c>
      <c r="L842">
        <v>19.2688</v>
      </c>
    </row>
    <row r="843" spans="8:12">
      <c r="H843" s="1" t="s">
        <v>892</v>
      </c>
      <c r="I843">
        <v>14.7131</v>
      </c>
      <c r="K843" s="1" t="s">
        <v>892</v>
      </c>
      <c r="L843">
        <v>14.971</v>
      </c>
    </row>
    <row r="844" spans="8:12">
      <c r="H844" s="1" t="s">
        <v>893</v>
      </c>
      <c r="I844">
        <v>6.7511</v>
      </c>
      <c r="K844" s="1" t="s">
        <v>893</v>
      </c>
      <c r="L844">
        <v>6.6673</v>
      </c>
    </row>
    <row r="845" spans="8:12">
      <c r="H845" s="1" t="s">
        <v>894</v>
      </c>
      <c r="I845">
        <v>10.029</v>
      </c>
      <c r="K845" s="1" t="s">
        <v>894</v>
      </c>
      <c r="L845">
        <v>10.2126</v>
      </c>
    </row>
    <row r="846" spans="8:12">
      <c r="H846" s="1" t="s">
        <v>895</v>
      </c>
      <c r="I846">
        <v>6.6758</v>
      </c>
      <c r="K846" s="1" t="s">
        <v>895</v>
      </c>
      <c r="L846">
        <v>6.5522</v>
      </c>
    </row>
    <row r="847" spans="8:12">
      <c r="H847" s="1" t="s">
        <v>896</v>
      </c>
      <c r="I847">
        <v>13.4002</v>
      </c>
      <c r="K847" s="1" t="s">
        <v>896</v>
      </c>
      <c r="L847">
        <v>12.5919</v>
      </c>
    </row>
    <row r="848" spans="8:12">
      <c r="H848" s="1" t="s">
        <v>897</v>
      </c>
      <c r="I848">
        <v>5.3764</v>
      </c>
      <c r="K848" s="1" t="s">
        <v>897</v>
      </c>
      <c r="L848">
        <v>5.2216</v>
      </c>
    </row>
    <row r="849" spans="8:12">
      <c r="H849" s="1" t="s">
        <v>898</v>
      </c>
      <c r="I849">
        <v>63.8977</v>
      </c>
      <c r="K849" s="1" t="s">
        <v>898</v>
      </c>
      <c r="L849">
        <v>61.032</v>
      </c>
    </row>
    <row r="850" spans="8:12">
      <c r="H850" s="1" t="s">
        <v>899</v>
      </c>
      <c r="I850">
        <v>12.945</v>
      </c>
      <c r="K850" s="1" t="s">
        <v>899</v>
      </c>
      <c r="L850">
        <v>12.1982</v>
      </c>
    </row>
    <row r="851" spans="8:12">
      <c r="H851" s="1" t="s">
        <v>900</v>
      </c>
      <c r="I851">
        <v>6.5368</v>
      </c>
      <c r="K851" s="1" t="s">
        <v>900</v>
      </c>
      <c r="L851">
        <v>6.098</v>
      </c>
    </row>
    <row r="852" spans="8:12">
      <c r="H852" s="1" t="s">
        <v>901</v>
      </c>
      <c r="I852">
        <v>4.89</v>
      </c>
      <c r="K852" s="1" t="s">
        <v>901</v>
      </c>
      <c r="L852">
        <v>4.5527</v>
      </c>
    </row>
    <row r="853" spans="8:12">
      <c r="H853" s="1" t="s">
        <v>902</v>
      </c>
      <c r="I853">
        <v>8.0671</v>
      </c>
      <c r="K853" s="1" t="s">
        <v>902</v>
      </c>
      <c r="L853">
        <v>7.7157</v>
      </c>
    </row>
    <row r="854" spans="8:12">
      <c r="H854" s="1" t="s">
        <v>903</v>
      </c>
      <c r="I854">
        <v>30.1264</v>
      </c>
      <c r="K854" s="1" t="s">
        <v>903</v>
      </c>
      <c r="L854">
        <v>31.0731</v>
      </c>
    </row>
    <row r="855" spans="8:12">
      <c r="H855" s="1" t="s">
        <v>904</v>
      </c>
      <c r="I855">
        <v>16.1588</v>
      </c>
      <c r="K855" s="1" t="s">
        <v>904</v>
      </c>
      <c r="L855">
        <v>15.6332</v>
      </c>
    </row>
    <row r="856" spans="8:12">
      <c r="H856" s="1" t="s">
        <v>905</v>
      </c>
      <c r="I856">
        <v>2.7526</v>
      </c>
      <c r="K856" s="1" t="s">
        <v>905</v>
      </c>
      <c r="L856">
        <v>2.465</v>
      </c>
    </row>
    <row r="857" spans="8:12">
      <c r="H857" s="1" t="s">
        <v>906</v>
      </c>
      <c r="I857">
        <v>5.4482</v>
      </c>
      <c r="K857" s="1" t="s">
        <v>906</v>
      </c>
      <c r="L857">
        <v>5.9377</v>
      </c>
    </row>
    <row r="858" spans="8:12">
      <c r="H858" s="1" t="s">
        <v>907</v>
      </c>
      <c r="I858">
        <v>6.237</v>
      </c>
      <c r="K858" s="1" t="s">
        <v>907</v>
      </c>
      <c r="L858">
        <v>5.3715</v>
      </c>
    </row>
    <row r="859" spans="8:12">
      <c r="H859" s="1" t="s">
        <v>908</v>
      </c>
      <c r="I859">
        <v>3.64</v>
      </c>
      <c r="K859" s="1" t="s">
        <v>908</v>
      </c>
      <c r="L859">
        <v>3.5282</v>
      </c>
    </row>
    <row r="860" spans="8:12">
      <c r="H860" s="1" t="s">
        <v>909</v>
      </c>
      <c r="I860">
        <v>33.87</v>
      </c>
      <c r="K860" s="1" t="s">
        <v>909</v>
      </c>
      <c r="L860">
        <v>30.5952</v>
      </c>
    </row>
    <row r="861" spans="8:12">
      <c r="H861" s="1" t="s">
        <v>910</v>
      </c>
      <c r="I861">
        <v>15.4957</v>
      </c>
      <c r="K861" s="1" t="s">
        <v>910</v>
      </c>
      <c r="L861">
        <v>13.9638</v>
      </c>
    </row>
    <row r="862" spans="8:12">
      <c r="H862" s="1" t="s">
        <v>911</v>
      </c>
      <c r="I862">
        <v>3.1493</v>
      </c>
      <c r="K862" s="1" t="s">
        <v>911</v>
      </c>
      <c r="L862">
        <v>2.8432</v>
      </c>
    </row>
    <row r="863" spans="8:12">
      <c r="H863" s="1" t="s">
        <v>912</v>
      </c>
      <c r="I863">
        <v>4.2211</v>
      </c>
      <c r="K863" s="1" t="s">
        <v>912</v>
      </c>
      <c r="L863">
        <v>3.5651</v>
      </c>
    </row>
    <row r="864" spans="8:12">
      <c r="H864" s="1" t="s">
        <v>913</v>
      </c>
      <c r="I864">
        <v>22.0804</v>
      </c>
      <c r="K864" s="1" t="s">
        <v>913</v>
      </c>
      <c r="L864">
        <v>19.5534</v>
      </c>
    </row>
    <row r="865" spans="8:12">
      <c r="H865" s="1" t="s">
        <v>914</v>
      </c>
      <c r="I865">
        <v>5.143</v>
      </c>
      <c r="K865" s="1" t="s">
        <v>914</v>
      </c>
      <c r="L865">
        <v>6.2258</v>
      </c>
    </row>
    <row r="866" spans="8:12">
      <c r="H866" s="1" t="s">
        <v>915</v>
      </c>
      <c r="I866">
        <v>24.0487</v>
      </c>
      <c r="K866" s="1" t="s">
        <v>915</v>
      </c>
      <c r="L866">
        <v>22.2652</v>
      </c>
    </row>
    <row r="867" spans="8:12">
      <c r="H867" s="1" t="s">
        <v>916</v>
      </c>
      <c r="I867">
        <v>2.3664</v>
      </c>
      <c r="K867" s="1" t="s">
        <v>916</v>
      </c>
      <c r="L867">
        <v>2.1347</v>
      </c>
    </row>
    <row r="868" spans="8:12">
      <c r="H868" s="1" t="s">
        <v>917</v>
      </c>
      <c r="I868">
        <v>43.5046</v>
      </c>
      <c r="K868" s="1" t="s">
        <v>917</v>
      </c>
      <c r="L868">
        <v>41.8793</v>
      </c>
    </row>
    <row r="869" spans="8:12">
      <c r="H869" s="1" t="s">
        <v>918</v>
      </c>
      <c r="I869">
        <v>6.7332</v>
      </c>
      <c r="K869" s="1" t="s">
        <v>918</v>
      </c>
      <c r="L869">
        <v>6.405</v>
      </c>
    </row>
    <row r="870" spans="8:11">
      <c r="H870" s="1" t="s">
        <v>919</v>
      </c>
      <c r="K870" s="1" t="s">
        <v>919</v>
      </c>
    </row>
    <row r="871" spans="8:12">
      <c r="H871" s="1" t="s">
        <v>920</v>
      </c>
      <c r="I871">
        <v>12.0024</v>
      </c>
      <c r="K871" s="1" t="s">
        <v>920</v>
      </c>
      <c r="L871">
        <v>11.9628</v>
      </c>
    </row>
    <row r="872" spans="8:12">
      <c r="H872" s="1" t="s">
        <v>921</v>
      </c>
      <c r="I872">
        <v>2.6224</v>
      </c>
      <c r="K872" s="1" t="s">
        <v>921</v>
      </c>
      <c r="L872">
        <v>2.5322</v>
      </c>
    </row>
    <row r="873" spans="8:12">
      <c r="H873" s="1" t="s">
        <v>922</v>
      </c>
      <c r="I873">
        <v>13.351</v>
      </c>
      <c r="K873" s="1" t="s">
        <v>922</v>
      </c>
      <c r="L873">
        <v>12.361</v>
      </c>
    </row>
    <row r="874" spans="8:12">
      <c r="H874" s="1" t="s">
        <v>923</v>
      </c>
      <c r="I874">
        <v>17.3469</v>
      </c>
      <c r="K874" s="1" t="s">
        <v>923</v>
      </c>
      <c r="L874">
        <v>16.6261</v>
      </c>
    </row>
    <row r="875" spans="8:12">
      <c r="H875" s="1" t="s">
        <v>924</v>
      </c>
      <c r="I875">
        <v>6.8684</v>
      </c>
      <c r="K875" s="1" t="s">
        <v>924</v>
      </c>
      <c r="L875">
        <v>6.7659</v>
      </c>
    </row>
    <row r="876" spans="8:12">
      <c r="H876" s="1" t="s">
        <v>925</v>
      </c>
      <c r="I876">
        <v>8.29</v>
      </c>
      <c r="K876" s="1" t="s">
        <v>925</v>
      </c>
      <c r="L876">
        <v>7.9235</v>
      </c>
    </row>
    <row r="877" spans="8:12">
      <c r="H877" s="1" t="s">
        <v>926</v>
      </c>
      <c r="I877">
        <v>5.6579</v>
      </c>
      <c r="K877" s="1" t="s">
        <v>926</v>
      </c>
      <c r="L877">
        <v>5.4587</v>
      </c>
    </row>
    <row r="878" spans="8:12">
      <c r="H878" s="1" t="s">
        <v>927</v>
      </c>
      <c r="I878">
        <v>6.4284</v>
      </c>
      <c r="K878" s="1" t="s">
        <v>927</v>
      </c>
      <c r="L878">
        <v>5.9528</v>
      </c>
    </row>
    <row r="879" spans="8:12">
      <c r="H879" s="1" t="s">
        <v>928</v>
      </c>
      <c r="I879">
        <v>27.3959</v>
      </c>
      <c r="K879" s="1" t="s">
        <v>928</v>
      </c>
      <c r="L879">
        <v>32.2952</v>
      </c>
    </row>
    <row r="880" spans="8:12">
      <c r="H880" s="1" t="s">
        <v>929</v>
      </c>
      <c r="I880">
        <v>2.5624</v>
      </c>
      <c r="K880" s="1" t="s">
        <v>929</v>
      </c>
      <c r="L880">
        <v>2.4992</v>
      </c>
    </row>
    <row r="881" spans="8:12">
      <c r="H881" s="1" t="s">
        <v>930</v>
      </c>
      <c r="I881">
        <v>7.3783</v>
      </c>
      <c r="K881" s="1" t="s">
        <v>930</v>
      </c>
      <c r="L881">
        <v>6.8527</v>
      </c>
    </row>
    <row r="882" spans="8:12">
      <c r="H882" s="1" t="s">
        <v>931</v>
      </c>
      <c r="I882">
        <v>6.7199</v>
      </c>
      <c r="K882" s="1" t="s">
        <v>931</v>
      </c>
      <c r="L882">
        <v>6.4071</v>
      </c>
    </row>
    <row r="883" spans="8:12">
      <c r="H883" s="1" t="s">
        <v>932</v>
      </c>
      <c r="I883">
        <v>9.133</v>
      </c>
      <c r="K883" s="1" t="s">
        <v>932</v>
      </c>
      <c r="L883">
        <v>12.7947</v>
      </c>
    </row>
    <row r="884" spans="8:12">
      <c r="H884" s="1" t="s">
        <v>933</v>
      </c>
      <c r="I884">
        <v>7.0336</v>
      </c>
      <c r="K884" s="1" t="s">
        <v>933</v>
      </c>
      <c r="L884">
        <v>6.4653</v>
      </c>
    </row>
    <row r="885" spans="8:12">
      <c r="H885" s="1" t="s">
        <v>934</v>
      </c>
      <c r="I885">
        <v>7.9807</v>
      </c>
      <c r="K885" s="1" t="s">
        <v>934</v>
      </c>
      <c r="L885">
        <v>7.5232</v>
      </c>
    </row>
    <row r="886" spans="8:12">
      <c r="H886" s="1" t="s">
        <v>935</v>
      </c>
      <c r="I886">
        <v>6.1142</v>
      </c>
      <c r="K886" s="1" t="s">
        <v>935</v>
      </c>
      <c r="L886">
        <v>5.1703</v>
      </c>
    </row>
    <row r="887" spans="8:12">
      <c r="H887" s="1" t="s">
        <v>936</v>
      </c>
      <c r="I887">
        <v>7.0275</v>
      </c>
      <c r="K887" s="1" t="s">
        <v>936</v>
      </c>
      <c r="L887">
        <v>6.7556</v>
      </c>
    </row>
    <row r="888" spans="8:12">
      <c r="H888" s="1" t="s">
        <v>937</v>
      </c>
      <c r="I888">
        <v>9.0597</v>
      </c>
      <c r="K888" s="1" t="s">
        <v>937</v>
      </c>
      <c r="L888">
        <v>7.7144</v>
      </c>
    </row>
    <row r="889" spans="8:12">
      <c r="H889" s="1" t="s">
        <v>938</v>
      </c>
      <c r="I889">
        <v>13.7659</v>
      </c>
      <c r="K889" s="1" t="s">
        <v>938</v>
      </c>
      <c r="L889">
        <v>12.4948</v>
      </c>
    </row>
    <row r="890" spans="8:12">
      <c r="H890" s="1" t="s">
        <v>939</v>
      </c>
      <c r="I890">
        <v>13.076</v>
      </c>
      <c r="K890" s="1" t="s">
        <v>939</v>
      </c>
      <c r="L890">
        <v>11.7935</v>
      </c>
    </row>
    <row r="891" spans="8:12">
      <c r="H891" s="1" t="s">
        <v>940</v>
      </c>
      <c r="I891">
        <v>10.1418</v>
      </c>
      <c r="K891" s="1" t="s">
        <v>940</v>
      </c>
      <c r="L891">
        <v>9.8872</v>
      </c>
    </row>
    <row r="892" spans="8:12">
      <c r="H892" s="1" t="s">
        <v>941</v>
      </c>
      <c r="I892">
        <v>17.0999</v>
      </c>
      <c r="K892" s="1" t="s">
        <v>941</v>
      </c>
      <c r="L892">
        <v>14.0894</v>
      </c>
    </row>
    <row r="893" spans="8:12">
      <c r="H893" s="1" t="s">
        <v>942</v>
      </c>
      <c r="I893">
        <v>42.083</v>
      </c>
      <c r="K893" s="1" t="s">
        <v>942</v>
      </c>
      <c r="L893">
        <v>36.0427</v>
      </c>
    </row>
    <row r="894" spans="8:12">
      <c r="H894" s="1" t="s">
        <v>943</v>
      </c>
      <c r="I894">
        <v>9.1318</v>
      </c>
      <c r="K894" s="1" t="s">
        <v>943</v>
      </c>
      <c r="L894">
        <v>9.9035</v>
      </c>
    </row>
    <row r="895" spans="8:12">
      <c r="H895" s="1" t="s">
        <v>944</v>
      </c>
      <c r="I895">
        <v>13.8389</v>
      </c>
      <c r="K895" s="1" t="s">
        <v>944</v>
      </c>
      <c r="L895">
        <v>13.1994</v>
      </c>
    </row>
    <row r="896" spans="8:12">
      <c r="H896" s="1" t="s">
        <v>945</v>
      </c>
      <c r="I896">
        <v>38.2803</v>
      </c>
      <c r="K896" s="1" t="s">
        <v>945</v>
      </c>
      <c r="L896">
        <v>40.8905</v>
      </c>
    </row>
    <row r="897" spans="8:12">
      <c r="H897" s="1" t="s">
        <v>946</v>
      </c>
      <c r="I897">
        <v>12.8436</v>
      </c>
      <c r="K897" s="1" t="s">
        <v>946</v>
      </c>
      <c r="L897">
        <v>11.3525</v>
      </c>
    </row>
    <row r="898" spans="8:12">
      <c r="H898" s="1" t="s">
        <v>947</v>
      </c>
      <c r="I898">
        <v>38.041</v>
      </c>
      <c r="K898" s="1" t="s">
        <v>947</v>
      </c>
      <c r="L898">
        <v>34.0508</v>
      </c>
    </row>
    <row r="899" spans="8:12">
      <c r="H899" s="1" t="s">
        <v>948</v>
      </c>
      <c r="I899">
        <v>7.6862</v>
      </c>
      <c r="K899" s="1" t="s">
        <v>948</v>
      </c>
      <c r="L899">
        <v>5.7142</v>
      </c>
    </row>
    <row r="900" spans="8:12">
      <c r="H900" s="1" t="s">
        <v>949</v>
      </c>
      <c r="I900">
        <v>9.8064</v>
      </c>
      <c r="K900" s="1" t="s">
        <v>949</v>
      </c>
      <c r="L900">
        <v>10.4348</v>
      </c>
    </row>
    <row r="901" spans="8:12">
      <c r="H901" s="1" t="s">
        <v>950</v>
      </c>
      <c r="I901">
        <v>8.6521</v>
      </c>
      <c r="K901" s="1" t="s">
        <v>950</v>
      </c>
      <c r="L901">
        <v>7.5181</v>
      </c>
    </row>
    <row r="902" spans="8:12">
      <c r="H902" s="1" t="s">
        <v>951</v>
      </c>
      <c r="I902">
        <v>2.7829</v>
      </c>
      <c r="K902" s="1" t="s">
        <v>951</v>
      </c>
      <c r="L902">
        <v>2.8217</v>
      </c>
    </row>
    <row r="903" spans="8:12">
      <c r="H903" s="1" t="s">
        <v>952</v>
      </c>
      <c r="I903">
        <v>28.7671</v>
      </c>
      <c r="K903" s="1" t="s">
        <v>952</v>
      </c>
      <c r="L903">
        <v>31.3535</v>
      </c>
    </row>
    <row r="904" spans="8:12">
      <c r="H904" s="1" t="s">
        <v>953</v>
      </c>
      <c r="I904">
        <v>6.92</v>
      </c>
      <c r="K904" s="1" t="s">
        <v>953</v>
      </c>
      <c r="L904">
        <v>6.2556</v>
      </c>
    </row>
    <row r="905" spans="8:12">
      <c r="H905" s="1" t="s">
        <v>954</v>
      </c>
      <c r="I905">
        <v>40.4393</v>
      </c>
      <c r="K905" s="1" t="s">
        <v>954</v>
      </c>
      <c r="L905">
        <v>41.7115</v>
      </c>
    </row>
    <row r="906" spans="8:12">
      <c r="H906" s="1" t="s">
        <v>955</v>
      </c>
      <c r="I906">
        <v>4.7488</v>
      </c>
      <c r="K906" s="1" t="s">
        <v>955</v>
      </c>
      <c r="L906">
        <v>4.3175</v>
      </c>
    </row>
    <row r="907" spans="8:12">
      <c r="H907" s="1" t="s">
        <v>956</v>
      </c>
      <c r="I907">
        <v>5.312</v>
      </c>
      <c r="K907" s="1" t="s">
        <v>956</v>
      </c>
      <c r="L907">
        <v>5.4067</v>
      </c>
    </row>
    <row r="908" spans="8:12">
      <c r="H908" s="1" t="s">
        <v>957</v>
      </c>
      <c r="I908">
        <v>4.8754</v>
      </c>
      <c r="K908" s="1" t="s">
        <v>957</v>
      </c>
      <c r="L908">
        <v>4.8253</v>
      </c>
    </row>
    <row r="909" spans="8:12">
      <c r="H909" s="1" t="s">
        <v>958</v>
      </c>
      <c r="I909">
        <v>5.2352</v>
      </c>
      <c r="K909" s="1" t="s">
        <v>958</v>
      </c>
      <c r="L909">
        <v>5.2321</v>
      </c>
    </row>
    <row r="910" spans="8:12">
      <c r="H910" s="1" t="s">
        <v>959</v>
      </c>
      <c r="I910">
        <v>5.3345</v>
      </c>
      <c r="K910" s="1" t="s">
        <v>959</v>
      </c>
      <c r="L910">
        <v>5.5643</v>
      </c>
    </row>
    <row r="911" spans="8:12">
      <c r="H911" s="1" t="s">
        <v>960</v>
      </c>
      <c r="I911">
        <v>2.5</v>
      </c>
      <c r="K911" s="1" t="s">
        <v>960</v>
      </c>
      <c r="L911">
        <v>2.1773</v>
      </c>
    </row>
    <row r="912" spans="8:12">
      <c r="H912" s="1" t="s">
        <v>961</v>
      </c>
      <c r="I912">
        <v>5.4119</v>
      </c>
      <c r="K912" s="1" t="s">
        <v>961</v>
      </c>
      <c r="L912">
        <v>5.3484</v>
      </c>
    </row>
    <row r="913" spans="8:12">
      <c r="H913" s="1" t="s">
        <v>962</v>
      </c>
      <c r="I913">
        <v>17.8717</v>
      </c>
      <c r="K913" s="1" t="s">
        <v>962</v>
      </c>
      <c r="L913">
        <v>18.4956</v>
      </c>
    </row>
    <row r="914" spans="8:12">
      <c r="H914" s="1" t="s">
        <v>963</v>
      </c>
      <c r="I914">
        <v>2.8946</v>
      </c>
      <c r="K914" s="1" t="s">
        <v>963</v>
      </c>
      <c r="L914">
        <v>2.4361</v>
      </c>
    </row>
    <row r="915" spans="8:12">
      <c r="H915" s="1" t="s">
        <v>964</v>
      </c>
      <c r="I915">
        <v>23.5016</v>
      </c>
      <c r="K915" s="1" t="s">
        <v>964</v>
      </c>
      <c r="L915">
        <v>20.8899</v>
      </c>
    </row>
    <row r="916" spans="8:12">
      <c r="H916" s="1" t="s">
        <v>965</v>
      </c>
      <c r="I916">
        <v>10.9445</v>
      </c>
      <c r="K916" s="1" t="s">
        <v>965</v>
      </c>
      <c r="L916">
        <v>10.3728</v>
      </c>
    </row>
    <row r="917" spans="8:12">
      <c r="H917" s="1" t="s">
        <v>966</v>
      </c>
      <c r="I917">
        <v>3.4527</v>
      </c>
      <c r="K917" s="1" t="s">
        <v>966</v>
      </c>
      <c r="L917">
        <v>3.2972</v>
      </c>
    </row>
    <row r="918" spans="8:12">
      <c r="H918" s="1" t="s">
        <v>967</v>
      </c>
      <c r="I918">
        <v>4.6634</v>
      </c>
      <c r="K918" s="1" t="s">
        <v>967</v>
      </c>
      <c r="L918">
        <v>5.5861</v>
      </c>
    </row>
    <row r="919" spans="8:12">
      <c r="H919" s="1" t="s">
        <v>968</v>
      </c>
      <c r="I919">
        <v>5.7598</v>
      </c>
      <c r="K919" s="1" t="s">
        <v>968</v>
      </c>
      <c r="L919">
        <v>4.8556</v>
      </c>
    </row>
    <row r="920" spans="8:12">
      <c r="H920" s="1" t="s">
        <v>969</v>
      </c>
      <c r="I920">
        <v>9.6108</v>
      </c>
      <c r="K920" s="1" t="s">
        <v>969</v>
      </c>
      <c r="L920">
        <v>9.1983</v>
      </c>
    </row>
    <row r="921" spans="8:12">
      <c r="H921" s="1" t="s">
        <v>970</v>
      </c>
      <c r="I921">
        <v>4.4424</v>
      </c>
      <c r="K921" s="1" t="s">
        <v>970</v>
      </c>
      <c r="L921">
        <v>3.99</v>
      </c>
    </row>
    <row r="922" spans="8:12">
      <c r="H922" s="1" t="s">
        <v>971</v>
      </c>
      <c r="I922">
        <v>2.5494</v>
      </c>
      <c r="K922" s="1" t="s">
        <v>971</v>
      </c>
      <c r="L922">
        <v>2.5508</v>
      </c>
    </row>
    <row r="923" spans="8:12">
      <c r="H923" s="1" t="s">
        <v>972</v>
      </c>
      <c r="I923">
        <v>12.2002</v>
      </c>
      <c r="K923" s="1" t="s">
        <v>972</v>
      </c>
      <c r="L923">
        <v>12.008</v>
      </c>
    </row>
    <row r="924" spans="8:12">
      <c r="H924" s="1" t="s">
        <v>973</v>
      </c>
      <c r="I924">
        <v>3.5462</v>
      </c>
      <c r="K924" s="1" t="s">
        <v>973</v>
      </c>
      <c r="L924">
        <v>3.5296</v>
      </c>
    </row>
    <row r="925" spans="8:12">
      <c r="H925" s="1" t="s">
        <v>974</v>
      </c>
      <c r="I925">
        <v>6.6192</v>
      </c>
      <c r="K925" s="1" t="s">
        <v>974</v>
      </c>
      <c r="L925">
        <v>6.6208</v>
      </c>
    </row>
    <row r="926" spans="8:11">
      <c r="H926" s="1" t="s">
        <v>975</v>
      </c>
      <c r="K926" s="1" t="s">
        <v>975</v>
      </c>
    </row>
    <row r="927" spans="8:12">
      <c r="H927" s="1" t="s">
        <v>976</v>
      </c>
      <c r="I927">
        <v>2.8231</v>
      </c>
      <c r="K927" s="1" t="s">
        <v>976</v>
      </c>
      <c r="L927">
        <v>2.7445</v>
      </c>
    </row>
    <row r="928" spans="8:12">
      <c r="H928" s="1" t="s">
        <v>977</v>
      </c>
      <c r="I928">
        <v>14.7432</v>
      </c>
      <c r="K928" s="1" t="s">
        <v>977</v>
      </c>
      <c r="L928">
        <v>14.4025</v>
      </c>
    </row>
    <row r="929" spans="8:12">
      <c r="H929" s="1" t="s">
        <v>978</v>
      </c>
      <c r="I929">
        <v>22.6133</v>
      </c>
      <c r="K929" s="1" t="s">
        <v>978</v>
      </c>
      <c r="L929">
        <v>21.4998</v>
      </c>
    </row>
    <row r="930" spans="8:12">
      <c r="H930" s="1" t="s">
        <v>979</v>
      </c>
      <c r="I930">
        <v>6.1556</v>
      </c>
      <c r="K930" s="1" t="s">
        <v>979</v>
      </c>
      <c r="L930">
        <v>6.1682</v>
      </c>
    </row>
    <row r="931" spans="8:12">
      <c r="H931" s="1" t="s">
        <v>980</v>
      </c>
      <c r="I931">
        <v>7.3221</v>
      </c>
      <c r="K931" s="1" t="s">
        <v>980</v>
      </c>
      <c r="L931">
        <v>6.9604</v>
      </c>
    </row>
    <row r="932" spans="8:12">
      <c r="H932" s="1" t="s">
        <v>981</v>
      </c>
      <c r="I932">
        <v>5.242</v>
      </c>
      <c r="K932" s="1" t="s">
        <v>981</v>
      </c>
      <c r="L932">
        <v>4.9488</v>
      </c>
    </row>
    <row r="933" spans="8:12">
      <c r="H933" s="1" t="s">
        <v>982</v>
      </c>
      <c r="I933">
        <v>5.7039</v>
      </c>
      <c r="K933" s="1" t="s">
        <v>982</v>
      </c>
      <c r="L933">
        <v>4.6751</v>
      </c>
    </row>
    <row r="934" spans="8:12">
      <c r="H934" s="1" t="s">
        <v>983</v>
      </c>
      <c r="I934">
        <v>7.3101</v>
      </c>
      <c r="K934" s="1" t="s">
        <v>983</v>
      </c>
      <c r="L934">
        <v>7.9628</v>
      </c>
    </row>
    <row r="935" spans="8:12">
      <c r="H935" s="1" t="s">
        <v>984</v>
      </c>
      <c r="I935">
        <v>5.1617</v>
      </c>
      <c r="K935" s="1" t="s">
        <v>984</v>
      </c>
      <c r="L935">
        <v>4.7294</v>
      </c>
    </row>
    <row r="936" spans="8:12">
      <c r="H936" s="1" t="s">
        <v>985</v>
      </c>
      <c r="I936">
        <v>5.3423</v>
      </c>
      <c r="K936" s="1" t="s">
        <v>985</v>
      </c>
      <c r="L936">
        <v>5.2435</v>
      </c>
    </row>
    <row r="937" spans="8:12">
      <c r="H937" s="1" t="s">
        <v>986</v>
      </c>
      <c r="I937">
        <v>13.6561</v>
      </c>
      <c r="K937" s="1" t="s">
        <v>986</v>
      </c>
      <c r="L937">
        <v>14.248</v>
      </c>
    </row>
    <row r="938" spans="8:12">
      <c r="H938" s="1" t="s">
        <v>987</v>
      </c>
      <c r="I938">
        <v>19.226</v>
      </c>
      <c r="K938" s="1" t="s">
        <v>987</v>
      </c>
      <c r="L938">
        <v>24.1966</v>
      </c>
    </row>
    <row r="939" spans="8:12">
      <c r="H939" s="1" t="s">
        <v>988</v>
      </c>
      <c r="I939">
        <v>6.1221</v>
      </c>
      <c r="K939" s="1" t="s">
        <v>988</v>
      </c>
      <c r="L939">
        <v>6.2346</v>
      </c>
    </row>
    <row r="940" spans="8:12">
      <c r="H940" s="1" t="s">
        <v>989</v>
      </c>
      <c r="I940">
        <v>6.22</v>
      </c>
      <c r="K940" s="1" t="s">
        <v>989</v>
      </c>
      <c r="L940">
        <v>5.9613</v>
      </c>
    </row>
    <row r="941" spans="8:12">
      <c r="H941" s="1" t="s">
        <v>990</v>
      </c>
      <c r="I941">
        <v>10.6819</v>
      </c>
      <c r="K941" s="1" t="s">
        <v>990</v>
      </c>
      <c r="L941">
        <v>10.178</v>
      </c>
    </row>
    <row r="942" spans="8:12">
      <c r="H942" s="1" t="s">
        <v>991</v>
      </c>
      <c r="I942">
        <v>4.4733</v>
      </c>
      <c r="K942" s="1" t="s">
        <v>991</v>
      </c>
      <c r="L942">
        <v>4.0144</v>
      </c>
    </row>
    <row r="943" spans="8:12">
      <c r="H943" s="1" t="s">
        <v>992</v>
      </c>
      <c r="I943">
        <v>3.3577</v>
      </c>
      <c r="K943" s="1" t="s">
        <v>992</v>
      </c>
      <c r="L943">
        <v>3.2905</v>
      </c>
    </row>
    <row r="944" spans="8:12">
      <c r="H944" s="1" t="s">
        <v>993</v>
      </c>
      <c r="I944">
        <v>4.4995</v>
      </c>
      <c r="K944" s="1" t="s">
        <v>993</v>
      </c>
      <c r="L944">
        <v>3.7331</v>
      </c>
    </row>
    <row r="945" spans="8:12">
      <c r="H945" s="1" t="s">
        <v>994</v>
      </c>
      <c r="I945">
        <v>3.96</v>
      </c>
      <c r="K945" s="1" t="s">
        <v>994</v>
      </c>
      <c r="L945">
        <v>3.6797</v>
      </c>
    </row>
    <row r="946" spans="8:12">
      <c r="H946" s="1" t="s">
        <v>995</v>
      </c>
      <c r="I946">
        <v>10.2916</v>
      </c>
      <c r="K946" s="1" t="s">
        <v>995</v>
      </c>
      <c r="L946">
        <v>9.0071</v>
      </c>
    </row>
    <row r="947" spans="8:12">
      <c r="H947" s="1" t="s">
        <v>996</v>
      </c>
      <c r="I947">
        <v>8.531</v>
      </c>
      <c r="K947" s="1" t="s">
        <v>996</v>
      </c>
      <c r="L947">
        <v>8.1504</v>
      </c>
    </row>
    <row r="948" spans="8:12">
      <c r="H948" s="1" t="s">
        <v>997</v>
      </c>
      <c r="I948">
        <v>9.0825</v>
      </c>
      <c r="K948" s="1" t="s">
        <v>997</v>
      </c>
      <c r="L948">
        <v>9.2676</v>
      </c>
    </row>
    <row r="949" spans="8:12">
      <c r="H949" s="1" t="s">
        <v>998</v>
      </c>
      <c r="I949">
        <v>9.3431</v>
      </c>
      <c r="K949" s="1" t="s">
        <v>998</v>
      </c>
      <c r="L949">
        <v>7.9456</v>
      </c>
    </row>
    <row r="950" spans="8:12">
      <c r="H950" s="1" t="s">
        <v>999</v>
      </c>
      <c r="I950">
        <v>8.0635</v>
      </c>
      <c r="K950" s="1" t="s">
        <v>999</v>
      </c>
      <c r="L950">
        <v>8.0393</v>
      </c>
    </row>
    <row r="951" spans="8:12">
      <c r="H951" s="1" t="s">
        <v>1000</v>
      </c>
      <c r="I951">
        <v>10.4666</v>
      </c>
      <c r="K951" s="1" t="s">
        <v>1000</v>
      </c>
      <c r="L951">
        <v>10.2065</v>
      </c>
    </row>
    <row r="952" spans="8:12">
      <c r="H952" s="1" t="s">
        <v>1001</v>
      </c>
      <c r="I952">
        <v>12.0541</v>
      </c>
      <c r="K952" s="1" t="s">
        <v>1001</v>
      </c>
      <c r="L952">
        <v>11.4384</v>
      </c>
    </row>
    <row r="953" spans="8:12">
      <c r="H953" s="1" t="s">
        <v>1002</v>
      </c>
      <c r="I953">
        <v>4.3539</v>
      </c>
      <c r="K953" s="1" t="s">
        <v>1002</v>
      </c>
      <c r="L953">
        <v>3.9309</v>
      </c>
    </row>
    <row r="954" spans="8:12">
      <c r="H954" s="1" t="s">
        <v>1003</v>
      </c>
      <c r="I954">
        <v>11.2976</v>
      </c>
      <c r="K954" s="1" t="s">
        <v>1003</v>
      </c>
      <c r="L954">
        <v>12.0804</v>
      </c>
    </row>
    <row r="955" spans="8:12">
      <c r="H955" s="1" t="s">
        <v>1004</v>
      </c>
      <c r="I955">
        <v>6.7512</v>
      </c>
      <c r="K955" s="1" t="s">
        <v>1004</v>
      </c>
      <c r="L955">
        <v>5.9935</v>
      </c>
    </row>
    <row r="956" spans="8:12">
      <c r="H956" s="1" t="s">
        <v>1005</v>
      </c>
      <c r="I956">
        <v>6.5568</v>
      </c>
      <c r="K956" s="1" t="s">
        <v>1005</v>
      </c>
      <c r="L956">
        <v>5.7793</v>
      </c>
    </row>
    <row r="957" spans="8:12">
      <c r="H957" s="1" t="s">
        <v>1006</v>
      </c>
      <c r="I957">
        <v>8.2594</v>
      </c>
      <c r="K957" s="1" t="s">
        <v>1006</v>
      </c>
      <c r="L957">
        <v>8.036</v>
      </c>
    </row>
    <row r="958" spans="8:12">
      <c r="H958" s="1" t="s">
        <v>1007</v>
      </c>
      <c r="I958">
        <v>5.8889</v>
      </c>
      <c r="K958" s="1" t="s">
        <v>1007</v>
      </c>
      <c r="L958">
        <v>6.383</v>
      </c>
    </row>
    <row r="959" spans="8:12">
      <c r="H959" s="1" t="s">
        <v>1008</v>
      </c>
      <c r="I959">
        <v>16.0439</v>
      </c>
      <c r="K959" s="1" t="s">
        <v>1008</v>
      </c>
      <c r="L959">
        <v>18.0799</v>
      </c>
    </row>
    <row r="960" spans="8:12">
      <c r="H960" s="1" t="s">
        <v>1009</v>
      </c>
      <c r="I960">
        <v>4.7936</v>
      </c>
      <c r="K960" s="1" t="s">
        <v>1009</v>
      </c>
      <c r="L960">
        <v>4.0752</v>
      </c>
    </row>
    <row r="961" spans="8:12">
      <c r="H961" s="1" t="s">
        <v>1010</v>
      </c>
      <c r="I961">
        <v>10.3565</v>
      </c>
      <c r="K961" s="1" t="s">
        <v>1010</v>
      </c>
      <c r="L961">
        <v>10.404</v>
      </c>
    </row>
    <row r="962" spans="8:12">
      <c r="H962" s="1" t="s">
        <v>1011</v>
      </c>
      <c r="I962">
        <v>21.4117</v>
      </c>
      <c r="K962" s="1" t="s">
        <v>1011</v>
      </c>
      <c r="L962">
        <v>22.1194</v>
      </c>
    </row>
    <row r="963" spans="8:12">
      <c r="H963" s="1" t="s">
        <v>1012</v>
      </c>
      <c r="I963">
        <v>8.1663</v>
      </c>
      <c r="K963" s="1" t="s">
        <v>1012</v>
      </c>
      <c r="L963">
        <v>7.2025</v>
      </c>
    </row>
    <row r="964" spans="8:12">
      <c r="H964" s="1" t="s">
        <v>1013</v>
      </c>
      <c r="I964">
        <v>4.4256</v>
      </c>
      <c r="K964" s="1" t="s">
        <v>1013</v>
      </c>
      <c r="L964">
        <v>4.4624</v>
      </c>
    </row>
    <row r="965" spans="8:12">
      <c r="H965" s="1" t="s">
        <v>1014</v>
      </c>
      <c r="I965">
        <v>4.3825</v>
      </c>
      <c r="K965" s="1" t="s">
        <v>1014</v>
      </c>
      <c r="L965">
        <v>4.0287</v>
      </c>
    </row>
    <row r="966" spans="8:12">
      <c r="H966" s="1" t="s">
        <v>1015</v>
      </c>
      <c r="I966">
        <v>7.191</v>
      </c>
      <c r="K966" s="1" t="s">
        <v>1015</v>
      </c>
      <c r="L966">
        <v>6.3722</v>
      </c>
    </row>
    <row r="967" spans="8:12">
      <c r="H967" s="1" t="s">
        <v>1016</v>
      </c>
      <c r="I967">
        <v>6.4156</v>
      </c>
      <c r="K967" s="1" t="s">
        <v>1016</v>
      </c>
      <c r="L967">
        <v>6.4153</v>
      </c>
    </row>
    <row r="968" spans="8:12">
      <c r="H968" s="1" t="s">
        <v>1017</v>
      </c>
      <c r="I968">
        <v>3.6522</v>
      </c>
      <c r="K968" s="1" t="s">
        <v>1017</v>
      </c>
      <c r="L968">
        <v>3.1293</v>
      </c>
    </row>
    <row r="969" spans="8:12">
      <c r="H969" s="1" t="s">
        <v>1018</v>
      </c>
      <c r="I969">
        <v>12.4227</v>
      </c>
      <c r="K969" s="1" t="s">
        <v>1018</v>
      </c>
      <c r="L969">
        <v>13.615</v>
      </c>
    </row>
    <row r="970" spans="8:12">
      <c r="H970" s="1" t="s">
        <v>1019</v>
      </c>
      <c r="I970">
        <v>13.8169</v>
      </c>
      <c r="K970" s="1" t="s">
        <v>1019</v>
      </c>
      <c r="L970">
        <v>13.3617</v>
      </c>
    </row>
    <row r="971" spans="8:12">
      <c r="H971" s="1" t="s">
        <v>1020</v>
      </c>
      <c r="I971">
        <v>2.9031</v>
      </c>
      <c r="K971" s="1" t="s">
        <v>1020</v>
      </c>
      <c r="L971">
        <v>2.5537</v>
      </c>
    </row>
    <row r="972" spans="8:12">
      <c r="H972" s="1" t="s">
        <v>1021</v>
      </c>
      <c r="I972">
        <v>16.9635</v>
      </c>
      <c r="K972" s="1" t="s">
        <v>1021</v>
      </c>
      <c r="L972">
        <v>16.0956</v>
      </c>
    </row>
    <row r="973" spans="8:12">
      <c r="H973" s="1" t="s">
        <v>1022</v>
      </c>
      <c r="I973">
        <v>6.4607</v>
      </c>
      <c r="K973" s="1" t="s">
        <v>1022</v>
      </c>
      <c r="L973">
        <v>5.6727</v>
      </c>
    </row>
    <row r="974" spans="8:12">
      <c r="H974" s="1" t="s">
        <v>1023</v>
      </c>
      <c r="I974">
        <v>30.7957</v>
      </c>
      <c r="K974" s="1" t="s">
        <v>1023</v>
      </c>
      <c r="L974">
        <v>30.0842</v>
      </c>
    </row>
    <row r="975" spans="8:12">
      <c r="H975" s="1" t="s">
        <v>1024</v>
      </c>
      <c r="I975">
        <v>13.3402</v>
      </c>
      <c r="K975" s="1" t="s">
        <v>1024</v>
      </c>
      <c r="L975">
        <v>13.0301</v>
      </c>
    </row>
    <row r="976" spans="8:12">
      <c r="H976" s="1" t="s">
        <v>1025</v>
      </c>
      <c r="I976">
        <v>9.3328</v>
      </c>
      <c r="K976" s="1" t="s">
        <v>1025</v>
      </c>
      <c r="L976">
        <v>9.2643</v>
      </c>
    </row>
    <row r="977" spans="8:12">
      <c r="H977" s="1" t="s">
        <v>1026</v>
      </c>
      <c r="I977">
        <v>6.7182</v>
      </c>
      <c r="K977" s="1" t="s">
        <v>1026</v>
      </c>
      <c r="L977">
        <v>7.2228</v>
      </c>
    </row>
    <row r="978" spans="8:12">
      <c r="H978" s="1" t="s">
        <v>1027</v>
      </c>
      <c r="I978">
        <v>10.3638</v>
      </c>
      <c r="K978" s="1" t="s">
        <v>1027</v>
      </c>
      <c r="L978">
        <v>9.4143</v>
      </c>
    </row>
    <row r="979" spans="8:12">
      <c r="H979" s="1" t="s">
        <v>1028</v>
      </c>
      <c r="I979">
        <v>4.5819</v>
      </c>
      <c r="K979" s="1" t="s">
        <v>1028</v>
      </c>
      <c r="L979">
        <v>4.3801</v>
      </c>
    </row>
    <row r="980" spans="8:12">
      <c r="H980" s="1" t="s">
        <v>1029</v>
      </c>
      <c r="I980">
        <v>7.0522</v>
      </c>
      <c r="K980" s="1" t="s">
        <v>1029</v>
      </c>
      <c r="L980">
        <v>7.0152</v>
      </c>
    </row>
    <row r="981" spans="8:12">
      <c r="H981" s="1" t="s">
        <v>1030</v>
      </c>
      <c r="I981">
        <v>3.5628</v>
      </c>
      <c r="K981" s="1" t="s">
        <v>1030</v>
      </c>
      <c r="L981">
        <v>3.0858</v>
      </c>
    </row>
    <row r="982" spans="8:12">
      <c r="H982" s="1" t="s">
        <v>1031</v>
      </c>
      <c r="I982">
        <v>7.5863</v>
      </c>
      <c r="K982" s="1" t="s">
        <v>1031</v>
      </c>
      <c r="L982">
        <v>6.9357</v>
      </c>
    </row>
    <row r="983" spans="8:12">
      <c r="H983" s="1" t="s">
        <v>1032</v>
      </c>
      <c r="I983">
        <v>5.4761</v>
      </c>
      <c r="K983" s="1" t="s">
        <v>1032</v>
      </c>
      <c r="L983">
        <v>5.2324</v>
      </c>
    </row>
    <row r="984" spans="8:12">
      <c r="H984" s="1" t="s">
        <v>1033</v>
      </c>
      <c r="I984">
        <v>26.4172</v>
      </c>
      <c r="K984" s="1" t="s">
        <v>1033</v>
      </c>
      <c r="L984">
        <v>27.7991</v>
      </c>
    </row>
    <row r="985" spans="8:12">
      <c r="H985" s="1" t="s">
        <v>1034</v>
      </c>
      <c r="I985">
        <v>5.4047</v>
      </c>
      <c r="K985" s="1" t="s">
        <v>1034</v>
      </c>
      <c r="L985">
        <v>4.3227</v>
      </c>
    </row>
    <row r="986" spans="8:12">
      <c r="H986" s="1" t="s">
        <v>1035</v>
      </c>
      <c r="I986">
        <v>5.0671</v>
      </c>
      <c r="K986" s="1" t="s">
        <v>1035</v>
      </c>
      <c r="L986">
        <v>4.2084</v>
      </c>
    </row>
    <row r="987" spans="8:12">
      <c r="H987" s="1" t="s">
        <v>1036</v>
      </c>
      <c r="I987">
        <v>18.2848</v>
      </c>
      <c r="K987" s="1" t="s">
        <v>1036</v>
      </c>
      <c r="L987">
        <v>17.3249</v>
      </c>
    </row>
    <row r="988" spans="8:12">
      <c r="H988" s="1" t="s">
        <v>1037</v>
      </c>
      <c r="I988">
        <v>4.349</v>
      </c>
      <c r="K988" s="1" t="s">
        <v>1037</v>
      </c>
      <c r="L988">
        <v>4.0503</v>
      </c>
    </row>
    <row r="989" spans="8:12">
      <c r="H989" s="1" t="s">
        <v>1038</v>
      </c>
      <c r="I989">
        <v>5.2336</v>
      </c>
      <c r="K989" s="1" t="s">
        <v>1038</v>
      </c>
      <c r="L989">
        <v>4.6659</v>
      </c>
    </row>
    <row r="990" spans="8:12">
      <c r="H990" s="1" t="s">
        <v>1039</v>
      </c>
      <c r="I990">
        <v>6.9404</v>
      </c>
      <c r="K990" s="1" t="s">
        <v>1039</v>
      </c>
      <c r="L990">
        <v>8.1949</v>
      </c>
    </row>
    <row r="991" spans="8:12">
      <c r="H991" s="1" t="s">
        <v>1040</v>
      </c>
      <c r="I991">
        <v>14.784</v>
      </c>
      <c r="K991" s="1" t="s">
        <v>1040</v>
      </c>
      <c r="L991">
        <v>17.4326</v>
      </c>
    </row>
    <row r="992" spans="8:12">
      <c r="H992" s="1" t="s">
        <v>1041</v>
      </c>
      <c r="I992">
        <v>16.371</v>
      </c>
      <c r="K992" s="1" t="s">
        <v>1041</v>
      </c>
      <c r="L992">
        <v>21.6919</v>
      </c>
    </row>
    <row r="993" spans="8:12">
      <c r="H993" s="1" t="s">
        <v>1042</v>
      </c>
      <c r="I993">
        <v>3.3679</v>
      </c>
      <c r="K993" s="1" t="s">
        <v>1042</v>
      </c>
      <c r="L993">
        <v>3.0398</v>
      </c>
    </row>
    <row r="994" spans="8:12">
      <c r="H994" s="1" t="s">
        <v>1043</v>
      </c>
      <c r="I994">
        <v>8.7314</v>
      </c>
      <c r="K994" s="1" t="s">
        <v>1043</v>
      </c>
      <c r="L994">
        <v>8.5472</v>
      </c>
    </row>
    <row r="995" spans="8:12">
      <c r="H995" s="1" t="s">
        <v>1044</v>
      </c>
      <c r="I995">
        <v>8.9782</v>
      </c>
      <c r="K995" s="1" t="s">
        <v>1044</v>
      </c>
      <c r="L995">
        <v>9.033</v>
      </c>
    </row>
    <row r="996" spans="8:12">
      <c r="H996" s="1" t="s">
        <v>1045</v>
      </c>
      <c r="I996">
        <v>8.5239</v>
      </c>
      <c r="K996" s="1" t="s">
        <v>1045</v>
      </c>
      <c r="L996">
        <v>8.0992</v>
      </c>
    </row>
    <row r="997" spans="8:12">
      <c r="H997" s="1" t="s">
        <v>1046</v>
      </c>
      <c r="I997">
        <v>18.1144</v>
      </c>
      <c r="K997" s="1" t="s">
        <v>1046</v>
      </c>
      <c r="L997">
        <v>14.7223</v>
      </c>
    </row>
    <row r="998" spans="8:12">
      <c r="H998" s="1" t="s">
        <v>1047</v>
      </c>
      <c r="I998">
        <v>8.7475</v>
      </c>
      <c r="K998" s="1" t="s">
        <v>1047</v>
      </c>
      <c r="L998">
        <v>7.4469</v>
      </c>
    </row>
    <row r="999" spans="8:12">
      <c r="H999" s="1" t="s">
        <v>1048</v>
      </c>
      <c r="I999">
        <v>6.1276</v>
      </c>
      <c r="K999" s="1" t="s">
        <v>1048</v>
      </c>
      <c r="L999">
        <v>5.5059</v>
      </c>
    </row>
    <row r="1000" spans="8:12">
      <c r="H1000" s="1" t="s">
        <v>1049</v>
      </c>
      <c r="I1000">
        <v>7.1164</v>
      </c>
      <c r="K1000" s="1" t="s">
        <v>1049</v>
      </c>
      <c r="L1000">
        <v>6.316</v>
      </c>
    </row>
    <row r="1001" spans="8:12">
      <c r="H1001" s="1" t="s">
        <v>1050</v>
      </c>
      <c r="I1001">
        <v>7.8025</v>
      </c>
      <c r="K1001" s="1" t="s">
        <v>1050</v>
      </c>
      <c r="L1001">
        <v>7.5925</v>
      </c>
    </row>
    <row r="1002" spans="8:12">
      <c r="H1002" s="1" t="s">
        <v>1051</v>
      </c>
      <c r="I1002">
        <v>3.2518</v>
      </c>
      <c r="K1002" s="1" t="s">
        <v>1051</v>
      </c>
      <c r="L1002">
        <v>3.0298</v>
      </c>
    </row>
    <row r="1003" spans="8:12">
      <c r="H1003" s="1" t="s">
        <v>1052</v>
      </c>
      <c r="I1003">
        <v>14.5707</v>
      </c>
      <c r="K1003" s="1" t="s">
        <v>1052</v>
      </c>
      <c r="L1003">
        <v>12.7902</v>
      </c>
    </row>
    <row r="1004" spans="8:12">
      <c r="H1004" s="1" t="s">
        <v>1053</v>
      </c>
      <c r="I1004">
        <v>5.9283</v>
      </c>
      <c r="K1004" s="1" t="s">
        <v>1053</v>
      </c>
      <c r="L1004">
        <v>5.0085</v>
      </c>
    </row>
    <row r="1005" spans="8:12">
      <c r="H1005" s="1" t="s">
        <v>1054</v>
      </c>
      <c r="I1005">
        <v>4.6051</v>
      </c>
      <c r="K1005" s="1" t="s">
        <v>1054</v>
      </c>
      <c r="L1005">
        <v>5.2536</v>
      </c>
    </row>
    <row r="1006" spans="8:12">
      <c r="H1006" s="1" t="s">
        <v>1055</v>
      </c>
      <c r="I1006">
        <v>281.1638</v>
      </c>
      <c r="K1006" s="1" t="s">
        <v>1055</v>
      </c>
      <c r="L1006">
        <v>285.8769</v>
      </c>
    </row>
    <row r="1007" spans="8:12">
      <c r="H1007" s="1" t="s">
        <v>1056</v>
      </c>
      <c r="I1007">
        <v>43.8694</v>
      </c>
      <c r="K1007" s="1" t="s">
        <v>1056</v>
      </c>
      <c r="L1007">
        <v>49.5575</v>
      </c>
    </row>
    <row r="1008" spans="8:12">
      <c r="H1008" s="1" t="s">
        <v>1057</v>
      </c>
      <c r="I1008">
        <v>3.2025</v>
      </c>
      <c r="K1008" s="1" t="s">
        <v>1057</v>
      </c>
      <c r="L1008">
        <v>3.6203</v>
      </c>
    </row>
    <row r="1009" spans="8:12">
      <c r="H1009" s="1" t="s">
        <v>1058</v>
      </c>
      <c r="I1009">
        <v>24.6128</v>
      </c>
      <c r="K1009" s="1" t="s">
        <v>1058</v>
      </c>
      <c r="L1009">
        <v>23.4519</v>
      </c>
    </row>
    <row r="1010" spans="8:12">
      <c r="H1010" s="1" t="s">
        <v>1059</v>
      </c>
      <c r="I1010">
        <v>10.6484</v>
      </c>
      <c r="K1010" s="1" t="s">
        <v>1059</v>
      </c>
      <c r="L1010">
        <v>9.6328</v>
      </c>
    </row>
    <row r="1011" spans="8:12">
      <c r="H1011" s="1" t="s">
        <v>1060</v>
      </c>
      <c r="I1011">
        <v>7.917</v>
      </c>
      <c r="K1011" s="1" t="s">
        <v>1060</v>
      </c>
      <c r="L1011">
        <v>8.2739</v>
      </c>
    </row>
    <row r="1012" spans="8:12">
      <c r="H1012" s="1" t="s">
        <v>1061</v>
      </c>
      <c r="I1012">
        <v>8.8725</v>
      </c>
      <c r="K1012" s="1" t="s">
        <v>1061</v>
      </c>
      <c r="L1012">
        <v>8.4045</v>
      </c>
    </row>
    <row r="1013" spans="8:12">
      <c r="H1013" s="1" t="s">
        <v>1062</v>
      </c>
      <c r="I1013">
        <v>18.0422</v>
      </c>
      <c r="K1013" s="1" t="s">
        <v>1062</v>
      </c>
      <c r="L1013">
        <v>17.6339</v>
      </c>
    </row>
    <row r="1014" spans="8:12">
      <c r="H1014" s="1" t="s">
        <v>1063</v>
      </c>
      <c r="I1014">
        <v>4.3456</v>
      </c>
      <c r="K1014" s="1" t="s">
        <v>1063</v>
      </c>
      <c r="L1014">
        <v>5.108</v>
      </c>
    </row>
    <row r="1015" spans="8:12">
      <c r="H1015" s="1" t="s">
        <v>1064</v>
      </c>
      <c r="I1015">
        <v>17.327</v>
      </c>
      <c r="K1015" s="1" t="s">
        <v>1064</v>
      </c>
      <c r="L1015">
        <v>16.5362</v>
      </c>
    </row>
    <row r="1016" spans="8:12">
      <c r="H1016" s="1" t="s">
        <v>1065</v>
      </c>
      <c r="I1016">
        <v>31.5025</v>
      </c>
      <c r="K1016" s="1" t="s">
        <v>1065</v>
      </c>
      <c r="L1016">
        <v>27.4888</v>
      </c>
    </row>
    <row r="1017" spans="8:12">
      <c r="H1017" s="1" t="s">
        <v>1066</v>
      </c>
      <c r="I1017">
        <v>9.5618</v>
      </c>
      <c r="K1017" s="1" t="s">
        <v>1066</v>
      </c>
      <c r="L1017">
        <v>9.4369</v>
      </c>
    </row>
    <row r="1018" spans="8:12">
      <c r="H1018" s="1" t="s">
        <v>1067</v>
      </c>
      <c r="I1018">
        <v>3.3462</v>
      </c>
      <c r="K1018" s="1" t="s">
        <v>1067</v>
      </c>
      <c r="L1018">
        <v>3.553</v>
      </c>
    </row>
    <row r="1019" spans="8:12">
      <c r="H1019" s="1" t="s">
        <v>1068</v>
      </c>
      <c r="I1019">
        <v>7.7064</v>
      </c>
      <c r="K1019" s="1" t="s">
        <v>1068</v>
      </c>
      <c r="L1019">
        <v>7.85</v>
      </c>
    </row>
    <row r="1020" spans="8:12">
      <c r="H1020" s="1" t="s">
        <v>1069</v>
      </c>
      <c r="I1020">
        <v>8.3943</v>
      </c>
      <c r="K1020" s="1" t="s">
        <v>1069</v>
      </c>
      <c r="L1020">
        <v>8.5169</v>
      </c>
    </row>
    <row r="1021" spans="8:11">
      <c r="H1021" s="1" t="s">
        <v>1070</v>
      </c>
      <c r="K1021" s="1" t="s">
        <v>1070</v>
      </c>
    </row>
    <row r="1022" spans="8:12">
      <c r="H1022" s="1" t="s">
        <v>1071</v>
      </c>
      <c r="I1022">
        <v>11.7174</v>
      </c>
      <c r="K1022" s="1" t="s">
        <v>1071</v>
      </c>
      <c r="L1022">
        <v>10.2355</v>
      </c>
    </row>
    <row r="1023" spans="8:12">
      <c r="H1023" s="1" t="s">
        <v>1072</v>
      </c>
      <c r="I1023">
        <v>17.8104</v>
      </c>
      <c r="K1023" s="1" t="s">
        <v>1072</v>
      </c>
      <c r="L1023">
        <v>16.7356</v>
      </c>
    </row>
    <row r="1024" spans="8:12">
      <c r="H1024" s="1" t="s">
        <v>1073</v>
      </c>
      <c r="I1024">
        <v>4.3741</v>
      </c>
      <c r="K1024" s="1" t="s">
        <v>1073</v>
      </c>
      <c r="L1024">
        <v>4.1572</v>
      </c>
    </row>
    <row r="1025" spans="8:12">
      <c r="H1025" s="1" t="s">
        <v>1074</v>
      </c>
      <c r="I1025">
        <v>7.3605</v>
      </c>
      <c r="K1025" s="1" t="s">
        <v>1074</v>
      </c>
      <c r="L1025">
        <v>6.8219</v>
      </c>
    </row>
    <row r="1026" spans="8:12">
      <c r="H1026" s="1" t="s">
        <v>1075</v>
      </c>
      <c r="I1026">
        <v>8.4472</v>
      </c>
      <c r="K1026" s="1" t="s">
        <v>1075</v>
      </c>
      <c r="L1026">
        <v>8.0669</v>
      </c>
    </row>
    <row r="1027" spans="8:12">
      <c r="H1027" s="1" t="s">
        <v>1076</v>
      </c>
      <c r="I1027">
        <v>4.7934</v>
      </c>
      <c r="K1027" s="1" t="s">
        <v>1076</v>
      </c>
      <c r="L1027">
        <v>5.1782</v>
      </c>
    </row>
    <row r="1028" spans="8:12">
      <c r="H1028" s="1" t="s">
        <v>1077</v>
      </c>
      <c r="I1028">
        <v>6.8434</v>
      </c>
      <c r="K1028" s="1" t="s">
        <v>1077</v>
      </c>
      <c r="L1028">
        <v>8.8229</v>
      </c>
    </row>
    <row r="1029" spans="8:12">
      <c r="H1029" s="1" t="s">
        <v>1078</v>
      </c>
      <c r="I1029">
        <v>3.9543</v>
      </c>
      <c r="K1029" s="1" t="s">
        <v>1078</v>
      </c>
      <c r="L1029">
        <v>3.9031</v>
      </c>
    </row>
    <row r="1030" spans="8:11">
      <c r="H1030" s="1" t="s">
        <v>1079</v>
      </c>
      <c r="K1030" s="1" t="s">
        <v>1079</v>
      </c>
    </row>
    <row r="1031" spans="8:12">
      <c r="H1031" s="1" t="s">
        <v>1080</v>
      </c>
      <c r="I1031">
        <v>3.1415</v>
      </c>
      <c r="K1031" s="1" t="s">
        <v>1080</v>
      </c>
      <c r="L1031">
        <v>2.8239</v>
      </c>
    </row>
    <row r="1032" spans="8:12">
      <c r="H1032" s="1" t="s">
        <v>1081</v>
      </c>
      <c r="I1032">
        <v>17.2858</v>
      </c>
      <c r="K1032" s="1" t="s">
        <v>1081</v>
      </c>
      <c r="L1032">
        <v>15.7835</v>
      </c>
    </row>
    <row r="1033" spans="8:12">
      <c r="H1033" s="1" t="s">
        <v>1082</v>
      </c>
      <c r="I1033">
        <v>13.1625</v>
      </c>
      <c r="K1033" s="1" t="s">
        <v>1082</v>
      </c>
      <c r="L1033">
        <v>10.6245</v>
      </c>
    </row>
    <row r="1034" spans="8:12">
      <c r="H1034" s="1" t="s">
        <v>1083</v>
      </c>
      <c r="I1034">
        <v>40.7484</v>
      </c>
      <c r="K1034" s="1" t="s">
        <v>1083</v>
      </c>
      <c r="L1034">
        <v>47.8593</v>
      </c>
    </row>
    <row r="1035" spans="8:12">
      <c r="H1035" s="1" t="s">
        <v>1084</v>
      </c>
      <c r="I1035">
        <v>16.5142</v>
      </c>
      <c r="K1035" s="1" t="s">
        <v>1084</v>
      </c>
      <c r="L1035">
        <v>15.5137</v>
      </c>
    </row>
    <row r="1036" spans="8:12">
      <c r="H1036" s="1" t="s">
        <v>1085</v>
      </c>
      <c r="I1036">
        <v>5.4487</v>
      </c>
      <c r="K1036" s="1" t="s">
        <v>1085</v>
      </c>
      <c r="L1036">
        <v>5.1116</v>
      </c>
    </row>
    <row r="1037" spans="8:12">
      <c r="H1037" s="1" t="s">
        <v>1086</v>
      </c>
      <c r="I1037">
        <v>5.2233</v>
      </c>
      <c r="K1037" s="1" t="s">
        <v>1086</v>
      </c>
      <c r="L1037">
        <v>4.5612</v>
      </c>
    </row>
    <row r="1038" spans="8:12">
      <c r="H1038" s="1" t="s">
        <v>1087</v>
      </c>
      <c r="I1038">
        <v>3.3212</v>
      </c>
      <c r="K1038" s="1" t="s">
        <v>1087</v>
      </c>
      <c r="L1038">
        <v>3.5924</v>
      </c>
    </row>
    <row r="1039" spans="8:12">
      <c r="H1039" s="1" t="s">
        <v>1088</v>
      </c>
      <c r="I1039">
        <v>3.3499</v>
      </c>
      <c r="K1039" s="1" t="s">
        <v>1088</v>
      </c>
      <c r="L1039">
        <v>3.1435</v>
      </c>
    </row>
    <row r="1040" spans="8:12">
      <c r="H1040" s="1" t="s">
        <v>1089</v>
      </c>
      <c r="I1040">
        <v>5.1305</v>
      </c>
      <c r="K1040" s="1" t="s">
        <v>1089</v>
      </c>
      <c r="L1040">
        <v>4.603</v>
      </c>
    </row>
    <row r="1041" spans="8:12">
      <c r="H1041" s="1" t="s">
        <v>1090</v>
      </c>
      <c r="I1041">
        <v>9.0587</v>
      </c>
      <c r="K1041" s="1" t="s">
        <v>1090</v>
      </c>
      <c r="L1041">
        <v>9.591</v>
      </c>
    </row>
    <row r="1042" spans="8:12">
      <c r="H1042" s="1" t="s">
        <v>1091</v>
      </c>
      <c r="I1042">
        <v>13.3565</v>
      </c>
      <c r="K1042" s="1" t="s">
        <v>1091</v>
      </c>
      <c r="L1042">
        <v>10.7895</v>
      </c>
    </row>
    <row r="1043" spans="8:12">
      <c r="H1043" s="1" t="s">
        <v>1092</v>
      </c>
      <c r="I1043">
        <v>4.1966</v>
      </c>
      <c r="K1043" s="1" t="s">
        <v>1092</v>
      </c>
      <c r="L1043">
        <v>3.3969</v>
      </c>
    </row>
    <row r="1044" spans="8:12">
      <c r="H1044" s="1" t="s">
        <v>1093</v>
      </c>
      <c r="I1044">
        <v>16.2309</v>
      </c>
      <c r="K1044" s="1" t="s">
        <v>1093</v>
      </c>
      <c r="L1044">
        <v>16.972</v>
      </c>
    </row>
    <row r="1045" spans="8:12">
      <c r="H1045" s="1" t="s">
        <v>1094</v>
      </c>
      <c r="I1045">
        <v>8.2931</v>
      </c>
      <c r="K1045" s="1" t="s">
        <v>1094</v>
      </c>
      <c r="L1045">
        <v>8.3161</v>
      </c>
    </row>
    <row r="1046" spans="8:12">
      <c r="H1046" s="1" t="s">
        <v>1095</v>
      </c>
      <c r="I1046">
        <v>11.0909</v>
      </c>
      <c r="K1046" s="1" t="s">
        <v>1095</v>
      </c>
      <c r="L1046">
        <v>10.0085</v>
      </c>
    </row>
    <row r="1047" spans="8:12">
      <c r="H1047" s="1" t="s">
        <v>1096</v>
      </c>
      <c r="I1047">
        <v>2.7716</v>
      </c>
      <c r="K1047" s="1" t="s">
        <v>1096</v>
      </c>
      <c r="L1047">
        <v>2.3005</v>
      </c>
    </row>
    <row r="1048" spans="8:12">
      <c r="H1048" s="1" t="s">
        <v>1097</v>
      </c>
      <c r="I1048">
        <v>7.186</v>
      </c>
      <c r="K1048" s="1" t="s">
        <v>1097</v>
      </c>
      <c r="L1048">
        <v>6.8904</v>
      </c>
    </row>
    <row r="1049" spans="8:12">
      <c r="H1049" s="1" t="s">
        <v>1098</v>
      </c>
      <c r="I1049">
        <v>5.13</v>
      </c>
      <c r="K1049" s="1" t="s">
        <v>1098</v>
      </c>
      <c r="L1049">
        <v>4.0635</v>
      </c>
    </row>
    <row r="1050" spans="8:12">
      <c r="H1050" s="1" t="s">
        <v>1099</v>
      </c>
      <c r="I1050">
        <v>4.7114</v>
      </c>
      <c r="K1050" s="1" t="s">
        <v>1099</v>
      </c>
      <c r="L1050">
        <v>4.505</v>
      </c>
    </row>
    <row r="1051" spans="8:12">
      <c r="H1051" s="1" t="s">
        <v>1100</v>
      </c>
      <c r="I1051">
        <v>11.1892</v>
      </c>
      <c r="K1051" s="1" t="s">
        <v>1100</v>
      </c>
      <c r="L1051">
        <v>12.7045</v>
      </c>
    </row>
    <row r="1052" spans="8:12">
      <c r="H1052" s="1" t="s">
        <v>1101</v>
      </c>
      <c r="I1052">
        <v>9.1704</v>
      </c>
      <c r="K1052" s="1" t="s">
        <v>1101</v>
      </c>
      <c r="L1052">
        <v>7.8661</v>
      </c>
    </row>
    <row r="1053" spans="8:12">
      <c r="H1053" s="1" t="s">
        <v>1102</v>
      </c>
      <c r="I1053">
        <v>7.8316</v>
      </c>
      <c r="K1053" s="1" t="s">
        <v>1102</v>
      </c>
      <c r="L1053">
        <v>6.9987</v>
      </c>
    </row>
    <row r="1054" spans="8:12">
      <c r="H1054" s="1" t="s">
        <v>1103</v>
      </c>
      <c r="I1054">
        <v>11.065</v>
      </c>
      <c r="K1054" s="1" t="s">
        <v>1103</v>
      </c>
      <c r="L1054">
        <v>10.5885</v>
      </c>
    </row>
    <row r="1055" spans="8:12">
      <c r="H1055" s="1" t="s">
        <v>1104</v>
      </c>
      <c r="I1055">
        <v>17.9446</v>
      </c>
      <c r="K1055" s="1" t="s">
        <v>1104</v>
      </c>
      <c r="L1055">
        <v>19.0151</v>
      </c>
    </row>
    <row r="1056" spans="8:12">
      <c r="H1056" s="1" t="s">
        <v>1105</v>
      </c>
      <c r="I1056">
        <v>12.6117</v>
      </c>
      <c r="K1056" s="1" t="s">
        <v>1105</v>
      </c>
      <c r="L1056">
        <v>12.928</v>
      </c>
    </row>
    <row r="1057" spans="8:12">
      <c r="H1057" s="1" t="s">
        <v>1106</v>
      </c>
      <c r="I1057">
        <v>7.2024</v>
      </c>
      <c r="K1057" s="1" t="s">
        <v>1106</v>
      </c>
      <c r="L1057">
        <v>7.7151</v>
      </c>
    </row>
    <row r="1058" spans="8:12">
      <c r="H1058" s="1" t="s">
        <v>1107</v>
      </c>
      <c r="I1058">
        <v>38.8822</v>
      </c>
      <c r="K1058" s="1" t="s">
        <v>1107</v>
      </c>
      <c r="L1058">
        <v>34.0842</v>
      </c>
    </row>
    <row r="1059" spans="8:12">
      <c r="H1059" s="1" t="s">
        <v>1108</v>
      </c>
      <c r="I1059">
        <v>15.7603</v>
      </c>
      <c r="K1059" s="1" t="s">
        <v>1108</v>
      </c>
      <c r="L1059">
        <v>12.8079</v>
      </c>
    </row>
    <row r="1060" spans="8:12">
      <c r="H1060" s="1" t="s">
        <v>1109</v>
      </c>
      <c r="I1060">
        <v>13.2029</v>
      </c>
      <c r="K1060" s="1" t="s">
        <v>1109</v>
      </c>
      <c r="L1060">
        <v>13.6655</v>
      </c>
    </row>
    <row r="1061" spans="8:12">
      <c r="H1061" s="1" t="s">
        <v>1110</v>
      </c>
      <c r="I1061">
        <v>21.7847</v>
      </c>
      <c r="K1061" s="1" t="s">
        <v>1110</v>
      </c>
      <c r="L1061">
        <v>18.9821</v>
      </c>
    </row>
    <row r="1062" spans="8:12">
      <c r="H1062" s="1" t="s">
        <v>1111</v>
      </c>
      <c r="I1062">
        <v>7.0328</v>
      </c>
      <c r="K1062" s="1" t="s">
        <v>1111</v>
      </c>
      <c r="L1062">
        <v>6.5597</v>
      </c>
    </row>
    <row r="1063" spans="8:12">
      <c r="H1063" s="1" t="s">
        <v>1112</v>
      </c>
      <c r="I1063">
        <v>5.3114</v>
      </c>
      <c r="K1063" s="1" t="s">
        <v>1112</v>
      </c>
      <c r="L1063">
        <v>4.5156</v>
      </c>
    </row>
    <row r="1064" spans="8:12">
      <c r="H1064" s="1" t="s">
        <v>1113</v>
      </c>
      <c r="I1064">
        <v>8.7652</v>
      </c>
      <c r="K1064" s="1" t="s">
        <v>1113</v>
      </c>
      <c r="L1064">
        <v>10.4139</v>
      </c>
    </row>
    <row r="1065" spans="8:12">
      <c r="H1065" s="1" t="s">
        <v>1114</v>
      </c>
      <c r="I1065">
        <v>9.9555</v>
      </c>
      <c r="K1065" s="1" t="s">
        <v>1114</v>
      </c>
      <c r="L1065">
        <v>10.0447</v>
      </c>
    </row>
    <row r="1066" spans="8:12">
      <c r="H1066" s="1" t="s">
        <v>1115</v>
      </c>
      <c r="I1066">
        <v>4.0356</v>
      </c>
      <c r="K1066" s="1" t="s">
        <v>1115</v>
      </c>
      <c r="L1066">
        <v>3.9032</v>
      </c>
    </row>
    <row r="1067" spans="8:12">
      <c r="H1067" s="1" t="s">
        <v>1116</v>
      </c>
      <c r="I1067">
        <v>2.2106</v>
      </c>
      <c r="K1067" s="1" t="s">
        <v>1116</v>
      </c>
      <c r="L1067">
        <v>2.0234</v>
      </c>
    </row>
    <row r="1068" spans="8:12">
      <c r="H1068" s="1" t="s">
        <v>1117</v>
      </c>
      <c r="I1068">
        <v>13.9228</v>
      </c>
      <c r="K1068" s="1" t="s">
        <v>1117</v>
      </c>
      <c r="L1068">
        <v>14.2606</v>
      </c>
    </row>
    <row r="1069" spans="8:11">
      <c r="H1069" s="1" t="s">
        <v>1118</v>
      </c>
      <c r="K1069" s="1" t="s">
        <v>1118</v>
      </c>
    </row>
    <row r="1070" spans="8:12">
      <c r="H1070" s="1" t="s">
        <v>1119</v>
      </c>
      <c r="I1070">
        <v>4.8059</v>
      </c>
      <c r="K1070" s="1" t="s">
        <v>1119</v>
      </c>
      <c r="L1070">
        <v>4.4307</v>
      </c>
    </row>
    <row r="1071" spans="8:12">
      <c r="H1071" s="1" t="s">
        <v>1120</v>
      </c>
      <c r="I1071">
        <v>11.2407</v>
      </c>
      <c r="K1071" s="1" t="s">
        <v>1120</v>
      </c>
      <c r="L1071">
        <v>10.8057</v>
      </c>
    </row>
    <row r="1072" spans="8:12">
      <c r="H1072" s="1" t="s">
        <v>1121</v>
      </c>
      <c r="I1072">
        <v>10.9701</v>
      </c>
      <c r="K1072" s="1" t="s">
        <v>1121</v>
      </c>
      <c r="L1072">
        <v>13.1539</v>
      </c>
    </row>
    <row r="1073" spans="8:12">
      <c r="H1073" s="1" t="s">
        <v>1122</v>
      </c>
      <c r="I1073">
        <v>10.4789</v>
      </c>
      <c r="K1073" s="1" t="s">
        <v>1122</v>
      </c>
      <c r="L1073">
        <v>9.7908</v>
      </c>
    </row>
    <row r="1074" spans="8:12">
      <c r="H1074" s="1" t="s">
        <v>1123</v>
      </c>
      <c r="I1074">
        <v>13.3694</v>
      </c>
      <c r="K1074" s="1" t="s">
        <v>1123</v>
      </c>
      <c r="L1074">
        <v>13.8714</v>
      </c>
    </row>
    <row r="1075" spans="8:12">
      <c r="H1075" s="1" t="s">
        <v>1124</v>
      </c>
      <c r="I1075">
        <v>4.8773</v>
      </c>
      <c r="K1075" s="1" t="s">
        <v>1124</v>
      </c>
      <c r="L1075">
        <v>4.5514</v>
      </c>
    </row>
    <row r="1076" spans="8:12">
      <c r="H1076" s="1" t="s">
        <v>1125</v>
      </c>
      <c r="I1076">
        <v>4.9824</v>
      </c>
      <c r="K1076" s="1" t="s">
        <v>1125</v>
      </c>
      <c r="L1076">
        <v>4.3067</v>
      </c>
    </row>
    <row r="1077" spans="8:12">
      <c r="H1077" s="1" t="s">
        <v>1126</v>
      </c>
      <c r="I1077">
        <v>9.1055</v>
      </c>
      <c r="K1077" s="1" t="s">
        <v>1126</v>
      </c>
      <c r="L1077">
        <v>8.4969</v>
      </c>
    </row>
    <row r="1078" spans="8:12">
      <c r="H1078" s="1" t="s">
        <v>1127</v>
      </c>
      <c r="I1078">
        <v>10.001</v>
      </c>
      <c r="K1078" s="1" t="s">
        <v>1127</v>
      </c>
      <c r="L1078">
        <v>9.6442</v>
      </c>
    </row>
    <row r="1079" spans="8:12">
      <c r="H1079" s="1" t="s">
        <v>1128</v>
      </c>
      <c r="I1079">
        <v>13.5738</v>
      </c>
      <c r="K1079" s="1" t="s">
        <v>1128</v>
      </c>
      <c r="L1079">
        <v>12.4795</v>
      </c>
    </row>
    <row r="1080" spans="8:12">
      <c r="H1080" s="1" t="s">
        <v>1129</v>
      </c>
      <c r="I1080">
        <v>7.0575</v>
      </c>
      <c r="K1080" s="1" t="s">
        <v>1129</v>
      </c>
      <c r="L1080">
        <v>6.1163</v>
      </c>
    </row>
    <row r="1081" spans="8:12">
      <c r="H1081" s="1" t="s">
        <v>1130</v>
      </c>
      <c r="I1081">
        <v>8.2332</v>
      </c>
      <c r="K1081" s="1" t="s">
        <v>1130</v>
      </c>
      <c r="L1081">
        <v>7.5069</v>
      </c>
    </row>
    <row r="1082" spans="8:12">
      <c r="H1082" s="1" t="s">
        <v>1131</v>
      </c>
      <c r="I1082">
        <v>5.1321</v>
      </c>
      <c r="K1082" s="1" t="s">
        <v>1131</v>
      </c>
      <c r="L1082">
        <v>4.509</v>
      </c>
    </row>
    <row r="1083" spans="8:12">
      <c r="H1083" s="1" t="s">
        <v>1132</v>
      </c>
      <c r="I1083">
        <v>9.3512</v>
      </c>
      <c r="K1083" s="1" t="s">
        <v>1132</v>
      </c>
      <c r="L1083">
        <v>8.1581</v>
      </c>
    </row>
    <row r="1084" spans="8:12">
      <c r="H1084" s="1" t="s">
        <v>1133</v>
      </c>
      <c r="I1084">
        <v>6.5679</v>
      </c>
      <c r="K1084" s="1" t="s">
        <v>1133</v>
      </c>
      <c r="L1084">
        <v>6.6206</v>
      </c>
    </row>
    <row r="1085" spans="8:12">
      <c r="H1085" s="1" t="s">
        <v>1134</v>
      </c>
      <c r="I1085">
        <v>5.3174</v>
      </c>
      <c r="K1085" s="1" t="s">
        <v>1134</v>
      </c>
      <c r="L1085">
        <v>4.2697</v>
      </c>
    </row>
    <row r="1086" spans="8:12">
      <c r="H1086" s="1" t="s">
        <v>1135</v>
      </c>
      <c r="I1086">
        <v>27.5213</v>
      </c>
      <c r="K1086" s="1" t="s">
        <v>1135</v>
      </c>
      <c r="L1086">
        <v>27.3998</v>
      </c>
    </row>
    <row r="1087" spans="8:12">
      <c r="H1087" s="1" t="s">
        <v>1136</v>
      </c>
      <c r="I1087">
        <v>6.9308</v>
      </c>
      <c r="K1087" s="1" t="s">
        <v>1136</v>
      </c>
      <c r="L1087">
        <v>7.0538</v>
      </c>
    </row>
    <row r="1088" spans="8:12">
      <c r="H1088" s="1" t="s">
        <v>1137</v>
      </c>
      <c r="I1088">
        <v>6.1313</v>
      </c>
      <c r="K1088" s="1" t="s">
        <v>1137</v>
      </c>
      <c r="L1088">
        <v>5.503</v>
      </c>
    </row>
    <row r="1089" spans="8:12">
      <c r="H1089" s="1" t="s">
        <v>1138</v>
      </c>
      <c r="I1089">
        <v>4.919</v>
      </c>
      <c r="K1089" s="1" t="s">
        <v>1138</v>
      </c>
      <c r="L1089">
        <v>4.4095</v>
      </c>
    </row>
    <row r="1090" spans="8:12">
      <c r="H1090" s="1" t="s">
        <v>1139</v>
      </c>
      <c r="I1090">
        <v>4.659</v>
      </c>
      <c r="K1090" s="1" t="s">
        <v>1139</v>
      </c>
      <c r="L1090">
        <v>4.5262</v>
      </c>
    </row>
    <row r="1091" spans="8:12">
      <c r="H1091" s="1" t="s">
        <v>1140</v>
      </c>
      <c r="I1091">
        <v>3.8819</v>
      </c>
      <c r="K1091" s="1" t="s">
        <v>1140</v>
      </c>
      <c r="L1091">
        <v>3.5881</v>
      </c>
    </row>
    <row r="1092" spans="8:12">
      <c r="H1092" s="1" t="s">
        <v>1141</v>
      </c>
      <c r="I1092">
        <v>14.8423</v>
      </c>
      <c r="K1092" s="1" t="s">
        <v>1141</v>
      </c>
      <c r="L1092">
        <v>15.3421</v>
      </c>
    </row>
    <row r="1093" spans="8:12">
      <c r="H1093" s="1" t="s">
        <v>1142</v>
      </c>
      <c r="I1093">
        <v>6.1593</v>
      </c>
      <c r="K1093" s="1" t="s">
        <v>1142</v>
      </c>
      <c r="L1093">
        <v>5.1843</v>
      </c>
    </row>
    <row r="1094" spans="8:12">
      <c r="H1094" s="1" t="s">
        <v>1143</v>
      </c>
      <c r="I1094">
        <v>4.4862</v>
      </c>
      <c r="K1094" s="1" t="s">
        <v>1143</v>
      </c>
      <c r="L1094">
        <v>4.0314</v>
      </c>
    </row>
    <row r="1095" spans="8:12">
      <c r="H1095" s="1" t="s">
        <v>1144</v>
      </c>
      <c r="I1095">
        <v>24.4353</v>
      </c>
      <c r="K1095" s="1" t="s">
        <v>1144</v>
      </c>
      <c r="L1095">
        <v>17.3854</v>
      </c>
    </row>
    <row r="1096" spans="8:12">
      <c r="H1096" s="1" t="s">
        <v>1145</v>
      </c>
      <c r="I1096">
        <v>5.9007</v>
      </c>
      <c r="K1096" s="1" t="s">
        <v>1145</v>
      </c>
      <c r="L1096">
        <v>4.6907</v>
      </c>
    </row>
    <row r="1097" spans="8:12">
      <c r="H1097" s="1" t="s">
        <v>1146</v>
      </c>
      <c r="I1097">
        <v>9.8246</v>
      </c>
      <c r="K1097" s="1" t="s">
        <v>1146</v>
      </c>
      <c r="L1097">
        <v>8.6648</v>
      </c>
    </row>
    <row r="1098" spans="8:12">
      <c r="H1098" s="1" t="s">
        <v>1147</v>
      </c>
      <c r="I1098">
        <v>5.6065</v>
      </c>
      <c r="K1098" s="1" t="s">
        <v>1147</v>
      </c>
      <c r="L1098">
        <v>4.7872</v>
      </c>
    </row>
    <row r="1099" spans="8:12">
      <c r="H1099" s="1" t="s">
        <v>1148</v>
      </c>
      <c r="I1099">
        <v>6.0011</v>
      </c>
      <c r="K1099" s="1" t="s">
        <v>1148</v>
      </c>
      <c r="L1099">
        <v>5.8784</v>
      </c>
    </row>
    <row r="1100" spans="8:12">
      <c r="H1100" s="1" t="s">
        <v>1149</v>
      </c>
      <c r="I1100">
        <v>16.9543</v>
      </c>
      <c r="K1100" s="1" t="s">
        <v>1149</v>
      </c>
      <c r="L1100">
        <v>17.579</v>
      </c>
    </row>
    <row r="1101" spans="8:12">
      <c r="H1101" s="1" t="s">
        <v>1150</v>
      </c>
      <c r="I1101">
        <v>5.5043</v>
      </c>
      <c r="K1101" s="1" t="s">
        <v>1150</v>
      </c>
      <c r="L1101">
        <v>5.7858</v>
      </c>
    </row>
    <row r="1102" spans="8:12">
      <c r="H1102" s="1" t="s">
        <v>1151</v>
      </c>
      <c r="I1102">
        <v>4.6802</v>
      </c>
      <c r="K1102" s="1" t="s">
        <v>1151</v>
      </c>
      <c r="L1102">
        <v>4.4168</v>
      </c>
    </row>
    <row r="1103" spans="8:12">
      <c r="H1103" s="1" t="s">
        <v>1152</v>
      </c>
      <c r="I1103">
        <v>12.613</v>
      </c>
      <c r="K1103" s="1" t="s">
        <v>1152</v>
      </c>
      <c r="L1103">
        <v>11.7539</v>
      </c>
    </row>
    <row r="1104" spans="8:12">
      <c r="H1104" s="1" t="s">
        <v>1153</v>
      </c>
      <c r="I1104">
        <v>14.6224</v>
      </c>
      <c r="K1104" s="1" t="s">
        <v>1153</v>
      </c>
      <c r="L1104">
        <v>15.1971</v>
      </c>
    </row>
    <row r="1105" spans="8:12">
      <c r="H1105" s="1" t="s">
        <v>1154</v>
      </c>
      <c r="I1105">
        <v>7.0322</v>
      </c>
      <c r="K1105" s="1" t="s">
        <v>1154</v>
      </c>
      <c r="L1105">
        <v>8.0522</v>
      </c>
    </row>
    <row r="1106" spans="8:12">
      <c r="H1106" s="1" t="s">
        <v>1155</v>
      </c>
      <c r="I1106">
        <v>7.5967</v>
      </c>
      <c r="K1106" s="1" t="s">
        <v>1155</v>
      </c>
      <c r="L1106">
        <v>7.6519</v>
      </c>
    </row>
    <row r="1107" spans="8:12">
      <c r="H1107" s="1" t="s">
        <v>1156</v>
      </c>
      <c r="I1107">
        <v>9.5374</v>
      </c>
      <c r="K1107" s="1" t="s">
        <v>1156</v>
      </c>
      <c r="L1107">
        <v>11.0962</v>
      </c>
    </row>
    <row r="1108" spans="8:12">
      <c r="H1108" s="1" t="s">
        <v>1157</v>
      </c>
      <c r="I1108">
        <v>24.1841</v>
      </c>
      <c r="K1108" s="1" t="s">
        <v>1157</v>
      </c>
      <c r="L1108">
        <v>20.2568</v>
      </c>
    </row>
    <row r="1109" spans="8:12">
      <c r="H1109" s="1" t="s">
        <v>1158</v>
      </c>
      <c r="I1109">
        <v>6.2782</v>
      </c>
      <c r="K1109" s="1" t="s">
        <v>1158</v>
      </c>
      <c r="L1109">
        <v>5.2956</v>
      </c>
    </row>
    <row r="1110" spans="8:12">
      <c r="H1110" s="1" t="s">
        <v>1159</v>
      </c>
      <c r="I1110">
        <v>4.7834</v>
      </c>
      <c r="K1110" s="1" t="s">
        <v>1159</v>
      </c>
      <c r="L1110">
        <v>4.1715</v>
      </c>
    </row>
    <row r="1111" spans="8:12">
      <c r="H1111" s="1" t="s">
        <v>1160</v>
      </c>
      <c r="I1111">
        <v>40.8441</v>
      </c>
      <c r="K1111" s="1" t="s">
        <v>1160</v>
      </c>
      <c r="L1111">
        <v>38.6757</v>
      </c>
    </row>
    <row r="1112" spans="8:12">
      <c r="H1112" s="1" t="s">
        <v>1161</v>
      </c>
      <c r="I1112">
        <v>17.7121</v>
      </c>
      <c r="K1112" s="1" t="s">
        <v>1161</v>
      </c>
      <c r="L1112">
        <v>15.0586</v>
      </c>
    </row>
    <row r="1113" spans="8:12">
      <c r="H1113" s="1" t="s">
        <v>1162</v>
      </c>
      <c r="I1113">
        <v>3.7153</v>
      </c>
      <c r="K1113" s="1" t="s">
        <v>1162</v>
      </c>
      <c r="L1113">
        <v>3.5279</v>
      </c>
    </row>
    <row r="1114" spans="8:12">
      <c r="H1114" s="1" t="s">
        <v>1163</v>
      </c>
      <c r="I1114">
        <v>3.5047</v>
      </c>
      <c r="K1114" s="1" t="s">
        <v>1163</v>
      </c>
      <c r="L1114">
        <v>3.5952</v>
      </c>
    </row>
    <row r="1115" spans="8:12">
      <c r="H1115" s="1" t="s">
        <v>1164</v>
      </c>
      <c r="I1115">
        <v>13.8639</v>
      </c>
      <c r="K1115" s="1" t="s">
        <v>1164</v>
      </c>
      <c r="L1115">
        <v>12.404</v>
      </c>
    </row>
    <row r="1116" spans="8:12">
      <c r="H1116" s="1" t="s">
        <v>1165</v>
      </c>
      <c r="I1116">
        <v>9.7236</v>
      </c>
      <c r="K1116" s="1" t="s">
        <v>1165</v>
      </c>
      <c r="L1116">
        <v>7.818</v>
      </c>
    </row>
    <row r="1117" spans="8:12">
      <c r="H1117" s="1" t="s">
        <v>1166</v>
      </c>
      <c r="I1117">
        <v>15.5853</v>
      </c>
      <c r="K1117" s="1" t="s">
        <v>1166</v>
      </c>
      <c r="L1117">
        <v>14.5829</v>
      </c>
    </row>
    <row r="1118" spans="8:12">
      <c r="H1118" s="1" t="s">
        <v>1167</v>
      </c>
      <c r="I1118">
        <v>7.1259</v>
      </c>
      <c r="K1118" s="1" t="s">
        <v>1167</v>
      </c>
      <c r="L1118">
        <v>7.1421</v>
      </c>
    </row>
    <row r="1119" spans="8:12">
      <c r="H1119" s="1" t="s">
        <v>1168</v>
      </c>
      <c r="I1119">
        <v>5.8758</v>
      </c>
      <c r="K1119" s="1" t="s">
        <v>1168</v>
      </c>
      <c r="L1119">
        <v>5.5925</v>
      </c>
    </row>
    <row r="1120" spans="8:12">
      <c r="H1120" s="1" t="s">
        <v>1169</v>
      </c>
      <c r="I1120">
        <v>12.5307</v>
      </c>
      <c r="K1120" s="1" t="s">
        <v>1169</v>
      </c>
      <c r="L1120">
        <v>11.285</v>
      </c>
    </row>
    <row r="1121" spans="8:12">
      <c r="H1121" s="1" t="s">
        <v>1170</v>
      </c>
      <c r="I1121">
        <v>7.3101</v>
      </c>
      <c r="K1121" s="1" t="s">
        <v>1170</v>
      </c>
      <c r="L1121">
        <v>7.9414</v>
      </c>
    </row>
    <row r="1122" spans="8:12">
      <c r="H1122" s="1" t="s">
        <v>1171</v>
      </c>
      <c r="I1122">
        <v>14.1943</v>
      </c>
      <c r="K1122" s="1" t="s">
        <v>1171</v>
      </c>
      <c r="L1122">
        <v>13.4142</v>
      </c>
    </row>
    <row r="1123" spans="8:12">
      <c r="H1123" s="1" t="s">
        <v>1172</v>
      </c>
      <c r="I1123">
        <v>9.3804</v>
      </c>
      <c r="K1123" s="1" t="s">
        <v>1172</v>
      </c>
      <c r="L1123">
        <v>9.2619</v>
      </c>
    </row>
    <row r="1124" spans="8:12">
      <c r="H1124" s="1" t="s">
        <v>1173</v>
      </c>
      <c r="I1124">
        <v>13.1857</v>
      </c>
      <c r="K1124" s="1" t="s">
        <v>1173</v>
      </c>
      <c r="L1124">
        <v>13.1216</v>
      </c>
    </row>
    <row r="1125" spans="8:12">
      <c r="H1125" s="1" t="s">
        <v>1174</v>
      </c>
      <c r="I1125">
        <v>8.3087</v>
      </c>
      <c r="K1125" s="1" t="s">
        <v>1174</v>
      </c>
      <c r="L1125">
        <v>14.4747</v>
      </c>
    </row>
    <row r="1126" spans="8:12">
      <c r="H1126" s="1" t="s">
        <v>1175</v>
      </c>
      <c r="I1126">
        <v>9.2749</v>
      </c>
      <c r="K1126" s="1" t="s">
        <v>1175</v>
      </c>
      <c r="L1126">
        <v>9.3875</v>
      </c>
    </row>
    <row r="1127" spans="8:12">
      <c r="H1127" s="1" t="s">
        <v>1176</v>
      </c>
      <c r="I1127">
        <v>17.1444</v>
      </c>
      <c r="K1127" s="1" t="s">
        <v>1176</v>
      </c>
      <c r="L1127">
        <v>15.9527</v>
      </c>
    </row>
    <row r="1128" spans="8:12">
      <c r="H1128" s="1" t="s">
        <v>1177</v>
      </c>
      <c r="I1128">
        <v>13.3595</v>
      </c>
      <c r="K1128" s="1" t="s">
        <v>1177</v>
      </c>
      <c r="L1128">
        <v>13.1163</v>
      </c>
    </row>
    <row r="1129" spans="8:12">
      <c r="H1129" s="1" t="s">
        <v>1178</v>
      </c>
      <c r="I1129">
        <v>8.7942</v>
      </c>
      <c r="K1129" s="1" t="s">
        <v>1178</v>
      </c>
      <c r="L1129">
        <v>8.1811</v>
      </c>
    </row>
    <row r="1130" spans="8:12">
      <c r="H1130" s="1" t="s">
        <v>1179</v>
      </c>
      <c r="I1130">
        <v>10.1845</v>
      </c>
      <c r="K1130" s="1" t="s">
        <v>1179</v>
      </c>
      <c r="L1130">
        <v>9.663</v>
      </c>
    </row>
    <row r="1131" spans="8:12">
      <c r="H1131" s="1" t="s">
        <v>1180</v>
      </c>
      <c r="I1131">
        <v>11.4925</v>
      </c>
      <c r="K1131" s="1" t="s">
        <v>1180</v>
      </c>
      <c r="L1131">
        <v>11.7272</v>
      </c>
    </row>
    <row r="1132" spans="8:12">
      <c r="H1132" s="1" t="s">
        <v>1181</v>
      </c>
      <c r="I1132">
        <v>20.4618</v>
      </c>
      <c r="K1132" s="1" t="s">
        <v>1181</v>
      </c>
      <c r="L1132">
        <v>20.9871</v>
      </c>
    </row>
    <row r="1133" spans="8:12">
      <c r="H1133" s="1" t="s">
        <v>1182</v>
      </c>
      <c r="I1133">
        <v>37.6771</v>
      </c>
      <c r="K1133" s="1" t="s">
        <v>1182</v>
      </c>
      <c r="L1133">
        <v>36.8034</v>
      </c>
    </row>
    <row r="1134" spans="8:12">
      <c r="H1134" s="1" t="s">
        <v>1183</v>
      </c>
      <c r="I1134">
        <v>12.7411</v>
      </c>
      <c r="K1134" s="1" t="s">
        <v>1183</v>
      </c>
      <c r="L1134">
        <v>12.3436</v>
      </c>
    </row>
    <row r="1135" spans="8:12">
      <c r="H1135" s="1" t="s">
        <v>1184</v>
      </c>
      <c r="I1135">
        <v>17.5555</v>
      </c>
      <c r="K1135" s="1" t="s">
        <v>1184</v>
      </c>
      <c r="L1135">
        <v>17.6104</v>
      </c>
    </row>
    <row r="1136" spans="8:12">
      <c r="H1136" s="1" t="s">
        <v>1185</v>
      </c>
      <c r="I1136">
        <v>6.7687</v>
      </c>
      <c r="K1136" s="1" t="s">
        <v>1185</v>
      </c>
      <c r="L1136">
        <v>6.5943</v>
      </c>
    </row>
    <row r="1137" spans="8:12">
      <c r="H1137" s="1" t="s">
        <v>1186</v>
      </c>
      <c r="I1137">
        <v>9.0085</v>
      </c>
      <c r="K1137" s="1" t="s">
        <v>1186</v>
      </c>
      <c r="L1137">
        <v>9.1876</v>
      </c>
    </row>
    <row r="1138" spans="8:12">
      <c r="H1138" s="1" t="s">
        <v>1187</v>
      </c>
      <c r="I1138">
        <v>6.3783</v>
      </c>
      <c r="K1138" s="1" t="s">
        <v>1187</v>
      </c>
      <c r="L1138">
        <v>6.8078</v>
      </c>
    </row>
    <row r="1139" spans="8:12">
      <c r="H1139" s="1" t="s">
        <v>1188</v>
      </c>
      <c r="I1139">
        <v>19.2242</v>
      </c>
      <c r="K1139" s="1" t="s">
        <v>1188</v>
      </c>
      <c r="L1139">
        <v>19.2337</v>
      </c>
    </row>
    <row r="1140" spans="8:12">
      <c r="H1140" s="1" t="s">
        <v>1189</v>
      </c>
      <c r="I1140">
        <v>13.7979</v>
      </c>
      <c r="K1140" s="1" t="s">
        <v>1189</v>
      </c>
      <c r="L1140">
        <v>14.3821</v>
      </c>
    </row>
    <row r="1141" spans="8:12">
      <c r="H1141" s="1" t="s">
        <v>1190</v>
      </c>
      <c r="I1141">
        <v>5.868</v>
      </c>
      <c r="K1141" s="1" t="s">
        <v>1190</v>
      </c>
      <c r="L1141">
        <v>6.5041</v>
      </c>
    </row>
    <row r="1142" spans="8:12">
      <c r="H1142" s="1" t="s">
        <v>1191</v>
      </c>
      <c r="I1142">
        <v>6.9435</v>
      </c>
      <c r="K1142" s="1" t="s">
        <v>1191</v>
      </c>
      <c r="L1142">
        <v>6.3158</v>
      </c>
    </row>
    <row r="1143" spans="8:12">
      <c r="H1143" s="1" t="s">
        <v>1192</v>
      </c>
      <c r="I1143">
        <v>14.7744</v>
      </c>
      <c r="K1143" s="1" t="s">
        <v>1192</v>
      </c>
      <c r="L1143">
        <v>12.9044</v>
      </c>
    </row>
    <row r="1144" spans="8:12">
      <c r="H1144" s="1" t="s">
        <v>1193</v>
      </c>
      <c r="I1144">
        <v>44.0388</v>
      </c>
      <c r="K1144" s="1" t="s">
        <v>1193</v>
      </c>
      <c r="L1144">
        <v>38.8696</v>
      </c>
    </row>
    <row r="1145" spans="8:12">
      <c r="H1145" s="1" t="s">
        <v>1194</v>
      </c>
      <c r="I1145">
        <v>15.4067</v>
      </c>
      <c r="K1145" s="1" t="s">
        <v>1194</v>
      </c>
      <c r="L1145">
        <v>15.738</v>
      </c>
    </row>
    <row r="1146" spans="8:12">
      <c r="H1146" s="1" t="s">
        <v>1195</v>
      </c>
      <c r="I1146">
        <v>9.4451</v>
      </c>
      <c r="K1146" s="1" t="s">
        <v>1195</v>
      </c>
      <c r="L1146">
        <v>8.8592</v>
      </c>
    </row>
    <row r="1147" spans="8:12">
      <c r="H1147" s="1" t="s">
        <v>1196</v>
      </c>
      <c r="I1147">
        <v>11.3048</v>
      </c>
      <c r="K1147" s="1" t="s">
        <v>1196</v>
      </c>
      <c r="L1147">
        <v>9.1364</v>
      </c>
    </row>
    <row r="1148" spans="8:12">
      <c r="H1148" s="1" t="s">
        <v>1197</v>
      </c>
      <c r="I1148">
        <v>20.0242</v>
      </c>
      <c r="K1148" s="1" t="s">
        <v>1197</v>
      </c>
      <c r="L1148">
        <v>17.3404</v>
      </c>
    </row>
    <row r="1149" spans="8:12">
      <c r="H1149" s="1" t="s">
        <v>1198</v>
      </c>
      <c r="I1149">
        <v>10.1492</v>
      </c>
      <c r="K1149" s="1" t="s">
        <v>1198</v>
      </c>
      <c r="L1149">
        <v>9.0524</v>
      </c>
    </row>
    <row r="1150" spans="8:12">
      <c r="H1150" s="1" t="s">
        <v>1199</v>
      </c>
      <c r="I1150">
        <v>7.6831</v>
      </c>
      <c r="K1150" s="1" t="s">
        <v>1199</v>
      </c>
      <c r="L1150">
        <v>5.8901</v>
      </c>
    </row>
    <row r="1151" spans="8:12">
      <c r="H1151" s="1" t="s">
        <v>1200</v>
      </c>
      <c r="I1151">
        <v>7.2474</v>
      </c>
      <c r="K1151" s="1" t="s">
        <v>1200</v>
      </c>
      <c r="L1151">
        <v>6.6768</v>
      </c>
    </row>
    <row r="1152" spans="8:12">
      <c r="H1152" s="1" t="s">
        <v>1201</v>
      </c>
      <c r="I1152">
        <v>9.4097</v>
      </c>
      <c r="K1152" s="1" t="s">
        <v>1201</v>
      </c>
      <c r="L1152">
        <v>8.9422</v>
      </c>
    </row>
    <row r="1153" spans="8:12">
      <c r="H1153" s="1" t="s">
        <v>1202</v>
      </c>
      <c r="I1153">
        <v>6.0881</v>
      </c>
      <c r="K1153" s="1" t="s">
        <v>1202</v>
      </c>
      <c r="L1153">
        <v>5.9634</v>
      </c>
    </row>
    <row r="1154" spans="8:12">
      <c r="H1154" s="1" t="s">
        <v>1203</v>
      </c>
      <c r="I1154">
        <v>15.42</v>
      </c>
      <c r="K1154" s="1" t="s">
        <v>1203</v>
      </c>
      <c r="L1154">
        <v>13.5664</v>
      </c>
    </row>
    <row r="1155" spans="8:12">
      <c r="H1155" s="1" t="s">
        <v>1204</v>
      </c>
      <c r="I1155">
        <v>22.8621</v>
      </c>
      <c r="K1155" s="1" t="s">
        <v>1204</v>
      </c>
      <c r="L1155">
        <v>23.7311</v>
      </c>
    </row>
    <row r="1156" spans="8:12">
      <c r="H1156" s="1" t="s">
        <v>1205</v>
      </c>
      <c r="I1156">
        <v>7.8637</v>
      </c>
      <c r="K1156" s="1" t="s">
        <v>1205</v>
      </c>
      <c r="L1156">
        <v>7.1089</v>
      </c>
    </row>
    <row r="1157" spans="8:12">
      <c r="H1157" s="1" t="s">
        <v>1206</v>
      </c>
      <c r="I1157">
        <v>19.5548</v>
      </c>
      <c r="K1157" s="1" t="s">
        <v>1206</v>
      </c>
      <c r="L1157">
        <v>18.4377</v>
      </c>
    </row>
    <row r="1158" spans="8:12">
      <c r="H1158" s="1" t="s">
        <v>1207</v>
      </c>
      <c r="I1158">
        <v>7.5631</v>
      </c>
      <c r="K1158" s="1" t="s">
        <v>1207</v>
      </c>
      <c r="L1158">
        <v>7.4635</v>
      </c>
    </row>
    <row r="1159" spans="8:12">
      <c r="H1159" s="1" t="s">
        <v>1208</v>
      </c>
      <c r="I1159">
        <v>20.5745</v>
      </c>
      <c r="K1159" s="1" t="s">
        <v>1208</v>
      </c>
      <c r="L1159">
        <v>20.1136</v>
      </c>
    </row>
    <row r="1160" spans="8:12">
      <c r="H1160" s="1" t="s">
        <v>1209</v>
      </c>
      <c r="I1160">
        <v>8.76</v>
      </c>
      <c r="K1160" s="1" t="s">
        <v>1209</v>
      </c>
      <c r="L1160">
        <v>7.0695</v>
      </c>
    </row>
    <row r="1161" spans="8:12">
      <c r="H1161" s="1" t="s">
        <v>1210</v>
      </c>
      <c r="I1161">
        <v>3.4865</v>
      </c>
      <c r="K1161" s="1" t="s">
        <v>1210</v>
      </c>
      <c r="L1161">
        <v>3.4981</v>
      </c>
    </row>
    <row r="1162" spans="8:12">
      <c r="H1162" s="1" t="s">
        <v>1211</v>
      </c>
      <c r="I1162">
        <v>21.1141</v>
      </c>
      <c r="K1162" s="1" t="s">
        <v>1211</v>
      </c>
      <c r="L1162">
        <v>17.9679</v>
      </c>
    </row>
    <row r="1163" spans="8:12">
      <c r="H1163" s="1" t="s">
        <v>1212</v>
      </c>
      <c r="I1163">
        <v>16.7903</v>
      </c>
      <c r="K1163" s="1" t="s">
        <v>1212</v>
      </c>
      <c r="L1163">
        <v>18.3099</v>
      </c>
    </row>
    <row r="1164" spans="8:12">
      <c r="H1164" s="1" t="s">
        <v>1213</v>
      </c>
      <c r="I1164">
        <v>67.494</v>
      </c>
      <c r="K1164" s="1" t="s">
        <v>1213</v>
      </c>
      <c r="L1164">
        <v>71.1795</v>
      </c>
    </row>
    <row r="1165" spans="8:12">
      <c r="H1165" s="1" t="s">
        <v>1214</v>
      </c>
      <c r="I1165">
        <v>13.8738</v>
      </c>
      <c r="K1165" s="1" t="s">
        <v>1214</v>
      </c>
      <c r="L1165">
        <v>12.3281</v>
      </c>
    </row>
    <row r="1166" spans="8:12">
      <c r="H1166" s="1" t="s">
        <v>1215</v>
      </c>
      <c r="I1166">
        <v>12.8645</v>
      </c>
      <c r="K1166" s="1" t="s">
        <v>1215</v>
      </c>
      <c r="L1166">
        <v>13.4083</v>
      </c>
    </row>
    <row r="1167" spans="8:12">
      <c r="H1167" s="1" t="s">
        <v>1216</v>
      </c>
      <c r="I1167">
        <v>8.7879</v>
      </c>
      <c r="K1167" s="1" t="s">
        <v>1216</v>
      </c>
      <c r="L1167">
        <v>8.7966</v>
      </c>
    </row>
    <row r="1168" spans="8:12">
      <c r="H1168" s="1" t="s">
        <v>1217</v>
      </c>
      <c r="I1168">
        <v>35.5707</v>
      </c>
      <c r="K1168" s="1" t="s">
        <v>1217</v>
      </c>
      <c r="L1168">
        <v>33.4927</v>
      </c>
    </row>
    <row r="1169" spans="8:12">
      <c r="H1169" s="1" t="s">
        <v>16</v>
      </c>
      <c r="I1169">
        <v>11.244</v>
      </c>
      <c r="K1169" s="1" t="s">
        <v>16</v>
      </c>
      <c r="L1169">
        <v>9.5801</v>
      </c>
    </row>
    <row r="1170" spans="8:12">
      <c r="H1170" s="1" t="s">
        <v>1218</v>
      </c>
      <c r="I1170">
        <v>12.1481</v>
      </c>
      <c r="K1170" s="1" t="s">
        <v>1218</v>
      </c>
      <c r="L1170">
        <v>7.9966</v>
      </c>
    </row>
    <row r="1171" spans="8:12">
      <c r="H1171" s="1" t="s">
        <v>1219</v>
      </c>
      <c r="I1171">
        <v>8.9359</v>
      </c>
      <c r="K1171" s="1" t="s">
        <v>1219</v>
      </c>
      <c r="L1171">
        <v>8.404</v>
      </c>
    </row>
    <row r="1172" spans="8:12">
      <c r="H1172" s="1" t="s">
        <v>1220</v>
      </c>
      <c r="I1172">
        <v>12.1729</v>
      </c>
      <c r="K1172" s="1" t="s">
        <v>1220</v>
      </c>
      <c r="L1172">
        <v>9.5016</v>
      </c>
    </row>
    <row r="1173" spans="8:12">
      <c r="H1173" s="1" t="s">
        <v>1221</v>
      </c>
      <c r="I1173">
        <v>8.457</v>
      </c>
      <c r="K1173" s="1" t="s">
        <v>1221</v>
      </c>
      <c r="L1173">
        <v>7.429</v>
      </c>
    </row>
    <row r="1174" spans="8:12">
      <c r="H1174" s="1" t="s">
        <v>1222</v>
      </c>
      <c r="I1174">
        <v>27.557</v>
      </c>
      <c r="K1174" s="1" t="s">
        <v>1222</v>
      </c>
      <c r="L1174">
        <v>23.7365</v>
      </c>
    </row>
    <row r="1175" spans="8:12">
      <c r="H1175" s="1" t="s">
        <v>1223</v>
      </c>
      <c r="I1175">
        <v>16.722</v>
      </c>
      <c r="K1175" s="1" t="s">
        <v>1223</v>
      </c>
      <c r="L1175">
        <v>15.7284</v>
      </c>
    </row>
    <row r="1176" spans="8:12">
      <c r="H1176" s="1" t="s">
        <v>1224</v>
      </c>
      <c r="I1176">
        <v>4.6116</v>
      </c>
      <c r="K1176" s="1" t="s">
        <v>1224</v>
      </c>
      <c r="L1176">
        <v>3.9964</v>
      </c>
    </row>
    <row r="1177" spans="8:12">
      <c r="H1177" s="1" t="s">
        <v>1225</v>
      </c>
      <c r="I1177">
        <v>4.9496</v>
      </c>
      <c r="K1177" s="1" t="s">
        <v>1225</v>
      </c>
      <c r="L1177">
        <v>4.1598</v>
      </c>
    </row>
    <row r="1178" spans="8:12">
      <c r="H1178" s="1" t="s">
        <v>1226</v>
      </c>
      <c r="I1178">
        <v>12.8742</v>
      </c>
      <c r="K1178" s="1" t="s">
        <v>1226</v>
      </c>
      <c r="L1178">
        <v>12.733</v>
      </c>
    </row>
    <row r="1179" spans="8:12">
      <c r="H1179" s="1" t="s">
        <v>1227</v>
      </c>
      <c r="I1179">
        <v>8.9573</v>
      </c>
      <c r="K1179" s="1" t="s">
        <v>1227</v>
      </c>
      <c r="L1179">
        <v>8.7672</v>
      </c>
    </row>
    <row r="1180" spans="8:12">
      <c r="H1180" s="1" t="s">
        <v>1228</v>
      </c>
      <c r="I1180">
        <v>4.4888</v>
      </c>
      <c r="K1180" s="1" t="s">
        <v>1228</v>
      </c>
      <c r="L1180">
        <v>3.923</v>
      </c>
    </row>
    <row r="1181" spans="8:12">
      <c r="H1181" s="1" t="s">
        <v>1229</v>
      </c>
      <c r="I1181">
        <v>8.7801</v>
      </c>
      <c r="K1181" s="1" t="s">
        <v>1229</v>
      </c>
      <c r="L1181">
        <v>7.9007</v>
      </c>
    </row>
    <row r="1182" spans="8:12">
      <c r="H1182" s="1" t="s">
        <v>1230</v>
      </c>
      <c r="I1182">
        <v>13.0524</v>
      </c>
      <c r="K1182" s="1" t="s">
        <v>1230</v>
      </c>
      <c r="L1182">
        <v>10.5657</v>
      </c>
    </row>
    <row r="1183" spans="8:12">
      <c r="H1183" s="1" t="s">
        <v>1231</v>
      </c>
      <c r="I1183">
        <v>25.0248</v>
      </c>
      <c r="K1183" s="1" t="s">
        <v>1231</v>
      </c>
      <c r="L1183">
        <v>25.4481</v>
      </c>
    </row>
    <row r="1184" spans="8:12">
      <c r="H1184" s="1" t="s">
        <v>1232</v>
      </c>
      <c r="I1184">
        <v>13.8394</v>
      </c>
      <c r="K1184" s="1" t="s">
        <v>1232</v>
      </c>
      <c r="L1184">
        <v>12.5299</v>
      </c>
    </row>
    <row r="1185" spans="8:12">
      <c r="H1185" s="1" t="s">
        <v>1233</v>
      </c>
      <c r="I1185">
        <v>16.2624</v>
      </c>
      <c r="K1185" s="1" t="s">
        <v>1233</v>
      </c>
      <c r="L1185">
        <v>13.4668</v>
      </c>
    </row>
    <row r="1186" spans="8:12">
      <c r="H1186" s="1" t="s">
        <v>1234</v>
      </c>
      <c r="I1186">
        <v>13.9193</v>
      </c>
      <c r="K1186" s="1" t="s">
        <v>1234</v>
      </c>
      <c r="L1186">
        <v>12.2547</v>
      </c>
    </row>
    <row r="1187" spans="8:12">
      <c r="H1187" s="1" t="s">
        <v>1235</v>
      </c>
      <c r="I1187">
        <v>13.2521</v>
      </c>
      <c r="K1187" s="1" t="s">
        <v>1235</v>
      </c>
      <c r="L1187">
        <v>11.604</v>
      </c>
    </row>
    <row r="1188" spans="8:12">
      <c r="H1188" s="1" t="s">
        <v>1236</v>
      </c>
      <c r="I1188">
        <v>4.1843</v>
      </c>
      <c r="K1188" s="1" t="s">
        <v>1236</v>
      </c>
      <c r="L1188">
        <v>4.4152</v>
      </c>
    </row>
    <row r="1189" spans="8:12">
      <c r="H1189" s="1" t="s">
        <v>1237</v>
      </c>
      <c r="I1189">
        <v>8.8732</v>
      </c>
      <c r="K1189" s="1" t="s">
        <v>1237</v>
      </c>
      <c r="L1189">
        <v>8.0726</v>
      </c>
    </row>
    <row r="1190" spans="8:12">
      <c r="H1190" s="1" t="s">
        <v>1238</v>
      </c>
      <c r="I1190">
        <v>14.1416</v>
      </c>
      <c r="K1190" s="1" t="s">
        <v>1238</v>
      </c>
      <c r="L1190">
        <v>13.3307</v>
      </c>
    </row>
    <row r="1191" spans="8:12">
      <c r="H1191" s="1" t="s">
        <v>1239</v>
      </c>
      <c r="I1191">
        <v>9.3508</v>
      </c>
      <c r="K1191" s="1" t="s">
        <v>1239</v>
      </c>
      <c r="L1191">
        <v>8.5357</v>
      </c>
    </row>
    <row r="1192" spans="8:12">
      <c r="H1192" s="1" t="s">
        <v>1240</v>
      </c>
      <c r="I1192">
        <v>37.3573</v>
      </c>
      <c r="K1192" s="1" t="s">
        <v>1240</v>
      </c>
      <c r="L1192">
        <v>33.1224</v>
      </c>
    </row>
    <row r="1193" spans="8:12">
      <c r="H1193" s="1" t="s">
        <v>1241</v>
      </c>
      <c r="I1193">
        <v>26.8709</v>
      </c>
      <c r="K1193" s="1" t="s">
        <v>1241</v>
      </c>
      <c r="L1193">
        <v>22.6614</v>
      </c>
    </row>
    <row r="1194" spans="8:12">
      <c r="H1194" s="1" t="s">
        <v>1242</v>
      </c>
      <c r="I1194">
        <v>10.1555</v>
      </c>
      <c r="K1194" s="1" t="s">
        <v>1242</v>
      </c>
      <c r="L1194">
        <v>10.8035</v>
      </c>
    </row>
    <row r="1195" spans="8:12">
      <c r="H1195" s="1" t="s">
        <v>1243</v>
      </c>
      <c r="I1195">
        <v>6.968</v>
      </c>
      <c r="K1195" s="1" t="s">
        <v>1243</v>
      </c>
      <c r="L1195">
        <v>6.3576</v>
      </c>
    </row>
    <row r="1196" spans="8:12">
      <c r="H1196" s="1" t="s">
        <v>1244</v>
      </c>
      <c r="I1196">
        <v>13.7</v>
      </c>
      <c r="K1196" s="1" t="s">
        <v>1244</v>
      </c>
      <c r="L1196">
        <v>14.8585</v>
      </c>
    </row>
    <row r="1197" spans="8:12">
      <c r="H1197" s="1" t="s">
        <v>1245</v>
      </c>
      <c r="I1197">
        <v>31.9588</v>
      </c>
      <c r="K1197" s="1" t="s">
        <v>1245</v>
      </c>
      <c r="L1197">
        <v>28.6102</v>
      </c>
    </row>
    <row r="1198" spans="8:12">
      <c r="H1198" s="1" t="s">
        <v>1246</v>
      </c>
      <c r="I1198">
        <v>17.47</v>
      </c>
      <c r="K1198" s="1" t="s">
        <v>1246</v>
      </c>
      <c r="L1198">
        <v>12.8089</v>
      </c>
    </row>
    <row r="1199" spans="8:12">
      <c r="H1199" s="1" t="s">
        <v>1247</v>
      </c>
      <c r="I1199">
        <v>82.5274</v>
      </c>
      <c r="K1199" s="1" t="s">
        <v>1247</v>
      </c>
      <c r="L1199">
        <v>78.8486</v>
      </c>
    </row>
    <row r="1200" spans="8:12">
      <c r="H1200" s="1" t="s">
        <v>1248</v>
      </c>
      <c r="I1200">
        <v>15.3642</v>
      </c>
      <c r="K1200" s="1" t="s">
        <v>1248</v>
      </c>
      <c r="L1200">
        <v>14.5838</v>
      </c>
    </row>
    <row r="1201" spans="8:12">
      <c r="H1201" s="1" t="s">
        <v>1249</v>
      </c>
      <c r="I1201">
        <v>17.06</v>
      </c>
      <c r="K1201" s="1" t="s">
        <v>1249</v>
      </c>
      <c r="L1201">
        <v>16.6366</v>
      </c>
    </row>
    <row r="1202" spans="8:12">
      <c r="H1202" s="1" t="s">
        <v>1250</v>
      </c>
      <c r="I1202">
        <v>8.073</v>
      </c>
      <c r="K1202" s="1" t="s">
        <v>1250</v>
      </c>
      <c r="L1202">
        <v>8.0692</v>
      </c>
    </row>
    <row r="1203" spans="8:12">
      <c r="H1203" s="1" t="s">
        <v>1251</v>
      </c>
      <c r="I1203">
        <v>11.7125</v>
      </c>
      <c r="K1203" s="1" t="s">
        <v>1251</v>
      </c>
      <c r="L1203">
        <v>10.522</v>
      </c>
    </row>
    <row r="1204" spans="8:12">
      <c r="H1204" s="1" t="s">
        <v>1252</v>
      </c>
      <c r="I1204">
        <v>29.0909</v>
      </c>
      <c r="K1204" s="1" t="s">
        <v>1252</v>
      </c>
      <c r="L1204">
        <v>26.6433</v>
      </c>
    </row>
    <row r="1205" spans="8:12">
      <c r="H1205" s="1" t="s">
        <v>1253</v>
      </c>
      <c r="I1205">
        <v>9.5038</v>
      </c>
      <c r="K1205" s="1" t="s">
        <v>1253</v>
      </c>
      <c r="L1205">
        <v>8.5828</v>
      </c>
    </row>
    <row r="1206" spans="8:12">
      <c r="H1206" s="1" t="s">
        <v>1254</v>
      </c>
      <c r="I1206">
        <v>23.2018</v>
      </c>
      <c r="K1206" s="1" t="s">
        <v>1254</v>
      </c>
      <c r="L1206">
        <v>20.1109</v>
      </c>
    </row>
    <row r="1207" spans="8:12">
      <c r="H1207" s="1" t="s">
        <v>1255</v>
      </c>
      <c r="I1207">
        <v>14.5913</v>
      </c>
      <c r="K1207" s="1" t="s">
        <v>1255</v>
      </c>
      <c r="L1207">
        <v>12.313</v>
      </c>
    </row>
    <row r="1208" spans="8:12">
      <c r="H1208" s="1" t="s">
        <v>1256</v>
      </c>
      <c r="I1208">
        <v>24.5871</v>
      </c>
      <c r="K1208" s="1" t="s">
        <v>1256</v>
      </c>
      <c r="L1208">
        <v>27.1926</v>
      </c>
    </row>
    <row r="1209" spans="8:12">
      <c r="H1209" s="1" t="s">
        <v>1257</v>
      </c>
      <c r="I1209">
        <v>19.6096</v>
      </c>
      <c r="K1209" s="1" t="s">
        <v>1257</v>
      </c>
      <c r="L1209">
        <v>20.4083</v>
      </c>
    </row>
    <row r="1210" spans="8:12">
      <c r="H1210" s="1" t="s">
        <v>1258</v>
      </c>
      <c r="I1210">
        <v>18.4805</v>
      </c>
      <c r="K1210" s="1" t="s">
        <v>1258</v>
      </c>
      <c r="L1210">
        <v>17.2244</v>
      </c>
    </row>
    <row r="1211" spans="8:12">
      <c r="H1211" s="1" t="s">
        <v>1259</v>
      </c>
      <c r="I1211">
        <v>17.882</v>
      </c>
      <c r="K1211" s="1" t="s">
        <v>1259</v>
      </c>
      <c r="L1211">
        <v>20.0711</v>
      </c>
    </row>
    <row r="1212" spans="8:12">
      <c r="H1212" s="1" t="s">
        <v>1260</v>
      </c>
      <c r="I1212">
        <v>8.4128</v>
      </c>
      <c r="K1212" s="1" t="s">
        <v>1260</v>
      </c>
      <c r="L1212">
        <v>7.5198</v>
      </c>
    </row>
    <row r="1213" spans="8:12">
      <c r="H1213" s="1" t="s">
        <v>1261</v>
      </c>
      <c r="I1213">
        <v>36.8493</v>
      </c>
      <c r="K1213" s="1" t="s">
        <v>1261</v>
      </c>
      <c r="L1213">
        <v>41.1649</v>
      </c>
    </row>
    <row r="1214" spans="8:12">
      <c r="H1214" s="1" t="s">
        <v>1262</v>
      </c>
      <c r="I1214">
        <v>12.8495</v>
      </c>
      <c r="K1214" s="1" t="s">
        <v>1262</v>
      </c>
      <c r="L1214">
        <v>11.9158</v>
      </c>
    </row>
    <row r="1215" spans="8:12">
      <c r="H1215" s="1" t="s">
        <v>1263</v>
      </c>
      <c r="I1215">
        <v>4.4443</v>
      </c>
      <c r="K1215" s="1" t="s">
        <v>1263</v>
      </c>
      <c r="L1215">
        <v>4.4594</v>
      </c>
    </row>
    <row r="1216" spans="8:12">
      <c r="H1216" s="1" t="s">
        <v>1264</v>
      </c>
      <c r="I1216">
        <v>13.7244</v>
      </c>
      <c r="K1216" s="1" t="s">
        <v>1264</v>
      </c>
      <c r="L1216">
        <v>13.2391</v>
      </c>
    </row>
    <row r="1217" spans="8:12">
      <c r="H1217" s="1" t="s">
        <v>1265</v>
      </c>
      <c r="I1217">
        <v>38.557</v>
      </c>
      <c r="K1217" s="1" t="s">
        <v>1265</v>
      </c>
      <c r="L1217">
        <v>38.2477</v>
      </c>
    </row>
    <row r="1218" spans="8:12">
      <c r="H1218" s="1" t="s">
        <v>1266</v>
      </c>
      <c r="I1218">
        <v>7.6321</v>
      </c>
      <c r="K1218" s="1" t="s">
        <v>1266</v>
      </c>
      <c r="L1218">
        <v>6.3812</v>
      </c>
    </row>
    <row r="1219" spans="8:12">
      <c r="H1219" s="1" t="s">
        <v>1267</v>
      </c>
      <c r="I1219">
        <v>19.4669</v>
      </c>
      <c r="K1219" s="1" t="s">
        <v>1267</v>
      </c>
      <c r="L1219">
        <v>23.7358</v>
      </c>
    </row>
    <row r="1220" spans="8:12">
      <c r="H1220" s="1" t="s">
        <v>1268</v>
      </c>
      <c r="I1220">
        <v>16.6827</v>
      </c>
      <c r="K1220" s="1" t="s">
        <v>1268</v>
      </c>
      <c r="L1220">
        <v>16.0022</v>
      </c>
    </row>
    <row r="1221" spans="8:12">
      <c r="H1221" s="1" t="s">
        <v>1269</v>
      </c>
      <c r="I1221">
        <v>10.6342</v>
      </c>
      <c r="K1221" s="1" t="s">
        <v>1269</v>
      </c>
      <c r="L1221">
        <v>8.387</v>
      </c>
    </row>
    <row r="1222" spans="8:12">
      <c r="H1222" s="1" t="s">
        <v>1270</v>
      </c>
      <c r="I1222">
        <v>52.6764</v>
      </c>
      <c r="K1222" s="1" t="s">
        <v>1270</v>
      </c>
      <c r="L1222">
        <v>61.9533</v>
      </c>
    </row>
    <row r="1223" spans="8:12">
      <c r="H1223" s="1" t="s">
        <v>1271</v>
      </c>
      <c r="I1223">
        <v>10.851</v>
      </c>
      <c r="K1223" s="1" t="s">
        <v>1271</v>
      </c>
      <c r="L1223">
        <v>7.8158</v>
      </c>
    </row>
    <row r="1224" spans="8:12">
      <c r="H1224" s="1" t="s">
        <v>1272</v>
      </c>
      <c r="I1224">
        <v>21.323</v>
      </c>
      <c r="K1224" s="1" t="s">
        <v>1272</v>
      </c>
      <c r="L1224">
        <v>17.8834</v>
      </c>
    </row>
    <row r="1225" spans="8:12">
      <c r="H1225" s="1" t="s">
        <v>1273</v>
      </c>
      <c r="I1225">
        <v>105.8731</v>
      </c>
      <c r="K1225" s="1" t="s">
        <v>1273</v>
      </c>
      <c r="L1225">
        <v>99.0516</v>
      </c>
    </row>
    <row r="1226" spans="8:12">
      <c r="H1226" s="1" t="s">
        <v>1274</v>
      </c>
      <c r="I1226">
        <v>42.1738</v>
      </c>
      <c r="K1226" s="1" t="s">
        <v>1274</v>
      </c>
      <c r="L1226">
        <v>63.8086</v>
      </c>
    </row>
    <row r="1227" spans="8:12">
      <c r="H1227" s="1" t="s">
        <v>1275</v>
      </c>
      <c r="I1227">
        <v>9.0663</v>
      </c>
      <c r="K1227" s="1" t="s">
        <v>1275</v>
      </c>
      <c r="L1227">
        <v>8.4701</v>
      </c>
    </row>
    <row r="1228" spans="8:12">
      <c r="H1228" s="1" t="s">
        <v>1276</v>
      </c>
      <c r="I1228">
        <v>10.953</v>
      </c>
      <c r="K1228" s="1" t="s">
        <v>1276</v>
      </c>
      <c r="L1228">
        <v>11.1493</v>
      </c>
    </row>
    <row r="1229" spans="8:12">
      <c r="H1229" s="1" t="s">
        <v>18</v>
      </c>
      <c r="I1229">
        <v>23.3777</v>
      </c>
      <c r="K1229" s="1" t="s">
        <v>18</v>
      </c>
      <c r="L1229">
        <v>20.0621</v>
      </c>
    </row>
    <row r="1230" spans="8:12">
      <c r="H1230" s="1" t="s">
        <v>1277</v>
      </c>
      <c r="I1230">
        <v>10.5098</v>
      </c>
      <c r="K1230" s="1" t="s">
        <v>1277</v>
      </c>
      <c r="L1230">
        <v>9.2945</v>
      </c>
    </row>
    <row r="1231" spans="8:12">
      <c r="H1231" s="1" t="s">
        <v>1278</v>
      </c>
      <c r="I1231">
        <v>13.7788</v>
      </c>
      <c r="K1231" s="1" t="s">
        <v>1278</v>
      </c>
      <c r="L1231">
        <v>12.851</v>
      </c>
    </row>
    <row r="1232" spans="8:12">
      <c r="H1232" s="1" t="s">
        <v>1279</v>
      </c>
      <c r="I1232">
        <v>13.3406</v>
      </c>
      <c r="K1232" s="1" t="s">
        <v>1279</v>
      </c>
      <c r="L1232">
        <v>11.6101</v>
      </c>
    </row>
    <row r="1233" spans="8:12">
      <c r="H1233" s="1" t="s">
        <v>1280</v>
      </c>
      <c r="I1233">
        <v>22.1878</v>
      </c>
      <c r="K1233" s="1" t="s">
        <v>1280</v>
      </c>
      <c r="L1233">
        <v>22.0335</v>
      </c>
    </row>
    <row r="1234" spans="8:12">
      <c r="H1234" s="1" t="s">
        <v>1281</v>
      </c>
      <c r="I1234">
        <v>9.5165</v>
      </c>
      <c r="K1234" s="1" t="s">
        <v>1281</v>
      </c>
      <c r="L1234">
        <v>10.0746</v>
      </c>
    </row>
    <row r="1235" spans="8:12">
      <c r="H1235" s="1" t="s">
        <v>1282</v>
      </c>
      <c r="I1235">
        <v>12.0299</v>
      </c>
      <c r="K1235" s="1" t="s">
        <v>1282</v>
      </c>
      <c r="L1235">
        <v>14.0415</v>
      </c>
    </row>
    <row r="1236" spans="8:12">
      <c r="H1236" s="1" t="s">
        <v>1283</v>
      </c>
      <c r="I1236">
        <v>34.6817</v>
      </c>
      <c r="K1236" s="1" t="s">
        <v>1283</v>
      </c>
      <c r="L1236">
        <v>31.1572</v>
      </c>
    </row>
    <row r="1237" spans="8:12">
      <c r="H1237" s="1" t="s">
        <v>1284</v>
      </c>
      <c r="I1237">
        <v>4.8118</v>
      </c>
      <c r="K1237" s="1" t="s">
        <v>1284</v>
      </c>
      <c r="L1237">
        <v>4.705</v>
      </c>
    </row>
    <row r="1238" spans="8:12">
      <c r="H1238" s="1" t="s">
        <v>1285</v>
      </c>
      <c r="I1238">
        <v>29.2196</v>
      </c>
      <c r="K1238" s="1" t="s">
        <v>1285</v>
      </c>
      <c r="L1238">
        <v>29.8135</v>
      </c>
    </row>
    <row r="1239" spans="8:12">
      <c r="H1239" s="1" t="s">
        <v>1286</v>
      </c>
      <c r="I1239">
        <v>70.9433</v>
      </c>
      <c r="K1239" s="1" t="s">
        <v>1286</v>
      </c>
      <c r="L1239">
        <v>50.1907</v>
      </c>
    </row>
    <row r="1240" spans="8:12">
      <c r="H1240" s="1" t="s">
        <v>1287</v>
      </c>
      <c r="I1240">
        <v>19.527</v>
      </c>
      <c r="K1240" s="1" t="s">
        <v>1287</v>
      </c>
      <c r="L1240">
        <v>16.8274</v>
      </c>
    </row>
    <row r="1241" spans="8:12">
      <c r="H1241" s="1" t="s">
        <v>1288</v>
      </c>
      <c r="I1241">
        <v>13.1585</v>
      </c>
      <c r="K1241" s="1" t="s">
        <v>1288</v>
      </c>
      <c r="L1241">
        <v>14.2841</v>
      </c>
    </row>
    <row r="1242" spans="8:12">
      <c r="H1242" s="1" t="s">
        <v>1289</v>
      </c>
      <c r="I1242">
        <v>16.7398</v>
      </c>
      <c r="K1242" s="1" t="s">
        <v>1289</v>
      </c>
      <c r="L1242">
        <v>17.7901</v>
      </c>
    </row>
    <row r="1243" spans="8:12">
      <c r="H1243" s="1" t="s">
        <v>1290</v>
      </c>
      <c r="I1243">
        <v>30.2952</v>
      </c>
      <c r="K1243" s="1" t="s">
        <v>1290</v>
      </c>
      <c r="L1243">
        <v>27.5603</v>
      </c>
    </row>
    <row r="1244" spans="8:12">
      <c r="H1244" s="1" t="s">
        <v>1291</v>
      </c>
      <c r="I1244">
        <v>37.1523</v>
      </c>
      <c r="K1244" s="1" t="s">
        <v>1291</v>
      </c>
      <c r="L1244">
        <v>32.5361</v>
      </c>
    </row>
    <row r="1245" spans="8:12">
      <c r="H1245" s="1" t="s">
        <v>1292</v>
      </c>
      <c r="I1245">
        <v>10.1714</v>
      </c>
      <c r="K1245" s="1" t="s">
        <v>1292</v>
      </c>
      <c r="L1245">
        <v>9.3613</v>
      </c>
    </row>
    <row r="1246" spans="8:12">
      <c r="H1246" s="1" t="s">
        <v>1293</v>
      </c>
      <c r="I1246">
        <v>10.3658</v>
      </c>
      <c r="K1246" s="1" t="s">
        <v>1293</v>
      </c>
      <c r="L1246">
        <v>9.7282</v>
      </c>
    </row>
    <row r="1247" spans="8:12">
      <c r="H1247" s="1" t="s">
        <v>1294</v>
      </c>
      <c r="I1247">
        <v>15.1333</v>
      </c>
      <c r="K1247" s="1" t="s">
        <v>1294</v>
      </c>
      <c r="L1247">
        <v>13.2624</v>
      </c>
    </row>
    <row r="1248" spans="8:12">
      <c r="H1248" s="1" t="s">
        <v>1295</v>
      </c>
      <c r="I1248">
        <v>27.994</v>
      </c>
      <c r="K1248" s="1" t="s">
        <v>1295</v>
      </c>
      <c r="L1248">
        <v>26.9529</v>
      </c>
    </row>
    <row r="1249" spans="8:12">
      <c r="H1249" s="1" t="s">
        <v>1296</v>
      </c>
      <c r="I1249">
        <v>10.3172</v>
      </c>
      <c r="K1249" s="1" t="s">
        <v>1296</v>
      </c>
      <c r="L1249">
        <v>8.5269</v>
      </c>
    </row>
    <row r="1250" spans="8:12">
      <c r="H1250" s="1" t="s">
        <v>1297</v>
      </c>
      <c r="I1250">
        <v>17.2411</v>
      </c>
      <c r="K1250" s="1" t="s">
        <v>1297</v>
      </c>
      <c r="L1250">
        <v>17.0838</v>
      </c>
    </row>
    <row r="1251" spans="8:12">
      <c r="H1251" s="1" t="s">
        <v>1298</v>
      </c>
      <c r="I1251">
        <v>14.6019</v>
      </c>
      <c r="K1251" s="1" t="s">
        <v>1298</v>
      </c>
      <c r="L1251">
        <v>15.9541</v>
      </c>
    </row>
    <row r="1252" spans="8:12">
      <c r="H1252" s="1" t="s">
        <v>1299</v>
      </c>
      <c r="I1252">
        <v>29.5059</v>
      </c>
      <c r="K1252" s="1" t="s">
        <v>1299</v>
      </c>
      <c r="L1252">
        <v>27.9026</v>
      </c>
    </row>
    <row r="1253" spans="8:12">
      <c r="H1253" s="1" t="s">
        <v>1300</v>
      </c>
      <c r="I1253">
        <v>24.5883</v>
      </c>
      <c r="K1253" s="1" t="s">
        <v>1300</v>
      </c>
      <c r="L1253">
        <v>30.3539</v>
      </c>
    </row>
    <row r="1254" spans="8:12">
      <c r="H1254" s="1" t="s">
        <v>20</v>
      </c>
      <c r="I1254">
        <v>17.5121</v>
      </c>
      <c r="K1254" s="1" t="s">
        <v>20</v>
      </c>
      <c r="L1254">
        <v>16.7955</v>
      </c>
    </row>
    <row r="1255" spans="8:12">
      <c r="H1255" s="1" t="s">
        <v>1301</v>
      </c>
      <c r="I1255">
        <v>11.7576</v>
      </c>
      <c r="K1255" s="1" t="s">
        <v>1301</v>
      </c>
      <c r="L1255">
        <v>10.2375</v>
      </c>
    </row>
    <row r="1256" spans="8:12">
      <c r="H1256" s="1" t="s">
        <v>1302</v>
      </c>
      <c r="I1256">
        <v>18.234</v>
      </c>
      <c r="K1256" s="1" t="s">
        <v>1302</v>
      </c>
      <c r="L1256">
        <v>18.2695</v>
      </c>
    </row>
    <row r="1257" spans="8:12">
      <c r="H1257" s="1" t="s">
        <v>1303</v>
      </c>
      <c r="I1257">
        <v>13.6216</v>
      </c>
      <c r="K1257" s="1" t="s">
        <v>1303</v>
      </c>
      <c r="L1257">
        <v>14.9315</v>
      </c>
    </row>
    <row r="1258" spans="8:12">
      <c r="H1258" s="1" t="s">
        <v>1304</v>
      </c>
      <c r="I1258">
        <v>16.8594</v>
      </c>
      <c r="K1258" s="1" t="s">
        <v>1304</v>
      </c>
      <c r="L1258">
        <v>17.3482</v>
      </c>
    </row>
    <row r="1259" spans="8:12">
      <c r="H1259" s="1" t="s">
        <v>1305</v>
      </c>
      <c r="I1259">
        <v>7.6875</v>
      </c>
      <c r="K1259" s="1" t="s">
        <v>1305</v>
      </c>
      <c r="L1259">
        <v>7.0717</v>
      </c>
    </row>
    <row r="1260" spans="8:12">
      <c r="H1260" s="1" t="s">
        <v>1306</v>
      </c>
      <c r="I1260">
        <v>20.3993</v>
      </c>
      <c r="K1260" s="1" t="s">
        <v>1306</v>
      </c>
      <c r="L1260">
        <v>19.1853</v>
      </c>
    </row>
    <row r="1261" spans="8:12">
      <c r="H1261" s="1" t="s">
        <v>1307</v>
      </c>
      <c r="I1261">
        <v>24.2077</v>
      </c>
      <c r="K1261" s="1" t="s">
        <v>1307</v>
      </c>
      <c r="L1261">
        <v>20.6436</v>
      </c>
    </row>
    <row r="1262" spans="8:12">
      <c r="H1262" s="1" t="s">
        <v>1308</v>
      </c>
      <c r="I1262">
        <v>11.3989</v>
      </c>
      <c r="K1262" s="1" t="s">
        <v>1308</v>
      </c>
      <c r="L1262">
        <v>10.0571</v>
      </c>
    </row>
    <row r="1263" spans="8:12">
      <c r="H1263" s="1" t="s">
        <v>1309</v>
      </c>
      <c r="I1263">
        <v>33.9186</v>
      </c>
      <c r="K1263" s="1" t="s">
        <v>1309</v>
      </c>
      <c r="L1263">
        <v>35.5009</v>
      </c>
    </row>
    <row r="1264" spans="8:12">
      <c r="H1264" s="1" t="s">
        <v>1310</v>
      </c>
      <c r="I1264">
        <v>16.125</v>
      </c>
      <c r="K1264" s="1" t="s">
        <v>1310</v>
      </c>
      <c r="L1264">
        <v>16.1588</v>
      </c>
    </row>
    <row r="1265" spans="8:12">
      <c r="H1265" s="1" t="s">
        <v>1311</v>
      </c>
      <c r="I1265">
        <v>11.634</v>
      </c>
      <c r="K1265" s="1" t="s">
        <v>1311</v>
      </c>
      <c r="L1265">
        <v>10.2448</v>
      </c>
    </row>
    <row r="1266" spans="8:12">
      <c r="H1266" s="1" t="s">
        <v>1312</v>
      </c>
      <c r="I1266">
        <v>22.8588</v>
      </c>
      <c r="K1266" s="1" t="s">
        <v>1312</v>
      </c>
      <c r="L1266">
        <v>24.4958</v>
      </c>
    </row>
    <row r="1267" spans="8:12">
      <c r="H1267" s="1" t="s">
        <v>1313</v>
      </c>
      <c r="I1267">
        <v>35.8238</v>
      </c>
      <c r="K1267" s="1" t="s">
        <v>1313</v>
      </c>
      <c r="L1267">
        <v>42.051</v>
      </c>
    </row>
    <row r="1268" spans="8:12">
      <c r="H1268" s="1" t="s">
        <v>1314</v>
      </c>
      <c r="I1268">
        <v>41.7571</v>
      </c>
      <c r="K1268" s="1" t="s">
        <v>1314</v>
      </c>
      <c r="L1268">
        <v>44.4929</v>
      </c>
    </row>
    <row r="1269" spans="8:12">
      <c r="H1269" s="1" t="s">
        <v>1315</v>
      </c>
      <c r="I1269">
        <v>11.3898</v>
      </c>
      <c r="K1269" s="1" t="s">
        <v>1315</v>
      </c>
      <c r="L1269">
        <v>9.8652</v>
      </c>
    </row>
    <row r="1270" spans="8:12">
      <c r="H1270" s="1" t="s">
        <v>1316</v>
      </c>
      <c r="I1270">
        <v>21.0859</v>
      </c>
      <c r="K1270" s="1" t="s">
        <v>1316</v>
      </c>
      <c r="L1270">
        <v>22.5285</v>
      </c>
    </row>
    <row r="1271" spans="8:12">
      <c r="H1271" s="1" t="s">
        <v>1317</v>
      </c>
      <c r="I1271">
        <v>11.0313</v>
      </c>
      <c r="K1271" s="1" t="s">
        <v>1317</v>
      </c>
      <c r="L1271">
        <v>10.0124</v>
      </c>
    </row>
    <row r="1272" spans="8:12">
      <c r="H1272" s="1" t="s">
        <v>1318</v>
      </c>
      <c r="I1272">
        <v>33.1628</v>
      </c>
      <c r="K1272" s="1" t="s">
        <v>1318</v>
      </c>
      <c r="L1272">
        <v>31.2378</v>
      </c>
    </row>
    <row r="1273" spans="8:12">
      <c r="H1273" s="1" t="s">
        <v>1319</v>
      </c>
      <c r="I1273">
        <v>23.575</v>
      </c>
      <c r="K1273" s="1" t="s">
        <v>1319</v>
      </c>
      <c r="L1273">
        <v>24.8571</v>
      </c>
    </row>
    <row r="1274" spans="8:12">
      <c r="H1274" s="1" t="s">
        <v>1320</v>
      </c>
      <c r="I1274">
        <v>18.6577</v>
      </c>
      <c r="K1274" s="1" t="s">
        <v>1320</v>
      </c>
      <c r="L1274">
        <v>16.821</v>
      </c>
    </row>
    <row r="1275" spans="8:12">
      <c r="H1275" s="1" t="s">
        <v>1321</v>
      </c>
      <c r="I1275">
        <v>7.9967</v>
      </c>
      <c r="K1275" s="1" t="s">
        <v>1321</v>
      </c>
      <c r="L1275">
        <v>7.9958</v>
      </c>
    </row>
    <row r="1276" spans="8:12">
      <c r="H1276" s="1" t="s">
        <v>1322</v>
      </c>
      <c r="I1276">
        <v>31.285</v>
      </c>
      <c r="K1276" s="1" t="s">
        <v>1322</v>
      </c>
      <c r="L1276">
        <v>31.9924</v>
      </c>
    </row>
    <row r="1277" spans="8:12">
      <c r="H1277" s="1" t="s">
        <v>1323</v>
      </c>
      <c r="I1277">
        <v>14.1939</v>
      </c>
      <c r="K1277" s="1" t="s">
        <v>1323</v>
      </c>
      <c r="L1277">
        <v>13.346</v>
      </c>
    </row>
    <row r="1278" spans="8:12">
      <c r="H1278" s="1" t="s">
        <v>1324</v>
      </c>
      <c r="I1278">
        <v>9.6281</v>
      </c>
      <c r="K1278" s="1" t="s">
        <v>1324</v>
      </c>
      <c r="L1278">
        <v>9.1583</v>
      </c>
    </row>
    <row r="1279" spans="8:12">
      <c r="H1279" s="1" t="s">
        <v>1325</v>
      </c>
      <c r="I1279">
        <v>5.5806</v>
      </c>
      <c r="K1279" s="1" t="s">
        <v>1325</v>
      </c>
      <c r="L1279">
        <v>5.0737</v>
      </c>
    </row>
    <row r="1280" spans="8:12">
      <c r="H1280" s="1" t="s">
        <v>1326</v>
      </c>
      <c r="I1280">
        <v>8.9686</v>
      </c>
      <c r="K1280" s="1" t="s">
        <v>1326</v>
      </c>
      <c r="L1280">
        <v>7.2997</v>
      </c>
    </row>
    <row r="1281" spans="8:12">
      <c r="H1281" s="1" t="s">
        <v>1327</v>
      </c>
      <c r="I1281">
        <v>11.7325</v>
      </c>
      <c r="K1281" s="1" t="s">
        <v>1327</v>
      </c>
      <c r="L1281">
        <v>12.6023</v>
      </c>
    </row>
    <row r="1282" spans="8:12">
      <c r="H1282" s="1" t="s">
        <v>1328</v>
      </c>
      <c r="I1282">
        <v>29.815</v>
      </c>
      <c r="K1282" s="1" t="s">
        <v>1328</v>
      </c>
      <c r="L1282">
        <v>26.2986</v>
      </c>
    </row>
    <row r="1283" spans="8:12">
      <c r="H1283" s="1" t="s">
        <v>1329</v>
      </c>
      <c r="I1283">
        <v>24.3463</v>
      </c>
      <c r="K1283" s="1" t="s">
        <v>1329</v>
      </c>
      <c r="L1283">
        <v>25.8498</v>
      </c>
    </row>
    <row r="1284" spans="8:12">
      <c r="H1284" s="1" t="s">
        <v>1330</v>
      </c>
      <c r="I1284">
        <v>12.5817</v>
      </c>
      <c r="K1284" s="1" t="s">
        <v>1330</v>
      </c>
      <c r="L1284">
        <v>13.2979</v>
      </c>
    </row>
    <row r="1285" spans="8:12">
      <c r="H1285" s="1" t="s">
        <v>1331</v>
      </c>
      <c r="I1285">
        <v>100.3811</v>
      </c>
      <c r="K1285" s="1" t="s">
        <v>1331</v>
      </c>
      <c r="L1285">
        <v>130.2889</v>
      </c>
    </row>
    <row r="1286" spans="8:12">
      <c r="H1286" s="1" t="s">
        <v>1332</v>
      </c>
      <c r="I1286">
        <v>9.8794</v>
      </c>
      <c r="K1286" s="1" t="s">
        <v>1332</v>
      </c>
      <c r="L1286">
        <v>10.1627</v>
      </c>
    </row>
    <row r="1287" spans="8:12">
      <c r="H1287" s="1" t="s">
        <v>1333</v>
      </c>
      <c r="I1287">
        <v>8.9597</v>
      </c>
      <c r="K1287" s="1" t="s">
        <v>1333</v>
      </c>
      <c r="L1287">
        <v>11.2619</v>
      </c>
    </row>
    <row r="1288" spans="8:12">
      <c r="H1288" s="1" t="s">
        <v>1334</v>
      </c>
      <c r="I1288">
        <v>15.4341</v>
      </c>
      <c r="K1288" s="1" t="s">
        <v>1334</v>
      </c>
      <c r="L1288">
        <v>17.3539</v>
      </c>
    </row>
    <row r="1289" spans="8:12">
      <c r="H1289" s="1" t="s">
        <v>1335</v>
      </c>
      <c r="I1289">
        <v>121.7787</v>
      </c>
      <c r="K1289" s="1" t="s">
        <v>1335</v>
      </c>
      <c r="L1289">
        <v>113.4016</v>
      </c>
    </row>
    <row r="1290" spans="8:12">
      <c r="H1290" s="1" t="s">
        <v>1336</v>
      </c>
      <c r="I1290">
        <v>12.3715</v>
      </c>
      <c r="K1290" s="1" t="s">
        <v>1336</v>
      </c>
      <c r="L1290">
        <v>11.1632</v>
      </c>
    </row>
    <row r="1291" spans="8:12">
      <c r="H1291" s="1" t="s">
        <v>1337</v>
      </c>
      <c r="I1291">
        <v>16.6199</v>
      </c>
      <c r="K1291" s="1" t="s">
        <v>1337</v>
      </c>
      <c r="L1291">
        <v>19.3525</v>
      </c>
    </row>
    <row r="1292" spans="8:12">
      <c r="H1292" s="1" t="s">
        <v>1338</v>
      </c>
      <c r="I1292">
        <v>10.504</v>
      </c>
      <c r="K1292" s="1" t="s">
        <v>1338</v>
      </c>
      <c r="L1292">
        <v>9.7427</v>
      </c>
    </row>
    <row r="1293" spans="8:12">
      <c r="H1293" s="1" t="s">
        <v>1339</v>
      </c>
      <c r="I1293">
        <v>14.3335</v>
      </c>
      <c r="K1293" s="1" t="s">
        <v>1339</v>
      </c>
      <c r="L1293">
        <v>16.2659</v>
      </c>
    </row>
    <row r="1294" spans="8:12">
      <c r="H1294" s="1" t="s">
        <v>1340</v>
      </c>
      <c r="I1294">
        <v>8.8371</v>
      </c>
      <c r="K1294" s="1" t="s">
        <v>1340</v>
      </c>
      <c r="L1294">
        <v>8.7018</v>
      </c>
    </row>
    <row r="1295" spans="8:12">
      <c r="H1295" s="1" t="s">
        <v>1341</v>
      </c>
      <c r="I1295">
        <v>13.7354</v>
      </c>
      <c r="K1295" s="1" t="s">
        <v>1341</v>
      </c>
      <c r="L1295">
        <v>14.3731</v>
      </c>
    </row>
    <row r="1296" spans="8:12">
      <c r="H1296" s="1" t="s">
        <v>1342</v>
      </c>
      <c r="I1296">
        <v>8.1821</v>
      </c>
      <c r="K1296" s="1" t="s">
        <v>1342</v>
      </c>
      <c r="L1296">
        <v>7.9704</v>
      </c>
    </row>
    <row r="1297" spans="8:12">
      <c r="H1297" s="1" t="s">
        <v>1343</v>
      </c>
      <c r="I1297">
        <v>30.1087</v>
      </c>
      <c r="K1297" s="1" t="s">
        <v>1343</v>
      </c>
      <c r="L1297">
        <v>35.5044</v>
      </c>
    </row>
    <row r="1298" spans="8:12">
      <c r="H1298" s="1" t="s">
        <v>1344</v>
      </c>
      <c r="I1298">
        <v>12.4977</v>
      </c>
      <c r="K1298" s="1" t="s">
        <v>1344</v>
      </c>
      <c r="L1298">
        <v>10.9598</v>
      </c>
    </row>
    <row r="1299" spans="8:12">
      <c r="H1299" s="1" t="s">
        <v>1345</v>
      </c>
      <c r="I1299">
        <v>13.4745</v>
      </c>
      <c r="K1299" s="1" t="s">
        <v>1345</v>
      </c>
      <c r="L1299">
        <v>15.8389</v>
      </c>
    </row>
    <row r="1300" spans="8:12">
      <c r="H1300" s="1" t="s">
        <v>1346</v>
      </c>
      <c r="I1300">
        <v>19.762</v>
      </c>
      <c r="K1300" s="1" t="s">
        <v>1346</v>
      </c>
      <c r="L1300">
        <v>18.7253</v>
      </c>
    </row>
    <row r="1301" spans="8:12">
      <c r="H1301" s="1" t="s">
        <v>1347</v>
      </c>
      <c r="I1301">
        <v>35.7924</v>
      </c>
      <c r="K1301" s="1" t="s">
        <v>1347</v>
      </c>
      <c r="L1301">
        <v>31.1641</v>
      </c>
    </row>
    <row r="1302" spans="8:12">
      <c r="H1302" s="1" t="s">
        <v>1348</v>
      </c>
      <c r="I1302">
        <v>15.9295</v>
      </c>
      <c r="K1302" s="1" t="s">
        <v>1348</v>
      </c>
      <c r="L1302">
        <v>16.807</v>
      </c>
    </row>
    <row r="1303" spans="8:12">
      <c r="H1303" s="1" t="s">
        <v>1349</v>
      </c>
      <c r="I1303">
        <v>2.1418</v>
      </c>
      <c r="K1303" s="1" t="s">
        <v>1349</v>
      </c>
      <c r="L1303">
        <v>2.1504</v>
      </c>
    </row>
    <row r="1304" spans="8:12">
      <c r="H1304" s="1" t="s">
        <v>1350</v>
      </c>
      <c r="I1304">
        <v>17.5894</v>
      </c>
      <c r="K1304" s="1" t="s">
        <v>1350</v>
      </c>
      <c r="L1304">
        <v>17.5135</v>
      </c>
    </row>
    <row r="1305" spans="8:12">
      <c r="H1305" s="1" t="s">
        <v>1351</v>
      </c>
      <c r="I1305">
        <v>35.1303</v>
      </c>
      <c r="K1305" s="1" t="s">
        <v>1351</v>
      </c>
      <c r="L1305">
        <v>37.7013</v>
      </c>
    </row>
    <row r="1306" spans="8:12">
      <c r="H1306" s="1" t="s">
        <v>1352</v>
      </c>
      <c r="I1306">
        <v>8.7111</v>
      </c>
      <c r="K1306" s="1" t="s">
        <v>1352</v>
      </c>
      <c r="L1306">
        <v>8.5467</v>
      </c>
    </row>
    <row r="1307" spans="8:12">
      <c r="H1307" s="1" t="s">
        <v>1353</v>
      </c>
      <c r="I1307">
        <v>14.4223</v>
      </c>
      <c r="K1307" s="1" t="s">
        <v>1353</v>
      </c>
      <c r="L1307">
        <v>13.4598</v>
      </c>
    </row>
    <row r="1308" spans="8:12">
      <c r="H1308" s="1" t="s">
        <v>1354</v>
      </c>
      <c r="I1308">
        <v>12.8751</v>
      </c>
      <c r="K1308" s="1" t="s">
        <v>1354</v>
      </c>
      <c r="L1308">
        <v>11.6068</v>
      </c>
    </row>
    <row r="1309" spans="8:12">
      <c r="H1309" s="1" t="s">
        <v>1355</v>
      </c>
      <c r="I1309">
        <v>14.9117</v>
      </c>
      <c r="K1309" s="1" t="s">
        <v>1355</v>
      </c>
      <c r="L1309">
        <v>14.3505</v>
      </c>
    </row>
    <row r="1310" spans="8:12">
      <c r="H1310" s="1" t="s">
        <v>1356</v>
      </c>
      <c r="I1310">
        <v>20.3444</v>
      </c>
      <c r="K1310" s="1" t="s">
        <v>1356</v>
      </c>
      <c r="L1310">
        <v>20.0891</v>
      </c>
    </row>
    <row r="1311" spans="8:12">
      <c r="H1311" s="1" t="s">
        <v>1357</v>
      </c>
      <c r="I1311">
        <v>13.1988</v>
      </c>
      <c r="K1311" s="1" t="s">
        <v>1357</v>
      </c>
      <c r="L1311">
        <v>14.2937</v>
      </c>
    </row>
    <row r="1312" spans="8:12">
      <c r="H1312" s="1" t="s">
        <v>1358</v>
      </c>
      <c r="I1312">
        <v>35.0819</v>
      </c>
      <c r="K1312" s="1" t="s">
        <v>1358</v>
      </c>
      <c r="L1312">
        <v>34.8435</v>
      </c>
    </row>
    <row r="1313" spans="8:12">
      <c r="H1313" s="1" t="s">
        <v>1359</v>
      </c>
      <c r="I1313">
        <v>3.7469</v>
      </c>
      <c r="K1313" s="1" t="s">
        <v>1359</v>
      </c>
      <c r="L1313">
        <v>3.9114</v>
      </c>
    </row>
    <row r="1314" spans="8:12">
      <c r="H1314" s="1" t="s">
        <v>1360</v>
      </c>
      <c r="I1314">
        <v>15.0303</v>
      </c>
      <c r="K1314" s="1" t="s">
        <v>1360</v>
      </c>
      <c r="L1314">
        <v>17.826</v>
      </c>
    </row>
    <row r="1315" spans="8:12">
      <c r="H1315" s="1" t="s">
        <v>1361</v>
      </c>
      <c r="I1315">
        <v>9.1623</v>
      </c>
      <c r="K1315" s="1" t="s">
        <v>1361</v>
      </c>
      <c r="L1315">
        <v>8.8763</v>
      </c>
    </row>
    <row r="1316" spans="8:12">
      <c r="H1316" s="1" t="s">
        <v>1362</v>
      </c>
      <c r="I1316">
        <v>25.9589</v>
      </c>
      <c r="K1316" s="1" t="s">
        <v>1362</v>
      </c>
      <c r="L1316">
        <v>28.2634</v>
      </c>
    </row>
    <row r="1317" spans="8:12">
      <c r="H1317" s="1" t="s">
        <v>1363</v>
      </c>
      <c r="I1317">
        <v>9.2888</v>
      </c>
      <c r="K1317" s="1" t="s">
        <v>1363</v>
      </c>
      <c r="L1317">
        <v>10.5659</v>
      </c>
    </row>
    <row r="1318" spans="8:12">
      <c r="H1318" s="1" t="s">
        <v>1364</v>
      </c>
      <c r="I1318">
        <v>27.2102</v>
      </c>
      <c r="K1318" s="1" t="s">
        <v>1364</v>
      </c>
      <c r="L1318">
        <v>24.7341</v>
      </c>
    </row>
    <row r="1319" spans="8:12">
      <c r="H1319" s="1" t="s">
        <v>1365</v>
      </c>
      <c r="I1319">
        <v>14.7074</v>
      </c>
      <c r="K1319" s="1" t="s">
        <v>1365</v>
      </c>
      <c r="L1319">
        <v>16.8713</v>
      </c>
    </row>
    <row r="1320" spans="8:12">
      <c r="H1320" s="1" t="s">
        <v>1366</v>
      </c>
      <c r="I1320">
        <v>16.5573</v>
      </c>
      <c r="K1320" s="1" t="s">
        <v>1366</v>
      </c>
      <c r="L1320">
        <v>16.3905</v>
      </c>
    </row>
    <row r="1321" spans="8:12">
      <c r="H1321" s="1" t="s">
        <v>1367</v>
      </c>
      <c r="I1321">
        <v>3.1075</v>
      </c>
      <c r="K1321" s="1" t="s">
        <v>1367</v>
      </c>
      <c r="L1321">
        <v>3.107</v>
      </c>
    </row>
    <row r="1322" spans="8:12">
      <c r="H1322" s="1" t="s">
        <v>1368</v>
      </c>
      <c r="I1322">
        <v>44.3343</v>
      </c>
      <c r="K1322" s="1" t="s">
        <v>1368</v>
      </c>
      <c r="L1322">
        <v>49.4868</v>
      </c>
    </row>
    <row r="1323" spans="8:12">
      <c r="H1323" s="1" t="s">
        <v>1369</v>
      </c>
      <c r="I1323">
        <v>11.32</v>
      </c>
      <c r="K1323" s="1" t="s">
        <v>1369</v>
      </c>
      <c r="L1323">
        <v>12.1176</v>
      </c>
    </row>
    <row r="1324" spans="8:12">
      <c r="H1324" s="1" t="s">
        <v>1370</v>
      </c>
      <c r="I1324">
        <v>15.718</v>
      </c>
      <c r="K1324" s="1" t="s">
        <v>1370</v>
      </c>
      <c r="L1324">
        <v>14.9202</v>
      </c>
    </row>
    <row r="1325" spans="8:12">
      <c r="H1325" s="1" t="s">
        <v>1371</v>
      </c>
      <c r="I1325">
        <v>17.7664</v>
      </c>
      <c r="K1325" s="1" t="s">
        <v>1371</v>
      </c>
      <c r="L1325">
        <v>18.2232</v>
      </c>
    </row>
    <row r="1326" spans="8:12">
      <c r="H1326" s="1" t="s">
        <v>1372</v>
      </c>
      <c r="I1326">
        <v>12.7162</v>
      </c>
      <c r="K1326" s="1" t="s">
        <v>1372</v>
      </c>
      <c r="L1326">
        <v>13.8105</v>
      </c>
    </row>
    <row r="1327" spans="8:12">
      <c r="H1327" s="1" t="s">
        <v>1373</v>
      </c>
      <c r="I1327">
        <v>30.2381</v>
      </c>
      <c r="K1327" s="1" t="s">
        <v>1373</v>
      </c>
      <c r="L1327">
        <v>35.3052</v>
      </c>
    </row>
    <row r="1328" spans="8:12">
      <c r="H1328" s="1" t="s">
        <v>1374</v>
      </c>
      <c r="I1328">
        <v>7.8601</v>
      </c>
      <c r="K1328" s="1" t="s">
        <v>1374</v>
      </c>
      <c r="L1328">
        <v>8.1775</v>
      </c>
    </row>
    <row r="1329" spans="8:12">
      <c r="H1329" s="1" t="s">
        <v>1375</v>
      </c>
      <c r="I1329">
        <v>16.9163</v>
      </c>
      <c r="K1329" s="1" t="s">
        <v>1375</v>
      </c>
      <c r="L1329">
        <v>17.1518</v>
      </c>
    </row>
    <row r="1330" spans="8:12">
      <c r="H1330" s="1" t="s">
        <v>1376</v>
      </c>
      <c r="I1330">
        <v>10.3565</v>
      </c>
      <c r="K1330" s="1" t="s">
        <v>1376</v>
      </c>
      <c r="L1330">
        <v>9.414</v>
      </c>
    </row>
    <row r="1331" spans="8:12">
      <c r="H1331" s="1" t="s">
        <v>1377</v>
      </c>
      <c r="I1331">
        <v>3.4566</v>
      </c>
      <c r="K1331" s="1" t="s">
        <v>1377</v>
      </c>
      <c r="L1331">
        <v>3.1648</v>
      </c>
    </row>
    <row r="1332" spans="8:12">
      <c r="H1332" s="1" t="s">
        <v>1378</v>
      </c>
      <c r="I1332">
        <v>45.7468</v>
      </c>
      <c r="K1332" s="1" t="s">
        <v>1378</v>
      </c>
      <c r="L1332">
        <v>48.8243</v>
      </c>
    </row>
    <row r="1333" spans="8:12">
      <c r="H1333" s="1" t="s">
        <v>1379</v>
      </c>
      <c r="I1333">
        <v>22.3373</v>
      </c>
      <c r="K1333" s="1" t="s">
        <v>1379</v>
      </c>
      <c r="L1333">
        <v>19.1189</v>
      </c>
    </row>
    <row r="1334" spans="8:12">
      <c r="H1334" s="1" t="s">
        <v>1380</v>
      </c>
      <c r="I1334">
        <v>10.9031</v>
      </c>
      <c r="K1334" s="1" t="s">
        <v>1380</v>
      </c>
      <c r="L1334">
        <v>10.8237</v>
      </c>
    </row>
    <row r="1335" spans="8:12">
      <c r="H1335" s="1" t="s">
        <v>1381</v>
      </c>
      <c r="I1335">
        <v>10.0644</v>
      </c>
      <c r="K1335" s="1" t="s">
        <v>1381</v>
      </c>
      <c r="L1335">
        <v>10.6635</v>
      </c>
    </row>
    <row r="1336" spans="8:12">
      <c r="H1336" s="1" t="s">
        <v>1382</v>
      </c>
      <c r="I1336">
        <v>32.2793</v>
      </c>
      <c r="K1336" s="1" t="s">
        <v>1382</v>
      </c>
      <c r="L1336">
        <v>32.1811</v>
      </c>
    </row>
    <row r="1337" spans="8:12">
      <c r="H1337" s="1" t="s">
        <v>1383</v>
      </c>
      <c r="I1337">
        <v>24.7878</v>
      </c>
      <c r="K1337" s="1" t="s">
        <v>1383</v>
      </c>
      <c r="L1337">
        <v>22.5086</v>
      </c>
    </row>
    <row r="1338" spans="8:12">
      <c r="H1338" s="1" t="s">
        <v>1384</v>
      </c>
      <c r="I1338">
        <v>30.5582</v>
      </c>
      <c r="K1338" s="1" t="s">
        <v>1384</v>
      </c>
      <c r="L1338">
        <v>27.9924</v>
      </c>
    </row>
    <row r="1339" spans="8:12">
      <c r="H1339" s="1" t="s">
        <v>1385</v>
      </c>
      <c r="I1339">
        <v>29.2857</v>
      </c>
      <c r="K1339" s="1" t="s">
        <v>1385</v>
      </c>
      <c r="L1339">
        <v>29.3448</v>
      </c>
    </row>
    <row r="1340" spans="8:12">
      <c r="H1340" s="1" t="s">
        <v>1386</v>
      </c>
      <c r="I1340">
        <v>30.5048</v>
      </c>
      <c r="K1340" s="1" t="s">
        <v>1386</v>
      </c>
      <c r="L1340">
        <v>32.0755</v>
      </c>
    </row>
    <row r="1341" spans="8:12">
      <c r="H1341" s="1" t="s">
        <v>1387</v>
      </c>
      <c r="I1341">
        <v>28.3057</v>
      </c>
      <c r="K1341" s="1" t="s">
        <v>1387</v>
      </c>
      <c r="L1341">
        <v>26.4159</v>
      </c>
    </row>
    <row r="1342" spans="8:12">
      <c r="H1342" s="1" t="s">
        <v>1388</v>
      </c>
      <c r="I1342">
        <v>25.968</v>
      </c>
      <c r="K1342" s="1" t="s">
        <v>1388</v>
      </c>
      <c r="L1342">
        <v>24.7831</v>
      </c>
    </row>
    <row r="1343" spans="8:12">
      <c r="H1343" s="1" t="s">
        <v>1389</v>
      </c>
      <c r="I1343">
        <v>19.8172</v>
      </c>
      <c r="K1343" s="1" t="s">
        <v>1389</v>
      </c>
      <c r="L1343">
        <v>18.341</v>
      </c>
    </row>
    <row r="1344" spans="8:12">
      <c r="H1344" s="1" t="s">
        <v>1390</v>
      </c>
      <c r="I1344">
        <v>20.807</v>
      </c>
      <c r="K1344" s="1" t="s">
        <v>1390</v>
      </c>
      <c r="L1344">
        <v>20.7988</v>
      </c>
    </row>
    <row r="1345" spans="8:12">
      <c r="H1345" s="1" t="s">
        <v>1391</v>
      </c>
      <c r="I1345">
        <v>25.3797</v>
      </c>
      <c r="K1345" s="1" t="s">
        <v>1391</v>
      </c>
      <c r="L1345">
        <v>25.0273</v>
      </c>
    </row>
    <row r="1346" spans="8:12">
      <c r="H1346" s="1" t="s">
        <v>1392</v>
      </c>
      <c r="I1346">
        <v>24.1407</v>
      </c>
      <c r="K1346" s="1" t="s">
        <v>1392</v>
      </c>
      <c r="L1346">
        <v>25.1005</v>
      </c>
    </row>
    <row r="1347" spans="8:12">
      <c r="H1347" s="1" t="s">
        <v>1393</v>
      </c>
      <c r="I1347">
        <v>12.1793</v>
      </c>
      <c r="K1347" s="1" t="s">
        <v>1393</v>
      </c>
      <c r="L1347">
        <v>12.3056</v>
      </c>
    </row>
    <row r="1348" spans="8:12">
      <c r="H1348" s="1" t="s">
        <v>1394</v>
      </c>
      <c r="I1348">
        <v>15.8692</v>
      </c>
      <c r="K1348" s="1" t="s">
        <v>1394</v>
      </c>
      <c r="L1348">
        <v>14.8566</v>
      </c>
    </row>
    <row r="1349" spans="8:12">
      <c r="H1349" s="1" t="s">
        <v>1395</v>
      </c>
      <c r="I1349">
        <v>22.4376</v>
      </c>
      <c r="K1349" s="1" t="s">
        <v>1395</v>
      </c>
      <c r="L1349">
        <v>21.8486</v>
      </c>
    </row>
    <row r="1350" spans="8:12">
      <c r="H1350" s="1" t="s">
        <v>1396</v>
      </c>
      <c r="I1350">
        <v>24.415</v>
      </c>
      <c r="K1350" s="1" t="s">
        <v>1396</v>
      </c>
      <c r="L1350">
        <v>24.3376</v>
      </c>
    </row>
    <row r="1351" spans="8:12">
      <c r="H1351" s="1" t="s">
        <v>1397</v>
      </c>
      <c r="I1351">
        <v>78.7056</v>
      </c>
      <c r="K1351" s="1" t="s">
        <v>1397</v>
      </c>
      <c r="L1351">
        <v>88.6148</v>
      </c>
    </row>
    <row r="1352" spans="8:12">
      <c r="H1352" s="1" t="s">
        <v>22</v>
      </c>
      <c r="I1352">
        <v>64.3704</v>
      </c>
      <c r="K1352" s="1" t="s">
        <v>22</v>
      </c>
      <c r="L1352">
        <v>63.5487</v>
      </c>
    </row>
    <row r="1353" spans="8:12">
      <c r="H1353" s="1" t="s">
        <v>1398</v>
      </c>
      <c r="I1353">
        <v>36.0117</v>
      </c>
      <c r="K1353" s="1" t="s">
        <v>1398</v>
      </c>
      <c r="L1353">
        <v>42.0419</v>
      </c>
    </row>
    <row r="1354" spans="8:12">
      <c r="H1354" s="1" t="s">
        <v>1399</v>
      </c>
      <c r="I1354">
        <v>25.6277</v>
      </c>
      <c r="K1354" s="1" t="s">
        <v>1399</v>
      </c>
      <c r="L1354">
        <v>21.8384</v>
      </c>
    </row>
    <row r="1355" spans="8:12">
      <c r="H1355" s="1" t="s">
        <v>1400</v>
      </c>
      <c r="I1355">
        <v>6.8309</v>
      </c>
      <c r="K1355" s="1" t="s">
        <v>1400</v>
      </c>
      <c r="L1355">
        <v>6.8174</v>
      </c>
    </row>
    <row r="1356" spans="8:12">
      <c r="H1356" s="1" t="s">
        <v>1401</v>
      </c>
      <c r="I1356">
        <v>34.0613</v>
      </c>
      <c r="K1356" s="1" t="s">
        <v>1401</v>
      </c>
      <c r="L1356">
        <v>35.784</v>
      </c>
    </row>
    <row r="1357" spans="8:12">
      <c r="H1357" s="1" t="s">
        <v>1402</v>
      </c>
      <c r="I1357">
        <v>6.77</v>
      </c>
      <c r="K1357" s="1" t="s">
        <v>1402</v>
      </c>
      <c r="L1357">
        <v>6.3289</v>
      </c>
    </row>
    <row r="1358" spans="8:12">
      <c r="H1358" s="1" t="s">
        <v>1403</v>
      </c>
      <c r="I1358">
        <v>7.2677</v>
      </c>
      <c r="K1358" s="1" t="s">
        <v>1403</v>
      </c>
      <c r="L1358">
        <v>6.0327</v>
      </c>
    </row>
    <row r="1359" spans="8:12">
      <c r="H1359" s="1" t="s">
        <v>1404</v>
      </c>
      <c r="I1359">
        <v>13.3007</v>
      </c>
      <c r="K1359" s="1" t="s">
        <v>1404</v>
      </c>
      <c r="L1359">
        <v>13.7252</v>
      </c>
    </row>
    <row r="1360" spans="8:12">
      <c r="H1360" s="1" t="s">
        <v>1405</v>
      </c>
      <c r="I1360">
        <v>42.2194</v>
      </c>
      <c r="K1360" s="1" t="s">
        <v>1405</v>
      </c>
      <c r="L1360">
        <v>46.5637</v>
      </c>
    </row>
    <row r="1361" spans="8:12">
      <c r="H1361" s="1" t="s">
        <v>1406</v>
      </c>
      <c r="I1361">
        <v>22.6605</v>
      </c>
      <c r="K1361" s="1" t="s">
        <v>1406</v>
      </c>
      <c r="L1361">
        <v>23.6858</v>
      </c>
    </row>
    <row r="1362" spans="8:12">
      <c r="H1362" s="1" t="s">
        <v>1407</v>
      </c>
      <c r="I1362">
        <v>10.1835</v>
      </c>
      <c r="K1362" s="1" t="s">
        <v>1407</v>
      </c>
      <c r="L1362">
        <v>9.2257</v>
      </c>
    </row>
    <row r="1363" spans="8:12">
      <c r="H1363" s="1" t="s">
        <v>1408</v>
      </c>
      <c r="I1363">
        <v>28.194</v>
      </c>
      <c r="K1363" s="1" t="s">
        <v>1408</v>
      </c>
      <c r="L1363">
        <v>26.2566</v>
      </c>
    </row>
    <row r="1364" spans="8:12">
      <c r="H1364" s="1" t="s">
        <v>1409</v>
      </c>
      <c r="I1364">
        <v>30.6342</v>
      </c>
      <c r="K1364" s="1" t="s">
        <v>1409</v>
      </c>
      <c r="L1364">
        <v>28.2406</v>
      </c>
    </row>
    <row r="1365" spans="8:12">
      <c r="H1365" s="1" t="s">
        <v>1410</v>
      </c>
      <c r="I1365">
        <v>26.003</v>
      </c>
      <c r="K1365" s="1" t="s">
        <v>1410</v>
      </c>
      <c r="L1365">
        <v>23.6112</v>
      </c>
    </row>
    <row r="1366" spans="8:12">
      <c r="H1366" s="1" t="s">
        <v>1411</v>
      </c>
      <c r="I1366">
        <v>30.1047</v>
      </c>
      <c r="K1366" s="1" t="s">
        <v>1411</v>
      </c>
      <c r="L1366">
        <v>31.6179</v>
      </c>
    </row>
    <row r="1367" spans="8:12">
      <c r="H1367" s="1" t="s">
        <v>1412</v>
      </c>
      <c r="I1367">
        <v>19.8023</v>
      </c>
      <c r="K1367" s="1" t="s">
        <v>1412</v>
      </c>
      <c r="L1367">
        <v>18.2773</v>
      </c>
    </row>
    <row r="1368" spans="8:12">
      <c r="H1368" s="1" t="s">
        <v>1413</v>
      </c>
      <c r="I1368">
        <v>42.2097</v>
      </c>
      <c r="K1368" s="1" t="s">
        <v>1413</v>
      </c>
      <c r="L1368">
        <v>40.0368</v>
      </c>
    </row>
    <row r="1369" spans="8:12">
      <c r="H1369" s="1" t="s">
        <v>1414</v>
      </c>
      <c r="I1369">
        <v>24.3815</v>
      </c>
      <c r="K1369" s="1" t="s">
        <v>1414</v>
      </c>
      <c r="L1369">
        <v>28.2431</v>
      </c>
    </row>
    <row r="1370" spans="8:12">
      <c r="H1370" s="1" t="s">
        <v>1415</v>
      </c>
      <c r="I1370">
        <v>17.6908</v>
      </c>
      <c r="K1370" s="1" t="s">
        <v>1415</v>
      </c>
      <c r="L1370">
        <v>15.595</v>
      </c>
    </row>
    <row r="1371" spans="8:12">
      <c r="H1371" s="1" t="s">
        <v>1416</v>
      </c>
      <c r="I1371">
        <v>6.5447</v>
      </c>
      <c r="K1371" s="1" t="s">
        <v>1416</v>
      </c>
      <c r="L1371">
        <v>6.5523</v>
      </c>
    </row>
    <row r="1372" spans="8:12">
      <c r="H1372" s="1" t="s">
        <v>1417</v>
      </c>
      <c r="I1372">
        <v>16.0991</v>
      </c>
      <c r="K1372" s="1" t="s">
        <v>1417</v>
      </c>
      <c r="L1372">
        <v>15.5366</v>
      </c>
    </row>
    <row r="1373" spans="8:12">
      <c r="H1373" s="1" t="s">
        <v>1418</v>
      </c>
      <c r="I1373">
        <v>14.4825</v>
      </c>
      <c r="K1373" s="1" t="s">
        <v>1418</v>
      </c>
      <c r="L1373">
        <v>14.9242</v>
      </c>
    </row>
    <row r="1374" spans="8:12">
      <c r="H1374" s="1" t="s">
        <v>1419</v>
      </c>
      <c r="I1374">
        <v>9.1614</v>
      </c>
      <c r="K1374" s="1" t="s">
        <v>1419</v>
      </c>
      <c r="L1374">
        <v>8.9353</v>
      </c>
    </row>
    <row r="1375" spans="8:12">
      <c r="H1375" s="1" t="s">
        <v>1420</v>
      </c>
      <c r="I1375">
        <v>20.836</v>
      </c>
      <c r="K1375" s="1" t="s">
        <v>1420</v>
      </c>
      <c r="L1375">
        <v>18.9627</v>
      </c>
    </row>
    <row r="1376" spans="8:12">
      <c r="H1376" s="1" t="s">
        <v>1421</v>
      </c>
      <c r="I1376">
        <v>9.8007</v>
      </c>
      <c r="K1376" s="1" t="s">
        <v>1421</v>
      </c>
      <c r="L1376">
        <v>9.4244</v>
      </c>
    </row>
    <row r="1377" spans="8:12">
      <c r="H1377" s="1" t="s">
        <v>1422</v>
      </c>
      <c r="I1377">
        <v>25.6012</v>
      </c>
      <c r="K1377" s="1" t="s">
        <v>1422</v>
      </c>
      <c r="L1377">
        <v>26.3817</v>
      </c>
    </row>
    <row r="1378" spans="8:12">
      <c r="H1378" s="1" t="s">
        <v>1423</v>
      </c>
      <c r="I1378">
        <v>19.4701</v>
      </c>
      <c r="K1378" s="1" t="s">
        <v>1423</v>
      </c>
      <c r="L1378">
        <v>18.4175</v>
      </c>
    </row>
    <row r="1379" spans="8:12">
      <c r="H1379" s="1" t="s">
        <v>1424</v>
      </c>
      <c r="I1379">
        <v>79.9899</v>
      </c>
      <c r="K1379" s="1" t="s">
        <v>1424</v>
      </c>
      <c r="L1379">
        <v>76.4269</v>
      </c>
    </row>
    <row r="1380" spans="8:12">
      <c r="H1380" s="1" t="s">
        <v>1425</v>
      </c>
      <c r="I1380">
        <v>16.0871</v>
      </c>
      <c r="K1380" s="1" t="s">
        <v>1425</v>
      </c>
      <c r="L1380">
        <v>14.1475</v>
      </c>
    </row>
    <row r="1381" spans="8:12">
      <c r="H1381" s="1" t="s">
        <v>1426</v>
      </c>
      <c r="I1381">
        <v>19.8987</v>
      </c>
      <c r="K1381" s="1" t="s">
        <v>1426</v>
      </c>
      <c r="L1381">
        <v>18.4285</v>
      </c>
    </row>
    <row r="1382" spans="8:12">
      <c r="H1382" s="1" t="s">
        <v>24</v>
      </c>
      <c r="I1382">
        <v>15.3674</v>
      </c>
      <c r="K1382" s="1" t="s">
        <v>24</v>
      </c>
      <c r="L1382">
        <v>14.4482</v>
      </c>
    </row>
    <row r="1383" spans="8:12">
      <c r="H1383" s="1" t="s">
        <v>1427</v>
      </c>
      <c r="I1383">
        <v>38.8061</v>
      </c>
      <c r="K1383" s="1" t="s">
        <v>1427</v>
      </c>
      <c r="L1383">
        <v>33.9642</v>
      </c>
    </row>
    <row r="1384" spans="8:12">
      <c r="H1384" s="1" t="s">
        <v>1428</v>
      </c>
      <c r="I1384">
        <v>16.4053</v>
      </c>
      <c r="K1384" s="1" t="s">
        <v>1428</v>
      </c>
      <c r="L1384">
        <v>15.4689</v>
      </c>
    </row>
    <row r="1385" spans="8:12">
      <c r="H1385" s="1" t="s">
        <v>1429</v>
      </c>
      <c r="I1385">
        <v>38.4824</v>
      </c>
      <c r="K1385" s="1" t="s">
        <v>1429</v>
      </c>
      <c r="L1385">
        <v>37.4959</v>
      </c>
    </row>
    <row r="1386" spans="8:12">
      <c r="H1386" s="1" t="s">
        <v>1430</v>
      </c>
      <c r="I1386">
        <v>26.263</v>
      </c>
      <c r="K1386" s="1" t="s">
        <v>1430</v>
      </c>
      <c r="L1386">
        <v>22.7072</v>
      </c>
    </row>
    <row r="1387" spans="8:12">
      <c r="H1387" s="1" t="s">
        <v>1431</v>
      </c>
      <c r="I1387">
        <v>16.6669</v>
      </c>
      <c r="K1387" s="1" t="s">
        <v>1431</v>
      </c>
      <c r="L1387">
        <v>15.4999</v>
      </c>
    </row>
    <row r="1388" spans="8:12">
      <c r="H1388" s="1" t="s">
        <v>1432</v>
      </c>
      <c r="I1388">
        <v>56.7236</v>
      </c>
      <c r="K1388" s="1" t="s">
        <v>1432</v>
      </c>
      <c r="L1388">
        <v>54.8815</v>
      </c>
    </row>
    <row r="1389" spans="8:12">
      <c r="H1389" s="1" t="s">
        <v>1433</v>
      </c>
      <c r="I1389">
        <v>11.4547</v>
      </c>
      <c r="K1389" s="1" t="s">
        <v>1433</v>
      </c>
      <c r="L1389">
        <v>10.2362</v>
      </c>
    </row>
    <row r="1390" spans="8:12">
      <c r="H1390" s="1" t="s">
        <v>1434</v>
      </c>
      <c r="I1390">
        <v>27.9449</v>
      </c>
      <c r="K1390" s="1" t="s">
        <v>1434</v>
      </c>
      <c r="L1390">
        <v>27.5804</v>
      </c>
    </row>
    <row r="1391" spans="8:12">
      <c r="H1391" s="1" t="s">
        <v>1435</v>
      </c>
      <c r="I1391">
        <v>4.5875</v>
      </c>
      <c r="K1391" s="1" t="s">
        <v>1435</v>
      </c>
      <c r="L1391">
        <v>4.2764</v>
      </c>
    </row>
    <row r="1392" spans="8:12">
      <c r="H1392" s="1" t="s">
        <v>1436</v>
      </c>
      <c r="I1392">
        <v>10.4992</v>
      </c>
      <c r="K1392" s="1" t="s">
        <v>1436</v>
      </c>
      <c r="L1392">
        <v>12.2963</v>
      </c>
    </row>
    <row r="1393" spans="8:12">
      <c r="H1393" s="1" t="s">
        <v>1437</v>
      </c>
      <c r="I1393">
        <v>6.3507</v>
      </c>
      <c r="K1393" s="1" t="s">
        <v>1437</v>
      </c>
      <c r="L1393">
        <v>7.6259</v>
      </c>
    </row>
    <row r="1394" spans="8:12">
      <c r="H1394" s="1" t="s">
        <v>1438</v>
      </c>
      <c r="I1394">
        <v>18.6178</v>
      </c>
      <c r="K1394" s="1" t="s">
        <v>1438</v>
      </c>
      <c r="L1394">
        <v>17.2927</v>
      </c>
    </row>
    <row r="1395" spans="8:12">
      <c r="H1395" s="1" t="s">
        <v>1439</v>
      </c>
      <c r="I1395">
        <v>14.6476</v>
      </c>
      <c r="K1395" s="1" t="s">
        <v>1439</v>
      </c>
      <c r="L1395">
        <v>13.3819</v>
      </c>
    </row>
    <row r="1396" spans="8:12">
      <c r="H1396" s="1" t="s">
        <v>1440</v>
      </c>
      <c r="I1396">
        <v>17.7781</v>
      </c>
      <c r="K1396" s="1" t="s">
        <v>1440</v>
      </c>
      <c r="L1396">
        <v>13.77</v>
      </c>
    </row>
    <row r="1397" spans="8:12">
      <c r="H1397" s="1" t="s">
        <v>1441</v>
      </c>
      <c r="I1397">
        <v>22</v>
      </c>
      <c r="K1397" s="1" t="s">
        <v>1441</v>
      </c>
      <c r="L1397">
        <v>26.0027</v>
      </c>
    </row>
    <row r="1398" spans="8:12">
      <c r="H1398" s="1" t="s">
        <v>1442</v>
      </c>
      <c r="I1398">
        <v>19.4593</v>
      </c>
      <c r="K1398" s="1" t="s">
        <v>1442</v>
      </c>
      <c r="L1398">
        <v>14.4678</v>
      </c>
    </row>
    <row r="1399" spans="8:12">
      <c r="H1399" s="1" t="s">
        <v>1443</v>
      </c>
      <c r="I1399">
        <v>45.514</v>
      </c>
      <c r="K1399" s="1" t="s">
        <v>1443</v>
      </c>
      <c r="L1399">
        <v>43.2699</v>
      </c>
    </row>
    <row r="1400" spans="8:12">
      <c r="H1400" s="1" t="s">
        <v>1444</v>
      </c>
      <c r="I1400">
        <v>3.9163</v>
      </c>
      <c r="K1400" s="1" t="s">
        <v>1444</v>
      </c>
      <c r="L1400">
        <v>4.1361</v>
      </c>
    </row>
    <row r="1401" spans="8:12">
      <c r="H1401" s="1" t="s">
        <v>1445</v>
      </c>
      <c r="I1401">
        <v>22.6855</v>
      </c>
      <c r="K1401" s="1" t="s">
        <v>1445</v>
      </c>
      <c r="L1401">
        <v>22.9403</v>
      </c>
    </row>
    <row r="1402" spans="8:12">
      <c r="H1402" s="1" t="s">
        <v>1446</v>
      </c>
      <c r="I1402">
        <v>12.369</v>
      </c>
      <c r="K1402" s="1" t="s">
        <v>1446</v>
      </c>
      <c r="L1402">
        <v>12.1162</v>
      </c>
    </row>
    <row r="1403" spans="8:12">
      <c r="H1403" s="1" t="s">
        <v>1447</v>
      </c>
      <c r="I1403">
        <v>12.1294</v>
      </c>
      <c r="K1403" s="1" t="s">
        <v>1447</v>
      </c>
      <c r="L1403">
        <v>11.7236</v>
      </c>
    </row>
    <row r="1404" spans="8:12">
      <c r="H1404" s="1" t="s">
        <v>1448</v>
      </c>
      <c r="I1404">
        <v>6.9659</v>
      </c>
      <c r="K1404" s="1" t="s">
        <v>1448</v>
      </c>
      <c r="L1404">
        <v>6.342</v>
      </c>
    </row>
    <row r="1405" spans="8:12">
      <c r="H1405" s="1" t="s">
        <v>1449</v>
      </c>
      <c r="I1405">
        <v>8.1599</v>
      </c>
      <c r="K1405" s="1" t="s">
        <v>1449</v>
      </c>
      <c r="L1405">
        <v>7.1832</v>
      </c>
    </row>
    <row r="1406" spans="8:12">
      <c r="H1406" s="1" t="s">
        <v>1450</v>
      </c>
      <c r="I1406">
        <v>5.4207</v>
      </c>
      <c r="K1406" s="1" t="s">
        <v>1450</v>
      </c>
      <c r="L1406">
        <v>3.8222</v>
      </c>
    </row>
    <row r="1407" spans="8:12">
      <c r="H1407" s="1" t="s">
        <v>1451</v>
      </c>
      <c r="I1407">
        <v>19.5845</v>
      </c>
      <c r="K1407" s="1" t="s">
        <v>1451</v>
      </c>
      <c r="L1407">
        <v>22.1548</v>
      </c>
    </row>
    <row r="1408" spans="8:12">
      <c r="H1408" s="1" t="s">
        <v>1452</v>
      </c>
      <c r="I1408">
        <v>5.3764</v>
      </c>
      <c r="K1408" s="1" t="s">
        <v>1452</v>
      </c>
      <c r="L1408">
        <v>4.8547</v>
      </c>
    </row>
    <row r="1409" spans="8:12">
      <c r="H1409" s="1" t="s">
        <v>1453</v>
      </c>
      <c r="I1409">
        <v>9.0354</v>
      </c>
      <c r="K1409" s="1" t="s">
        <v>1453</v>
      </c>
      <c r="L1409">
        <v>8.8967</v>
      </c>
    </row>
    <row r="1410" spans="8:12">
      <c r="H1410" s="1" t="s">
        <v>1454</v>
      </c>
      <c r="I1410">
        <v>10.0624</v>
      </c>
      <c r="K1410" s="1" t="s">
        <v>1454</v>
      </c>
      <c r="L1410">
        <v>6.0507</v>
      </c>
    </row>
    <row r="1411" spans="8:12">
      <c r="H1411" s="1" t="s">
        <v>1455</v>
      </c>
      <c r="I1411">
        <v>8.6048</v>
      </c>
      <c r="K1411" s="1" t="s">
        <v>1455</v>
      </c>
      <c r="L1411">
        <v>7.6587</v>
      </c>
    </row>
    <row r="1412" spans="8:12">
      <c r="H1412" s="1" t="s">
        <v>1456</v>
      </c>
      <c r="I1412">
        <v>13.5062</v>
      </c>
      <c r="K1412" s="1" t="s">
        <v>1456</v>
      </c>
      <c r="L1412">
        <v>12.865</v>
      </c>
    </row>
    <row r="1413" spans="8:12">
      <c r="H1413" s="1" t="s">
        <v>1457</v>
      </c>
      <c r="I1413">
        <v>48.8038</v>
      </c>
      <c r="K1413" s="1" t="s">
        <v>1457</v>
      </c>
      <c r="L1413">
        <v>48.8243</v>
      </c>
    </row>
    <row r="1414" spans="8:12">
      <c r="H1414" s="1" t="s">
        <v>1458</v>
      </c>
      <c r="I1414">
        <v>14.816</v>
      </c>
      <c r="K1414" s="1" t="s">
        <v>1458</v>
      </c>
      <c r="L1414">
        <v>13.6586</v>
      </c>
    </row>
    <row r="1415" spans="8:12">
      <c r="H1415" s="1" t="s">
        <v>1459</v>
      </c>
      <c r="I1415">
        <v>7.0576</v>
      </c>
      <c r="K1415" s="1" t="s">
        <v>1459</v>
      </c>
      <c r="L1415">
        <v>6.3528</v>
      </c>
    </row>
    <row r="1416" spans="8:12">
      <c r="H1416" s="1" t="s">
        <v>1460</v>
      </c>
      <c r="I1416">
        <v>9.7283</v>
      </c>
      <c r="K1416" s="1" t="s">
        <v>1460</v>
      </c>
      <c r="L1416">
        <v>10.6626</v>
      </c>
    </row>
    <row r="1417" spans="8:12">
      <c r="H1417" s="1" t="s">
        <v>1461</v>
      </c>
      <c r="I1417">
        <v>7.2652</v>
      </c>
      <c r="K1417" s="1" t="s">
        <v>1461</v>
      </c>
      <c r="L1417">
        <v>6.9648</v>
      </c>
    </row>
    <row r="1418" spans="8:12">
      <c r="H1418" s="1" t="s">
        <v>1462</v>
      </c>
      <c r="I1418">
        <v>16.9172</v>
      </c>
      <c r="K1418" s="1" t="s">
        <v>1462</v>
      </c>
      <c r="L1418">
        <v>15.1021</v>
      </c>
    </row>
    <row r="1419" spans="8:12">
      <c r="H1419" s="1" t="s">
        <v>1463</v>
      </c>
      <c r="I1419">
        <v>4.4542</v>
      </c>
      <c r="K1419" s="1" t="s">
        <v>1463</v>
      </c>
      <c r="L1419">
        <v>4.1778</v>
      </c>
    </row>
    <row r="1420" spans="8:12">
      <c r="H1420" s="1" t="s">
        <v>1464</v>
      </c>
      <c r="I1420">
        <v>5.0032</v>
      </c>
      <c r="K1420" s="1" t="s">
        <v>1464</v>
      </c>
      <c r="L1420">
        <v>5.3411</v>
      </c>
    </row>
    <row r="1421" spans="8:12">
      <c r="H1421" s="1" t="s">
        <v>1465</v>
      </c>
      <c r="I1421">
        <v>20.4866</v>
      </c>
      <c r="K1421" s="1" t="s">
        <v>1465</v>
      </c>
      <c r="L1421">
        <v>18.7652</v>
      </c>
    </row>
    <row r="1422" spans="8:12">
      <c r="H1422" s="1" t="s">
        <v>1466</v>
      </c>
      <c r="I1422">
        <v>13.0232</v>
      </c>
      <c r="K1422" s="1" t="s">
        <v>1466</v>
      </c>
      <c r="L1422">
        <v>12.0008</v>
      </c>
    </row>
    <row r="1423" spans="8:12">
      <c r="H1423" s="1" t="s">
        <v>1467</v>
      </c>
      <c r="I1423">
        <v>4.1515</v>
      </c>
      <c r="K1423" s="1" t="s">
        <v>1467</v>
      </c>
      <c r="L1423">
        <v>3.8936</v>
      </c>
    </row>
    <row r="1424" spans="8:12">
      <c r="H1424" s="1" t="s">
        <v>1468</v>
      </c>
      <c r="I1424">
        <v>3.4125</v>
      </c>
      <c r="K1424" s="1" t="s">
        <v>1468</v>
      </c>
      <c r="L1424">
        <v>2.7044</v>
      </c>
    </row>
    <row r="1425" spans="8:12">
      <c r="H1425" s="1" t="s">
        <v>1469</v>
      </c>
      <c r="I1425">
        <v>7.1825</v>
      </c>
      <c r="K1425" s="1" t="s">
        <v>1469</v>
      </c>
      <c r="L1425">
        <v>5.6695</v>
      </c>
    </row>
    <row r="1426" spans="8:12">
      <c r="H1426" s="1" t="s">
        <v>1470</v>
      </c>
      <c r="I1426">
        <v>21.893</v>
      </c>
      <c r="K1426" s="1" t="s">
        <v>1470</v>
      </c>
      <c r="L1426">
        <v>19.1571</v>
      </c>
    </row>
    <row r="1427" spans="8:12">
      <c r="H1427" s="1" t="s">
        <v>1471</v>
      </c>
      <c r="I1427">
        <v>5.5692</v>
      </c>
      <c r="K1427" s="1" t="s">
        <v>1471</v>
      </c>
      <c r="L1427">
        <v>4.6811</v>
      </c>
    </row>
    <row r="1428" spans="8:12">
      <c r="H1428" s="1" t="s">
        <v>1472</v>
      </c>
      <c r="I1428">
        <v>322.1731</v>
      </c>
      <c r="K1428" s="1" t="s">
        <v>1472</v>
      </c>
      <c r="L1428">
        <v>307.1171</v>
      </c>
    </row>
    <row r="1429" spans="8:12">
      <c r="H1429" s="1" t="s">
        <v>1473</v>
      </c>
      <c r="I1429">
        <v>16.6686</v>
      </c>
      <c r="K1429" s="1" t="s">
        <v>1473</v>
      </c>
      <c r="L1429">
        <v>16.0344</v>
      </c>
    </row>
    <row r="1430" spans="8:12">
      <c r="H1430" s="1" t="s">
        <v>1474</v>
      </c>
      <c r="I1430">
        <v>15.9854</v>
      </c>
      <c r="K1430" s="1" t="s">
        <v>1474</v>
      </c>
      <c r="L1430">
        <v>14.4411</v>
      </c>
    </row>
    <row r="1431" spans="8:12">
      <c r="H1431" s="1" t="s">
        <v>1475</v>
      </c>
      <c r="I1431">
        <v>18.4844</v>
      </c>
      <c r="K1431" s="1" t="s">
        <v>1475</v>
      </c>
      <c r="L1431">
        <v>17.6896</v>
      </c>
    </row>
    <row r="1432" spans="8:12">
      <c r="H1432" s="1" t="s">
        <v>1476</v>
      </c>
      <c r="I1432">
        <v>40.9041</v>
      </c>
      <c r="K1432" s="1" t="s">
        <v>1476</v>
      </c>
      <c r="L1432">
        <v>37.5678</v>
      </c>
    </row>
    <row r="1433" spans="8:12">
      <c r="H1433" s="1" t="s">
        <v>1477</v>
      </c>
      <c r="I1433">
        <v>6.7998</v>
      </c>
      <c r="K1433" s="1" t="s">
        <v>1477</v>
      </c>
      <c r="L1433">
        <v>6.4022</v>
      </c>
    </row>
    <row r="1434" spans="8:12">
      <c r="H1434" s="1" t="s">
        <v>1478</v>
      </c>
      <c r="I1434">
        <v>7.0696</v>
      </c>
      <c r="K1434" s="1" t="s">
        <v>1478</v>
      </c>
      <c r="L1434">
        <v>7.8667</v>
      </c>
    </row>
    <row r="1435" spans="8:12">
      <c r="H1435" s="1" t="s">
        <v>1479</v>
      </c>
      <c r="I1435">
        <v>8.9989</v>
      </c>
      <c r="K1435" s="1" t="s">
        <v>1479</v>
      </c>
      <c r="L1435">
        <v>9.7444</v>
      </c>
    </row>
    <row r="1436" spans="8:12">
      <c r="H1436" s="1" t="s">
        <v>1480</v>
      </c>
      <c r="I1436">
        <v>21.2973</v>
      </c>
      <c r="K1436" s="1" t="s">
        <v>1480</v>
      </c>
      <c r="L1436">
        <v>24.6574</v>
      </c>
    </row>
    <row r="1437" spans="8:12">
      <c r="H1437" s="1" t="s">
        <v>1481</v>
      </c>
      <c r="I1437">
        <v>4.4835</v>
      </c>
      <c r="K1437" s="1" t="s">
        <v>1481</v>
      </c>
      <c r="L1437">
        <v>3.8637</v>
      </c>
    </row>
    <row r="1438" spans="8:12">
      <c r="H1438" s="1" t="s">
        <v>1482</v>
      </c>
      <c r="I1438">
        <v>7.8089</v>
      </c>
      <c r="K1438" s="1" t="s">
        <v>1482</v>
      </c>
      <c r="L1438">
        <v>6.2418</v>
      </c>
    </row>
    <row r="1439" spans="8:12">
      <c r="H1439" s="1" t="s">
        <v>1483</v>
      </c>
      <c r="I1439">
        <v>24.6628</v>
      </c>
      <c r="K1439" s="1" t="s">
        <v>1483</v>
      </c>
      <c r="L1439">
        <v>22.0654</v>
      </c>
    </row>
    <row r="1440" spans="8:12">
      <c r="H1440" s="1" t="s">
        <v>1484</v>
      </c>
      <c r="I1440">
        <v>41.2063</v>
      </c>
      <c r="K1440" s="1" t="s">
        <v>1484</v>
      </c>
      <c r="L1440">
        <v>39.9433</v>
      </c>
    </row>
    <row r="1441" spans="8:12">
      <c r="H1441" s="1" t="s">
        <v>1485</v>
      </c>
      <c r="I1441">
        <v>14.0547</v>
      </c>
      <c r="K1441" s="1" t="s">
        <v>1485</v>
      </c>
      <c r="L1441">
        <v>12.4359</v>
      </c>
    </row>
    <row r="1442" spans="8:12">
      <c r="H1442" s="1" t="s">
        <v>1486</v>
      </c>
      <c r="I1442">
        <v>5.2974</v>
      </c>
      <c r="K1442" s="1" t="s">
        <v>1486</v>
      </c>
      <c r="L1442">
        <v>5.214</v>
      </c>
    </row>
    <row r="1443" spans="8:12">
      <c r="H1443" s="1" t="s">
        <v>1487</v>
      </c>
      <c r="I1443">
        <v>38.7399</v>
      </c>
      <c r="K1443" s="1" t="s">
        <v>1487</v>
      </c>
      <c r="L1443">
        <v>32.9151</v>
      </c>
    </row>
    <row r="1444" spans="8:12">
      <c r="H1444" s="1" t="s">
        <v>1488</v>
      </c>
      <c r="I1444">
        <v>7.136</v>
      </c>
      <c r="K1444" s="1" t="s">
        <v>1488</v>
      </c>
      <c r="L1444">
        <v>5.6206</v>
      </c>
    </row>
    <row r="1445" spans="8:12">
      <c r="H1445" s="1" t="s">
        <v>1489</v>
      </c>
      <c r="I1445">
        <v>8.7629</v>
      </c>
      <c r="K1445" s="1" t="s">
        <v>1489</v>
      </c>
      <c r="L1445">
        <v>6.8505</v>
      </c>
    </row>
    <row r="1446" spans="8:12">
      <c r="H1446" s="1" t="s">
        <v>1490</v>
      </c>
      <c r="I1446">
        <v>20.1702</v>
      </c>
      <c r="K1446" s="1" t="s">
        <v>1490</v>
      </c>
      <c r="L1446">
        <v>17.1617</v>
      </c>
    </row>
    <row r="1447" spans="8:12">
      <c r="H1447" s="1" t="s">
        <v>1491</v>
      </c>
      <c r="I1447">
        <v>15.5996</v>
      </c>
      <c r="K1447" s="1" t="s">
        <v>1491</v>
      </c>
      <c r="L1447">
        <v>13.804</v>
      </c>
    </row>
    <row r="1448" spans="8:12">
      <c r="H1448" s="1" t="s">
        <v>1492</v>
      </c>
      <c r="I1448">
        <v>27.8806</v>
      </c>
      <c r="K1448" s="1" t="s">
        <v>1492</v>
      </c>
      <c r="L1448">
        <v>27.19</v>
      </c>
    </row>
    <row r="1449" spans="8:12">
      <c r="H1449" s="1" t="s">
        <v>1493</v>
      </c>
      <c r="I1449">
        <v>5.7884</v>
      </c>
      <c r="K1449" s="1" t="s">
        <v>1493</v>
      </c>
      <c r="L1449">
        <v>4.91</v>
      </c>
    </row>
    <row r="1450" spans="8:12">
      <c r="H1450" s="1" t="s">
        <v>1494</v>
      </c>
      <c r="I1450">
        <v>15.2051</v>
      </c>
      <c r="K1450" s="1" t="s">
        <v>1494</v>
      </c>
      <c r="L1450">
        <v>13.0848</v>
      </c>
    </row>
    <row r="1451" spans="8:12">
      <c r="H1451" s="1" t="s">
        <v>1495</v>
      </c>
      <c r="I1451">
        <v>5.6913</v>
      </c>
      <c r="K1451" s="1" t="s">
        <v>1495</v>
      </c>
      <c r="L1451">
        <v>4.9783</v>
      </c>
    </row>
    <row r="1452" spans="8:12">
      <c r="H1452" s="1" t="s">
        <v>1496</v>
      </c>
      <c r="I1452">
        <v>11.2616</v>
      </c>
      <c r="K1452" s="1" t="s">
        <v>1496</v>
      </c>
      <c r="L1452">
        <v>9.6487</v>
      </c>
    </row>
    <row r="1453" spans="8:12">
      <c r="H1453" s="1" t="s">
        <v>1497</v>
      </c>
      <c r="I1453">
        <v>27.3561</v>
      </c>
      <c r="K1453" s="1" t="s">
        <v>1497</v>
      </c>
      <c r="L1453">
        <v>26.8514</v>
      </c>
    </row>
    <row r="1454" spans="8:12">
      <c r="H1454" s="1" t="s">
        <v>1498</v>
      </c>
      <c r="I1454">
        <v>16.179</v>
      </c>
      <c r="K1454" s="1" t="s">
        <v>1498</v>
      </c>
      <c r="L1454">
        <v>13.6852</v>
      </c>
    </row>
    <row r="1455" spans="8:12">
      <c r="H1455" s="1" t="s">
        <v>1499</v>
      </c>
      <c r="I1455">
        <v>5.9544</v>
      </c>
      <c r="K1455" s="1" t="s">
        <v>1499</v>
      </c>
      <c r="L1455">
        <v>6.1779</v>
      </c>
    </row>
    <row r="1456" spans="8:12">
      <c r="H1456" s="1" t="s">
        <v>1500</v>
      </c>
      <c r="I1456">
        <v>10.903</v>
      </c>
      <c r="K1456" s="1" t="s">
        <v>1500</v>
      </c>
      <c r="L1456">
        <v>9.8359</v>
      </c>
    </row>
    <row r="1457" spans="8:12">
      <c r="H1457" s="1" t="s">
        <v>1501</v>
      </c>
      <c r="I1457">
        <v>9.8036</v>
      </c>
      <c r="K1457" s="1" t="s">
        <v>1501</v>
      </c>
      <c r="L1457">
        <v>8.906</v>
      </c>
    </row>
    <row r="1458" spans="8:12">
      <c r="H1458" s="1" t="s">
        <v>1502</v>
      </c>
      <c r="I1458">
        <v>4.6555</v>
      </c>
      <c r="K1458" s="1" t="s">
        <v>1502</v>
      </c>
      <c r="L1458">
        <v>4.0617</v>
      </c>
    </row>
    <row r="1459" spans="8:12">
      <c r="H1459" s="1" t="s">
        <v>1503</v>
      </c>
      <c r="I1459">
        <v>5.9553</v>
      </c>
      <c r="K1459" s="1" t="s">
        <v>1503</v>
      </c>
      <c r="L1459">
        <v>6.0523</v>
      </c>
    </row>
    <row r="1460" spans="8:12">
      <c r="H1460" s="1" t="s">
        <v>1504</v>
      </c>
      <c r="I1460">
        <v>19.0795</v>
      </c>
      <c r="K1460" s="1" t="s">
        <v>1504</v>
      </c>
      <c r="L1460">
        <v>17.0871</v>
      </c>
    </row>
    <row r="1461" spans="8:12">
      <c r="H1461" s="1" t="s">
        <v>1505</v>
      </c>
      <c r="I1461">
        <v>15.8676</v>
      </c>
      <c r="K1461" s="1" t="s">
        <v>1505</v>
      </c>
      <c r="L1461">
        <v>13.4076</v>
      </c>
    </row>
    <row r="1462" spans="8:12">
      <c r="H1462" s="1" t="s">
        <v>1506</v>
      </c>
      <c r="I1462">
        <v>5.871</v>
      </c>
      <c r="K1462" s="1" t="s">
        <v>1506</v>
      </c>
      <c r="L1462">
        <v>5.2548</v>
      </c>
    </row>
    <row r="1463" spans="8:12">
      <c r="H1463" s="1" t="s">
        <v>1507</v>
      </c>
      <c r="I1463">
        <v>4.8555</v>
      </c>
      <c r="K1463" s="1" t="s">
        <v>1507</v>
      </c>
      <c r="L1463">
        <v>5.0636</v>
      </c>
    </row>
    <row r="1464" spans="8:12">
      <c r="H1464" s="1" t="s">
        <v>1508</v>
      </c>
      <c r="I1464">
        <v>4.4945</v>
      </c>
      <c r="K1464" s="1" t="s">
        <v>1508</v>
      </c>
      <c r="L1464">
        <v>3.6174</v>
      </c>
    </row>
    <row r="1465" spans="8:12">
      <c r="H1465" s="1" t="s">
        <v>1509</v>
      </c>
      <c r="I1465">
        <v>46.1311</v>
      </c>
      <c r="K1465" s="1" t="s">
        <v>1509</v>
      </c>
      <c r="L1465">
        <v>41.9079</v>
      </c>
    </row>
    <row r="1466" spans="8:12">
      <c r="H1466" s="1" t="s">
        <v>1510</v>
      </c>
      <c r="I1466">
        <v>4.9285</v>
      </c>
      <c r="K1466" s="1" t="s">
        <v>1510</v>
      </c>
      <c r="L1466">
        <v>4.057</v>
      </c>
    </row>
    <row r="1467" spans="8:12">
      <c r="H1467" s="1" t="s">
        <v>1511</v>
      </c>
      <c r="I1467">
        <v>18.8508</v>
      </c>
      <c r="K1467" s="1" t="s">
        <v>1511</v>
      </c>
      <c r="L1467">
        <v>17.4529</v>
      </c>
    </row>
    <row r="1468" spans="8:12">
      <c r="H1468" s="1" t="s">
        <v>1512</v>
      </c>
      <c r="I1468">
        <v>7.0007</v>
      </c>
      <c r="K1468" s="1" t="s">
        <v>1512</v>
      </c>
      <c r="L1468">
        <v>7.6536</v>
      </c>
    </row>
    <row r="1469" spans="8:12">
      <c r="H1469" s="1" t="s">
        <v>1513</v>
      </c>
      <c r="I1469">
        <v>30.0527</v>
      </c>
      <c r="K1469" s="1" t="s">
        <v>1513</v>
      </c>
      <c r="L1469">
        <v>25.3398</v>
      </c>
    </row>
    <row r="1470" spans="8:12">
      <c r="H1470" s="1" t="s">
        <v>1514</v>
      </c>
      <c r="I1470">
        <v>6.4345</v>
      </c>
      <c r="K1470" s="1" t="s">
        <v>1514</v>
      </c>
      <c r="L1470">
        <v>5.6653</v>
      </c>
    </row>
    <row r="1471" spans="8:12">
      <c r="H1471" s="1" t="s">
        <v>1515</v>
      </c>
      <c r="I1471">
        <v>5.102</v>
      </c>
      <c r="K1471" s="1" t="s">
        <v>1515</v>
      </c>
      <c r="L1471">
        <v>4.51</v>
      </c>
    </row>
    <row r="1472" spans="8:12">
      <c r="H1472" s="1" t="s">
        <v>1516</v>
      </c>
      <c r="I1472">
        <v>9.7673</v>
      </c>
      <c r="K1472" s="1" t="s">
        <v>1516</v>
      </c>
      <c r="L1472">
        <v>7.4385</v>
      </c>
    </row>
    <row r="1473" spans="8:12">
      <c r="H1473" s="1" t="s">
        <v>1517</v>
      </c>
      <c r="I1473">
        <v>7.5766</v>
      </c>
      <c r="K1473" s="1" t="s">
        <v>1517</v>
      </c>
      <c r="L1473">
        <v>6.4283</v>
      </c>
    </row>
    <row r="1474" spans="8:12">
      <c r="H1474" s="1" t="s">
        <v>1518</v>
      </c>
      <c r="I1474">
        <v>7.4641</v>
      </c>
      <c r="K1474" s="1" t="s">
        <v>1518</v>
      </c>
      <c r="L1474">
        <v>7.2365</v>
      </c>
    </row>
    <row r="1475" spans="8:12">
      <c r="H1475" s="1" t="s">
        <v>1519</v>
      </c>
      <c r="I1475">
        <v>6.3522</v>
      </c>
      <c r="K1475" s="1" t="s">
        <v>1519</v>
      </c>
      <c r="L1475">
        <v>5.4552</v>
      </c>
    </row>
    <row r="1476" spans="8:12">
      <c r="H1476" s="1" t="s">
        <v>1520</v>
      </c>
      <c r="I1476">
        <v>50.8836</v>
      </c>
      <c r="K1476" s="1" t="s">
        <v>1520</v>
      </c>
      <c r="L1476">
        <v>41.3026</v>
      </c>
    </row>
    <row r="1477" spans="8:12">
      <c r="H1477" s="1" t="s">
        <v>1521</v>
      </c>
      <c r="I1477">
        <v>6.3314</v>
      </c>
      <c r="K1477" s="1" t="s">
        <v>1521</v>
      </c>
      <c r="L1477">
        <v>4.9972</v>
      </c>
    </row>
    <row r="1478" spans="8:12">
      <c r="H1478" s="1" t="s">
        <v>1522</v>
      </c>
      <c r="I1478">
        <v>12.1018</v>
      </c>
      <c r="K1478" s="1" t="s">
        <v>1522</v>
      </c>
      <c r="L1478">
        <v>11.9899</v>
      </c>
    </row>
    <row r="1479" spans="8:12">
      <c r="H1479" s="1" t="s">
        <v>1523</v>
      </c>
      <c r="I1479">
        <v>6.9694</v>
      </c>
      <c r="K1479" s="1" t="s">
        <v>1523</v>
      </c>
      <c r="L1479">
        <v>6.8775</v>
      </c>
    </row>
    <row r="1480" spans="8:12">
      <c r="H1480" s="1" t="s">
        <v>1524</v>
      </c>
      <c r="I1480">
        <v>12.2441</v>
      </c>
      <c r="K1480" s="1" t="s">
        <v>1524</v>
      </c>
      <c r="L1480">
        <v>11.9209</v>
      </c>
    </row>
    <row r="1481" spans="8:12">
      <c r="H1481" s="1" t="s">
        <v>26</v>
      </c>
      <c r="I1481">
        <v>18.7808</v>
      </c>
      <c r="K1481" s="1" t="s">
        <v>26</v>
      </c>
      <c r="L1481">
        <v>14.2316</v>
      </c>
    </row>
    <row r="1482" spans="8:12">
      <c r="H1482" s="1" t="s">
        <v>1525</v>
      </c>
      <c r="I1482">
        <v>4.8649</v>
      </c>
      <c r="K1482" s="1" t="s">
        <v>1525</v>
      </c>
      <c r="L1482">
        <v>3.9177</v>
      </c>
    </row>
    <row r="1483" spans="8:12">
      <c r="H1483" s="1" t="s">
        <v>1526</v>
      </c>
      <c r="I1483">
        <v>7.3665</v>
      </c>
      <c r="K1483" s="1" t="s">
        <v>1526</v>
      </c>
      <c r="L1483">
        <v>7.0468</v>
      </c>
    </row>
    <row r="1484" spans="8:12">
      <c r="H1484" s="1" t="s">
        <v>1527</v>
      </c>
      <c r="I1484">
        <v>7.0671</v>
      </c>
      <c r="K1484" s="1" t="s">
        <v>1527</v>
      </c>
      <c r="L1484">
        <v>5.7903</v>
      </c>
    </row>
    <row r="1485" spans="8:12">
      <c r="H1485" s="1" t="s">
        <v>1528</v>
      </c>
      <c r="I1485">
        <v>7.023</v>
      </c>
      <c r="K1485" s="1" t="s">
        <v>1528</v>
      </c>
      <c r="L1485">
        <v>6.1765</v>
      </c>
    </row>
    <row r="1486" spans="8:12">
      <c r="H1486" s="1" t="s">
        <v>1529</v>
      </c>
      <c r="I1486">
        <v>23.0265</v>
      </c>
      <c r="K1486" s="1" t="s">
        <v>1529</v>
      </c>
      <c r="L1486">
        <v>28.7122</v>
      </c>
    </row>
    <row r="1487" spans="8:12">
      <c r="H1487" s="1" t="s">
        <v>1530</v>
      </c>
      <c r="I1487">
        <v>24.0031</v>
      </c>
      <c r="K1487" s="1" t="s">
        <v>1530</v>
      </c>
      <c r="L1487">
        <v>22.6566</v>
      </c>
    </row>
    <row r="1488" spans="8:12">
      <c r="H1488" s="1" t="s">
        <v>1531</v>
      </c>
      <c r="I1488">
        <v>11.4913</v>
      </c>
      <c r="K1488" s="1" t="s">
        <v>1531</v>
      </c>
      <c r="L1488">
        <v>10.8917</v>
      </c>
    </row>
    <row r="1489" spans="8:12">
      <c r="H1489" s="1" t="s">
        <v>1532</v>
      </c>
      <c r="I1489">
        <v>7.3701</v>
      </c>
      <c r="K1489" s="1" t="s">
        <v>1532</v>
      </c>
      <c r="L1489">
        <v>6.5045</v>
      </c>
    </row>
    <row r="1490" spans="8:12">
      <c r="H1490" s="1" t="s">
        <v>1533</v>
      </c>
      <c r="I1490">
        <v>7.3453</v>
      </c>
      <c r="K1490" s="1" t="s">
        <v>1533</v>
      </c>
      <c r="L1490">
        <v>8.3378</v>
      </c>
    </row>
    <row r="1491" spans="8:12">
      <c r="H1491" s="1" t="s">
        <v>1534</v>
      </c>
      <c r="I1491">
        <v>10.6112</v>
      </c>
      <c r="K1491" s="1" t="s">
        <v>1534</v>
      </c>
      <c r="L1491">
        <v>9.342</v>
      </c>
    </row>
    <row r="1492" spans="8:12">
      <c r="H1492" s="1" t="s">
        <v>1535</v>
      </c>
      <c r="I1492">
        <v>11.1994</v>
      </c>
      <c r="K1492" s="1" t="s">
        <v>1535</v>
      </c>
      <c r="L1492">
        <v>10.0841</v>
      </c>
    </row>
    <row r="1493" spans="8:12">
      <c r="H1493" s="1" t="s">
        <v>1536</v>
      </c>
      <c r="I1493">
        <v>15.0323</v>
      </c>
      <c r="K1493" s="1" t="s">
        <v>1536</v>
      </c>
      <c r="L1493">
        <v>16.7561</v>
      </c>
    </row>
    <row r="1494" spans="8:12">
      <c r="H1494" s="1" t="s">
        <v>1537</v>
      </c>
      <c r="I1494">
        <v>3.965</v>
      </c>
      <c r="K1494" s="1" t="s">
        <v>1537</v>
      </c>
      <c r="L1494">
        <v>3.6028</v>
      </c>
    </row>
    <row r="1495" spans="8:12">
      <c r="H1495" s="1" t="s">
        <v>1538</v>
      </c>
      <c r="I1495">
        <v>3.5772</v>
      </c>
      <c r="K1495" s="1" t="s">
        <v>1538</v>
      </c>
      <c r="L1495">
        <v>3.3845</v>
      </c>
    </row>
    <row r="1496" spans="8:12">
      <c r="H1496" s="1" t="s">
        <v>1539</v>
      </c>
      <c r="I1496">
        <v>9.6721</v>
      </c>
      <c r="K1496" s="1" t="s">
        <v>1539</v>
      </c>
      <c r="L1496">
        <v>9.3083</v>
      </c>
    </row>
    <row r="1497" spans="8:12">
      <c r="H1497" s="1" t="s">
        <v>1540</v>
      </c>
      <c r="I1497">
        <v>15.3636</v>
      </c>
      <c r="K1497" s="1" t="s">
        <v>1540</v>
      </c>
      <c r="L1497">
        <v>17.4098</v>
      </c>
    </row>
    <row r="1498" spans="8:12">
      <c r="H1498" s="1" t="s">
        <v>1541</v>
      </c>
      <c r="I1498">
        <v>16.9482</v>
      </c>
      <c r="K1498" s="1" t="s">
        <v>1541</v>
      </c>
      <c r="L1498">
        <v>16.7616</v>
      </c>
    </row>
    <row r="1499" spans="8:11">
      <c r="H1499" s="1" t="s">
        <v>1542</v>
      </c>
      <c r="K1499" s="1" t="s">
        <v>1542</v>
      </c>
    </row>
    <row r="1500" spans="8:12">
      <c r="H1500" s="1" t="s">
        <v>1543</v>
      </c>
      <c r="I1500">
        <v>14.4397</v>
      </c>
      <c r="K1500" s="1" t="s">
        <v>1543</v>
      </c>
      <c r="L1500">
        <v>12.4181</v>
      </c>
    </row>
    <row r="1501" spans="8:12">
      <c r="H1501" s="1" t="s">
        <v>1544</v>
      </c>
      <c r="I1501">
        <v>20.6543</v>
      </c>
      <c r="K1501" s="1" t="s">
        <v>1544</v>
      </c>
      <c r="L1501">
        <v>18.547</v>
      </c>
    </row>
    <row r="1502" spans="8:12">
      <c r="H1502" s="1" t="s">
        <v>1545</v>
      </c>
      <c r="I1502">
        <v>11.5947</v>
      </c>
      <c r="K1502" s="1" t="s">
        <v>1545</v>
      </c>
      <c r="L1502">
        <v>9.7607</v>
      </c>
    </row>
    <row r="1503" spans="8:12">
      <c r="H1503" s="1" t="s">
        <v>1546</v>
      </c>
      <c r="I1503">
        <v>14.1023</v>
      </c>
      <c r="K1503" s="1" t="s">
        <v>1546</v>
      </c>
      <c r="L1503">
        <v>12.3729</v>
      </c>
    </row>
    <row r="1504" spans="8:12">
      <c r="H1504" s="1" t="s">
        <v>1547</v>
      </c>
      <c r="I1504">
        <v>29.588</v>
      </c>
      <c r="K1504" s="1" t="s">
        <v>1547</v>
      </c>
      <c r="L1504">
        <v>27.6247</v>
      </c>
    </row>
    <row r="1505" spans="8:12">
      <c r="H1505" s="1" t="s">
        <v>1548</v>
      </c>
      <c r="I1505">
        <v>7.0266</v>
      </c>
      <c r="K1505" s="1" t="s">
        <v>1548</v>
      </c>
      <c r="L1505">
        <v>6.0775</v>
      </c>
    </row>
    <row r="1506" spans="8:12">
      <c r="H1506" s="1" t="s">
        <v>1549</v>
      </c>
      <c r="I1506">
        <v>62.7293</v>
      </c>
      <c r="K1506" s="1" t="s">
        <v>1549</v>
      </c>
      <c r="L1506">
        <v>60.4433</v>
      </c>
    </row>
    <row r="1507" spans="8:12">
      <c r="H1507" s="1" t="s">
        <v>1550</v>
      </c>
      <c r="I1507">
        <v>6.2141</v>
      </c>
      <c r="K1507" s="1" t="s">
        <v>1550</v>
      </c>
      <c r="L1507">
        <v>5.2623</v>
      </c>
    </row>
    <row r="1508" spans="8:12">
      <c r="H1508" s="1" t="s">
        <v>1551</v>
      </c>
      <c r="I1508">
        <v>32.2323</v>
      </c>
      <c r="K1508" s="1" t="s">
        <v>1551</v>
      </c>
      <c r="L1508">
        <v>25.8757</v>
      </c>
    </row>
    <row r="1509" spans="8:12">
      <c r="H1509" s="1" t="s">
        <v>1552</v>
      </c>
      <c r="I1509">
        <v>6.2336</v>
      </c>
      <c r="K1509" s="1" t="s">
        <v>1552</v>
      </c>
      <c r="L1509">
        <v>5.2534</v>
      </c>
    </row>
    <row r="1510" spans="8:12">
      <c r="H1510" s="1" t="s">
        <v>1553</v>
      </c>
      <c r="I1510">
        <v>8.0633</v>
      </c>
      <c r="K1510" s="1" t="s">
        <v>1553</v>
      </c>
      <c r="L1510">
        <v>7.251</v>
      </c>
    </row>
    <row r="1511" spans="8:12">
      <c r="H1511" s="1" t="s">
        <v>1554</v>
      </c>
      <c r="I1511">
        <v>25.526</v>
      </c>
      <c r="K1511" s="1" t="s">
        <v>1554</v>
      </c>
      <c r="L1511">
        <v>23.2672</v>
      </c>
    </row>
    <row r="1512" spans="8:12">
      <c r="H1512" s="1" t="s">
        <v>1555</v>
      </c>
      <c r="I1512">
        <v>7.8959</v>
      </c>
      <c r="K1512" s="1" t="s">
        <v>1555</v>
      </c>
      <c r="L1512">
        <v>7.9701</v>
      </c>
    </row>
    <row r="1513" spans="8:12">
      <c r="H1513" s="1" t="s">
        <v>1556</v>
      </c>
      <c r="I1513">
        <v>5.4039</v>
      </c>
      <c r="K1513" s="1" t="s">
        <v>1556</v>
      </c>
      <c r="L1513">
        <v>5.0145</v>
      </c>
    </row>
    <row r="1514" spans="8:12">
      <c r="H1514" s="1" t="s">
        <v>1557</v>
      </c>
      <c r="I1514">
        <v>8.2837</v>
      </c>
      <c r="K1514" s="1" t="s">
        <v>1557</v>
      </c>
      <c r="L1514">
        <v>7.5584</v>
      </c>
    </row>
    <row r="1515" spans="8:12">
      <c r="H1515" s="1" t="s">
        <v>1558</v>
      </c>
      <c r="I1515">
        <v>13.6495</v>
      </c>
      <c r="K1515" s="1" t="s">
        <v>1558</v>
      </c>
      <c r="L1515">
        <v>12.3768</v>
      </c>
    </row>
    <row r="1516" spans="8:12">
      <c r="H1516" s="1" t="s">
        <v>1559</v>
      </c>
      <c r="I1516">
        <v>5.0167</v>
      </c>
      <c r="K1516" s="1" t="s">
        <v>1559</v>
      </c>
      <c r="L1516">
        <v>4.0583</v>
      </c>
    </row>
    <row r="1517" spans="8:12">
      <c r="H1517" s="1" t="s">
        <v>1560</v>
      </c>
      <c r="I1517">
        <v>25.801</v>
      </c>
      <c r="K1517" s="1" t="s">
        <v>1560</v>
      </c>
      <c r="L1517">
        <v>26.7527</v>
      </c>
    </row>
    <row r="1518" spans="8:12">
      <c r="H1518" s="1" t="s">
        <v>1561</v>
      </c>
      <c r="I1518">
        <v>5.7819</v>
      </c>
      <c r="K1518" s="1" t="s">
        <v>1561</v>
      </c>
      <c r="L1518">
        <v>6.0088</v>
      </c>
    </row>
    <row r="1519" spans="8:12">
      <c r="H1519" s="1" t="s">
        <v>1562</v>
      </c>
      <c r="I1519">
        <v>9.1265</v>
      </c>
      <c r="K1519" s="1" t="s">
        <v>1562</v>
      </c>
      <c r="L1519">
        <v>8.9659</v>
      </c>
    </row>
    <row r="1520" spans="8:12">
      <c r="H1520" s="1" t="s">
        <v>1563</v>
      </c>
      <c r="I1520">
        <v>16.7746</v>
      </c>
      <c r="K1520" s="1" t="s">
        <v>1563</v>
      </c>
      <c r="L1520">
        <v>15.1236</v>
      </c>
    </row>
    <row r="1521" spans="8:12">
      <c r="H1521" s="1" t="s">
        <v>1564</v>
      </c>
      <c r="I1521">
        <v>6.6977</v>
      </c>
      <c r="K1521" s="1" t="s">
        <v>1564</v>
      </c>
      <c r="L1521">
        <v>6.2</v>
      </c>
    </row>
    <row r="1522" spans="8:12">
      <c r="H1522" s="1" t="s">
        <v>1565</v>
      </c>
      <c r="I1522">
        <v>9.5633</v>
      </c>
      <c r="K1522" s="1" t="s">
        <v>1565</v>
      </c>
      <c r="L1522">
        <v>10.9337</v>
      </c>
    </row>
    <row r="1523" spans="8:12">
      <c r="H1523" s="1" t="s">
        <v>1566</v>
      </c>
      <c r="I1523">
        <v>14.8089</v>
      </c>
      <c r="K1523" s="1" t="s">
        <v>1566</v>
      </c>
      <c r="L1523">
        <v>12.5288</v>
      </c>
    </row>
    <row r="1524" spans="8:12">
      <c r="H1524" s="1" t="s">
        <v>1567</v>
      </c>
      <c r="I1524">
        <v>10.2703</v>
      </c>
      <c r="K1524" s="1" t="s">
        <v>1567</v>
      </c>
      <c r="L1524">
        <v>9.4144</v>
      </c>
    </row>
    <row r="1525" spans="8:12">
      <c r="H1525" s="1" t="s">
        <v>1568</v>
      </c>
      <c r="I1525">
        <v>9.5758</v>
      </c>
      <c r="K1525" s="1" t="s">
        <v>1568</v>
      </c>
      <c r="L1525">
        <v>9.5598</v>
      </c>
    </row>
    <row r="1526" spans="8:12">
      <c r="H1526" s="1" t="s">
        <v>1569</v>
      </c>
      <c r="I1526">
        <v>3.4823</v>
      </c>
      <c r="K1526" s="1" t="s">
        <v>1569</v>
      </c>
      <c r="L1526">
        <v>4.0013</v>
      </c>
    </row>
    <row r="1527" spans="8:12">
      <c r="H1527" s="1" t="s">
        <v>1570</v>
      </c>
      <c r="I1527">
        <v>12.6767</v>
      </c>
      <c r="K1527" s="1" t="s">
        <v>1570</v>
      </c>
      <c r="L1527">
        <v>12.3128</v>
      </c>
    </row>
    <row r="1528" spans="8:12">
      <c r="H1528" s="1" t="s">
        <v>1571</v>
      </c>
      <c r="I1528">
        <v>12.8116</v>
      </c>
      <c r="K1528" s="1" t="s">
        <v>1571</v>
      </c>
      <c r="L1528">
        <v>10.2619</v>
      </c>
    </row>
    <row r="1529" spans="8:12">
      <c r="H1529" s="1" t="s">
        <v>1572</v>
      </c>
      <c r="I1529">
        <v>4.716</v>
      </c>
      <c r="K1529" s="1" t="s">
        <v>1572</v>
      </c>
      <c r="L1529">
        <v>3.7707</v>
      </c>
    </row>
    <row r="1530" spans="8:12">
      <c r="H1530" s="1" t="s">
        <v>1573</v>
      </c>
      <c r="I1530">
        <v>6.9882</v>
      </c>
      <c r="K1530" s="1" t="s">
        <v>1573</v>
      </c>
      <c r="L1530">
        <v>6.5856</v>
      </c>
    </row>
    <row r="1531" spans="8:12">
      <c r="H1531" s="1" t="s">
        <v>1574</v>
      </c>
      <c r="I1531">
        <v>5.0264</v>
      </c>
      <c r="K1531" s="1" t="s">
        <v>1574</v>
      </c>
      <c r="L1531">
        <v>4.5224</v>
      </c>
    </row>
    <row r="1532" spans="8:12">
      <c r="H1532" s="1" t="s">
        <v>1575</v>
      </c>
      <c r="I1532">
        <v>20.3571</v>
      </c>
      <c r="K1532" s="1" t="s">
        <v>1575</v>
      </c>
      <c r="L1532">
        <v>17.554</v>
      </c>
    </row>
    <row r="1533" spans="8:12">
      <c r="H1533" s="1" t="s">
        <v>1576</v>
      </c>
      <c r="I1533">
        <v>6.6724</v>
      </c>
      <c r="K1533" s="1" t="s">
        <v>1576</v>
      </c>
      <c r="L1533">
        <v>5.1311</v>
      </c>
    </row>
    <row r="1534" spans="8:12">
      <c r="H1534" s="1" t="s">
        <v>1577</v>
      </c>
      <c r="I1534">
        <v>8.3892</v>
      </c>
      <c r="K1534" s="1" t="s">
        <v>1577</v>
      </c>
      <c r="L1534">
        <v>15.2552</v>
      </c>
    </row>
    <row r="1535" spans="8:12">
      <c r="H1535" s="1" t="s">
        <v>1578</v>
      </c>
      <c r="I1535">
        <v>8.1992</v>
      </c>
      <c r="K1535" s="1" t="s">
        <v>1578</v>
      </c>
      <c r="L1535">
        <v>10.6313</v>
      </c>
    </row>
    <row r="1536" spans="8:12">
      <c r="H1536" s="1" t="s">
        <v>1579</v>
      </c>
      <c r="I1536">
        <v>5.9165</v>
      </c>
      <c r="K1536" s="1" t="s">
        <v>1579</v>
      </c>
      <c r="L1536">
        <v>4.9621</v>
      </c>
    </row>
    <row r="1537" spans="8:12">
      <c r="H1537" s="1" t="s">
        <v>1580</v>
      </c>
      <c r="I1537">
        <v>3.4129</v>
      </c>
      <c r="K1537" s="1" t="s">
        <v>1580</v>
      </c>
      <c r="L1537">
        <v>2.9246</v>
      </c>
    </row>
    <row r="1538" spans="8:12">
      <c r="H1538" s="1" t="s">
        <v>1581</v>
      </c>
      <c r="I1538">
        <v>5.1474</v>
      </c>
      <c r="K1538" s="1" t="s">
        <v>1581</v>
      </c>
      <c r="L1538">
        <v>4.4356</v>
      </c>
    </row>
    <row r="1539" spans="8:12">
      <c r="H1539" s="1" t="s">
        <v>1582</v>
      </c>
      <c r="I1539">
        <v>6.0336</v>
      </c>
      <c r="K1539" s="1" t="s">
        <v>1582</v>
      </c>
      <c r="L1539">
        <v>5.5892</v>
      </c>
    </row>
    <row r="1540" spans="8:12">
      <c r="H1540" s="1" t="s">
        <v>1583</v>
      </c>
      <c r="I1540">
        <v>29.6102</v>
      </c>
      <c r="K1540" s="1" t="s">
        <v>1583</v>
      </c>
      <c r="L1540">
        <v>27.4175</v>
      </c>
    </row>
    <row r="1541" spans="8:12">
      <c r="H1541" s="1" t="s">
        <v>1584</v>
      </c>
      <c r="I1541">
        <v>8.6332</v>
      </c>
      <c r="K1541" s="1" t="s">
        <v>1584</v>
      </c>
      <c r="L1541">
        <v>7.7655</v>
      </c>
    </row>
    <row r="1542" spans="8:12">
      <c r="H1542" s="1" t="s">
        <v>1585</v>
      </c>
      <c r="I1542">
        <v>4.6915</v>
      </c>
      <c r="K1542" s="1" t="s">
        <v>1585</v>
      </c>
      <c r="L1542">
        <v>4.2694</v>
      </c>
    </row>
    <row r="1543" spans="8:12">
      <c r="H1543" s="1" t="s">
        <v>1586</v>
      </c>
      <c r="I1543">
        <v>4.0839</v>
      </c>
      <c r="K1543" s="1" t="s">
        <v>1586</v>
      </c>
      <c r="L1543">
        <v>2.9996</v>
      </c>
    </row>
    <row r="1544" spans="8:12">
      <c r="H1544" s="1" t="s">
        <v>1587</v>
      </c>
      <c r="I1544">
        <v>11.1285</v>
      </c>
      <c r="K1544" s="1" t="s">
        <v>1587</v>
      </c>
      <c r="L1544">
        <v>9.8554</v>
      </c>
    </row>
    <row r="1545" spans="8:12">
      <c r="H1545" s="1" t="s">
        <v>1588</v>
      </c>
      <c r="I1545">
        <v>9.5337</v>
      </c>
      <c r="K1545" s="1" t="s">
        <v>1588</v>
      </c>
      <c r="L1545">
        <v>8.245</v>
      </c>
    </row>
    <row r="1546" spans="8:12">
      <c r="H1546" s="1" t="s">
        <v>1589</v>
      </c>
      <c r="I1546">
        <v>9.327</v>
      </c>
      <c r="K1546" s="1" t="s">
        <v>1589</v>
      </c>
      <c r="L1546">
        <v>7.9393</v>
      </c>
    </row>
    <row r="1547" spans="8:12">
      <c r="H1547" s="1" t="s">
        <v>1590</v>
      </c>
      <c r="I1547">
        <v>9.8572</v>
      </c>
      <c r="K1547" s="1" t="s">
        <v>1590</v>
      </c>
      <c r="L1547">
        <v>13.6722</v>
      </c>
    </row>
    <row r="1548" spans="8:12">
      <c r="H1548" s="1" t="s">
        <v>1591</v>
      </c>
      <c r="I1548">
        <v>15.2529</v>
      </c>
      <c r="K1548" s="1" t="s">
        <v>1591</v>
      </c>
      <c r="L1548">
        <v>13.8245</v>
      </c>
    </row>
    <row r="1549" spans="8:12">
      <c r="H1549" s="1" t="s">
        <v>1592</v>
      </c>
      <c r="I1549">
        <v>5.6778</v>
      </c>
      <c r="K1549" s="1" t="s">
        <v>1592</v>
      </c>
      <c r="L1549">
        <v>5.1718</v>
      </c>
    </row>
    <row r="1550" spans="8:12">
      <c r="H1550" s="1" t="s">
        <v>1593</v>
      </c>
      <c r="I1550">
        <v>8.2001</v>
      </c>
      <c r="K1550" s="1" t="s">
        <v>1593</v>
      </c>
      <c r="L1550">
        <v>5.6644</v>
      </c>
    </row>
    <row r="1551" spans="8:12">
      <c r="H1551" s="1" t="s">
        <v>1594</v>
      </c>
      <c r="I1551">
        <v>18.0182</v>
      </c>
      <c r="K1551" s="1" t="s">
        <v>1594</v>
      </c>
      <c r="L1551">
        <v>15.1297</v>
      </c>
    </row>
    <row r="1552" spans="8:12">
      <c r="H1552" s="1" t="s">
        <v>1595</v>
      </c>
      <c r="I1552">
        <v>7.2545</v>
      </c>
      <c r="K1552" s="1" t="s">
        <v>1595</v>
      </c>
      <c r="L1552">
        <v>5.616</v>
      </c>
    </row>
    <row r="1553" spans="8:12">
      <c r="H1553" s="1" t="s">
        <v>1596</v>
      </c>
      <c r="I1553">
        <v>8.0523</v>
      </c>
      <c r="K1553" s="1" t="s">
        <v>1596</v>
      </c>
      <c r="L1553">
        <v>7.133</v>
      </c>
    </row>
    <row r="1554" spans="8:12">
      <c r="H1554" s="1" t="s">
        <v>1597</v>
      </c>
      <c r="I1554">
        <v>12.9231</v>
      </c>
      <c r="K1554" s="1" t="s">
        <v>1597</v>
      </c>
      <c r="L1554">
        <v>11.6988</v>
      </c>
    </row>
    <row r="1555" spans="8:12">
      <c r="H1555" s="1" t="s">
        <v>1598</v>
      </c>
      <c r="I1555">
        <v>8.8294</v>
      </c>
      <c r="K1555" s="1" t="s">
        <v>1598</v>
      </c>
      <c r="L1555">
        <v>11.2188</v>
      </c>
    </row>
    <row r="1556" spans="8:12">
      <c r="H1556" s="1" t="s">
        <v>1599</v>
      </c>
      <c r="I1556">
        <v>7.7595</v>
      </c>
      <c r="K1556" s="1" t="s">
        <v>1599</v>
      </c>
      <c r="L1556">
        <v>6.636</v>
      </c>
    </row>
    <row r="1557" spans="8:12">
      <c r="H1557" s="1" t="s">
        <v>1600</v>
      </c>
      <c r="I1557">
        <v>17.1566</v>
      </c>
      <c r="K1557" s="1" t="s">
        <v>1600</v>
      </c>
      <c r="L1557">
        <v>15.7048</v>
      </c>
    </row>
    <row r="1558" spans="8:12">
      <c r="H1558" s="1" t="s">
        <v>1601</v>
      </c>
      <c r="I1558">
        <v>6.4869</v>
      </c>
      <c r="K1558" s="1" t="s">
        <v>1601</v>
      </c>
      <c r="L1558">
        <v>6.1448</v>
      </c>
    </row>
    <row r="1559" spans="8:12">
      <c r="H1559" s="1" t="s">
        <v>1602</v>
      </c>
      <c r="I1559">
        <v>16.9289</v>
      </c>
      <c r="K1559" s="1" t="s">
        <v>1602</v>
      </c>
      <c r="L1559">
        <v>18.6521</v>
      </c>
    </row>
    <row r="1560" spans="8:12">
      <c r="H1560" s="1" t="s">
        <v>1603</v>
      </c>
      <c r="I1560">
        <v>10.8833</v>
      </c>
      <c r="K1560" s="1" t="s">
        <v>1603</v>
      </c>
      <c r="L1560">
        <v>9.8844</v>
      </c>
    </row>
    <row r="1561" spans="8:12">
      <c r="H1561" s="1" t="s">
        <v>1604</v>
      </c>
      <c r="I1561">
        <v>2.8998</v>
      </c>
      <c r="K1561" s="1" t="s">
        <v>1604</v>
      </c>
      <c r="L1561">
        <v>2.6625</v>
      </c>
    </row>
    <row r="1562" spans="8:12">
      <c r="H1562" s="1" t="s">
        <v>1605</v>
      </c>
      <c r="I1562">
        <v>5.6482</v>
      </c>
      <c r="K1562" s="1" t="s">
        <v>1605</v>
      </c>
      <c r="L1562">
        <v>5.1318</v>
      </c>
    </row>
    <row r="1563" spans="8:12">
      <c r="H1563" s="1" t="s">
        <v>1606</v>
      </c>
      <c r="I1563">
        <v>15.6739</v>
      </c>
      <c r="K1563" s="1" t="s">
        <v>1606</v>
      </c>
      <c r="L1563">
        <v>15.0296</v>
      </c>
    </row>
    <row r="1564" spans="8:12">
      <c r="H1564" s="1" t="s">
        <v>1607</v>
      </c>
      <c r="I1564">
        <v>4.681</v>
      </c>
      <c r="K1564" s="1" t="s">
        <v>1607</v>
      </c>
      <c r="L1564">
        <v>3.8632</v>
      </c>
    </row>
    <row r="1565" spans="8:12">
      <c r="H1565" s="1" t="s">
        <v>1608</v>
      </c>
      <c r="I1565">
        <v>4.0771</v>
      </c>
      <c r="K1565" s="1" t="s">
        <v>1608</v>
      </c>
      <c r="L1565">
        <v>3.57</v>
      </c>
    </row>
    <row r="1566" spans="8:12">
      <c r="H1566" s="1" t="s">
        <v>1609</v>
      </c>
      <c r="I1566">
        <v>14.3627</v>
      </c>
      <c r="K1566" s="1" t="s">
        <v>1609</v>
      </c>
      <c r="L1566">
        <v>12.8924</v>
      </c>
    </row>
    <row r="1567" spans="8:12">
      <c r="H1567" s="1" t="s">
        <v>1610</v>
      </c>
      <c r="I1567">
        <v>14.3357</v>
      </c>
      <c r="K1567" s="1" t="s">
        <v>1610</v>
      </c>
      <c r="L1567">
        <v>17.5894</v>
      </c>
    </row>
    <row r="1568" spans="8:12">
      <c r="H1568" s="1" t="s">
        <v>1611</v>
      </c>
      <c r="I1568">
        <v>9.8346</v>
      </c>
      <c r="K1568" s="1" t="s">
        <v>1611</v>
      </c>
      <c r="L1568">
        <v>9.2246</v>
      </c>
    </row>
    <row r="1569" spans="8:12">
      <c r="H1569" s="1" t="s">
        <v>1612</v>
      </c>
      <c r="I1569">
        <v>5.141</v>
      </c>
      <c r="K1569" s="1" t="s">
        <v>1612</v>
      </c>
      <c r="L1569">
        <v>4.5612</v>
      </c>
    </row>
    <row r="1570" spans="8:12">
      <c r="H1570" s="1" t="s">
        <v>1613</v>
      </c>
      <c r="I1570">
        <v>6.431</v>
      </c>
      <c r="K1570" s="1" t="s">
        <v>1613</v>
      </c>
      <c r="L1570">
        <v>5.7884</v>
      </c>
    </row>
    <row r="1571" spans="8:12">
      <c r="H1571" s="1" t="s">
        <v>1614</v>
      </c>
      <c r="I1571">
        <v>11.6276</v>
      </c>
      <c r="K1571" s="1" t="s">
        <v>1614</v>
      </c>
      <c r="L1571">
        <v>11.0531</v>
      </c>
    </row>
    <row r="1572" spans="8:12">
      <c r="H1572" s="1" t="s">
        <v>1615</v>
      </c>
      <c r="I1572">
        <v>2.5853</v>
      </c>
      <c r="K1572" s="1" t="s">
        <v>1615</v>
      </c>
      <c r="L1572">
        <v>2.4078</v>
      </c>
    </row>
    <row r="1573" spans="8:12">
      <c r="H1573" s="1" t="s">
        <v>1616</v>
      </c>
      <c r="I1573">
        <v>12.4976</v>
      </c>
      <c r="K1573" s="1" t="s">
        <v>1616</v>
      </c>
      <c r="L1573">
        <v>13.124</v>
      </c>
    </row>
    <row r="1574" spans="8:12">
      <c r="H1574" s="1" t="s">
        <v>1617</v>
      </c>
      <c r="I1574">
        <v>9.2796</v>
      </c>
      <c r="K1574" s="1" t="s">
        <v>1617</v>
      </c>
      <c r="L1574">
        <v>8.5685</v>
      </c>
    </row>
    <row r="1575" spans="8:12">
      <c r="H1575" s="1" t="s">
        <v>1618</v>
      </c>
      <c r="I1575">
        <v>6.0701</v>
      </c>
      <c r="K1575" s="1" t="s">
        <v>1618</v>
      </c>
      <c r="L1575">
        <v>5.3863</v>
      </c>
    </row>
    <row r="1576" spans="8:12">
      <c r="H1576" s="1" t="s">
        <v>1619</v>
      </c>
      <c r="I1576">
        <v>17.1643</v>
      </c>
      <c r="K1576" s="1" t="s">
        <v>1619</v>
      </c>
      <c r="L1576">
        <v>15.6347</v>
      </c>
    </row>
    <row r="1577" spans="8:12">
      <c r="H1577" s="1" t="s">
        <v>1620</v>
      </c>
      <c r="I1577">
        <v>8.6361</v>
      </c>
      <c r="K1577" s="1" t="s">
        <v>1620</v>
      </c>
      <c r="L1577">
        <v>7.6334</v>
      </c>
    </row>
    <row r="1578" spans="8:12">
      <c r="H1578" s="1" t="s">
        <v>1621</v>
      </c>
      <c r="I1578">
        <v>12.4083</v>
      </c>
      <c r="K1578" s="1" t="s">
        <v>1621</v>
      </c>
      <c r="L1578">
        <v>11.5105</v>
      </c>
    </row>
    <row r="1579" spans="8:12">
      <c r="H1579" s="1" t="s">
        <v>1622</v>
      </c>
      <c r="I1579">
        <v>23.6002</v>
      </c>
      <c r="K1579" s="1" t="s">
        <v>1622</v>
      </c>
      <c r="L1579">
        <v>23.2038</v>
      </c>
    </row>
    <row r="1580" spans="8:12">
      <c r="H1580" s="1" t="s">
        <v>1623</v>
      </c>
      <c r="I1580">
        <v>12.2699</v>
      </c>
      <c r="K1580" s="1" t="s">
        <v>1623</v>
      </c>
      <c r="L1580">
        <v>10.6606</v>
      </c>
    </row>
    <row r="1581" spans="8:12">
      <c r="H1581" s="1" t="s">
        <v>1624</v>
      </c>
      <c r="I1581">
        <v>10.5963</v>
      </c>
      <c r="K1581" s="1" t="s">
        <v>1624</v>
      </c>
      <c r="L1581">
        <v>9.5764</v>
      </c>
    </row>
    <row r="1582" spans="8:12">
      <c r="H1582" s="1" t="s">
        <v>1625</v>
      </c>
      <c r="I1582">
        <v>27.023</v>
      </c>
      <c r="K1582" s="1" t="s">
        <v>1625</v>
      </c>
      <c r="L1582">
        <v>24.4352</v>
      </c>
    </row>
    <row r="1583" spans="8:12">
      <c r="H1583" s="1" t="s">
        <v>1626</v>
      </c>
      <c r="I1583">
        <v>8.6544</v>
      </c>
      <c r="K1583" s="1" t="s">
        <v>1626</v>
      </c>
      <c r="L1583">
        <v>8.1871</v>
      </c>
    </row>
    <row r="1584" spans="8:12">
      <c r="H1584" s="1" t="s">
        <v>1627</v>
      </c>
      <c r="I1584">
        <v>6.0436</v>
      </c>
      <c r="K1584" s="1" t="s">
        <v>1627</v>
      </c>
      <c r="L1584">
        <v>5.8879</v>
      </c>
    </row>
    <row r="1585" spans="8:12">
      <c r="H1585" s="1" t="s">
        <v>1628</v>
      </c>
      <c r="I1585">
        <v>6.8479</v>
      </c>
      <c r="K1585" s="1" t="s">
        <v>1628</v>
      </c>
      <c r="L1585">
        <v>6.2443</v>
      </c>
    </row>
    <row r="1586" spans="8:12">
      <c r="H1586" s="1" t="s">
        <v>1629</v>
      </c>
      <c r="I1586">
        <v>6.0505</v>
      </c>
      <c r="K1586" s="1" t="s">
        <v>1629</v>
      </c>
      <c r="L1586">
        <v>4.637</v>
      </c>
    </row>
    <row r="1587" spans="8:12">
      <c r="H1587" s="1" t="s">
        <v>1630</v>
      </c>
      <c r="I1587">
        <v>15.9524</v>
      </c>
      <c r="K1587" s="1" t="s">
        <v>1630</v>
      </c>
      <c r="L1587">
        <v>15.5288</v>
      </c>
    </row>
    <row r="1588" spans="8:12">
      <c r="H1588" s="1" t="s">
        <v>1631</v>
      </c>
      <c r="I1588">
        <v>8.1558</v>
      </c>
      <c r="K1588" s="1" t="s">
        <v>1631</v>
      </c>
      <c r="L1588">
        <v>7.9241</v>
      </c>
    </row>
    <row r="1589" spans="8:12">
      <c r="H1589" s="1" t="s">
        <v>1632</v>
      </c>
      <c r="I1589">
        <v>19.628</v>
      </c>
      <c r="K1589" s="1" t="s">
        <v>1632</v>
      </c>
      <c r="L1589">
        <v>14.0738</v>
      </c>
    </row>
    <row r="1590" spans="8:12">
      <c r="H1590" s="1" t="s">
        <v>1633</v>
      </c>
      <c r="I1590">
        <v>6.7625</v>
      </c>
      <c r="K1590" s="1" t="s">
        <v>1633</v>
      </c>
      <c r="L1590">
        <v>6.1626</v>
      </c>
    </row>
    <row r="1591" spans="8:12">
      <c r="H1591" s="1" t="s">
        <v>1634</v>
      </c>
      <c r="I1591">
        <v>12.2498</v>
      </c>
      <c r="K1591" s="1" t="s">
        <v>1634</v>
      </c>
      <c r="L1591">
        <v>10.3876</v>
      </c>
    </row>
    <row r="1592" spans="8:12">
      <c r="H1592" s="1" t="s">
        <v>1635</v>
      </c>
      <c r="I1592">
        <v>69.2457</v>
      </c>
      <c r="K1592" s="1" t="s">
        <v>1635</v>
      </c>
      <c r="L1592">
        <v>73.462</v>
      </c>
    </row>
    <row r="1593" spans="8:12">
      <c r="H1593" s="1" t="s">
        <v>1636</v>
      </c>
      <c r="I1593">
        <v>13.0523</v>
      </c>
      <c r="K1593" s="1" t="s">
        <v>1636</v>
      </c>
      <c r="L1593">
        <v>13.3662</v>
      </c>
    </row>
    <row r="1594" spans="8:12">
      <c r="H1594" s="1" t="s">
        <v>1637</v>
      </c>
      <c r="I1594">
        <v>25.5237</v>
      </c>
      <c r="K1594" s="1" t="s">
        <v>1637</v>
      </c>
      <c r="L1594">
        <v>23.6942</v>
      </c>
    </row>
    <row r="1595" spans="8:12">
      <c r="H1595" s="1" t="s">
        <v>1638</v>
      </c>
      <c r="I1595">
        <v>10.0247</v>
      </c>
      <c r="K1595" s="1" t="s">
        <v>1638</v>
      </c>
      <c r="L1595">
        <v>8.8789</v>
      </c>
    </row>
    <row r="1596" spans="8:12">
      <c r="H1596" s="1" t="s">
        <v>1639</v>
      </c>
      <c r="I1596">
        <v>7.7121</v>
      </c>
      <c r="K1596" s="1" t="s">
        <v>1639</v>
      </c>
      <c r="L1596">
        <v>7.1242</v>
      </c>
    </row>
    <row r="1597" spans="8:12">
      <c r="H1597" s="1" t="s">
        <v>1640</v>
      </c>
      <c r="I1597">
        <v>23.5257</v>
      </c>
      <c r="K1597" s="1" t="s">
        <v>1640</v>
      </c>
      <c r="L1597">
        <v>20.6496</v>
      </c>
    </row>
    <row r="1598" spans="8:12">
      <c r="H1598" s="1" t="s">
        <v>1641</v>
      </c>
      <c r="I1598">
        <v>4.9499</v>
      </c>
      <c r="K1598" s="1" t="s">
        <v>1641</v>
      </c>
      <c r="L1598">
        <v>4.561</v>
      </c>
    </row>
    <row r="1599" spans="8:12">
      <c r="H1599" s="1" t="s">
        <v>1642</v>
      </c>
      <c r="I1599">
        <v>15.2205</v>
      </c>
      <c r="K1599" s="1" t="s">
        <v>1642</v>
      </c>
      <c r="L1599">
        <v>13.785</v>
      </c>
    </row>
    <row r="1600" spans="8:12">
      <c r="H1600" s="1" t="s">
        <v>1643</v>
      </c>
      <c r="I1600">
        <v>7.0146</v>
      </c>
      <c r="K1600" s="1" t="s">
        <v>1643</v>
      </c>
      <c r="L1600">
        <v>7.2574</v>
      </c>
    </row>
    <row r="1601" spans="8:12">
      <c r="H1601" s="1" t="s">
        <v>1644</v>
      </c>
      <c r="I1601">
        <v>13.4587</v>
      </c>
      <c r="K1601" s="1" t="s">
        <v>1644</v>
      </c>
      <c r="L1601">
        <v>12.3619</v>
      </c>
    </row>
    <row r="1602" spans="8:12">
      <c r="H1602" s="1" t="s">
        <v>1645</v>
      </c>
      <c r="I1602">
        <v>5.3139</v>
      </c>
      <c r="K1602" s="1" t="s">
        <v>1645</v>
      </c>
      <c r="L1602">
        <v>4.7582</v>
      </c>
    </row>
    <row r="1603" spans="8:12">
      <c r="H1603" s="1" t="s">
        <v>1646</v>
      </c>
      <c r="I1603">
        <v>12.6377</v>
      </c>
      <c r="K1603" s="1" t="s">
        <v>1646</v>
      </c>
      <c r="L1603">
        <v>11.1678</v>
      </c>
    </row>
    <row r="1604" spans="8:12">
      <c r="H1604" s="1" t="s">
        <v>1647</v>
      </c>
      <c r="I1604">
        <v>39.4377</v>
      </c>
      <c r="K1604" s="1" t="s">
        <v>1647</v>
      </c>
      <c r="L1604">
        <v>39.1236</v>
      </c>
    </row>
    <row r="1605" spans="8:12">
      <c r="H1605" s="1" t="s">
        <v>1648</v>
      </c>
      <c r="I1605">
        <v>2.5762</v>
      </c>
      <c r="K1605" s="1" t="s">
        <v>1648</v>
      </c>
      <c r="L1605">
        <v>2.1999</v>
      </c>
    </row>
    <row r="1606" spans="8:12">
      <c r="H1606" s="1" t="s">
        <v>1649</v>
      </c>
      <c r="I1606">
        <v>13.6201</v>
      </c>
      <c r="K1606" s="1" t="s">
        <v>1649</v>
      </c>
      <c r="L1606">
        <v>12.7317</v>
      </c>
    </row>
    <row r="1607" spans="8:12">
      <c r="H1607" s="1" t="s">
        <v>1650</v>
      </c>
      <c r="I1607">
        <v>5.8745</v>
      </c>
      <c r="K1607" s="1" t="s">
        <v>1650</v>
      </c>
      <c r="L1607">
        <v>5.9408</v>
      </c>
    </row>
    <row r="1608" spans="8:12">
      <c r="H1608" s="1" t="s">
        <v>1651</v>
      </c>
      <c r="I1608">
        <v>7.9963</v>
      </c>
      <c r="K1608" s="1" t="s">
        <v>1651</v>
      </c>
      <c r="L1608">
        <v>6.7655</v>
      </c>
    </row>
    <row r="1609" spans="8:12">
      <c r="H1609" s="1" t="s">
        <v>1652</v>
      </c>
      <c r="I1609">
        <v>5.849</v>
      </c>
      <c r="K1609" s="1" t="s">
        <v>1652</v>
      </c>
      <c r="L1609">
        <v>5.7082</v>
      </c>
    </row>
    <row r="1610" spans="8:12">
      <c r="H1610" s="1" t="s">
        <v>1653</v>
      </c>
      <c r="I1610">
        <v>5.2881</v>
      </c>
      <c r="K1610" s="1" t="s">
        <v>1653</v>
      </c>
      <c r="L1610">
        <v>4.2327</v>
      </c>
    </row>
    <row r="1611" spans="8:12">
      <c r="H1611" s="1" t="s">
        <v>1654</v>
      </c>
      <c r="I1611">
        <v>11.0176</v>
      </c>
      <c r="K1611" s="1" t="s">
        <v>1654</v>
      </c>
      <c r="L1611">
        <v>9.8109</v>
      </c>
    </row>
    <row r="1612" spans="8:12">
      <c r="H1612" s="1" t="s">
        <v>1655</v>
      </c>
      <c r="I1612">
        <v>12.9374</v>
      </c>
      <c r="K1612" s="1" t="s">
        <v>1655</v>
      </c>
      <c r="L1612">
        <v>11.7839</v>
      </c>
    </row>
    <row r="1613" spans="8:12">
      <c r="H1613" s="1" t="s">
        <v>1656</v>
      </c>
      <c r="I1613">
        <v>13.2111</v>
      </c>
      <c r="K1613" s="1" t="s">
        <v>1656</v>
      </c>
      <c r="L1613">
        <v>15.5685</v>
      </c>
    </row>
    <row r="1614" spans="8:12">
      <c r="H1614" s="1" t="s">
        <v>1657</v>
      </c>
      <c r="I1614">
        <v>7.7723</v>
      </c>
      <c r="K1614" s="1" t="s">
        <v>1657</v>
      </c>
      <c r="L1614">
        <v>6.6814</v>
      </c>
    </row>
    <row r="1615" spans="8:12">
      <c r="H1615" s="1" t="s">
        <v>1658</v>
      </c>
      <c r="I1615">
        <v>4.318</v>
      </c>
      <c r="K1615" s="1" t="s">
        <v>1658</v>
      </c>
      <c r="L1615">
        <v>3.6881</v>
      </c>
    </row>
    <row r="1616" spans="8:12">
      <c r="H1616" s="1" t="s">
        <v>1659</v>
      </c>
      <c r="I1616">
        <v>11.9109</v>
      </c>
      <c r="K1616" s="1" t="s">
        <v>1659</v>
      </c>
      <c r="L1616">
        <v>10.101</v>
      </c>
    </row>
    <row r="1617" spans="8:12">
      <c r="H1617" s="1" t="s">
        <v>1660</v>
      </c>
      <c r="I1617">
        <v>11.0373</v>
      </c>
      <c r="K1617" s="1" t="s">
        <v>1660</v>
      </c>
      <c r="L1617">
        <v>13.5164</v>
      </c>
    </row>
    <row r="1618" spans="8:12">
      <c r="H1618" s="1" t="s">
        <v>1661</v>
      </c>
      <c r="I1618">
        <v>9.1913</v>
      </c>
      <c r="K1618" s="1" t="s">
        <v>1661</v>
      </c>
      <c r="L1618">
        <v>9.4802</v>
      </c>
    </row>
    <row r="1619" spans="8:12">
      <c r="H1619" s="1" t="s">
        <v>1662</v>
      </c>
      <c r="I1619">
        <v>9.3032</v>
      </c>
      <c r="K1619" s="1" t="s">
        <v>1662</v>
      </c>
      <c r="L1619">
        <v>12.3665</v>
      </c>
    </row>
    <row r="1620" spans="8:12">
      <c r="H1620" s="1" t="s">
        <v>1663</v>
      </c>
      <c r="I1620">
        <v>8.0986</v>
      </c>
      <c r="K1620" s="1" t="s">
        <v>1663</v>
      </c>
      <c r="L1620">
        <v>7.4231</v>
      </c>
    </row>
    <row r="1621" spans="8:12">
      <c r="H1621" s="1" t="s">
        <v>1664</v>
      </c>
      <c r="I1621">
        <v>9.6434</v>
      </c>
      <c r="K1621" s="1" t="s">
        <v>1664</v>
      </c>
      <c r="L1621">
        <v>8.8437</v>
      </c>
    </row>
    <row r="1622" spans="8:12">
      <c r="H1622" s="1" t="s">
        <v>1665</v>
      </c>
      <c r="I1622">
        <v>19.6481</v>
      </c>
      <c r="K1622" s="1" t="s">
        <v>1665</v>
      </c>
      <c r="L1622">
        <v>20.1863</v>
      </c>
    </row>
    <row r="1623" spans="8:12">
      <c r="H1623" s="1" t="s">
        <v>1666</v>
      </c>
      <c r="I1623">
        <v>4.6576</v>
      </c>
      <c r="K1623" s="1" t="s">
        <v>1666</v>
      </c>
      <c r="L1623">
        <v>4.7447</v>
      </c>
    </row>
    <row r="1624" spans="8:12">
      <c r="H1624" s="1" t="s">
        <v>1667</v>
      </c>
      <c r="I1624">
        <v>9.6729</v>
      </c>
      <c r="K1624" s="1" t="s">
        <v>1667</v>
      </c>
      <c r="L1624">
        <v>9.4531</v>
      </c>
    </row>
    <row r="1625" spans="8:12">
      <c r="H1625" s="1" t="s">
        <v>1668</v>
      </c>
      <c r="I1625">
        <v>9.9651</v>
      </c>
      <c r="K1625" s="1" t="s">
        <v>1668</v>
      </c>
      <c r="L1625">
        <v>9.2031</v>
      </c>
    </row>
    <row r="1626" spans="8:12">
      <c r="H1626" s="1" t="s">
        <v>1669</v>
      </c>
      <c r="I1626">
        <v>3.9006</v>
      </c>
      <c r="K1626" s="1" t="s">
        <v>1669</v>
      </c>
      <c r="L1626">
        <v>3.5937</v>
      </c>
    </row>
    <row r="1627" spans="8:12">
      <c r="H1627" s="1" t="s">
        <v>1670</v>
      </c>
      <c r="I1627">
        <v>28.0919</v>
      </c>
      <c r="K1627" s="1" t="s">
        <v>1670</v>
      </c>
      <c r="L1627">
        <v>28.9605</v>
      </c>
    </row>
    <row r="1628" spans="8:12">
      <c r="H1628" s="1" t="s">
        <v>1671</v>
      </c>
      <c r="I1628">
        <v>8.1352</v>
      </c>
      <c r="K1628" s="1" t="s">
        <v>1671</v>
      </c>
      <c r="L1628">
        <v>7.0631</v>
      </c>
    </row>
    <row r="1629" spans="8:11">
      <c r="H1629" s="1" t="s">
        <v>1672</v>
      </c>
      <c r="K1629" s="1" t="s">
        <v>1672</v>
      </c>
    </row>
    <row r="1630" spans="8:12">
      <c r="H1630" s="1" t="s">
        <v>1673</v>
      </c>
      <c r="I1630">
        <v>7.46</v>
      </c>
      <c r="K1630" s="1" t="s">
        <v>1673</v>
      </c>
      <c r="L1630">
        <v>7.7171</v>
      </c>
    </row>
    <row r="1631" spans="8:12">
      <c r="H1631" s="1" t="s">
        <v>1674</v>
      </c>
      <c r="I1631">
        <v>6.7725</v>
      </c>
      <c r="K1631" s="1" t="s">
        <v>1674</v>
      </c>
      <c r="L1631">
        <v>5.6372</v>
      </c>
    </row>
    <row r="1632" spans="8:12">
      <c r="H1632" s="1" t="s">
        <v>1675</v>
      </c>
      <c r="I1632">
        <v>8.8458</v>
      </c>
      <c r="K1632" s="1" t="s">
        <v>1675</v>
      </c>
      <c r="L1632">
        <v>8.6466</v>
      </c>
    </row>
    <row r="1633" spans="8:12">
      <c r="H1633" s="1" t="s">
        <v>1676</v>
      </c>
      <c r="I1633">
        <v>3.3079</v>
      </c>
      <c r="K1633" s="1" t="s">
        <v>1676</v>
      </c>
      <c r="L1633">
        <v>2.8655</v>
      </c>
    </row>
    <row r="1634" spans="8:12">
      <c r="H1634" s="1" t="s">
        <v>1677</v>
      </c>
      <c r="I1634">
        <v>3.3218</v>
      </c>
      <c r="K1634" s="1" t="s">
        <v>1677</v>
      </c>
      <c r="L1634">
        <v>2.8461</v>
      </c>
    </row>
    <row r="1635" spans="8:12">
      <c r="H1635" s="1" t="s">
        <v>1678</v>
      </c>
      <c r="I1635">
        <v>5.0239</v>
      </c>
      <c r="K1635" s="1" t="s">
        <v>1678</v>
      </c>
      <c r="L1635">
        <v>4.1409</v>
      </c>
    </row>
    <row r="1636" spans="8:12">
      <c r="H1636" s="1" t="s">
        <v>1679</v>
      </c>
      <c r="I1636">
        <v>8.5226</v>
      </c>
      <c r="K1636" s="1" t="s">
        <v>1679</v>
      </c>
      <c r="L1636">
        <v>7.4565</v>
      </c>
    </row>
    <row r="1637" spans="8:12">
      <c r="H1637" s="1" t="s">
        <v>1680</v>
      </c>
      <c r="I1637">
        <v>8.1887</v>
      </c>
      <c r="K1637" s="1" t="s">
        <v>1680</v>
      </c>
      <c r="L1637">
        <v>7.292</v>
      </c>
    </row>
    <row r="1638" spans="8:12">
      <c r="H1638" s="1" t="s">
        <v>1681</v>
      </c>
      <c r="I1638">
        <v>6.9806</v>
      </c>
      <c r="K1638" s="1" t="s">
        <v>1681</v>
      </c>
      <c r="L1638">
        <v>6.3365</v>
      </c>
    </row>
    <row r="1639" spans="8:12">
      <c r="H1639" s="1" t="s">
        <v>1682</v>
      </c>
      <c r="I1639">
        <v>81.2025</v>
      </c>
      <c r="K1639" s="1" t="s">
        <v>1682</v>
      </c>
      <c r="L1639">
        <v>75.5098</v>
      </c>
    </row>
    <row r="1640" spans="8:12">
      <c r="H1640" s="1" t="s">
        <v>1683</v>
      </c>
      <c r="I1640">
        <v>15.6986</v>
      </c>
      <c r="K1640" s="1" t="s">
        <v>1683</v>
      </c>
      <c r="L1640">
        <v>14.816</v>
      </c>
    </row>
    <row r="1641" spans="8:12">
      <c r="H1641" s="1" t="s">
        <v>1684</v>
      </c>
      <c r="I1641">
        <v>8.1746</v>
      </c>
      <c r="K1641" s="1" t="s">
        <v>1684</v>
      </c>
      <c r="L1641">
        <v>9.736</v>
      </c>
    </row>
    <row r="1642" spans="8:12">
      <c r="H1642" s="1" t="s">
        <v>1685</v>
      </c>
      <c r="I1642">
        <v>12.9551</v>
      </c>
      <c r="K1642" s="1" t="s">
        <v>1685</v>
      </c>
      <c r="L1642">
        <v>11.6576</v>
      </c>
    </row>
    <row r="1643" spans="8:12">
      <c r="H1643" s="1" t="s">
        <v>1686</v>
      </c>
      <c r="I1643">
        <v>6.9383</v>
      </c>
      <c r="K1643" s="1" t="s">
        <v>1686</v>
      </c>
      <c r="L1643">
        <v>6.3508</v>
      </c>
    </row>
    <row r="1644" spans="8:12">
      <c r="H1644" s="1" t="s">
        <v>1687</v>
      </c>
      <c r="I1644">
        <v>7.0698</v>
      </c>
      <c r="K1644" s="1" t="s">
        <v>1687</v>
      </c>
      <c r="L1644">
        <v>6.3174</v>
      </c>
    </row>
    <row r="1645" spans="8:12">
      <c r="H1645" s="1" t="s">
        <v>1688</v>
      </c>
      <c r="I1645">
        <v>6.9038</v>
      </c>
      <c r="K1645" s="1" t="s">
        <v>1688</v>
      </c>
      <c r="L1645">
        <v>5.7469</v>
      </c>
    </row>
    <row r="1646" spans="8:12">
      <c r="H1646" s="1" t="s">
        <v>1689</v>
      </c>
      <c r="I1646">
        <v>6.6252</v>
      </c>
      <c r="K1646" s="1" t="s">
        <v>1689</v>
      </c>
      <c r="L1646">
        <v>5.66</v>
      </c>
    </row>
    <row r="1647" spans="8:12">
      <c r="H1647" s="1" t="s">
        <v>1690</v>
      </c>
      <c r="I1647">
        <v>11.6949</v>
      </c>
      <c r="K1647" s="1" t="s">
        <v>1690</v>
      </c>
      <c r="L1647">
        <v>10.9069</v>
      </c>
    </row>
    <row r="1648" spans="8:12">
      <c r="H1648" s="1" t="s">
        <v>1691</v>
      </c>
      <c r="I1648">
        <v>18.5669</v>
      </c>
      <c r="K1648" s="1" t="s">
        <v>1691</v>
      </c>
      <c r="L1648">
        <v>17.806</v>
      </c>
    </row>
    <row r="1649" spans="8:12">
      <c r="H1649" s="1" t="s">
        <v>1692</v>
      </c>
      <c r="I1649">
        <v>19.3899</v>
      </c>
      <c r="K1649" s="1" t="s">
        <v>1692</v>
      </c>
      <c r="L1649">
        <v>21.7765</v>
      </c>
    </row>
    <row r="1650" spans="8:12">
      <c r="H1650" s="1" t="s">
        <v>1693</v>
      </c>
      <c r="I1650">
        <v>5.0897</v>
      </c>
      <c r="K1650" s="1" t="s">
        <v>1693</v>
      </c>
      <c r="L1650">
        <v>4.592</v>
      </c>
    </row>
    <row r="1651" spans="8:12">
      <c r="H1651" s="1" t="s">
        <v>1694</v>
      </c>
      <c r="I1651">
        <v>15.9551</v>
      </c>
      <c r="K1651" s="1" t="s">
        <v>1694</v>
      </c>
      <c r="L1651">
        <v>15.4927</v>
      </c>
    </row>
    <row r="1652" spans="8:12">
      <c r="H1652" s="1" t="s">
        <v>1695</v>
      </c>
      <c r="I1652">
        <v>5.6353</v>
      </c>
      <c r="K1652" s="1" t="s">
        <v>1695</v>
      </c>
      <c r="L1652">
        <v>5.0194</v>
      </c>
    </row>
    <row r="1653" spans="8:12">
      <c r="H1653" s="1" t="s">
        <v>1696</v>
      </c>
      <c r="I1653">
        <v>24.0147</v>
      </c>
      <c r="K1653" s="1" t="s">
        <v>1696</v>
      </c>
      <c r="L1653">
        <v>19.515</v>
      </c>
    </row>
    <row r="1654" spans="8:12">
      <c r="H1654" s="1" t="s">
        <v>1697</v>
      </c>
      <c r="I1654">
        <v>6.3612</v>
      </c>
      <c r="K1654" s="1" t="s">
        <v>1697</v>
      </c>
      <c r="L1654">
        <v>5.2487</v>
      </c>
    </row>
    <row r="1655" spans="8:12">
      <c r="H1655" s="1" t="s">
        <v>1698</v>
      </c>
      <c r="I1655">
        <v>5.4573</v>
      </c>
      <c r="K1655" s="1" t="s">
        <v>1698</v>
      </c>
      <c r="L1655">
        <v>5.0518</v>
      </c>
    </row>
    <row r="1656" spans="8:12">
      <c r="H1656" s="1" t="s">
        <v>1699</v>
      </c>
      <c r="I1656">
        <v>27.7573</v>
      </c>
      <c r="K1656" s="1" t="s">
        <v>1699</v>
      </c>
      <c r="L1656">
        <v>23.7746</v>
      </c>
    </row>
    <row r="1657" spans="8:12">
      <c r="H1657" s="1" t="s">
        <v>1700</v>
      </c>
      <c r="I1657">
        <v>31.2401</v>
      </c>
      <c r="K1657" s="1" t="s">
        <v>1700</v>
      </c>
      <c r="L1657">
        <v>30.8519</v>
      </c>
    </row>
    <row r="1658" spans="8:12">
      <c r="H1658" s="1" t="s">
        <v>1701</v>
      </c>
      <c r="I1658">
        <v>20.9389</v>
      </c>
      <c r="K1658" s="1" t="s">
        <v>1701</v>
      </c>
      <c r="L1658">
        <v>16.8607</v>
      </c>
    </row>
    <row r="1659" spans="8:12">
      <c r="H1659" s="1" t="s">
        <v>1702</v>
      </c>
      <c r="I1659">
        <v>5.5207</v>
      </c>
      <c r="K1659" s="1" t="s">
        <v>1702</v>
      </c>
      <c r="L1659">
        <v>7.1002</v>
      </c>
    </row>
    <row r="1660" spans="8:12">
      <c r="H1660" s="1" t="s">
        <v>1703</v>
      </c>
      <c r="I1660">
        <v>26.542</v>
      </c>
      <c r="K1660" s="1" t="s">
        <v>1703</v>
      </c>
      <c r="L1660">
        <v>25.6241</v>
      </c>
    </row>
    <row r="1661" spans="8:12">
      <c r="H1661" s="1" t="s">
        <v>1704</v>
      </c>
      <c r="I1661">
        <v>6.623</v>
      </c>
      <c r="K1661" s="1" t="s">
        <v>1704</v>
      </c>
      <c r="L1661">
        <v>5.7874</v>
      </c>
    </row>
    <row r="1662" spans="8:12">
      <c r="H1662" s="1" t="s">
        <v>1705</v>
      </c>
      <c r="I1662">
        <v>16.3523</v>
      </c>
      <c r="K1662" s="1" t="s">
        <v>1705</v>
      </c>
      <c r="L1662">
        <v>16.6875</v>
      </c>
    </row>
    <row r="1663" spans="8:12">
      <c r="H1663" s="1" t="s">
        <v>1706</v>
      </c>
      <c r="I1663">
        <v>6.8332</v>
      </c>
      <c r="K1663" s="1" t="s">
        <v>1706</v>
      </c>
      <c r="L1663">
        <v>7.1815</v>
      </c>
    </row>
    <row r="1664" spans="8:12">
      <c r="H1664" s="1" t="s">
        <v>1707</v>
      </c>
      <c r="I1664">
        <v>9.6598</v>
      </c>
      <c r="K1664" s="1" t="s">
        <v>1707</v>
      </c>
      <c r="L1664">
        <v>8.3018</v>
      </c>
    </row>
    <row r="1665" spans="8:12">
      <c r="H1665" s="1" t="s">
        <v>1708</v>
      </c>
      <c r="I1665">
        <v>6.4902</v>
      </c>
      <c r="K1665" s="1" t="s">
        <v>1708</v>
      </c>
      <c r="L1665">
        <v>5.5286</v>
      </c>
    </row>
    <row r="1666" spans="8:12">
      <c r="H1666" s="1" t="s">
        <v>1709</v>
      </c>
      <c r="I1666">
        <v>12.5875</v>
      </c>
      <c r="K1666" s="1" t="s">
        <v>1709</v>
      </c>
      <c r="L1666">
        <v>12.3269</v>
      </c>
    </row>
    <row r="1667" spans="8:12">
      <c r="H1667" s="1" t="s">
        <v>1710</v>
      </c>
      <c r="I1667">
        <v>7.909</v>
      </c>
      <c r="K1667" s="1" t="s">
        <v>1710</v>
      </c>
      <c r="L1667">
        <v>8.2775</v>
      </c>
    </row>
    <row r="1668" spans="8:12">
      <c r="H1668" s="1" t="s">
        <v>1711</v>
      </c>
      <c r="I1668">
        <v>131.7177</v>
      </c>
      <c r="K1668" s="1" t="s">
        <v>1711</v>
      </c>
      <c r="L1668">
        <v>132.4905</v>
      </c>
    </row>
    <row r="1669" spans="8:12">
      <c r="H1669" s="1" t="s">
        <v>1712</v>
      </c>
      <c r="I1669">
        <v>12.6778</v>
      </c>
      <c r="K1669" s="1" t="s">
        <v>1712</v>
      </c>
      <c r="L1669">
        <v>11.517</v>
      </c>
    </row>
    <row r="1670" spans="8:12">
      <c r="H1670" s="1" t="s">
        <v>1713</v>
      </c>
      <c r="I1670">
        <v>6.6308</v>
      </c>
      <c r="K1670" s="1" t="s">
        <v>1713</v>
      </c>
      <c r="L1670">
        <v>5.7161</v>
      </c>
    </row>
    <row r="1671" spans="8:12">
      <c r="H1671" s="1" t="s">
        <v>1714</v>
      </c>
      <c r="I1671">
        <v>34.664</v>
      </c>
      <c r="K1671" s="1" t="s">
        <v>1714</v>
      </c>
      <c r="L1671">
        <v>33.2288</v>
      </c>
    </row>
    <row r="1672" spans="8:12">
      <c r="H1672" s="1" t="s">
        <v>1715</v>
      </c>
      <c r="I1672">
        <v>4.5124</v>
      </c>
      <c r="K1672" s="1" t="s">
        <v>1715</v>
      </c>
      <c r="L1672">
        <v>3.7845</v>
      </c>
    </row>
    <row r="1673" spans="8:12">
      <c r="H1673" s="1" t="s">
        <v>1716</v>
      </c>
      <c r="I1673">
        <v>6.5149</v>
      </c>
      <c r="K1673" s="1" t="s">
        <v>1716</v>
      </c>
      <c r="L1673">
        <v>5.8122</v>
      </c>
    </row>
    <row r="1674" spans="8:12">
      <c r="H1674" s="1" t="s">
        <v>1717</v>
      </c>
      <c r="I1674">
        <v>12.4934</v>
      </c>
      <c r="K1674" s="1" t="s">
        <v>1717</v>
      </c>
      <c r="L1674">
        <v>13.3247</v>
      </c>
    </row>
    <row r="1675" spans="8:12">
      <c r="H1675" s="1" t="s">
        <v>1718</v>
      </c>
      <c r="I1675">
        <v>11.1734</v>
      </c>
      <c r="K1675" s="1" t="s">
        <v>1718</v>
      </c>
      <c r="L1675">
        <v>9.9208</v>
      </c>
    </row>
    <row r="1676" spans="8:12">
      <c r="H1676" s="1" t="s">
        <v>1719</v>
      </c>
      <c r="I1676">
        <v>19.8534</v>
      </c>
      <c r="K1676" s="1" t="s">
        <v>1719</v>
      </c>
      <c r="L1676">
        <v>20.6864</v>
      </c>
    </row>
    <row r="1677" spans="8:12">
      <c r="H1677" s="1" t="s">
        <v>1720</v>
      </c>
      <c r="I1677">
        <v>15.3621</v>
      </c>
      <c r="K1677" s="1" t="s">
        <v>1720</v>
      </c>
      <c r="L1677">
        <v>13.8463</v>
      </c>
    </row>
    <row r="1678" spans="8:12">
      <c r="H1678" s="1" t="s">
        <v>1721</v>
      </c>
      <c r="I1678">
        <v>6.2279</v>
      </c>
      <c r="K1678" s="1" t="s">
        <v>1721</v>
      </c>
      <c r="L1678">
        <v>8.1582</v>
      </c>
    </row>
    <row r="1679" spans="8:12">
      <c r="H1679" s="1" t="s">
        <v>1722</v>
      </c>
      <c r="I1679">
        <v>4.0523</v>
      </c>
      <c r="K1679" s="1" t="s">
        <v>1722</v>
      </c>
      <c r="L1679">
        <v>3.5126</v>
      </c>
    </row>
    <row r="1680" spans="8:12">
      <c r="H1680" s="1" t="s">
        <v>1723</v>
      </c>
      <c r="I1680">
        <v>6.8158</v>
      </c>
      <c r="K1680" s="1" t="s">
        <v>1723</v>
      </c>
      <c r="L1680">
        <v>6.6572</v>
      </c>
    </row>
    <row r="1681" spans="8:12">
      <c r="H1681" s="1" t="s">
        <v>1724</v>
      </c>
      <c r="I1681">
        <v>25.6794</v>
      </c>
      <c r="K1681" s="1" t="s">
        <v>1724</v>
      </c>
      <c r="L1681">
        <v>25.9993</v>
      </c>
    </row>
    <row r="1682" spans="8:12">
      <c r="H1682" s="1" t="s">
        <v>1725</v>
      </c>
      <c r="I1682">
        <v>8.165</v>
      </c>
      <c r="K1682" s="1" t="s">
        <v>1725</v>
      </c>
      <c r="L1682">
        <v>7.7244</v>
      </c>
    </row>
    <row r="1683" spans="8:12">
      <c r="H1683" s="1" t="s">
        <v>1726</v>
      </c>
      <c r="I1683">
        <v>6.5088</v>
      </c>
      <c r="K1683" s="1" t="s">
        <v>1726</v>
      </c>
      <c r="L1683">
        <v>5.1965</v>
      </c>
    </row>
    <row r="1684" spans="8:12">
      <c r="H1684" s="1" t="s">
        <v>1727</v>
      </c>
      <c r="I1684">
        <v>6.3181</v>
      </c>
      <c r="K1684" s="1" t="s">
        <v>1727</v>
      </c>
      <c r="L1684">
        <v>5.477</v>
      </c>
    </row>
    <row r="1685" spans="8:12">
      <c r="H1685" s="1" t="s">
        <v>1728</v>
      </c>
      <c r="I1685">
        <v>15.1521</v>
      </c>
      <c r="K1685" s="1" t="s">
        <v>1728</v>
      </c>
      <c r="L1685">
        <v>17.3281</v>
      </c>
    </row>
    <row r="1686" spans="8:12">
      <c r="H1686" s="1" t="s">
        <v>1729</v>
      </c>
      <c r="I1686">
        <v>7.0946</v>
      </c>
      <c r="K1686" s="1" t="s">
        <v>1729</v>
      </c>
      <c r="L1686">
        <v>5.8838</v>
      </c>
    </row>
    <row r="1687" spans="8:12">
      <c r="H1687" s="1" t="s">
        <v>1730</v>
      </c>
      <c r="I1687">
        <v>5.5642</v>
      </c>
      <c r="K1687" s="1" t="s">
        <v>1730</v>
      </c>
      <c r="L1687">
        <v>4.906</v>
      </c>
    </row>
    <row r="1688" spans="8:12">
      <c r="H1688" s="1" t="s">
        <v>1731</v>
      </c>
      <c r="I1688">
        <v>13.1968</v>
      </c>
      <c r="K1688" s="1" t="s">
        <v>1731</v>
      </c>
      <c r="L1688">
        <v>11.6292</v>
      </c>
    </row>
    <row r="1689" spans="8:12">
      <c r="H1689" s="1" t="s">
        <v>1732</v>
      </c>
      <c r="I1689">
        <v>61.0941</v>
      </c>
      <c r="K1689" s="1" t="s">
        <v>1732</v>
      </c>
      <c r="L1689">
        <v>53.067</v>
      </c>
    </row>
    <row r="1690" spans="8:12">
      <c r="H1690" s="1" t="s">
        <v>1733</v>
      </c>
      <c r="I1690">
        <v>12.1084</v>
      </c>
      <c r="K1690" s="1" t="s">
        <v>1733</v>
      </c>
      <c r="L1690">
        <v>9.7657</v>
      </c>
    </row>
    <row r="1691" spans="8:12">
      <c r="H1691" s="1" t="s">
        <v>1734</v>
      </c>
      <c r="I1691">
        <v>21.4427</v>
      </c>
      <c r="K1691" s="1" t="s">
        <v>1734</v>
      </c>
      <c r="L1691">
        <v>18.3837</v>
      </c>
    </row>
    <row r="1692" spans="8:12">
      <c r="H1692" s="1" t="s">
        <v>1735</v>
      </c>
      <c r="I1692">
        <v>19.2794</v>
      </c>
      <c r="K1692" s="1" t="s">
        <v>1735</v>
      </c>
      <c r="L1692">
        <v>17.0628</v>
      </c>
    </row>
    <row r="1693" spans="8:12">
      <c r="H1693" s="1" t="s">
        <v>1736</v>
      </c>
      <c r="I1693">
        <v>7.038</v>
      </c>
      <c r="K1693" s="1" t="s">
        <v>1736</v>
      </c>
      <c r="L1693">
        <v>5.9456</v>
      </c>
    </row>
    <row r="1694" spans="8:12">
      <c r="H1694" s="1" t="s">
        <v>1737</v>
      </c>
      <c r="I1694">
        <v>6.2198</v>
      </c>
      <c r="K1694" s="1" t="s">
        <v>1737</v>
      </c>
      <c r="L1694">
        <v>4.5564</v>
      </c>
    </row>
    <row r="1695" spans="8:12">
      <c r="H1695" s="1" t="s">
        <v>1738</v>
      </c>
      <c r="I1695">
        <v>6.3732</v>
      </c>
      <c r="K1695" s="1" t="s">
        <v>1738</v>
      </c>
      <c r="L1695">
        <v>5.7941</v>
      </c>
    </row>
    <row r="1696" spans="8:12">
      <c r="H1696" s="1" t="s">
        <v>1739</v>
      </c>
      <c r="I1696">
        <v>40.0149</v>
      </c>
      <c r="K1696" s="1" t="s">
        <v>1739</v>
      </c>
      <c r="L1696">
        <v>40.6978</v>
      </c>
    </row>
    <row r="1697" spans="8:12">
      <c r="H1697" s="1" t="s">
        <v>1740</v>
      </c>
      <c r="I1697">
        <v>65.8156</v>
      </c>
      <c r="K1697" s="1" t="s">
        <v>1740</v>
      </c>
      <c r="L1697">
        <v>56.3229</v>
      </c>
    </row>
    <row r="1698" spans="8:12">
      <c r="H1698" s="1" t="s">
        <v>1741</v>
      </c>
      <c r="I1698">
        <v>16.7669</v>
      </c>
      <c r="K1698" s="1" t="s">
        <v>1741</v>
      </c>
      <c r="L1698">
        <v>15.2402</v>
      </c>
    </row>
    <row r="1699" spans="8:12">
      <c r="H1699" s="1" t="s">
        <v>1742</v>
      </c>
      <c r="I1699">
        <v>13.481</v>
      </c>
      <c r="K1699" s="1" t="s">
        <v>1742</v>
      </c>
      <c r="L1699">
        <v>14.6142</v>
      </c>
    </row>
    <row r="1700" spans="8:12">
      <c r="H1700" s="1" t="s">
        <v>1743</v>
      </c>
      <c r="I1700">
        <v>6.6981</v>
      </c>
      <c r="K1700" s="1" t="s">
        <v>1743</v>
      </c>
      <c r="L1700">
        <v>5.5646</v>
      </c>
    </row>
    <row r="1701" spans="8:12">
      <c r="H1701" s="1" t="s">
        <v>1744</v>
      </c>
      <c r="I1701">
        <v>18.7069</v>
      </c>
      <c r="K1701" s="1" t="s">
        <v>1744</v>
      </c>
      <c r="L1701">
        <v>19.3627</v>
      </c>
    </row>
    <row r="1702" spans="8:12">
      <c r="H1702" s="1" t="s">
        <v>1745</v>
      </c>
      <c r="I1702">
        <v>6.2471</v>
      </c>
      <c r="K1702" s="1" t="s">
        <v>1745</v>
      </c>
      <c r="L1702">
        <v>5.5557</v>
      </c>
    </row>
    <row r="1703" spans="8:12">
      <c r="H1703" s="1" t="s">
        <v>1746</v>
      </c>
      <c r="I1703">
        <v>14.1805</v>
      </c>
      <c r="K1703" s="1" t="s">
        <v>1746</v>
      </c>
      <c r="L1703">
        <v>11.9191</v>
      </c>
    </row>
    <row r="1704" spans="8:12">
      <c r="H1704" s="1" t="s">
        <v>1747</v>
      </c>
      <c r="I1704">
        <v>35.7776</v>
      </c>
      <c r="K1704" s="1" t="s">
        <v>1747</v>
      </c>
      <c r="L1704">
        <v>37.472</v>
      </c>
    </row>
    <row r="1705" spans="8:12">
      <c r="H1705" s="1" t="s">
        <v>1748</v>
      </c>
      <c r="I1705">
        <v>6.2598</v>
      </c>
      <c r="K1705" s="1" t="s">
        <v>1748</v>
      </c>
      <c r="L1705">
        <v>5.3358</v>
      </c>
    </row>
    <row r="1706" spans="8:12">
      <c r="H1706" s="1" t="s">
        <v>1749</v>
      </c>
      <c r="I1706">
        <v>23.0813</v>
      </c>
      <c r="K1706" s="1" t="s">
        <v>1749</v>
      </c>
      <c r="L1706">
        <v>21.1189</v>
      </c>
    </row>
    <row r="1707" spans="8:12">
      <c r="H1707" s="1" t="s">
        <v>1750</v>
      </c>
      <c r="I1707">
        <v>8.2044</v>
      </c>
      <c r="K1707" s="1" t="s">
        <v>1750</v>
      </c>
      <c r="L1707">
        <v>7.0816</v>
      </c>
    </row>
    <row r="1708" spans="8:12">
      <c r="H1708" s="1" t="s">
        <v>1751</v>
      </c>
      <c r="I1708">
        <v>6.6206</v>
      </c>
      <c r="K1708" s="1" t="s">
        <v>1751</v>
      </c>
      <c r="L1708">
        <v>5.4338</v>
      </c>
    </row>
    <row r="1709" spans="8:12">
      <c r="H1709" s="1" t="s">
        <v>1752</v>
      </c>
      <c r="I1709">
        <v>16.9546</v>
      </c>
      <c r="K1709" s="1" t="s">
        <v>1752</v>
      </c>
      <c r="L1709">
        <v>17.2671</v>
      </c>
    </row>
    <row r="1710" spans="8:12">
      <c r="H1710" s="1" t="s">
        <v>1753</v>
      </c>
      <c r="I1710">
        <v>17.8838</v>
      </c>
      <c r="K1710" s="1" t="s">
        <v>1753</v>
      </c>
      <c r="L1710">
        <v>16.3136</v>
      </c>
    </row>
    <row r="1711" spans="8:12">
      <c r="H1711" s="1" t="s">
        <v>1754</v>
      </c>
      <c r="I1711">
        <v>30.6498</v>
      </c>
      <c r="K1711" s="1" t="s">
        <v>1754</v>
      </c>
      <c r="L1711">
        <v>26.0763</v>
      </c>
    </row>
    <row r="1712" spans="8:12">
      <c r="H1712" s="1" t="s">
        <v>1755</v>
      </c>
      <c r="I1712">
        <v>6.9812</v>
      </c>
      <c r="K1712" s="1" t="s">
        <v>1755</v>
      </c>
      <c r="L1712">
        <v>6.3892</v>
      </c>
    </row>
    <row r="1713" spans="8:12">
      <c r="H1713" s="1" t="s">
        <v>1756</v>
      </c>
      <c r="I1713">
        <v>11.2526</v>
      </c>
      <c r="K1713" s="1" t="s">
        <v>1756</v>
      </c>
      <c r="L1713">
        <v>9.732</v>
      </c>
    </row>
    <row r="1714" spans="8:12">
      <c r="H1714" s="1" t="s">
        <v>1757</v>
      </c>
      <c r="I1714">
        <v>8.6538</v>
      </c>
      <c r="K1714" s="1" t="s">
        <v>1757</v>
      </c>
      <c r="L1714">
        <v>7.5881</v>
      </c>
    </row>
    <row r="1715" spans="8:12">
      <c r="H1715" s="1" t="s">
        <v>1758</v>
      </c>
      <c r="I1715">
        <v>3.3109</v>
      </c>
      <c r="K1715" s="1" t="s">
        <v>1758</v>
      </c>
      <c r="L1715">
        <v>3.3367</v>
      </c>
    </row>
    <row r="1716" spans="8:12">
      <c r="H1716" s="1" t="s">
        <v>1759</v>
      </c>
      <c r="I1716">
        <v>11.0105</v>
      </c>
      <c r="K1716" s="1" t="s">
        <v>1759</v>
      </c>
      <c r="L1716">
        <v>9.8852</v>
      </c>
    </row>
    <row r="1717" spans="8:12">
      <c r="H1717" s="1" t="s">
        <v>1760</v>
      </c>
      <c r="I1717">
        <v>45.4179</v>
      </c>
      <c r="K1717" s="1" t="s">
        <v>1760</v>
      </c>
      <c r="L1717">
        <v>46.3556</v>
      </c>
    </row>
    <row r="1718" spans="8:12">
      <c r="H1718" s="1" t="s">
        <v>1761</v>
      </c>
      <c r="I1718">
        <v>20.3571</v>
      </c>
      <c r="K1718" s="1" t="s">
        <v>1761</v>
      </c>
      <c r="L1718">
        <v>19.0995</v>
      </c>
    </row>
    <row r="1719" spans="8:12">
      <c r="H1719" s="1" t="s">
        <v>1762</v>
      </c>
      <c r="I1719">
        <v>5.2034</v>
      </c>
      <c r="K1719" s="1" t="s">
        <v>1762</v>
      </c>
      <c r="L1719">
        <v>4.7769</v>
      </c>
    </row>
    <row r="1720" spans="8:12">
      <c r="H1720" s="1" t="s">
        <v>1763</v>
      </c>
      <c r="I1720">
        <v>36.2746</v>
      </c>
      <c r="K1720" s="1" t="s">
        <v>1763</v>
      </c>
      <c r="L1720">
        <v>30.5491</v>
      </c>
    </row>
    <row r="1721" spans="8:12">
      <c r="H1721" s="1" t="s">
        <v>1764</v>
      </c>
      <c r="I1721">
        <v>29.0125</v>
      </c>
      <c r="K1721" s="1" t="s">
        <v>1764</v>
      </c>
      <c r="L1721">
        <v>27.6084</v>
      </c>
    </row>
    <row r="1722" spans="8:12">
      <c r="H1722" s="1" t="s">
        <v>1765</v>
      </c>
      <c r="I1722">
        <v>18.8474</v>
      </c>
      <c r="K1722" s="1" t="s">
        <v>1765</v>
      </c>
      <c r="L1722">
        <v>15.8828</v>
      </c>
    </row>
    <row r="1723" spans="8:12">
      <c r="H1723" s="1" t="s">
        <v>1766</v>
      </c>
      <c r="I1723">
        <v>62.4452</v>
      </c>
      <c r="K1723" s="1" t="s">
        <v>1766</v>
      </c>
      <c r="L1723">
        <v>51.1899</v>
      </c>
    </row>
    <row r="1724" spans="8:12">
      <c r="H1724" s="1" t="s">
        <v>1767</v>
      </c>
      <c r="I1724">
        <v>7.9928</v>
      </c>
      <c r="K1724" s="1" t="s">
        <v>1767</v>
      </c>
      <c r="L1724">
        <v>7.1812</v>
      </c>
    </row>
    <row r="1725" spans="8:12">
      <c r="H1725" s="1" t="s">
        <v>1768</v>
      </c>
      <c r="I1725">
        <v>12.3383</v>
      </c>
      <c r="K1725" s="1" t="s">
        <v>1768</v>
      </c>
      <c r="L1725">
        <v>11.0611</v>
      </c>
    </row>
    <row r="1726" spans="8:12">
      <c r="H1726" s="1" t="s">
        <v>1769</v>
      </c>
      <c r="I1726">
        <v>11.5536</v>
      </c>
      <c r="K1726" s="1" t="s">
        <v>1769</v>
      </c>
      <c r="L1726">
        <v>14.2775</v>
      </c>
    </row>
    <row r="1727" spans="8:12">
      <c r="H1727" s="1" t="s">
        <v>1770</v>
      </c>
      <c r="I1727">
        <v>17.1872</v>
      </c>
      <c r="K1727" s="1" t="s">
        <v>1770</v>
      </c>
      <c r="L1727">
        <v>19.7287</v>
      </c>
    </row>
    <row r="1728" spans="8:12">
      <c r="H1728" s="1" t="s">
        <v>1771</v>
      </c>
      <c r="I1728">
        <v>5.5316</v>
      </c>
      <c r="K1728" s="1" t="s">
        <v>1771</v>
      </c>
      <c r="L1728">
        <v>4.7924</v>
      </c>
    </row>
    <row r="1729" spans="8:12">
      <c r="H1729" s="1" t="s">
        <v>1772</v>
      </c>
      <c r="I1729">
        <v>16.7615</v>
      </c>
      <c r="K1729" s="1" t="s">
        <v>1772</v>
      </c>
      <c r="L1729">
        <v>17.2582</v>
      </c>
    </row>
    <row r="1730" spans="8:12">
      <c r="H1730" s="1" t="s">
        <v>1773</v>
      </c>
      <c r="I1730">
        <v>9.1384</v>
      </c>
      <c r="K1730" s="1" t="s">
        <v>1773</v>
      </c>
      <c r="L1730">
        <v>8.2708</v>
      </c>
    </row>
    <row r="1731" spans="8:12">
      <c r="H1731" s="1" t="s">
        <v>1774</v>
      </c>
      <c r="I1731">
        <v>8.3825</v>
      </c>
      <c r="K1731" s="1" t="s">
        <v>1774</v>
      </c>
      <c r="L1731">
        <v>7.8074</v>
      </c>
    </row>
    <row r="1732" spans="8:12">
      <c r="H1732" s="1" t="s">
        <v>1775</v>
      </c>
      <c r="I1732">
        <v>12.2806</v>
      </c>
      <c r="K1732" s="1" t="s">
        <v>1775</v>
      </c>
      <c r="L1732">
        <v>12.5359</v>
      </c>
    </row>
    <row r="1733" spans="8:12">
      <c r="H1733" s="1" t="s">
        <v>1776</v>
      </c>
      <c r="I1733">
        <v>28.0775</v>
      </c>
      <c r="K1733" s="1" t="s">
        <v>1776</v>
      </c>
      <c r="L1733">
        <v>24.0744</v>
      </c>
    </row>
    <row r="1734" spans="8:12">
      <c r="H1734" s="1" t="s">
        <v>1777</v>
      </c>
      <c r="I1734">
        <v>7.0751</v>
      </c>
      <c r="K1734" s="1" t="s">
        <v>1777</v>
      </c>
      <c r="L1734">
        <v>5.2766</v>
      </c>
    </row>
    <row r="1735" spans="8:12">
      <c r="H1735" s="1" t="s">
        <v>1778</v>
      </c>
      <c r="I1735">
        <v>7.4472</v>
      </c>
      <c r="K1735" s="1" t="s">
        <v>1778</v>
      </c>
      <c r="L1735">
        <v>6.4484</v>
      </c>
    </row>
    <row r="1736" spans="8:12">
      <c r="H1736" s="1" t="s">
        <v>1779</v>
      </c>
      <c r="I1736">
        <v>109.5264</v>
      </c>
      <c r="K1736" s="1" t="s">
        <v>1779</v>
      </c>
      <c r="L1736">
        <v>98.4976</v>
      </c>
    </row>
    <row r="1737" spans="8:12">
      <c r="H1737" s="1" t="s">
        <v>1780</v>
      </c>
      <c r="I1737">
        <v>42.0145</v>
      </c>
      <c r="K1737" s="1" t="s">
        <v>1780</v>
      </c>
      <c r="L1737">
        <v>39.3263</v>
      </c>
    </row>
    <row r="1738" spans="8:12">
      <c r="H1738" s="1" t="s">
        <v>1781</v>
      </c>
      <c r="I1738">
        <v>16.7717</v>
      </c>
      <c r="K1738" s="1" t="s">
        <v>1781</v>
      </c>
      <c r="L1738">
        <v>17.3416</v>
      </c>
    </row>
    <row r="1739" spans="8:12">
      <c r="H1739" s="1" t="s">
        <v>1782</v>
      </c>
      <c r="I1739">
        <v>13.0151</v>
      </c>
      <c r="K1739" s="1" t="s">
        <v>1782</v>
      </c>
      <c r="L1739">
        <v>11.4295</v>
      </c>
    </row>
    <row r="1740" spans="8:12">
      <c r="H1740" s="1" t="s">
        <v>1783</v>
      </c>
      <c r="I1740">
        <v>21.8316</v>
      </c>
      <c r="K1740" s="1" t="s">
        <v>1783</v>
      </c>
      <c r="L1740">
        <v>25.7893</v>
      </c>
    </row>
    <row r="1741" spans="8:12">
      <c r="H1741" s="1" t="s">
        <v>1784</v>
      </c>
      <c r="I1741">
        <v>17.6891</v>
      </c>
      <c r="K1741" s="1" t="s">
        <v>1784</v>
      </c>
      <c r="L1741">
        <v>16.8391</v>
      </c>
    </row>
    <row r="1742" spans="8:12">
      <c r="H1742" s="1" t="s">
        <v>1785</v>
      </c>
      <c r="I1742">
        <v>15.3513</v>
      </c>
      <c r="K1742" s="1" t="s">
        <v>1785</v>
      </c>
      <c r="L1742">
        <v>15.2205</v>
      </c>
    </row>
    <row r="1743" spans="8:12">
      <c r="H1743" s="1" t="s">
        <v>1786</v>
      </c>
      <c r="I1743">
        <v>16.4606</v>
      </c>
      <c r="K1743" s="1" t="s">
        <v>1786</v>
      </c>
      <c r="L1743">
        <v>15.2661</v>
      </c>
    </row>
    <row r="1744" spans="8:12">
      <c r="H1744" s="1" t="s">
        <v>1787</v>
      </c>
      <c r="I1744">
        <v>10.3267</v>
      </c>
      <c r="K1744" s="1" t="s">
        <v>1787</v>
      </c>
      <c r="L1744">
        <v>10.3698</v>
      </c>
    </row>
    <row r="1745" spans="8:12">
      <c r="H1745" s="1" t="s">
        <v>1788</v>
      </c>
      <c r="I1745">
        <v>9.2063</v>
      </c>
      <c r="K1745" s="1" t="s">
        <v>1788</v>
      </c>
      <c r="L1745">
        <v>8.9247</v>
      </c>
    </row>
    <row r="1746" spans="8:12">
      <c r="H1746" s="1" t="s">
        <v>1789</v>
      </c>
      <c r="I1746">
        <v>5.4947</v>
      </c>
      <c r="K1746" s="1" t="s">
        <v>1789</v>
      </c>
      <c r="L1746">
        <v>5.5842</v>
      </c>
    </row>
    <row r="1747" spans="8:12">
      <c r="H1747" s="1" t="s">
        <v>1790</v>
      </c>
      <c r="I1747">
        <v>14.7026</v>
      </c>
      <c r="K1747" s="1" t="s">
        <v>1790</v>
      </c>
      <c r="L1747">
        <v>13.8394</v>
      </c>
    </row>
    <row r="1748" spans="8:12">
      <c r="H1748" s="1" t="s">
        <v>1791</v>
      </c>
      <c r="I1748">
        <v>11.4452</v>
      </c>
      <c r="K1748" s="1" t="s">
        <v>1791</v>
      </c>
      <c r="L1748">
        <v>10.8555</v>
      </c>
    </row>
    <row r="1749" spans="8:12">
      <c r="H1749" s="1" t="s">
        <v>1792</v>
      </c>
      <c r="I1749">
        <v>36.8295</v>
      </c>
      <c r="K1749" s="1" t="s">
        <v>1792</v>
      </c>
      <c r="L1749">
        <v>39.0547</v>
      </c>
    </row>
    <row r="1750" spans="8:12">
      <c r="H1750" s="1" t="s">
        <v>1793</v>
      </c>
      <c r="I1750">
        <v>16.8766</v>
      </c>
      <c r="K1750" s="1" t="s">
        <v>1793</v>
      </c>
      <c r="L1750">
        <v>14.0645</v>
      </c>
    </row>
    <row r="1751" spans="8:12">
      <c r="H1751" s="1" t="s">
        <v>1794</v>
      </c>
      <c r="I1751">
        <v>6.9148</v>
      </c>
      <c r="K1751" s="1" t="s">
        <v>1794</v>
      </c>
      <c r="L1751">
        <v>5.4913</v>
      </c>
    </row>
    <row r="1752" spans="8:12">
      <c r="H1752" s="1" t="s">
        <v>1795</v>
      </c>
      <c r="I1752">
        <v>15.2768</v>
      </c>
      <c r="K1752" s="1" t="s">
        <v>1795</v>
      </c>
      <c r="L1752">
        <v>14.2</v>
      </c>
    </row>
    <row r="1753" spans="8:12">
      <c r="H1753" s="1" t="s">
        <v>1796</v>
      </c>
      <c r="I1753">
        <v>5.3792</v>
      </c>
      <c r="K1753" s="1" t="s">
        <v>1796</v>
      </c>
      <c r="L1753">
        <v>4.8165</v>
      </c>
    </row>
    <row r="1754" spans="8:12">
      <c r="H1754" s="1" t="s">
        <v>1797</v>
      </c>
      <c r="I1754">
        <v>28.9364</v>
      </c>
      <c r="K1754" s="1" t="s">
        <v>1797</v>
      </c>
      <c r="L1754">
        <v>27.8233</v>
      </c>
    </row>
    <row r="1755" spans="8:12">
      <c r="H1755" s="1" t="s">
        <v>1798</v>
      </c>
      <c r="I1755">
        <v>8.8679</v>
      </c>
      <c r="K1755" s="1" t="s">
        <v>1798</v>
      </c>
      <c r="L1755">
        <v>8.382</v>
      </c>
    </row>
    <row r="1756" spans="8:12">
      <c r="H1756" s="1" t="s">
        <v>1799</v>
      </c>
      <c r="I1756">
        <v>21.5114</v>
      </c>
      <c r="K1756" s="1" t="s">
        <v>1799</v>
      </c>
      <c r="L1756">
        <v>20.4809</v>
      </c>
    </row>
    <row r="1757" spans="8:12">
      <c r="H1757" s="1" t="s">
        <v>1800</v>
      </c>
      <c r="I1757">
        <v>13.0992</v>
      </c>
      <c r="K1757" s="1" t="s">
        <v>1800</v>
      </c>
      <c r="L1757">
        <v>12.3678</v>
      </c>
    </row>
    <row r="1758" spans="8:12">
      <c r="H1758" s="1" t="s">
        <v>1801</v>
      </c>
      <c r="I1758">
        <v>12.5471</v>
      </c>
      <c r="K1758" s="1" t="s">
        <v>1801</v>
      </c>
      <c r="L1758">
        <v>12.2535</v>
      </c>
    </row>
    <row r="1759" spans="8:12">
      <c r="H1759" s="1" t="s">
        <v>1802</v>
      </c>
      <c r="I1759">
        <v>47.1756</v>
      </c>
      <c r="K1759" s="1" t="s">
        <v>1802</v>
      </c>
      <c r="L1759">
        <v>40.471</v>
      </c>
    </row>
    <row r="1760" spans="8:12">
      <c r="H1760" s="1" t="s">
        <v>1803</v>
      </c>
      <c r="I1760">
        <v>3.4139</v>
      </c>
      <c r="K1760" s="1" t="s">
        <v>1803</v>
      </c>
      <c r="L1760">
        <v>3.2549</v>
      </c>
    </row>
    <row r="1761" spans="8:12">
      <c r="H1761" s="1" t="s">
        <v>1804</v>
      </c>
      <c r="I1761">
        <v>12.9176</v>
      </c>
      <c r="K1761" s="1" t="s">
        <v>1804</v>
      </c>
      <c r="L1761">
        <v>11.7835</v>
      </c>
    </row>
    <row r="1762" spans="8:12">
      <c r="H1762" s="1" t="s">
        <v>1805</v>
      </c>
      <c r="I1762">
        <v>5.2683</v>
      </c>
      <c r="K1762" s="1" t="s">
        <v>1805</v>
      </c>
      <c r="L1762">
        <v>4.4262</v>
      </c>
    </row>
    <row r="1763" spans="8:12">
      <c r="H1763" s="1" t="s">
        <v>1806</v>
      </c>
      <c r="I1763">
        <v>8.2333</v>
      </c>
      <c r="K1763" s="1" t="s">
        <v>1806</v>
      </c>
      <c r="L1763">
        <v>7.0958</v>
      </c>
    </row>
    <row r="1764" spans="8:12">
      <c r="H1764" s="1" t="s">
        <v>1807</v>
      </c>
      <c r="I1764">
        <v>18.3445</v>
      </c>
      <c r="K1764" s="1" t="s">
        <v>1807</v>
      </c>
      <c r="L1764">
        <v>19.2911</v>
      </c>
    </row>
    <row r="1765" spans="8:12">
      <c r="H1765" s="1" t="s">
        <v>1808</v>
      </c>
      <c r="I1765">
        <v>5.6848</v>
      </c>
      <c r="K1765" s="1" t="s">
        <v>1808</v>
      </c>
      <c r="L1765">
        <v>6.5144</v>
      </c>
    </row>
    <row r="1766" spans="8:12">
      <c r="H1766" s="1" t="s">
        <v>1809</v>
      </c>
      <c r="I1766">
        <v>10.8881</v>
      </c>
      <c r="K1766" s="1" t="s">
        <v>1809</v>
      </c>
      <c r="L1766">
        <v>10.1882</v>
      </c>
    </row>
    <row r="1767" spans="8:12">
      <c r="H1767" s="1" t="s">
        <v>1810</v>
      </c>
      <c r="I1767">
        <v>18.2765</v>
      </c>
      <c r="K1767" s="1" t="s">
        <v>1810</v>
      </c>
      <c r="L1767">
        <v>16.8798</v>
      </c>
    </row>
    <row r="1768" spans="8:12">
      <c r="H1768" s="1" t="s">
        <v>1811</v>
      </c>
      <c r="I1768">
        <v>14.7522</v>
      </c>
      <c r="K1768" s="1" t="s">
        <v>1811</v>
      </c>
      <c r="L1768">
        <v>12.5776</v>
      </c>
    </row>
    <row r="1769" spans="8:12">
      <c r="H1769" s="1" t="s">
        <v>1812</v>
      </c>
      <c r="I1769">
        <v>15.6939</v>
      </c>
      <c r="K1769" s="1" t="s">
        <v>1812</v>
      </c>
      <c r="L1769">
        <v>16.6296</v>
      </c>
    </row>
    <row r="1770" spans="8:12">
      <c r="H1770" s="1" t="s">
        <v>1813</v>
      </c>
      <c r="I1770">
        <v>16.0046</v>
      </c>
      <c r="K1770" s="1" t="s">
        <v>1813</v>
      </c>
      <c r="L1770">
        <v>14.9543</v>
      </c>
    </row>
    <row r="1771" spans="8:12">
      <c r="H1771" s="1" t="s">
        <v>1814</v>
      </c>
      <c r="I1771">
        <v>21.6502</v>
      </c>
      <c r="K1771" s="1" t="s">
        <v>1814</v>
      </c>
      <c r="L1771">
        <v>22.3753</v>
      </c>
    </row>
    <row r="1772" spans="8:12">
      <c r="H1772" s="1" t="s">
        <v>1815</v>
      </c>
      <c r="I1772">
        <v>9.3743</v>
      </c>
      <c r="K1772" s="1" t="s">
        <v>1815</v>
      </c>
      <c r="L1772">
        <v>8.4921</v>
      </c>
    </row>
    <row r="1773" spans="8:12">
      <c r="H1773" s="1" t="s">
        <v>1816</v>
      </c>
      <c r="I1773">
        <v>13.1454</v>
      </c>
      <c r="K1773" s="1" t="s">
        <v>1816</v>
      </c>
      <c r="L1773">
        <v>11.9014</v>
      </c>
    </row>
    <row r="1774" spans="8:12">
      <c r="H1774" s="1" t="s">
        <v>1817</v>
      </c>
      <c r="I1774">
        <v>27.7004</v>
      </c>
      <c r="K1774" s="1" t="s">
        <v>1817</v>
      </c>
      <c r="L1774">
        <v>32.8518</v>
      </c>
    </row>
    <row r="1775" spans="8:12">
      <c r="H1775" s="1" t="s">
        <v>1818</v>
      </c>
      <c r="I1775">
        <v>11.4715</v>
      </c>
      <c r="K1775" s="1" t="s">
        <v>1818</v>
      </c>
      <c r="L1775">
        <v>9.1244</v>
      </c>
    </row>
    <row r="1776" spans="8:12">
      <c r="H1776" s="1" t="s">
        <v>1819</v>
      </c>
      <c r="I1776">
        <v>32.776</v>
      </c>
      <c r="K1776" s="1" t="s">
        <v>1819</v>
      </c>
      <c r="L1776">
        <v>29.2958</v>
      </c>
    </row>
    <row r="1777" spans="8:12">
      <c r="H1777" s="1" t="s">
        <v>1820</v>
      </c>
      <c r="I1777">
        <v>11.7237</v>
      </c>
      <c r="K1777" s="1" t="s">
        <v>1820</v>
      </c>
      <c r="L1777">
        <v>10.8437</v>
      </c>
    </row>
    <row r="1778" spans="8:12">
      <c r="H1778" s="1" t="s">
        <v>1821</v>
      </c>
      <c r="I1778">
        <v>8.6564</v>
      </c>
      <c r="K1778" s="1" t="s">
        <v>1821</v>
      </c>
      <c r="L1778">
        <v>8.3709</v>
      </c>
    </row>
    <row r="1779" spans="8:12">
      <c r="H1779" s="1" t="s">
        <v>1822</v>
      </c>
      <c r="I1779">
        <v>8.6842</v>
      </c>
      <c r="K1779" s="1" t="s">
        <v>1822</v>
      </c>
      <c r="L1779">
        <v>9.2024</v>
      </c>
    </row>
    <row r="1780" spans="8:12">
      <c r="H1780" s="1" t="s">
        <v>1823</v>
      </c>
      <c r="I1780">
        <v>34.69</v>
      </c>
      <c r="K1780" s="1" t="s">
        <v>1823</v>
      </c>
      <c r="L1780">
        <v>54.8964</v>
      </c>
    </row>
    <row r="1781" spans="8:12">
      <c r="H1781" s="1" t="s">
        <v>1824</v>
      </c>
      <c r="I1781">
        <v>25.1494</v>
      </c>
      <c r="K1781" s="1" t="s">
        <v>1824</v>
      </c>
      <c r="L1781">
        <v>20.4153</v>
      </c>
    </row>
    <row r="1782" spans="8:12">
      <c r="H1782" s="1" t="s">
        <v>1825</v>
      </c>
      <c r="I1782">
        <v>7.6687</v>
      </c>
      <c r="K1782" s="1" t="s">
        <v>1825</v>
      </c>
      <c r="L1782">
        <v>7.2967</v>
      </c>
    </row>
    <row r="1783" spans="8:12">
      <c r="H1783" s="1" t="s">
        <v>1826</v>
      </c>
      <c r="I1783">
        <v>17.1889</v>
      </c>
      <c r="K1783" s="1" t="s">
        <v>1826</v>
      </c>
      <c r="L1783">
        <v>16.9918</v>
      </c>
    </row>
    <row r="1784" spans="8:12">
      <c r="H1784" s="1" t="s">
        <v>1827</v>
      </c>
      <c r="I1784">
        <v>17.6058</v>
      </c>
      <c r="K1784" s="1" t="s">
        <v>1827</v>
      </c>
      <c r="L1784">
        <v>17.3093</v>
      </c>
    </row>
    <row r="1785" spans="8:12">
      <c r="H1785" s="1" t="s">
        <v>1828</v>
      </c>
      <c r="I1785">
        <v>14.4762</v>
      </c>
      <c r="K1785" s="1" t="s">
        <v>1828</v>
      </c>
      <c r="L1785">
        <v>14.9434</v>
      </c>
    </row>
    <row r="1786" spans="8:12">
      <c r="H1786" s="1" t="s">
        <v>1829</v>
      </c>
      <c r="I1786">
        <v>7.6908</v>
      </c>
      <c r="K1786" s="1" t="s">
        <v>1829</v>
      </c>
      <c r="L1786">
        <v>6.9151</v>
      </c>
    </row>
    <row r="1787" spans="8:12">
      <c r="H1787" s="1" t="s">
        <v>1830</v>
      </c>
      <c r="I1787">
        <v>8.0801</v>
      </c>
      <c r="K1787" s="1" t="s">
        <v>1830</v>
      </c>
      <c r="L1787">
        <v>7.7788</v>
      </c>
    </row>
    <row r="1788" spans="8:12">
      <c r="H1788" s="1" t="s">
        <v>1831</v>
      </c>
      <c r="I1788">
        <v>23.8001</v>
      </c>
      <c r="K1788" s="1" t="s">
        <v>1831</v>
      </c>
      <c r="L1788">
        <v>20.8066</v>
      </c>
    </row>
    <row r="1789" spans="8:12">
      <c r="H1789" s="1" t="s">
        <v>1832</v>
      </c>
      <c r="I1789">
        <v>5.6807</v>
      </c>
      <c r="K1789" s="1" t="s">
        <v>1832</v>
      </c>
      <c r="L1789">
        <v>4.7011</v>
      </c>
    </row>
    <row r="1790" spans="8:12">
      <c r="H1790" s="1" t="s">
        <v>1833</v>
      </c>
      <c r="I1790">
        <v>12.9607</v>
      </c>
      <c r="K1790" s="1" t="s">
        <v>1833</v>
      </c>
      <c r="L1790">
        <v>12.4208</v>
      </c>
    </row>
    <row r="1791" spans="8:12">
      <c r="H1791" s="1" t="s">
        <v>1834</v>
      </c>
      <c r="I1791">
        <v>8.3943</v>
      </c>
      <c r="K1791" s="1" t="s">
        <v>1834</v>
      </c>
      <c r="L1791">
        <v>7.6235</v>
      </c>
    </row>
    <row r="1792" spans="8:12">
      <c r="H1792" s="1" t="s">
        <v>1835</v>
      </c>
      <c r="I1792">
        <v>64.9113</v>
      </c>
      <c r="K1792" s="1" t="s">
        <v>1835</v>
      </c>
      <c r="L1792">
        <v>59.628</v>
      </c>
    </row>
    <row r="1793" spans="8:12">
      <c r="H1793" s="1" t="s">
        <v>1836</v>
      </c>
      <c r="I1793">
        <v>14.5681</v>
      </c>
      <c r="K1793" s="1" t="s">
        <v>1836</v>
      </c>
      <c r="L1793">
        <v>13.5371</v>
      </c>
    </row>
    <row r="1794" spans="8:12">
      <c r="H1794" s="1" t="s">
        <v>1837</v>
      </c>
      <c r="I1794">
        <v>20.2188</v>
      </c>
      <c r="K1794" s="1" t="s">
        <v>1837</v>
      </c>
      <c r="L1794">
        <v>18.1832</v>
      </c>
    </row>
    <row r="1795" spans="8:12">
      <c r="H1795" s="1" t="s">
        <v>1838</v>
      </c>
      <c r="I1795">
        <v>22.3796</v>
      </c>
      <c r="K1795" s="1" t="s">
        <v>1838</v>
      </c>
      <c r="L1795">
        <v>19.9034</v>
      </c>
    </row>
    <row r="1796" spans="8:12">
      <c r="H1796" s="1" t="s">
        <v>1839</v>
      </c>
      <c r="I1796">
        <v>35.999</v>
      </c>
      <c r="K1796" s="1" t="s">
        <v>1839</v>
      </c>
      <c r="L1796">
        <v>42.3335</v>
      </c>
    </row>
    <row r="1797" spans="8:12">
      <c r="H1797" s="1" t="s">
        <v>1840</v>
      </c>
      <c r="I1797">
        <v>7.4789</v>
      </c>
      <c r="K1797" s="1" t="s">
        <v>1840</v>
      </c>
      <c r="L1797">
        <v>6.0908</v>
      </c>
    </row>
    <row r="1798" spans="8:12">
      <c r="H1798" s="1" t="s">
        <v>1841</v>
      </c>
      <c r="I1798">
        <v>14.5798</v>
      </c>
      <c r="K1798" s="1" t="s">
        <v>1841</v>
      </c>
      <c r="L1798">
        <v>13.0188</v>
      </c>
    </row>
    <row r="1799" spans="8:12">
      <c r="H1799" s="1" t="s">
        <v>1842</v>
      </c>
      <c r="I1799">
        <v>21.957</v>
      </c>
      <c r="K1799" s="1" t="s">
        <v>1842</v>
      </c>
      <c r="L1799">
        <v>19.0902</v>
      </c>
    </row>
    <row r="1800" spans="8:12">
      <c r="H1800" s="1" t="s">
        <v>1843</v>
      </c>
      <c r="I1800">
        <v>11.5288</v>
      </c>
      <c r="K1800" s="1" t="s">
        <v>1843</v>
      </c>
      <c r="L1800">
        <v>9.2141</v>
      </c>
    </row>
    <row r="1801" spans="8:12">
      <c r="H1801" s="1" t="s">
        <v>1844</v>
      </c>
      <c r="I1801">
        <v>14.29</v>
      </c>
      <c r="K1801" s="1" t="s">
        <v>1844</v>
      </c>
      <c r="L1801">
        <v>13.6016</v>
      </c>
    </row>
    <row r="1802" spans="8:12">
      <c r="H1802" s="1" t="s">
        <v>1845</v>
      </c>
      <c r="I1802">
        <v>7.4305</v>
      </c>
      <c r="K1802" s="1" t="s">
        <v>1845</v>
      </c>
      <c r="L1802">
        <v>5.4489</v>
      </c>
    </row>
    <row r="1803" spans="8:12">
      <c r="H1803" s="1" t="s">
        <v>1846</v>
      </c>
      <c r="I1803">
        <v>16.2666</v>
      </c>
      <c r="K1803" s="1" t="s">
        <v>1846</v>
      </c>
      <c r="L1803">
        <v>19.447</v>
      </c>
    </row>
    <row r="1804" spans="8:12">
      <c r="H1804" s="1" t="s">
        <v>1847</v>
      </c>
      <c r="I1804">
        <v>9.2576</v>
      </c>
      <c r="K1804" s="1" t="s">
        <v>1847</v>
      </c>
      <c r="L1804">
        <v>7.7174</v>
      </c>
    </row>
    <row r="1805" spans="8:12">
      <c r="H1805" s="1" t="s">
        <v>1848</v>
      </c>
      <c r="I1805">
        <v>18.4759</v>
      </c>
      <c r="K1805" s="1" t="s">
        <v>1848</v>
      </c>
      <c r="L1805">
        <v>16.3282</v>
      </c>
    </row>
    <row r="1806" spans="8:12">
      <c r="H1806" s="1" t="s">
        <v>1849</v>
      </c>
      <c r="I1806">
        <v>19.6846</v>
      </c>
      <c r="K1806" s="1" t="s">
        <v>1849</v>
      </c>
      <c r="L1806">
        <v>17.113</v>
      </c>
    </row>
    <row r="1807" spans="8:12">
      <c r="H1807" s="1" t="s">
        <v>1850</v>
      </c>
      <c r="I1807">
        <v>31.3174</v>
      </c>
      <c r="K1807" s="1" t="s">
        <v>1850</v>
      </c>
      <c r="L1807">
        <v>24.8549</v>
      </c>
    </row>
    <row r="1808" spans="8:12">
      <c r="H1808" s="1" t="s">
        <v>1851</v>
      </c>
      <c r="I1808">
        <v>35.8546</v>
      </c>
      <c r="K1808" s="1" t="s">
        <v>1851</v>
      </c>
      <c r="L1808">
        <v>40.0286</v>
      </c>
    </row>
    <row r="1809" spans="8:12">
      <c r="H1809" s="1" t="s">
        <v>1852</v>
      </c>
      <c r="I1809">
        <v>10.7224</v>
      </c>
      <c r="K1809" s="1" t="s">
        <v>1852</v>
      </c>
      <c r="L1809">
        <v>9.432</v>
      </c>
    </row>
    <row r="1810" spans="8:12">
      <c r="H1810" s="1" t="s">
        <v>1853</v>
      </c>
      <c r="I1810">
        <v>7.499</v>
      </c>
      <c r="K1810" s="1" t="s">
        <v>1853</v>
      </c>
      <c r="L1810">
        <v>6.8643</v>
      </c>
    </row>
    <row r="1811" spans="8:12">
      <c r="H1811" s="1" t="s">
        <v>1854</v>
      </c>
      <c r="I1811">
        <v>25.9621</v>
      </c>
      <c r="K1811" s="1" t="s">
        <v>1854</v>
      </c>
      <c r="L1811">
        <v>25.7179</v>
      </c>
    </row>
    <row r="1812" spans="8:12">
      <c r="H1812" s="1" t="s">
        <v>1855</v>
      </c>
      <c r="I1812">
        <v>86.3794</v>
      </c>
      <c r="K1812" s="1" t="s">
        <v>1855</v>
      </c>
      <c r="L1812">
        <v>102.2349</v>
      </c>
    </row>
    <row r="1813" spans="8:12">
      <c r="H1813" s="1" t="s">
        <v>1856</v>
      </c>
      <c r="I1813">
        <v>29.9181</v>
      </c>
      <c r="K1813" s="1" t="s">
        <v>1856</v>
      </c>
      <c r="L1813">
        <v>30.0159</v>
      </c>
    </row>
    <row r="1814" spans="8:12">
      <c r="H1814" s="1" t="s">
        <v>1857</v>
      </c>
      <c r="I1814">
        <v>42.232</v>
      </c>
      <c r="K1814" s="1" t="s">
        <v>1857</v>
      </c>
      <c r="L1814">
        <v>46.4281</v>
      </c>
    </row>
    <row r="1815" spans="8:12">
      <c r="H1815" s="1" t="s">
        <v>1858</v>
      </c>
      <c r="I1815">
        <v>3.6146</v>
      </c>
      <c r="K1815" s="1" t="s">
        <v>1858</v>
      </c>
      <c r="L1815">
        <v>2.9415</v>
      </c>
    </row>
    <row r="1816" spans="8:12">
      <c r="H1816" s="1" t="s">
        <v>1859</v>
      </c>
      <c r="I1816">
        <v>10.9721</v>
      </c>
      <c r="K1816" s="1" t="s">
        <v>1859</v>
      </c>
      <c r="L1816">
        <v>9.1899</v>
      </c>
    </row>
    <row r="1817" spans="8:12">
      <c r="H1817" s="1" t="s">
        <v>1860</v>
      </c>
      <c r="I1817">
        <v>20.1815</v>
      </c>
      <c r="K1817" s="1" t="s">
        <v>1860</v>
      </c>
      <c r="L1817">
        <v>18.9905</v>
      </c>
    </row>
    <row r="1818" spans="8:12">
      <c r="H1818" s="1" t="s">
        <v>1861</v>
      </c>
      <c r="I1818">
        <v>15.2745</v>
      </c>
      <c r="K1818" s="1" t="s">
        <v>1861</v>
      </c>
      <c r="L1818">
        <v>13.5496</v>
      </c>
    </row>
    <row r="1819" spans="8:12">
      <c r="H1819" s="1" t="s">
        <v>1862</v>
      </c>
      <c r="I1819">
        <v>16.7461</v>
      </c>
      <c r="K1819" s="1" t="s">
        <v>1862</v>
      </c>
      <c r="L1819">
        <v>15.5047</v>
      </c>
    </row>
    <row r="1820" spans="8:12">
      <c r="H1820" s="1" t="s">
        <v>1863</v>
      </c>
      <c r="I1820">
        <v>24.7155</v>
      </c>
      <c r="K1820" s="1" t="s">
        <v>1863</v>
      </c>
      <c r="L1820">
        <v>23.0028</v>
      </c>
    </row>
    <row r="1821" spans="8:12">
      <c r="H1821" s="1" t="s">
        <v>1864</v>
      </c>
      <c r="I1821">
        <v>10.1886</v>
      </c>
      <c r="K1821" s="1" t="s">
        <v>1864</v>
      </c>
      <c r="L1821">
        <v>8.9923</v>
      </c>
    </row>
    <row r="1822" spans="8:12">
      <c r="H1822" s="1" t="s">
        <v>1865</v>
      </c>
      <c r="I1822">
        <v>24.0755</v>
      </c>
      <c r="K1822" s="1" t="s">
        <v>1865</v>
      </c>
      <c r="L1822">
        <v>21.8708</v>
      </c>
    </row>
    <row r="1823" spans="8:12">
      <c r="H1823" s="1" t="s">
        <v>1866</v>
      </c>
      <c r="I1823">
        <v>8.2185</v>
      </c>
      <c r="K1823" s="1" t="s">
        <v>1866</v>
      </c>
      <c r="L1823">
        <v>7.1154</v>
      </c>
    </row>
    <row r="1824" spans="8:12">
      <c r="H1824" s="1" t="s">
        <v>1867</v>
      </c>
      <c r="I1824">
        <v>9.6945</v>
      </c>
      <c r="K1824" s="1" t="s">
        <v>1867</v>
      </c>
      <c r="L1824">
        <v>6.9982</v>
      </c>
    </row>
    <row r="1825" spans="8:12">
      <c r="H1825" s="1" t="s">
        <v>1868</v>
      </c>
      <c r="I1825">
        <v>55.0138</v>
      </c>
      <c r="K1825" s="1" t="s">
        <v>1868</v>
      </c>
      <c r="L1825">
        <v>49.0398</v>
      </c>
    </row>
    <row r="1826" spans="8:12">
      <c r="H1826" s="1" t="s">
        <v>1869</v>
      </c>
      <c r="I1826">
        <v>24.8453</v>
      </c>
      <c r="K1826" s="1" t="s">
        <v>1869</v>
      </c>
      <c r="L1826">
        <v>28.0899</v>
      </c>
    </row>
    <row r="1827" spans="8:12">
      <c r="H1827" s="1" t="s">
        <v>1870</v>
      </c>
      <c r="I1827">
        <v>69.4602</v>
      </c>
      <c r="K1827" s="1" t="s">
        <v>1870</v>
      </c>
      <c r="L1827">
        <v>55.8014</v>
      </c>
    </row>
    <row r="1828" spans="8:12">
      <c r="H1828" s="1" t="s">
        <v>1871</v>
      </c>
      <c r="I1828">
        <v>9.2241</v>
      </c>
      <c r="K1828" s="1" t="s">
        <v>1871</v>
      </c>
      <c r="L1828">
        <v>8.1133</v>
      </c>
    </row>
    <row r="1829" spans="8:12">
      <c r="H1829" s="1" t="s">
        <v>1872</v>
      </c>
      <c r="I1829">
        <v>16.6198</v>
      </c>
      <c r="K1829" s="1" t="s">
        <v>1872</v>
      </c>
      <c r="L1829">
        <v>16.6556</v>
      </c>
    </row>
    <row r="1830" spans="8:12">
      <c r="H1830" s="1" t="s">
        <v>1873</v>
      </c>
      <c r="I1830">
        <v>73.5838</v>
      </c>
      <c r="K1830" s="1" t="s">
        <v>1873</v>
      </c>
      <c r="L1830">
        <v>74.8247</v>
      </c>
    </row>
    <row r="1831" spans="8:12">
      <c r="H1831" s="1" t="s">
        <v>1874</v>
      </c>
      <c r="I1831">
        <v>14.7724</v>
      </c>
      <c r="K1831" s="1" t="s">
        <v>1874</v>
      </c>
      <c r="L1831">
        <v>27.9059</v>
      </c>
    </row>
    <row r="1832" spans="8:12">
      <c r="H1832" s="1" t="s">
        <v>1875</v>
      </c>
      <c r="I1832">
        <v>13.6458</v>
      </c>
      <c r="K1832" s="1" t="s">
        <v>1875</v>
      </c>
      <c r="L1832">
        <v>11.9333</v>
      </c>
    </row>
    <row r="1833" spans="8:12">
      <c r="H1833" s="1" t="s">
        <v>1876</v>
      </c>
      <c r="I1833">
        <v>55.7959</v>
      </c>
      <c r="K1833" s="1" t="s">
        <v>1876</v>
      </c>
      <c r="L1833">
        <v>65.2291</v>
      </c>
    </row>
    <row r="1834" spans="8:12">
      <c r="H1834" s="1" t="s">
        <v>1877</v>
      </c>
      <c r="I1834">
        <v>12.1075</v>
      </c>
      <c r="K1834" s="1" t="s">
        <v>1877</v>
      </c>
      <c r="L1834">
        <v>8.4864</v>
      </c>
    </row>
    <row r="1835" spans="8:12">
      <c r="H1835" s="1" t="s">
        <v>1878</v>
      </c>
      <c r="I1835">
        <v>17.4053</v>
      </c>
      <c r="K1835" s="1" t="s">
        <v>1878</v>
      </c>
      <c r="L1835">
        <v>16.7748</v>
      </c>
    </row>
    <row r="1836" spans="8:12">
      <c r="H1836" s="1" t="s">
        <v>1879</v>
      </c>
      <c r="I1836">
        <v>16.5941</v>
      </c>
      <c r="K1836" s="1" t="s">
        <v>1879</v>
      </c>
      <c r="L1836">
        <v>21.8678</v>
      </c>
    </row>
    <row r="1837" spans="8:12">
      <c r="H1837" s="1" t="s">
        <v>1880</v>
      </c>
      <c r="I1837">
        <v>12.5268</v>
      </c>
      <c r="K1837" s="1" t="s">
        <v>1880</v>
      </c>
      <c r="L1837">
        <v>10.5833</v>
      </c>
    </row>
    <row r="1838" spans="8:12">
      <c r="H1838" s="1" t="s">
        <v>1881</v>
      </c>
      <c r="I1838">
        <v>14.9843</v>
      </c>
      <c r="K1838" s="1" t="s">
        <v>1881</v>
      </c>
      <c r="L1838">
        <v>13.6659</v>
      </c>
    </row>
    <row r="1839" spans="8:12">
      <c r="H1839" s="1" t="s">
        <v>1882</v>
      </c>
      <c r="I1839">
        <v>119.338</v>
      </c>
      <c r="K1839" s="1" t="s">
        <v>1882</v>
      </c>
      <c r="L1839">
        <v>122.8128</v>
      </c>
    </row>
    <row r="1840" spans="8:12">
      <c r="H1840" s="1" t="s">
        <v>1883</v>
      </c>
      <c r="I1840">
        <v>17.8643</v>
      </c>
      <c r="K1840" s="1" t="s">
        <v>1883</v>
      </c>
      <c r="L1840">
        <v>19.3151</v>
      </c>
    </row>
    <row r="1841" spans="8:12">
      <c r="H1841" s="1" t="s">
        <v>28</v>
      </c>
      <c r="I1841">
        <v>17.2187</v>
      </c>
      <c r="K1841" s="1" t="s">
        <v>28</v>
      </c>
      <c r="L1841">
        <v>14.9042</v>
      </c>
    </row>
    <row r="1842" spans="8:12">
      <c r="H1842" s="1" t="s">
        <v>1884</v>
      </c>
      <c r="I1842">
        <v>7.3141</v>
      </c>
      <c r="K1842" s="1" t="s">
        <v>1884</v>
      </c>
      <c r="L1842">
        <v>7.0093</v>
      </c>
    </row>
    <row r="1843" spans="8:12">
      <c r="H1843" s="1" t="s">
        <v>1885</v>
      </c>
      <c r="I1843">
        <v>29.1214</v>
      </c>
      <c r="K1843" s="1" t="s">
        <v>1885</v>
      </c>
      <c r="L1843">
        <v>28.0206</v>
      </c>
    </row>
    <row r="1844" spans="8:12">
      <c r="H1844" s="1" t="s">
        <v>1886</v>
      </c>
      <c r="I1844">
        <v>7.8739</v>
      </c>
      <c r="K1844" s="1" t="s">
        <v>1886</v>
      </c>
      <c r="L1844">
        <v>6.7578</v>
      </c>
    </row>
    <row r="1845" spans="8:12">
      <c r="H1845" s="1" t="s">
        <v>1887</v>
      </c>
      <c r="I1845">
        <v>4.9607</v>
      </c>
      <c r="K1845" s="1" t="s">
        <v>1887</v>
      </c>
      <c r="L1845">
        <v>4.3681</v>
      </c>
    </row>
    <row r="1846" spans="8:12">
      <c r="H1846" s="1" t="s">
        <v>1888</v>
      </c>
      <c r="I1846">
        <v>4.295</v>
      </c>
      <c r="K1846" s="1" t="s">
        <v>1888</v>
      </c>
      <c r="L1846">
        <v>3.5357</v>
      </c>
    </row>
    <row r="1847" spans="8:12">
      <c r="H1847" s="1" t="s">
        <v>1889</v>
      </c>
      <c r="I1847">
        <v>7.9447</v>
      </c>
      <c r="K1847" s="1" t="s">
        <v>1889</v>
      </c>
      <c r="L1847">
        <v>6.9607</v>
      </c>
    </row>
    <row r="1848" spans="8:12">
      <c r="H1848" s="1" t="s">
        <v>1890</v>
      </c>
      <c r="I1848">
        <v>10.1977</v>
      </c>
      <c r="K1848" s="1" t="s">
        <v>1890</v>
      </c>
      <c r="L1848">
        <v>9.4628</v>
      </c>
    </row>
    <row r="1849" spans="8:12">
      <c r="H1849" s="1" t="s">
        <v>1891</v>
      </c>
      <c r="I1849">
        <v>15.0611</v>
      </c>
      <c r="K1849" s="1" t="s">
        <v>1891</v>
      </c>
      <c r="L1849">
        <v>15.2607</v>
      </c>
    </row>
    <row r="1850" spans="8:12">
      <c r="H1850" s="1" t="s">
        <v>1892</v>
      </c>
      <c r="I1850">
        <v>12.4895</v>
      </c>
      <c r="K1850" s="1" t="s">
        <v>1892</v>
      </c>
      <c r="L1850">
        <v>12.2407</v>
      </c>
    </row>
    <row r="1851" spans="8:12">
      <c r="H1851" s="1" t="s">
        <v>1893</v>
      </c>
      <c r="I1851">
        <v>37.004</v>
      </c>
      <c r="K1851" s="1" t="s">
        <v>1893</v>
      </c>
      <c r="L1851">
        <v>35.0979</v>
      </c>
    </row>
    <row r="1852" spans="8:12">
      <c r="H1852" s="1" t="s">
        <v>1894</v>
      </c>
      <c r="I1852">
        <v>9.7345</v>
      </c>
      <c r="K1852" s="1" t="s">
        <v>1894</v>
      </c>
      <c r="L1852">
        <v>8.5643</v>
      </c>
    </row>
    <row r="1853" spans="8:12">
      <c r="H1853" s="1" t="s">
        <v>1895</v>
      </c>
      <c r="I1853">
        <v>13.7348</v>
      </c>
      <c r="K1853" s="1" t="s">
        <v>1895</v>
      </c>
      <c r="L1853">
        <v>12.0822</v>
      </c>
    </row>
    <row r="1854" spans="8:12">
      <c r="H1854" s="1" t="s">
        <v>1896</v>
      </c>
      <c r="I1854">
        <v>14.7168</v>
      </c>
      <c r="K1854" s="1" t="s">
        <v>1896</v>
      </c>
      <c r="L1854">
        <v>13.6308</v>
      </c>
    </row>
    <row r="1855" spans="8:12">
      <c r="H1855" s="1" t="s">
        <v>1897</v>
      </c>
      <c r="I1855">
        <v>26.3135</v>
      </c>
      <c r="K1855" s="1" t="s">
        <v>1897</v>
      </c>
      <c r="L1855">
        <v>24.3067</v>
      </c>
    </row>
    <row r="1856" spans="8:12">
      <c r="H1856" s="1" t="s">
        <v>1898</v>
      </c>
      <c r="I1856">
        <v>17.1002</v>
      </c>
      <c r="K1856" s="1" t="s">
        <v>1898</v>
      </c>
      <c r="L1856">
        <v>20.6766</v>
      </c>
    </row>
    <row r="1857" spans="8:12">
      <c r="H1857" s="1" t="s">
        <v>1899</v>
      </c>
      <c r="I1857">
        <v>12.4067</v>
      </c>
      <c r="K1857" s="1" t="s">
        <v>1899</v>
      </c>
      <c r="L1857">
        <v>12.9098</v>
      </c>
    </row>
    <row r="1858" spans="8:12">
      <c r="H1858" s="1" t="s">
        <v>1900</v>
      </c>
      <c r="I1858">
        <v>23.7717</v>
      </c>
      <c r="K1858" s="1" t="s">
        <v>1900</v>
      </c>
      <c r="L1858">
        <v>20.4144</v>
      </c>
    </row>
    <row r="1859" spans="8:12">
      <c r="H1859" s="1" t="s">
        <v>1901</v>
      </c>
      <c r="I1859">
        <v>18.0869</v>
      </c>
      <c r="K1859" s="1" t="s">
        <v>1901</v>
      </c>
      <c r="L1859">
        <v>16.4539</v>
      </c>
    </row>
    <row r="1860" spans="8:12">
      <c r="H1860" s="1" t="s">
        <v>1902</v>
      </c>
      <c r="I1860">
        <v>8.9567</v>
      </c>
      <c r="K1860" s="1" t="s">
        <v>1902</v>
      </c>
      <c r="L1860">
        <v>8.2297</v>
      </c>
    </row>
    <row r="1861" spans="8:12">
      <c r="H1861" s="1" t="s">
        <v>1903</v>
      </c>
      <c r="I1861">
        <v>11.0669</v>
      </c>
      <c r="K1861" s="1" t="s">
        <v>1903</v>
      </c>
      <c r="L1861">
        <v>8.79</v>
      </c>
    </row>
    <row r="1862" spans="8:12">
      <c r="H1862" s="1" t="s">
        <v>1904</v>
      </c>
      <c r="I1862">
        <v>30.5947</v>
      </c>
      <c r="K1862" s="1" t="s">
        <v>1904</v>
      </c>
      <c r="L1862">
        <v>30.0931</v>
      </c>
    </row>
    <row r="1863" spans="8:12">
      <c r="H1863" s="1" t="s">
        <v>30</v>
      </c>
      <c r="I1863">
        <v>22.9288</v>
      </c>
      <c r="K1863" s="1" t="s">
        <v>30</v>
      </c>
      <c r="L1863">
        <v>17.678</v>
      </c>
    </row>
    <row r="1864" spans="8:12">
      <c r="H1864" s="1" t="s">
        <v>1905</v>
      </c>
      <c r="I1864">
        <v>15.9193</v>
      </c>
      <c r="K1864" s="1" t="s">
        <v>1905</v>
      </c>
      <c r="L1864">
        <v>14.5786</v>
      </c>
    </row>
    <row r="1865" spans="8:12">
      <c r="H1865" s="1" t="s">
        <v>1906</v>
      </c>
      <c r="I1865">
        <v>12.614</v>
      </c>
      <c r="K1865" s="1" t="s">
        <v>1906</v>
      </c>
      <c r="L1865">
        <v>12.0859</v>
      </c>
    </row>
    <row r="1866" spans="8:12">
      <c r="H1866" s="1" t="s">
        <v>1907</v>
      </c>
      <c r="I1866">
        <v>24.1035</v>
      </c>
      <c r="K1866" s="1" t="s">
        <v>1907</v>
      </c>
      <c r="L1866">
        <v>20.4187</v>
      </c>
    </row>
    <row r="1867" spans="8:12">
      <c r="H1867" s="1" t="s">
        <v>1908</v>
      </c>
      <c r="I1867">
        <v>9.8993</v>
      </c>
      <c r="K1867" s="1" t="s">
        <v>1908</v>
      </c>
      <c r="L1867">
        <v>8.8189</v>
      </c>
    </row>
    <row r="1868" spans="8:12">
      <c r="H1868" s="1" t="s">
        <v>1909</v>
      </c>
      <c r="I1868">
        <v>15.4863</v>
      </c>
      <c r="K1868" s="1" t="s">
        <v>1909</v>
      </c>
      <c r="L1868">
        <v>13.3023</v>
      </c>
    </row>
    <row r="1869" spans="8:12">
      <c r="H1869" s="1" t="s">
        <v>1910</v>
      </c>
      <c r="I1869">
        <v>20.1908</v>
      </c>
      <c r="K1869" s="1" t="s">
        <v>1910</v>
      </c>
      <c r="L1869">
        <v>20.7595</v>
      </c>
    </row>
    <row r="1870" spans="8:12">
      <c r="H1870" s="1" t="s">
        <v>1911</v>
      </c>
      <c r="I1870">
        <v>17.4745</v>
      </c>
      <c r="K1870" s="1" t="s">
        <v>1911</v>
      </c>
      <c r="L1870">
        <v>16.2599</v>
      </c>
    </row>
    <row r="1871" spans="8:12">
      <c r="H1871" s="1" t="s">
        <v>1912</v>
      </c>
      <c r="I1871">
        <v>12.1313</v>
      </c>
      <c r="K1871" s="1" t="s">
        <v>1912</v>
      </c>
      <c r="L1871">
        <v>10.966</v>
      </c>
    </row>
    <row r="1872" spans="8:12">
      <c r="H1872" s="1" t="s">
        <v>1913</v>
      </c>
      <c r="I1872">
        <v>26.6949</v>
      </c>
      <c r="K1872" s="1" t="s">
        <v>1913</v>
      </c>
      <c r="L1872">
        <v>24.7694</v>
      </c>
    </row>
    <row r="1873" spans="8:12">
      <c r="H1873" s="1" t="s">
        <v>1914</v>
      </c>
      <c r="I1873">
        <v>13.2265</v>
      </c>
      <c r="K1873" s="1" t="s">
        <v>1914</v>
      </c>
      <c r="L1873">
        <v>13.8919</v>
      </c>
    </row>
    <row r="1874" spans="8:12">
      <c r="H1874" s="1" t="s">
        <v>1915</v>
      </c>
      <c r="I1874">
        <v>25.1509</v>
      </c>
      <c r="K1874" s="1" t="s">
        <v>1915</v>
      </c>
      <c r="L1874">
        <v>22.0415</v>
      </c>
    </row>
    <row r="1875" spans="8:12">
      <c r="H1875" s="1" t="s">
        <v>1916</v>
      </c>
      <c r="I1875">
        <v>10.9284</v>
      </c>
      <c r="K1875" s="1" t="s">
        <v>1916</v>
      </c>
      <c r="L1875">
        <v>11.4511</v>
      </c>
    </row>
    <row r="1876" spans="8:12">
      <c r="H1876" s="1" t="s">
        <v>1917</v>
      </c>
      <c r="I1876">
        <v>34.5233</v>
      </c>
      <c r="K1876" s="1" t="s">
        <v>1917</v>
      </c>
      <c r="L1876">
        <v>32.2496</v>
      </c>
    </row>
    <row r="1877" spans="8:12">
      <c r="H1877" s="1" t="s">
        <v>1918</v>
      </c>
      <c r="I1877">
        <v>19.3769</v>
      </c>
      <c r="K1877" s="1" t="s">
        <v>1918</v>
      </c>
      <c r="L1877">
        <v>17.6267</v>
      </c>
    </row>
    <row r="1878" spans="8:12">
      <c r="H1878" s="1" t="s">
        <v>1919</v>
      </c>
      <c r="I1878">
        <v>19.7368</v>
      </c>
      <c r="K1878" s="1" t="s">
        <v>1919</v>
      </c>
      <c r="L1878">
        <v>26.4315</v>
      </c>
    </row>
    <row r="1879" spans="8:12">
      <c r="H1879" s="1" t="s">
        <v>1920</v>
      </c>
      <c r="I1879">
        <v>23.0487</v>
      </c>
      <c r="K1879" s="1" t="s">
        <v>1920</v>
      </c>
      <c r="L1879">
        <v>49.6765</v>
      </c>
    </row>
    <row r="1880" spans="8:12">
      <c r="H1880" s="1" t="s">
        <v>1921</v>
      </c>
      <c r="I1880">
        <v>18.2024</v>
      </c>
      <c r="K1880" s="1" t="s">
        <v>1921</v>
      </c>
      <c r="L1880">
        <v>16.7698</v>
      </c>
    </row>
    <row r="1881" spans="8:12">
      <c r="H1881" s="1" t="s">
        <v>1922</v>
      </c>
      <c r="I1881">
        <v>14.4617</v>
      </c>
      <c r="K1881" s="1" t="s">
        <v>1922</v>
      </c>
      <c r="L1881">
        <v>15.5165</v>
      </c>
    </row>
    <row r="1882" spans="8:12">
      <c r="H1882" s="1" t="s">
        <v>1923</v>
      </c>
      <c r="I1882">
        <v>14.2816</v>
      </c>
      <c r="K1882" s="1" t="s">
        <v>1923</v>
      </c>
      <c r="L1882">
        <v>10.6606</v>
      </c>
    </row>
    <row r="1883" spans="8:12">
      <c r="H1883" s="1" t="s">
        <v>1924</v>
      </c>
      <c r="I1883">
        <v>36.7015</v>
      </c>
      <c r="K1883" s="1" t="s">
        <v>1924</v>
      </c>
      <c r="L1883">
        <v>34.6872</v>
      </c>
    </row>
    <row r="1884" spans="8:12">
      <c r="H1884" s="1" t="s">
        <v>1925</v>
      </c>
      <c r="I1884">
        <v>28.8867</v>
      </c>
      <c r="K1884" s="1" t="s">
        <v>1925</v>
      </c>
      <c r="L1884">
        <v>28.5722</v>
      </c>
    </row>
    <row r="1885" spans="8:12">
      <c r="H1885" s="1" t="s">
        <v>1926</v>
      </c>
      <c r="I1885">
        <v>25.3944</v>
      </c>
      <c r="K1885" s="1" t="s">
        <v>1926</v>
      </c>
      <c r="L1885">
        <v>23.5057</v>
      </c>
    </row>
    <row r="1886" spans="8:12">
      <c r="H1886" s="1" t="s">
        <v>1927</v>
      </c>
      <c r="I1886">
        <v>21.2269</v>
      </c>
      <c r="K1886" s="1" t="s">
        <v>1927</v>
      </c>
      <c r="L1886">
        <v>19.6566</v>
      </c>
    </row>
    <row r="1887" spans="8:12">
      <c r="H1887" s="1" t="s">
        <v>1928</v>
      </c>
      <c r="I1887">
        <v>30.1371</v>
      </c>
      <c r="K1887" s="1" t="s">
        <v>1928</v>
      </c>
      <c r="L1887">
        <v>33.9917</v>
      </c>
    </row>
    <row r="1888" spans="8:12">
      <c r="H1888" s="1" t="s">
        <v>1929</v>
      </c>
      <c r="I1888">
        <v>57.5068</v>
      </c>
      <c r="K1888" s="1" t="s">
        <v>1929</v>
      </c>
      <c r="L1888">
        <v>55.0068</v>
      </c>
    </row>
    <row r="1889" spans="8:12">
      <c r="H1889" s="1" t="s">
        <v>1930</v>
      </c>
      <c r="I1889">
        <v>12.5185</v>
      </c>
      <c r="K1889" s="1" t="s">
        <v>1930</v>
      </c>
      <c r="L1889">
        <v>11.9633</v>
      </c>
    </row>
    <row r="1890" spans="8:12">
      <c r="H1890" s="1" t="s">
        <v>1931</v>
      </c>
      <c r="I1890">
        <v>15.6112</v>
      </c>
      <c r="K1890" s="1" t="s">
        <v>1931</v>
      </c>
      <c r="L1890">
        <v>15.7431</v>
      </c>
    </row>
    <row r="1891" spans="8:12">
      <c r="H1891" s="1" t="s">
        <v>1932</v>
      </c>
      <c r="I1891">
        <v>47.3942</v>
      </c>
      <c r="K1891" s="1" t="s">
        <v>1932</v>
      </c>
      <c r="L1891">
        <v>56.2461</v>
      </c>
    </row>
    <row r="1892" spans="8:12">
      <c r="H1892" s="1" t="s">
        <v>1933</v>
      </c>
      <c r="I1892">
        <v>15.346</v>
      </c>
      <c r="K1892" s="1" t="s">
        <v>1933</v>
      </c>
      <c r="L1892">
        <v>15.7667</v>
      </c>
    </row>
    <row r="1893" spans="8:12">
      <c r="H1893" s="1" t="s">
        <v>1934</v>
      </c>
      <c r="I1893">
        <v>56.2793</v>
      </c>
      <c r="K1893" s="1" t="s">
        <v>1934</v>
      </c>
      <c r="L1893">
        <v>68.285</v>
      </c>
    </row>
    <row r="1894" spans="8:12">
      <c r="H1894" s="1" t="s">
        <v>1935</v>
      </c>
      <c r="I1894">
        <v>16.4849</v>
      </c>
      <c r="K1894" s="1" t="s">
        <v>1935</v>
      </c>
      <c r="L1894">
        <v>12.7838</v>
      </c>
    </row>
    <row r="1895" spans="8:12">
      <c r="H1895" s="1" t="s">
        <v>1936</v>
      </c>
      <c r="I1895">
        <v>13.7328</v>
      </c>
      <c r="K1895" s="1" t="s">
        <v>1936</v>
      </c>
      <c r="L1895">
        <v>12.5084</v>
      </c>
    </row>
    <row r="1896" spans="8:12">
      <c r="H1896" s="1" t="s">
        <v>1937</v>
      </c>
      <c r="I1896">
        <v>17.6231</v>
      </c>
      <c r="K1896" s="1" t="s">
        <v>1937</v>
      </c>
      <c r="L1896">
        <v>19.8701</v>
      </c>
    </row>
    <row r="1897" spans="8:12">
      <c r="H1897" s="1" t="s">
        <v>1938</v>
      </c>
      <c r="I1897">
        <v>71.5138</v>
      </c>
      <c r="K1897" s="1" t="s">
        <v>1938</v>
      </c>
      <c r="L1897">
        <v>68.3721</v>
      </c>
    </row>
    <row r="1898" spans="8:12">
      <c r="H1898" s="1" t="s">
        <v>1939</v>
      </c>
      <c r="I1898">
        <v>11.5132</v>
      </c>
      <c r="K1898" s="1" t="s">
        <v>1939</v>
      </c>
      <c r="L1898">
        <v>10.0837</v>
      </c>
    </row>
    <row r="1899" spans="8:12">
      <c r="H1899" s="1" t="s">
        <v>1940</v>
      </c>
      <c r="I1899">
        <v>5.4889</v>
      </c>
      <c r="K1899" s="1" t="s">
        <v>1940</v>
      </c>
      <c r="L1899">
        <v>5.0817</v>
      </c>
    </row>
    <row r="1900" spans="8:12">
      <c r="H1900" s="1" t="s">
        <v>1941</v>
      </c>
      <c r="I1900">
        <v>71.1698</v>
      </c>
      <c r="K1900" s="1" t="s">
        <v>1941</v>
      </c>
      <c r="L1900">
        <v>75.6882</v>
      </c>
    </row>
    <row r="1901" spans="8:12">
      <c r="H1901" s="1" t="s">
        <v>1942</v>
      </c>
      <c r="I1901">
        <v>29.5411</v>
      </c>
      <c r="K1901" s="1" t="s">
        <v>1942</v>
      </c>
      <c r="L1901">
        <v>26.1688</v>
      </c>
    </row>
    <row r="1902" spans="8:12">
      <c r="H1902" s="1" t="s">
        <v>1943</v>
      </c>
      <c r="I1902">
        <v>20.5653</v>
      </c>
      <c r="K1902" s="1" t="s">
        <v>1943</v>
      </c>
      <c r="L1902">
        <v>18.4104</v>
      </c>
    </row>
    <row r="1903" spans="8:12">
      <c r="H1903" s="1" t="s">
        <v>1944</v>
      </c>
      <c r="I1903">
        <v>85.427</v>
      </c>
      <c r="K1903" s="1" t="s">
        <v>1944</v>
      </c>
      <c r="L1903">
        <v>72.5026</v>
      </c>
    </row>
    <row r="1904" spans="8:12">
      <c r="H1904" s="1" t="s">
        <v>1945</v>
      </c>
      <c r="I1904">
        <v>6.764</v>
      </c>
      <c r="K1904" s="1" t="s">
        <v>1945</v>
      </c>
      <c r="L1904">
        <v>6.1943</v>
      </c>
    </row>
    <row r="1905" spans="8:12">
      <c r="H1905" s="1" t="s">
        <v>1946</v>
      </c>
      <c r="I1905">
        <v>51.3958</v>
      </c>
      <c r="K1905" s="1" t="s">
        <v>1946</v>
      </c>
      <c r="L1905">
        <v>47.6791</v>
      </c>
    </row>
    <row r="1906" spans="8:12">
      <c r="H1906" s="1" t="s">
        <v>1947</v>
      </c>
      <c r="I1906">
        <v>25.6314</v>
      </c>
      <c r="K1906" s="1" t="s">
        <v>1947</v>
      </c>
      <c r="L1906">
        <v>24.1943</v>
      </c>
    </row>
    <row r="1907" spans="8:12">
      <c r="H1907" s="1" t="s">
        <v>1948</v>
      </c>
      <c r="I1907">
        <v>21.6755</v>
      </c>
      <c r="K1907" s="1" t="s">
        <v>1948</v>
      </c>
      <c r="L1907">
        <v>20.2606</v>
      </c>
    </row>
    <row r="1908" spans="8:12">
      <c r="H1908" s="1" t="s">
        <v>1949</v>
      </c>
      <c r="I1908">
        <v>35.1932</v>
      </c>
      <c r="K1908" s="1" t="s">
        <v>1949</v>
      </c>
      <c r="L1908">
        <v>29.1976</v>
      </c>
    </row>
    <row r="1909" spans="8:12">
      <c r="H1909" s="1" t="s">
        <v>1950</v>
      </c>
      <c r="I1909">
        <v>21.9086</v>
      </c>
      <c r="K1909" s="1" t="s">
        <v>1950</v>
      </c>
      <c r="L1909">
        <v>23.3659</v>
      </c>
    </row>
    <row r="1910" spans="8:12">
      <c r="H1910" s="1" t="s">
        <v>1951</v>
      </c>
      <c r="I1910">
        <v>12.1636</v>
      </c>
      <c r="K1910" s="1" t="s">
        <v>1951</v>
      </c>
      <c r="L1910">
        <v>11.1958</v>
      </c>
    </row>
    <row r="1911" spans="8:12">
      <c r="H1911" s="1" t="s">
        <v>1952</v>
      </c>
      <c r="I1911">
        <v>13.8978</v>
      </c>
      <c r="K1911" s="1" t="s">
        <v>1952</v>
      </c>
      <c r="L1911">
        <v>13.5539</v>
      </c>
    </row>
    <row r="1912" spans="8:12">
      <c r="H1912" s="1" t="s">
        <v>1953</v>
      </c>
      <c r="I1912">
        <v>24.1374</v>
      </c>
      <c r="K1912" s="1" t="s">
        <v>1953</v>
      </c>
      <c r="L1912">
        <v>20.659</v>
      </c>
    </row>
    <row r="1913" spans="8:12">
      <c r="H1913" s="1" t="s">
        <v>1954</v>
      </c>
      <c r="I1913">
        <v>22.3501</v>
      </c>
      <c r="K1913" s="1" t="s">
        <v>1954</v>
      </c>
      <c r="L1913">
        <v>20.4611</v>
      </c>
    </row>
    <row r="1914" spans="8:12">
      <c r="H1914" s="1" t="s">
        <v>1955</v>
      </c>
      <c r="I1914">
        <v>9.6168</v>
      </c>
      <c r="K1914" s="1" t="s">
        <v>1955</v>
      </c>
      <c r="L1914">
        <v>8.5277</v>
      </c>
    </row>
    <row r="1915" spans="8:12">
      <c r="H1915" s="1" t="s">
        <v>1956</v>
      </c>
      <c r="I1915">
        <v>4.7853</v>
      </c>
      <c r="K1915" s="1" t="s">
        <v>1956</v>
      </c>
      <c r="L1915">
        <v>4.5538</v>
      </c>
    </row>
    <row r="1916" spans="8:12">
      <c r="H1916" s="1" t="s">
        <v>1957</v>
      </c>
      <c r="I1916">
        <v>14.8923</v>
      </c>
      <c r="K1916" s="1" t="s">
        <v>1957</v>
      </c>
      <c r="L1916">
        <v>16.41</v>
      </c>
    </row>
    <row r="1917" spans="8:12">
      <c r="H1917" s="1" t="s">
        <v>1958</v>
      </c>
      <c r="I1917">
        <v>13.3796</v>
      </c>
      <c r="K1917" s="1" t="s">
        <v>1958</v>
      </c>
      <c r="L1917">
        <v>12.8378</v>
      </c>
    </row>
    <row r="1918" spans="8:12">
      <c r="H1918" s="1" t="s">
        <v>1959</v>
      </c>
      <c r="I1918">
        <v>14.7112</v>
      </c>
      <c r="K1918" s="1" t="s">
        <v>1959</v>
      </c>
      <c r="L1918">
        <v>15.9938</v>
      </c>
    </row>
    <row r="1919" spans="8:12">
      <c r="H1919" s="1" t="s">
        <v>1960</v>
      </c>
      <c r="I1919">
        <v>5.6087</v>
      </c>
      <c r="K1919" s="1" t="s">
        <v>1960</v>
      </c>
      <c r="L1919">
        <v>4.2348</v>
      </c>
    </row>
    <row r="1920" spans="8:12">
      <c r="H1920" s="1" t="s">
        <v>1961</v>
      </c>
      <c r="I1920">
        <v>16.2386</v>
      </c>
      <c r="K1920" s="1" t="s">
        <v>1961</v>
      </c>
      <c r="L1920">
        <v>15.244</v>
      </c>
    </row>
    <row r="1921" spans="8:12">
      <c r="H1921" s="1" t="s">
        <v>1962</v>
      </c>
      <c r="I1921">
        <v>12.5351</v>
      </c>
      <c r="K1921" s="1" t="s">
        <v>1962</v>
      </c>
      <c r="L1921">
        <v>11.8081</v>
      </c>
    </row>
    <row r="1922" spans="8:12">
      <c r="H1922" s="1" t="s">
        <v>1963</v>
      </c>
      <c r="I1922">
        <v>20.1317</v>
      </c>
      <c r="K1922" s="1" t="s">
        <v>1963</v>
      </c>
      <c r="L1922">
        <v>17.8643</v>
      </c>
    </row>
    <row r="1923" spans="8:12">
      <c r="H1923" s="1" t="s">
        <v>1964</v>
      </c>
      <c r="I1923">
        <v>19.7125</v>
      </c>
      <c r="K1923" s="1" t="s">
        <v>1964</v>
      </c>
      <c r="L1923">
        <v>20.0737</v>
      </c>
    </row>
    <row r="1924" spans="8:12">
      <c r="H1924" s="1" t="s">
        <v>1965</v>
      </c>
      <c r="I1924">
        <v>28.3309</v>
      </c>
      <c r="K1924" s="1" t="s">
        <v>1965</v>
      </c>
      <c r="L1924">
        <v>31.4939</v>
      </c>
    </row>
    <row r="1925" spans="8:12">
      <c r="H1925" s="1" t="s">
        <v>1966</v>
      </c>
      <c r="I1925">
        <v>9.6141</v>
      </c>
      <c r="K1925" s="1" t="s">
        <v>1966</v>
      </c>
      <c r="L1925">
        <v>8.826</v>
      </c>
    </row>
    <row r="1926" spans="8:12">
      <c r="H1926" s="1" t="s">
        <v>1967</v>
      </c>
      <c r="I1926">
        <v>55.3592</v>
      </c>
      <c r="K1926" s="1" t="s">
        <v>1967</v>
      </c>
      <c r="L1926">
        <v>50.8636</v>
      </c>
    </row>
    <row r="1927" spans="8:12">
      <c r="H1927" s="1" t="s">
        <v>1968</v>
      </c>
      <c r="I1927">
        <v>7.761</v>
      </c>
      <c r="K1927" s="1" t="s">
        <v>1968</v>
      </c>
      <c r="L1927">
        <v>7.5906</v>
      </c>
    </row>
    <row r="1928" spans="8:12">
      <c r="H1928" s="1" t="s">
        <v>1969</v>
      </c>
      <c r="I1928">
        <v>18.8436</v>
      </c>
      <c r="K1928" s="1" t="s">
        <v>1969</v>
      </c>
      <c r="L1928">
        <v>17.6672</v>
      </c>
    </row>
    <row r="1929" spans="8:12">
      <c r="H1929" s="1" t="s">
        <v>1970</v>
      </c>
      <c r="I1929">
        <v>21.6983</v>
      </c>
      <c r="K1929" s="1" t="s">
        <v>1970</v>
      </c>
      <c r="L1929">
        <v>20.6083</v>
      </c>
    </row>
    <row r="1930" spans="8:12">
      <c r="H1930" s="1" t="s">
        <v>1971</v>
      </c>
      <c r="I1930">
        <v>10.5296</v>
      </c>
      <c r="K1930" s="1" t="s">
        <v>1971</v>
      </c>
      <c r="L1930">
        <v>11.2783</v>
      </c>
    </row>
    <row r="1931" spans="8:12">
      <c r="H1931" s="1" t="s">
        <v>32</v>
      </c>
      <c r="I1931">
        <v>46.0757</v>
      </c>
      <c r="K1931" s="1" t="s">
        <v>32</v>
      </c>
      <c r="L1931">
        <v>46.8821</v>
      </c>
    </row>
    <row r="1932" spans="8:12">
      <c r="H1932" s="1" t="s">
        <v>1972</v>
      </c>
      <c r="I1932">
        <v>13.4441</v>
      </c>
      <c r="K1932" s="1" t="s">
        <v>1972</v>
      </c>
      <c r="L1932">
        <v>12.0895</v>
      </c>
    </row>
    <row r="1933" spans="8:12">
      <c r="H1933" s="1" t="s">
        <v>1973</v>
      </c>
      <c r="I1933">
        <v>22.5047</v>
      </c>
      <c r="K1933" s="1" t="s">
        <v>1973</v>
      </c>
      <c r="L1933">
        <v>20.2016</v>
      </c>
    </row>
    <row r="1934" spans="8:12">
      <c r="H1934" s="1" t="s">
        <v>1974</v>
      </c>
      <c r="I1934">
        <v>32.5745</v>
      </c>
      <c r="K1934" s="1" t="s">
        <v>1974</v>
      </c>
      <c r="L1934">
        <v>26.9231</v>
      </c>
    </row>
    <row r="1935" spans="8:12">
      <c r="H1935" s="1" t="s">
        <v>1975</v>
      </c>
      <c r="I1935">
        <v>13.0169</v>
      </c>
      <c r="K1935" s="1" t="s">
        <v>1975</v>
      </c>
      <c r="L1935">
        <v>11.2786</v>
      </c>
    </row>
    <row r="1936" spans="8:12">
      <c r="H1936" s="1" t="s">
        <v>1976</v>
      </c>
      <c r="I1936">
        <v>27.5729</v>
      </c>
      <c r="K1936" s="1" t="s">
        <v>1976</v>
      </c>
      <c r="L1936">
        <v>27.7268</v>
      </c>
    </row>
    <row r="1937" spans="8:12">
      <c r="H1937" s="1" t="s">
        <v>1977</v>
      </c>
      <c r="I1937">
        <v>10.6531</v>
      </c>
      <c r="K1937" s="1" t="s">
        <v>1977</v>
      </c>
      <c r="L1937">
        <v>10.2992</v>
      </c>
    </row>
    <row r="1938" spans="8:12">
      <c r="H1938" s="1" t="s">
        <v>1978</v>
      </c>
      <c r="I1938">
        <v>11.193</v>
      </c>
      <c r="K1938" s="1" t="s">
        <v>1978</v>
      </c>
      <c r="L1938">
        <v>11.044</v>
      </c>
    </row>
    <row r="1939" spans="8:12">
      <c r="H1939" s="1" t="s">
        <v>1979</v>
      </c>
      <c r="I1939">
        <v>18.0894</v>
      </c>
      <c r="K1939" s="1" t="s">
        <v>1979</v>
      </c>
      <c r="L1939">
        <v>16.4463</v>
      </c>
    </row>
    <row r="1940" spans="8:12">
      <c r="H1940" s="1" t="s">
        <v>1980</v>
      </c>
      <c r="I1940">
        <v>47.3317</v>
      </c>
      <c r="K1940" s="1" t="s">
        <v>1980</v>
      </c>
      <c r="L1940">
        <v>62.4547</v>
      </c>
    </row>
    <row r="1941" spans="8:12">
      <c r="H1941" s="1" t="s">
        <v>1981</v>
      </c>
      <c r="I1941">
        <v>11.417</v>
      </c>
      <c r="K1941" s="1" t="s">
        <v>1981</v>
      </c>
      <c r="L1941">
        <v>9.8247</v>
      </c>
    </row>
    <row r="1942" spans="8:12">
      <c r="H1942" s="1" t="s">
        <v>1982</v>
      </c>
      <c r="I1942">
        <v>13.0153</v>
      </c>
      <c r="K1942" s="1" t="s">
        <v>1982</v>
      </c>
      <c r="L1942">
        <v>11.9758</v>
      </c>
    </row>
    <row r="1943" spans="8:12">
      <c r="H1943" s="1" t="s">
        <v>1983</v>
      </c>
      <c r="I1943">
        <v>15.0693</v>
      </c>
      <c r="K1943" s="1" t="s">
        <v>1983</v>
      </c>
      <c r="L1943">
        <v>12.7029</v>
      </c>
    </row>
    <row r="1944" spans="8:12">
      <c r="H1944" s="1" t="s">
        <v>1984</v>
      </c>
      <c r="I1944">
        <v>26.6587</v>
      </c>
      <c r="K1944" s="1" t="s">
        <v>1984</v>
      </c>
      <c r="L1944">
        <v>30.0517</v>
      </c>
    </row>
    <row r="1945" spans="8:12">
      <c r="H1945" s="1" t="s">
        <v>1985</v>
      </c>
      <c r="I1945">
        <v>38.474</v>
      </c>
      <c r="K1945" s="1" t="s">
        <v>1985</v>
      </c>
      <c r="L1945">
        <v>35.0882</v>
      </c>
    </row>
    <row r="1946" spans="8:12">
      <c r="H1946" s="1" t="s">
        <v>1986</v>
      </c>
      <c r="I1946">
        <v>28.138</v>
      </c>
      <c r="K1946" s="1" t="s">
        <v>1986</v>
      </c>
      <c r="L1946">
        <v>25.7431</v>
      </c>
    </row>
    <row r="1947" spans="8:12">
      <c r="H1947" s="1" t="s">
        <v>1987</v>
      </c>
      <c r="I1947">
        <v>49.7925</v>
      </c>
      <c r="K1947" s="1" t="s">
        <v>1987</v>
      </c>
      <c r="L1947">
        <v>50.0298</v>
      </c>
    </row>
    <row r="1948" spans="8:12">
      <c r="H1948" s="1" t="s">
        <v>1988</v>
      </c>
      <c r="I1948">
        <v>11.2035</v>
      </c>
      <c r="K1948" s="1" t="s">
        <v>1988</v>
      </c>
      <c r="L1948">
        <v>9.7304</v>
      </c>
    </row>
    <row r="1949" spans="8:12">
      <c r="H1949" s="1" t="s">
        <v>1989</v>
      </c>
      <c r="I1949">
        <v>49.8842</v>
      </c>
      <c r="K1949" s="1" t="s">
        <v>1989</v>
      </c>
      <c r="L1949">
        <v>54.5342</v>
      </c>
    </row>
    <row r="1950" spans="8:12">
      <c r="H1950" s="1" t="s">
        <v>1990</v>
      </c>
      <c r="I1950">
        <v>35.906</v>
      </c>
      <c r="K1950" s="1" t="s">
        <v>1990</v>
      </c>
      <c r="L1950">
        <v>36.2776</v>
      </c>
    </row>
    <row r="1951" spans="8:12">
      <c r="H1951" s="1" t="s">
        <v>1991</v>
      </c>
      <c r="I1951">
        <v>64.0953</v>
      </c>
      <c r="K1951" s="1" t="s">
        <v>1991</v>
      </c>
      <c r="L1951">
        <v>68.8286</v>
      </c>
    </row>
    <row r="1952" spans="8:12">
      <c r="H1952" s="1" t="s">
        <v>1992</v>
      </c>
      <c r="I1952">
        <v>12.8002</v>
      </c>
      <c r="K1952" s="1" t="s">
        <v>1992</v>
      </c>
      <c r="L1952">
        <v>11.9799</v>
      </c>
    </row>
    <row r="1953" spans="8:12">
      <c r="H1953" s="1" t="s">
        <v>1993</v>
      </c>
      <c r="I1953">
        <v>10.4241</v>
      </c>
      <c r="K1953" s="1" t="s">
        <v>1993</v>
      </c>
      <c r="L1953">
        <v>9.396</v>
      </c>
    </row>
    <row r="1954" spans="8:12">
      <c r="H1954" s="1" t="s">
        <v>1994</v>
      </c>
      <c r="I1954">
        <v>38.7742</v>
      </c>
      <c r="K1954" s="1" t="s">
        <v>1994</v>
      </c>
      <c r="L1954">
        <v>42.2632</v>
      </c>
    </row>
    <row r="1955" spans="8:12">
      <c r="H1955" s="1" t="s">
        <v>1995</v>
      </c>
      <c r="I1955">
        <v>38.3928</v>
      </c>
      <c r="K1955" s="1" t="s">
        <v>1995</v>
      </c>
      <c r="L1955">
        <v>40.1562</v>
      </c>
    </row>
    <row r="1956" spans="8:12">
      <c r="H1956" s="1" t="s">
        <v>1996</v>
      </c>
      <c r="I1956">
        <v>23.8813</v>
      </c>
      <c r="K1956" s="1" t="s">
        <v>1996</v>
      </c>
      <c r="L1956">
        <v>22.987</v>
      </c>
    </row>
    <row r="1957" spans="8:12">
      <c r="H1957" s="1" t="s">
        <v>1997</v>
      </c>
      <c r="I1957">
        <v>11.5764</v>
      </c>
      <c r="K1957" s="1" t="s">
        <v>1997</v>
      </c>
      <c r="L1957">
        <v>6.643</v>
      </c>
    </row>
    <row r="1958" spans="8:12">
      <c r="H1958" s="1" t="s">
        <v>1998</v>
      </c>
      <c r="I1958">
        <v>23.4875</v>
      </c>
      <c r="K1958" s="1" t="s">
        <v>1998</v>
      </c>
      <c r="L1958">
        <v>22.026</v>
      </c>
    </row>
    <row r="1959" spans="8:12">
      <c r="H1959" s="1" t="s">
        <v>1999</v>
      </c>
      <c r="I1959">
        <v>12.3857</v>
      </c>
      <c r="K1959" s="1" t="s">
        <v>1999</v>
      </c>
      <c r="L1959">
        <v>11.3581</v>
      </c>
    </row>
    <row r="1960" spans="8:12">
      <c r="H1960" s="1" t="s">
        <v>2000</v>
      </c>
      <c r="I1960">
        <v>35.3076</v>
      </c>
      <c r="K1960" s="1" t="s">
        <v>2000</v>
      </c>
      <c r="L1960">
        <v>30.2463</v>
      </c>
    </row>
    <row r="1961" spans="8:12">
      <c r="H1961" s="1" t="s">
        <v>2001</v>
      </c>
      <c r="I1961">
        <v>25.025</v>
      </c>
      <c r="K1961" s="1" t="s">
        <v>2001</v>
      </c>
      <c r="L1961">
        <v>22.6916</v>
      </c>
    </row>
    <row r="1962" spans="8:12">
      <c r="H1962" s="1" t="s">
        <v>2002</v>
      </c>
      <c r="I1962">
        <v>11.5354</v>
      </c>
      <c r="K1962" s="1" t="s">
        <v>2002</v>
      </c>
      <c r="L1962">
        <v>10.0831</v>
      </c>
    </row>
    <row r="1963" spans="8:12">
      <c r="H1963" s="1" t="s">
        <v>2003</v>
      </c>
      <c r="I1963">
        <v>8.8756</v>
      </c>
      <c r="K1963" s="1" t="s">
        <v>2003</v>
      </c>
      <c r="L1963">
        <v>8.1126</v>
      </c>
    </row>
    <row r="1964" spans="8:12">
      <c r="H1964" s="1" t="s">
        <v>2004</v>
      </c>
      <c r="I1964">
        <v>11.2095</v>
      </c>
      <c r="K1964" s="1" t="s">
        <v>2004</v>
      </c>
      <c r="L1964">
        <v>9.5291</v>
      </c>
    </row>
    <row r="1965" spans="8:12">
      <c r="H1965" s="1" t="s">
        <v>2005</v>
      </c>
      <c r="I1965">
        <v>17.0629</v>
      </c>
      <c r="K1965" s="1" t="s">
        <v>2005</v>
      </c>
      <c r="L1965">
        <v>21.3904</v>
      </c>
    </row>
    <row r="1966" spans="8:12">
      <c r="H1966" s="1" t="s">
        <v>2006</v>
      </c>
      <c r="I1966">
        <v>6.8877</v>
      </c>
      <c r="K1966" s="1" t="s">
        <v>2006</v>
      </c>
      <c r="L1966">
        <v>6.0629</v>
      </c>
    </row>
    <row r="1967" spans="8:12">
      <c r="H1967" s="1" t="s">
        <v>2007</v>
      </c>
      <c r="I1967">
        <v>7.6453</v>
      </c>
      <c r="K1967" s="1" t="s">
        <v>2007</v>
      </c>
      <c r="L1967">
        <v>5.809</v>
      </c>
    </row>
    <row r="1968" spans="8:12">
      <c r="H1968" s="1" t="s">
        <v>2008</v>
      </c>
      <c r="I1968">
        <v>22.8075</v>
      </c>
      <c r="K1968" s="1" t="s">
        <v>2008</v>
      </c>
      <c r="L1968">
        <v>23.9339</v>
      </c>
    </row>
    <row r="1969" spans="8:12">
      <c r="H1969" s="1" t="s">
        <v>2009</v>
      </c>
      <c r="I1969">
        <v>16.3051</v>
      </c>
      <c r="K1969" s="1" t="s">
        <v>2009</v>
      </c>
      <c r="L1969">
        <v>14.5009</v>
      </c>
    </row>
    <row r="1970" spans="8:12">
      <c r="H1970" s="1" t="s">
        <v>2010</v>
      </c>
      <c r="I1970">
        <v>13.5666</v>
      </c>
      <c r="K1970" s="1" t="s">
        <v>2010</v>
      </c>
      <c r="L1970">
        <v>12.4584</v>
      </c>
    </row>
    <row r="1971" spans="8:12">
      <c r="H1971" s="1" t="s">
        <v>2011</v>
      </c>
      <c r="I1971">
        <v>25.1809</v>
      </c>
      <c r="K1971" s="1" t="s">
        <v>2011</v>
      </c>
      <c r="L1971">
        <v>22.9548</v>
      </c>
    </row>
    <row r="1972" spans="8:12">
      <c r="H1972" s="1" t="s">
        <v>2012</v>
      </c>
      <c r="I1972">
        <v>16.9778</v>
      </c>
      <c r="K1972" s="1" t="s">
        <v>2012</v>
      </c>
      <c r="L1972">
        <v>15.1982</v>
      </c>
    </row>
    <row r="1973" spans="8:12">
      <c r="H1973" s="1" t="s">
        <v>2013</v>
      </c>
      <c r="I1973">
        <v>7.4305</v>
      </c>
      <c r="K1973" s="1" t="s">
        <v>2013</v>
      </c>
      <c r="L1973">
        <v>6.4717</v>
      </c>
    </row>
    <row r="1974" spans="8:12">
      <c r="H1974" s="1" t="s">
        <v>2014</v>
      </c>
      <c r="I1974">
        <v>26.0845</v>
      </c>
      <c r="K1974" s="1" t="s">
        <v>2014</v>
      </c>
      <c r="L1974">
        <v>24.1017</v>
      </c>
    </row>
    <row r="1975" spans="8:12">
      <c r="H1975" s="1" t="s">
        <v>2015</v>
      </c>
      <c r="I1975">
        <v>13.0692</v>
      </c>
      <c r="K1975" s="1" t="s">
        <v>2015</v>
      </c>
      <c r="L1975">
        <v>10.8739</v>
      </c>
    </row>
    <row r="1976" spans="8:12">
      <c r="H1976" s="1" t="s">
        <v>2016</v>
      </c>
      <c r="I1976">
        <v>13.1403</v>
      </c>
      <c r="K1976" s="1" t="s">
        <v>2016</v>
      </c>
      <c r="L1976">
        <v>11.774</v>
      </c>
    </row>
    <row r="1977" spans="8:12">
      <c r="H1977" s="1" t="s">
        <v>2017</v>
      </c>
      <c r="I1977">
        <v>15.3886</v>
      </c>
      <c r="K1977" s="1" t="s">
        <v>2017</v>
      </c>
      <c r="L1977">
        <v>12.9558</v>
      </c>
    </row>
    <row r="1978" spans="8:12">
      <c r="H1978" s="1" t="s">
        <v>2018</v>
      </c>
      <c r="I1978">
        <v>27.1239</v>
      </c>
      <c r="K1978" s="1" t="s">
        <v>2018</v>
      </c>
      <c r="L1978">
        <v>30.5149</v>
      </c>
    </row>
    <row r="1979" spans="8:12">
      <c r="H1979" s="1" t="s">
        <v>2019</v>
      </c>
      <c r="I1979">
        <v>22.4799</v>
      </c>
      <c r="K1979" s="1" t="s">
        <v>2019</v>
      </c>
      <c r="L1979">
        <v>21.8994</v>
      </c>
    </row>
    <row r="1980" spans="8:12">
      <c r="H1980" s="1" t="s">
        <v>2020</v>
      </c>
      <c r="I1980">
        <v>12.2092</v>
      </c>
      <c r="K1980" s="1" t="s">
        <v>2020</v>
      </c>
      <c r="L1980">
        <v>10.6436</v>
      </c>
    </row>
    <row r="1981" spans="8:12">
      <c r="H1981" s="1" t="s">
        <v>2021</v>
      </c>
      <c r="I1981">
        <v>10.6329</v>
      </c>
      <c r="K1981" s="1" t="s">
        <v>2021</v>
      </c>
      <c r="L1981">
        <v>9.8068</v>
      </c>
    </row>
    <row r="1982" spans="8:12">
      <c r="H1982" s="1" t="s">
        <v>2022</v>
      </c>
      <c r="I1982">
        <v>28.9353</v>
      </c>
      <c r="K1982" s="1" t="s">
        <v>2022</v>
      </c>
      <c r="L1982">
        <v>26.1488</v>
      </c>
    </row>
    <row r="1983" spans="8:12">
      <c r="H1983" s="1" t="s">
        <v>2023</v>
      </c>
      <c r="I1983">
        <v>20.4294</v>
      </c>
      <c r="K1983" s="1" t="s">
        <v>2023</v>
      </c>
      <c r="L1983">
        <v>23.8246</v>
      </c>
    </row>
    <row r="1984" spans="8:12">
      <c r="H1984" s="1" t="s">
        <v>2024</v>
      </c>
      <c r="I1984">
        <v>6.0147</v>
      </c>
      <c r="K1984" s="1" t="s">
        <v>2024</v>
      </c>
      <c r="L1984">
        <v>5.2666</v>
      </c>
    </row>
    <row r="1985" spans="8:12">
      <c r="H1985" s="1" t="s">
        <v>2025</v>
      </c>
      <c r="I1985">
        <v>19.9911</v>
      </c>
      <c r="K1985" s="1" t="s">
        <v>2025</v>
      </c>
      <c r="L1985">
        <v>16.9781</v>
      </c>
    </row>
    <row r="1986" spans="8:12">
      <c r="H1986" s="1" t="s">
        <v>2026</v>
      </c>
      <c r="I1986">
        <v>39.3222</v>
      </c>
      <c r="K1986" s="1" t="s">
        <v>2026</v>
      </c>
      <c r="L1986">
        <v>40.3591</v>
      </c>
    </row>
    <row r="1987" spans="8:12">
      <c r="H1987" s="1" t="s">
        <v>2027</v>
      </c>
      <c r="I1987">
        <v>89.3493</v>
      </c>
      <c r="K1987" s="1" t="s">
        <v>2027</v>
      </c>
      <c r="L1987">
        <v>85.4336</v>
      </c>
    </row>
    <row r="1988" spans="8:12">
      <c r="H1988" s="1" t="s">
        <v>2028</v>
      </c>
      <c r="I1988">
        <v>21.5783</v>
      </c>
      <c r="K1988" s="1" t="s">
        <v>2028</v>
      </c>
      <c r="L1988">
        <v>21.8247</v>
      </c>
    </row>
    <row r="1989" spans="8:12">
      <c r="H1989" s="1" t="s">
        <v>2029</v>
      </c>
      <c r="I1989">
        <v>21.1177</v>
      </c>
      <c r="K1989" s="1" t="s">
        <v>2029</v>
      </c>
      <c r="L1989">
        <v>18.1631</v>
      </c>
    </row>
    <row r="1990" spans="8:12">
      <c r="H1990" s="1" t="s">
        <v>2030</v>
      </c>
      <c r="I1990">
        <v>6.2257</v>
      </c>
      <c r="K1990" s="1" t="s">
        <v>2030</v>
      </c>
      <c r="L1990">
        <v>5.9968</v>
      </c>
    </row>
    <row r="1991" spans="8:12">
      <c r="H1991" s="1" t="s">
        <v>2031</v>
      </c>
      <c r="I1991">
        <v>7.2697</v>
      </c>
      <c r="K1991" s="1" t="s">
        <v>2031</v>
      </c>
      <c r="L1991">
        <v>6.4509</v>
      </c>
    </row>
    <row r="1992" spans="8:12">
      <c r="H1992" s="1" t="s">
        <v>2032</v>
      </c>
      <c r="I1992">
        <v>75.3378</v>
      </c>
      <c r="K1992" s="1" t="s">
        <v>2032</v>
      </c>
      <c r="L1992">
        <v>72.7358</v>
      </c>
    </row>
    <row r="1993" spans="8:12">
      <c r="H1993" s="1" t="s">
        <v>2033</v>
      </c>
      <c r="I1993">
        <v>19.2672</v>
      </c>
      <c r="K1993" s="1" t="s">
        <v>2033</v>
      </c>
      <c r="L1993">
        <v>16.9368</v>
      </c>
    </row>
    <row r="1994" spans="8:12">
      <c r="H1994" s="1" t="s">
        <v>2034</v>
      </c>
      <c r="I1994">
        <v>22.1074</v>
      </c>
      <c r="K1994" s="1" t="s">
        <v>2034</v>
      </c>
      <c r="L1994">
        <v>22.85</v>
      </c>
    </row>
    <row r="1995" spans="8:12">
      <c r="H1995" s="1" t="s">
        <v>2035</v>
      </c>
      <c r="I1995">
        <v>20.8999</v>
      </c>
      <c r="K1995" s="1" t="s">
        <v>2035</v>
      </c>
      <c r="L1995">
        <v>20.8832</v>
      </c>
    </row>
    <row r="1996" spans="8:12">
      <c r="H1996" s="1" t="s">
        <v>2036</v>
      </c>
      <c r="I1996">
        <v>7.0155</v>
      </c>
      <c r="K1996" s="1" t="s">
        <v>2036</v>
      </c>
      <c r="L1996">
        <v>5.9717</v>
      </c>
    </row>
    <row r="1997" spans="8:12">
      <c r="H1997" s="1" t="s">
        <v>2037</v>
      </c>
      <c r="I1997">
        <v>38.3411</v>
      </c>
      <c r="K1997" s="1" t="s">
        <v>2037</v>
      </c>
      <c r="L1997">
        <v>39.1009</v>
      </c>
    </row>
    <row r="1998" spans="8:12">
      <c r="H1998" s="1" t="s">
        <v>2038</v>
      </c>
      <c r="I1998">
        <v>67.0689</v>
      </c>
      <c r="K1998" s="1" t="s">
        <v>2038</v>
      </c>
      <c r="L1998">
        <v>70.9987</v>
      </c>
    </row>
    <row r="1999" spans="8:12">
      <c r="H1999" s="1" t="s">
        <v>2039</v>
      </c>
      <c r="I1999">
        <v>16.4983</v>
      </c>
      <c r="K1999" s="1" t="s">
        <v>2039</v>
      </c>
      <c r="L1999">
        <v>18.0164</v>
      </c>
    </row>
    <row r="2000" spans="8:12">
      <c r="H2000" s="1" t="s">
        <v>2040</v>
      </c>
      <c r="I2000">
        <v>21.6356</v>
      </c>
      <c r="K2000" s="1" t="s">
        <v>2040</v>
      </c>
      <c r="L2000">
        <v>20.4557</v>
      </c>
    </row>
    <row r="2001" spans="8:12">
      <c r="H2001" s="1" t="s">
        <v>2041</v>
      </c>
      <c r="I2001">
        <v>18.2495</v>
      </c>
      <c r="K2001" s="1" t="s">
        <v>2041</v>
      </c>
      <c r="L2001">
        <v>15.3072</v>
      </c>
    </row>
    <row r="2002" spans="8:12">
      <c r="H2002" s="1" t="s">
        <v>2042</v>
      </c>
      <c r="I2002">
        <v>46.1594</v>
      </c>
      <c r="K2002" s="1" t="s">
        <v>2042</v>
      </c>
      <c r="L2002">
        <v>43.188</v>
      </c>
    </row>
    <row r="2003" spans="8:12">
      <c r="H2003" s="1" t="s">
        <v>2043</v>
      </c>
      <c r="I2003">
        <v>26.4313</v>
      </c>
      <c r="K2003" s="1" t="s">
        <v>2043</v>
      </c>
      <c r="L2003">
        <v>26.0568</v>
      </c>
    </row>
    <row r="2004" spans="8:12">
      <c r="H2004" s="1" t="s">
        <v>2044</v>
      </c>
      <c r="I2004">
        <v>39.4629</v>
      </c>
      <c r="K2004" s="1" t="s">
        <v>2044</v>
      </c>
      <c r="L2004">
        <v>38.0881</v>
      </c>
    </row>
    <row r="2005" spans="8:12">
      <c r="H2005" s="1" t="s">
        <v>2045</v>
      </c>
      <c r="I2005">
        <v>56.3515</v>
      </c>
      <c r="K2005" s="1" t="s">
        <v>2045</v>
      </c>
      <c r="L2005">
        <v>60.0022</v>
      </c>
    </row>
    <row r="2006" spans="8:12">
      <c r="H2006" s="1" t="s">
        <v>2046</v>
      </c>
      <c r="I2006">
        <v>25.735</v>
      </c>
      <c r="K2006" s="1" t="s">
        <v>2046</v>
      </c>
      <c r="L2006">
        <v>24.6042</v>
      </c>
    </row>
    <row r="2007" spans="8:12">
      <c r="H2007" s="1" t="s">
        <v>2047</v>
      </c>
      <c r="I2007">
        <v>24.0656</v>
      </c>
      <c r="K2007" s="1" t="s">
        <v>2047</v>
      </c>
      <c r="L2007">
        <v>27.2924</v>
      </c>
    </row>
    <row r="2008" spans="8:12">
      <c r="H2008" s="1" t="s">
        <v>2048</v>
      </c>
      <c r="I2008">
        <v>13.4554</v>
      </c>
      <c r="K2008" s="1" t="s">
        <v>2048</v>
      </c>
      <c r="L2008">
        <v>12.7737</v>
      </c>
    </row>
    <row r="2009" spans="8:12">
      <c r="H2009" s="1" t="s">
        <v>2049</v>
      </c>
      <c r="I2009">
        <v>29.7714</v>
      </c>
      <c r="K2009" s="1" t="s">
        <v>2049</v>
      </c>
      <c r="L2009">
        <v>24.057</v>
      </c>
    </row>
    <row r="2010" spans="8:12">
      <c r="H2010" s="1" t="s">
        <v>2050</v>
      </c>
      <c r="I2010">
        <v>21.7553</v>
      </c>
      <c r="K2010" s="1" t="s">
        <v>2050</v>
      </c>
      <c r="L2010">
        <v>23.7253</v>
      </c>
    </row>
    <row r="2011" spans="8:12">
      <c r="H2011" s="1" t="s">
        <v>2051</v>
      </c>
      <c r="I2011">
        <v>25.4123</v>
      </c>
      <c r="K2011" s="1" t="s">
        <v>2051</v>
      </c>
      <c r="L2011">
        <v>23.4191</v>
      </c>
    </row>
    <row r="2012" spans="8:12">
      <c r="H2012" s="1" t="s">
        <v>2052</v>
      </c>
      <c r="I2012">
        <v>9.9688</v>
      </c>
      <c r="K2012" s="1" t="s">
        <v>2052</v>
      </c>
      <c r="L2012">
        <v>9.0602</v>
      </c>
    </row>
    <row r="2013" spans="8:12">
      <c r="H2013" s="1" t="s">
        <v>2053</v>
      </c>
      <c r="I2013">
        <v>19.1478</v>
      </c>
      <c r="K2013" s="1" t="s">
        <v>2053</v>
      </c>
      <c r="L2013">
        <v>19.3276</v>
      </c>
    </row>
    <row r="2014" spans="8:12">
      <c r="H2014" s="1" t="s">
        <v>2054</v>
      </c>
      <c r="I2014">
        <v>31.3</v>
      </c>
      <c r="K2014" s="1" t="s">
        <v>2054</v>
      </c>
      <c r="L2014">
        <v>33.1368</v>
      </c>
    </row>
    <row r="2015" spans="8:12">
      <c r="H2015" s="1" t="s">
        <v>2055</v>
      </c>
      <c r="I2015">
        <v>28.0166</v>
      </c>
      <c r="K2015" s="1" t="s">
        <v>2055</v>
      </c>
      <c r="L2015">
        <v>27.2031</v>
      </c>
    </row>
    <row r="2016" spans="8:12">
      <c r="H2016" s="1" t="s">
        <v>2056</v>
      </c>
      <c r="I2016">
        <v>25.0815</v>
      </c>
      <c r="K2016" s="1" t="s">
        <v>2056</v>
      </c>
      <c r="L2016">
        <v>23.7468</v>
      </c>
    </row>
    <row r="2017" spans="8:12">
      <c r="H2017" s="1" t="s">
        <v>2057</v>
      </c>
      <c r="I2017">
        <v>19.9588</v>
      </c>
      <c r="K2017" s="1" t="s">
        <v>2057</v>
      </c>
      <c r="L2017">
        <v>21.5238</v>
      </c>
    </row>
    <row r="2018" spans="8:12">
      <c r="H2018" s="1" t="s">
        <v>2058</v>
      </c>
      <c r="I2018">
        <v>6.4344</v>
      </c>
      <c r="K2018" s="1" t="s">
        <v>2058</v>
      </c>
      <c r="L2018">
        <v>5.9088</v>
      </c>
    </row>
    <row r="2019" spans="8:12">
      <c r="H2019" s="1" t="s">
        <v>2059</v>
      </c>
      <c r="I2019">
        <v>24.1741</v>
      </c>
      <c r="K2019" s="1" t="s">
        <v>2059</v>
      </c>
      <c r="L2019">
        <v>27.9306</v>
      </c>
    </row>
    <row r="2020" spans="8:12">
      <c r="H2020" s="1" t="s">
        <v>2060</v>
      </c>
      <c r="I2020">
        <v>16.7698</v>
      </c>
      <c r="K2020" s="1" t="s">
        <v>2060</v>
      </c>
      <c r="L2020">
        <v>16.3476</v>
      </c>
    </row>
    <row r="2021" spans="8:12">
      <c r="H2021" s="1" t="s">
        <v>2061</v>
      </c>
      <c r="I2021">
        <v>43.3573</v>
      </c>
      <c r="K2021" s="1" t="s">
        <v>2061</v>
      </c>
      <c r="L2021">
        <v>46.3125</v>
      </c>
    </row>
    <row r="2022" spans="8:12">
      <c r="H2022" s="1" t="s">
        <v>2062</v>
      </c>
      <c r="I2022">
        <v>16.7911</v>
      </c>
      <c r="K2022" s="1" t="s">
        <v>2062</v>
      </c>
      <c r="L2022">
        <v>16.2246</v>
      </c>
    </row>
    <row r="2023" spans="8:12">
      <c r="H2023" s="1" t="s">
        <v>2063</v>
      </c>
      <c r="I2023">
        <v>12.1727</v>
      </c>
      <c r="K2023" s="1" t="s">
        <v>2063</v>
      </c>
      <c r="L2023">
        <v>13.0226</v>
      </c>
    </row>
    <row r="2024" spans="8:12">
      <c r="H2024" s="1" t="s">
        <v>2064</v>
      </c>
      <c r="I2024">
        <v>39.6284</v>
      </c>
      <c r="K2024" s="1" t="s">
        <v>2064</v>
      </c>
      <c r="L2024">
        <v>35.5615</v>
      </c>
    </row>
    <row r="2025" spans="8:12">
      <c r="H2025" s="1" t="s">
        <v>2065</v>
      </c>
      <c r="I2025">
        <v>34.8143</v>
      </c>
      <c r="K2025" s="1" t="s">
        <v>2065</v>
      </c>
      <c r="L2025">
        <v>36.1824</v>
      </c>
    </row>
    <row r="2026" spans="8:12">
      <c r="H2026" s="1" t="s">
        <v>2066</v>
      </c>
      <c r="I2026">
        <v>8.5038</v>
      </c>
      <c r="K2026" s="1" t="s">
        <v>2066</v>
      </c>
      <c r="L2026">
        <v>9.1777</v>
      </c>
    </row>
    <row r="2027" spans="8:12">
      <c r="H2027" s="1" t="s">
        <v>2067</v>
      </c>
      <c r="I2027">
        <v>10.3318</v>
      </c>
      <c r="K2027" s="1" t="s">
        <v>2067</v>
      </c>
      <c r="L2027">
        <v>10.7647</v>
      </c>
    </row>
    <row r="2028" spans="8:12">
      <c r="H2028" s="1" t="s">
        <v>2068</v>
      </c>
      <c r="I2028">
        <v>17.7708</v>
      </c>
      <c r="K2028" s="1" t="s">
        <v>2068</v>
      </c>
      <c r="L2028">
        <v>17.0168</v>
      </c>
    </row>
    <row r="2029" spans="8:12">
      <c r="H2029" s="1" t="s">
        <v>2069</v>
      </c>
      <c r="I2029">
        <v>13.7423</v>
      </c>
      <c r="K2029" s="1" t="s">
        <v>2069</v>
      </c>
      <c r="L2029">
        <v>16.0262</v>
      </c>
    </row>
    <row r="2030" spans="8:12">
      <c r="H2030" s="1" t="s">
        <v>2070</v>
      </c>
      <c r="I2030">
        <v>26.0844</v>
      </c>
      <c r="K2030" s="1" t="s">
        <v>2070</v>
      </c>
      <c r="L2030">
        <v>19.5265</v>
      </c>
    </row>
    <row r="2031" spans="8:12">
      <c r="H2031" s="1" t="s">
        <v>2071</v>
      </c>
      <c r="I2031">
        <v>24.9744</v>
      </c>
      <c r="K2031" s="1" t="s">
        <v>2071</v>
      </c>
      <c r="L2031">
        <v>25.8129</v>
      </c>
    </row>
    <row r="2032" spans="8:12">
      <c r="H2032" s="1" t="s">
        <v>2072</v>
      </c>
      <c r="I2032">
        <v>15.8483</v>
      </c>
      <c r="K2032" s="1" t="s">
        <v>2072</v>
      </c>
      <c r="L2032">
        <v>15.9614</v>
      </c>
    </row>
    <row r="2033" spans="8:12">
      <c r="H2033" s="1" t="s">
        <v>2073</v>
      </c>
      <c r="I2033">
        <v>11.5903</v>
      </c>
      <c r="K2033" s="1" t="s">
        <v>2073</v>
      </c>
      <c r="L2033">
        <v>12.5608</v>
      </c>
    </row>
    <row r="2034" spans="8:12">
      <c r="H2034" s="1" t="s">
        <v>2074</v>
      </c>
      <c r="I2034">
        <v>39.6471</v>
      </c>
      <c r="K2034" s="1" t="s">
        <v>2074</v>
      </c>
      <c r="L2034">
        <v>41.9771</v>
      </c>
    </row>
    <row r="2035" spans="8:12">
      <c r="H2035" s="1" t="s">
        <v>2075</v>
      </c>
      <c r="I2035">
        <v>20.6979</v>
      </c>
      <c r="K2035" s="1" t="s">
        <v>2075</v>
      </c>
      <c r="L2035">
        <v>18.4135</v>
      </c>
    </row>
    <row r="2036" spans="8:12">
      <c r="H2036" s="1" t="s">
        <v>2076</v>
      </c>
      <c r="I2036">
        <v>24.6979</v>
      </c>
      <c r="K2036" s="1" t="s">
        <v>2076</v>
      </c>
      <c r="L2036">
        <v>24.5943</v>
      </c>
    </row>
    <row r="2037" spans="8:12">
      <c r="H2037" s="1" t="s">
        <v>2077</v>
      </c>
      <c r="I2037">
        <v>26.4694</v>
      </c>
      <c r="K2037" s="1" t="s">
        <v>2077</v>
      </c>
      <c r="L2037">
        <v>25.1667</v>
      </c>
    </row>
    <row r="2038" spans="8:12">
      <c r="H2038" s="1" t="s">
        <v>2078</v>
      </c>
      <c r="I2038">
        <v>17.3823</v>
      </c>
      <c r="K2038" s="1" t="s">
        <v>2078</v>
      </c>
      <c r="L2038">
        <v>16.5464</v>
      </c>
    </row>
    <row r="2039" spans="8:12">
      <c r="H2039" s="1" t="s">
        <v>2079</v>
      </c>
      <c r="I2039">
        <v>7.5926</v>
      </c>
      <c r="K2039" s="1" t="s">
        <v>2079</v>
      </c>
      <c r="L2039">
        <v>6.919</v>
      </c>
    </row>
    <row r="2040" spans="8:12">
      <c r="H2040" s="1" t="s">
        <v>2080</v>
      </c>
      <c r="I2040">
        <v>16.31</v>
      </c>
      <c r="K2040" s="1" t="s">
        <v>2080</v>
      </c>
      <c r="L2040">
        <v>14.3936</v>
      </c>
    </row>
    <row r="2041" spans="8:12">
      <c r="H2041" s="1" t="s">
        <v>2081</v>
      </c>
      <c r="I2041">
        <v>18.8693</v>
      </c>
      <c r="K2041" s="1" t="s">
        <v>2081</v>
      </c>
      <c r="L2041">
        <v>32.0632</v>
      </c>
    </row>
    <row r="2042" spans="8:12">
      <c r="H2042" s="1" t="s">
        <v>2082</v>
      </c>
      <c r="I2042">
        <v>19.979</v>
      </c>
      <c r="K2042" s="1" t="s">
        <v>2082</v>
      </c>
      <c r="L2042">
        <v>19.281</v>
      </c>
    </row>
    <row r="2043" spans="8:12">
      <c r="H2043" s="1" t="s">
        <v>2083</v>
      </c>
      <c r="I2043">
        <v>19.0849</v>
      </c>
      <c r="K2043" s="1" t="s">
        <v>2083</v>
      </c>
      <c r="L2043">
        <v>18.2229</v>
      </c>
    </row>
    <row r="2044" spans="8:12">
      <c r="H2044" s="1" t="s">
        <v>2084</v>
      </c>
      <c r="I2044">
        <v>14.3337</v>
      </c>
      <c r="K2044" s="1" t="s">
        <v>2084</v>
      </c>
      <c r="L2044">
        <v>12.645</v>
      </c>
    </row>
    <row r="2045" spans="8:12">
      <c r="H2045" s="1" t="s">
        <v>2085</v>
      </c>
      <c r="I2045">
        <v>29.5879</v>
      </c>
      <c r="K2045" s="1" t="s">
        <v>2085</v>
      </c>
      <c r="L2045">
        <v>28.4314</v>
      </c>
    </row>
    <row r="2046" spans="8:12">
      <c r="H2046" s="1" t="s">
        <v>2086</v>
      </c>
      <c r="I2046">
        <v>19.2008</v>
      </c>
      <c r="K2046" s="1" t="s">
        <v>2086</v>
      </c>
      <c r="L2046">
        <v>17.9548</v>
      </c>
    </row>
    <row r="2047" spans="8:12">
      <c r="H2047" s="1" t="s">
        <v>2087</v>
      </c>
      <c r="I2047">
        <v>69.3736</v>
      </c>
      <c r="K2047" s="1" t="s">
        <v>2087</v>
      </c>
      <c r="L2047">
        <v>65.7917</v>
      </c>
    </row>
    <row r="2048" spans="8:12">
      <c r="H2048" s="1" t="s">
        <v>2088</v>
      </c>
      <c r="I2048">
        <v>36.3491</v>
      </c>
      <c r="K2048" s="1" t="s">
        <v>2088</v>
      </c>
      <c r="L2048">
        <v>34.7889</v>
      </c>
    </row>
    <row r="2049" spans="8:12">
      <c r="H2049" s="1" t="s">
        <v>2089</v>
      </c>
      <c r="I2049">
        <v>32.6153</v>
      </c>
      <c r="K2049" s="1" t="s">
        <v>2089</v>
      </c>
      <c r="L2049">
        <v>32.6065</v>
      </c>
    </row>
    <row r="2050" spans="8:12">
      <c r="H2050" s="1" t="s">
        <v>2090</v>
      </c>
      <c r="I2050">
        <v>26.7555</v>
      </c>
      <c r="K2050" s="1" t="s">
        <v>2090</v>
      </c>
      <c r="L2050">
        <v>36.5604</v>
      </c>
    </row>
    <row r="2051" spans="8:12">
      <c r="H2051" s="1" t="s">
        <v>2091</v>
      </c>
      <c r="I2051">
        <v>17.7145</v>
      </c>
      <c r="K2051" s="1" t="s">
        <v>2091</v>
      </c>
      <c r="L2051">
        <v>16.1606</v>
      </c>
    </row>
    <row r="2052" spans="8:12">
      <c r="H2052" s="1" t="s">
        <v>2092</v>
      </c>
      <c r="I2052">
        <v>13.9833</v>
      </c>
      <c r="K2052" s="1" t="s">
        <v>2092</v>
      </c>
      <c r="L2052">
        <v>12.3985</v>
      </c>
    </row>
    <row r="2053" spans="8:12">
      <c r="H2053" s="1" t="s">
        <v>2093</v>
      </c>
      <c r="I2053">
        <v>20.7478</v>
      </c>
      <c r="K2053" s="1" t="s">
        <v>2093</v>
      </c>
      <c r="L2053">
        <v>22.7205</v>
      </c>
    </row>
    <row r="2054" spans="8:12">
      <c r="H2054" s="1" t="s">
        <v>2094</v>
      </c>
      <c r="I2054">
        <v>7.8789</v>
      </c>
      <c r="K2054" s="1" t="s">
        <v>2094</v>
      </c>
      <c r="L2054">
        <v>6.904</v>
      </c>
    </row>
    <row r="2055" spans="8:12">
      <c r="H2055" s="1" t="s">
        <v>2095</v>
      </c>
      <c r="I2055">
        <v>12.1112</v>
      </c>
      <c r="K2055" s="1" t="s">
        <v>2095</v>
      </c>
      <c r="L2055">
        <v>12.2165</v>
      </c>
    </row>
    <row r="2056" spans="8:12">
      <c r="H2056" s="1" t="s">
        <v>2096</v>
      </c>
      <c r="I2056">
        <v>32.2188</v>
      </c>
      <c r="K2056" s="1" t="s">
        <v>2096</v>
      </c>
      <c r="L2056">
        <v>29.8146</v>
      </c>
    </row>
    <row r="2057" spans="8:12">
      <c r="H2057" s="1" t="s">
        <v>2097</v>
      </c>
      <c r="I2057">
        <v>12.2091</v>
      </c>
      <c r="K2057" s="1" t="s">
        <v>2097</v>
      </c>
      <c r="L2057">
        <v>10.0558</v>
      </c>
    </row>
    <row r="2058" spans="8:12">
      <c r="H2058" s="1" t="s">
        <v>2098</v>
      </c>
      <c r="I2058">
        <v>5.5608</v>
      </c>
      <c r="K2058" s="1" t="s">
        <v>2098</v>
      </c>
      <c r="L2058">
        <v>5.1786</v>
      </c>
    </row>
    <row r="2059" spans="8:12">
      <c r="H2059" s="1" t="s">
        <v>2099</v>
      </c>
      <c r="I2059">
        <v>13.1673</v>
      </c>
      <c r="K2059" s="1" t="s">
        <v>2099</v>
      </c>
      <c r="L2059">
        <v>15.563</v>
      </c>
    </row>
    <row r="2060" spans="8:12">
      <c r="H2060" s="1" t="s">
        <v>2100</v>
      </c>
      <c r="I2060">
        <v>14.3889</v>
      </c>
      <c r="K2060" s="1" t="s">
        <v>2100</v>
      </c>
      <c r="L2060">
        <v>17.1393</v>
      </c>
    </row>
    <row r="2061" spans="8:12">
      <c r="H2061" s="1" t="s">
        <v>2101</v>
      </c>
      <c r="I2061">
        <v>13.4486</v>
      </c>
      <c r="K2061" s="1" t="s">
        <v>2101</v>
      </c>
      <c r="L2061">
        <v>13.9321</v>
      </c>
    </row>
    <row r="2062" spans="8:12">
      <c r="H2062" s="1" t="s">
        <v>2102</v>
      </c>
      <c r="I2062">
        <v>18.4535</v>
      </c>
      <c r="K2062" s="1" t="s">
        <v>2102</v>
      </c>
      <c r="L2062">
        <v>17.7834</v>
      </c>
    </row>
    <row r="2063" spans="8:12">
      <c r="H2063" s="1" t="s">
        <v>2103</v>
      </c>
      <c r="I2063">
        <v>16.6137</v>
      </c>
      <c r="K2063" s="1" t="s">
        <v>2103</v>
      </c>
      <c r="L2063">
        <v>15.8608</v>
      </c>
    </row>
    <row r="2064" spans="8:12">
      <c r="H2064" s="1" t="s">
        <v>2104</v>
      </c>
      <c r="I2064">
        <v>17.9016</v>
      </c>
      <c r="K2064" s="1" t="s">
        <v>2104</v>
      </c>
      <c r="L2064">
        <v>16.5516</v>
      </c>
    </row>
    <row r="2065" spans="8:12">
      <c r="H2065" s="1" t="s">
        <v>2105</v>
      </c>
      <c r="I2065">
        <v>14.2654</v>
      </c>
      <c r="K2065" s="1" t="s">
        <v>2105</v>
      </c>
      <c r="L2065">
        <v>11.5821</v>
      </c>
    </row>
    <row r="2066" spans="8:12">
      <c r="H2066" s="1" t="s">
        <v>2106</v>
      </c>
      <c r="I2066">
        <v>21.0025</v>
      </c>
      <c r="K2066" s="1" t="s">
        <v>2106</v>
      </c>
      <c r="L2066">
        <v>19.9821</v>
      </c>
    </row>
    <row r="2067" spans="8:12">
      <c r="H2067" s="1" t="s">
        <v>2107</v>
      </c>
      <c r="I2067">
        <v>20.3067</v>
      </c>
      <c r="K2067" s="1" t="s">
        <v>2107</v>
      </c>
      <c r="L2067">
        <v>18.575</v>
      </c>
    </row>
    <row r="2068" spans="8:12">
      <c r="H2068" s="1" t="s">
        <v>2108</v>
      </c>
      <c r="I2068">
        <v>7.1284</v>
      </c>
      <c r="K2068" s="1" t="s">
        <v>2108</v>
      </c>
      <c r="L2068">
        <v>6.277</v>
      </c>
    </row>
    <row r="2069" spans="8:12">
      <c r="H2069" s="1" t="s">
        <v>2109</v>
      </c>
      <c r="I2069">
        <v>260.9454</v>
      </c>
      <c r="K2069" s="1" t="s">
        <v>2109</v>
      </c>
      <c r="L2069">
        <v>265.7213</v>
      </c>
    </row>
    <row r="2070" spans="8:12">
      <c r="H2070" s="1" t="s">
        <v>2110</v>
      </c>
      <c r="I2070">
        <v>121.7455</v>
      </c>
      <c r="K2070" s="1" t="s">
        <v>2110</v>
      </c>
      <c r="L2070">
        <v>108.2445</v>
      </c>
    </row>
    <row r="2071" spans="8:12">
      <c r="H2071" s="1" t="s">
        <v>2111</v>
      </c>
      <c r="I2071">
        <v>20.0102</v>
      </c>
      <c r="K2071" s="1" t="s">
        <v>2111</v>
      </c>
      <c r="L2071">
        <v>17.9127</v>
      </c>
    </row>
    <row r="2072" spans="8:12">
      <c r="H2072" s="1" t="s">
        <v>2112</v>
      </c>
      <c r="I2072">
        <v>15.0113</v>
      </c>
      <c r="K2072" s="1" t="s">
        <v>2112</v>
      </c>
      <c r="L2072">
        <v>19.1592</v>
      </c>
    </row>
    <row r="2073" spans="8:12">
      <c r="H2073" s="1" t="s">
        <v>2113</v>
      </c>
      <c r="I2073">
        <v>18.9016</v>
      </c>
      <c r="K2073" s="1" t="s">
        <v>2113</v>
      </c>
      <c r="L2073">
        <v>17.501</v>
      </c>
    </row>
    <row r="2074" spans="8:12">
      <c r="H2074" s="1" t="s">
        <v>2114</v>
      </c>
      <c r="I2074">
        <v>17.0292</v>
      </c>
      <c r="K2074" s="1" t="s">
        <v>2114</v>
      </c>
      <c r="L2074">
        <v>15.1443</v>
      </c>
    </row>
    <row r="2075" spans="8:12">
      <c r="H2075" s="1" t="s">
        <v>2115</v>
      </c>
      <c r="I2075">
        <v>186.2927</v>
      </c>
      <c r="K2075" s="1" t="s">
        <v>2115</v>
      </c>
      <c r="L2075">
        <v>222.7383</v>
      </c>
    </row>
    <row r="2076" spans="8:12">
      <c r="H2076" s="1" t="s">
        <v>2116</v>
      </c>
      <c r="I2076">
        <v>13.2863</v>
      </c>
      <c r="K2076" s="1" t="s">
        <v>2116</v>
      </c>
      <c r="L2076">
        <v>12.2105</v>
      </c>
    </row>
    <row r="2077" spans="8:12">
      <c r="H2077" s="1" t="s">
        <v>2117</v>
      </c>
      <c r="I2077">
        <v>27.9353</v>
      </c>
      <c r="K2077" s="1" t="s">
        <v>2117</v>
      </c>
      <c r="L2077">
        <v>26.4003</v>
      </c>
    </row>
    <row r="2078" spans="8:12">
      <c r="H2078" s="1" t="s">
        <v>2118</v>
      </c>
      <c r="I2078">
        <v>264.2176</v>
      </c>
      <c r="K2078" s="1" t="s">
        <v>2118</v>
      </c>
      <c r="L2078">
        <v>260.7168</v>
      </c>
    </row>
    <row r="2079" spans="8:12">
      <c r="H2079" s="1" t="s">
        <v>2119</v>
      </c>
      <c r="I2079">
        <v>20.7672</v>
      </c>
      <c r="K2079" s="1" t="s">
        <v>2119</v>
      </c>
      <c r="L2079">
        <v>19.9359</v>
      </c>
    </row>
    <row r="2080" spans="8:12">
      <c r="H2080" s="1" t="s">
        <v>2120</v>
      </c>
      <c r="I2080">
        <v>23.8569</v>
      </c>
      <c r="K2080" s="1" t="s">
        <v>2120</v>
      </c>
      <c r="L2080">
        <v>22.3245</v>
      </c>
    </row>
    <row r="2081" spans="8:12">
      <c r="H2081" s="1" t="s">
        <v>2121</v>
      </c>
      <c r="I2081">
        <v>66.5935</v>
      </c>
      <c r="K2081" s="1" t="s">
        <v>2121</v>
      </c>
      <c r="L2081">
        <v>63.365</v>
      </c>
    </row>
    <row r="2082" spans="8:12">
      <c r="H2082" s="1" t="s">
        <v>2122</v>
      </c>
      <c r="I2082">
        <v>28.5236</v>
      </c>
      <c r="K2082" s="1" t="s">
        <v>2122</v>
      </c>
      <c r="L2082">
        <v>26.9586</v>
      </c>
    </row>
    <row r="2083" spans="8:12">
      <c r="H2083" s="1" t="s">
        <v>2123</v>
      </c>
      <c r="I2083">
        <v>15.7401</v>
      </c>
      <c r="K2083" s="1" t="s">
        <v>2123</v>
      </c>
      <c r="L2083">
        <v>16.2085</v>
      </c>
    </row>
    <row r="2084" spans="8:12">
      <c r="H2084" s="1" t="s">
        <v>2124</v>
      </c>
      <c r="I2084">
        <v>11.2772</v>
      </c>
      <c r="K2084" s="1" t="s">
        <v>2124</v>
      </c>
      <c r="L2084">
        <v>9.281</v>
      </c>
    </row>
    <row r="2085" spans="8:12">
      <c r="H2085" s="1" t="s">
        <v>2125</v>
      </c>
      <c r="I2085">
        <v>19.1592</v>
      </c>
      <c r="K2085" s="1" t="s">
        <v>2125</v>
      </c>
      <c r="L2085">
        <v>18.3607</v>
      </c>
    </row>
    <row r="2086" spans="8:12">
      <c r="H2086" s="1" t="s">
        <v>2126</v>
      </c>
      <c r="I2086">
        <v>48.6784</v>
      </c>
      <c r="K2086" s="1" t="s">
        <v>2126</v>
      </c>
      <c r="L2086">
        <v>38.7831</v>
      </c>
    </row>
    <row r="2087" spans="8:12">
      <c r="H2087" s="1" t="s">
        <v>2127</v>
      </c>
      <c r="I2087">
        <v>42.2243</v>
      </c>
      <c r="K2087" s="1" t="s">
        <v>2127</v>
      </c>
      <c r="L2087">
        <v>42.1927</v>
      </c>
    </row>
    <row r="2088" spans="8:12">
      <c r="H2088" s="1" t="s">
        <v>2128</v>
      </c>
      <c r="I2088">
        <v>11.9557</v>
      </c>
      <c r="K2088" s="1" t="s">
        <v>2128</v>
      </c>
      <c r="L2088">
        <v>10.8164</v>
      </c>
    </row>
    <row r="2089" spans="8:12">
      <c r="H2089" s="1" t="s">
        <v>2129</v>
      </c>
      <c r="I2089">
        <v>15.5686</v>
      </c>
      <c r="K2089" s="1" t="s">
        <v>2129</v>
      </c>
      <c r="L2089">
        <v>13.5228</v>
      </c>
    </row>
    <row r="2090" spans="8:12">
      <c r="H2090" s="1" t="s">
        <v>2130</v>
      </c>
      <c r="I2090">
        <v>20.7833</v>
      </c>
      <c r="K2090" s="1" t="s">
        <v>2130</v>
      </c>
      <c r="L2090">
        <v>18.6501</v>
      </c>
    </row>
    <row r="2091" spans="8:12">
      <c r="H2091" s="1" t="s">
        <v>2131</v>
      </c>
      <c r="I2091">
        <v>9.3885</v>
      </c>
      <c r="K2091" s="1" t="s">
        <v>2131</v>
      </c>
      <c r="L2091">
        <v>8.9539</v>
      </c>
    </row>
    <row r="2092" spans="8:12">
      <c r="H2092" s="1" t="s">
        <v>2132</v>
      </c>
      <c r="I2092">
        <v>25.062</v>
      </c>
      <c r="K2092" s="1" t="s">
        <v>2132</v>
      </c>
      <c r="L2092">
        <v>25.2046</v>
      </c>
    </row>
    <row r="2093" spans="8:12">
      <c r="H2093" s="1" t="s">
        <v>2133</v>
      </c>
      <c r="I2093">
        <v>73.266</v>
      </c>
      <c r="K2093" s="1" t="s">
        <v>2133</v>
      </c>
      <c r="L2093">
        <v>66.0117</v>
      </c>
    </row>
    <row r="2094" spans="8:12">
      <c r="H2094" s="1" t="s">
        <v>2134</v>
      </c>
      <c r="I2094">
        <v>27.3079</v>
      </c>
      <c r="K2094" s="1" t="s">
        <v>2134</v>
      </c>
      <c r="L2094">
        <v>29.6159</v>
      </c>
    </row>
    <row r="2095" spans="8:12">
      <c r="H2095" s="1" t="s">
        <v>2135</v>
      </c>
      <c r="I2095">
        <v>12.7543</v>
      </c>
      <c r="K2095" s="1" t="s">
        <v>2135</v>
      </c>
      <c r="L2095">
        <v>11.1211</v>
      </c>
    </row>
    <row r="2096" spans="8:12">
      <c r="H2096" s="1" t="s">
        <v>2136</v>
      </c>
      <c r="I2096">
        <v>89.5636</v>
      </c>
      <c r="K2096" s="1" t="s">
        <v>2136</v>
      </c>
      <c r="L2096">
        <v>96.6665</v>
      </c>
    </row>
    <row r="2097" spans="8:12">
      <c r="H2097" s="1" t="s">
        <v>2137</v>
      </c>
      <c r="I2097">
        <v>18.5327</v>
      </c>
      <c r="K2097" s="1" t="s">
        <v>2137</v>
      </c>
      <c r="L2097">
        <v>14.9161</v>
      </c>
    </row>
    <row r="2098" spans="8:12">
      <c r="H2098" s="1" t="s">
        <v>2138</v>
      </c>
      <c r="I2098">
        <v>67.3002</v>
      </c>
      <c r="K2098" s="1" t="s">
        <v>2138</v>
      </c>
      <c r="L2098">
        <v>62.2035</v>
      </c>
    </row>
    <row r="2099" spans="8:12">
      <c r="H2099" s="1" t="s">
        <v>2139</v>
      </c>
      <c r="I2099">
        <v>95.5211</v>
      </c>
      <c r="K2099" s="1" t="s">
        <v>2139</v>
      </c>
      <c r="L2099">
        <v>92.8958</v>
      </c>
    </row>
    <row r="2100" spans="8:12">
      <c r="H2100" s="1" t="s">
        <v>2140</v>
      </c>
      <c r="I2100">
        <v>33.5861</v>
      </c>
      <c r="K2100" s="1" t="s">
        <v>2140</v>
      </c>
      <c r="L2100">
        <v>36.9304</v>
      </c>
    </row>
    <row r="2101" spans="8:12">
      <c r="H2101" s="1" t="s">
        <v>2141</v>
      </c>
      <c r="I2101">
        <v>68.5185</v>
      </c>
      <c r="K2101" s="1" t="s">
        <v>2141</v>
      </c>
      <c r="L2101">
        <v>60.8841</v>
      </c>
    </row>
    <row r="2102" spans="8:12">
      <c r="H2102" s="1" t="s">
        <v>2142</v>
      </c>
      <c r="I2102">
        <v>31.7957</v>
      </c>
      <c r="K2102" s="1" t="s">
        <v>2142</v>
      </c>
      <c r="L2102">
        <v>35.2202</v>
      </c>
    </row>
    <row r="2103" spans="8:12">
      <c r="H2103" s="1" t="s">
        <v>2143</v>
      </c>
      <c r="I2103">
        <v>15.3119</v>
      </c>
      <c r="K2103" s="1" t="s">
        <v>2143</v>
      </c>
      <c r="L2103">
        <v>14.7857</v>
      </c>
    </row>
    <row r="2104" spans="8:12">
      <c r="H2104" s="1" t="s">
        <v>2144</v>
      </c>
      <c r="I2104">
        <v>13.827</v>
      </c>
      <c r="K2104" s="1" t="s">
        <v>2144</v>
      </c>
      <c r="L2104">
        <v>14.5835</v>
      </c>
    </row>
    <row r="2105" spans="8:12">
      <c r="H2105" s="1" t="s">
        <v>2145</v>
      </c>
      <c r="I2105">
        <v>34.4276</v>
      </c>
      <c r="K2105" s="1" t="s">
        <v>2145</v>
      </c>
      <c r="L2105">
        <v>33.0817</v>
      </c>
    </row>
    <row r="2106" spans="8:12">
      <c r="H2106" s="1" t="s">
        <v>2146</v>
      </c>
      <c r="I2106">
        <v>16.5413</v>
      </c>
      <c r="K2106" s="1" t="s">
        <v>2146</v>
      </c>
      <c r="L2106">
        <v>15.2867</v>
      </c>
    </row>
    <row r="2107" spans="8:12">
      <c r="H2107" s="1" t="s">
        <v>2147</v>
      </c>
      <c r="I2107">
        <v>17.412</v>
      </c>
      <c r="K2107" s="1" t="s">
        <v>2147</v>
      </c>
      <c r="L2107">
        <v>19.9061</v>
      </c>
    </row>
    <row r="2108" spans="8:12">
      <c r="H2108" s="1" t="s">
        <v>2148</v>
      </c>
      <c r="I2108">
        <v>27.9574</v>
      </c>
      <c r="K2108" s="1" t="s">
        <v>2148</v>
      </c>
      <c r="L2108">
        <v>26.8656</v>
      </c>
    </row>
    <row r="2109" spans="8:12">
      <c r="H2109" s="1" t="s">
        <v>2149</v>
      </c>
      <c r="I2109">
        <v>24.021</v>
      </c>
      <c r="K2109" s="1" t="s">
        <v>2149</v>
      </c>
      <c r="L2109">
        <v>25.2002</v>
      </c>
    </row>
    <row r="2110" spans="8:12">
      <c r="H2110" s="1" t="s">
        <v>2150</v>
      </c>
      <c r="I2110">
        <v>17.8424</v>
      </c>
      <c r="K2110" s="1" t="s">
        <v>2150</v>
      </c>
      <c r="L2110">
        <v>21.4854</v>
      </c>
    </row>
    <row r="2111" spans="8:12">
      <c r="H2111" s="1" t="s">
        <v>2151</v>
      </c>
      <c r="I2111">
        <v>18.0567</v>
      </c>
      <c r="K2111" s="1" t="s">
        <v>2151</v>
      </c>
      <c r="L2111">
        <v>19.8485</v>
      </c>
    </row>
    <row r="2112" spans="8:12">
      <c r="H2112" s="1" t="s">
        <v>2152</v>
      </c>
      <c r="I2112">
        <v>10.6431</v>
      </c>
      <c r="K2112" s="1" t="s">
        <v>2152</v>
      </c>
      <c r="L2112">
        <v>10.6914</v>
      </c>
    </row>
    <row r="2113" spans="8:12">
      <c r="H2113" s="1" t="s">
        <v>2153</v>
      </c>
      <c r="I2113">
        <v>13.0015</v>
      </c>
      <c r="K2113" s="1" t="s">
        <v>2153</v>
      </c>
      <c r="L2113">
        <v>12.2369</v>
      </c>
    </row>
    <row r="2114" spans="8:12">
      <c r="H2114" s="1" t="s">
        <v>2154</v>
      </c>
      <c r="I2114">
        <v>6.7221</v>
      </c>
      <c r="K2114" s="1" t="s">
        <v>2154</v>
      </c>
      <c r="L2114">
        <v>7.6489</v>
      </c>
    </row>
    <row r="2115" spans="8:12">
      <c r="H2115" s="1" t="s">
        <v>2155</v>
      </c>
      <c r="I2115">
        <v>11.4594</v>
      </c>
      <c r="K2115" s="1" t="s">
        <v>2155</v>
      </c>
      <c r="L2115">
        <v>10.8003</v>
      </c>
    </row>
    <row r="2116" spans="8:12">
      <c r="H2116" s="1" t="s">
        <v>2156</v>
      </c>
      <c r="I2116">
        <v>17.8969</v>
      </c>
      <c r="K2116" s="1" t="s">
        <v>2156</v>
      </c>
      <c r="L2116">
        <v>16.2805</v>
      </c>
    </row>
    <row r="2117" spans="8:12">
      <c r="H2117" s="1" t="s">
        <v>2157</v>
      </c>
      <c r="I2117">
        <v>18.7704</v>
      </c>
      <c r="K2117" s="1" t="s">
        <v>2157</v>
      </c>
      <c r="L2117">
        <v>19.0724</v>
      </c>
    </row>
    <row r="2118" spans="8:12">
      <c r="H2118" s="1" t="s">
        <v>2158</v>
      </c>
      <c r="I2118">
        <v>102.2282</v>
      </c>
      <c r="K2118" s="1" t="s">
        <v>2158</v>
      </c>
      <c r="L2118">
        <v>104.7869</v>
      </c>
    </row>
    <row r="2119" spans="8:12">
      <c r="H2119" s="1" t="s">
        <v>2159</v>
      </c>
      <c r="I2119">
        <v>25.638</v>
      </c>
      <c r="K2119" s="1" t="s">
        <v>2159</v>
      </c>
      <c r="L2119">
        <v>23.015</v>
      </c>
    </row>
    <row r="2120" spans="8:12">
      <c r="H2120" s="1" t="s">
        <v>2160</v>
      </c>
      <c r="I2120">
        <v>9.9465</v>
      </c>
      <c r="K2120" s="1" t="s">
        <v>2160</v>
      </c>
      <c r="L2120">
        <v>11.8706</v>
      </c>
    </row>
    <row r="2121" spans="8:12">
      <c r="H2121" s="1" t="s">
        <v>2161</v>
      </c>
      <c r="I2121">
        <v>14.417</v>
      </c>
      <c r="K2121" s="1" t="s">
        <v>2161</v>
      </c>
      <c r="L2121">
        <v>13.6154</v>
      </c>
    </row>
    <row r="2122" spans="8:12">
      <c r="H2122" s="1" t="s">
        <v>2162</v>
      </c>
      <c r="I2122">
        <v>35.1652</v>
      </c>
      <c r="K2122" s="1" t="s">
        <v>2162</v>
      </c>
      <c r="L2122">
        <v>30.31</v>
      </c>
    </row>
    <row r="2123" spans="8:12">
      <c r="H2123" s="1" t="s">
        <v>2163</v>
      </c>
      <c r="I2123">
        <v>27.1417</v>
      </c>
      <c r="K2123" s="1" t="s">
        <v>2163</v>
      </c>
      <c r="L2123">
        <v>22.9503</v>
      </c>
    </row>
    <row r="2124" spans="8:12">
      <c r="H2124" s="1" t="s">
        <v>2164</v>
      </c>
      <c r="I2124">
        <v>28.6059</v>
      </c>
      <c r="K2124" s="1" t="s">
        <v>2164</v>
      </c>
      <c r="L2124">
        <v>33.2229</v>
      </c>
    </row>
    <row r="2125" spans="8:12">
      <c r="H2125" s="1" t="s">
        <v>2165</v>
      </c>
      <c r="I2125">
        <v>21.6086</v>
      </c>
      <c r="K2125" s="1" t="s">
        <v>2165</v>
      </c>
      <c r="L2125">
        <v>19.7675</v>
      </c>
    </row>
    <row r="2126" spans="8:12">
      <c r="H2126" s="1" t="s">
        <v>2166</v>
      </c>
      <c r="I2126">
        <v>49.9877</v>
      </c>
      <c r="K2126" s="1" t="s">
        <v>2166</v>
      </c>
      <c r="L2126">
        <v>57.1034</v>
      </c>
    </row>
    <row r="2127" spans="8:12">
      <c r="H2127" s="1" t="s">
        <v>2167</v>
      </c>
      <c r="I2127">
        <v>25.3915</v>
      </c>
      <c r="K2127" s="1" t="s">
        <v>2167</v>
      </c>
      <c r="L2127">
        <v>23.2222</v>
      </c>
    </row>
    <row r="2128" spans="8:12">
      <c r="H2128" s="1" t="s">
        <v>2168</v>
      </c>
      <c r="I2128">
        <v>20.8295</v>
      </c>
      <c r="K2128" s="1" t="s">
        <v>2168</v>
      </c>
      <c r="L2128">
        <v>17.7328</v>
      </c>
    </row>
    <row r="2129" spans="8:12">
      <c r="H2129" s="1" t="s">
        <v>2169</v>
      </c>
      <c r="I2129">
        <v>30.7218</v>
      </c>
      <c r="K2129" s="1" t="s">
        <v>2169</v>
      </c>
      <c r="L2129">
        <v>35.0347</v>
      </c>
    </row>
    <row r="2130" spans="8:12">
      <c r="H2130" s="1" t="s">
        <v>2170</v>
      </c>
      <c r="I2130">
        <v>15.7782</v>
      </c>
      <c r="K2130" s="1" t="s">
        <v>2170</v>
      </c>
      <c r="L2130">
        <v>16.039</v>
      </c>
    </row>
    <row r="2131" spans="8:12">
      <c r="H2131" s="1" t="s">
        <v>2171</v>
      </c>
      <c r="I2131">
        <v>24.6721</v>
      </c>
      <c r="K2131" s="1" t="s">
        <v>2171</v>
      </c>
      <c r="L2131">
        <v>25.112</v>
      </c>
    </row>
    <row r="2132" spans="8:12">
      <c r="H2132" s="1" t="s">
        <v>2172</v>
      </c>
      <c r="I2132">
        <v>15.4359</v>
      </c>
      <c r="K2132" s="1" t="s">
        <v>2172</v>
      </c>
      <c r="L2132">
        <v>14.3408</v>
      </c>
    </row>
    <row r="2133" spans="8:12">
      <c r="H2133" s="1" t="s">
        <v>2173</v>
      </c>
      <c r="I2133">
        <v>29.6393</v>
      </c>
      <c r="K2133" s="1" t="s">
        <v>2173</v>
      </c>
      <c r="L2133">
        <v>28.0544</v>
      </c>
    </row>
    <row r="2134" spans="8:12">
      <c r="H2134" s="1" t="s">
        <v>2174</v>
      </c>
      <c r="I2134">
        <v>14.5683</v>
      </c>
      <c r="K2134" s="1" t="s">
        <v>2174</v>
      </c>
      <c r="L2134">
        <v>13.2716</v>
      </c>
    </row>
    <row r="2135" spans="8:12">
      <c r="H2135" s="1" t="s">
        <v>2175</v>
      </c>
      <c r="I2135">
        <v>61.0329</v>
      </c>
      <c r="K2135" s="1" t="s">
        <v>2175</v>
      </c>
      <c r="L2135">
        <v>58.3328</v>
      </c>
    </row>
    <row r="2136" spans="8:12">
      <c r="H2136" s="1" t="s">
        <v>2176</v>
      </c>
      <c r="I2136">
        <v>8.5599</v>
      </c>
      <c r="K2136" s="1" t="s">
        <v>2176</v>
      </c>
      <c r="L2136">
        <v>8.011</v>
      </c>
    </row>
    <row r="2137" spans="8:12">
      <c r="H2137" s="1" t="s">
        <v>2177</v>
      </c>
      <c r="I2137">
        <v>31.2996</v>
      </c>
      <c r="K2137" s="1" t="s">
        <v>2177</v>
      </c>
      <c r="L2137">
        <v>21.5153</v>
      </c>
    </row>
    <row r="2138" spans="8:12">
      <c r="H2138" s="1" t="s">
        <v>2178</v>
      </c>
      <c r="I2138">
        <v>14.3947</v>
      </c>
      <c r="K2138" s="1" t="s">
        <v>2178</v>
      </c>
      <c r="L2138">
        <v>13.6125</v>
      </c>
    </row>
    <row r="2139" spans="8:12">
      <c r="H2139" s="1" t="s">
        <v>2179</v>
      </c>
      <c r="I2139">
        <v>9.5212</v>
      </c>
      <c r="K2139" s="1" t="s">
        <v>2179</v>
      </c>
      <c r="L2139">
        <v>10.2409</v>
      </c>
    </row>
    <row r="2140" spans="8:12">
      <c r="H2140" s="1" t="s">
        <v>2180</v>
      </c>
      <c r="I2140">
        <v>12.696</v>
      </c>
      <c r="K2140" s="1" t="s">
        <v>2180</v>
      </c>
      <c r="L2140">
        <v>11.6956</v>
      </c>
    </row>
    <row r="2141" spans="8:12">
      <c r="H2141" s="1" t="s">
        <v>2181</v>
      </c>
      <c r="I2141">
        <v>18.1666</v>
      </c>
      <c r="K2141" s="1" t="s">
        <v>2181</v>
      </c>
      <c r="L2141">
        <v>19.7296</v>
      </c>
    </row>
    <row r="2142" spans="8:12">
      <c r="H2142" s="1" t="s">
        <v>2182</v>
      </c>
      <c r="I2142">
        <v>49.0963</v>
      </c>
      <c r="K2142" s="1" t="s">
        <v>2182</v>
      </c>
      <c r="L2142">
        <v>44.8263</v>
      </c>
    </row>
    <row r="2143" spans="8:12">
      <c r="H2143" s="1" t="s">
        <v>2183</v>
      </c>
      <c r="I2143">
        <v>14.4477</v>
      </c>
      <c r="K2143" s="1" t="s">
        <v>2183</v>
      </c>
      <c r="L2143">
        <v>15.9995</v>
      </c>
    </row>
    <row r="2144" spans="8:12">
      <c r="H2144" s="1" t="s">
        <v>2184</v>
      </c>
      <c r="I2144">
        <v>17.0958</v>
      </c>
      <c r="K2144" s="1" t="s">
        <v>2184</v>
      </c>
      <c r="L2144">
        <v>17.3342</v>
      </c>
    </row>
    <row r="2145" spans="8:12">
      <c r="H2145" s="1" t="s">
        <v>2185</v>
      </c>
      <c r="I2145">
        <v>8.6292</v>
      </c>
      <c r="K2145" s="1" t="s">
        <v>2185</v>
      </c>
      <c r="L2145">
        <v>8.3922</v>
      </c>
    </row>
    <row r="2146" spans="8:12">
      <c r="H2146" s="1" t="s">
        <v>2186</v>
      </c>
      <c r="I2146">
        <v>15.5767</v>
      </c>
      <c r="K2146" s="1" t="s">
        <v>2186</v>
      </c>
      <c r="L2146">
        <v>17.6164</v>
      </c>
    </row>
    <row r="2147" spans="8:12">
      <c r="H2147" s="1" t="s">
        <v>2187</v>
      </c>
      <c r="I2147">
        <v>68.762</v>
      </c>
      <c r="K2147" s="1" t="s">
        <v>2187</v>
      </c>
      <c r="L2147">
        <v>71.2879</v>
      </c>
    </row>
    <row r="2148" spans="8:12">
      <c r="H2148" s="1" t="s">
        <v>2188</v>
      </c>
      <c r="I2148">
        <v>46.7737</v>
      </c>
      <c r="K2148" s="1" t="s">
        <v>2188</v>
      </c>
      <c r="L2148">
        <v>45.1528</v>
      </c>
    </row>
    <row r="2149" spans="8:12">
      <c r="H2149" s="1" t="s">
        <v>2189</v>
      </c>
      <c r="I2149">
        <v>21.6126</v>
      </c>
      <c r="K2149" s="1" t="s">
        <v>2189</v>
      </c>
      <c r="L2149">
        <v>20.2852</v>
      </c>
    </row>
    <row r="2150" spans="8:12">
      <c r="H2150" s="1" t="s">
        <v>2190</v>
      </c>
      <c r="I2150">
        <v>33.6896</v>
      </c>
      <c r="K2150" s="1" t="s">
        <v>2190</v>
      </c>
      <c r="L2150">
        <v>32.0044</v>
      </c>
    </row>
    <row r="2151" spans="8:12">
      <c r="H2151" s="1" t="s">
        <v>2191</v>
      </c>
      <c r="I2151">
        <v>49.6279</v>
      </c>
      <c r="K2151" s="1" t="s">
        <v>2191</v>
      </c>
      <c r="L2151">
        <v>43.5836</v>
      </c>
    </row>
    <row r="2152" spans="8:12">
      <c r="H2152" s="1" t="s">
        <v>2192</v>
      </c>
      <c r="I2152">
        <v>22.8217</v>
      </c>
      <c r="K2152" s="1" t="s">
        <v>2192</v>
      </c>
      <c r="L2152">
        <v>20.6867</v>
      </c>
    </row>
    <row r="2153" spans="8:12">
      <c r="H2153" s="1" t="s">
        <v>2193</v>
      </c>
      <c r="I2153">
        <v>13.3431</v>
      </c>
      <c r="K2153" s="1" t="s">
        <v>2193</v>
      </c>
      <c r="L2153">
        <v>12.6758</v>
      </c>
    </row>
    <row r="2154" spans="8:12">
      <c r="H2154" s="1" t="s">
        <v>2194</v>
      </c>
      <c r="I2154">
        <v>7.8539</v>
      </c>
      <c r="K2154" s="1" t="s">
        <v>2194</v>
      </c>
      <c r="L2154">
        <v>7.225</v>
      </c>
    </row>
    <row r="2155" spans="8:12">
      <c r="H2155" s="1" t="s">
        <v>2195</v>
      </c>
      <c r="I2155">
        <v>19.6239</v>
      </c>
      <c r="K2155" s="1" t="s">
        <v>2195</v>
      </c>
      <c r="L2155">
        <v>19.2617</v>
      </c>
    </row>
    <row r="2156" spans="8:12">
      <c r="H2156" s="1" t="s">
        <v>2196</v>
      </c>
      <c r="I2156">
        <v>57.8251</v>
      </c>
      <c r="K2156" s="1" t="s">
        <v>2196</v>
      </c>
      <c r="L2156">
        <v>57.3972</v>
      </c>
    </row>
    <row r="2157" spans="8:12">
      <c r="H2157" s="1" t="s">
        <v>2197</v>
      </c>
      <c r="I2157">
        <v>48.6407</v>
      </c>
      <c r="K2157" s="1" t="s">
        <v>2197</v>
      </c>
      <c r="L2157">
        <v>42.3856</v>
      </c>
    </row>
    <row r="2158" spans="8:12">
      <c r="H2158" s="1" t="s">
        <v>2198</v>
      </c>
      <c r="I2158">
        <v>30.0176</v>
      </c>
      <c r="K2158" s="1" t="s">
        <v>2198</v>
      </c>
      <c r="L2158">
        <v>37.4797</v>
      </c>
    </row>
    <row r="2159" spans="8:12">
      <c r="H2159" s="1" t="s">
        <v>2199</v>
      </c>
      <c r="I2159">
        <v>14.7451</v>
      </c>
      <c r="K2159" s="1" t="s">
        <v>2199</v>
      </c>
      <c r="L2159">
        <v>13.1674</v>
      </c>
    </row>
    <row r="2160" spans="8:12">
      <c r="H2160" s="1" t="s">
        <v>2200</v>
      </c>
      <c r="I2160">
        <v>13.6691</v>
      </c>
      <c r="K2160" s="1" t="s">
        <v>2200</v>
      </c>
      <c r="L2160">
        <v>13.9844</v>
      </c>
    </row>
    <row r="2161" spans="8:12">
      <c r="H2161" s="1" t="s">
        <v>2201</v>
      </c>
      <c r="I2161">
        <v>18.1527</v>
      </c>
      <c r="K2161" s="1" t="s">
        <v>2201</v>
      </c>
      <c r="L2161">
        <v>18.2134</v>
      </c>
    </row>
    <row r="2162" spans="8:12">
      <c r="H2162" s="1" t="s">
        <v>2202</v>
      </c>
      <c r="I2162">
        <v>18.6151</v>
      </c>
      <c r="K2162" s="1" t="s">
        <v>2202</v>
      </c>
      <c r="L2162">
        <v>16.7675</v>
      </c>
    </row>
    <row r="2163" spans="8:12">
      <c r="H2163" s="1" t="s">
        <v>2203</v>
      </c>
      <c r="I2163">
        <v>13.1805</v>
      </c>
      <c r="K2163" s="1" t="s">
        <v>2203</v>
      </c>
      <c r="L2163">
        <v>14.2388</v>
      </c>
    </row>
    <row r="2164" spans="8:12">
      <c r="H2164" s="1" t="s">
        <v>2204</v>
      </c>
      <c r="I2164">
        <v>25.1405</v>
      </c>
      <c r="K2164" s="1" t="s">
        <v>2204</v>
      </c>
      <c r="L2164">
        <v>19.7488</v>
      </c>
    </row>
    <row r="2165" spans="8:12">
      <c r="H2165" s="1" t="s">
        <v>2205</v>
      </c>
      <c r="I2165">
        <v>31.1976</v>
      </c>
      <c r="K2165" s="1" t="s">
        <v>2205</v>
      </c>
      <c r="L2165">
        <v>27.8366</v>
      </c>
    </row>
    <row r="2166" spans="8:12">
      <c r="H2166" s="1" t="s">
        <v>2206</v>
      </c>
      <c r="I2166">
        <v>26.7672</v>
      </c>
      <c r="K2166" s="1" t="s">
        <v>2206</v>
      </c>
      <c r="L2166">
        <v>28.5243</v>
      </c>
    </row>
    <row r="2167" spans="8:12">
      <c r="H2167" s="1" t="s">
        <v>2207</v>
      </c>
      <c r="I2167">
        <v>18.6669</v>
      </c>
      <c r="K2167" s="1" t="s">
        <v>2207</v>
      </c>
      <c r="L2167">
        <v>24.2295</v>
      </c>
    </row>
    <row r="2168" spans="8:12">
      <c r="H2168" s="1" t="s">
        <v>2208</v>
      </c>
      <c r="I2168">
        <v>24.289</v>
      </c>
      <c r="K2168" s="1" t="s">
        <v>2208</v>
      </c>
      <c r="L2168">
        <v>23.3139</v>
      </c>
    </row>
    <row r="2169" spans="8:12">
      <c r="H2169" s="1" t="s">
        <v>2209</v>
      </c>
      <c r="I2169">
        <v>26.8171</v>
      </c>
      <c r="K2169" s="1" t="s">
        <v>2209</v>
      </c>
      <c r="L2169">
        <v>26.2698</v>
      </c>
    </row>
    <row r="2170" spans="8:12">
      <c r="H2170" s="1" t="s">
        <v>2210</v>
      </c>
      <c r="I2170">
        <v>90.6819</v>
      </c>
      <c r="K2170" s="1" t="s">
        <v>2210</v>
      </c>
      <c r="L2170">
        <v>106.4259</v>
      </c>
    </row>
    <row r="2171" spans="8:12">
      <c r="H2171" s="1" t="s">
        <v>2211</v>
      </c>
      <c r="I2171">
        <v>16.4155</v>
      </c>
      <c r="K2171" s="1" t="s">
        <v>2211</v>
      </c>
      <c r="L2171">
        <v>14.8736</v>
      </c>
    </row>
    <row r="2172" spans="8:12">
      <c r="H2172" s="1" t="s">
        <v>2212</v>
      </c>
      <c r="I2172">
        <v>42.1281</v>
      </c>
      <c r="K2172" s="1" t="s">
        <v>2212</v>
      </c>
      <c r="L2172">
        <v>36.0387</v>
      </c>
    </row>
    <row r="2173" spans="8:12">
      <c r="H2173" s="1" t="s">
        <v>2213</v>
      </c>
      <c r="I2173">
        <v>26.8731</v>
      </c>
      <c r="K2173" s="1" t="s">
        <v>2213</v>
      </c>
      <c r="L2173">
        <v>28.9573</v>
      </c>
    </row>
    <row r="2174" spans="8:12">
      <c r="H2174" s="1" t="s">
        <v>2214</v>
      </c>
      <c r="I2174">
        <v>26.2345</v>
      </c>
      <c r="K2174" s="1" t="s">
        <v>2214</v>
      </c>
      <c r="L2174">
        <v>20.5377</v>
      </c>
    </row>
    <row r="2175" spans="8:12">
      <c r="H2175" s="1" t="s">
        <v>2215</v>
      </c>
      <c r="I2175">
        <v>30.0452</v>
      </c>
      <c r="K2175" s="1" t="s">
        <v>2215</v>
      </c>
      <c r="L2175">
        <v>28.9505</v>
      </c>
    </row>
    <row r="2176" spans="8:12">
      <c r="H2176" s="1" t="s">
        <v>2216</v>
      </c>
      <c r="I2176">
        <v>43.1363</v>
      </c>
      <c r="K2176" s="1" t="s">
        <v>2216</v>
      </c>
      <c r="L2176">
        <v>51.1393</v>
      </c>
    </row>
    <row r="2177" spans="8:12">
      <c r="H2177" s="1" t="s">
        <v>2217</v>
      </c>
      <c r="I2177">
        <v>22.9297</v>
      </c>
      <c r="K2177" s="1" t="s">
        <v>2217</v>
      </c>
      <c r="L2177">
        <v>21.3397</v>
      </c>
    </row>
    <row r="2178" spans="8:12">
      <c r="H2178" s="1" t="s">
        <v>2218</v>
      </c>
      <c r="I2178">
        <v>29.2916</v>
      </c>
      <c r="K2178" s="1" t="s">
        <v>2218</v>
      </c>
      <c r="L2178">
        <v>23.9426</v>
      </c>
    </row>
    <row r="2179" spans="8:12">
      <c r="H2179" s="1" t="s">
        <v>2219</v>
      </c>
      <c r="I2179">
        <v>86.0222</v>
      </c>
      <c r="K2179" s="1" t="s">
        <v>2219</v>
      </c>
      <c r="L2179">
        <v>98.9078</v>
      </c>
    </row>
    <row r="2180" spans="8:12">
      <c r="H2180" s="1" t="s">
        <v>2220</v>
      </c>
      <c r="I2180">
        <v>14.3044</v>
      </c>
      <c r="K2180" s="1" t="s">
        <v>2220</v>
      </c>
      <c r="L2180">
        <v>13.2316</v>
      </c>
    </row>
    <row r="2181" spans="8:12">
      <c r="H2181" s="1" t="s">
        <v>2221</v>
      </c>
      <c r="I2181">
        <v>29.2695</v>
      </c>
      <c r="K2181" s="1" t="s">
        <v>2221</v>
      </c>
      <c r="L2181">
        <v>28.8364</v>
      </c>
    </row>
    <row r="2182" spans="8:12">
      <c r="H2182" s="1" t="s">
        <v>2222</v>
      </c>
      <c r="I2182">
        <v>15.913</v>
      </c>
      <c r="K2182" s="1" t="s">
        <v>2222</v>
      </c>
      <c r="L2182">
        <v>14.3855</v>
      </c>
    </row>
    <row r="2183" spans="8:12">
      <c r="H2183" s="1" t="s">
        <v>2223</v>
      </c>
      <c r="I2183">
        <v>87.0456</v>
      </c>
      <c r="K2183" s="1" t="s">
        <v>2223</v>
      </c>
      <c r="L2183">
        <v>112.0952</v>
      </c>
    </row>
    <row r="2184" spans="8:12">
      <c r="H2184" s="1" t="s">
        <v>2224</v>
      </c>
      <c r="I2184">
        <v>12.6122</v>
      </c>
      <c r="K2184" s="1" t="s">
        <v>2224</v>
      </c>
      <c r="L2184">
        <v>10.2564</v>
      </c>
    </row>
    <row r="2185" spans="8:12">
      <c r="H2185" s="1" t="s">
        <v>2225</v>
      </c>
      <c r="I2185">
        <v>16.1838</v>
      </c>
      <c r="K2185" s="1" t="s">
        <v>2225</v>
      </c>
      <c r="L2185">
        <v>17.166</v>
      </c>
    </row>
    <row r="2186" spans="8:12">
      <c r="H2186" s="1" t="s">
        <v>2226</v>
      </c>
      <c r="I2186">
        <v>18.2981</v>
      </c>
      <c r="K2186" s="1" t="s">
        <v>2226</v>
      </c>
      <c r="L2186">
        <v>17.6094</v>
      </c>
    </row>
    <row r="2187" spans="8:12">
      <c r="H2187" s="1" t="s">
        <v>2227</v>
      </c>
      <c r="I2187">
        <v>33.8311</v>
      </c>
      <c r="K2187" s="1" t="s">
        <v>2227</v>
      </c>
      <c r="L2187">
        <v>29.0092</v>
      </c>
    </row>
    <row r="2188" spans="8:12">
      <c r="H2188" s="1" t="s">
        <v>2228</v>
      </c>
      <c r="I2188">
        <v>24.9692</v>
      </c>
      <c r="K2188" s="1" t="s">
        <v>2228</v>
      </c>
      <c r="L2188">
        <v>26.9025</v>
      </c>
    </row>
    <row r="2189" spans="8:12">
      <c r="H2189" s="1" t="s">
        <v>2229</v>
      </c>
      <c r="I2189">
        <v>16.0516</v>
      </c>
      <c r="K2189" s="1" t="s">
        <v>2229</v>
      </c>
      <c r="L2189">
        <v>14.2079</v>
      </c>
    </row>
    <row r="2190" spans="8:12">
      <c r="H2190" s="1" t="s">
        <v>2230</v>
      </c>
      <c r="I2190">
        <v>19.4636</v>
      </c>
      <c r="K2190" s="1" t="s">
        <v>2230</v>
      </c>
      <c r="L2190">
        <v>15.6445</v>
      </c>
    </row>
    <row r="2191" spans="8:12">
      <c r="H2191" s="1" t="s">
        <v>2231</v>
      </c>
      <c r="I2191">
        <v>15.6482</v>
      </c>
      <c r="K2191" s="1" t="s">
        <v>2231</v>
      </c>
      <c r="L2191">
        <v>16.2898</v>
      </c>
    </row>
    <row r="2192" spans="8:12">
      <c r="H2192" s="1" t="s">
        <v>2232</v>
      </c>
      <c r="I2192">
        <v>24.0177</v>
      </c>
      <c r="K2192" s="1" t="s">
        <v>2232</v>
      </c>
      <c r="L2192">
        <v>23.2456</v>
      </c>
    </row>
    <row r="2193" spans="8:12">
      <c r="H2193" s="1" t="s">
        <v>2233</v>
      </c>
      <c r="I2193">
        <v>33.3106</v>
      </c>
      <c r="K2193" s="1" t="s">
        <v>2233</v>
      </c>
      <c r="L2193">
        <v>31.2724</v>
      </c>
    </row>
    <row r="2194" spans="8:12">
      <c r="H2194" s="1" t="s">
        <v>2234</v>
      </c>
      <c r="I2194">
        <v>16.8043</v>
      </c>
      <c r="K2194" s="1" t="s">
        <v>2234</v>
      </c>
      <c r="L2194">
        <v>16.5216</v>
      </c>
    </row>
    <row r="2195" spans="8:12">
      <c r="H2195" s="1" t="s">
        <v>2235</v>
      </c>
      <c r="I2195">
        <v>6.9055</v>
      </c>
      <c r="K2195" s="1" t="s">
        <v>2235</v>
      </c>
      <c r="L2195">
        <v>5.4906</v>
      </c>
    </row>
    <row r="2196" spans="8:12">
      <c r="H2196" s="1" t="s">
        <v>2236</v>
      </c>
      <c r="I2196">
        <v>11.5918</v>
      </c>
      <c r="K2196" s="1" t="s">
        <v>2236</v>
      </c>
      <c r="L2196">
        <v>12.1632</v>
      </c>
    </row>
    <row r="2197" spans="8:12">
      <c r="H2197" s="1" t="s">
        <v>2237</v>
      </c>
      <c r="I2197">
        <v>12.0099</v>
      </c>
      <c r="K2197" s="1" t="s">
        <v>2237</v>
      </c>
      <c r="L2197">
        <v>11.5081</v>
      </c>
    </row>
    <row r="2198" spans="8:12">
      <c r="H2198" s="1" t="s">
        <v>2238</v>
      </c>
      <c r="I2198">
        <v>21.6639</v>
      </c>
      <c r="K2198" s="1" t="s">
        <v>2238</v>
      </c>
      <c r="L2198">
        <v>19.2163</v>
      </c>
    </row>
    <row r="2199" spans="8:12">
      <c r="H2199" s="1" t="s">
        <v>2239</v>
      </c>
      <c r="I2199">
        <v>9.4655</v>
      </c>
      <c r="K2199" s="1" t="s">
        <v>2239</v>
      </c>
      <c r="L2199">
        <v>7.9325</v>
      </c>
    </row>
    <row r="2200" spans="8:12">
      <c r="H2200" s="1" t="s">
        <v>2240</v>
      </c>
      <c r="I2200">
        <v>37.5204</v>
      </c>
      <c r="K2200" s="1" t="s">
        <v>2240</v>
      </c>
      <c r="L2200">
        <v>42.565</v>
      </c>
    </row>
    <row r="2201" spans="8:12">
      <c r="H2201" s="1" t="s">
        <v>2241</v>
      </c>
      <c r="I2201">
        <v>15.0196</v>
      </c>
      <c r="K2201" s="1" t="s">
        <v>2241</v>
      </c>
      <c r="L2201">
        <v>13.948</v>
      </c>
    </row>
    <row r="2202" spans="8:12">
      <c r="H2202" s="1" t="s">
        <v>2242</v>
      </c>
      <c r="I2202">
        <v>33.6567</v>
      </c>
      <c r="K2202" s="1" t="s">
        <v>2242</v>
      </c>
      <c r="L2202">
        <v>29.4513</v>
      </c>
    </row>
    <row r="2203" spans="8:12">
      <c r="H2203" s="1" t="s">
        <v>2243</v>
      </c>
      <c r="I2203">
        <v>9.2462</v>
      </c>
      <c r="K2203" s="1" t="s">
        <v>2243</v>
      </c>
      <c r="L2203">
        <v>8.313</v>
      </c>
    </row>
    <row r="2204" spans="8:12">
      <c r="H2204" s="1" t="s">
        <v>2244</v>
      </c>
      <c r="I2204">
        <v>45.0893</v>
      </c>
      <c r="K2204" s="1" t="s">
        <v>2244</v>
      </c>
      <c r="L2204">
        <v>32.7155</v>
      </c>
    </row>
    <row r="2205" spans="8:12">
      <c r="H2205" s="1" t="s">
        <v>2245</v>
      </c>
      <c r="I2205">
        <v>30.1657</v>
      </c>
      <c r="K2205" s="1" t="s">
        <v>2245</v>
      </c>
      <c r="L2205">
        <v>30.2491</v>
      </c>
    </row>
    <row r="2206" spans="8:12">
      <c r="H2206" s="1" t="s">
        <v>2246</v>
      </c>
      <c r="I2206">
        <v>15.4162</v>
      </c>
      <c r="K2206" s="1" t="s">
        <v>2246</v>
      </c>
      <c r="L2206">
        <v>14.2529</v>
      </c>
    </row>
    <row r="2207" spans="8:12">
      <c r="H2207" s="1" t="s">
        <v>2247</v>
      </c>
      <c r="I2207">
        <v>35.0751</v>
      </c>
      <c r="K2207" s="1" t="s">
        <v>2247</v>
      </c>
      <c r="L2207">
        <v>35.2778</v>
      </c>
    </row>
    <row r="2208" spans="8:12">
      <c r="H2208" s="1" t="s">
        <v>2248</v>
      </c>
      <c r="I2208">
        <v>215.9154</v>
      </c>
      <c r="K2208" s="1" t="s">
        <v>2248</v>
      </c>
      <c r="L2208">
        <v>191.2719</v>
      </c>
    </row>
    <row r="2209" spans="8:12">
      <c r="H2209" s="1" t="s">
        <v>2249</v>
      </c>
      <c r="I2209">
        <v>24.5619</v>
      </c>
      <c r="K2209" s="1" t="s">
        <v>2249</v>
      </c>
      <c r="L2209">
        <v>25.3598</v>
      </c>
    </row>
    <row r="2210" spans="8:12">
      <c r="H2210" s="1" t="s">
        <v>2250</v>
      </c>
      <c r="I2210">
        <v>23.9602</v>
      </c>
      <c r="K2210" s="1" t="s">
        <v>2250</v>
      </c>
      <c r="L2210">
        <v>26.1684</v>
      </c>
    </row>
    <row r="2211" spans="8:12">
      <c r="H2211" s="1" t="s">
        <v>2251</v>
      </c>
      <c r="I2211">
        <v>24.8605</v>
      </c>
      <c r="K2211" s="1" t="s">
        <v>2251</v>
      </c>
      <c r="L2211">
        <v>21.2285</v>
      </c>
    </row>
    <row r="2212" spans="8:12">
      <c r="H2212" s="1" t="s">
        <v>2252</v>
      </c>
      <c r="I2212">
        <v>23.0469</v>
      </c>
      <c r="K2212" s="1" t="s">
        <v>2252</v>
      </c>
      <c r="L2212">
        <v>22.1183</v>
      </c>
    </row>
    <row r="2213" spans="8:12">
      <c r="H2213" s="1" t="s">
        <v>2253</v>
      </c>
      <c r="I2213">
        <v>13.6545</v>
      </c>
      <c r="K2213" s="1" t="s">
        <v>2253</v>
      </c>
      <c r="L2213">
        <v>11.6819</v>
      </c>
    </row>
    <row r="2214" spans="8:12">
      <c r="H2214" s="1" t="s">
        <v>2254</v>
      </c>
      <c r="I2214">
        <v>18.922</v>
      </c>
      <c r="K2214" s="1" t="s">
        <v>2254</v>
      </c>
      <c r="L2214">
        <v>24.3279</v>
      </c>
    </row>
    <row r="2215" spans="8:12">
      <c r="H2215" s="1" t="s">
        <v>2255</v>
      </c>
      <c r="I2215">
        <v>9.195</v>
      </c>
      <c r="K2215" s="1" t="s">
        <v>2255</v>
      </c>
      <c r="L2215">
        <v>8.4996</v>
      </c>
    </row>
    <row r="2216" spans="8:12">
      <c r="H2216" s="1" t="s">
        <v>2256</v>
      </c>
      <c r="I2216">
        <v>66.3696</v>
      </c>
      <c r="K2216" s="1" t="s">
        <v>2256</v>
      </c>
      <c r="L2216">
        <v>60.8353</v>
      </c>
    </row>
    <row r="2217" spans="8:12">
      <c r="H2217" s="1" t="s">
        <v>2257</v>
      </c>
      <c r="I2217">
        <v>31.3023</v>
      </c>
      <c r="K2217" s="1" t="s">
        <v>2257</v>
      </c>
      <c r="L2217">
        <v>27.3683</v>
      </c>
    </row>
    <row r="2218" spans="8:12">
      <c r="H2218" s="1" t="s">
        <v>2258</v>
      </c>
      <c r="I2218">
        <v>26.5621</v>
      </c>
      <c r="K2218" s="1" t="s">
        <v>2258</v>
      </c>
      <c r="L2218">
        <v>27.3119</v>
      </c>
    </row>
    <row r="2219" spans="8:12">
      <c r="H2219" s="1" t="s">
        <v>2259</v>
      </c>
      <c r="I2219">
        <v>24.5768</v>
      </c>
      <c r="K2219" s="1" t="s">
        <v>2259</v>
      </c>
      <c r="L2219">
        <v>21.8465</v>
      </c>
    </row>
    <row r="2220" spans="8:12">
      <c r="H2220" s="1" t="s">
        <v>2260</v>
      </c>
      <c r="I2220">
        <v>34.4129</v>
      </c>
      <c r="K2220" s="1" t="s">
        <v>2260</v>
      </c>
      <c r="L2220">
        <v>31.3651</v>
      </c>
    </row>
    <row r="2221" spans="8:12">
      <c r="H2221" s="1" t="s">
        <v>2261</v>
      </c>
      <c r="I2221">
        <v>29.56</v>
      </c>
      <c r="K2221" s="1" t="s">
        <v>2261</v>
      </c>
      <c r="L2221">
        <v>24.8577</v>
      </c>
    </row>
    <row r="2222" spans="8:12">
      <c r="H2222" s="1" t="s">
        <v>2262</v>
      </c>
      <c r="I2222">
        <v>43.7503</v>
      </c>
      <c r="K2222" s="1" t="s">
        <v>2262</v>
      </c>
      <c r="L2222">
        <v>47.7337</v>
      </c>
    </row>
    <row r="2223" spans="8:12">
      <c r="H2223" s="1" t="s">
        <v>2263</v>
      </c>
      <c r="I2223">
        <v>31.9137</v>
      </c>
      <c r="K2223" s="1" t="s">
        <v>2263</v>
      </c>
      <c r="L2223">
        <v>27.245</v>
      </c>
    </row>
    <row r="2224" spans="8:12">
      <c r="H2224" s="1" t="s">
        <v>2264</v>
      </c>
      <c r="I2224">
        <v>13.5972</v>
      </c>
      <c r="K2224" s="1" t="s">
        <v>2264</v>
      </c>
      <c r="L2224">
        <v>11.7773</v>
      </c>
    </row>
    <row r="2225" spans="8:12">
      <c r="H2225" s="1" t="s">
        <v>2265</v>
      </c>
      <c r="I2225">
        <v>33.6206</v>
      </c>
      <c r="K2225" s="1" t="s">
        <v>2265</v>
      </c>
      <c r="L2225">
        <v>68.4021</v>
      </c>
    </row>
    <row r="2226" spans="8:12">
      <c r="H2226" s="1" t="s">
        <v>2266</v>
      </c>
      <c r="I2226">
        <v>35.5815</v>
      </c>
      <c r="K2226" s="1" t="s">
        <v>2266</v>
      </c>
      <c r="L2226">
        <v>32.8423</v>
      </c>
    </row>
    <row r="2227" spans="8:12">
      <c r="H2227" s="1" t="s">
        <v>2267</v>
      </c>
      <c r="I2227">
        <v>31.3187</v>
      </c>
      <c r="K2227" s="1" t="s">
        <v>2267</v>
      </c>
      <c r="L2227">
        <v>31.1059</v>
      </c>
    </row>
    <row r="2228" spans="8:12">
      <c r="H2228" s="1" t="s">
        <v>2268</v>
      </c>
      <c r="I2228">
        <v>60.7003</v>
      </c>
      <c r="K2228" s="1" t="s">
        <v>2268</v>
      </c>
      <c r="L2228">
        <v>50.5469</v>
      </c>
    </row>
    <row r="2229" spans="8:12">
      <c r="H2229" s="1" t="s">
        <v>2269</v>
      </c>
      <c r="I2229">
        <v>12.0734</v>
      </c>
      <c r="K2229" s="1" t="s">
        <v>2269</v>
      </c>
      <c r="L2229">
        <v>10.5332</v>
      </c>
    </row>
    <row r="2230" spans="8:12">
      <c r="H2230" s="1" t="s">
        <v>2270</v>
      </c>
      <c r="I2230">
        <v>39.7999</v>
      </c>
      <c r="K2230" s="1" t="s">
        <v>2270</v>
      </c>
      <c r="L2230">
        <v>37.2665</v>
      </c>
    </row>
    <row r="2231" spans="8:12">
      <c r="H2231" s="1" t="s">
        <v>2271</v>
      </c>
      <c r="I2231">
        <v>19.0146</v>
      </c>
      <c r="K2231" s="1" t="s">
        <v>2271</v>
      </c>
      <c r="L2231">
        <v>17.449</v>
      </c>
    </row>
    <row r="2232" spans="8:12">
      <c r="H2232" s="1" t="s">
        <v>2272</v>
      </c>
      <c r="I2232">
        <v>24.2041</v>
      </c>
      <c r="K2232" s="1" t="s">
        <v>2272</v>
      </c>
      <c r="L2232">
        <v>29.5598</v>
      </c>
    </row>
    <row r="2233" spans="8:12">
      <c r="H2233" s="1" t="s">
        <v>2273</v>
      </c>
      <c r="I2233">
        <v>15.8996</v>
      </c>
      <c r="K2233" s="1" t="s">
        <v>2273</v>
      </c>
      <c r="L2233">
        <v>14.8074</v>
      </c>
    </row>
    <row r="2234" spans="8:12">
      <c r="H2234" s="1" t="s">
        <v>2274</v>
      </c>
      <c r="I2234">
        <v>22.6406</v>
      </c>
      <c r="K2234" s="1" t="s">
        <v>2274</v>
      </c>
      <c r="L2234">
        <v>20.3168</v>
      </c>
    </row>
    <row r="2235" spans="8:12">
      <c r="H2235" s="1" t="s">
        <v>2275</v>
      </c>
      <c r="I2235">
        <v>24.3934</v>
      </c>
      <c r="K2235" s="1" t="s">
        <v>2275</v>
      </c>
      <c r="L2235">
        <v>23.5604</v>
      </c>
    </row>
    <row r="2236" spans="8:12">
      <c r="H2236" s="1" t="s">
        <v>2276</v>
      </c>
      <c r="I2236">
        <v>21.9215</v>
      </c>
      <c r="K2236" s="1" t="s">
        <v>2276</v>
      </c>
      <c r="L2236">
        <v>22.8389</v>
      </c>
    </row>
    <row r="2237" spans="8:12">
      <c r="H2237" s="1" t="s">
        <v>2277</v>
      </c>
      <c r="I2237">
        <v>19.5195</v>
      </c>
      <c r="K2237" s="1" t="s">
        <v>2277</v>
      </c>
      <c r="L2237">
        <v>17.0275</v>
      </c>
    </row>
    <row r="2238" spans="8:12">
      <c r="H2238" s="1" t="s">
        <v>2278</v>
      </c>
      <c r="I2238">
        <v>36.312</v>
      </c>
      <c r="K2238" s="1" t="s">
        <v>2278</v>
      </c>
      <c r="L2238">
        <v>34.0286</v>
      </c>
    </row>
    <row r="2239" spans="8:12">
      <c r="H2239" s="1" t="s">
        <v>2279</v>
      </c>
      <c r="I2239">
        <v>10.0895</v>
      </c>
      <c r="K2239" s="1" t="s">
        <v>2279</v>
      </c>
      <c r="L2239">
        <v>8.4166</v>
      </c>
    </row>
    <row r="2240" spans="8:12">
      <c r="H2240" s="1" t="s">
        <v>2280</v>
      </c>
      <c r="I2240">
        <v>27.5751</v>
      </c>
      <c r="K2240" s="1" t="s">
        <v>2280</v>
      </c>
      <c r="L2240">
        <v>29.444</v>
      </c>
    </row>
    <row r="2241" spans="8:12">
      <c r="H2241" s="1" t="s">
        <v>2281</v>
      </c>
      <c r="I2241">
        <v>7.3848</v>
      </c>
      <c r="K2241" s="1" t="s">
        <v>2281</v>
      </c>
      <c r="L2241">
        <v>6.617</v>
      </c>
    </row>
    <row r="2242" spans="8:12">
      <c r="H2242" s="1" t="s">
        <v>2282</v>
      </c>
      <c r="I2242">
        <v>14.6762</v>
      </c>
      <c r="K2242" s="1" t="s">
        <v>2282</v>
      </c>
      <c r="L2242">
        <v>15.0302</v>
      </c>
    </row>
    <row r="2243" spans="8:12">
      <c r="H2243" s="1" t="s">
        <v>2283</v>
      </c>
      <c r="I2243">
        <v>7.2568</v>
      </c>
      <c r="K2243" s="1" t="s">
        <v>2283</v>
      </c>
      <c r="L2243">
        <v>8.2909</v>
      </c>
    </row>
    <row r="2244" spans="8:12">
      <c r="H2244" s="1" t="s">
        <v>2284</v>
      </c>
      <c r="I2244">
        <v>22.927</v>
      </c>
      <c r="K2244" s="1" t="s">
        <v>2284</v>
      </c>
      <c r="L2244">
        <v>24.9081</v>
      </c>
    </row>
    <row r="2245" spans="8:12">
      <c r="H2245" s="1" t="s">
        <v>2285</v>
      </c>
      <c r="I2245">
        <v>44.9966</v>
      </c>
      <c r="K2245" s="1" t="s">
        <v>2285</v>
      </c>
      <c r="L2245">
        <v>39.7004</v>
      </c>
    </row>
    <row r="2246" spans="8:12">
      <c r="H2246" s="1" t="s">
        <v>2286</v>
      </c>
      <c r="I2246">
        <v>31.1942</v>
      </c>
      <c r="K2246" s="1" t="s">
        <v>2286</v>
      </c>
      <c r="L2246">
        <v>25.5203</v>
      </c>
    </row>
    <row r="2247" spans="8:12">
      <c r="H2247" s="1" t="s">
        <v>2287</v>
      </c>
      <c r="I2247">
        <v>22.5192</v>
      </c>
      <c r="K2247" s="1" t="s">
        <v>2287</v>
      </c>
      <c r="L2247">
        <v>26.5521</v>
      </c>
    </row>
    <row r="2248" spans="8:12">
      <c r="H2248" s="1" t="s">
        <v>2288</v>
      </c>
      <c r="I2248">
        <v>34.5086</v>
      </c>
      <c r="K2248" s="1" t="s">
        <v>2288</v>
      </c>
      <c r="L2248">
        <v>35.0245</v>
      </c>
    </row>
    <row r="2249" spans="8:12">
      <c r="H2249" s="1" t="s">
        <v>2289</v>
      </c>
      <c r="I2249">
        <v>15.2131</v>
      </c>
      <c r="K2249" s="1" t="s">
        <v>2289</v>
      </c>
      <c r="L2249">
        <v>13.9562</v>
      </c>
    </row>
    <row r="2250" spans="8:12">
      <c r="H2250" s="1" t="s">
        <v>2290</v>
      </c>
      <c r="I2250">
        <v>22.323</v>
      </c>
      <c r="K2250" s="1" t="s">
        <v>2290</v>
      </c>
      <c r="L2250">
        <v>31.2227</v>
      </c>
    </row>
    <row r="2251" spans="8:12">
      <c r="H2251" s="1" t="s">
        <v>2291</v>
      </c>
      <c r="I2251">
        <v>10.0222</v>
      </c>
      <c r="K2251" s="1" t="s">
        <v>2291</v>
      </c>
      <c r="L2251">
        <v>8.8817</v>
      </c>
    </row>
    <row r="2252" spans="8:12">
      <c r="H2252" s="1" t="s">
        <v>2292</v>
      </c>
      <c r="I2252">
        <v>13.8462</v>
      </c>
      <c r="K2252" s="1" t="s">
        <v>2292</v>
      </c>
      <c r="L2252">
        <v>13.1277</v>
      </c>
    </row>
    <row r="2253" spans="8:12">
      <c r="H2253" s="1" t="s">
        <v>2293</v>
      </c>
      <c r="I2253">
        <v>12.8079</v>
      </c>
      <c r="K2253" s="1" t="s">
        <v>2293</v>
      </c>
      <c r="L2253">
        <v>11.066</v>
      </c>
    </row>
    <row r="2254" spans="8:12">
      <c r="H2254" s="1" t="s">
        <v>2294</v>
      </c>
      <c r="I2254">
        <v>29.0866</v>
      </c>
      <c r="K2254" s="1" t="s">
        <v>2294</v>
      </c>
      <c r="L2254">
        <v>27.9652</v>
      </c>
    </row>
    <row r="2255" spans="8:12">
      <c r="H2255" s="1" t="s">
        <v>2295</v>
      </c>
      <c r="I2255">
        <v>18.3602</v>
      </c>
      <c r="K2255" s="1" t="s">
        <v>2295</v>
      </c>
      <c r="L2255">
        <v>16.2631</v>
      </c>
    </row>
    <row r="2256" spans="8:12">
      <c r="H2256" s="1" t="s">
        <v>2296</v>
      </c>
      <c r="I2256">
        <v>11.5612</v>
      </c>
      <c r="K2256" s="1" t="s">
        <v>2296</v>
      </c>
      <c r="L2256">
        <v>9.6908</v>
      </c>
    </row>
    <row r="2257" spans="8:12">
      <c r="H2257" s="1" t="s">
        <v>2297</v>
      </c>
      <c r="I2257">
        <v>36.9813</v>
      </c>
      <c r="K2257" s="1" t="s">
        <v>2297</v>
      </c>
      <c r="L2257">
        <v>44.6597</v>
      </c>
    </row>
    <row r="2258" spans="8:12">
      <c r="H2258" s="1" t="s">
        <v>2298</v>
      </c>
      <c r="I2258">
        <v>17.367</v>
      </c>
      <c r="K2258" s="1" t="s">
        <v>2298</v>
      </c>
      <c r="L2258">
        <v>16.7121</v>
      </c>
    </row>
    <row r="2259" spans="8:12">
      <c r="H2259" s="1" t="s">
        <v>2299</v>
      </c>
      <c r="I2259">
        <v>30.9412</v>
      </c>
      <c r="K2259" s="1" t="s">
        <v>2299</v>
      </c>
      <c r="L2259">
        <v>31.5734</v>
      </c>
    </row>
    <row r="2260" spans="8:12">
      <c r="H2260" s="1" t="s">
        <v>2300</v>
      </c>
      <c r="I2260">
        <v>23.3897</v>
      </c>
      <c r="K2260" s="1" t="s">
        <v>2300</v>
      </c>
      <c r="L2260">
        <v>21.7257</v>
      </c>
    </row>
    <row r="2261" spans="8:12">
      <c r="H2261" s="1" t="s">
        <v>2301</v>
      </c>
      <c r="I2261">
        <v>72.0006</v>
      </c>
      <c r="K2261" s="1" t="s">
        <v>2301</v>
      </c>
      <c r="L2261">
        <v>72.8057</v>
      </c>
    </row>
    <row r="2262" spans="8:12">
      <c r="H2262" s="1" t="s">
        <v>2302</v>
      </c>
      <c r="I2262">
        <v>16.2712</v>
      </c>
      <c r="K2262" s="1" t="s">
        <v>2302</v>
      </c>
      <c r="L2262">
        <v>15.3039</v>
      </c>
    </row>
    <row r="2263" spans="8:12">
      <c r="H2263" s="1" t="s">
        <v>2303</v>
      </c>
      <c r="I2263">
        <v>18.7107</v>
      </c>
      <c r="K2263" s="1" t="s">
        <v>2303</v>
      </c>
      <c r="L2263">
        <v>21.3222</v>
      </c>
    </row>
    <row r="2264" spans="8:12">
      <c r="H2264" s="1" t="s">
        <v>2304</v>
      </c>
      <c r="I2264">
        <v>49.8713</v>
      </c>
      <c r="K2264" s="1" t="s">
        <v>2304</v>
      </c>
      <c r="L2264">
        <v>43.9263</v>
      </c>
    </row>
    <row r="2265" spans="8:12">
      <c r="H2265" s="1" t="s">
        <v>2305</v>
      </c>
      <c r="I2265">
        <v>13.1581</v>
      </c>
      <c r="K2265" s="1" t="s">
        <v>2305</v>
      </c>
      <c r="L2265">
        <v>11.705</v>
      </c>
    </row>
    <row r="2266" spans="8:12">
      <c r="H2266" s="1" t="s">
        <v>2306</v>
      </c>
      <c r="I2266">
        <v>37.5733</v>
      </c>
      <c r="K2266" s="1" t="s">
        <v>2306</v>
      </c>
      <c r="L2266">
        <v>48.0034</v>
      </c>
    </row>
    <row r="2267" spans="8:12">
      <c r="H2267" s="1" t="s">
        <v>2307</v>
      </c>
      <c r="I2267">
        <v>23.4632</v>
      </c>
      <c r="K2267" s="1" t="s">
        <v>2307</v>
      </c>
      <c r="L2267">
        <v>26.5355</v>
      </c>
    </row>
    <row r="2268" spans="8:12">
      <c r="H2268" s="1" t="s">
        <v>2308</v>
      </c>
      <c r="I2268">
        <v>10.7577</v>
      </c>
      <c r="K2268" s="1" t="s">
        <v>2308</v>
      </c>
      <c r="L2268">
        <v>10.2791</v>
      </c>
    </row>
    <row r="2269" spans="8:12">
      <c r="H2269" s="1" t="s">
        <v>2309</v>
      </c>
      <c r="I2269">
        <v>16.6126</v>
      </c>
      <c r="K2269" s="1" t="s">
        <v>2309</v>
      </c>
      <c r="L2269">
        <v>17.0976</v>
      </c>
    </row>
    <row r="2270" spans="8:12">
      <c r="H2270" s="1" t="s">
        <v>2310</v>
      </c>
      <c r="I2270">
        <v>9.5377</v>
      </c>
      <c r="K2270" s="1" t="s">
        <v>2310</v>
      </c>
      <c r="L2270">
        <v>9.2153</v>
      </c>
    </row>
    <row r="2271" spans="8:12">
      <c r="H2271" s="1" t="s">
        <v>2311</v>
      </c>
      <c r="I2271">
        <v>39.6656</v>
      </c>
      <c r="K2271" s="1" t="s">
        <v>2311</v>
      </c>
      <c r="L2271">
        <v>37.7476</v>
      </c>
    </row>
    <row r="2272" spans="8:12">
      <c r="H2272" s="1" t="s">
        <v>2312</v>
      </c>
      <c r="I2272">
        <v>18.8783</v>
      </c>
      <c r="K2272" s="1" t="s">
        <v>2312</v>
      </c>
      <c r="L2272">
        <v>16.6874</v>
      </c>
    </row>
    <row r="2273" spans="8:12">
      <c r="H2273" s="1" t="s">
        <v>2313</v>
      </c>
      <c r="I2273">
        <v>13.3222</v>
      </c>
      <c r="K2273" s="1" t="s">
        <v>2313</v>
      </c>
      <c r="L2273">
        <v>12.0641</v>
      </c>
    </row>
    <row r="2274" spans="8:12">
      <c r="H2274" s="1" t="s">
        <v>2314</v>
      </c>
      <c r="I2274">
        <v>18.3438</v>
      </c>
      <c r="K2274" s="1" t="s">
        <v>2314</v>
      </c>
      <c r="L2274">
        <v>17.4116</v>
      </c>
    </row>
    <row r="2275" spans="8:12">
      <c r="H2275" s="1" t="s">
        <v>2315</v>
      </c>
      <c r="I2275">
        <v>87.1442</v>
      </c>
      <c r="K2275" s="1" t="s">
        <v>2315</v>
      </c>
      <c r="L2275">
        <v>85.1534</v>
      </c>
    </row>
    <row r="2276" spans="8:12">
      <c r="H2276" s="1" t="s">
        <v>2316</v>
      </c>
      <c r="I2276">
        <v>14.0495</v>
      </c>
      <c r="K2276" s="1" t="s">
        <v>2316</v>
      </c>
      <c r="L2276">
        <v>12.0945</v>
      </c>
    </row>
    <row r="2277" spans="8:12">
      <c r="H2277" s="1" t="s">
        <v>2317</v>
      </c>
      <c r="I2277">
        <v>22.4308</v>
      </c>
      <c r="K2277" s="1" t="s">
        <v>2317</v>
      </c>
      <c r="L2277">
        <v>20.8257</v>
      </c>
    </row>
    <row r="2278" spans="8:12">
      <c r="H2278" s="1" t="s">
        <v>2318</v>
      </c>
      <c r="I2278">
        <v>75.3661</v>
      </c>
      <c r="K2278" s="1" t="s">
        <v>2318</v>
      </c>
      <c r="L2278">
        <v>77.5071</v>
      </c>
    </row>
    <row r="2279" spans="8:12">
      <c r="H2279" s="1" t="s">
        <v>2319</v>
      </c>
      <c r="I2279">
        <v>39.8477</v>
      </c>
      <c r="K2279" s="1" t="s">
        <v>2319</v>
      </c>
      <c r="L2279">
        <v>39.8133</v>
      </c>
    </row>
    <row r="2280" spans="8:12">
      <c r="H2280" s="1" t="s">
        <v>2320</v>
      </c>
      <c r="I2280">
        <v>13.0419</v>
      </c>
      <c r="K2280" s="1" t="s">
        <v>2320</v>
      </c>
      <c r="L2280">
        <v>12.0724</v>
      </c>
    </row>
    <row r="2281" spans="8:12">
      <c r="H2281" s="1" t="s">
        <v>2321</v>
      </c>
      <c r="I2281">
        <v>61.0756</v>
      </c>
      <c r="K2281" s="1" t="s">
        <v>2321</v>
      </c>
      <c r="L2281">
        <v>73.1723</v>
      </c>
    </row>
    <row r="2282" spans="8:12">
      <c r="H2282" s="1" t="s">
        <v>2322</v>
      </c>
      <c r="I2282">
        <v>19.8788</v>
      </c>
      <c r="K2282" s="1" t="s">
        <v>2322</v>
      </c>
      <c r="L2282">
        <v>17.9958</v>
      </c>
    </row>
    <row r="2283" spans="8:12">
      <c r="H2283" s="1" t="s">
        <v>2323</v>
      </c>
      <c r="I2283">
        <v>11.9059</v>
      </c>
      <c r="K2283" s="1" t="s">
        <v>2323</v>
      </c>
      <c r="L2283">
        <v>11.1639</v>
      </c>
    </row>
    <row r="2284" spans="8:12">
      <c r="H2284" s="1" t="s">
        <v>2324</v>
      </c>
      <c r="I2284">
        <v>75.066</v>
      </c>
      <c r="K2284" s="1" t="s">
        <v>2324</v>
      </c>
      <c r="L2284">
        <v>77.7638</v>
      </c>
    </row>
    <row r="2285" spans="8:12">
      <c r="H2285" s="1" t="s">
        <v>2325</v>
      </c>
      <c r="I2285">
        <v>25.0287</v>
      </c>
      <c r="K2285" s="1" t="s">
        <v>2325</v>
      </c>
      <c r="L2285">
        <v>22.2985</v>
      </c>
    </row>
    <row r="2286" spans="8:12">
      <c r="H2286" s="1" t="s">
        <v>2326</v>
      </c>
      <c r="I2286">
        <v>14.5609</v>
      </c>
      <c r="K2286" s="1" t="s">
        <v>2326</v>
      </c>
      <c r="L2286">
        <v>13.1764</v>
      </c>
    </row>
    <row r="2287" spans="8:12">
      <c r="H2287" s="1" t="s">
        <v>2327</v>
      </c>
      <c r="I2287">
        <v>18.8668</v>
      </c>
      <c r="K2287" s="1" t="s">
        <v>2327</v>
      </c>
      <c r="L2287">
        <v>18.9505</v>
      </c>
    </row>
    <row r="2288" spans="8:12">
      <c r="H2288" s="1" t="s">
        <v>2328</v>
      </c>
      <c r="I2288">
        <v>19.1941</v>
      </c>
      <c r="K2288" s="1" t="s">
        <v>2328</v>
      </c>
      <c r="L2288">
        <v>17.3226</v>
      </c>
    </row>
    <row r="2289" spans="8:12">
      <c r="H2289" s="1" t="s">
        <v>2329</v>
      </c>
      <c r="I2289">
        <v>26.5118</v>
      </c>
      <c r="K2289" s="1" t="s">
        <v>2329</v>
      </c>
      <c r="L2289">
        <v>42.4601</v>
      </c>
    </row>
    <row r="2290" spans="8:12">
      <c r="H2290" s="1" t="s">
        <v>2330</v>
      </c>
      <c r="I2290">
        <v>19.9071</v>
      </c>
      <c r="K2290" s="1" t="s">
        <v>2330</v>
      </c>
      <c r="L2290">
        <v>18.0868</v>
      </c>
    </row>
    <row r="2291" spans="8:12">
      <c r="H2291" s="1" t="s">
        <v>2331</v>
      </c>
      <c r="I2291">
        <v>12.9124</v>
      </c>
      <c r="K2291" s="1" t="s">
        <v>2331</v>
      </c>
      <c r="L2291">
        <v>12.3613</v>
      </c>
    </row>
    <row r="2292" spans="8:12">
      <c r="H2292" s="1" t="s">
        <v>2332</v>
      </c>
      <c r="I2292">
        <v>16.857</v>
      </c>
      <c r="K2292" s="1" t="s">
        <v>2332</v>
      </c>
      <c r="L2292">
        <v>14.6593</v>
      </c>
    </row>
    <row r="2293" spans="8:12">
      <c r="H2293" s="1" t="s">
        <v>2333</v>
      </c>
      <c r="I2293">
        <v>19.558</v>
      </c>
      <c r="K2293" s="1" t="s">
        <v>2333</v>
      </c>
      <c r="L2293">
        <v>18.7348</v>
      </c>
    </row>
    <row r="2294" spans="8:12">
      <c r="H2294" s="1" t="s">
        <v>2334</v>
      </c>
      <c r="I2294">
        <v>14.5209</v>
      </c>
      <c r="K2294" s="1" t="s">
        <v>2334</v>
      </c>
      <c r="L2294">
        <v>15.7853</v>
      </c>
    </row>
    <row r="2295" spans="8:12">
      <c r="H2295" s="1" t="s">
        <v>2335</v>
      </c>
      <c r="I2295">
        <v>38.4556</v>
      </c>
      <c r="K2295" s="1" t="s">
        <v>2335</v>
      </c>
      <c r="L2295">
        <v>42.8317</v>
      </c>
    </row>
    <row r="2296" spans="8:12">
      <c r="H2296" s="1" t="s">
        <v>2336</v>
      </c>
      <c r="I2296">
        <v>20.6565</v>
      </c>
      <c r="K2296" s="1" t="s">
        <v>2336</v>
      </c>
      <c r="L2296">
        <v>24.824</v>
      </c>
    </row>
    <row r="2297" spans="8:12">
      <c r="H2297" s="1" t="s">
        <v>2337</v>
      </c>
      <c r="I2297">
        <v>20.9537</v>
      </c>
      <c r="K2297" s="1" t="s">
        <v>2337</v>
      </c>
      <c r="L2297">
        <v>26.2483</v>
      </c>
    </row>
    <row r="2298" spans="8:12">
      <c r="H2298" s="1" t="s">
        <v>2338</v>
      </c>
      <c r="I2298">
        <v>10.3122</v>
      </c>
      <c r="K2298" s="1" t="s">
        <v>2338</v>
      </c>
      <c r="L2298">
        <v>11.2504</v>
      </c>
    </row>
    <row r="2299" spans="8:12">
      <c r="H2299" s="1" t="s">
        <v>2339</v>
      </c>
      <c r="I2299">
        <v>12.1735</v>
      </c>
      <c r="K2299" s="1" t="s">
        <v>2339</v>
      </c>
      <c r="L2299">
        <v>11.5767</v>
      </c>
    </row>
    <row r="2300" spans="8:12">
      <c r="H2300" s="1" t="s">
        <v>2340</v>
      </c>
      <c r="I2300">
        <v>18.0322</v>
      </c>
      <c r="K2300" s="1" t="s">
        <v>2340</v>
      </c>
      <c r="L2300">
        <v>16.2913</v>
      </c>
    </row>
    <row r="2301" spans="8:12">
      <c r="H2301" s="1" t="s">
        <v>2341</v>
      </c>
      <c r="I2301">
        <v>20.3578</v>
      </c>
      <c r="K2301" s="1" t="s">
        <v>2341</v>
      </c>
      <c r="L2301">
        <v>19.2895</v>
      </c>
    </row>
    <row r="2302" spans="8:12">
      <c r="H2302" s="1" t="s">
        <v>2342</v>
      </c>
      <c r="I2302">
        <v>20.4923</v>
      </c>
      <c r="K2302" s="1" t="s">
        <v>2342</v>
      </c>
      <c r="L2302">
        <v>15.8892</v>
      </c>
    </row>
    <row r="2303" spans="8:12">
      <c r="H2303" s="1" t="s">
        <v>2343</v>
      </c>
      <c r="I2303">
        <v>16.3496</v>
      </c>
      <c r="K2303" s="1" t="s">
        <v>2343</v>
      </c>
      <c r="L2303">
        <v>15.1821</v>
      </c>
    </row>
    <row r="2304" spans="8:12">
      <c r="H2304" s="1" t="s">
        <v>2344</v>
      </c>
      <c r="I2304">
        <v>34.7478</v>
      </c>
      <c r="K2304" s="1" t="s">
        <v>2344</v>
      </c>
      <c r="L2304">
        <v>33.391</v>
      </c>
    </row>
    <row r="2305" spans="8:12">
      <c r="H2305" s="1" t="s">
        <v>2345</v>
      </c>
      <c r="I2305">
        <v>24.899</v>
      </c>
      <c r="K2305" s="1" t="s">
        <v>2345</v>
      </c>
      <c r="L2305">
        <v>25.5633</v>
      </c>
    </row>
    <row r="2306" spans="8:12">
      <c r="H2306" s="1" t="s">
        <v>2346</v>
      </c>
      <c r="I2306">
        <v>29.0103</v>
      </c>
      <c r="K2306" s="1" t="s">
        <v>2346</v>
      </c>
      <c r="L2306">
        <v>33.6418</v>
      </c>
    </row>
    <row r="2307" spans="8:12">
      <c r="H2307" s="1" t="s">
        <v>2347</v>
      </c>
      <c r="I2307">
        <v>18.6802</v>
      </c>
      <c r="K2307" s="1" t="s">
        <v>2347</v>
      </c>
      <c r="L2307">
        <v>17.299</v>
      </c>
    </row>
    <row r="2308" spans="8:12">
      <c r="H2308" s="1" t="s">
        <v>2348</v>
      </c>
      <c r="I2308">
        <v>23.6937</v>
      </c>
      <c r="K2308" s="1" t="s">
        <v>2348</v>
      </c>
      <c r="L2308">
        <v>22.1944</v>
      </c>
    </row>
    <row r="2309" spans="8:12">
      <c r="H2309" s="1" t="s">
        <v>2349</v>
      </c>
      <c r="I2309">
        <v>100.8732</v>
      </c>
      <c r="K2309" s="1" t="s">
        <v>2349</v>
      </c>
      <c r="L2309">
        <v>115.4855</v>
      </c>
    </row>
    <row r="2310" spans="8:12">
      <c r="H2310" s="1" t="s">
        <v>2350</v>
      </c>
      <c r="I2310">
        <v>30.1132</v>
      </c>
      <c r="K2310" s="1" t="s">
        <v>2350</v>
      </c>
      <c r="L2310">
        <v>30.8996</v>
      </c>
    </row>
    <row r="2311" spans="8:12">
      <c r="H2311" s="1" t="s">
        <v>2351</v>
      </c>
      <c r="I2311">
        <v>15.2793</v>
      </c>
      <c r="K2311" s="1" t="s">
        <v>2351</v>
      </c>
      <c r="L2311">
        <v>13.7758</v>
      </c>
    </row>
    <row r="2312" spans="8:12">
      <c r="H2312" s="1" t="s">
        <v>2352</v>
      </c>
      <c r="I2312">
        <v>16.284</v>
      </c>
      <c r="K2312" s="1" t="s">
        <v>2352</v>
      </c>
      <c r="L2312">
        <v>18.4204</v>
      </c>
    </row>
    <row r="2313" spans="8:12">
      <c r="H2313" s="1" t="s">
        <v>2353</v>
      </c>
      <c r="I2313">
        <v>20.7017</v>
      </c>
      <c r="K2313" s="1" t="s">
        <v>2353</v>
      </c>
      <c r="L2313">
        <v>19.3347</v>
      </c>
    </row>
    <row r="2314" spans="8:12">
      <c r="H2314" s="1" t="s">
        <v>2354</v>
      </c>
      <c r="I2314">
        <v>9.863</v>
      </c>
      <c r="K2314" s="1" t="s">
        <v>2354</v>
      </c>
      <c r="L2314">
        <v>11.0094</v>
      </c>
    </row>
    <row r="2315" spans="8:12">
      <c r="H2315" s="1" t="s">
        <v>2355</v>
      </c>
      <c r="I2315">
        <v>36.7311</v>
      </c>
      <c r="K2315" s="1" t="s">
        <v>2355</v>
      </c>
      <c r="L2315">
        <v>26.6063</v>
      </c>
    </row>
    <row r="2316" spans="8:12">
      <c r="H2316" s="1" t="s">
        <v>2356</v>
      </c>
      <c r="I2316">
        <v>23.0206</v>
      </c>
      <c r="K2316" s="1" t="s">
        <v>2356</v>
      </c>
      <c r="L2316">
        <v>26.6567</v>
      </c>
    </row>
    <row r="2317" spans="8:12">
      <c r="H2317" s="1" t="s">
        <v>2357</v>
      </c>
      <c r="I2317">
        <v>13.6432</v>
      </c>
      <c r="K2317" s="1" t="s">
        <v>2357</v>
      </c>
      <c r="L2317">
        <v>12.1865</v>
      </c>
    </row>
    <row r="2318" spans="8:12">
      <c r="H2318" s="1" t="s">
        <v>2358</v>
      </c>
      <c r="I2318">
        <v>28.0323</v>
      </c>
      <c r="K2318" s="1" t="s">
        <v>2358</v>
      </c>
      <c r="L2318">
        <v>25.1926</v>
      </c>
    </row>
    <row r="2319" spans="8:12">
      <c r="H2319" s="1" t="s">
        <v>2359</v>
      </c>
      <c r="I2319">
        <v>23.7289</v>
      </c>
      <c r="K2319" s="1" t="s">
        <v>2359</v>
      </c>
      <c r="L2319">
        <v>21.8756</v>
      </c>
    </row>
    <row r="2320" spans="8:12">
      <c r="H2320" s="1" t="s">
        <v>2360</v>
      </c>
      <c r="I2320">
        <v>14.5629</v>
      </c>
      <c r="K2320" s="1" t="s">
        <v>2360</v>
      </c>
      <c r="L2320">
        <v>12.3614</v>
      </c>
    </row>
    <row r="2321" spans="8:12">
      <c r="H2321" s="1" t="s">
        <v>2361</v>
      </c>
      <c r="I2321">
        <v>26.996</v>
      </c>
      <c r="K2321" s="1" t="s">
        <v>2361</v>
      </c>
      <c r="L2321">
        <v>40.6275</v>
      </c>
    </row>
    <row r="2322" spans="8:12">
      <c r="H2322" s="1" t="s">
        <v>2362</v>
      </c>
      <c r="I2322">
        <v>15.6851</v>
      </c>
      <c r="K2322" s="1" t="s">
        <v>2362</v>
      </c>
      <c r="L2322">
        <v>17.9918</v>
      </c>
    </row>
    <row r="2323" spans="8:12">
      <c r="H2323" s="1" t="s">
        <v>2363</v>
      </c>
      <c r="I2323">
        <v>20.1623</v>
      </c>
      <c r="K2323" s="1" t="s">
        <v>2363</v>
      </c>
      <c r="L2323">
        <v>19.3118</v>
      </c>
    </row>
    <row r="2324" spans="8:12">
      <c r="H2324" s="1" t="s">
        <v>2364</v>
      </c>
      <c r="I2324">
        <v>30.4782</v>
      </c>
      <c r="K2324" s="1" t="s">
        <v>2364</v>
      </c>
      <c r="L2324">
        <v>26.7992</v>
      </c>
    </row>
    <row r="2325" spans="8:12">
      <c r="H2325" s="1" t="s">
        <v>2365</v>
      </c>
      <c r="I2325">
        <v>23.7854</v>
      </c>
      <c r="K2325" s="1" t="s">
        <v>2365</v>
      </c>
      <c r="L2325">
        <v>20.905</v>
      </c>
    </row>
    <row r="2326" spans="8:12">
      <c r="H2326" s="1" t="s">
        <v>2366</v>
      </c>
      <c r="I2326">
        <v>52.497</v>
      </c>
      <c r="K2326" s="1" t="s">
        <v>2366</v>
      </c>
      <c r="L2326">
        <v>49.3589</v>
      </c>
    </row>
    <row r="2327" spans="8:12">
      <c r="H2327" s="1" t="s">
        <v>2367</v>
      </c>
      <c r="I2327">
        <v>11.6848</v>
      </c>
      <c r="K2327" s="1" t="s">
        <v>2367</v>
      </c>
      <c r="L2327">
        <v>9.9245</v>
      </c>
    </row>
    <row r="2328" spans="8:12">
      <c r="H2328" s="1" t="s">
        <v>2368</v>
      </c>
      <c r="I2328">
        <v>29.1075</v>
      </c>
      <c r="K2328" s="1" t="s">
        <v>2368</v>
      </c>
      <c r="L2328">
        <v>28.0467</v>
      </c>
    </row>
    <row r="2329" spans="8:12">
      <c r="H2329" s="1" t="s">
        <v>2369</v>
      </c>
      <c r="I2329">
        <v>11.2348</v>
      </c>
      <c r="K2329" s="1" t="s">
        <v>2369</v>
      </c>
      <c r="L2329">
        <v>11.114</v>
      </c>
    </row>
    <row r="2330" spans="8:12">
      <c r="H2330" s="1" t="s">
        <v>2370</v>
      </c>
      <c r="I2330">
        <v>25.8365</v>
      </c>
      <c r="K2330" s="1" t="s">
        <v>2370</v>
      </c>
      <c r="L2330">
        <v>25.724</v>
      </c>
    </row>
    <row r="2331" spans="8:12">
      <c r="H2331" s="1" t="s">
        <v>2371</v>
      </c>
      <c r="I2331">
        <v>30.689</v>
      </c>
      <c r="K2331" s="1" t="s">
        <v>2371</v>
      </c>
      <c r="L2331">
        <v>24.953</v>
      </c>
    </row>
    <row r="2332" spans="8:12">
      <c r="H2332" s="1" t="s">
        <v>2372</v>
      </c>
      <c r="I2332">
        <v>107.8656</v>
      </c>
      <c r="K2332" s="1" t="s">
        <v>2372</v>
      </c>
      <c r="L2332">
        <v>105.1144</v>
      </c>
    </row>
    <row r="2333" spans="8:12">
      <c r="H2333" s="1" t="s">
        <v>2373</v>
      </c>
      <c r="I2333">
        <v>10.7203</v>
      </c>
      <c r="K2333" s="1" t="s">
        <v>2373</v>
      </c>
      <c r="L2333">
        <v>9.6556</v>
      </c>
    </row>
    <row r="2334" spans="8:12">
      <c r="H2334" s="1" t="s">
        <v>2374</v>
      </c>
      <c r="I2334">
        <v>47.7447</v>
      </c>
      <c r="K2334" s="1" t="s">
        <v>2374</v>
      </c>
      <c r="L2334">
        <v>42.9042</v>
      </c>
    </row>
    <row r="2335" spans="8:12">
      <c r="H2335" s="1" t="s">
        <v>2375</v>
      </c>
      <c r="I2335">
        <v>51.0624</v>
      </c>
      <c r="K2335" s="1" t="s">
        <v>2375</v>
      </c>
      <c r="L2335">
        <v>48.6256</v>
      </c>
    </row>
    <row r="2336" spans="8:12">
      <c r="H2336" s="1" t="s">
        <v>2376</v>
      </c>
      <c r="I2336">
        <v>45.7107</v>
      </c>
      <c r="K2336" s="1" t="s">
        <v>2376</v>
      </c>
      <c r="L2336">
        <v>40.4021</v>
      </c>
    </row>
    <row r="2337" spans="8:12">
      <c r="H2337" s="1" t="s">
        <v>2377</v>
      </c>
      <c r="I2337">
        <v>21.4429</v>
      </c>
      <c r="K2337" s="1" t="s">
        <v>2377</v>
      </c>
      <c r="L2337">
        <v>18.9889</v>
      </c>
    </row>
    <row r="2338" spans="8:12">
      <c r="H2338" s="1" t="s">
        <v>2378</v>
      </c>
      <c r="I2338">
        <v>10.0607</v>
      </c>
      <c r="K2338" s="1" t="s">
        <v>2378</v>
      </c>
      <c r="L2338">
        <v>9.2498</v>
      </c>
    </row>
    <row r="2339" spans="8:12">
      <c r="H2339" s="1" t="s">
        <v>2379</v>
      </c>
      <c r="I2339">
        <v>15.8734</v>
      </c>
      <c r="K2339" s="1" t="s">
        <v>2379</v>
      </c>
      <c r="L2339">
        <v>12.7296</v>
      </c>
    </row>
    <row r="2340" spans="8:12">
      <c r="H2340" s="1" t="s">
        <v>2380</v>
      </c>
      <c r="I2340">
        <v>27.3748</v>
      </c>
      <c r="K2340" s="1" t="s">
        <v>2380</v>
      </c>
      <c r="L2340">
        <v>26.1789</v>
      </c>
    </row>
    <row r="2341" spans="8:12">
      <c r="H2341" s="1" t="s">
        <v>2381</v>
      </c>
      <c r="I2341">
        <v>37.96</v>
      </c>
      <c r="K2341" s="1" t="s">
        <v>2381</v>
      </c>
      <c r="L2341">
        <v>37.2891</v>
      </c>
    </row>
    <row r="2342" spans="8:12">
      <c r="H2342" s="1" t="s">
        <v>2382</v>
      </c>
      <c r="I2342">
        <v>22.4671</v>
      </c>
      <c r="K2342" s="1" t="s">
        <v>2382</v>
      </c>
      <c r="L2342">
        <v>23.0234</v>
      </c>
    </row>
    <row r="2343" spans="8:12">
      <c r="H2343" s="1" t="s">
        <v>2383</v>
      </c>
      <c r="I2343">
        <v>22.6649</v>
      </c>
      <c r="K2343" s="1" t="s">
        <v>2383</v>
      </c>
      <c r="L2343">
        <v>20.7999</v>
      </c>
    </row>
    <row r="2344" spans="8:12">
      <c r="H2344" s="1" t="s">
        <v>2384</v>
      </c>
      <c r="I2344">
        <v>66.8192</v>
      </c>
      <c r="K2344" s="1" t="s">
        <v>2384</v>
      </c>
      <c r="L2344">
        <v>63.4669</v>
      </c>
    </row>
    <row r="2345" spans="8:12">
      <c r="H2345" s="1" t="s">
        <v>2385</v>
      </c>
      <c r="I2345">
        <v>10.4761</v>
      </c>
      <c r="K2345" s="1" t="s">
        <v>2385</v>
      </c>
      <c r="L2345">
        <v>9.9628</v>
      </c>
    </row>
    <row r="2346" spans="8:12">
      <c r="H2346" s="1" t="s">
        <v>2386</v>
      </c>
      <c r="I2346">
        <v>27.9765</v>
      </c>
      <c r="K2346" s="1" t="s">
        <v>2386</v>
      </c>
      <c r="L2346">
        <v>24.4415</v>
      </c>
    </row>
    <row r="2347" spans="8:12">
      <c r="H2347" s="1" t="s">
        <v>2387</v>
      </c>
      <c r="I2347">
        <v>54.4069</v>
      </c>
      <c r="K2347" s="1" t="s">
        <v>2387</v>
      </c>
      <c r="L2347">
        <v>54.8712</v>
      </c>
    </row>
    <row r="2348" spans="8:12">
      <c r="H2348" s="1" t="s">
        <v>2388</v>
      </c>
      <c r="I2348">
        <v>31.7745</v>
      </c>
      <c r="K2348" s="1" t="s">
        <v>2388</v>
      </c>
      <c r="L2348">
        <v>28.0268</v>
      </c>
    </row>
    <row r="2349" spans="8:12">
      <c r="H2349" s="1" t="s">
        <v>2389</v>
      </c>
      <c r="I2349">
        <v>29.9986</v>
      </c>
      <c r="K2349" s="1" t="s">
        <v>2389</v>
      </c>
      <c r="L2349">
        <v>26.4667</v>
      </c>
    </row>
    <row r="2350" spans="8:12">
      <c r="H2350" s="1" t="s">
        <v>2390</v>
      </c>
      <c r="I2350">
        <v>15.7224</v>
      </c>
      <c r="K2350" s="1" t="s">
        <v>2390</v>
      </c>
      <c r="L2350">
        <v>16.6129</v>
      </c>
    </row>
    <row r="2351" spans="8:12">
      <c r="H2351" s="1" t="s">
        <v>2391</v>
      </c>
      <c r="I2351">
        <v>9.6149</v>
      </c>
      <c r="K2351" s="1" t="s">
        <v>2391</v>
      </c>
      <c r="L2351">
        <v>8.3617</v>
      </c>
    </row>
    <row r="2352" spans="8:12">
      <c r="H2352" s="1" t="s">
        <v>2392</v>
      </c>
      <c r="I2352">
        <v>11.6181</v>
      </c>
      <c r="K2352" s="1" t="s">
        <v>2392</v>
      </c>
      <c r="L2352">
        <v>10.913</v>
      </c>
    </row>
    <row r="2353" spans="8:12">
      <c r="H2353" s="1" t="s">
        <v>2393</v>
      </c>
      <c r="I2353">
        <v>11.6881</v>
      </c>
      <c r="K2353" s="1" t="s">
        <v>2393</v>
      </c>
      <c r="L2353">
        <v>12.4386</v>
      </c>
    </row>
    <row r="2354" spans="8:12">
      <c r="H2354" s="1" t="s">
        <v>2394</v>
      </c>
      <c r="I2354">
        <v>11.0154</v>
      </c>
      <c r="K2354" s="1" t="s">
        <v>2394</v>
      </c>
      <c r="L2354">
        <v>9.3534</v>
      </c>
    </row>
    <row r="2355" spans="8:12">
      <c r="H2355" s="1" t="s">
        <v>2395</v>
      </c>
      <c r="I2355">
        <v>56.9216</v>
      </c>
      <c r="K2355" s="1" t="s">
        <v>2395</v>
      </c>
      <c r="L2355">
        <v>61.6345</v>
      </c>
    </row>
    <row r="2356" spans="8:12">
      <c r="H2356" s="1" t="s">
        <v>2396</v>
      </c>
      <c r="I2356">
        <v>13.3771</v>
      </c>
      <c r="K2356" s="1" t="s">
        <v>2396</v>
      </c>
      <c r="L2356">
        <v>12.914</v>
      </c>
    </row>
    <row r="2357" spans="8:12">
      <c r="H2357" s="1" t="s">
        <v>2397</v>
      </c>
      <c r="I2357">
        <v>17.9847</v>
      </c>
      <c r="K2357" s="1" t="s">
        <v>2397</v>
      </c>
      <c r="L2357">
        <v>16.2463</v>
      </c>
    </row>
    <row r="2358" spans="8:12">
      <c r="H2358" s="1" t="s">
        <v>2398</v>
      </c>
      <c r="I2358">
        <v>21.6801</v>
      </c>
      <c r="K2358" s="1" t="s">
        <v>2398</v>
      </c>
      <c r="L2358">
        <v>19.1446</v>
      </c>
    </row>
    <row r="2359" spans="8:12">
      <c r="H2359" s="1" t="s">
        <v>2399</v>
      </c>
      <c r="I2359">
        <v>22.2798</v>
      </c>
      <c r="K2359" s="1" t="s">
        <v>2399</v>
      </c>
      <c r="L2359">
        <v>14.1095</v>
      </c>
    </row>
    <row r="2360" spans="8:12">
      <c r="H2360" s="1" t="s">
        <v>2400</v>
      </c>
      <c r="I2360">
        <v>26.3252</v>
      </c>
      <c r="K2360" s="1" t="s">
        <v>2400</v>
      </c>
      <c r="L2360">
        <v>35.0906</v>
      </c>
    </row>
    <row r="2361" spans="8:12">
      <c r="H2361" s="1" t="s">
        <v>2401</v>
      </c>
      <c r="I2361">
        <v>31.6121</v>
      </c>
      <c r="K2361" s="1" t="s">
        <v>2401</v>
      </c>
      <c r="L2361">
        <v>31.2849</v>
      </c>
    </row>
    <row r="2362" spans="8:12">
      <c r="H2362" s="1" t="s">
        <v>2402</v>
      </c>
      <c r="I2362">
        <v>15.8431</v>
      </c>
      <c r="K2362" s="1" t="s">
        <v>2402</v>
      </c>
      <c r="L2362">
        <v>15.7214</v>
      </c>
    </row>
    <row r="2363" spans="8:12">
      <c r="H2363" s="1" t="s">
        <v>2403</v>
      </c>
      <c r="I2363">
        <v>50.1297</v>
      </c>
      <c r="K2363" s="1" t="s">
        <v>2403</v>
      </c>
      <c r="L2363">
        <v>58.3186</v>
      </c>
    </row>
    <row r="2364" spans="8:12">
      <c r="H2364" s="1" t="s">
        <v>2404</v>
      </c>
      <c r="I2364">
        <v>29.3816</v>
      </c>
      <c r="K2364" s="1" t="s">
        <v>2404</v>
      </c>
      <c r="L2364">
        <v>34.1408</v>
      </c>
    </row>
    <row r="2365" spans="8:12">
      <c r="H2365" s="1" t="s">
        <v>2405</v>
      </c>
      <c r="I2365">
        <v>22.4686</v>
      </c>
      <c r="K2365" s="1" t="s">
        <v>2405</v>
      </c>
      <c r="L2365">
        <v>19.4696</v>
      </c>
    </row>
    <row r="2366" spans="8:12">
      <c r="H2366" s="1" t="s">
        <v>2406</v>
      </c>
      <c r="I2366">
        <v>23.7809</v>
      </c>
      <c r="K2366" s="1" t="s">
        <v>2406</v>
      </c>
      <c r="L2366">
        <v>21.6648</v>
      </c>
    </row>
    <row r="2367" spans="8:12">
      <c r="H2367" s="1" t="s">
        <v>2407</v>
      </c>
      <c r="I2367">
        <v>23.42</v>
      </c>
      <c r="K2367" s="1" t="s">
        <v>2407</v>
      </c>
      <c r="L2367">
        <v>31.578</v>
      </c>
    </row>
    <row r="2368" spans="8:12">
      <c r="H2368" s="1" t="s">
        <v>2408</v>
      </c>
      <c r="I2368">
        <v>13.9294</v>
      </c>
      <c r="K2368" s="1" t="s">
        <v>2408</v>
      </c>
      <c r="L2368">
        <v>11.247</v>
      </c>
    </row>
    <row r="2369" spans="8:12">
      <c r="H2369" s="1" t="s">
        <v>2409</v>
      </c>
      <c r="I2369">
        <v>17.9805</v>
      </c>
      <c r="K2369" s="1" t="s">
        <v>2409</v>
      </c>
      <c r="L2369">
        <v>15.8092</v>
      </c>
    </row>
    <row r="2370" spans="8:12">
      <c r="H2370" s="1" t="s">
        <v>2410</v>
      </c>
      <c r="I2370">
        <v>46.3094</v>
      </c>
      <c r="K2370" s="1" t="s">
        <v>2410</v>
      </c>
      <c r="L2370">
        <v>43.7638</v>
      </c>
    </row>
    <row r="2371" spans="8:12">
      <c r="H2371" s="1" t="s">
        <v>2411</v>
      </c>
      <c r="I2371">
        <v>15.2324</v>
      </c>
      <c r="K2371" s="1" t="s">
        <v>2411</v>
      </c>
      <c r="L2371">
        <v>14.2693</v>
      </c>
    </row>
    <row r="2372" spans="8:12">
      <c r="H2372" s="1" t="s">
        <v>2412</v>
      </c>
      <c r="I2372">
        <v>16.5095</v>
      </c>
      <c r="K2372" s="1" t="s">
        <v>2412</v>
      </c>
      <c r="L2372">
        <v>14.461</v>
      </c>
    </row>
    <row r="2373" spans="8:12">
      <c r="H2373" s="1" t="s">
        <v>2413</v>
      </c>
      <c r="I2373">
        <v>60.1455</v>
      </c>
      <c r="K2373" s="1" t="s">
        <v>2413</v>
      </c>
      <c r="L2373">
        <v>75.5661</v>
      </c>
    </row>
    <row r="2374" spans="8:12">
      <c r="H2374" s="1" t="s">
        <v>2414</v>
      </c>
      <c r="I2374">
        <v>50.8846</v>
      </c>
      <c r="K2374" s="1" t="s">
        <v>2414</v>
      </c>
      <c r="L2374">
        <v>53.8117</v>
      </c>
    </row>
    <row r="2375" spans="8:12">
      <c r="H2375" s="1" t="s">
        <v>2415</v>
      </c>
      <c r="I2375">
        <v>38.1595</v>
      </c>
      <c r="K2375" s="1" t="s">
        <v>2415</v>
      </c>
      <c r="L2375">
        <v>36.1425</v>
      </c>
    </row>
    <row r="2376" spans="8:12">
      <c r="H2376" s="1" t="s">
        <v>2416</v>
      </c>
      <c r="I2376">
        <v>32.9637</v>
      </c>
      <c r="K2376" s="1" t="s">
        <v>2416</v>
      </c>
      <c r="L2376">
        <v>29.368</v>
      </c>
    </row>
    <row r="2377" spans="8:12">
      <c r="H2377" s="1" t="s">
        <v>2417</v>
      </c>
      <c r="I2377">
        <v>7.7286</v>
      </c>
      <c r="K2377" s="1" t="s">
        <v>2417</v>
      </c>
      <c r="L2377">
        <v>7.2203</v>
      </c>
    </row>
    <row r="2378" spans="8:12">
      <c r="H2378" s="1" t="s">
        <v>2418</v>
      </c>
      <c r="I2378">
        <v>52.8497</v>
      </c>
      <c r="K2378" s="1" t="s">
        <v>2418</v>
      </c>
      <c r="L2378">
        <v>51.4152</v>
      </c>
    </row>
    <row r="2379" spans="8:12">
      <c r="H2379" s="1" t="s">
        <v>2419</v>
      </c>
      <c r="I2379">
        <v>25.3331</v>
      </c>
      <c r="K2379" s="1" t="s">
        <v>2419</v>
      </c>
      <c r="L2379">
        <v>23.9417</v>
      </c>
    </row>
    <row r="2380" spans="8:12">
      <c r="H2380" s="1" t="s">
        <v>2420</v>
      </c>
      <c r="I2380">
        <v>24.091</v>
      </c>
      <c r="K2380" s="1" t="s">
        <v>2420</v>
      </c>
      <c r="L2380">
        <v>23.0026</v>
      </c>
    </row>
    <row r="2381" spans="8:12">
      <c r="H2381" s="1" t="s">
        <v>2421</v>
      </c>
      <c r="I2381">
        <v>62.2059</v>
      </c>
      <c r="K2381" s="1" t="s">
        <v>2421</v>
      </c>
      <c r="L2381">
        <v>56.0122</v>
      </c>
    </row>
    <row r="2382" spans="8:12">
      <c r="H2382" s="1" t="s">
        <v>2422</v>
      </c>
      <c r="I2382">
        <v>41.0302</v>
      </c>
      <c r="K2382" s="1" t="s">
        <v>2422</v>
      </c>
      <c r="L2382">
        <v>39.4276</v>
      </c>
    </row>
    <row r="2383" spans="8:12">
      <c r="H2383" s="1" t="s">
        <v>2423</v>
      </c>
      <c r="I2383">
        <v>47.2863</v>
      </c>
      <c r="K2383" s="1" t="s">
        <v>2423</v>
      </c>
      <c r="L2383">
        <v>37.1359</v>
      </c>
    </row>
    <row r="2384" spans="8:12">
      <c r="H2384" s="1" t="s">
        <v>2424</v>
      </c>
      <c r="I2384">
        <v>42.9034</v>
      </c>
      <c r="K2384" s="1" t="s">
        <v>2424</v>
      </c>
      <c r="L2384">
        <v>43.4044</v>
      </c>
    </row>
    <row r="2385" spans="8:12">
      <c r="H2385" s="1" t="s">
        <v>2425</v>
      </c>
      <c r="I2385">
        <v>39.1066</v>
      </c>
      <c r="K2385" s="1" t="s">
        <v>2425</v>
      </c>
      <c r="L2385">
        <v>46.131</v>
      </c>
    </row>
    <row r="2386" spans="8:12">
      <c r="H2386" s="1" t="s">
        <v>2426</v>
      </c>
      <c r="I2386">
        <v>12.7202</v>
      </c>
      <c r="K2386" s="1" t="s">
        <v>2426</v>
      </c>
      <c r="L2386">
        <v>11.4198</v>
      </c>
    </row>
    <row r="2387" spans="8:12">
      <c r="H2387" s="1" t="s">
        <v>2427</v>
      </c>
      <c r="I2387">
        <v>24.0275</v>
      </c>
      <c r="K2387" s="1" t="s">
        <v>2427</v>
      </c>
      <c r="L2387">
        <v>20.6234</v>
      </c>
    </row>
    <row r="2388" spans="8:12">
      <c r="H2388" s="1" t="s">
        <v>2428</v>
      </c>
      <c r="I2388">
        <v>31.8048</v>
      </c>
      <c r="K2388" s="1" t="s">
        <v>2428</v>
      </c>
      <c r="L2388">
        <v>30.722</v>
      </c>
    </row>
    <row r="2389" spans="8:12">
      <c r="H2389" s="1" t="s">
        <v>2429</v>
      </c>
      <c r="I2389">
        <v>17.785</v>
      </c>
      <c r="K2389" s="1" t="s">
        <v>2429</v>
      </c>
      <c r="L2389">
        <v>17.0498</v>
      </c>
    </row>
    <row r="2390" spans="8:12">
      <c r="H2390" s="1" t="s">
        <v>2430</v>
      </c>
      <c r="I2390">
        <v>51.3329</v>
      </c>
      <c r="K2390" s="1" t="s">
        <v>2430</v>
      </c>
      <c r="L2390">
        <v>65.8727</v>
      </c>
    </row>
    <row r="2391" spans="8:12">
      <c r="H2391" s="1" t="s">
        <v>2431</v>
      </c>
      <c r="I2391">
        <v>19.5723</v>
      </c>
      <c r="K2391" s="1" t="s">
        <v>2431</v>
      </c>
      <c r="L2391">
        <v>16.7742</v>
      </c>
    </row>
    <row r="2392" spans="8:12">
      <c r="H2392" s="1" t="s">
        <v>2432</v>
      </c>
      <c r="I2392">
        <v>27.2194</v>
      </c>
      <c r="K2392" s="1" t="s">
        <v>2432</v>
      </c>
      <c r="L2392">
        <v>24.322</v>
      </c>
    </row>
    <row r="2393" spans="8:12">
      <c r="H2393" s="1" t="s">
        <v>2433</v>
      </c>
      <c r="I2393">
        <v>15.0831</v>
      </c>
      <c r="K2393" s="1" t="s">
        <v>2433</v>
      </c>
      <c r="L2393">
        <v>14.2566</v>
      </c>
    </row>
    <row r="2394" spans="8:12">
      <c r="H2394" s="1" t="s">
        <v>2434</v>
      </c>
      <c r="I2394">
        <v>13.8381</v>
      </c>
      <c r="K2394" s="1" t="s">
        <v>2434</v>
      </c>
      <c r="L2394">
        <v>12.8718</v>
      </c>
    </row>
    <row r="2395" spans="8:12">
      <c r="H2395" s="1" t="s">
        <v>2435</v>
      </c>
      <c r="I2395">
        <v>34.4436</v>
      </c>
      <c r="K2395" s="1" t="s">
        <v>2435</v>
      </c>
      <c r="L2395">
        <v>30.6857</v>
      </c>
    </row>
    <row r="2396" spans="8:12">
      <c r="H2396" s="1" t="s">
        <v>2436</v>
      </c>
      <c r="I2396">
        <v>20.9403</v>
      </c>
      <c r="K2396" s="1" t="s">
        <v>2436</v>
      </c>
      <c r="L2396">
        <v>19.1108</v>
      </c>
    </row>
    <row r="2397" spans="8:12">
      <c r="H2397" s="1" t="s">
        <v>2437</v>
      </c>
      <c r="I2397">
        <v>28.8109</v>
      </c>
      <c r="K2397" s="1" t="s">
        <v>2437</v>
      </c>
      <c r="L2397">
        <v>31.6558</v>
      </c>
    </row>
    <row r="2398" spans="8:12">
      <c r="H2398" s="1" t="s">
        <v>2438</v>
      </c>
      <c r="I2398">
        <v>10.2288</v>
      </c>
      <c r="K2398" s="1" t="s">
        <v>2438</v>
      </c>
      <c r="L2398">
        <v>10.1569</v>
      </c>
    </row>
    <row r="2399" spans="8:12">
      <c r="H2399" s="1" t="s">
        <v>2439</v>
      </c>
      <c r="I2399">
        <v>49.4413</v>
      </c>
      <c r="K2399" s="1" t="s">
        <v>2439</v>
      </c>
      <c r="L2399">
        <v>55.2935</v>
      </c>
    </row>
    <row r="2400" spans="8:12">
      <c r="H2400" s="1" t="s">
        <v>2440</v>
      </c>
      <c r="I2400">
        <v>22.2161</v>
      </c>
      <c r="K2400" s="1" t="s">
        <v>2440</v>
      </c>
      <c r="L2400">
        <v>20.879</v>
      </c>
    </row>
    <row r="2401" spans="8:12">
      <c r="H2401" s="1" t="s">
        <v>2441</v>
      </c>
      <c r="I2401">
        <v>20.6532</v>
      </c>
      <c r="K2401" s="1" t="s">
        <v>2441</v>
      </c>
      <c r="L2401">
        <v>22.0148</v>
      </c>
    </row>
    <row r="2402" spans="8:12">
      <c r="H2402" s="1" t="s">
        <v>2442</v>
      </c>
      <c r="I2402">
        <v>11.7071</v>
      </c>
      <c r="K2402" s="1" t="s">
        <v>2442</v>
      </c>
      <c r="L2402">
        <v>11.4427</v>
      </c>
    </row>
    <row r="2403" spans="8:12">
      <c r="H2403" s="1" t="s">
        <v>2443</v>
      </c>
      <c r="I2403">
        <v>11.9715</v>
      </c>
      <c r="K2403" s="1" t="s">
        <v>2443</v>
      </c>
      <c r="L2403">
        <v>10.6194</v>
      </c>
    </row>
    <row r="2404" spans="8:12">
      <c r="H2404" s="1" t="s">
        <v>2444</v>
      </c>
      <c r="I2404">
        <v>15.1929</v>
      </c>
      <c r="K2404" s="1" t="s">
        <v>2444</v>
      </c>
      <c r="L2404">
        <v>15.1859</v>
      </c>
    </row>
    <row r="2405" spans="8:12">
      <c r="H2405" s="1" t="s">
        <v>2445</v>
      </c>
      <c r="I2405">
        <v>55.4585</v>
      </c>
      <c r="K2405" s="1" t="s">
        <v>2445</v>
      </c>
      <c r="L2405">
        <v>59.6496</v>
      </c>
    </row>
    <row r="2406" spans="8:12">
      <c r="H2406" s="1" t="s">
        <v>2446</v>
      </c>
      <c r="I2406">
        <v>27.7534</v>
      </c>
      <c r="K2406" s="1" t="s">
        <v>2446</v>
      </c>
      <c r="L2406">
        <v>26.622</v>
      </c>
    </row>
    <row r="2407" spans="8:12">
      <c r="H2407" s="1" t="s">
        <v>2447</v>
      </c>
      <c r="I2407">
        <v>28.9564</v>
      </c>
      <c r="K2407" s="1" t="s">
        <v>2447</v>
      </c>
      <c r="L2407">
        <v>29.3166</v>
      </c>
    </row>
    <row r="2408" spans="8:12">
      <c r="H2408" s="1" t="s">
        <v>2448</v>
      </c>
      <c r="I2408">
        <v>24.1118</v>
      </c>
      <c r="K2408" s="1" t="s">
        <v>2448</v>
      </c>
      <c r="L2408">
        <v>22.7765</v>
      </c>
    </row>
    <row r="2409" spans="8:12">
      <c r="H2409" s="1" t="s">
        <v>2449</v>
      </c>
      <c r="I2409">
        <v>25.907</v>
      </c>
      <c r="K2409" s="1" t="s">
        <v>2449</v>
      </c>
      <c r="L2409">
        <v>24.0705</v>
      </c>
    </row>
    <row r="2410" spans="8:12">
      <c r="H2410" s="1" t="s">
        <v>2450</v>
      </c>
      <c r="I2410">
        <v>18.6234</v>
      </c>
      <c r="K2410" s="1" t="s">
        <v>2450</v>
      </c>
      <c r="L2410">
        <v>18.2629</v>
      </c>
    </row>
    <row r="2411" spans="8:12">
      <c r="H2411" s="1" t="s">
        <v>2451</v>
      </c>
      <c r="I2411">
        <v>24.6425</v>
      </c>
      <c r="K2411" s="1" t="s">
        <v>2451</v>
      </c>
      <c r="L2411">
        <v>23.5732</v>
      </c>
    </row>
    <row r="2412" spans="8:12">
      <c r="H2412" s="1" t="s">
        <v>2452</v>
      </c>
      <c r="I2412">
        <v>42.0665</v>
      </c>
      <c r="K2412" s="1" t="s">
        <v>2452</v>
      </c>
      <c r="L2412">
        <v>37.9102</v>
      </c>
    </row>
    <row r="2413" spans="8:12">
      <c r="H2413" s="1" t="s">
        <v>2453</v>
      </c>
      <c r="I2413">
        <v>20.2837</v>
      </c>
      <c r="K2413" s="1" t="s">
        <v>2453</v>
      </c>
      <c r="L2413">
        <v>18.46</v>
      </c>
    </row>
    <row r="2414" spans="8:12">
      <c r="H2414" s="1" t="s">
        <v>2454</v>
      </c>
      <c r="I2414">
        <v>10.4551</v>
      </c>
      <c r="K2414" s="1" t="s">
        <v>2454</v>
      </c>
      <c r="L2414">
        <v>10.1124</v>
      </c>
    </row>
    <row r="2415" spans="8:12">
      <c r="H2415" s="1" t="s">
        <v>2455</v>
      </c>
      <c r="I2415">
        <v>24.6225</v>
      </c>
      <c r="K2415" s="1" t="s">
        <v>2455</v>
      </c>
      <c r="L2415">
        <v>22.0734</v>
      </c>
    </row>
    <row r="2416" spans="8:12">
      <c r="H2416" s="1" t="s">
        <v>2456</v>
      </c>
      <c r="I2416">
        <v>36.9143</v>
      </c>
      <c r="K2416" s="1" t="s">
        <v>2456</v>
      </c>
      <c r="L2416">
        <v>32.0769</v>
      </c>
    </row>
    <row r="2417" spans="8:12">
      <c r="H2417" s="1" t="s">
        <v>2457</v>
      </c>
      <c r="I2417">
        <v>32.4211</v>
      </c>
      <c r="K2417" s="1" t="s">
        <v>2457</v>
      </c>
      <c r="L2417">
        <v>28.4802</v>
      </c>
    </row>
    <row r="2418" spans="8:12">
      <c r="H2418" s="1" t="s">
        <v>2458</v>
      </c>
      <c r="I2418">
        <v>66.6613</v>
      </c>
      <c r="K2418" s="1" t="s">
        <v>2458</v>
      </c>
      <c r="L2418">
        <v>54.2457</v>
      </c>
    </row>
    <row r="2419" spans="8:12">
      <c r="H2419" s="1" t="s">
        <v>2459</v>
      </c>
      <c r="I2419">
        <v>37.947</v>
      </c>
      <c r="K2419" s="1" t="s">
        <v>2459</v>
      </c>
      <c r="L2419">
        <v>47.4167</v>
      </c>
    </row>
    <row r="2420" spans="8:12">
      <c r="H2420" s="1" t="s">
        <v>2460</v>
      </c>
      <c r="I2420">
        <v>15.1792</v>
      </c>
      <c r="K2420" s="1" t="s">
        <v>2460</v>
      </c>
      <c r="L2420">
        <v>14.1858</v>
      </c>
    </row>
    <row r="2421" spans="8:12">
      <c r="H2421" s="1" t="s">
        <v>2461</v>
      </c>
      <c r="I2421">
        <v>35.6781</v>
      </c>
      <c r="K2421" s="1" t="s">
        <v>2461</v>
      </c>
      <c r="L2421">
        <v>33.486</v>
      </c>
    </row>
    <row r="2422" spans="8:12">
      <c r="H2422" s="1" t="s">
        <v>2462</v>
      </c>
      <c r="I2422">
        <v>56.4059</v>
      </c>
      <c r="K2422" s="1" t="s">
        <v>2462</v>
      </c>
      <c r="L2422">
        <v>58.3706</v>
      </c>
    </row>
    <row r="2423" spans="8:12">
      <c r="H2423" s="1" t="s">
        <v>2463</v>
      </c>
      <c r="I2423">
        <v>19.5806</v>
      </c>
      <c r="K2423" s="1" t="s">
        <v>2463</v>
      </c>
      <c r="L2423">
        <v>21.3362</v>
      </c>
    </row>
    <row r="2424" spans="8:12">
      <c r="H2424" s="1" t="s">
        <v>2464</v>
      </c>
      <c r="I2424">
        <v>42.5933</v>
      </c>
      <c r="K2424" s="1" t="s">
        <v>2464</v>
      </c>
      <c r="L2424">
        <v>46.0883</v>
      </c>
    </row>
    <row r="2425" spans="8:12">
      <c r="H2425" s="1" t="s">
        <v>2465</v>
      </c>
      <c r="I2425">
        <v>23.8736</v>
      </c>
      <c r="K2425" s="1" t="s">
        <v>2465</v>
      </c>
      <c r="L2425">
        <v>22.1698</v>
      </c>
    </row>
    <row r="2426" spans="8:12">
      <c r="H2426" s="1" t="s">
        <v>2466</v>
      </c>
      <c r="I2426">
        <v>49.5687</v>
      </c>
      <c r="K2426" s="1" t="s">
        <v>2466</v>
      </c>
      <c r="L2426">
        <v>75.0422</v>
      </c>
    </row>
    <row r="2427" spans="8:12">
      <c r="H2427" s="1" t="s">
        <v>2467</v>
      </c>
      <c r="I2427">
        <v>31.0055</v>
      </c>
      <c r="K2427" s="1" t="s">
        <v>2467</v>
      </c>
      <c r="L2427">
        <v>28.9539</v>
      </c>
    </row>
    <row r="2428" spans="8:12">
      <c r="H2428" s="1" t="s">
        <v>2468</v>
      </c>
      <c r="I2428">
        <v>30.6952</v>
      </c>
      <c r="K2428" s="1" t="s">
        <v>2468</v>
      </c>
      <c r="L2428">
        <v>27.7588</v>
      </c>
    </row>
    <row r="2429" spans="8:12">
      <c r="H2429" s="1" t="s">
        <v>2469</v>
      </c>
      <c r="I2429">
        <v>45.5426</v>
      </c>
      <c r="K2429" s="1" t="s">
        <v>2469</v>
      </c>
      <c r="L2429">
        <v>41.559</v>
      </c>
    </row>
    <row r="2430" spans="8:12">
      <c r="H2430" s="1" t="s">
        <v>2470</v>
      </c>
      <c r="I2430">
        <v>25.0079</v>
      </c>
      <c r="K2430" s="1" t="s">
        <v>2470</v>
      </c>
      <c r="L2430">
        <v>23.5142</v>
      </c>
    </row>
    <row r="2431" spans="8:12">
      <c r="H2431" s="1" t="s">
        <v>2471</v>
      </c>
      <c r="I2431">
        <v>33.8758</v>
      </c>
      <c r="K2431" s="1" t="s">
        <v>2471</v>
      </c>
      <c r="L2431">
        <v>29.5542</v>
      </c>
    </row>
    <row r="2432" spans="8:12">
      <c r="H2432" s="1" t="s">
        <v>2472</v>
      </c>
      <c r="I2432">
        <v>31.1668</v>
      </c>
      <c r="K2432" s="1" t="s">
        <v>2472</v>
      </c>
      <c r="L2432">
        <v>28.0251</v>
      </c>
    </row>
    <row r="2433" spans="8:12">
      <c r="H2433" s="1" t="s">
        <v>2473</v>
      </c>
      <c r="I2433">
        <v>5.6018</v>
      </c>
      <c r="K2433" s="1" t="s">
        <v>2473</v>
      </c>
      <c r="L2433">
        <v>5.483</v>
      </c>
    </row>
    <row r="2434" spans="8:12">
      <c r="H2434" s="1" t="s">
        <v>2474</v>
      </c>
      <c r="I2434">
        <v>19.5442</v>
      </c>
      <c r="K2434" s="1" t="s">
        <v>2474</v>
      </c>
      <c r="L2434">
        <v>17.655</v>
      </c>
    </row>
    <row r="2435" spans="8:12">
      <c r="H2435" s="1" t="s">
        <v>2475</v>
      </c>
      <c r="I2435">
        <v>25.3154</v>
      </c>
      <c r="K2435" s="1" t="s">
        <v>2475</v>
      </c>
      <c r="L2435">
        <v>23.0458</v>
      </c>
    </row>
    <row r="2436" spans="8:12">
      <c r="H2436" s="1" t="s">
        <v>2476</v>
      </c>
      <c r="I2436">
        <v>32.4362</v>
      </c>
      <c r="K2436" s="1" t="s">
        <v>2476</v>
      </c>
      <c r="L2436">
        <v>28.9656</v>
      </c>
    </row>
    <row r="2437" spans="8:12">
      <c r="H2437" s="1" t="s">
        <v>2477</v>
      </c>
      <c r="I2437">
        <v>18.3625</v>
      </c>
      <c r="K2437" s="1" t="s">
        <v>2477</v>
      </c>
      <c r="L2437">
        <v>19.9659</v>
      </c>
    </row>
    <row r="2438" spans="8:12">
      <c r="H2438" s="1" t="s">
        <v>2478</v>
      </c>
      <c r="I2438">
        <v>15.4801</v>
      </c>
      <c r="K2438" s="1" t="s">
        <v>2478</v>
      </c>
      <c r="L2438">
        <v>16.5211</v>
      </c>
    </row>
    <row r="2439" spans="8:12">
      <c r="H2439" s="1" t="s">
        <v>2479</v>
      </c>
      <c r="I2439">
        <v>37.2821</v>
      </c>
      <c r="K2439" s="1" t="s">
        <v>2479</v>
      </c>
      <c r="L2439">
        <v>40.1326</v>
      </c>
    </row>
    <row r="2440" spans="8:12">
      <c r="H2440" s="1" t="s">
        <v>2480</v>
      </c>
      <c r="I2440">
        <v>50.9681</v>
      </c>
      <c r="K2440" s="1" t="s">
        <v>2480</v>
      </c>
      <c r="L2440">
        <v>59.2827</v>
      </c>
    </row>
    <row r="2441" spans="8:12">
      <c r="H2441" s="1" t="s">
        <v>2481</v>
      </c>
      <c r="I2441">
        <v>19.0154</v>
      </c>
      <c r="K2441" s="1" t="s">
        <v>2481</v>
      </c>
      <c r="L2441">
        <v>17.7397</v>
      </c>
    </row>
    <row r="2442" spans="8:12">
      <c r="H2442" s="1" t="s">
        <v>2482</v>
      </c>
      <c r="I2442">
        <v>28.6258</v>
      </c>
      <c r="K2442" s="1" t="s">
        <v>2482</v>
      </c>
      <c r="L2442">
        <v>33.8691</v>
      </c>
    </row>
    <row r="2443" spans="8:12">
      <c r="H2443" s="1" t="s">
        <v>2483</v>
      </c>
      <c r="I2443">
        <v>16.6339</v>
      </c>
      <c r="K2443" s="1" t="s">
        <v>2483</v>
      </c>
      <c r="L2443">
        <v>15.3006</v>
      </c>
    </row>
    <row r="2444" spans="8:12">
      <c r="H2444" s="1" t="s">
        <v>2484</v>
      </c>
      <c r="I2444">
        <v>16.58</v>
      </c>
      <c r="K2444" s="1" t="s">
        <v>2484</v>
      </c>
      <c r="L2444">
        <v>16.1461</v>
      </c>
    </row>
    <row r="2445" spans="8:12">
      <c r="H2445" s="1" t="s">
        <v>2485</v>
      </c>
      <c r="I2445">
        <v>82.0023</v>
      </c>
      <c r="K2445" s="1" t="s">
        <v>2485</v>
      </c>
      <c r="L2445">
        <v>97.9975</v>
      </c>
    </row>
    <row r="2446" spans="8:12">
      <c r="H2446" s="1" t="s">
        <v>2486</v>
      </c>
      <c r="I2446">
        <v>19.5138</v>
      </c>
      <c r="K2446" s="1" t="s">
        <v>2486</v>
      </c>
      <c r="L2446">
        <v>17.9588</v>
      </c>
    </row>
    <row r="2447" spans="8:12">
      <c r="H2447" s="1" t="s">
        <v>2487</v>
      </c>
      <c r="I2447">
        <v>17.3533</v>
      </c>
      <c r="K2447" s="1" t="s">
        <v>2487</v>
      </c>
      <c r="L2447">
        <v>17.0402</v>
      </c>
    </row>
    <row r="2448" spans="8:12">
      <c r="H2448" s="1" t="s">
        <v>2488</v>
      </c>
      <c r="I2448">
        <v>37.0204</v>
      </c>
      <c r="K2448" s="1" t="s">
        <v>2488</v>
      </c>
      <c r="L2448">
        <v>33.5674</v>
      </c>
    </row>
    <row r="2449" spans="8:12">
      <c r="H2449" s="1" t="s">
        <v>2489</v>
      </c>
      <c r="I2449">
        <v>16.3016</v>
      </c>
      <c r="K2449" s="1" t="s">
        <v>2489</v>
      </c>
      <c r="L2449">
        <v>15.4304</v>
      </c>
    </row>
    <row r="2450" spans="8:12">
      <c r="H2450" s="1" t="s">
        <v>2490</v>
      </c>
      <c r="I2450">
        <v>30.0707</v>
      </c>
      <c r="K2450" s="1" t="s">
        <v>2490</v>
      </c>
      <c r="L2450">
        <v>31.1236</v>
      </c>
    </row>
    <row r="2451" spans="8:12">
      <c r="H2451" s="1" t="s">
        <v>2491</v>
      </c>
      <c r="I2451">
        <v>36.3027</v>
      </c>
      <c r="K2451" s="1" t="s">
        <v>2491</v>
      </c>
      <c r="L2451">
        <v>37.4362</v>
      </c>
    </row>
    <row r="2452" spans="8:12">
      <c r="H2452" s="1" t="s">
        <v>2492</v>
      </c>
      <c r="I2452">
        <v>22.3808</v>
      </c>
      <c r="K2452" s="1" t="s">
        <v>2492</v>
      </c>
      <c r="L2452">
        <v>20.7797</v>
      </c>
    </row>
    <row r="2453" spans="8:12">
      <c r="H2453" s="1" t="s">
        <v>2493</v>
      </c>
      <c r="I2453">
        <v>34.0183</v>
      </c>
      <c r="K2453" s="1" t="s">
        <v>2493</v>
      </c>
      <c r="L2453">
        <v>39.7723</v>
      </c>
    </row>
    <row r="2454" spans="8:12">
      <c r="H2454" s="1" t="s">
        <v>2494</v>
      </c>
      <c r="I2454">
        <v>30.0677</v>
      </c>
      <c r="K2454" s="1" t="s">
        <v>2494</v>
      </c>
      <c r="L2454">
        <v>29.5632</v>
      </c>
    </row>
    <row r="2455" spans="8:12">
      <c r="H2455" s="1" t="s">
        <v>2495</v>
      </c>
      <c r="I2455">
        <v>72.7983</v>
      </c>
      <c r="K2455" s="1" t="s">
        <v>2495</v>
      </c>
      <c r="L2455">
        <v>81.4316</v>
      </c>
    </row>
    <row r="2456" spans="8:12">
      <c r="H2456" s="1" t="s">
        <v>2496</v>
      </c>
      <c r="I2456">
        <v>28.0792</v>
      </c>
      <c r="K2456" s="1" t="s">
        <v>2496</v>
      </c>
      <c r="L2456">
        <v>27.6689</v>
      </c>
    </row>
    <row r="2457" spans="8:12">
      <c r="H2457" s="1" t="s">
        <v>2497</v>
      </c>
      <c r="I2457">
        <v>19.7672</v>
      </c>
      <c r="K2457" s="1" t="s">
        <v>2497</v>
      </c>
      <c r="L2457">
        <v>18.0868</v>
      </c>
    </row>
    <row r="2458" spans="8:12">
      <c r="H2458" s="1" t="s">
        <v>2498</v>
      </c>
      <c r="I2458">
        <v>37.1119</v>
      </c>
      <c r="K2458" s="1" t="s">
        <v>2498</v>
      </c>
      <c r="L2458">
        <v>37.5649</v>
      </c>
    </row>
    <row r="2459" spans="8:12">
      <c r="H2459" s="1" t="s">
        <v>2499</v>
      </c>
      <c r="I2459">
        <v>35.335</v>
      </c>
      <c r="K2459" s="1" t="s">
        <v>2499</v>
      </c>
      <c r="L2459">
        <v>31.8568</v>
      </c>
    </row>
    <row r="2460" spans="8:12">
      <c r="H2460" s="1" t="s">
        <v>2500</v>
      </c>
      <c r="I2460">
        <v>19.8836</v>
      </c>
      <c r="K2460" s="1" t="s">
        <v>2500</v>
      </c>
      <c r="L2460">
        <v>21.7775</v>
      </c>
    </row>
    <row r="2461" spans="8:12">
      <c r="H2461" s="1" t="s">
        <v>2501</v>
      </c>
      <c r="I2461">
        <v>23.7392</v>
      </c>
      <c r="K2461" s="1" t="s">
        <v>2501</v>
      </c>
      <c r="L2461">
        <v>21.0595</v>
      </c>
    </row>
    <row r="2462" spans="8:12">
      <c r="H2462" s="1" t="s">
        <v>2502</v>
      </c>
      <c r="I2462">
        <v>40.4695</v>
      </c>
      <c r="K2462" s="1" t="s">
        <v>2502</v>
      </c>
      <c r="L2462">
        <v>43.8528</v>
      </c>
    </row>
    <row r="2463" spans="8:12">
      <c r="H2463" s="1" t="s">
        <v>2503</v>
      </c>
      <c r="I2463">
        <v>6.6639</v>
      </c>
      <c r="K2463" s="1" t="s">
        <v>2503</v>
      </c>
      <c r="L2463">
        <v>6.1106</v>
      </c>
    </row>
    <row r="2464" spans="8:12">
      <c r="H2464" s="1" t="s">
        <v>2504</v>
      </c>
      <c r="I2464">
        <v>11.2181</v>
      </c>
      <c r="K2464" s="1" t="s">
        <v>2504</v>
      </c>
      <c r="L2464">
        <v>10.4153</v>
      </c>
    </row>
    <row r="2465" spans="8:12">
      <c r="H2465" s="1" t="s">
        <v>2505</v>
      </c>
      <c r="I2465">
        <v>11.258</v>
      </c>
      <c r="K2465" s="1" t="s">
        <v>2505</v>
      </c>
      <c r="L2465">
        <v>11.5824</v>
      </c>
    </row>
    <row r="2466" spans="8:12">
      <c r="H2466" s="1" t="s">
        <v>2506</v>
      </c>
      <c r="I2466">
        <v>25.397</v>
      </c>
      <c r="K2466" s="1" t="s">
        <v>2506</v>
      </c>
      <c r="L2466">
        <v>22.4637</v>
      </c>
    </row>
    <row r="2467" spans="8:12">
      <c r="H2467" s="1" t="s">
        <v>2507</v>
      </c>
      <c r="I2467">
        <v>49.8388</v>
      </c>
      <c r="K2467" s="1" t="s">
        <v>2507</v>
      </c>
      <c r="L2467">
        <v>47.2033</v>
      </c>
    </row>
    <row r="2468" spans="8:12">
      <c r="H2468" s="1" t="s">
        <v>2508</v>
      </c>
      <c r="I2468">
        <v>35.4757</v>
      </c>
      <c r="K2468" s="1" t="s">
        <v>2508</v>
      </c>
      <c r="L2468">
        <v>37.1305</v>
      </c>
    </row>
    <row r="2469" spans="8:12">
      <c r="H2469" s="1" t="s">
        <v>2509</v>
      </c>
      <c r="I2469">
        <v>54.4253</v>
      </c>
      <c r="K2469" s="1" t="s">
        <v>2509</v>
      </c>
      <c r="L2469">
        <v>50.3947</v>
      </c>
    </row>
    <row r="2470" spans="8:12">
      <c r="H2470" s="1" t="s">
        <v>2510</v>
      </c>
      <c r="I2470">
        <v>17.6111</v>
      </c>
      <c r="K2470" s="1" t="s">
        <v>2510</v>
      </c>
      <c r="L2470">
        <v>16.4024</v>
      </c>
    </row>
    <row r="2471" spans="8:12">
      <c r="H2471" s="1" t="s">
        <v>2511</v>
      </c>
      <c r="I2471">
        <v>28.432</v>
      </c>
      <c r="K2471" s="1" t="s">
        <v>2511</v>
      </c>
      <c r="L2471">
        <v>27.1424</v>
      </c>
    </row>
    <row r="2472" spans="8:12">
      <c r="H2472" s="1" t="s">
        <v>2512</v>
      </c>
      <c r="I2472">
        <v>19.3407</v>
      </c>
      <c r="K2472" s="1" t="s">
        <v>2512</v>
      </c>
      <c r="L2472">
        <v>16.2929</v>
      </c>
    </row>
    <row r="2473" spans="8:12">
      <c r="H2473" s="1" t="s">
        <v>2513</v>
      </c>
      <c r="I2473">
        <v>26.0106</v>
      </c>
      <c r="K2473" s="1" t="s">
        <v>2513</v>
      </c>
      <c r="L2473">
        <v>27.6687</v>
      </c>
    </row>
    <row r="2474" spans="8:12">
      <c r="H2474" s="1" t="s">
        <v>2514</v>
      </c>
      <c r="I2474">
        <v>21.3249</v>
      </c>
      <c r="K2474" s="1" t="s">
        <v>2514</v>
      </c>
      <c r="L2474">
        <v>18.4722</v>
      </c>
    </row>
    <row r="2475" spans="8:12">
      <c r="H2475" s="1" t="s">
        <v>2515</v>
      </c>
      <c r="I2475">
        <v>30.2775</v>
      </c>
      <c r="K2475" s="1" t="s">
        <v>2515</v>
      </c>
      <c r="L2475">
        <v>25.6152</v>
      </c>
    </row>
    <row r="2476" spans="8:12">
      <c r="H2476" s="1" t="s">
        <v>2516</v>
      </c>
      <c r="I2476">
        <v>47.4135</v>
      </c>
      <c r="K2476" s="1" t="s">
        <v>2516</v>
      </c>
      <c r="L2476">
        <v>46.449</v>
      </c>
    </row>
    <row r="2477" spans="8:12">
      <c r="H2477" s="1" t="s">
        <v>2517</v>
      </c>
      <c r="I2477">
        <v>22.0795</v>
      </c>
      <c r="K2477" s="1" t="s">
        <v>2517</v>
      </c>
      <c r="L2477">
        <v>20.2183</v>
      </c>
    </row>
    <row r="2478" spans="8:12">
      <c r="H2478" s="1" t="s">
        <v>2518</v>
      </c>
      <c r="I2478">
        <v>63.1024</v>
      </c>
      <c r="K2478" s="1" t="s">
        <v>2518</v>
      </c>
      <c r="L2478">
        <v>61.8351</v>
      </c>
    </row>
    <row r="2479" spans="8:12">
      <c r="H2479" s="1" t="s">
        <v>2519</v>
      </c>
      <c r="I2479">
        <v>25.0475</v>
      </c>
      <c r="K2479" s="1" t="s">
        <v>2519</v>
      </c>
      <c r="L2479">
        <v>24.0593</v>
      </c>
    </row>
    <row r="2480" spans="8:12">
      <c r="H2480" s="1" t="s">
        <v>2520</v>
      </c>
      <c r="I2480">
        <v>17.6334</v>
      </c>
      <c r="K2480" s="1" t="s">
        <v>2520</v>
      </c>
      <c r="L2480">
        <v>16.2783</v>
      </c>
    </row>
    <row r="2481" spans="8:12">
      <c r="H2481" s="1" t="s">
        <v>2521</v>
      </c>
      <c r="I2481">
        <v>59.4966</v>
      </c>
      <c r="K2481" s="1" t="s">
        <v>2521</v>
      </c>
      <c r="L2481">
        <v>45.6256</v>
      </c>
    </row>
    <row r="2482" spans="8:12">
      <c r="H2482" s="1" t="s">
        <v>2522</v>
      </c>
      <c r="I2482">
        <v>15.3341</v>
      </c>
      <c r="K2482" s="1" t="s">
        <v>2522</v>
      </c>
      <c r="L2482">
        <v>13.8814</v>
      </c>
    </row>
    <row r="2483" spans="8:12">
      <c r="H2483" s="1" t="s">
        <v>2523</v>
      </c>
      <c r="I2483">
        <v>17.4556</v>
      </c>
      <c r="K2483" s="1" t="s">
        <v>2523</v>
      </c>
      <c r="L2483">
        <v>16.8591</v>
      </c>
    </row>
    <row r="2484" spans="8:12">
      <c r="H2484" s="1" t="s">
        <v>2524</v>
      </c>
      <c r="I2484">
        <v>38.1581</v>
      </c>
      <c r="K2484" s="1" t="s">
        <v>2524</v>
      </c>
      <c r="L2484">
        <v>39.1889</v>
      </c>
    </row>
    <row r="2485" spans="8:12">
      <c r="H2485" s="1" t="s">
        <v>2525</v>
      </c>
      <c r="I2485">
        <v>29.249</v>
      </c>
      <c r="K2485" s="1" t="s">
        <v>2525</v>
      </c>
      <c r="L2485">
        <v>36.34</v>
      </c>
    </row>
    <row r="2486" spans="8:12">
      <c r="H2486" s="1" t="s">
        <v>2526</v>
      </c>
      <c r="I2486">
        <v>36.8781</v>
      </c>
      <c r="K2486" s="1" t="s">
        <v>2526</v>
      </c>
      <c r="L2486">
        <v>33.982</v>
      </c>
    </row>
    <row r="2487" spans="8:12">
      <c r="H2487" s="1" t="s">
        <v>2527</v>
      </c>
      <c r="I2487">
        <v>8.1677</v>
      </c>
      <c r="K2487" s="1" t="s">
        <v>2527</v>
      </c>
      <c r="L2487">
        <v>7.8667</v>
      </c>
    </row>
    <row r="2488" spans="8:12">
      <c r="H2488" s="1" t="s">
        <v>2528</v>
      </c>
      <c r="I2488">
        <v>31.4285</v>
      </c>
      <c r="K2488" s="1" t="s">
        <v>2528</v>
      </c>
      <c r="L2488">
        <v>27.6889</v>
      </c>
    </row>
    <row r="2489" spans="8:12">
      <c r="H2489" s="1" t="s">
        <v>2529</v>
      </c>
      <c r="I2489">
        <v>28.3226</v>
      </c>
      <c r="K2489" s="1" t="s">
        <v>2529</v>
      </c>
      <c r="L2489">
        <v>24.1382</v>
      </c>
    </row>
    <row r="2490" spans="8:12">
      <c r="H2490" s="1" t="s">
        <v>2530</v>
      </c>
      <c r="I2490">
        <v>50.32</v>
      </c>
      <c r="K2490" s="1" t="s">
        <v>2530</v>
      </c>
      <c r="L2490">
        <v>49.1624</v>
      </c>
    </row>
    <row r="2491" spans="8:12">
      <c r="H2491" s="1" t="s">
        <v>2531</v>
      </c>
      <c r="I2491">
        <v>14.7342</v>
      </c>
      <c r="K2491" s="1" t="s">
        <v>2531</v>
      </c>
      <c r="L2491">
        <v>13.7527</v>
      </c>
    </row>
    <row r="2492" spans="8:12">
      <c r="H2492" s="1" t="s">
        <v>2532</v>
      </c>
      <c r="I2492">
        <v>42.5997</v>
      </c>
      <c r="K2492" s="1" t="s">
        <v>2532</v>
      </c>
      <c r="L2492">
        <v>43.4322</v>
      </c>
    </row>
    <row r="2493" spans="8:12">
      <c r="H2493" s="1" t="s">
        <v>2533</v>
      </c>
      <c r="I2493">
        <v>28.1311</v>
      </c>
      <c r="K2493" s="1" t="s">
        <v>2533</v>
      </c>
      <c r="L2493">
        <v>25.9216</v>
      </c>
    </row>
    <row r="2494" spans="8:12">
      <c r="H2494" s="1" t="s">
        <v>2534</v>
      </c>
      <c r="I2494">
        <v>14.4713</v>
      </c>
      <c r="K2494" s="1" t="s">
        <v>2534</v>
      </c>
      <c r="L2494">
        <v>15.4046</v>
      </c>
    </row>
    <row r="2495" spans="8:12">
      <c r="H2495" s="1" t="s">
        <v>2535</v>
      </c>
      <c r="I2495">
        <v>10.2309</v>
      </c>
      <c r="K2495" s="1" t="s">
        <v>2535</v>
      </c>
      <c r="L2495">
        <v>9.2001</v>
      </c>
    </row>
    <row r="2496" spans="8:12">
      <c r="H2496" s="1" t="s">
        <v>2536</v>
      </c>
      <c r="I2496">
        <v>44.1946</v>
      </c>
      <c r="K2496" s="1" t="s">
        <v>2536</v>
      </c>
      <c r="L2496">
        <v>34.8817</v>
      </c>
    </row>
    <row r="2497" spans="8:12">
      <c r="H2497" s="1" t="s">
        <v>2537</v>
      </c>
      <c r="I2497">
        <v>22.3773</v>
      </c>
      <c r="K2497" s="1" t="s">
        <v>2537</v>
      </c>
      <c r="L2497">
        <v>19.915</v>
      </c>
    </row>
    <row r="2498" spans="8:12">
      <c r="H2498" s="1" t="s">
        <v>2538</v>
      </c>
      <c r="I2498">
        <v>21.5933</v>
      </c>
      <c r="K2498" s="1" t="s">
        <v>2538</v>
      </c>
      <c r="L2498">
        <v>17.2341</v>
      </c>
    </row>
    <row r="2499" spans="8:12">
      <c r="H2499" s="1" t="s">
        <v>2539</v>
      </c>
      <c r="I2499">
        <v>128.294</v>
      </c>
      <c r="K2499" s="1" t="s">
        <v>2539</v>
      </c>
      <c r="L2499">
        <v>129.3263</v>
      </c>
    </row>
    <row r="2500" spans="8:12">
      <c r="H2500" s="1" t="s">
        <v>2540</v>
      </c>
      <c r="I2500">
        <v>38.8333</v>
      </c>
      <c r="K2500" s="1" t="s">
        <v>2540</v>
      </c>
      <c r="L2500">
        <v>36.7165</v>
      </c>
    </row>
    <row r="2501" spans="8:12">
      <c r="H2501" s="1" t="s">
        <v>2541</v>
      </c>
      <c r="I2501">
        <v>37.5793</v>
      </c>
      <c r="K2501" s="1" t="s">
        <v>2541</v>
      </c>
      <c r="L2501">
        <v>35.5186</v>
      </c>
    </row>
    <row r="2502" spans="8:12">
      <c r="H2502" s="1" t="s">
        <v>2542</v>
      </c>
      <c r="I2502">
        <v>19.9915</v>
      </c>
      <c r="K2502" s="1" t="s">
        <v>2542</v>
      </c>
      <c r="L2502">
        <v>18.0359</v>
      </c>
    </row>
    <row r="2503" spans="8:12">
      <c r="H2503" s="1" t="s">
        <v>2543</v>
      </c>
      <c r="I2503">
        <v>22.1729</v>
      </c>
      <c r="K2503" s="1" t="s">
        <v>2543</v>
      </c>
      <c r="L2503">
        <v>20.6596</v>
      </c>
    </row>
    <row r="2504" spans="8:12">
      <c r="H2504" s="1" t="s">
        <v>2544</v>
      </c>
      <c r="I2504">
        <v>15.4814</v>
      </c>
      <c r="K2504" s="1" t="s">
        <v>2544</v>
      </c>
      <c r="L2504">
        <v>14.2232</v>
      </c>
    </row>
    <row r="2505" spans="8:12">
      <c r="H2505" s="1" t="s">
        <v>2545</v>
      </c>
      <c r="I2505">
        <v>38.3495</v>
      </c>
      <c r="K2505" s="1" t="s">
        <v>2545</v>
      </c>
      <c r="L2505">
        <v>36.6469</v>
      </c>
    </row>
    <row r="2506" spans="8:12">
      <c r="H2506" s="1" t="s">
        <v>2546</v>
      </c>
      <c r="I2506">
        <v>23.0432</v>
      </c>
      <c r="K2506" s="1" t="s">
        <v>2546</v>
      </c>
      <c r="L2506">
        <v>20.6417</v>
      </c>
    </row>
    <row r="2507" spans="8:12">
      <c r="H2507" s="1" t="s">
        <v>2547</v>
      </c>
      <c r="I2507">
        <v>43.4991</v>
      </c>
      <c r="K2507" s="1" t="s">
        <v>2547</v>
      </c>
      <c r="L2507">
        <v>44.0908</v>
      </c>
    </row>
    <row r="2508" spans="8:12">
      <c r="H2508" s="1" t="s">
        <v>2548</v>
      </c>
      <c r="I2508">
        <v>36.1054</v>
      </c>
      <c r="K2508" s="1" t="s">
        <v>2548</v>
      </c>
      <c r="L2508">
        <v>30.7974</v>
      </c>
    </row>
    <row r="2509" spans="8:12">
      <c r="H2509" s="1" t="s">
        <v>2549</v>
      </c>
      <c r="I2509">
        <v>22.8658</v>
      </c>
      <c r="K2509" s="1" t="s">
        <v>2549</v>
      </c>
      <c r="L2509">
        <v>21.9383</v>
      </c>
    </row>
    <row r="2510" spans="8:12">
      <c r="H2510" s="1" t="s">
        <v>2550</v>
      </c>
      <c r="I2510">
        <v>28.3101</v>
      </c>
      <c r="K2510" s="1" t="s">
        <v>2550</v>
      </c>
      <c r="L2510">
        <v>26.3747</v>
      </c>
    </row>
    <row r="2511" spans="8:12">
      <c r="H2511" s="1" t="s">
        <v>2551</v>
      </c>
      <c r="I2511">
        <v>29.9556</v>
      </c>
      <c r="K2511" s="1" t="s">
        <v>2551</v>
      </c>
      <c r="L2511">
        <v>29.8319</v>
      </c>
    </row>
    <row r="2512" spans="8:12">
      <c r="H2512" s="1" t="s">
        <v>2552</v>
      </c>
      <c r="I2512">
        <v>38.1036</v>
      </c>
      <c r="K2512" s="1" t="s">
        <v>2552</v>
      </c>
      <c r="L2512">
        <v>35.5936</v>
      </c>
    </row>
    <row r="2513" spans="8:12">
      <c r="H2513" s="1" t="s">
        <v>2553</v>
      </c>
      <c r="I2513">
        <v>31.9216</v>
      </c>
      <c r="K2513" s="1" t="s">
        <v>2553</v>
      </c>
      <c r="L2513">
        <v>28.4736</v>
      </c>
    </row>
    <row r="2514" spans="8:12">
      <c r="H2514" s="1" t="s">
        <v>2554</v>
      </c>
      <c r="I2514">
        <v>17.7824</v>
      </c>
      <c r="K2514" s="1" t="s">
        <v>2554</v>
      </c>
      <c r="L2514">
        <v>15.5081</v>
      </c>
    </row>
    <row r="2515" spans="8:12">
      <c r="H2515" s="1" t="s">
        <v>2555</v>
      </c>
      <c r="I2515">
        <v>48.8537</v>
      </c>
      <c r="K2515" s="1" t="s">
        <v>2555</v>
      </c>
      <c r="L2515">
        <v>52.1372</v>
      </c>
    </row>
    <row r="2516" spans="8:12">
      <c r="H2516" s="1" t="s">
        <v>2556</v>
      </c>
      <c r="I2516">
        <v>26.451</v>
      </c>
      <c r="K2516" s="1" t="s">
        <v>2556</v>
      </c>
      <c r="L2516">
        <v>23.5458</v>
      </c>
    </row>
    <row r="2517" spans="8:12">
      <c r="H2517" s="1" t="s">
        <v>2557</v>
      </c>
      <c r="I2517">
        <v>40.8347</v>
      </c>
      <c r="K2517" s="1" t="s">
        <v>2557</v>
      </c>
      <c r="L2517">
        <v>46.9534</v>
      </c>
    </row>
    <row r="2518" spans="8:12">
      <c r="H2518" s="1" t="s">
        <v>2558</v>
      </c>
      <c r="I2518">
        <v>15.3993</v>
      </c>
      <c r="K2518" s="1" t="s">
        <v>2558</v>
      </c>
      <c r="L2518">
        <v>13.4149</v>
      </c>
    </row>
    <row r="2519" spans="8:12">
      <c r="H2519" s="1" t="s">
        <v>2559</v>
      </c>
      <c r="I2519">
        <v>48.7395</v>
      </c>
      <c r="K2519" s="1" t="s">
        <v>2559</v>
      </c>
      <c r="L2519">
        <v>45.8468</v>
      </c>
    </row>
    <row r="2520" spans="8:12">
      <c r="H2520" s="1" t="s">
        <v>2560</v>
      </c>
      <c r="I2520">
        <v>23.1598</v>
      </c>
      <c r="K2520" s="1" t="s">
        <v>2560</v>
      </c>
      <c r="L2520">
        <v>21.5783</v>
      </c>
    </row>
    <row r="2521" spans="8:12">
      <c r="H2521" s="1" t="s">
        <v>2561</v>
      </c>
      <c r="I2521">
        <v>10.0047</v>
      </c>
      <c r="K2521" s="1" t="s">
        <v>2561</v>
      </c>
      <c r="L2521">
        <v>10.6545</v>
      </c>
    </row>
    <row r="2522" spans="8:12">
      <c r="H2522" s="1" t="s">
        <v>2562</v>
      </c>
      <c r="I2522">
        <v>48.9241</v>
      </c>
      <c r="K2522" s="1" t="s">
        <v>2562</v>
      </c>
      <c r="L2522">
        <v>44.3945</v>
      </c>
    </row>
    <row r="2523" spans="8:12">
      <c r="H2523" s="1" t="s">
        <v>2563</v>
      </c>
      <c r="I2523">
        <v>14.9336</v>
      </c>
      <c r="K2523" s="1" t="s">
        <v>2563</v>
      </c>
      <c r="L2523">
        <v>13.7047</v>
      </c>
    </row>
    <row r="2524" spans="8:12">
      <c r="H2524" s="1" t="s">
        <v>2564</v>
      </c>
      <c r="I2524">
        <v>59.6102</v>
      </c>
      <c r="K2524" s="1" t="s">
        <v>2564</v>
      </c>
      <c r="L2524">
        <v>58.4629</v>
      </c>
    </row>
    <row r="2525" spans="8:12">
      <c r="H2525" s="1" t="s">
        <v>2565</v>
      </c>
      <c r="I2525">
        <v>32.9332</v>
      </c>
      <c r="K2525" s="1" t="s">
        <v>2565</v>
      </c>
      <c r="L2525">
        <v>26.2088</v>
      </c>
    </row>
    <row r="2526" spans="8:12">
      <c r="H2526" s="1" t="s">
        <v>2566</v>
      </c>
      <c r="I2526">
        <v>13.4491</v>
      </c>
      <c r="K2526" s="1" t="s">
        <v>2566</v>
      </c>
      <c r="L2526">
        <v>12.235</v>
      </c>
    </row>
    <row r="2527" spans="8:12">
      <c r="H2527" s="1" t="s">
        <v>2567</v>
      </c>
      <c r="I2527">
        <v>22.332</v>
      </c>
      <c r="K2527" s="1" t="s">
        <v>2567</v>
      </c>
      <c r="L2527">
        <v>23.8316</v>
      </c>
    </row>
    <row r="2528" spans="8:12">
      <c r="H2528" s="1" t="s">
        <v>2568</v>
      </c>
      <c r="I2528">
        <v>14.9599</v>
      </c>
      <c r="K2528" s="1" t="s">
        <v>2568</v>
      </c>
      <c r="L2528">
        <v>15.859</v>
      </c>
    </row>
    <row r="2529" spans="8:12">
      <c r="H2529" s="1" t="s">
        <v>2569</v>
      </c>
      <c r="I2529">
        <v>19.4309</v>
      </c>
      <c r="K2529" s="1" t="s">
        <v>2569</v>
      </c>
      <c r="L2529">
        <v>17.971</v>
      </c>
    </row>
    <row r="2530" spans="8:12">
      <c r="H2530" s="1" t="s">
        <v>2570</v>
      </c>
      <c r="I2530">
        <v>45.3746</v>
      </c>
      <c r="K2530" s="1" t="s">
        <v>2570</v>
      </c>
      <c r="L2530">
        <v>39.3547</v>
      </c>
    </row>
    <row r="2531" spans="8:12">
      <c r="H2531" s="1" t="s">
        <v>2571</v>
      </c>
      <c r="I2531">
        <v>24.3652</v>
      </c>
      <c r="K2531" s="1" t="s">
        <v>2571</v>
      </c>
      <c r="L2531">
        <v>21.1153</v>
      </c>
    </row>
    <row r="2532" spans="8:12">
      <c r="H2532" s="1" t="s">
        <v>2572</v>
      </c>
      <c r="I2532">
        <v>88.8108</v>
      </c>
      <c r="K2532" s="1" t="s">
        <v>2572</v>
      </c>
      <c r="L2532">
        <v>92.5196</v>
      </c>
    </row>
    <row r="2533" spans="8:12">
      <c r="H2533" s="1" t="s">
        <v>2573</v>
      </c>
      <c r="I2533">
        <v>27.9281</v>
      </c>
      <c r="K2533" s="1" t="s">
        <v>2573</v>
      </c>
      <c r="L2533">
        <v>24.5642</v>
      </c>
    </row>
    <row r="2534" spans="8:12">
      <c r="H2534" s="1" t="s">
        <v>2574</v>
      </c>
      <c r="I2534">
        <v>26.3043</v>
      </c>
      <c r="K2534" s="1" t="s">
        <v>2574</v>
      </c>
      <c r="L2534">
        <v>26.7752</v>
      </c>
    </row>
    <row r="2535" spans="8:12">
      <c r="H2535" s="1" t="s">
        <v>2575</v>
      </c>
      <c r="I2535">
        <v>20.4067</v>
      </c>
      <c r="K2535" s="1" t="s">
        <v>2575</v>
      </c>
      <c r="L2535">
        <v>18.8064</v>
      </c>
    </row>
    <row r="2536" spans="8:12">
      <c r="H2536" s="1" t="s">
        <v>2576</v>
      </c>
      <c r="I2536">
        <v>47.8722</v>
      </c>
      <c r="K2536" s="1" t="s">
        <v>2576</v>
      </c>
      <c r="L2536">
        <v>51.6175</v>
      </c>
    </row>
    <row r="2537" spans="8:12">
      <c r="H2537" s="1" t="s">
        <v>2577</v>
      </c>
      <c r="I2537">
        <v>25.1632</v>
      </c>
      <c r="K2537" s="1" t="s">
        <v>2577</v>
      </c>
      <c r="L2537">
        <v>23.6528</v>
      </c>
    </row>
    <row r="2538" spans="8:12">
      <c r="H2538" s="1" t="s">
        <v>2578</v>
      </c>
      <c r="I2538">
        <v>42.3323</v>
      </c>
      <c r="K2538" s="1" t="s">
        <v>2578</v>
      </c>
      <c r="L2538">
        <v>36.6832</v>
      </c>
    </row>
    <row r="2539" spans="8:12">
      <c r="H2539" s="1" t="s">
        <v>2579</v>
      </c>
      <c r="I2539">
        <v>58.2598</v>
      </c>
      <c r="K2539" s="1" t="s">
        <v>2579</v>
      </c>
      <c r="L2539">
        <v>70.1351</v>
      </c>
    </row>
    <row r="2540" spans="8:12">
      <c r="H2540" s="1" t="s">
        <v>2580</v>
      </c>
      <c r="I2540">
        <v>19.9705</v>
      </c>
      <c r="K2540" s="1" t="s">
        <v>2580</v>
      </c>
      <c r="L2540">
        <v>28.3705</v>
      </c>
    </row>
    <row r="2541" spans="8:12">
      <c r="H2541" s="1" t="s">
        <v>2581</v>
      </c>
      <c r="I2541">
        <v>23.2043</v>
      </c>
      <c r="K2541" s="1" t="s">
        <v>2581</v>
      </c>
      <c r="L2541">
        <v>20.8125</v>
      </c>
    </row>
    <row r="2542" spans="8:12">
      <c r="H2542" s="1" t="s">
        <v>2582</v>
      </c>
      <c r="I2542">
        <v>32.7046</v>
      </c>
      <c r="K2542" s="1" t="s">
        <v>2582</v>
      </c>
      <c r="L2542">
        <v>31.0042</v>
      </c>
    </row>
    <row r="2543" spans="8:12">
      <c r="H2543" s="1" t="s">
        <v>2583</v>
      </c>
      <c r="I2543">
        <v>32.9157</v>
      </c>
      <c r="K2543" s="1" t="s">
        <v>2583</v>
      </c>
      <c r="L2543">
        <v>30.4075</v>
      </c>
    </row>
    <row r="2544" spans="8:12">
      <c r="H2544" s="1" t="s">
        <v>2584</v>
      </c>
      <c r="I2544">
        <v>16.5015</v>
      </c>
      <c r="K2544" s="1" t="s">
        <v>2584</v>
      </c>
      <c r="L2544">
        <v>15.5748</v>
      </c>
    </row>
    <row r="2545" spans="8:12">
      <c r="H2545" s="1" t="s">
        <v>2585</v>
      </c>
      <c r="I2545">
        <v>16.7146</v>
      </c>
      <c r="K2545" s="1" t="s">
        <v>2585</v>
      </c>
      <c r="L2545">
        <v>15.0847</v>
      </c>
    </row>
    <row r="2546" spans="8:12">
      <c r="H2546" s="1" t="s">
        <v>2586</v>
      </c>
      <c r="I2546">
        <v>26.3542</v>
      </c>
      <c r="K2546" s="1" t="s">
        <v>2586</v>
      </c>
      <c r="L2546">
        <v>22.3911</v>
      </c>
    </row>
    <row r="2547" spans="8:12">
      <c r="H2547" s="1" t="s">
        <v>2587</v>
      </c>
      <c r="I2547">
        <v>35.8947</v>
      </c>
      <c r="K2547" s="1" t="s">
        <v>2587</v>
      </c>
      <c r="L2547">
        <v>38.9514</v>
      </c>
    </row>
    <row r="2548" spans="8:12">
      <c r="H2548" s="1" t="s">
        <v>2588</v>
      </c>
      <c r="I2548">
        <v>50.1534</v>
      </c>
      <c r="K2548" s="1" t="s">
        <v>2588</v>
      </c>
      <c r="L2548">
        <v>56.7015</v>
      </c>
    </row>
    <row r="2549" spans="8:12">
      <c r="H2549" s="1" t="s">
        <v>2589</v>
      </c>
      <c r="I2549">
        <v>83.949</v>
      </c>
      <c r="K2549" s="1" t="s">
        <v>2589</v>
      </c>
      <c r="L2549">
        <v>73.555</v>
      </c>
    </row>
    <row r="2550" spans="8:12">
      <c r="H2550" s="1" t="s">
        <v>2590</v>
      </c>
      <c r="I2550">
        <v>79.8867</v>
      </c>
      <c r="K2550" s="1" t="s">
        <v>2590</v>
      </c>
      <c r="L2550">
        <v>79.3173</v>
      </c>
    </row>
    <row r="2551" spans="8:12">
      <c r="H2551" s="1" t="s">
        <v>2591</v>
      </c>
      <c r="I2551">
        <v>40.8596</v>
      </c>
      <c r="K2551" s="1" t="s">
        <v>2591</v>
      </c>
      <c r="L2551">
        <v>45.1618</v>
      </c>
    </row>
    <row r="2552" spans="8:12">
      <c r="H2552" s="1" t="s">
        <v>2592</v>
      </c>
      <c r="I2552">
        <v>19.8565</v>
      </c>
      <c r="K2552" s="1" t="s">
        <v>2592</v>
      </c>
      <c r="L2552">
        <v>21.8442</v>
      </c>
    </row>
    <row r="2553" spans="8:12">
      <c r="H2553" s="1" t="s">
        <v>2593</v>
      </c>
      <c r="I2553">
        <v>28.9848</v>
      </c>
      <c r="K2553" s="1" t="s">
        <v>2593</v>
      </c>
      <c r="L2553">
        <v>28.4448</v>
      </c>
    </row>
    <row r="2554" spans="8:12">
      <c r="H2554" s="1" t="s">
        <v>2594</v>
      </c>
      <c r="I2554">
        <v>11.1313</v>
      </c>
      <c r="K2554" s="1" t="s">
        <v>2594</v>
      </c>
      <c r="L2554">
        <v>10.2509</v>
      </c>
    </row>
    <row r="2555" spans="8:12">
      <c r="H2555" s="1" t="s">
        <v>2595</v>
      </c>
      <c r="I2555">
        <v>61.3362</v>
      </c>
      <c r="K2555" s="1" t="s">
        <v>2595</v>
      </c>
      <c r="L2555">
        <v>50.5157</v>
      </c>
    </row>
    <row r="2556" spans="8:12">
      <c r="H2556" s="1" t="s">
        <v>34</v>
      </c>
      <c r="I2556">
        <v>33.1635</v>
      </c>
      <c r="K2556" s="1" t="s">
        <v>34</v>
      </c>
      <c r="L2556">
        <v>30.4938</v>
      </c>
    </row>
    <row r="2557" spans="8:12">
      <c r="H2557" s="1" t="s">
        <v>2596</v>
      </c>
      <c r="I2557">
        <v>35.2473</v>
      </c>
      <c r="K2557" s="1" t="s">
        <v>2596</v>
      </c>
      <c r="L2557">
        <v>32.8328</v>
      </c>
    </row>
    <row r="2558" spans="8:12">
      <c r="H2558" s="1" t="s">
        <v>2597</v>
      </c>
      <c r="I2558">
        <v>20.9056</v>
      </c>
      <c r="K2558" s="1" t="s">
        <v>2597</v>
      </c>
      <c r="L2558">
        <v>20.4202</v>
      </c>
    </row>
    <row r="2559" spans="8:12">
      <c r="H2559" s="1" t="s">
        <v>2598</v>
      </c>
      <c r="I2559">
        <v>60.2398</v>
      </c>
      <c r="K2559" s="1" t="s">
        <v>2598</v>
      </c>
      <c r="L2559">
        <v>67.1471</v>
      </c>
    </row>
    <row r="2560" spans="8:12">
      <c r="H2560" s="1" t="s">
        <v>2599</v>
      </c>
      <c r="I2560">
        <v>28.2934</v>
      </c>
      <c r="K2560" s="1" t="s">
        <v>2599</v>
      </c>
      <c r="L2560">
        <v>27.5092</v>
      </c>
    </row>
    <row r="2561" spans="8:12">
      <c r="H2561" s="1" t="s">
        <v>2600</v>
      </c>
      <c r="I2561">
        <v>31.7674</v>
      </c>
      <c r="K2561" s="1" t="s">
        <v>2600</v>
      </c>
      <c r="L2561">
        <v>33.1205</v>
      </c>
    </row>
    <row r="2562" spans="8:12">
      <c r="H2562" s="1" t="s">
        <v>2601</v>
      </c>
      <c r="I2562">
        <v>28.9378</v>
      </c>
      <c r="K2562" s="1" t="s">
        <v>2601</v>
      </c>
      <c r="L2562">
        <v>28.4615</v>
      </c>
    </row>
    <row r="2563" spans="8:12">
      <c r="H2563" s="1" t="s">
        <v>2602</v>
      </c>
      <c r="I2563">
        <v>12.3859</v>
      </c>
      <c r="K2563" s="1" t="s">
        <v>2602</v>
      </c>
      <c r="L2563">
        <v>13.3362</v>
      </c>
    </row>
    <row r="2564" spans="8:12">
      <c r="H2564" s="1" t="s">
        <v>2603</v>
      </c>
      <c r="I2564">
        <v>18.5727</v>
      </c>
      <c r="K2564" s="1" t="s">
        <v>2603</v>
      </c>
      <c r="L2564">
        <v>16.102</v>
      </c>
    </row>
    <row r="2565" spans="8:12">
      <c r="H2565" s="1" t="s">
        <v>2604</v>
      </c>
      <c r="I2565">
        <v>38.197</v>
      </c>
      <c r="K2565" s="1" t="s">
        <v>2604</v>
      </c>
      <c r="L2565">
        <v>33.9856</v>
      </c>
    </row>
    <row r="2566" spans="8:12">
      <c r="H2566" s="1" t="s">
        <v>2605</v>
      </c>
      <c r="I2566">
        <v>51.8817</v>
      </c>
      <c r="K2566" s="1" t="s">
        <v>2605</v>
      </c>
      <c r="L2566">
        <v>44.7281</v>
      </c>
    </row>
    <row r="2567" spans="8:12">
      <c r="H2567" s="1" t="s">
        <v>2606</v>
      </c>
      <c r="I2567">
        <v>25.0291</v>
      </c>
      <c r="K2567" s="1" t="s">
        <v>2606</v>
      </c>
      <c r="L2567">
        <v>23.2272</v>
      </c>
    </row>
    <row r="2568" spans="8:12">
      <c r="H2568" s="1" t="s">
        <v>36</v>
      </c>
      <c r="I2568">
        <v>54.8203</v>
      </c>
      <c r="K2568" s="1" t="s">
        <v>36</v>
      </c>
      <c r="L2568">
        <v>56.7938</v>
      </c>
    </row>
    <row r="2569" spans="8:12">
      <c r="H2569" s="1" t="s">
        <v>2607</v>
      </c>
      <c r="I2569">
        <v>28.9994</v>
      </c>
      <c r="K2569" s="1" t="s">
        <v>2607</v>
      </c>
      <c r="L2569">
        <v>29.8678</v>
      </c>
    </row>
    <row r="2570" spans="8:12">
      <c r="H2570" s="1" t="s">
        <v>2608</v>
      </c>
      <c r="I2570">
        <v>45.5483</v>
      </c>
      <c r="K2570" s="1" t="s">
        <v>2608</v>
      </c>
      <c r="L2570">
        <v>40.3859</v>
      </c>
    </row>
    <row r="2571" spans="8:12">
      <c r="H2571" s="1" t="s">
        <v>2609</v>
      </c>
      <c r="I2571">
        <v>30.5724</v>
      </c>
      <c r="K2571" s="1" t="s">
        <v>2609</v>
      </c>
      <c r="L2571">
        <v>31.6989</v>
      </c>
    </row>
    <row r="2572" spans="8:12">
      <c r="H2572" s="1" t="s">
        <v>2610</v>
      </c>
      <c r="I2572">
        <v>45.5443</v>
      </c>
      <c r="K2572" s="1" t="s">
        <v>2610</v>
      </c>
      <c r="L2572">
        <v>46.9171</v>
      </c>
    </row>
    <row r="2573" spans="8:12">
      <c r="H2573" s="1" t="s">
        <v>2611</v>
      </c>
      <c r="I2573">
        <v>66.5822</v>
      </c>
      <c r="K2573" s="1" t="s">
        <v>2611</v>
      </c>
      <c r="L2573">
        <v>64.7658</v>
      </c>
    </row>
    <row r="2574" spans="8:12">
      <c r="H2574" s="1" t="s">
        <v>2612</v>
      </c>
      <c r="I2574">
        <v>53.3509</v>
      </c>
      <c r="K2574" s="1" t="s">
        <v>2612</v>
      </c>
      <c r="L2574">
        <v>50.4956</v>
      </c>
    </row>
    <row r="2575" spans="8:12">
      <c r="H2575" s="1" t="s">
        <v>2613</v>
      </c>
      <c r="I2575">
        <v>60.2264</v>
      </c>
      <c r="K2575" s="1" t="s">
        <v>2613</v>
      </c>
      <c r="L2575">
        <v>55.1933</v>
      </c>
    </row>
    <row r="2576" spans="8:12">
      <c r="H2576" s="1" t="s">
        <v>2614</v>
      </c>
      <c r="I2576">
        <v>12.0592</v>
      </c>
      <c r="K2576" s="1" t="s">
        <v>2614</v>
      </c>
      <c r="L2576">
        <v>11.0998</v>
      </c>
    </row>
    <row r="2577" spans="8:12">
      <c r="H2577" s="1" t="s">
        <v>2615</v>
      </c>
      <c r="I2577">
        <v>37.4597</v>
      </c>
      <c r="K2577" s="1" t="s">
        <v>2615</v>
      </c>
      <c r="L2577">
        <v>38.0311</v>
      </c>
    </row>
    <row r="2578" spans="8:12">
      <c r="H2578" s="1" t="s">
        <v>2616</v>
      </c>
      <c r="I2578">
        <v>24.917</v>
      </c>
      <c r="K2578" s="1" t="s">
        <v>2616</v>
      </c>
      <c r="L2578">
        <v>20.5811</v>
      </c>
    </row>
    <row r="2579" spans="8:12">
      <c r="H2579" s="1" t="s">
        <v>2617</v>
      </c>
      <c r="I2579">
        <v>28.0857</v>
      </c>
      <c r="K2579" s="1" t="s">
        <v>2617</v>
      </c>
      <c r="L2579">
        <v>26.1519</v>
      </c>
    </row>
    <row r="2580" spans="8:12">
      <c r="H2580" s="1" t="s">
        <v>2618</v>
      </c>
      <c r="I2580">
        <v>21.8086</v>
      </c>
      <c r="K2580" s="1" t="s">
        <v>2618</v>
      </c>
      <c r="L2580">
        <v>19.8459</v>
      </c>
    </row>
    <row r="2581" spans="8:12">
      <c r="H2581" s="1" t="s">
        <v>2619</v>
      </c>
      <c r="I2581">
        <v>20.2475</v>
      </c>
      <c r="K2581" s="1" t="s">
        <v>2619</v>
      </c>
      <c r="L2581">
        <v>22.2882</v>
      </c>
    </row>
    <row r="2582" spans="8:12">
      <c r="H2582" s="1" t="s">
        <v>2620</v>
      </c>
      <c r="I2582">
        <v>32.7161</v>
      </c>
      <c r="K2582" s="1" t="s">
        <v>2620</v>
      </c>
      <c r="L2582">
        <v>29.9688</v>
      </c>
    </row>
    <row r="2583" spans="8:12">
      <c r="H2583" s="1" t="s">
        <v>2621</v>
      </c>
      <c r="I2583">
        <v>20.5278</v>
      </c>
      <c r="K2583" s="1" t="s">
        <v>2621</v>
      </c>
      <c r="L2583">
        <v>21.3354</v>
      </c>
    </row>
    <row r="2584" spans="8:12">
      <c r="H2584" s="1" t="s">
        <v>2622</v>
      </c>
      <c r="I2584">
        <v>28.4389</v>
      </c>
      <c r="K2584" s="1" t="s">
        <v>2622</v>
      </c>
      <c r="L2584">
        <v>23.2598</v>
      </c>
    </row>
    <row r="2585" spans="8:12">
      <c r="H2585" s="1" t="s">
        <v>2623</v>
      </c>
      <c r="I2585">
        <v>30.054</v>
      </c>
      <c r="K2585" s="1" t="s">
        <v>2623</v>
      </c>
      <c r="L2585">
        <v>28.1282</v>
      </c>
    </row>
    <row r="2586" spans="8:12">
      <c r="H2586" s="1" t="s">
        <v>2624</v>
      </c>
      <c r="I2586">
        <v>37.0606</v>
      </c>
      <c r="K2586" s="1" t="s">
        <v>2624</v>
      </c>
      <c r="L2586">
        <v>55.927</v>
      </c>
    </row>
    <row r="2587" spans="8:12">
      <c r="H2587" s="1" t="s">
        <v>2625</v>
      </c>
      <c r="I2587">
        <v>21.7242</v>
      </c>
      <c r="K2587" s="1" t="s">
        <v>2625</v>
      </c>
      <c r="L2587">
        <v>22.1359</v>
      </c>
    </row>
    <row r="2588" spans="8:12">
      <c r="H2588" s="1" t="s">
        <v>2626</v>
      </c>
      <c r="I2588">
        <v>33.548</v>
      </c>
      <c r="K2588" s="1" t="s">
        <v>2626</v>
      </c>
      <c r="L2588">
        <v>34.8307</v>
      </c>
    </row>
    <row r="2589" spans="8:12">
      <c r="H2589" s="1" t="s">
        <v>2627</v>
      </c>
      <c r="I2589">
        <v>24.3489</v>
      </c>
      <c r="K2589" s="1" t="s">
        <v>2627</v>
      </c>
      <c r="L2589">
        <v>23.8208</v>
      </c>
    </row>
    <row r="2590" spans="8:12">
      <c r="H2590" s="1" t="s">
        <v>2628</v>
      </c>
      <c r="I2590">
        <v>16.8928</v>
      </c>
      <c r="K2590" s="1" t="s">
        <v>2628</v>
      </c>
      <c r="L2590">
        <v>17.5225</v>
      </c>
    </row>
    <row r="2591" spans="8:12">
      <c r="H2591" s="1" t="s">
        <v>2629</v>
      </c>
      <c r="I2591">
        <v>32.4022</v>
      </c>
      <c r="K2591" s="1" t="s">
        <v>2629</v>
      </c>
      <c r="L2591">
        <v>35.8289</v>
      </c>
    </row>
    <row r="2592" spans="8:12">
      <c r="H2592" s="1" t="s">
        <v>2630</v>
      </c>
      <c r="I2592">
        <v>40.8826</v>
      </c>
      <c r="K2592" s="1" t="s">
        <v>2630</v>
      </c>
      <c r="L2592">
        <v>38.9986</v>
      </c>
    </row>
    <row r="2593" spans="8:12">
      <c r="H2593" s="1" t="s">
        <v>2631</v>
      </c>
      <c r="I2593">
        <v>78.0717</v>
      </c>
      <c r="K2593" s="1" t="s">
        <v>2631</v>
      </c>
      <c r="L2593">
        <v>64.3299</v>
      </c>
    </row>
    <row r="2594" spans="8:12">
      <c r="H2594" s="1" t="s">
        <v>2632</v>
      </c>
      <c r="I2594">
        <v>47.065</v>
      </c>
      <c r="K2594" s="1" t="s">
        <v>2632</v>
      </c>
      <c r="L2594">
        <v>41.1229</v>
      </c>
    </row>
    <row r="2595" spans="8:12">
      <c r="H2595" s="1" t="s">
        <v>2633</v>
      </c>
      <c r="I2595">
        <v>12.2795</v>
      </c>
      <c r="K2595" s="1" t="s">
        <v>2633</v>
      </c>
      <c r="L2595">
        <v>11.3017</v>
      </c>
    </row>
    <row r="2596" spans="8:12">
      <c r="H2596" s="1" t="s">
        <v>2634</v>
      </c>
      <c r="I2596">
        <v>28.1164</v>
      </c>
      <c r="K2596" s="1" t="s">
        <v>2634</v>
      </c>
      <c r="L2596">
        <v>28.6735</v>
      </c>
    </row>
    <row r="2597" spans="8:12">
      <c r="H2597" s="1" t="s">
        <v>2635</v>
      </c>
      <c r="I2597">
        <v>27.958</v>
      </c>
      <c r="K2597" s="1" t="s">
        <v>2635</v>
      </c>
      <c r="L2597">
        <v>26.0275</v>
      </c>
    </row>
    <row r="2598" spans="8:12">
      <c r="H2598" s="1" t="s">
        <v>2636</v>
      </c>
      <c r="I2598">
        <v>51.0645</v>
      </c>
      <c r="K2598" s="1" t="s">
        <v>2636</v>
      </c>
      <c r="L2598">
        <v>48.977</v>
      </c>
    </row>
    <row r="2599" spans="8:12">
      <c r="H2599" s="1" t="s">
        <v>2637</v>
      </c>
      <c r="I2599">
        <v>23.9892</v>
      </c>
      <c r="K2599" s="1" t="s">
        <v>2637</v>
      </c>
      <c r="L2599">
        <v>26.192</v>
      </c>
    </row>
    <row r="2600" spans="8:12">
      <c r="H2600" s="1" t="s">
        <v>2638</v>
      </c>
      <c r="I2600">
        <v>12.3112</v>
      </c>
      <c r="K2600" s="1" t="s">
        <v>2638</v>
      </c>
      <c r="L2600">
        <v>11.3953</v>
      </c>
    </row>
    <row r="2601" spans="8:12">
      <c r="H2601" s="1" t="s">
        <v>2639</v>
      </c>
      <c r="I2601">
        <v>55.6283</v>
      </c>
      <c r="K2601" s="1" t="s">
        <v>2639</v>
      </c>
      <c r="L2601">
        <v>56.8295</v>
      </c>
    </row>
    <row r="2602" spans="8:12">
      <c r="H2602" s="1" t="s">
        <v>2640</v>
      </c>
      <c r="I2602">
        <v>37.1197</v>
      </c>
      <c r="K2602" s="1" t="s">
        <v>2640</v>
      </c>
      <c r="L2602">
        <v>34.6504</v>
      </c>
    </row>
    <row r="2603" spans="8:12">
      <c r="H2603" s="1" t="s">
        <v>2641</v>
      </c>
      <c r="I2603">
        <v>33.0787</v>
      </c>
      <c r="K2603" s="1" t="s">
        <v>2641</v>
      </c>
      <c r="L2603">
        <v>30.4804</v>
      </c>
    </row>
    <row r="2604" spans="8:12">
      <c r="H2604" s="1" t="s">
        <v>2642</v>
      </c>
      <c r="I2604">
        <v>56.0793</v>
      </c>
      <c r="K2604" s="1" t="s">
        <v>2642</v>
      </c>
      <c r="L2604">
        <v>52.1689</v>
      </c>
    </row>
    <row r="2605" spans="8:12">
      <c r="H2605" s="1" t="s">
        <v>2643</v>
      </c>
      <c r="I2605">
        <v>36.8301</v>
      </c>
      <c r="K2605" s="1" t="s">
        <v>2643</v>
      </c>
      <c r="L2605">
        <v>38.8222</v>
      </c>
    </row>
    <row r="2606" spans="8:12">
      <c r="H2606" s="1" t="s">
        <v>2644</v>
      </c>
      <c r="I2606">
        <v>17.7501</v>
      </c>
      <c r="K2606" s="1" t="s">
        <v>2644</v>
      </c>
      <c r="L2606">
        <v>16.0012</v>
      </c>
    </row>
    <row r="2607" spans="8:12">
      <c r="H2607" s="1" t="s">
        <v>2645</v>
      </c>
      <c r="I2607">
        <v>13.8137</v>
      </c>
      <c r="K2607" s="1" t="s">
        <v>2645</v>
      </c>
      <c r="L2607">
        <v>14.4163</v>
      </c>
    </row>
    <row r="2608" spans="8:12">
      <c r="H2608" s="1" t="s">
        <v>2646</v>
      </c>
      <c r="I2608">
        <v>22.9236</v>
      </c>
      <c r="K2608" s="1" t="s">
        <v>2646</v>
      </c>
      <c r="L2608">
        <v>23.5665</v>
      </c>
    </row>
    <row r="2609" spans="8:12">
      <c r="H2609" s="1" t="s">
        <v>2647</v>
      </c>
      <c r="I2609">
        <v>24.4127</v>
      </c>
      <c r="K2609" s="1" t="s">
        <v>2647</v>
      </c>
      <c r="L2609">
        <v>21.1029</v>
      </c>
    </row>
    <row r="2610" spans="8:12">
      <c r="H2610" s="1" t="s">
        <v>2648</v>
      </c>
      <c r="I2610">
        <v>27.7172</v>
      </c>
      <c r="K2610" s="1" t="s">
        <v>2648</v>
      </c>
      <c r="L2610">
        <v>23.2589</v>
      </c>
    </row>
    <row r="2611" spans="8:12">
      <c r="H2611" s="1" t="s">
        <v>2649</v>
      </c>
      <c r="I2611">
        <v>40.1036</v>
      </c>
      <c r="K2611" s="1" t="s">
        <v>2649</v>
      </c>
      <c r="L2611">
        <v>42.6201</v>
      </c>
    </row>
    <row r="2612" spans="8:12">
      <c r="H2612" s="1" t="s">
        <v>2650</v>
      </c>
      <c r="I2612">
        <v>23.5993</v>
      </c>
      <c r="K2612" s="1" t="s">
        <v>2650</v>
      </c>
      <c r="L2612">
        <v>21.3955</v>
      </c>
    </row>
    <row r="2613" spans="8:12">
      <c r="H2613" s="1" t="s">
        <v>2651</v>
      </c>
      <c r="I2613">
        <v>26.1133</v>
      </c>
      <c r="K2613" s="1" t="s">
        <v>2651</v>
      </c>
      <c r="L2613">
        <v>24.0895</v>
      </c>
    </row>
    <row r="2614" spans="8:12">
      <c r="H2614" s="1" t="s">
        <v>2652</v>
      </c>
      <c r="I2614">
        <v>44.9759</v>
      </c>
      <c r="K2614" s="1" t="s">
        <v>2652</v>
      </c>
      <c r="L2614">
        <v>47.9006</v>
      </c>
    </row>
    <row r="2615" spans="8:12">
      <c r="H2615" s="1" t="s">
        <v>2653</v>
      </c>
      <c r="I2615">
        <v>29.7879</v>
      </c>
      <c r="K2615" s="1" t="s">
        <v>2653</v>
      </c>
      <c r="L2615">
        <v>23.8068</v>
      </c>
    </row>
    <row r="2616" spans="8:12">
      <c r="H2616" s="1" t="s">
        <v>2654</v>
      </c>
      <c r="I2616">
        <v>61.4698</v>
      </c>
      <c r="K2616" s="1" t="s">
        <v>2654</v>
      </c>
      <c r="L2616">
        <v>58.2263</v>
      </c>
    </row>
    <row r="2617" spans="8:12">
      <c r="H2617" s="1" t="s">
        <v>2655</v>
      </c>
      <c r="I2617">
        <v>64.7803</v>
      </c>
      <c r="K2617" s="1" t="s">
        <v>2655</v>
      </c>
      <c r="L2617">
        <v>69.717</v>
      </c>
    </row>
    <row r="2618" spans="8:12">
      <c r="H2618" s="1" t="s">
        <v>2656</v>
      </c>
      <c r="I2618">
        <v>67.3681</v>
      </c>
      <c r="K2618" s="1" t="s">
        <v>2656</v>
      </c>
      <c r="L2618">
        <v>78.7453</v>
      </c>
    </row>
    <row r="2619" spans="8:12">
      <c r="H2619" s="1" t="s">
        <v>2657</v>
      </c>
      <c r="I2619">
        <v>27.6182</v>
      </c>
      <c r="K2619" s="1" t="s">
        <v>2657</v>
      </c>
      <c r="L2619">
        <v>27.0551</v>
      </c>
    </row>
    <row r="2620" spans="8:12">
      <c r="H2620" s="1" t="s">
        <v>2658</v>
      </c>
      <c r="I2620">
        <v>19.875</v>
      </c>
      <c r="K2620" s="1" t="s">
        <v>2658</v>
      </c>
      <c r="L2620">
        <v>18.658</v>
      </c>
    </row>
    <row r="2621" spans="8:12">
      <c r="H2621" s="1" t="s">
        <v>2659</v>
      </c>
      <c r="I2621">
        <v>42.7997</v>
      </c>
      <c r="K2621" s="1" t="s">
        <v>2659</v>
      </c>
      <c r="L2621">
        <v>46.8017</v>
      </c>
    </row>
    <row r="2622" spans="8:12">
      <c r="H2622" s="1" t="s">
        <v>2660</v>
      </c>
      <c r="I2622">
        <v>35.2667</v>
      </c>
      <c r="K2622" s="1" t="s">
        <v>2660</v>
      </c>
      <c r="L2622">
        <v>35.7773</v>
      </c>
    </row>
    <row r="2623" spans="8:12">
      <c r="H2623" s="1" t="s">
        <v>2661</v>
      </c>
      <c r="I2623">
        <v>28.7343</v>
      </c>
      <c r="K2623" s="1" t="s">
        <v>2661</v>
      </c>
      <c r="L2623">
        <v>25.5744</v>
      </c>
    </row>
    <row r="2624" spans="8:12">
      <c r="H2624" s="1" t="s">
        <v>2662</v>
      </c>
      <c r="I2624">
        <v>13.8209</v>
      </c>
      <c r="K2624" s="1" t="s">
        <v>2662</v>
      </c>
      <c r="L2624">
        <v>13.1207</v>
      </c>
    </row>
    <row r="2625" spans="8:12">
      <c r="H2625" s="1" t="s">
        <v>2663</v>
      </c>
      <c r="I2625">
        <v>37.8102</v>
      </c>
      <c r="K2625" s="1" t="s">
        <v>2663</v>
      </c>
      <c r="L2625">
        <v>35.395</v>
      </c>
    </row>
    <row r="2626" spans="8:12">
      <c r="H2626" s="1" t="s">
        <v>2664</v>
      </c>
      <c r="I2626">
        <v>28.8914</v>
      </c>
      <c r="K2626" s="1" t="s">
        <v>2664</v>
      </c>
      <c r="L2626">
        <v>26.482</v>
      </c>
    </row>
    <row r="2627" spans="8:12">
      <c r="H2627" s="1" t="s">
        <v>2665</v>
      </c>
      <c r="I2627">
        <v>28.1258</v>
      </c>
      <c r="K2627" s="1" t="s">
        <v>2665</v>
      </c>
      <c r="L2627">
        <v>27.1209</v>
      </c>
    </row>
    <row r="2628" spans="8:12">
      <c r="H2628" s="1" t="s">
        <v>2666</v>
      </c>
      <c r="I2628">
        <v>15.1791</v>
      </c>
      <c r="K2628" s="1" t="s">
        <v>2666</v>
      </c>
      <c r="L2628">
        <v>13.1162</v>
      </c>
    </row>
    <row r="2629" spans="8:12">
      <c r="H2629" s="1" t="s">
        <v>2667</v>
      </c>
      <c r="I2629">
        <v>44.1027</v>
      </c>
      <c r="K2629" s="1" t="s">
        <v>2667</v>
      </c>
      <c r="L2629">
        <v>40.3603</v>
      </c>
    </row>
    <row r="2630" spans="8:12">
      <c r="H2630" s="1" t="s">
        <v>2668</v>
      </c>
      <c r="I2630">
        <v>21.5132</v>
      </c>
      <c r="K2630" s="1" t="s">
        <v>2668</v>
      </c>
      <c r="L2630">
        <v>18.3318</v>
      </c>
    </row>
    <row r="2631" spans="8:12">
      <c r="H2631" s="1" t="s">
        <v>2669</v>
      </c>
      <c r="I2631">
        <v>19.6178</v>
      </c>
      <c r="K2631" s="1" t="s">
        <v>2669</v>
      </c>
      <c r="L2631">
        <v>20.4102</v>
      </c>
    </row>
    <row r="2632" spans="8:12">
      <c r="H2632" s="1" t="s">
        <v>2670</v>
      </c>
      <c r="I2632">
        <v>57.1067</v>
      </c>
      <c r="K2632" s="1" t="s">
        <v>2670</v>
      </c>
      <c r="L2632">
        <v>58.9368</v>
      </c>
    </row>
    <row r="2633" spans="8:12">
      <c r="H2633" s="1" t="s">
        <v>2671</v>
      </c>
      <c r="I2633">
        <v>18.8864</v>
      </c>
      <c r="K2633" s="1" t="s">
        <v>2671</v>
      </c>
      <c r="L2633">
        <v>16.4215</v>
      </c>
    </row>
    <row r="2634" spans="8:12">
      <c r="H2634" s="1" t="s">
        <v>2672</v>
      </c>
      <c r="I2634">
        <v>14.0822</v>
      </c>
      <c r="K2634" s="1" t="s">
        <v>2672</v>
      </c>
      <c r="L2634">
        <v>12.7613</v>
      </c>
    </row>
    <row r="2635" spans="8:12">
      <c r="H2635" s="1" t="s">
        <v>2673</v>
      </c>
      <c r="I2635">
        <v>42.5346</v>
      </c>
      <c r="K2635" s="1" t="s">
        <v>2673</v>
      </c>
      <c r="L2635">
        <v>39.7888</v>
      </c>
    </row>
    <row r="2636" spans="8:12">
      <c r="H2636" s="1" t="s">
        <v>2674</v>
      </c>
      <c r="I2636">
        <v>43.021</v>
      </c>
      <c r="K2636" s="1" t="s">
        <v>2674</v>
      </c>
      <c r="L2636">
        <v>38.6049</v>
      </c>
    </row>
    <row r="2637" spans="8:12">
      <c r="H2637" s="1" t="s">
        <v>2675</v>
      </c>
      <c r="I2637">
        <v>63.7486</v>
      </c>
      <c r="K2637" s="1" t="s">
        <v>2675</v>
      </c>
      <c r="L2637">
        <v>62.7277</v>
      </c>
    </row>
    <row r="2638" spans="8:12">
      <c r="H2638" s="1" t="s">
        <v>2676</v>
      </c>
      <c r="I2638">
        <v>4.1839</v>
      </c>
      <c r="K2638" s="1" t="s">
        <v>2676</v>
      </c>
      <c r="L2638">
        <v>3.852</v>
      </c>
    </row>
    <row r="2639" spans="8:12">
      <c r="H2639" s="1" t="s">
        <v>2677</v>
      </c>
      <c r="I2639">
        <v>45.457</v>
      </c>
      <c r="K2639" s="1" t="s">
        <v>2677</v>
      </c>
      <c r="L2639">
        <v>40.4026</v>
      </c>
    </row>
    <row r="2640" spans="8:12">
      <c r="H2640" s="1" t="s">
        <v>2678</v>
      </c>
      <c r="I2640">
        <v>34.3468</v>
      </c>
      <c r="K2640" s="1" t="s">
        <v>2678</v>
      </c>
      <c r="L2640">
        <v>30.0766</v>
      </c>
    </row>
    <row r="2641" spans="8:12">
      <c r="H2641" s="1" t="s">
        <v>2679</v>
      </c>
      <c r="I2641">
        <v>31.7019</v>
      </c>
      <c r="K2641" s="1" t="s">
        <v>2679</v>
      </c>
      <c r="L2641">
        <v>30.4455</v>
      </c>
    </row>
    <row r="2642" spans="8:12">
      <c r="H2642" s="1" t="s">
        <v>2680</v>
      </c>
      <c r="I2642">
        <v>44.5857</v>
      </c>
      <c r="K2642" s="1" t="s">
        <v>2680</v>
      </c>
      <c r="L2642">
        <v>85.378</v>
      </c>
    </row>
    <row r="2643" spans="8:12">
      <c r="H2643" s="1" t="s">
        <v>2681</v>
      </c>
      <c r="I2643">
        <v>79.3311</v>
      </c>
      <c r="K2643" s="1" t="s">
        <v>2681</v>
      </c>
      <c r="L2643">
        <v>81.5655</v>
      </c>
    </row>
    <row r="2644" spans="8:12">
      <c r="H2644" s="1" t="s">
        <v>2682</v>
      </c>
      <c r="I2644">
        <v>20.4298</v>
      </c>
      <c r="K2644" s="1" t="s">
        <v>2682</v>
      </c>
      <c r="L2644">
        <v>19.0444</v>
      </c>
    </row>
    <row r="2645" spans="8:12">
      <c r="H2645" s="1" t="s">
        <v>2683</v>
      </c>
      <c r="I2645">
        <v>46.8729</v>
      </c>
      <c r="K2645" s="1" t="s">
        <v>2683</v>
      </c>
      <c r="L2645">
        <v>44.6232</v>
      </c>
    </row>
    <row r="2646" spans="8:12">
      <c r="H2646" s="1" t="s">
        <v>2684</v>
      </c>
      <c r="I2646">
        <v>63.4393</v>
      </c>
      <c r="K2646" s="1" t="s">
        <v>2684</v>
      </c>
      <c r="L2646">
        <v>76.5855</v>
      </c>
    </row>
    <row r="2647" spans="8:12">
      <c r="H2647" s="1" t="s">
        <v>2685</v>
      </c>
      <c r="I2647">
        <v>58.9111</v>
      </c>
      <c r="K2647" s="1" t="s">
        <v>2685</v>
      </c>
      <c r="L2647">
        <v>58.7748</v>
      </c>
    </row>
    <row r="2648" spans="8:12">
      <c r="H2648" s="1" t="s">
        <v>2686</v>
      </c>
      <c r="I2648">
        <v>53.4293</v>
      </c>
      <c r="K2648" s="1" t="s">
        <v>2686</v>
      </c>
      <c r="L2648">
        <v>59.1134</v>
      </c>
    </row>
    <row r="2649" spans="8:12">
      <c r="H2649" s="1" t="s">
        <v>2687</v>
      </c>
      <c r="I2649">
        <v>26.8085</v>
      </c>
      <c r="K2649" s="1" t="s">
        <v>2687</v>
      </c>
      <c r="L2649">
        <v>24.1079</v>
      </c>
    </row>
    <row r="2650" spans="8:12">
      <c r="H2650" s="1" t="s">
        <v>2688</v>
      </c>
      <c r="I2650">
        <v>87.8229</v>
      </c>
      <c r="K2650" s="1" t="s">
        <v>2688</v>
      </c>
      <c r="L2650">
        <v>89.6256</v>
      </c>
    </row>
    <row r="2651" spans="8:12">
      <c r="H2651" s="1" t="s">
        <v>2689</v>
      </c>
      <c r="I2651">
        <v>11.4764</v>
      </c>
      <c r="K2651" s="1" t="s">
        <v>2689</v>
      </c>
      <c r="L2651">
        <v>9.0901</v>
      </c>
    </row>
    <row r="2652" spans="8:12">
      <c r="H2652" s="1" t="s">
        <v>2690</v>
      </c>
      <c r="I2652">
        <v>16.5624</v>
      </c>
      <c r="K2652" s="1" t="s">
        <v>2690</v>
      </c>
      <c r="L2652">
        <v>15.7795</v>
      </c>
    </row>
    <row r="2653" spans="8:12">
      <c r="H2653" s="1" t="s">
        <v>2691</v>
      </c>
      <c r="I2653">
        <v>26.5314</v>
      </c>
      <c r="K2653" s="1" t="s">
        <v>2691</v>
      </c>
      <c r="L2653">
        <v>21.9313</v>
      </c>
    </row>
    <row r="2654" spans="8:12">
      <c r="H2654" s="1" t="s">
        <v>2692</v>
      </c>
      <c r="I2654">
        <v>20.2166</v>
      </c>
      <c r="K2654" s="1" t="s">
        <v>2692</v>
      </c>
      <c r="L2654">
        <v>18.1854</v>
      </c>
    </row>
    <row r="2655" spans="8:12">
      <c r="H2655" s="1" t="s">
        <v>2693</v>
      </c>
      <c r="I2655">
        <v>49.592</v>
      </c>
      <c r="K2655" s="1" t="s">
        <v>2693</v>
      </c>
      <c r="L2655">
        <v>46.672</v>
      </c>
    </row>
    <row r="2656" spans="8:12">
      <c r="H2656" s="1" t="s">
        <v>2694</v>
      </c>
      <c r="I2656">
        <v>34.4567</v>
      </c>
      <c r="K2656" s="1" t="s">
        <v>2694</v>
      </c>
      <c r="L2656">
        <v>36.6188</v>
      </c>
    </row>
    <row r="2657" spans="8:12">
      <c r="H2657" s="1" t="s">
        <v>2695</v>
      </c>
      <c r="I2657">
        <v>47.9186</v>
      </c>
      <c r="K2657" s="1" t="s">
        <v>2695</v>
      </c>
      <c r="L2657">
        <v>44.9686</v>
      </c>
    </row>
    <row r="2658" spans="8:12">
      <c r="H2658" s="1" t="s">
        <v>2696</v>
      </c>
      <c r="I2658">
        <v>63.1154</v>
      </c>
      <c r="K2658" s="1" t="s">
        <v>2696</v>
      </c>
      <c r="L2658">
        <v>61.3115</v>
      </c>
    </row>
    <row r="2659" spans="8:12">
      <c r="H2659" s="1" t="s">
        <v>2697</v>
      </c>
      <c r="I2659">
        <v>58.6899</v>
      </c>
      <c r="K2659" s="1" t="s">
        <v>2697</v>
      </c>
      <c r="L2659">
        <v>51.2091</v>
      </c>
    </row>
    <row r="2660" spans="8:12">
      <c r="H2660" s="1" t="s">
        <v>2698</v>
      </c>
      <c r="I2660">
        <v>58.4722</v>
      </c>
      <c r="K2660" s="1" t="s">
        <v>2698</v>
      </c>
      <c r="L2660">
        <v>62.1254</v>
      </c>
    </row>
    <row r="2661" spans="8:12">
      <c r="H2661" s="1" t="s">
        <v>2699</v>
      </c>
      <c r="I2661">
        <v>57.7005</v>
      </c>
      <c r="K2661" s="1" t="s">
        <v>2699</v>
      </c>
      <c r="L2661">
        <v>60.7911</v>
      </c>
    </row>
    <row r="2662" spans="8:12">
      <c r="H2662" s="1" t="s">
        <v>2700</v>
      </c>
      <c r="I2662">
        <v>26.5981</v>
      </c>
      <c r="K2662" s="1" t="s">
        <v>2700</v>
      </c>
      <c r="L2662">
        <v>24.523</v>
      </c>
    </row>
    <row r="2663" spans="8:12">
      <c r="H2663" s="1" t="s">
        <v>2701</v>
      </c>
      <c r="I2663">
        <v>23.0991</v>
      </c>
      <c r="K2663" s="1" t="s">
        <v>2701</v>
      </c>
      <c r="L2663">
        <v>20.4746</v>
      </c>
    </row>
    <row r="2664" spans="8:12">
      <c r="H2664" s="1" t="s">
        <v>2702</v>
      </c>
      <c r="I2664">
        <v>178.3332</v>
      </c>
      <c r="K2664" s="1" t="s">
        <v>2702</v>
      </c>
      <c r="L2664">
        <v>174.7479</v>
      </c>
    </row>
    <row r="2665" spans="8:12">
      <c r="H2665" s="1" t="s">
        <v>2703</v>
      </c>
      <c r="I2665">
        <v>39.4493</v>
      </c>
      <c r="K2665" s="1" t="s">
        <v>2703</v>
      </c>
      <c r="L2665">
        <v>39.7752</v>
      </c>
    </row>
    <row r="2666" spans="8:12">
      <c r="H2666" s="1" t="s">
        <v>2704</v>
      </c>
      <c r="I2666">
        <v>166.4941</v>
      </c>
      <c r="K2666" s="1" t="s">
        <v>2704</v>
      </c>
      <c r="L2666">
        <v>155.3539</v>
      </c>
    </row>
    <row r="2667" spans="8:12">
      <c r="H2667" s="1" t="s">
        <v>2705</v>
      </c>
      <c r="I2667">
        <v>110.7095</v>
      </c>
      <c r="K2667" s="1" t="s">
        <v>2705</v>
      </c>
      <c r="L2667">
        <v>104.5479</v>
      </c>
    </row>
    <row r="2668" spans="8:12">
      <c r="H2668" s="1" t="s">
        <v>2706</v>
      </c>
      <c r="I2668">
        <v>81.9549</v>
      </c>
      <c r="K2668" s="1" t="s">
        <v>2706</v>
      </c>
      <c r="L2668">
        <v>189.6201</v>
      </c>
    </row>
    <row r="2669" spans="8:12">
      <c r="H2669" s="1" t="s">
        <v>2707</v>
      </c>
      <c r="I2669">
        <v>43.911</v>
      </c>
      <c r="K2669" s="1" t="s">
        <v>2707</v>
      </c>
      <c r="L2669">
        <v>44.9134</v>
      </c>
    </row>
    <row r="2670" spans="8:12">
      <c r="H2670" s="1" t="s">
        <v>2708</v>
      </c>
      <c r="I2670">
        <v>35.9524</v>
      </c>
      <c r="K2670" s="1" t="s">
        <v>2708</v>
      </c>
      <c r="L2670">
        <v>40.1054</v>
      </c>
    </row>
    <row r="2671" spans="8:12">
      <c r="H2671" s="1" t="s">
        <v>2709</v>
      </c>
      <c r="I2671">
        <v>39.7124</v>
      </c>
      <c r="K2671" s="1" t="s">
        <v>2709</v>
      </c>
      <c r="L2671">
        <v>39.7183</v>
      </c>
    </row>
    <row r="2672" spans="8:12">
      <c r="H2672" s="1" t="s">
        <v>2710</v>
      </c>
      <c r="I2672">
        <v>62.2744</v>
      </c>
      <c r="K2672" s="1" t="s">
        <v>2710</v>
      </c>
      <c r="L2672">
        <v>71.6788</v>
      </c>
    </row>
    <row r="2673" spans="8:12">
      <c r="H2673" s="1" t="s">
        <v>2711</v>
      </c>
      <c r="I2673">
        <v>67.8002</v>
      </c>
      <c r="K2673" s="1" t="s">
        <v>2711</v>
      </c>
      <c r="L2673">
        <v>61.1791</v>
      </c>
    </row>
    <row r="2674" spans="8:12">
      <c r="H2674" s="1" t="s">
        <v>2712</v>
      </c>
      <c r="I2674">
        <v>65.3596</v>
      </c>
      <c r="K2674" s="1" t="s">
        <v>2712</v>
      </c>
      <c r="L2674">
        <v>60.1523</v>
      </c>
    </row>
    <row r="2675" spans="8:12">
      <c r="H2675" s="1" t="s">
        <v>2713</v>
      </c>
      <c r="I2675">
        <v>107.1206</v>
      </c>
      <c r="K2675" s="1" t="s">
        <v>2713</v>
      </c>
      <c r="L2675">
        <v>88.8077</v>
      </c>
    </row>
    <row r="2676" spans="8:12">
      <c r="H2676" s="1" t="s">
        <v>2714</v>
      </c>
      <c r="I2676">
        <v>111.4222</v>
      </c>
      <c r="K2676" s="1" t="s">
        <v>2714</v>
      </c>
      <c r="L2676">
        <v>96.9448</v>
      </c>
    </row>
    <row r="2677" spans="8:12">
      <c r="H2677" s="1" t="s">
        <v>2715</v>
      </c>
      <c r="I2677">
        <v>83.8947</v>
      </c>
      <c r="K2677" s="1" t="s">
        <v>2715</v>
      </c>
      <c r="L2677">
        <v>81.7668</v>
      </c>
    </row>
    <row r="2678" spans="8:12">
      <c r="H2678" s="1" t="s">
        <v>2716</v>
      </c>
      <c r="I2678">
        <v>92.6236</v>
      </c>
      <c r="K2678" s="1" t="s">
        <v>2716</v>
      </c>
      <c r="L2678">
        <v>87.6488</v>
      </c>
    </row>
    <row r="2679" spans="8:12">
      <c r="H2679" s="1" t="s">
        <v>2717</v>
      </c>
      <c r="I2679">
        <v>17.4002</v>
      </c>
      <c r="K2679" s="1" t="s">
        <v>2717</v>
      </c>
      <c r="L2679">
        <v>14.0431</v>
      </c>
    </row>
    <row r="2680" spans="8:12">
      <c r="H2680" s="1" t="s">
        <v>2718</v>
      </c>
      <c r="I2680">
        <v>14.5176</v>
      </c>
      <c r="K2680" s="1" t="s">
        <v>2718</v>
      </c>
      <c r="L2680">
        <v>12.1095</v>
      </c>
    </row>
    <row r="2681" spans="8:12">
      <c r="H2681" s="1" t="s">
        <v>2719</v>
      </c>
      <c r="I2681">
        <v>9.0357</v>
      </c>
      <c r="K2681" s="1" t="s">
        <v>2719</v>
      </c>
      <c r="L2681">
        <v>5.6513</v>
      </c>
    </row>
    <row r="2682" spans="8:12">
      <c r="H2682" s="1" t="s">
        <v>2720</v>
      </c>
      <c r="I2682">
        <v>33.1225</v>
      </c>
      <c r="K2682" s="1" t="s">
        <v>2720</v>
      </c>
      <c r="L2682">
        <v>26.2064</v>
      </c>
    </row>
    <row r="2683" spans="8:12">
      <c r="H2683" s="1" t="s">
        <v>2721</v>
      </c>
      <c r="I2683">
        <v>14.8441</v>
      </c>
      <c r="K2683" s="1" t="s">
        <v>2721</v>
      </c>
      <c r="L2683">
        <v>10.6966</v>
      </c>
    </row>
    <row r="2684" spans="8:12">
      <c r="H2684" s="1" t="s">
        <v>2722</v>
      </c>
      <c r="I2684">
        <v>16.6232</v>
      </c>
      <c r="K2684" s="1" t="s">
        <v>2722</v>
      </c>
      <c r="L2684">
        <v>12.0468</v>
      </c>
    </row>
    <row r="2685" spans="8:12">
      <c r="H2685" s="1" t="s">
        <v>2723</v>
      </c>
      <c r="I2685">
        <v>30.7569</v>
      </c>
      <c r="K2685" s="1" t="s">
        <v>2723</v>
      </c>
      <c r="L2685">
        <v>24.1667</v>
      </c>
    </row>
    <row r="2686" spans="8:12">
      <c r="H2686" s="1" t="s">
        <v>38</v>
      </c>
      <c r="I2686">
        <v>28.1766</v>
      </c>
      <c r="K2686" s="1" t="s">
        <v>38</v>
      </c>
      <c r="L2686">
        <v>18.848</v>
      </c>
    </row>
    <row r="2687" spans="8:12">
      <c r="H2687" s="1" t="s">
        <v>2724</v>
      </c>
      <c r="I2687">
        <v>14.0283</v>
      </c>
      <c r="K2687" s="1" t="s">
        <v>2724</v>
      </c>
      <c r="L2687">
        <v>9.6564</v>
      </c>
    </row>
    <row r="2688" spans="8:12">
      <c r="H2688" s="1" t="s">
        <v>2725</v>
      </c>
      <c r="I2688">
        <v>23.6381</v>
      </c>
      <c r="K2688" s="1" t="s">
        <v>2725</v>
      </c>
      <c r="L2688">
        <v>17.1056</v>
      </c>
    </row>
    <row r="2689" spans="8:12">
      <c r="H2689" s="1" t="s">
        <v>2726</v>
      </c>
      <c r="I2689">
        <v>24.0133</v>
      </c>
      <c r="K2689" s="1" t="s">
        <v>2726</v>
      </c>
      <c r="L2689">
        <v>17.0776</v>
      </c>
    </row>
    <row r="2690" spans="8:12">
      <c r="H2690" s="1" t="s">
        <v>2727</v>
      </c>
      <c r="I2690">
        <v>10.0354</v>
      </c>
      <c r="K2690" s="1" t="s">
        <v>2727</v>
      </c>
      <c r="L2690">
        <v>7.2987</v>
      </c>
    </row>
    <row r="2691" spans="8:12">
      <c r="H2691" s="1" t="s">
        <v>2728</v>
      </c>
      <c r="I2691">
        <v>23.4638</v>
      </c>
      <c r="K2691" s="1" t="s">
        <v>2728</v>
      </c>
      <c r="L2691">
        <v>14.7293</v>
      </c>
    </row>
    <row r="2692" spans="8:12">
      <c r="H2692" s="1" t="s">
        <v>2729</v>
      </c>
      <c r="I2692">
        <v>14.2836</v>
      </c>
      <c r="K2692" s="1" t="s">
        <v>2729</v>
      </c>
      <c r="L2692">
        <v>10.6198</v>
      </c>
    </row>
    <row r="2693" spans="8:12">
      <c r="H2693" s="1" t="s">
        <v>2730</v>
      </c>
      <c r="I2693">
        <v>18.2141</v>
      </c>
      <c r="K2693" s="1" t="s">
        <v>2730</v>
      </c>
      <c r="L2693">
        <v>12.6043</v>
      </c>
    </row>
    <row r="2694" spans="8:12">
      <c r="H2694" s="1" t="s">
        <v>2731</v>
      </c>
      <c r="I2694">
        <v>9.4427</v>
      </c>
      <c r="K2694" s="1" t="s">
        <v>2731</v>
      </c>
      <c r="L2694">
        <v>10.4317</v>
      </c>
    </row>
    <row r="2695" spans="8:12">
      <c r="H2695" s="1" t="s">
        <v>2732</v>
      </c>
      <c r="I2695">
        <v>9.8166</v>
      </c>
      <c r="K2695" s="1" t="s">
        <v>2732</v>
      </c>
      <c r="L2695">
        <v>9.7853</v>
      </c>
    </row>
    <row r="2696" spans="8:12">
      <c r="H2696" s="1" t="s">
        <v>2733</v>
      </c>
      <c r="I2696">
        <v>7.5247</v>
      </c>
      <c r="K2696" s="1" t="s">
        <v>2733</v>
      </c>
      <c r="L2696">
        <v>7.7446</v>
      </c>
    </row>
    <row r="2697" spans="8:12">
      <c r="H2697" s="1" t="s">
        <v>2734</v>
      </c>
      <c r="I2697">
        <v>23.1141</v>
      </c>
      <c r="K2697" s="1" t="s">
        <v>2734</v>
      </c>
      <c r="L2697">
        <v>24.1017</v>
      </c>
    </row>
    <row r="2698" spans="8:12">
      <c r="H2698" s="1" t="s">
        <v>2735</v>
      </c>
      <c r="I2698">
        <v>3.3039</v>
      </c>
      <c r="K2698" s="1" t="s">
        <v>2735</v>
      </c>
      <c r="L2698">
        <v>3.3525</v>
      </c>
    </row>
    <row r="2699" spans="8:12">
      <c r="H2699" s="1" t="s">
        <v>2736</v>
      </c>
      <c r="I2699">
        <v>35.555</v>
      </c>
      <c r="K2699" s="1" t="s">
        <v>2736</v>
      </c>
      <c r="L2699">
        <v>34.9225</v>
      </c>
    </row>
    <row r="2700" spans="8:12">
      <c r="H2700" s="1" t="s">
        <v>2737</v>
      </c>
      <c r="I2700">
        <v>1.9572</v>
      </c>
      <c r="K2700" s="1" t="s">
        <v>2737</v>
      </c>
      <c r="L2700">
        <v>1.9009</v>
      </c>
    </row>
    <row r="2701" spans="8:12">
      <c r="H2701" s="1" t="s">
        <v>2738</v>
      </c>
      <c r="I2701">
        <v>7.0056</v>
      </c>
      <c r="K2701" s="1" t="s">
        <v>2738</v>
      </c>
      <c r="L2701">
        <v>6.8528</v>
      </c>
    </row>
    <row r="2702" spans="8:12">
      <c r="H2702" s="1" t="s">
        <v>2739</v>
      </c>
      <c r="I2702">
        <v>14.3402</v>
      </c>
      <c r="K2702" s="1" t="s">
        <v>2739</v>
      </c>
      <c r="L2702">
        <v>17.1896</v>
      </c>
    </row>
    <row r="2703" spans="8:12">
      <c r="H2703" s="1" t="s">
        <v>2740</v>
      </c>
      <c r="I2703">
        <v>7.4559</v>
      </c>
      <c r="K2703" s="1" t="s">
        <v>2740</v>
      </c>
      <c r="L2703">
        <v>8.0624</v>
      </c>
    </row>
    <row r="2704" spans="8:12">
      <c r="H2704" s="1" t="s">
        <v>2741</v>
      </c>
      <c r="I2704">
        <v>3.9653</v>
      </c>
      <c r="K2704" s="1" t="s">
        <v>2741</v>
      </c>
      <c r="L2704">
        <v>4.1531</v>
      </c>
    </row>
    <row r="2705" spans="8:12">
      <c r="H2705" s="1" t="s">
        <v>2742</v>
      </c>
      <c r="I2705">
        <v>3.3005</v>
      </c>
      <c r="K2705" s="1" t="s">
        <v>2742</v>
      </c>
      <c r="L2705">
        <v>3.2534</v>
      </c>
    </row>
    <row r="2706" spans="8:12">
      <c r="H2706" s="1" t="s">
        <v>2743</v>
      </c>
      <c r="I2706">
        <v>5.8149</v>
      </c>
      <c r="K2706" s="1" t="s">
        <v>2743</v>
      </c>
      <c r="L2706">
        <v>6.094</v>
      </c>
    </row>
    <row r="2707" spans="8:12">
      <c r="H2707" s="1" t="s">
        <v>2744</v>
      </c>
      <c r="I2707">
        <v>6.7359</v>
      </c>
      <c r="K2707" s="1" t="s">
        <v>2744</v>
      </c>
      <c r="L2707">
        <v>7.0196</v>
      </c>
    </row>
    <row r="2708" spans="8:12">
      <c r="H2708" s="1" t="s">
        <v>2745</v>
      </c>
      <c r="I2708">
        <v>4.1804</v>
      </c>
      <c r="K2708" s="1" t="s">
        <v>2745</v>
      </c>
      <c r="L2708">
        <v>4.2691</v>
      </c>
    </row>
    <row r="2709" spans="8:12">
      <c r="H2709" s="1" t="s">
        <v>2746</v>
      </c>
      <c r="I2709">
        <v>9.4846</v>
      </c>
      <c r="K2709" s="1" t="s">
        <v>2746</v>
      </c>
      <c r="L2709">
        <v>9.4001</v>
      </c>
    </row>
    <row r="2710" spans="8:12">
      <c r="H2710" s="1" t="s">
        <v>2747</v>
      </c>
      <c r="I2710">
        <v>1.5244</v>
      </c>
      <c r="K2710" s="1" t="s">
        <v>2747</v>
      </c>
      <c r="L2710">
        <v>1.4911</v>
      </c>
    </row>
    <row r="2711" spans="8:12">
      <c r="H2711" s="1" t="s">
        <v>2748</v>
      </c>
      <c r="I2711">
        <v>5.4136</v>
      </c>
      <c r="K2711" s="1" t="s">
        <v>2748</v>
      </c>
      <c r="L2711">
        <v>5.6886</v>
      </c>
    </row>
    <row r="2712" spans="8:12">
      <c r="H2712" s="1" t="s">
        <v>2749</v>
      </c>
      <c r="I2712">
        <v>9.3591</v>
      </c>
      <c r="K2712" s="1" t="s">
        <v>2749</v>
      </c>
      <c r="L2712">
        <v>9.5896</v>
      </c>
    </row>
    <row r="2713" spans="8:12">
      <c r="H2713" s="1" t="s">
        <v>2750</v>
      </c>
      <c r="I2713">
        <v>12.4751</v>
      </c>
      <c r="K2713" s="1" t="s">
        <v>2750</v>
      </c>
      <c r="L2713">
        <v>11.9415</v>
      </c>
    </row>
    <row r="2714" spans="8:12">
      <c r="H2714" s="1" t="s">
        <v>2751</v>
      </c>
      <c r="I2714">
        <v>5.2585</v>
      </c>
      <c r="K2714" s="1" t="s">
        <v>2751</v>
      </c>
      <c r="L2714">
        <v>5.7101</v>
      </c>
    </row>
    <row r="2715" spans="8:12">
      <c r="H2715" s="1" t="s">
        <v>2752</v>
      </c>
      <c r="I2715">
        <v>6.3104</v>
      </c>
      <c r="K2715" s="1" t="s">
        <v>2752</v>
      </c>
      <c r="L2715">
        <v>6.6901</v>
      </c>
    </row>
    <row r="2716" spans="8:12">
      <c r="H2716" s="1" t="s">
        <v>2753</v>
      </c>
      <c r="I2716">
        <v>6.6136</v>
      </c>
      <c r="K2716" s="1" t="s">
        <v>2753</v>
      </c>
      <c r="L2716">
        <v>6.6064</v>
      </c>
    </row>
    <row r="2717" spans="8:12">
      <c r="H2717" s="1" t="s">
        <v>2754</v>
      </c>
      <c r="I2717">
        <v>31.1752</v>
      </c>
      <c r="K2717" s="1" t="s">
        <v>2754</v>
      </c>
      <c r="L2717">
        <v>30.3551</v>
      </c>
    </row>
    <row r="2718" spans="8:12">
      <c r="H2718" s="1" t="s">
        <v>2755</v>
      </c>
      <c r="I2718">
        <v>17.3682</v>
      </c>
      <c r="K2718" s="1" t="s">
        <v>2755</v>
      </c>
      <c r="L2718">
        <v>16.6556</v>
      </c>
    </row>
    <row r="2719" spans="8:12">
      <c r="H2719" s="1" t="s">
        <v>2756</v>
      </c>
      <c r="I2719">
        <v>7.8434</v>
      </c>
      <c r="K2719" s="1" t="s">
        <v>2756</v>
      </c>
      <c r="L2719">
        <v>7.589</v>
      </c>
    </row>
    <row r="2720" spans="8:12">
      <c r="H2720" s="1" t="s">
        <v>2757</v>
      </c>
      <c r="I2720">
        <v>3.6403</v>
      </c>
      <c r="K2720" s="1" t="s">
        <v>2757</v>
      </c>
      <c r="L2720">
        <v>3.8943</v>
      </c>
    </row>
    <row r="2721" spans="8:12">
      <c r="H2721" s="1" t="s">
        <v>2758</v>
      </c>
      <c r="I2721">
        <v>4.3306</v>
      </c>
      <c r="K2721" s="1" t="s">
        <v>2758</v>
      </c>
      <c r="L2721">
        <v>4.6677</v>
      </c>
    </row>
    <row r="2722" spans="8:12">
      <c r="H2722" s="1" t="s">
        <v>2759</v>
      </c>
      <c r="I2722">
        <v>36.476</v>
      </c>
      <c r="K2722" s="1" t="s">
        <v>2759</v>
      </c>
      <c r="L2722">
        <v>39.6307</v>
      </c>
    </row>
    <row r="2723" spans="8:12">
      <c r="H2723" s="1" t="s">
        <v>2760</v>
      </c>
      <c r="I2723">
        <v>7.6475</v>
      </c>
      <c r="K2723" s="1" t="s">
        <v>2760</v>
      </c>
      <c r="L2723">
        <v>7.7132</v>
      </c>
    </row>
    <row r="2724" spans="8:12">
      <c r="H2724" s="1" t="s">
        <v>2761</v>
      </c>
      <c r="I2724">
        <v>40.7534</v>
      </c>
      <c r="K2724" s="1" t="s">
        <v>2761</v>
      </c>
      <c r="L2724">
        <v>39.365</v>
      </c>
    </row>
    <row r="2725" spans="8:12">
      <c r="H2725" s="1" t="s">
        <v>2762</v>
      </c>
      <c r="I2725">
        <v>7.5866</v>
      </c>
      <c r="K2725" s="1" t="s">
        <v>2762</v>
      </c>
      <c r="L2725">
        <v>7.3023</v>
      </c>
    </row>
    <row r="2726" spans="8:12">
      <c r="H2726" s="1" t="s">
        <v>2763</v>
      </c>
      <c r="I2726">
        <v>10.1986</v>
      </c>
      <c r="K2726" s="1" t="s">
        <v>2763</v>
      </c>
      <c r="L2726">
        <v>9.0091</v>
      </c>
    </row>
    <row r="2727" spans="8:12">
      <c r="H2727" s="1" t="s">
        <v>2764</v>
      </c>
      <c r="I2727">
        <v>5.1321</v>
      </c>
      <c r="K2727" s="1" t="s">
        <v>2764</v>
      </c>
      <c r="L2727">
        <v>5.3836</v>
      </c>
    </row>
    <row r="2728" spans="8:12">
      <c r="H2728" s="1" t="s">
        <v>2765</v>
      </c>
      <c r="I2728">
        <v>7.1335</v>
      </c>
      <c r="K2728" s="1" t="s">
        <v>2765</v>
      </c>
      <c r="L2728">
        <v>6.6595</v>
      </c>
    </row>
    <row r="2729" spans="8:12">
      <c r="H2729" s="1" t="s">
        <v>2766</v>
      </c>
      <c r="I2729">
        <v>5.219</v>
      </c>
      <c r="K2729" s="1" t="s">
        <v>2766</v>
      </c>
      <c r="L2729">
        <v>4.6835</v>
      </c>
    </row>
    <row r="2730" spans="8:12">
      <c r="H2730" s="1" t="s">
        <v>2767</v>
      </c>
      <c r="I2730">
        <v>16.5724</v>
      </c>
      <c r="K2730" s="1" t="s">
        <v>2767</v>
      </c>
      <c r="L2730">
        <v>14.486</v>
      </c>
    </row>
    <row r="2731" spans="8:12">
      <c r="H2731" s="1" t="s">
        <v>2768</v>
      </c>
      <c r="I2731">
        <v>11.6082</v>
      </c>
      <c r="K2731" s="1" t="s">
        <v>2768</v>
      </c>
      <c r="L2731">
        <v>11.5093</v>
      </c>
    </row>
    <row r="2732" spans="8:12">
      <c r="H2732" s="1" t="s">
        <v>2769</v>
      </c>
      <c r="I2732">
        <v>17.3719</v>
      </c>
      <c r="K2732" s="1" t="s">
        <v>2769</v>
      </c>
      <c r="L2732">
        <v>15.2938</v>
      </c>
    </row>
    <row r="2733" spans="8:12">
      <c r="H2733" s="1" t="s">
        <v>2770</v>
      </c>
      <c r="I2733">
        <v>11.8999</v>
      </c>
      <c r="K2733" s="1" t="s">
        <v>2770</v>
      </c>
      <c r="L2733">
        <v>11.3869</v>
      </c>
    </row>
    <row r="2734" spans="8:12">
      <c r="H2734" s="1" t="s">
        <v>2771</v>
      </c>
      <c r="I2734">
        <v>6.2151</v>
      </c>
      <c r="K2734" s="1" t="s">
        <v>2771</v>
      </c>
      <c r="L2734">
        <v>6.5023</v>
      </c>
    </row>
    <row r="2735" spans="8:12">
      <c r="H2735" s="1" t="s">
        <v>2772</v>
      </c>
      <c r="I2735">
        <v>7.8146</v>
      </c>
      <c r="K2735" s="1" t="s">
        <v>2772</v>
      </c>
      <c r="L2735">
        <v>7.3141</v>
      </c>
    </row>
    <row r="2736" spans="8:12">
      <c r="H2736" s="1" t="s">
        <v>2773</v>
      </c>
      <c r="I2736">
        <v>9.1957</v>
      </c>
      <c r="K2736" s="1" t="s">
        <v>2773</v>
      </c>
      <c r="L2736">
        <v>8.9221</v>
      </c>
    </row>
    <row r="2737" spans="8:12">
      <c r="H2737" s="1" t="s">
        <v>2774</v>
      </c>
      <c r="I2737">
        <v>19.2636</v>
      </c>
      <c r="K2737" s="1" t="s">
        <v>2774</v>
      </c>
      <c r="L2737">
        <v>20.3827</v>
      </c>
    </row>
    <row r="2738" spans="8:12">
      <c r="H2738" s="1" t="s">
        <v>2775</v>
      </c>
      <c r="I2738">
        <v>7.7803</v>
      </c>
      <c r="K2738" s="1" t="s">
        <v>2775</v>
      </c>
      <c r="L2738">
        <v>7.8273</v>
      </c>
    </row>
    <row r="2739" spans="8:12">
      <c r="H2739" s="1" t="s">
        <v>2776</v>
      </c>
      <c r="I2739">
        <v>21.326</v>
      </c>
      <c r="K2739" s="1" t="s">
        <v>2776</v>
      </c>
      <c r="L2739">
        <v>20.2957</v>
      </c>
    </row>
    <row r="2740" spans="8:12">
      <c r="H2740" s="1" t="s">
        <v>2777</v>
      </c>
      <c r="I2740">
        <v>4.3747</v>
      </c>
      <c r="K2740" s="1" t="s">
        <v>2777</v>
      </c>
      <c r="L2740">
        <v>4.0902</v>
      </c>
    </row>
    <row r="2741" spans="8:12">
      <c r="H2741" s="1" t="s">
        <v>2778</v>
      </c>
      <c r="I2741">
        <v>8.0495</v>
      </c>
      <c r="K2741" s="1" t="s">
        <v>2778</v>
      </c>
      <c r="L2741">
        <v>7.7857</v>
      </c>
    </row>
    <row r="2742" spans="8:12">
      <c r="H2742" s="1" t="s">
        <v>2779</v>
      </c>
      <c r="I2742">
        <v>22.2931</v>
      </c>
      <c r="K2742" s="1" t="s">
        <v>2779</v>
      </c>
      <c r="L2742">
        <v>25.9762</v>
      </c>
    </row>
    <row r="2743" spans="8:12">
      <c r="H2743" s="1" t="s">
        <v>2780</v>
      </c>
      <c r="I2743">
        <v>3.1844</v>
      </c>
      <c r="K2743" s="1" t="s">
        <v>2780</v>
      </c>
      <c r="L2743">
        <v>2.6657</v>
      </c>
    </row>
    <row r="2744" spans="8:12">
      <c r="H2744" s="1" t="s">
        <v>2781</v>
      </c>
      <c r="I2744">
        <v>22.2859</v>
      </c>
      <c r="K2744" s="1" t="s">
        <v>2781</v>
      </c>
      <c r="L2744">
        <v>21.655</v>
      </c>
    </row>
    <row r="2745" spans="8:12">
      <c r="H2745" s="1" t="s">
        <v>2782</v>
      </c>
      <c r="I2745">
        <v>13.7127</v>
      </c>
      <c r="K2745" s="1" t="s">
        <v>2782</v>
      </c>
      <c r="L2745">
        <v>14.6627</v>
      </c>
    </row>
    <row r="2746" spans="8:12">
      <c r="H2746" s="1" t="s">
        <v>2783</v>
      </c>
      <c r="I2746">
        <v>7.2999</v>
      </c>
      <c r="K2746" s="1" t="s">
        <v>2783</v>
      </c>
      <c r="L2746">
        <v>7.0449</v>
      </c>
    </row>
    <row r="2747" spans="8:12">
      <c r="H2747" s="1" t="s">
        <v>2784</v>
      </c>
      <c r="I2747">
        <v>4.5406</v>
      </c>
      <c r="K2747" s="1" t="s">
        <v>2784</v>
      </c>
      <c r="L2747">
        <v>4.438</v>
      </c>
    </row>
    <row r="2748" spans="8:12">
      <c r="H2748" s="1" t="s">
        <v>2785</v>
      </c>
      <c r="I2748">
        <v>2.5078</v>
      </c>
      <c r="K2748" s="1" t="s">
        <v>2785</v>
      </c>
      <c r="L2748">
        <v>2.0978</v>
      </c>
    </row>
    <row r="2749" spans="8:12">
      <c r="H2749" s="1" t="s">
        <v>2786</v>
      </c>
      <c r="I2749">
        <v>6.4092</v>
      </c>
      <c r="K2749" s="1" t="s">
        <v>2786</v>
      </c>
      <c r="L2749">
        <v>6.0184</v>
      </c>
    </row>
    <row r="2750" spans="8:12">
      <c r="H2750" s="1" t="s">
        <v>2787</v>
      </c>
      <c r="I2750">
        <v>22.3513</v>
      </c>
      <c r="K2750" s="1" t="s">
        <v>2787</v>
      </c>
      <c r="L2750">
        <v>23.8328</v>
      </c>
    </row>
    <row r="2751" spans="8:12">
      <c r="H2751" s="1" t="s">
        <v>2788</v>
      </c>
      <c r="I2751">
        <v>7.3782</v>
      </c>
      <c r="K2751" s="1" t="s">
        <v>2788</v>
      </c>
      <c r="L2751">
        <v>7.9398</v>
      </c>
    </row>
    <row r="2752" spans="8:12">
      <c r="H2752" s="1" t="s">
        <v>2789</v>
      </c>
      <c r="I2752">
        <v>10.7284</v>
      </c>
      <c r="K2752" s="1" t="s">
        <v>2789</v>
      </c>
      <c r="L2752">
        <v>10.6116</v>
      </c>
    </row>
    <row r="2753" spans="8:12">
      <c r="H2753" s="1" t="s">
        <v>2790</v>
      </c>
      <c r="I2753">
        <v>3.1932</v>
      </c>
      <c r="K2753" s="1" t="s">
        <v>2790</v>
      </c>
      <c r="L2753">
        <v>2.731</v>
      </c>
    </row>
    <row r="2754" spans="8:12">
      <c r="H2754" s="1" t="s">
        <v>2791</v>
      </c>
      <c r="I2754">
        <v>6.2124</v>
      </c>
      <c r="K2754" s="1" t="s">
        <v>2791</v>
      </c>
      <c r="L2754">
        <v>5.2339</v>
      </c>
    </row>
    <row r="2755" spans="8:12">
      <c r="H2755" s="1" t="s">
        <v>2792</v>
      </c>
      <c r="I2755">
        <v>41.437</v>
      </c>
      <c r="K2755" s="1" t="s">
        <v>2792</v>
      </c>
      <c r="L2755">
        <v>41.4554</v>
      </c>
    </row>
    <row r="2756" spans="8:12">
      <c r="H2756" s="1" t="s">
        <v>2793</v>
      </c>
      <c r="I2756">
        <v>18.543</v>
      </c>
      <c r="K2756" s="1" t="s">
        <v>2793</v>
      </c>
      <c r="L2756">
        <v>18.9404</v>
      </c>
    </row>
    <row r="2757" spans="8:12">
      <c r="H2757" s="1" t="s">
        <v>2794</v>
      </c>
      <c r="I2757">
        <v>13.2395</v>
      </c>
      <c r="K2757" s="1" t="s">
        <v>2794</v>
      </c>
      <c r="L2757">
        <v>12.9689</v>
      </c>
    </row>
    <row r="2758" spans="8:12">
      <c r="H2758" s="1" t="s">
        <v>2795</v>
      </c>
      <c r="I2758">
        <v>3.9225</v>
      </c>
      <c r="K2758" s="1" t="s">
        <v>2795</v>
      </c>
      <c r="L2758">
        <v>3.7718</v>
      </c>
    </row>
    <row r="2759" spans="8:12">
      <c r="H2759" s="1" t="s">
        <v>2796</v>
      </c>
      <c r="I2759">
        <v>7.7546</v>
      </c>
      <c r="K2759" s="1" t="s">
        <v>2796</v>
      </c>
      <c r="L2759">
        <v>7.5864</v>
      </c>
    </row>
    <row r="2760" spans="8:12">
      <c r="H2760" s="1" t="s">
        <v>2797</v>
      </c>
      <c r="I2760">
        <v>21.9249</v>
      </c>
      <c r="K2760" s="1" t="s">
        <v>2797</v>
      </c>
      <c r="L2760">
        <v>22.9249</v>
      </c>
    </row>
    <row r="2761" spans="8:12">
      <c r="H2761" s="1" t="s">
        <v>2798</v>
      </c>
      <c r="I2761">
        <v>9.8694</v>
      </c>
      <c r="K2761" s="1" t="s">
        <v>2798</v>
      </c>
      <c r="L2761">
        <v>9.9857</v>
      </c>
    </row>
    <row r="2762" spans="8:12">
      <c r="H2762" s="1" t="s">
        <v>2799</v>
      </c>
      <c r="I2762">
        <v>6.6586</v>
      </c>
      <c r="K2762" s="1" t="s">
        <v>2799</v>
      </c>
      <c r="L2762">
        <v>6.5477</v>
      </c>
    </row>
    <row r="2763" spans="8:12">
      <c r="H2763" s="1" t="s">
        <v>2800</v>
      </c>
      <c r="I2763">
        <v>9.7766</v>
      </c>
      <c r="K2763" s="1" t="s">
        <v>2800</v>
      </c>
      <c r="L2763">
        <v>8.8957</v>
      </c>
    </row>
    <row r="2764" spans="8:12">
      <c r="H2764" s="1" t="s">
        <v>2801</v>
      </c>
      <c r="I2764">
        <v>7.5424</v>
      </c>
      <c r="K2764" s="1" t="s">
        <v>2801</v>
      </c>
      <c r="L2764">
        <v>7.3612</v>
      </c>
    </row>
    <row r="2765" spans="8:12">
      <c r="H2765" s="1" t="s">
        <v>2802</v>
      </c>
      <c r="I2765">
        <v>9.3884</v>
      </c>
      <c r="K2765" s="1" t="s">
        <v>2802</v>
      </c>
      <c r="L2765">
        <v>9.1847</v>
      </c>
    </row>
    <row r="2766" spans="8:12">
      <c r="H2766" s="1" t="s">
        <v>2803</v>
      </c>
      <c r="I2766">
        <v>2.3413</v>
      </c>
      <c r="K2766" s="1" t="s">
        <v>2803</v>
      </c>
      <c r="L2766">
        <v>2.7323</v>
      </c>
    </row>
    <row r="2767" spans="8:12">
      <c r="H2767" s="1" t="s">
        <v>2804</v>
      </c>
      <c r="I2767">
        <v>18.3002</v>
      </c>
      <c r="K2767" s="1" t="s">
        <v>2804</v>
      </c>
      <c r="L2767">
        <v>20.37</v>
      </c>
    </row>
    <row r="2768" spans="8:12">
      <c r="H2768" s="1" t="s">
        <v>2805</v>
      </c>
      <c r="I2768">
        <v>5.7928</v>
      </c>
      <c r="K2768" s="1" t="s">
        <v>2805</v>
      </c>
      <c r="L2768">
        <v>5.1479</v>
      </c>
    </row>
    <row r="2769" spans="8:12">
      <c r="H2769" s="1" t="s">
        <v>2806</v>
      </c>
      <c r="I2769">
        <v>6.7607</v>
      </c>
      <c r="K2769" s="1" t="s">
        <v>2806</v>
      </c>
      <c r="L2769">
        <v>5.7635</v>
      </c>
    </row>
    <row r="2770" spans="8:12">
      <c r="H2770" s="1" t="s">
        <v>2807</v>
      </c>
      <c r="I2770">
        <v>3.1335</v>
      </c>
      <c r="K2770" s="1" t="s">
        <v>2807</v>
      </c>
      <c r="L2770">
        <v>2.9402</v>
      </c>
    </row>
    <row r="2771" spans="8:12">
      <c r="H2771" s="1" t="s">
        <v>2808</v>
      </c>
      <c r="I2771">
        <v>9.2</v>
      </c>
      <c r="K2771" s="1" t="s">
        <v>2808</v>
      </c>
      <c r="L2771">
        <v>9.1288</v>
      </c>
    </row>
    <row r="2772" spans="8:12">
      <c r="H2772" s="1" t="s">
        <v>2809</v>
      </c>
      <c r="I2772">
        <v>4.6079</v>
      </c>
      <c r="K2772" s="1" t="s">
        <v>2809</v>
      </c>
      <c r="L2772">
        <v>4.0871</v>
      </c>
    </row>
    <row r="2773" spans="8:12">
      <c r="H2773" s="1" t="s">
        <v>2810</v>
      </c>
      <c r="I2773">
        <v>23.1307</v>
      </c>
      <c r="K2773" s="1" t="s">
        <v>2810</v>
      </c>
      <c r="L2773">
        <v>21.7419</v>
      </c>
    </row>
    <row r="2774" spans="8:12">
      <c r="H2774" s="1" t="s">
        <v>2811</v>
      </c>
      <c r="I2774">
        <v>14.2898</v>
      </c>
      <c r="K2774" s="1" t="s">
        <v>2811</v>
      </c>
      <c r="L2774">
        <v>14.1476</v>
      </c>
    </row>
    <row r="2775" spans="8:12">
      <c r="H2775" s="1" t="s">
        <v>2812</v>
      </c>
      <c r="I2775">
        <v>16.8668</v>
      </c>
      <c r="K2775" s="1" t="s">
        <v>2812</v>
      </c>
      <c r="L2775">
        <v>16.9357</v>
      </c>
    </row>
    <row r="2776" spans="8:12">
      <c r="H2776" s="1" t="s">
        <v>2813</v>
      </c>
      <c r="I2776">
        <v>4.0934</v>
      </c>
      <c r="K2776" s="1" t="s">
        <v>2813</v>
      </c>
      <c r="L2776">
        <v>4.0837</v>
      </c>
    </row>
    <row r="2777" spans="8:12">
      <c r="H2777" s="1" t="s">
        <v>2814</v>
      </c>
      <c r="I2777">
        <v>7.1823</v>
      </c>
      <c r="K2777" s="1" t="s">
        <v>2814</v>
      </c>
      <c r="L2777">
        <v>7.0813</v>
      </c>
    </row>
    <row r="2778" spans="8:12">
      <c r="H2778" s="1" t="s">
        <v>2815</v>
      </c>
      <c r="I2778">
        <v>2.6799</v>
      </c>
      <c r="K2778" s="1" t="s">
        <v>2815</v>
      </c>
      <c r="L2778">
        <v>2.3075</v>
      </c>
    </row>
    <row r="2779" spans="8:12">
      <c r="H2779" s="1" t="s">
        <v>2816</v>
      </c>
      <c r="I2779">
        <v>29.7942</v>
      </c>
      <c r="K2779" s="1" t="s">
        <v>2816</v>
      </c>
      <c r="L2779">
        <v>28.5346</v>
      </c>
    </row>
    <row r="2780" spans="8:12">
      <c r="H2780" s="1" t="s">
        <v>2817</v>
      </c>
      <c r="I2780">
        <v>10.8346</v>
      </c>
      <c r="K2780" s="1" t="s">
        <v>2817</v>
      </c>
      <c r="L2780">
        <v>8.8257</v>
      </c>
    </row>
    <row r="2781" spans="8:12">
      <c r="H2781" s="1" t="s">
        <v>2818</v>
      </c>
      <c r="I2781">
        <v>5.6724</v>
      </c>
      <c r="K2781" s="1" t="s">
        <v>2818</v>
      </c>
      <c r="L2781">
        <v>4.8592</v>
      </c>
    </row>
    <row r="2782" spans="8:12">
      <c r="H2782" s="1" t="s">
        <v>2819</v>
      </c>
      <c r="I2782">
        <v>4.6293</v>
      </c>
      <c r="K2782" s="1" t="s">
        <v>2819</v>
      </c>
      <c r="L2782">
        <v>4.3376</v>
      </c>
    </row>
    <row r="2783" spans="8:12">
      <c r="H2783" s="1" t="s">
        <v>2820</v>
      </c>
      <c r="I2783">
        <v>8.6139</v>
      </c>
      <c r="K2783" s="1" t="s">
        <v>2820</v>
      </c>
      <c r="L2783">
        <v>8.6812</v>
      </c>
    </row>
    <row r="2784" spans="8:12">
      <c r="H2784" s="1" t="s">
        <v>2821</v>
      </c>
      <c r="I2784">
        <v>6.5344</v>
      </c>
      <c r="K2784" s="1" t="s">
        <v>2821</v>
      </c>
      <c r="L2784">
        <v>6.07</v>
      </c>
    </row>
    <row r="2785" spans="8:12">
      <c r="H2785" s="1" t="s">
        <v>2822</v>
      </c>
      <c r="I2785">
        <v>4.1771</v>
      </c>
      <c r="K2785" s="1" t="s">
        <v>2822</v>
      </c>
      <c r="L2785">
        <v>4.9785</v>
      </c>
    </row>
    <row r="2786" spans="8:12">
      <c r="H2786" s="1" t="s">
        <v>2823</v>
      </c>
      <c r="I2786">
        <v>7.2423</v>
      </c>
      <c r="K2786" s="1" t="s">
        <v>2823</v>
      </c>
      <c r="L2786">
        <v>6.8717</v>
      </c>
    </row>
    <row r="2787" spans="8:12">
      <c r="H2787" s="1" t="s">
        <v>2824</v>
      </c>
      <c r="I2787">
        <v>9.1578</v>
      </c>
      <c r="K2787" s="1" t="s">
        <v>2824</v>
      </c>
      <c r="L2787">
        <v>8.1732</v>
      </c>
    </row>
    <row r="2788" spans="8:12">
      <c r="H2788" s="1" t="s">
        <v>2825</v>
      </c>
      <c r="I2788">
        <v>25.9503</v>
      </c>
      <c r="K2788" s="1" t="s">
        <v>2825</v>
      </c>
      <c r="L2788">
        <v>25.9934</v>
      </c>
    </row>
    <row r="2789" spans="8:12">
      <c r="H2789" s="1" t="s">
        <v>2826</v>
      </c>
      <c r="I2789">
        <v>5.5763</v>
      </c>
      <c r="K2789" s="1" t="s">
        <v>2826</v>
      </c>
      <c r="L2789">
        <v>4.803</v>
      </c>
    </row>
    <row r="2790" spans="8:12">
      <c r="H2790" s="1" t="s">
        <v>2827</v>
      </c>
      <c r="I2790">
        <v>22.1222</v>
      </c>
      <c r="K2790" s="1" t="s">
        <v>2827</v>
      </c>
      <c r="L2790">
        <v>19.7183</v>
      </c>
    </row>
    <row r="2791" spans="8:12">
      <c r="H2791" s="1" t="s">
        <v>2828</v>
      </c>
      <c r="I2791">
        <v>61.634</v>
      </c>
      <c r="K2791" s="1" t="s">
        <v>2828</v>
      </c>
      <c r="L2791">
        <v>63.3398</v>
      </c>
    </row>
    <row r="2792" spans="8:12">
      <c r="H2792" s="1" t="s">
        <v>2829</v>
      </c>
      <c r="I2792">
        <v>11.0207</v>
      </c>
      <c r="K2792" s="1" t="s">
        <v>2829</v>
      </c>
      <c r="L2792">
        <v>9.6522</v>
      </c>
    </row>
    <row r="2793" spans="8:12">
      <c r="H2793" s="1" t="s">
        <v>2830</v>
      </c>
      <c r="I2793">
        <v>7.7381</v>
      </c>
      <c r="K2793" s="1" t="s">
        <v>2830</v>
      </c>
      <c r="L2793">
        <v>6.6781</v>
      </c>
    </row>
    <row r="2794" spans="8:12">
      <c r="H2794" s="1" t="s">
        <v>2831</v>
      </c>
      <c r="I2794">
        <v>15.7771</v>
      </c>
      <c r="K2794" s="1" t="s">
        <v>2831</v>
      </c>
      <c r="L2794">
        <v>14.216</v>
      </c>
    </row>
    <row r="2795" spans="8:12">
      <c r="H2795" s="1" t="s">
        <v>2832</v>
      </c>
      <c r="I2795">
        <v>10.5796</v>
      </c>
      <c r="K2795" s="1" t="s">
        <v>2832</v>
      </c>
      <c r="L2795">
        <v>10.3686</v>
      </c>
    </row>
    <row r="2796" spans="8:12">
      <c r="H2796" s="1" t="s">
        <v>2833</v>
      </c>
      <c r="I2796">
        <v>23.1692</v>
      </c>
      <c r="K2796" s="1" t="s">
        <v>2833</v>
      </c>
      <c r="L2796">
        <v>22.3696</v>
      </c>
    </row>
    <row r="2797" spans="8:12">
      <c r="H2797" s="1" t="s">
        <v>2834</v>
      </c>
      <c r="I2797">
        <v>8.9043</v>
      </c>
      <c r="K2797" s="1" t="s">
        <v>2834</v>
      </c>
      <c r="L2797">
        <v>9.1945</v>
      </c>
    </row>
    <row r="2798" spans="8:12">
      <c r="H2798" s="1" t="s">
        <v>2835</v>
      </c>
      <c r="I2798">
        <v>25.104</v>
      </c>
      <c r="K2798" s="1" t="s">
        <v>2835</v>
      </c>
      <c r="L2798">
        <v>18.6707</v>
      </c>
    </row>
    <row r="2799" spans="8:12">
      <c r="H2799" s="1" t="s">
        <v>2836</v>
      </c>
      <c r="I2799">
        <v>5.0968</v>
      </c>
      <c r="K2799" s="1" t="s">
        <v>2836</v>
      </c>
      <c r="L2799">
        <v>4.102</v>
      </c>
    </row>
    <row r="2800" spans="8:12">
      <c r="H2800" s="1" t="s">
        <v>2837</v>
      </c>
      <c r="I2800">
        <v>35.9251</v>
      </c>
      <c r="K2800" s="1" t="s">
        <v>2837</v>
      </c>
      <c r="L2800">
        <v>36.5308</v>
      </c>
    </row>
    <row r="2801" spans="8:12">
      <c r="H2801" s="1" t="s">
        <v>2838</v>
      </c>
      <c r="I2801">
        <v>8.3189</v>
      </c>
      <c r="K2801" s="1" t="s">
        <v>2838</v>
      </c>
      <c r="L2801">
        <v>8.1776</v>
      </c>
    </row>
    <row r="2802" spans="8:12">
      <c r="H2802" s="1" t="s">
        <v>2839</v>
      </c>
      <c r="I2802">
        <v>6.8443</v>
      </c>
      <c r="K2802" s="1" t="s">
        <v>2839</v>
      </c>
      <c r="L2802">
        <v>6.1698</v>
      </c>
    </row>
    <row r="2803" spans="8:12">
      <c r="H2803" s="1" t="s">
        <v>2840</v>
      </c>
      <c r="I2803">
        <v>9.9593</v>
      </c>
      <c r="K2803" s="1" t="s">
        <v>2840</v>
      </c>
      <c r="L2803">
        <v>10.5184</v>
      </c>
    </row>
    <row r="2804" spans="8:12">
      <c r="H2804" s="1" t="s">
        <v>2841</v>
      </c>
      <c r="I2804">
        <v>7.8568</v>
      </c>
      <c r="K2804" s="1" t="s">
        <v>2841</v>
      </c>
      <c r="L2804">
        <v>7.7521</v>
      </c>
    </row>
    <row r="2805" spans="8:12">
      <c r="H2805" s="1" t="s">
        <v>2842</v>
      </c>
      <c r="I2805">
        <v>5.7371</v>
      </c>
      <c r="K2805" s="1" t="s">
        <v>2842</v>
      </c>
      <c r="L2805">
        <v>4.93</v>
      </c>
    </row>
    <row r="2806" spans="8:12">
      <c r="H2806" s="1" t="s">
        <v>2843</v>
      </c>
      <c r="I2806">
        <v>1.6474</v>
      </c>
      <c r="K2806" s="1" t="s">
        <v>2843</v>
      </c>
      <c r="L2806">
        <v>1.7959</v>
      </c>
    </row>
    <row r="2807" spans="8:12">
      <c r="H2807" s="1" t="s">
        <v>2844</v>
      </c>
      <c r="I2807">
        <v>8.5778</v>
      </c>
      <c r="K2807" s="1" t="s">
        <v>2844</v>
      </c>
      <c r="L2807">
        <v>8.3971</v>
      </c>
    </row>
    <row r="2808" spans="8:12">
      <c r="H2808" s="1" t="s">
        <v>2845</v>
      </c>
      <c r="I2808">
        <v>2.9105</v>
      </c>
      <c r="K2808" s="1" t="s">
        <v>2845</v>
      </c>
      <c r="L2808">
        <v>2.4234</v>
      </c>
    </row>
    <row r="2809" spans="8:12">
      <c r="H2809" s="1" t="s">
        <v>2846</v>
      </c>
      <c r="I2809">
        <v>22.9297</v>
      </c>
      <c r="K2809" s="1" t="s">
        <v>2846</v>
      </c>
      <c r="L2809">
        <v>23.6357</v>
      </c>
    </row>
    <row r="2810" spans="8:12">
      <c r="H2810" s="1" t="s">
        <v>2847</v>
      </c>
      <c r="I2810">
        <v>21.5181</v>
      </c>
      <c r="K2810" s="1" t="s">
        <v>2847</v>
      </c>
      <c r="L2810">
        <v>20.9299</v>
      </c>
    </row>
    <row r="2811" spans="8:12">
      <c r="H2811" s="1" t="s">
        <v>2848</v>
      </c>
      <c r="I2811">
        <v>2.0325</v>
      </c>
      <c r="K2811" s="1" t="s">
        <v>2848</v>
      </c>
      <c r="L2811">
        <v>1.947</v>
      </c>
    </row>
    <row r="2812" spans="8:12">
      <c r="H2812" s="1" t="s">
        <v>2849</v>
      </c>
      <c r="I2812">
        <v>6.1954</v>
      </c>
      <c r="K2812" s="1" t="s">
        <v>2849</v>
      </c>
      <c r="L2812">
        <v>6.1546</v>
      </c>
    </row>
    <row r="2813" spans="8:12">
      <c r="H2813" s="1" t="s">
        <v>2850</v>
      </c>
      <c r="I2813">
        <v>2.6892</v>
      </c>
      <c r="K2813" s="1" t="s">
        <v>2850</v>
      </c>
      <c r="L2813">
        <v>2.5844</v>
      </c>
    </row>
    <row r="2814" spans="8:12">
      <c r="H2814" s="1" t="s">
        <v>2851</v>
      </c>
      <c r="I2814">
        <v>6.2906</v>
      </c>
      <c r="K2814" s="1" t="s">
        <v>2851</v>
      </c>
      <c r="L2814">
        <v>5.8562</v>
      </c>
    </row>
    <row r="2815" spans="8:12">
      <c r="H2815" s="1" t="s">
        <v>2852</v>
      </c>
      <c r="I2815">
        <v>4.9671</v>
      </c>
      <c r="K2815" s="1" t="s">
        <v>2852</v>
      </c>
      <c r="L2815">
        <v>4.4911</v>
      </c>
    </row>
    <row r="2816" spans="8:12">
      <c r="H2816" s="1" t="s">
        <v>2853</v>
      </c>
      <c r="I2816">
        <v>2.5881</v>
      </c>
      <c r="K2816" s="1" t="s">
        <v>2853</v>
      </c>
      <c r="L2816">
        <v>2.5508</v>
      </c>
    </row>
    <row r="2817" spans="8:12">
      <c r="H2817" s="1" t="s">
        <v>2854</v>
      </c>
      <c r="I2817">
        <v>2.6826</v>
      </c>
      <c r="K2817" s="1" t="s">
        <v>2854</v>
      </c>
      <c r="L2817">
        <v>2.7212</v>
      </c>
    </row>
    <row r="2818" spans="8:12">
      <c r="H2818" s="1" t="s">
        <v>2855</v>
      </c>
      <c r="I2818">
        <v>38.6422</v>
      </c>
      <c r="K2818" s="1" t="s">
        <v>2855</v>
      </c>
      <c r="L2818">
        <v>42.511</v>
      </c>
    </row>
    <row r="2819" spans="8:12">
      <c r="H2819" s="1" t="s">
        <v>2856</v>
      </c>
      <c r="I2819">
        <v>3.7384</v>
      </c>
      <c r="K2819" s="1" t="s">
        <v>2856</v>
      </c>
      <c r="L2819">
        <v>3.9183</v>
      </c>
    </row>
    <row r="2820" spans="8:12">
      <c r="H2820" s="1" t="s">
        <v>2857</v>
      </c>
      <c r="I2820">
        <v>4.601</v>
      </c>
      <c r="K2820" s="1" t="s">
        <v>2857</v>
      </c>
      <c r="L2820">
        <v>3.9962</v>
      </c>
    </row>
    <row r="2821" spans="8:12">
      <c r="H2821" s="1" t="s">
        <v>2858</v>
      </c>
      <c r="I2821">
        <v>11.5343</v>
      </c>
      <c r="K2821" s="1" t="s">
        <v>2858</v>
      </c>
      <c r="L2821">
        <v>11.4029</v>
      </c>
    </row>
    <row r="2822" spans="8:12">
      <c r="H2822" s="1" t="s">
        <v>2859</v>
      </c>
      <c r="I2822">
        <v>8.0365</v>
      </c>
      <c r="K2822" s="1" t="s">
        <v>2859</v>
      </c>
      <c r="L2822">
        <v>8.8523</v>
      </c>
    </row>
    <row r="2823" spans="8:12">
      <c r="H2823" s="1" t="s">
        <v>2860</v>
      </c>
      <c r="I2823">
        <v>12.7747</v>
      </c>
      <c r="K2823" s="1" t="s">
        <v>2860</v>
      </c>
      <c r="L2823">
        <v>12.1904</v>
      </c>
    </row>
    <row r="2824" spans="8:12">
      <c r="H2824" s="1" t="s">
        <v>2861</v>
      </c>
      <c r="I2824">
        <v>3.0782</v>
      </c>
      <c r="K2824" s="1" t="s">
        <v>2861</v>
      </c>
      <c r="L2824">
        <v>2.9323</v>
      </c>
    </row>
    <row r="2825" spans="8:12">
      <c r="H2825" s="1" t="s">
        <v>2862</v>
      </c>
      <c r="I2825">
        <v>5.0765</v>
      </c>
      <c r="K2825" s="1" t="s">
        <v>2862</v>
      </c>
      <c r="L2825">
        <v>4.3742</v>
      </c>
    </row>
    <row r="2826" spans="8:12">
      <c r="H2826" s="1" t="s">
        <v>2863</v>
      </c>
      <c r="I2826">
        <v>21.3253</v>
      </c>
      <c r="K2826" s="1" t="s">
        <v>2863</v>
      </c>
      <c r="L2826">
        <v>25.1655</v>
      </c>
    </row>
    <row r="2827" spans="8:12">
      <c r="H2827" s="1" t="s">
        <v>2864</v>
      </c>
      <c r="I2827">
        <v>10.9431</v>
      </c>
      <c r="K2827" s="1" t="s">
        <v>2864</v>
      </c>
      <c r="L2827">
        <v>10.7212</v>
      </c>
    </row>
    <row r="2828" spans="8:12">
      <c r="H2828" s="1" t="s">
        <v>2865</v>
      </c>
      <c r="I2828">
        <v>7.8299</v>
      </c>
      <c r="K2828" s="1" t="s">
        <v>2865</v>
      </c>
      <c r="L2828">
        <v>7.1715</v>
      </c>
    </row>
    <row r="2829" spans="8:12">
      <c r="H2829" s="1" t="s">
        <v>2866</v>
      </c>
      <c r="I2829">
        <v>5.2093</v>
      </c>
      <c r="K2829" s="1" t="s">
        <v>2866</v>
      </c>
      <c r="L2829">
        <v>5.2606</v>
      </c>
    </row>
    <row r="2830" spans="8:12">
      <c r="H2830" s="1" t="s">
        <v>2867</v>
      </c>
      <c r="I2830">
        <v>4.2239</v>
      </c>
      <c r="K2830" s="1" t="s">
        <v>2867</v>
      </c>
      <c r="L2830">
        <v>3.4313</v>
      </c>
    </row>
    <row r="2831" spans="8:12">
      <c r="H2831" s="1" t="s">
        <v>2868</v>
      </c>
      <c r="I2831">
        <v>14.6228</v>
      </c>
      <c r="K2831" s="1" t="s">
        <v>2868</v>
      </c>
      <c r="L2831">
        <v>14.2415</v>
      </c>
    </row>
    <row r="2832" spans="8:12">
      <c r="H2832" s="1" t="s">
        <v>2869</v>
      </c>
      <c r="I2832">
        <v>8.0738</v>
      </c>
      <c r="K2832" s="1" t="s">
        <v>2869</v>
      </c>
      <c r="L2832">
        <v>7.371</v>
      </c>
    </row>
    <row r="2833" spans="8:12">
      <c r="H2833" s="1" t="s">
        <v>2870</v>
      </c>
      <c r="I2833">
        <v>6.2475</v>
      </c>
      <c r="K2833" s="1" t="s">
        <v>2870</v>
      </c>
      <c r="L2833">
        <v>6.2459</v>
      </c>
    </row>
    <row r="2834" spans="8:12">
      <c r="H2834" s="1" t="s">
        <v>2871</v>
      </c>
      <c r="I2834">
        <v>6.5628</v>
      </c>
      <c r="K2834" s="1" t="s">
        <v>2871</v>
      </c>
      <c r="L2834">
        <v>5.9057</v>
      </c>
    </row>
    <row r="2835" spans="8:12">
      <c r="H2835" s="1" t="s">
        <v>2872</v>
      </c>
      <c r="I2835">
        <v>4.3373</v>
      </c>
      <c r="K2835" s="1" t="s">
        <v>2872</v>
      </c>
      <c r="L2835">
        <v>3.2662</v>
      </c>
    </row>
    <row r="2836" spans="8:12">
      <c r="H2836" s="1" t="s">
        <v>2873</v>
      </c>
      <c r="I2836">
        <v>7.2517</v>
      </c>
      <c r="K2836" s="1" t="s">
        <v>2873</v>
      </c>
      <c r="L2836">
        <v>6.915</v>
      </c>
    </row>
    <row r="2837" spans="8:12">
      <c r="H2837" s="1" t="s">
        <v>2874</v>
      </c>
      <c r="I2837">
        <v>26.7955</v>
      </c>
      <c r="K2837" s="1" t="s">
        <v>2874</v>
      </c>
      <c r="L2837">
        <v>25.265</v>
      </c>
    </row>
    <row r="2838" spans="8:12">
      <c r="H2838" s="1" t="s">
        <v>2875</v>
      </c>
      <c r="I2838">
        <v>18.0226</v>
      </c>
      <c r="K2838" s="1" t="s">
        <v>2875</v>
      </c>
      <c r="L2838">
        <v>17.4459</v>
      </c>
    </row>
    <row r="2839" spans="8:12">
      <c r="H2839" s="1" t="s">
        <v>2876</v>
      </c>
      <c r="I2839">
        <v>10.6001</v>
      </c>
      <c r="K2839" s="1" t="s">
        <v>2876</v>
      </c>
      <c r="L2839">
        <v>8.9988</v>
      </c>
    </row>
    <row r="2840" spans="8:12">
      <c r="H2840" s="1" t="s">
        <v>2877</v>
      </c>
      <c r="I2840">
        <v>14.2768</v>
      </c>
      <c r="K2840" s="1" t="s">
        <v>2877</v>
      </c>
      <c r="L2840">
        <v>13.2488</v>
      </c>
    </row>
    <row r="2841" spans="8:12">
      <c r="H2841" s="1" t="s">
        <v>2878</v>
      </c>
      <c r="I2841">
        <v>10.4101</v>
      </c>
      <c r="K2841" s="1" t="s">
        <v>2878</v>
      </c>
      <c r="L2841">
        <v>9.3887</v>
      </c>
    </row>
    <row r="2842" spans="8:12">
      <c r="H2842" s="1" t="s">
        <v>2879</v>
      </c>
      <c r="I2842">
        <v>7.0129</v>
      </c>
      <c r="K2842" s="1" t="s">
        <v>2879</v>
      </c>
      <c r="L2842">
        <v>7.1723</v>
      </c>
    </row>
    <row r="2843" spans="8:12">
      <c r="H2843" s="1" t="s">
        <v>2880</v>
      </c>
      <c r="I2843">
        <v>5.0848</v>
      </c>
      <c r="K2843" s="1" t="s">
        <v>2880</v>
      </c>
      <c r="L2843">
        <v>4.71</v>
      </c>
    </row>
    <row r="2844" spans="8:12">
      <c r="H2844" s="1" t="s">
        <v>2881</v>
      </c>
      <c r="I2844">
        <v>10.5954</v>
      </c>
      <c r="K2844" s="1" t="s">
        <v>2881</v>
      </c>
      <c r="L2844">
        <v>9.4289</v>
      </c>
    </row>
    <row r="2845" spans="8:12">
      <c r="H2845" s="1" t="s">
        <v>2882</v>
      </c>
      <c r="I2845">
        <v>21.1419</v>
      </c>
      <c r="K2845" s="1" t="s">
        <v>2882</v>
      </c>
      <c r="L2845">
        <v>16.4707</v>
      </c>
    </row>
    <row r="2846" spans="8:12">
      <c r="H2846" s="1" t="s">
        <v>2883</v>
      </c>
      <c r="I2846">
        <v>5.0653</v>
      </c>
      <c r="K2846" s="1" t="s">
        <v>2883</v>
      </c>
      <c r="L2846">
        <v>4.5392</v>
      </c>
    </row>
    <row r="2847" spans="8:12">
      <c r="H2847" s="1" t="s">
        <v>2884</v>
      </c>
      <c r="I2847">
        <v>3.1786</v>
      </c>
      <c r="K2847" s="1" t="s">
        <v>2884</v>
      </c>
      <c r="L2847">
        <v>3.0311</v>
      </c>
    </row>
    <row r="2848" spans="8:12">
      <c r="H2848" s="1" t="s">
        <v>2885</v>
      </c>
      <c r="I2848">
        <v>7.1208</v>
      </c>
      <c r="K2848" s="1" t="s">
        <v>2885</v>
      </c>
      <c r="L2848">
        <v>6.8</v>
      </c>
    </row>
    <row r="2849" spans="8:12">
      <c r="H2849" s="1" t="s">
        <v>2886</v>
      </c>
      <c r="I2849">
        <v>37.2805</v>
      </c>
      <c r="K2849" s="1" t="s">
        <v>2886</v>
      </c>
      <c r="L2849">
        <v>37.7439</v>
      </c>
    </row>
    <row r="2850" spans="8:12">
      <c r="H2850" s="1" t="s">
        <v>2887</v>
      </c>
      <c r="I2850">
        <v>8.7094</v>
      </c>
      <c r="K2850" s="1" t="s">
        <v>2887</v>
      </c>
      <c r="L2850">
        <v>7.8618</v>
      </c>
    </row>
    <row r="2851" spans="8:11">
      <c r="H2851" s="1" t="s">
        <v>2888</v>
      </c>
      <c r="K2851" s="1" t="s">
        <v>2888</v>
      </c>
    </row>
    <row r="2852" spans="8:12">
      <c r="H2852" s="1" t="s">
        <v>2889</v>
      </c>
      <c r="I2852">
        <v>8.0189</v>
      </c>
      <c r="K2852" s="1" t="s">
        <v>2889</v>
      </c>
      <c r="L2852">
        <v>7.0339</v>
      </c>
    </row>
    <row r="2853" spans="8:12">
      <c r="H2853" s="1" t="s">
        <v>2890</v>
      </c>
      <c r="I2853">
        <v>16.7683</v>
      </c>
      <c r="K2853" s="1" t="s">
        <v>2890</v>
      </c>
      <c r="L2853">
        <v>16.1196</v>
      </c>
    </row>
    <row r="2854" spans="8:12">
      <c r="H2854" s="1" t="s">
        <v>2891</v>
      </c>
      <c r="I2854">
        <v>6.188</v>
      </c>
      <c r="K2854" s="1" t="s">
        <v>2891</v>
      </c>
      <c r="L2854">
        <v>5.4389</v>
      </c>
    </row>
    <row r="2855" spans="8:12">
      <c r="H2855" s="1" t="s">
        <v>2892</v>
      </c>
      <c r="I2855">
        <v>8.213</v>
      </c>
      <c r="K2855" s="1" t="s">
        <v>2892</v>
      </c>
      <c r="L2855">
        <v>8.0028</v>
      </c>
    </row>
    <row r="2856" spans="8:12">
      <c r="H2856" s="1" t="s">
        <v>2893</v>
      </c>
      <c r="I2856">
        <v>4.0207</v>
      </c>
      <c r="K2856" s="1" t="s">
        <v>2893</v>
      </c>
      <c r="L2856">
        <v>3.9485</v>
      </c>
    </row>
    <row r="2857" spans="8:11">
      <c r="H2857" s="1" t="s">
        <v>2894</v>
      </c>
      <c r="K2857" s="1" t="s">
        <v>2894</v>
      </c>
    </row>
    <row r="2858" spans="8:12">
      <c r="H2858" s="1" t="s">
        <v>2895</v>
      </c>
      <c r="I2858">
        <v>1.8947</v>
      </c>
      <c r="K2858" s="1" t="s">
        <v>2895</v>
      </c>
      <c r="L2858">
        <v>1.7238</v>
      </c>
    </row>
    <row r="2859" spans="8:12">
      <c r="H2859" s="1" t="s">
        <v>2896</v>
      </c>
      <c r="I2859">
        <v>5.434</v>
      </c>
      <c r="K2859" s="1" t="s">
        <v>2896</v>
      </c>
      <c r="L2859">
        <v>5.1912</v>
      </c>
    </row>
    <row r="2860" spans="8:12">
      <c r="H2860" s="1" t="s">
        <v>2897</v>
      </c>
      <c r="I2860">
        <v>7.2114</v>
      </c>
      <c r="K2860" s="1" t="s">
        <v>2897</v>
      </c>
      <c r="L2860">
        <v>7.9482</v>
      </c>
    </row>
    <row r="2861" spans="8:12">
      <c r="H2861" s="1" t="s">
        <v>2898</v>
      </c>
      <c r="I2861">
        <v>1.03</v>
      </c>
      <c r="K2861" s="1" t="s">
        <v>2898</v>
      </c>
      <c r="L2861">
        <v>1.24</v>
      </c>
    </row>
    <row r="2862" spans="8:12">
      <c r="H2862" s="1" t="s">
        <v>2899</v>
      </c>
      <c r="I2862">
        <v>2.431</v>
      </c>
      <c r="K2862" s="1" t="s">
        <v>2899</v>
      </c>
      <c r="L2862">
        <v>2.5972</v>
      </c>
    </row>
    <row r="2863" spans="8:12">
      <c r="H2863" s="1" t="s">
        <v>2900</v>
      </c>
      <c r="I2863">
        <v>2.5484</v>
      </c>
      <c r="K2863" s="1" t="s">
        <v>2900</v>
      </c>
      <c r="L2863">
        <v>2.4417</v>
      </c>
    </row>
    <row r="2864" spans="8:12">
      <c r="H2864" s="1" t="s">
        <v>2901</v>
      </c>
      <c r="I2864">
        <v>7.3422</v>
      </c>
      <c r="K2864" s="1" t="s">
        <v>2901</v>
      </c>
      <c r="L2864">
        <v>6.6104</v>
      </c>
    </row>
    <row r="2865" spans="8:12">
      <c r="H2865" s="1" t="s">
        <v>2902</v>
      </c>
      <c r="I2865">
        <v>7.9402</v>
      </c>
      <c r="K2865" s="1" t="s">
        <v>2902</v>
      </c>
      <c r="L2865">
        <v>7.1925</v>
      </c>
    </row>
    <row r="2866" spans="8:12">
      <c r="H2866" s="1" t="s">
        <v>2903</v>
      </c>
      <c r="I2866">
        <v>11.3082</v>
      </c>
      <c r="K2866" s="1" t="s">
        <v>2903</v>
      </c>
      <c r="L2866">
        <v>10.9021</v>
      </c>
    </row>
    <row r="2867" spans="8:12">
      <c r="H2867" s="1" t="s">
        <v>2904</v>
      </c>
      <c r="I2867">
        <v>2.083</v>
      </c>
      <c r="K2867" s="1" t="s">
        <v>2904</v>
      </c>
      <c r="L2867">
        <v>1.8027</v>
      </c>
    </row>
    <row r="2868" spans="8:12">
      <c r="H2868" s="1" t="s">
        <v>2905</v>
      </c>
      <c r="I2868">
        <v>5.8943</v>
      </c>
      <c r="K2868" s="1" t="s">
        <v>2905</v>
      </c>
      <c r="L2868">
        <v>5.2866</v>
      </c>
    </row>
    <row r="2869" spans="8:12">
      <c r="H2869" s="1" t="s">
        <v>2906</v>
      </c>
      <c r="I2869">
        <v>14.4858</v>
      </c>
      <c r="K2869" s="1" t="s">
        <v>2906</v>
      </c>
      <c r="L2869">
        <v>14.516</v>
      </c>
    </row>
    <row r="2870" spans="8:12">
      <c r="H2870" s="1" t="s">
        <v>2907</v>
      </c>
      <c r="I2870">
        <v>6.1011</v>
      </c>
      <c r="K2870" s="1" t="s">
        <v>2907</v>
      </c>
      <c r="L2870">
        <v>5.731</v>
      </c>
    </row>
    <row r="2871" spans="8:12">
      <c r="H2871" s="1" t="s">
        <v>2908</v>
      </c>
      <c r="I2871">
        <v>6.2856</v>
      </c>
      <c r="K2871" s="1" t="s">
        <v>2908</v>
      </c>
      <c r="L2871">
        <v>6.8033</v>
      </c>
    </row>
    <row r="2872" spans="8:12">
      <c r="H2872" s="1" t="s">
        <v>2909</v>
      </c>
      <c r="I2872">
        <v>7.2835</v>
      </c>
      <c r="K2872" s="1" t="s">
        <v>2909</v>
      </c>
      <c r="L2872">
        <v>6.7437</v>
      </c>
    </row>
    <row r="2873" spans="8:12">
      <c r="H2873" s="1" t="s">
        <v>2910</v>
      </c>
      <c r="I2873">
        <v>9.4462</v>
      </c>
      <c r="K2873" s="1" t="s">
        <v>2910</v>
      </c>
      <c r="L2873">
        <v>7.3514</v>
      </c>
    </row>
    <row r="2874" spans="8:12">
      <c r="H2874" s="1" t="s">
        <v>2911</v>
      </c>
      <c r="I2874">
        <v>3.1554</v>
      </c>
      <c r="K2874" s="1" t="s">
        <v>2911</v>
      </c>
      <c r="L2874">
        <v>2.7113</v>
      </c>
    </row>
    <row r="2875" spans="8:12">
      <c r="H2875" s="1" t="s">
        <v>2912</v>
      </c>
      <c r="I2875">
        <v>7.7995</v>
      </c>
      <c r="K2875" s="1" t="s">
        <v>2912</v>
      </c>
      <c r="L2875">
        <v>6.8938</v>
      </c>
    </row>
    <row r="2876" spans="8:12">
      <c r="H2876" s="1" t="s">
        <v>2913</v>
      </c>
      <c r="I2876">
        <v>4.5789</v>
      </c>
      <c r="K2876" s="1" t="s">
        <v>2913</v>
      </c>
      <c r="L2876">
        <v>3.7093</v>
      </c>
    </row>
    <row r="2877" spans="8:12">
      <c r="H2877" s="1" t="s">
        <v>2914</v>
      </c>
      <c r="I2877">
        <v>9.51</v>
      </c>
      <c r="K2877" s="1" t="s">
        <v>2914</v>
      </c>
      <c r="L2877">
        <v>6.7074</v>
      </c>
    </row>
    <row r="2878" spans="8:12">
      <c r="H2878" s="1" t="s">
        <v>2915</v>
      </c>
      <c r="I2878">
        <v>4.6141</v>
      </c>
      <c r="K2878" s="1" t="s">
        <v>2915</v>
      </c>
      <c r="L2878">
        <v>4.5184</v>
      </c>
    </row>
    <row r="2879" spans="8:12">
      <c r="H2879" s="1" t="s">
        <v>2916</v>
      </c>
      <c r="I2879">
        <v>6.2398</v>
      </c>
      <c r="K2879" s="1" t="s">
        <v>2916</v>
      </c>
      <c r="L2879">
        <v>5.1743</v>
      </c>
    </row>
    <row r="2880" spans="8:12">
      <c r="H2880" s="1" t="s">
        <v>2917</v>
      </c>
      <c r="I2880">
        <v>10.7268</v>
      </c>
      <c r="K2880" s="1" t="s">
        <v>2917</v>
      </c>
      <c r="L2880">
        <v>9.2015</v>
      </c>
    </row>
    <row r="2881" spans="8:12">
      <c r="H2881" s="1" t="s">
        <v>2918</v>
      </c>
      <c r="I2881">
        <v>7.9134</v>
      </c>
      <c r="K2881" s="1" t="s">
        <v>2918</v>
      </c>
      <c r="L2881">
        <v>7.4348</v>
      </c>
    </row>
    <row r="2882" spans="8:12">
      <c r="H2882" s="1" t="s">
        <v>2919</v>
      </c>
      <c r="I2882">
        <v>2.7234</v>
      </c>
      <c r="K2882" s="1" t="s">
        <v>2919</v>
      </c>
      <c r="L2882">
        <v>2.5285</v>
      </c>
    </row>
    <row r="2883" spans="8:12">
      <c r="H2883" s="1" t="s">
        <v>2920</v>
      </c>
      <c r="I2883">
        <v>2.429</v>
      </c>
      <c r="K2883" s="1" t="s">
        <v>2920</v>
      </c>
      <c r="L2883">
        <v>4.0067</v>
      </c>
    </row>
    <row r="2884" spans="8:12">
      <c r="H2884" s="1" t="s">
        <v>2921</v>
      </c>
      <c r="I2884">
        <v>7.1538</v>
      </c>
      <c r="K2884" s="1" t="s">
        <v>2921</v>
      </c>
      <c r="L2884">
        <v>6.6595</v>
      </c>
    </row>
    <row r="2885" spans="8:12">
      <c r="H2885" s="1" t="s">
        <v>2922</v>
      </c>
      <c r="I2885">
        <v>5.5874</v>
      </c>
      <c r="K2885" s="1" t="s">
        <v>2922</v>
      </c>
      <c r="L2885">
        <v>4.8342</v>
      </c>
    </row>
    <row r="2886" spans="8:12">
      <c r="H2886" s="1" t="s">
        <v>2923</v>
      </c>
      <c r="I2886">
        <v>14.5387</v>
      </c>
      <c r="K2886" s="1" t="s">
        <v>2923</v>
      </c>
      <c r="L2886">
        <v>14.7449</v>
      </c>
    </row>
    <row r="2887" spans="8:12">
      <c r="H2887" s="1" t="s">
        <v>2924</v>
      </c>
      <c r="I2887">
        <v>31.0881</v>
      </c>
      <c r="K2887" s="1" t="s">
        <v>2924</v>
      </c>
      <c r="L2887">
        <v>28.5388</v>
      </c>
    </row>
    <row r="2888" spans="8:12">
      <c r="H2888" s="1" t="s">
        <v>2925</v>
      </c>
      <c r="I2888">
        <v>3.4004</v>
      </c>
      <c r="K2888" s="1" t="s">
        <v>2925</v>
      </c>
      <c r="L2888">
        <v>3.4076</v>
      </c>
    </row>
    <row r="2889" spans="8:12">
      <c r="H2889" s="1" t="s">
        <v>2926</v>
      </c>
      <c r="I2889">
        <v>19.5274</v>
      </c>
      <c r="K2889" s="1" t="s">
        <v>2926</v>
      </c>
      <c r="L2889">
        <v>18.7582</v>
      </c>
    </row>
    <row r="2890" spans="8:12">
      <c r="H2890" s="1" t="s">
        <v>2927</v>
      </c>
      <c r="I2890">
        <v>17.9831</v>
      </c>
      <c r="K2890" s="1" t="s">
        <v>2927</v>
      </c>
      <c r="L2890">
        <v>17.4285</v>
      </c>
    </row>
    <row r="2891" spans="8:12">
      <c r="H2891" s="1" t="s">
        <v>2928</v>
      </c>
      <c r="I2891">
        <v>5.9005</v>
      </c>
      <c r="K2891" s="1" t="s">
        <v>2928</v>
      </c>
      <c r="L2891">
        <v>5.0402</v>
      </c>
    </row>
    <row r="2892" spans="8:12">
      <c r="H2892" s="1" t="s">
        <v>2929</v>
      </c>
      <c r="I2892">
        <v>8.5932</v>
      </c>
      <c r="K2892" s="1" t="s">
        <v>2929</v>
      </c>
      <c r="L2892">
        <v>8.3923</v>
      </c>
    </row>
    <row r="2893" spans="8:12">
      <c r="H2893" s="1" t="s">
        <v>2930</v>
      </c>
      <c r="I2893">
        <v>6.9166</v>
      </c>
      <c r="K2893" s="1" t="s">
        <v>2930</v>
      </c>
      <c r="L2893">
        <v>7.0072</v>
      </c>
    </row>
    <row r="2894" spans="8:12">
      <c r="H2894" s="1" t="s">
        <v>2931</v>
      </c>
      <c r="I2894">
        <v>5.2955</v>
      </c>
      <c r="K2894" s="1" t="s">
        <v>2931</v>
      </c>
      <c r="L2894">
        <v>5.7064</v>
      </c>
    </row>
    <row r="2895" spans="8:12">
      <c r="H2895" s="1" t="s">
        <v>2932</v>
      </c>
      <c r="I2895">
        <v>10.0724</v>
      </c>
      <c r="K2895" s="1" t="s">
        <v>2932</v>
      </c>
      <c r="L2895">
        <v>9.4339</v>
      </c>
    </row>
    <row r="2896" spans="8:12">
      <c r="H2896" s="1" t="s">
        <v>2933</v>
      </c>
      <c r="I2896">
        <v>12.1326</v>
      </c>
      <c r="K2896" s="1" t="s">
        <v>2933</v>
      </c>
      <c r="L2896">
        <v>14.0574</v>
      </c>
    </row>
    <row r="2897" spans="8:12">
      <c r="H2897" s="1" t="s">
        <v>2934</v>
      </c>
      <c r="I2897">
        <v>8.1303</v>
      </c>
      <c r="K2897" s="1" t="s">
        <v>2934</v>
      </c>
      <c r="L2897">
        <v>8.0788</v>
      </c>
    </row>
    <row r="2898" spans="8:12">
      <c r="H2898" s="1" t="s">
        <v>2935</v>
      </c>
      <c r="I2898">
        <v>50.4118</v>
      </c>
      <c r="K2898" s="1" t="s">
        <v>2935</v>
      </c>
      <c r="L2898">
        <v>46.3064</v>
      </c>
    </row>
    <row r="2899" spans="8:11">
      <c r="H2899" s="1" t="s">
        <v>2936</v>
      </c>
      <c r="K2899" s="1" t="s">
        <v>2936</v>
      </c>
    </row>
    <row r="2900" spans="8:12">
      <c r="H2900" s="1" t="s">
        <v>2937</v>
      </c>
      <c r="I2900">
        <v>8.2636</v>
      </c>
      <c r="K2900" s="1" t="s">
        <v>2937</v>
      </c>
      <c r="L2900">
        <v>7.0923</v>
      </c>
    </row>
    <row r="2901" spans="8:12">
      <c r="H2901" s="1" t="s">
        <v>2938</v>
      </c>
      <c r="I2901">
        <v>5.5018</v>
      </c>
      <c r="K2901" s="1" t="s">
        <v>2938</v>
      </c>
      <c r="L2901">
        <v>4.95</v>
      </c>
    </row>
    <row r="2902" spans="8:12">
      <c r="H2902" s="1" t="s">
        <v>2939</v>
      </c>
      <c r="I2902">
        <v>4.6522</v>
      </c>
      <c r="K2902" s="1" t="s">
        <v>2939</v>
      </c>
      <c r="L2902">
        <v>4.0847</v>
      </c>
    </row>
    <row r="2903" spans="8:12">
      <c r="H2903" s="1" t="s">
        <v>2940</v>
      </c>
      <c r="I2903">
        <v>3.9585</v>
      </c>
      <c r="K2903" s="1" t="s">
        <v>2940</v>
      </c>
      <c r="L2903">
        <v>3.2832</v>
      </c>
    </row>
    <row r="2904" spans="8:12">
      <c r="H2904" s="1" t="s">
        <v>2941</v>
      </c>
      <c r="I2904">
        <v>4.2351</v>
      </c>
      <c r="K2904" s="1" t="s">
        <v>2941</v>
      </c>
      <c r="L2904">
        <v>4.6379</v>
      </c>
    </row>
    <row r="2905" spans="8:12">
      <c r="H2905" s="1" t="s">
        <v>2942</v>
      </c>
      <c r="I2905">
        <v>9.9652</v>
      </c>
      <c r="K2905" s="1" t="s">
        <v>2942</v>
      </c>
      <c r="L2905">
        <v>9.4303</v>
      </c>
    </row>
    <row r="2906" spans="8:12">
      <c r="H2906" s="1" t="s">
        <v>2943</v>
      </c>
      <c r="I2906">
        <v>6.5216</v>
      </c>
      <c r="K2906" s="1" t="s">
        <v>2943</v>
      </c>
      <c r="L2906">
        <v>6.3932</v>
      </c>
    </row>
    <row r="2907" spans="8:12">
      <c r="H2907" s="1" t="s">
        <v>2944</v>
      </c>
      <c r="I2907">
        <v>22.1424</v>
      </c>
      <c r="K2907" s="1" t="s">
        <v>2944</v>
      </c>
      <c r="L2907">
        <v>22.3746</v>
      </c>
    </row>
    <row r="2908" spans="8:12">
      <c r="H2908" s="1" t="s">
        <v>2945</v>
      </c>
      <c r="I2908">
        <v>9.2407</v>
      </c>
      <c r="K2908" s="1" t="s">
        <v>2945</v>
      </c>
      <c r="L2908">
        <v>9.0538</v>
      </c>
    </row>
    <row r="2909" spans="8:12">
      <c r="H2909" s="1" t="s">
        <v>2946</v>
      </c>
      <c r="I2909">
        <v>16.6607</v>
      </c>
      <c r="K2909" s="1" t="s">
        <v>2946</v>
      </c>
      <c r="L2909">
        <v>13.2555</v>
      </c>
    </row>
    <row r="2910" spans="8:12">
      <c r="H2910" s="1" t="s">
        <v>2947</v>
      </c>
      <c r="I2910">
        <v>3.6521</v>
      </c>
      <c r="K2910" s="1" t="s">
        <v>2947</v>
      </c>
      <c r="L2910">
        <v>3.1595</v>
      </c>
    </row>
    <row r="2911" spans="8:12">
      <c r="H2911" s="1" t="s">
        <v>2948</v>
      </c>
      <c r="I2911">
        <v>9.8287</v>
      </c>
      <c r="K2911" s="1" t="s">
        <v>2948</v>
      </c>
      <c r="L2911">
        <v>9.9464</v>
      </c>
    </row>
    <row r="2912" spans="8:11">
      <c r="H2912" s="1" t="s">
        <v>2949</v>
      </c>
      <c r="K2912" s="1" t="s">
        <v>2949</v>
      </c>
    </row>
    <row r="2913" spans="8:12">
      <c r="H2913" s="1" t="s">
        <v>2950</v>
      </c>
      <c r="I2913">
        <v>34.855</v>
      </c>
      <c r="K2913" s="1" t="s">
        <v>2950</v>
      </c>
      <c r="L2913">
        <v>36.4009</v>
      </c>
    </row>
    <row r="2914" spans="8:12">
      <c r="H2914" s="1" t="s">
        <v>2951</v>
      </c>
      <c r="I2914">
        <v>10.9841</v>
      </c>
      <c r="K2914" s="1" t="s">
        <v>2951</v>
      </c>
      <c r="L2914">
        <v>12.2852</v>
      </c>
    </row>
    <row r="2915" spans="8:12">
      <c r="H2915" s="1" t="s">
        <v>2952</v>
      </c>
      <c r="I2915">
        <v>3.1912</v>
      </c>
      <c r="K2915" s="1" t="s">
        <v>2952</v>
      </c>
      <c r="L2915">
        <v>3.2922</v>
      </c>
    </row>
    <row r="2916" spans="8:12">
      <c r="H2916" s="1" t="s">
        <v>2953</v>
      </c>
      <c r="I2916">
        <v>19.1152</v>
      </c>
      <c r="K2916" s="1" t="s">
        <v>2953</v>
      </c>
      <c r="L2916">
        <v>17.7351</v>
      </c>
    </row>
    <row r="2917" spans="8:12">
      <c r="H2917" s="1" t="s">
        <v>2954</v>
      </c>
      <c r="I2917">
        <v>8.3437</v>
      </c>
      <c r="K2917" s="1" t="s">
        <v>2954</v>
      </c>
      <c r="L2917">
        <v>8.079</v>
      </c>
    </row>
    <row r="2918" spans="8:12">
      <c r="H2918" s="1" t="s">
        <v>2955</v>
      </c>
      <c r="I2918">
        <v>1.708</v>
      </c>
      <c r="K2918" s="1" t="s">
        <v>2955</v>
      </c>
      <c r="L2918">
        <v>1.6251</v>
      </c>
    </row>
    <row r="2919" spans="8:12">
      <c r="H2919" s="1" t="s">
        <v>2956</v>
      </c>
      <c r="I2919">
        <v>3.8727</v>
      </c>
      <c r="K2919" s="1" t="s">
        <v>2956</v>
      </c>
      <c r="L2919">
        <v>3.6967</v>
      </c>
    </row>
    <row r="2920" spans="8:12">
      <c r="H2920" s="1" t="s">
        <v>2957</v>
      </c>
      <c r="I2920">
        <v>74.8499</v>
      </c>
      <c r="K2920" s="1" t="s">
        <v>2957</v>
      </c>
      <c r="L2920">
        <v>73.04</v>
      </c>
    </row>
    <row r="2921" spans="8:12">
      <c r="H2921" s="1" t="s">
        <v>2958</v>
      </c>
      <c r="I2921">
        <v>4.9617</v>
      </c>
      <c r="K2921" s="1" t="s">
        <v>2958</v>
      </c>
      <c r="L2921">
        <v>4.6615</v>
      </c>
    </row>
    <row r="2922" spans="8:12">
      <c r="H2922" s="1" t="s">
        <v>2959</v>
      </c>
      <c r="I2922">
        <v>17.6304</v>
      </c>
      <c r="K2922" s="1" t="s">
        <v>2959</v>
      </c>
      <c r="L2922">
        <v>19.5999</v>
      </c>
    </row>
    <row r="2923" spans="8:12">
      <c r="H2923" s="1" t="s">
        <v>2960</v>
      </c>
      <c r="I2923">
        <v>7.0381</v>
      </c>
      <c r="K2923" s="1" t="s">
        <v>2960</v>
      </c>
      <c r="L2923">
        <v>6.9232</v>
      </c>
    </row>
    <row r="2924" spans="8:12">
      <c r="H2924" s="1" t="s">
        <v>2961</v>
      </c>
      <c r="I2924">
        <v>17.7778</v>
      </c>
      <c r="K2924" s="1" t="s">
        <v>2961</v>
      </c>
      <c r="L2924">
        <v>17.2914</v>
      </c>
    </row>
    <row r="2925" spans="8:12">
      <c r="H2925" s="1" t="s">
        <v>2962</v>
      </c>
      <c r="I2925">
        <v>33.6665</v>
      </c>
      <c r="K2925" s="1" t="s">
        <v>2962</v>
      </c>
      <c r="L2925">
        <v>31.6867</v>
      </c>
    </row>
    <row r="2926" spans="8:12">
      <c r="H2926" s="1" t="s">
        <v>2963</v>
      </c>
      <c r="I2926">
        <v>9.8943</v>
      </c>
      <c r="K2926" s="1" t="s">
        <v>2963</v>
      </c>
      <c r="L2926">
        <v>8.8033</v>
      </c>
    </row>
    <row r="2927" spans="8:12">
      <c r="H2927" s="1" t="s">
        <v>2964</v>
      </c>
      <c r="I2927">
        <v>5.329</v>
      </c>
      <c r="K2927" s="1" t="s">
        <v>2964</v>
      </c>
      <c r="L2927">
        <v>4.7473</v>
      </c>
    </row>
    <row r="2928" spans="8:12">
      <c r="H2928" s="1" t="s">
        <v>2965</v>
      </c>
      <c r="I2928">
        <v>4.0974</v>
      </c>
      <c r="K2928" s="1" t="s">
        <v>2965</v>
      </c>
      <c r="L2928">
        <v>3.9785</v>
      </c>
    </row>
    <row r="2929" spans="8:11">
      <c r="H2929" s="1" t="s">
        <v>2966</v>
      </c>
      <c r="K2929" s="1" t="s">
        <v>2966</v>
      </c>
    </row>
    <row r="2930" spans="8:12">
      <c r="H2930" s="1" t="s">
        <v>2967</v>
      </c>
      <c r="I2930">
        <v>2.3872</v>
      </c>
      <c r="K2930" s="1" t="s">
        <v>2967</v>
      </c>
      <c r="L2930">
        <v>2.72</v>
      </c>
    </row>
    <row r="2931" spans="8:12">
      <c r="H2931" s="1" t="s">
        <v>2968</v>
      </c>
      <c r="I2931">
        <v>21.6798</v>
      </c>
      <c r="K2931" s="1" t="s">
        <v>2968</v>
      </c>
      <c r="L2931">
        <v>23.3534</v>
      </c>
    </row>
    <row r="2932" spans="8:12">
      <c r="H2932" s="1" t="s">
        <v>2969</v>
      </c>
      <c r="I2932">
        <v>6.7521</v>
      </c>
      <c r="K2932" s="1" t="s">
        <v>2969</v>
      </c>
      <c r="L2932">
        <v>5.919</v>
      </c>
    </row>
    <row r="2933" spans="8:12">
      <c r="H2933" s="1" t="s">
        <v>2970</v>
      </c>
      <c r="I2933">
        <v>7.5368</v>
      </c>
      <c r="K2933" s="1" t="s">
        <v>2970</v>
      </c>
      <c r="L2933">
        <v>6.8086</v>
      </c>
    </row>
    <row r="2934" spans="8:12">
      <c r="H2934" s="1" t="s">
        <v>2971</v>
      </c>
      <c r="I2934">
        <v>8.4103</v>
      </c>
      <c r="K2934" s="1" t="s">
        <v>2971</v>
      </c>
      <c r="L2934">
        <v>5.2144</v>
      </c>
    </row>
    <row r="2935" spans="8:12">
      <c r="H2935" s="1" t="s">
        <v>2972</v>
      </c>
      <c r="I2935">
        <v>8.3133</v>
      </c>
      <c r="K2935" s="1" t="s">
        <v>2972</v>
      </c>
      <c r="L2935">
        <v>8.122</v>
      </c>
    </row>
    <row r="2936" spans="8:12">
      <c r="H2936" s="1" t="s">
        <v>2973</v>
      </c>
      <c r="I2936">
        <v>32.3644</v>
      </c>
      <c r="K2936" s="1" t="s">
        <v>2973</v>
      </c>
      <c r="L2936">
        <v>31.5261</v>
      </c>
    </row>
    <row r="2937" spans="8:12">
      <c r="H2937" s="1" t="s">
        <v>2974</v>
      </c>
      <c r="I2937">
        <v>7.6049</v>
      </c>
      <c r="K2937" s="1" t="s">
        <v>2974</v>
      </c>
      <c r="L2937">
        <v>7.4123</v>
      </c>
    </row>
    <row r="2938" spans="8:12">
      <c r="H2938" s="1" t="s">
        <v>2975</v>
      </c>
      <c r="I2938">
        <v>28.9882</v>
      </c>
      <c r="K2938" s="1" t="s">
        <v>2975</v>
      </c>
      <c r="L2938">
        <v>28.8624</v>
      </c>
    </row>
    <row r="2939" spans="8:12">
      <c r="H2939" s="1" t="s">
        <v>2976</v>
      </c>
      <c r="I2939">
        <v>6.6612</v>
      </c>
      <c r="K2939" s="1" t="s">
        <v>2976</v>
      </c>
      <c r="L2939">
        <v>5.0875</v>
      </c>
    </row>
    <row r="2940" spans="8:12">
      <c r="H2940" s="1" t="s">
        <v>2977</v>
      </c>
      <c r="I2940">
        <v>6.7554</v>
      </c>
      <c r="K2940" s="1" t="s">
        <v>2977</v>
      </c>
      <c r="L2940">
        <v>6.4949</v>
      </c>
    </row>
    <row r="2941" spans="8:12">
      <c r="H2941" s="1" t="s">
        <v>2978</v>
      </c>
      <c r="I2941">
        <v>7.7792</v>
      </c>
      <c r="K2941" s="1" t="s">
        <v>2978</v>
      </c>
      <c r="L2941">
        <v>7.0486</v>
      </c>
    </row>
    <row r="2942" spans="8:12">
      <c r="H2942" s="1" t="s">
        <v>2979</v>
      </c>
      <c r="I2942">
        <v>2.1379</v>
      </c>
      <c r="K2942" s="1" t="s">
        <v>2979</v>
      </c>
      <c r="L2942">
        <v>1.8765</v>
      </c>
    </row>
    <row r="2943" spans="8:12">
      <c r="H2943" s="1" t="s">
        <v>2980</v>
      </c>
      <c r="I2943">
        <v>11.876</v>
      </c>
      <c r="K2943" s="1" t="s">
        <v>2980</v>
      </c>
      <c r="L2943">
        <v>11.0326</v>
      </c>
    </row>
    <row r="2944" spans="8:12">
      <c r="H2944" s="1" t="s">
        <v>2981</v>
      </c>
      <c r="I2944">
        <v>3.7724</v>
      </c>
      <c r="K2944" s="1" t="s">
        <v>2981</v>
      </c>
      <c r="L2944">
        <v>3.6382</v>
      </c>
    </row>
    <row r="2945" spans="8:12">
      <c r="H2945" s="1" t="s">
        <v>2982</v>
      </c>
      <c r="I2945">
        <v>28.7353</v>
      </c>
      <c r="K2945" s="1" t="s">
        <v>2982</v>
      </c>
      <c r="L2945">
        <v>24.0273</v>
      </c>
    </row>
    <row r="2946" spans="8:12">
      <c r="H2946" s="1" t="s">
        <v>2983</v>
      </c>
      <c r="I2946">
        <v>14.4775</v>
      </c>
      <c r="K2946" s="1" t="s">
        <v>2983</v>
      </c>
      <c r="L2946">
        <v>15.3237</v>
      </c>
    </row>
    <row r="2947" spans="8:12">
      <c r="H2947" s="1" t="s">
        <v>2984</v>
      </c>
      <c r="I2947">
        <v>7.4565</v>
      </c>
      <c r="K2947" s="1" t="s">
        <v>2984</v>
      </c>
      <c r="L2947">
        <v>7.1972</v>
      </c>
    </row>
    <row r="2948" spans="8:12">
      <c r="H2948" s="1" t="s">
        <v>2985</v>
      </c>
      <c r="I2948">
        <v>9.0182</v>
      </c>
      <c r="K2948" s="1" t="s">
        <v>2985</v>
      </c>
      <c r="L2948">
        <v>10.1277</v>
      </c>
    </row>
    <row r="2949" spans="8:12">
      <c r="H2949" s="1" t="s">
        <v>2986</v>
      </c>
      <c r="I2949">
        <v>6.5235</v>
      </c>
      <c r="K2949" s="1" t="s">
        <v>2986</v>
      </c>
      <c r="L2949">
        <v>6.2389</v>
      </c>
    </row>
    <row r="2950" spans="8:12">
      <c r="H2950" s="1" t="s">
        <v>2987</v>
      </c>
      <c r="I2950">
        <v>10.1541</v>
      </c>
      <c r="K2950" s="1" t="s">
        <v>2987</v>
      </c>
      <c r="L2950">
        <v>10.5793</v>
      </c>
    </row>
    <row r="2951" spans="8:12">
      <c r="H2951" s="1" t="s">
        <v>2988</v>
      </c>
      <c r="I2951">
        <v>8.3611</v>
      </c>
      <c r="K2951" s="1" t="s">
        <v>2988</v>
      </c>
      <c r="L2951">
        <v>7.6277</v>
      </c>
    </row>
    <row r="2952" spans="8:12">
      <c r="H2952" s="1" t="s">
        <v>2989</v>
      </c>
      <c r="I2952">
        <v>6.3509</v>
      </c>
      <c r="K2952" s="1" t="s">
        <v>2989</v>
      </c>
      <c r="L2952">
        <v>6.0989</v>
      </c>
    </row>
    <row r="2953" spans="8:12">
      <c r="H2953" s="1" t="s">
        <v>2990</v>
      </c>
      <c r="I2953">
        <v>4.7008</v>
      </c>
      <c r="K2953" s="1" t="s">
        <v>2990</v>
      </c>
      <c r="L2953">
        <v>3.5213</v>
      </c>
    </row>
    <row r="2954" spans="8:12">
      <c r="H2954" s="1" t="s">
        <v>2991</v>
      </c>
      <c r="I2954">
        <v>9.1</v>
      </c>
      <c r="K2954" s="1" t="s">
        <v>2991</v>
      </c>
      <c r="L2954">
        <v>7.7271</v>
      </c>
    </row>
    <row r="2955" spans="8:12">
      <c r="H2955" s="1" t="s">
        <v>2992</v>
      </c>
      <c r="I2955">
        <v>4.1715</v>
      </c>
      <c r="K2955" s="1" t="s">
        <v>2992</v>
      </c>
      <c r="L2955">
        <v>3.4536</v>
      </c>
    </row>
    <row r="2956" spans="8:12">
      <c r="H2956" s="1" t="s">
        <v>2993</v>
      </c>
      <c r="I2956">
        <v>7.2083</v>
      </c>
      <c r="K2956" s="1" t="s">
        <v>2993</v>
      </c>
      <c r="L2956">
        <v>6.509</v>
      </c>
    </row>
    <row r="2957" spans="8:12">
      <c r="H2957" s="1" t="s">
        <v>2994</v>
      </c>
      <c r="I2957">
        <v>4.0801</v>
      </c>
      <c r="K2957" s="1" t="s">
        <v>2994</v>
      </c>
      <c r="L2957">
        <v>4.0207</v>
      </c>
    </row>
    <row r="2958" spans="8:12">
      <c r="H2958" s="1" t="s">
        <v>2995</v>
      </c>
      <c r="I2958">
        <v>21.2552</v>
      </c>
      <c r="K2958" s="1" t="s">
        <v>2995</v>
      </c>
      <c r="L2958">
        <v>21.0939</v>
      </c>
    </row>
    <row r="2959" spans="8:12">
      <c r="H2959" s="1" t="s">
        <v>2996</v>
      </c>
      <c r="I2959">
        <v>45.0941</v>
      </c>
      <c r="K2959" s="1" t="s">
        <v>2996</v>
      </c>
      <c r="L2959">
        <v>50.0967</v>
      </c>
    </row>
    <row r="2960" spans="8:12">
      <c r="H2960" s="1" t="s">
        <v>2997</v>
      </c>
      <c r="I2960">
        <v>7.4899</v>
      </c>
      <c r="K2960" s="1" t="s">
        <v>2997</v>
      </c>
      <c r="L2960">
        <v>7.4309</v>
      </c>
    </row>
    <row r="2961" spans="8:12">
      <c r="H2961" s="1" t="s">
        <v>2998</v>
      </c>
      <c r="I2961">
        <v>12.398</v>
      </c>
      <c r="K2961" s="1" t="s">
        <v>2998</v>
      </c>
      <c r="L2961">
        <v>11.8383</v>
      </c>
    </row>
    <row r="2962" spans="8:12">
      <c r="H2962" s="1" t="s">
        <v>2999</v>
      </c>
      <c r="I2962">
        <v>3.9387</v>
      </c>
      <c r="K2962" s="1" t="s">
        <v>2999</v>
      </c>
      <c r="L2962">
        <v>5.0123</v>
      </c>
    </row>
    <row r="2963" spans="8:12">
      <c r="H2963" s="1" t="s">
        <v>3000</v>
      </c>
      <c r="I2963">
        <v>4.9142</v>
      </c>
      <c r="K2963" s="1" t="s">
        <v>3000</v>
      </c>
      <c r="L2963">
        <v>4.9195</v>
      </c>
    </row>
    <row r="2964" spans="8:12">
      <c r="H2964" s="1" t="s">
        <v>3001</v>
      </c>
      <c r="I2964">
        <v>2.1382</v>
      </c>
      <c r="K2964" s="1" t="s">
        <v>3001</v>
      </c>
      <c r="L2964">
        <v>1.8695</v>
      </c>
    </row>
    <row r="2965" spans="8:12">
      <c r="H2965" s="1" t="s">
        <v>3002</v>
      </c>
      <c r="I2965">
        <v>9.3958</v>
      </c>
      <c r="K2965" s="1" t="s">
        <v>3002</v>
      </c>
      <c r="L2965">
        <v>8.7922</v>
      </c>
    </row>
    <row r="2966" spans="8:12">
      <c r="H2966" s="1" t="s">
        <v>3003</v>
      </c>
      <c r="I2966">
        <v>12.6279</v>
      </c>
      <c r="K2966" s="1" t="s">
        <v>3003</v>
      </c>
      <c r="L2966">
        <v>12.6482</v>
      </c>
    </row>
    <row r="2967" spans="8:12">
      <c r="H2967" s="1" t="s">
        <v>3004</v>
      </c>
      <c r="I2967">
        <v>12.6671</v>
      </c>
      <c r="K2967" s="1" t="s">
        <v>3004</v>
      </c>
      <c r="L2967">
        <v>12.8556</v>
      </c>
    </row>
    <row r="2968" spans="8:12">
      <c r="H2968" s="1" t="s">
        <v>3005</v>
      </c>
      <c r="I2968">
        <v>3.0415</v>
      </c>
      <c r="K2968" s="1" t="s">
        <v>3005</v>
      </c>
      <c r="L2968">
        <v>2.6988</v>
      </c>
    </row>
    <row r="2969" spans="8:12">
      <c r="H2969" s="1" t="s">
        <v>3006</v>
      </c>
      <c r="I2969">
        <v>13.7288</v>
      </c>
      <c r="K2969" s="1" t="s">
        <v>3006</v>
      </c>
      <c r="L2969">
        <v>15.1977</v>
      </c>
    </row>
    <row r="2970" spans="8:12">
      <c r="H2970" s="1" t="s">
        <v>3007</v>
      </c>
      <c r="I2970">
        <v>30.4612</v>
      </c>
      <c r="K2970" s="1" t="s">
        <v>3007</v>
      </c>
      <c r="L2970">
        <v>29.9722</v>
      </c>
    </row>
    <row r="2971" spans="8:12">
      <c r="H2971" s="1" t="s">
        <v>3008</v>
      </c>
      <c r="I2971">
        <v>10.2385</v>
      </c>
      <c r="K2971" s="1" t="s">
        <v>3008</v>
      </c>
      <c r="L2971">
        <v>9.8382</v>
      </c>
    </row>
    <row r="2972" spans="8:12">
      <c r="H2972" s="1" t="s">
        <v>3009</v>
      </c>
      <c r="I2972">
        <v>11.5316</v>
      </c>
      <c r="K2972" s="1" t="s">
        <v>3009</v>
      </c>
      <c r="L2972">
        <v>11.5048</v>
      </c>
    </row>
    <row r="2973" spans="8:12">
      <c r="H2973" s="1" t="s">
        <v>3010</v>
      </c>
      <c r="I2973">
        <v>5.1184</v>
      </c>
      <c r="K2973" s="1" t="s">
        <v>3010</v>
      </c>
      <c r="L2973">
        <v>4.4272</v>
      </c>
    </row>
    <row r="2974" spans="8:12">
      <c r="H2974" s="1" t="s">
        <v>3011</v>
      </c>
      <c r="I2974">
        <v>5.8233</v>
      </c>
      <c r="K2974" s="1" t="s">
        <v>3011</v>
      </c>
      <c r="L2974">
        <v>4.5107</v>
      </c>
    </row>
    <row r="2975" spans="8:12">
      <c r="H2975" s="1" t="s">
        <v>3012</v>
      </c>
      <c r="I2975">
        <v>5.2376</v>
      </c>
      <c r="K2975" s="1" t="s">
        <v>3012</v>
      </c>
      <c r="L2975">
        <v>4.6848</v>
      </c>
    </row>
    <row r="2976" spans="8:12">
      <c r="H2976" s="1" t="s">
        <v>3013</v>
      </c>
      <c r="I2976">
        <v>12.619</v>
      </c>
      <c r="K2976" s="1" t="s">
        <v>3013</v>
      </c>
      <c r="L2976">
        <v>12.9049</v>
      </c>
    </row>
    <row r="2977" spans="8:12">
      <c r="H2977" s="1" t="s">
        <v>3014</v>
      </c>
      <c r="I2977">
        <v>15.4723</v>
      </c>
      <c r="K2977" s="1" t="s">
        <v>3014</v>
      </c>
      <c r="L2977">
        <v>14.7403</v>
      </c>
    </row>
    <row r="2978" spans="8:12">
      <c r="H2978" s="1" t="s">
        <v>3015</v>
      </c>
      <c r="I2978">
        <v>7.277</v>
      </c>
      <c r="K2978" s="1" t="s">
        <v>3015</v>
      </c>
      <c r="L2978">
        <v>6.724</v>
      </c>
    </row>
    <row r="2979" spans="8:12">
      <c r="H2979" s="1" t="s">
        <v>3016</v>
      </c>
      <c r="I2979">
        <v>18.9875</v>
      </c>
      <c r="K2979" s="1" t="s">
        <v>3016</v>
      </c>
      <c r="L2979">
        <v>21.6982</v>
      </c>
    </row>
    <row r="2980" spans="8:12">
      <c r="H2980" s="1" t="s">
        <v>3017</v>
      </c>
      <c r="I2980">
        <v>11.627</v>
      </c>
      <c r="K2980" s="1" t="s">
        <v>3017</v>
      </c>
      <c r="L2980">
        <v>10.648</v>
      </c>
    </row>
    <row r="2981" spans="8:12">
      <c r="H2981" s="1" t="s">
        <v>3018</v>
      </c>
      <c r="I2981">
        <v>5.3636</v>
      </c>
      <c r="K2981" s="1" t="s">
        <v>3018</v>
      </c>
      <c r="L2981">
        <v>5.0886</v>
      </c>
    </row>
    <row r="2982" spans="8:12">
      <c r="H2982" s="1" t="s">
        <v>3019</v>
      </c>
      <c r="I2982">
        <v>2.7895</v>
      </c>
      <c r="K2982" s="1" t="s">
        <v>3019</v>
      </c>
      <c r="L2982">
        <v>2.8611</v>
      </c>
    </row>
    <row r="2983" spans="8:12">
      <c r="H2983" s="1" t="s">
        <v>3020</v>
      </c>
      <c r="I2983">
        <v>2.7032</v>
      </c>
      <c r="K2983" s="1" t="s">
        <v>3020</v>
      </c>
      <c r="L2983">
        <v>3.7805</v>
      </c>
    </row>
    <row r="2984" spans="8:12">
      <c r="H2984" s="1" t="s">
        <v>3021</v>
      </c>
      <c r="I2984">
        <v>6.2916</v>
      </c>
      <c r="K2984" s="1" t="s">
        <v>3021</v>
      </c>
      <c r="L2984">
        <v>6.9956</v>
      </c>
    </row>
    <row r="2985" spans="8:12">
      <c r="H2985" s="1" t="s">
        <v>3022</v>
      </c>
      <c r="I2985">
        <v>6.584</v>
      </c>
      <c r="K2985" s="1" t="s">
        <v>3022</v>
      </c>
      <c r="L2985">
        <v>6.0168</v>
      </c>
    </row>
    <row r="2986" spans="8:12">
      <c r="H2986" s="1" t="s">
        <v>3023</v>
      </c>
      <c r="I2986">
        <v>3.2911</v>
      </c>
      <c r="K2986" s="1" t="s">
        <v>3023</v>
      </c>
      <c r="L2986">
        <v>2.5278</v>
      </c>
    </row>
    <row r="2987" spans="8:12">
      <c r="H2987" s="1" t="s">
        <v>3024</v>
      </c>
      <c r="I2987">
        <v>3.3405</v>
      </c>
      <c r="K2987" s="1" t="s">
        <v>3024</v>
      </c>
      <c r="L2987">
        <v>2.917</v>
      </c>
    </row>
    <row r="2988" spans="8:12">
      <c r="H2988" s="1" t="s">
        <v>3025</v>
      </c>
      <c r="I2988">
        <v>4.8987</v>
      </c>
      <c r="K2988" s="1" t="s">
        <v>3025</v>
      </c>
      <c r="L2988">
        <v>5.5563</v>
      </c>
    </row>
    <row r="2989" spans="8:12">
      <c r="H2989" s="1" t="s">
        <v>3026</v>
      </c>
      <c r="I2989">
        <v>24.6113</v>
      </c>
      <c r="K2989" s="1" t="s">
        <v>3026</v>
      </c>
      <c r="L2989">
        <v>25.1996</v>
      </c>
    </row>
    <row r="2990" spans="8:12">
      <c r="H2990" s="1" t="s">
        <v>3027</v>
      </c>
      <c r="I2990">
        <v>2.2644</v>
      </c>
      <c r="K2990" s="1" t="s">
        <v>3027</v>
      </c>
      <c r="L2990">
        <v>2.0218</v>
      </c>
    </row>
    <row r="2991" spans="8:12">
      <c r="H2991" s="1" t="s">
        <v>3028</v>
      </c>
      <c r="I2991">
        <v>5.7527</v>
      </c>
      <c r="K2991" s="1" t="s">
        <v>3028</v>
      </c>
      <c r="L2991">
        <v>5.5602</v>
      </c>
    </row>
    <row r="2992" spans="8:12">
      <c r="H2992" s="1" t="s">
        <v>3029</v>
      </c>
      <c r="I2992">
        <v>12.1394</v>
      </c>
      <c r="K2992" s="1" t="s">
        <v>3029</v>
      </c>
      <c r="L2992">
        <v>7.4773</v>
      </c>
    </row>
    <row r="2993" spans="8:12">
      <c r="H2993" s="1" t="s">
        <v>3030</v>
      </c>
      <c r="I2993">
        <v>14.052</v>
      </c>
      <c r="K2993" s="1" t="s">
        <v>3030</v>
      </c>
      <c r="L2993">
        <v>13.7054</v>
      </c>
    </row>
    <row r="2994" spans="8:12">
      <c r="H2994" s="1" t="s">
        <v>3031</v>
      </c>
      <c r="I2994">
        <v>11.9604</v>
      </c>
      <c r="K2994" s="1" t="s">
        <v>3031</v>
      </c>
      <c r="L2994">
        <v>11.3773</v>
      </c>
    </row>
    <row r="2995" spans="8:12">
      <c r="H2995" s="1" t="s">
        <v>3032</v>
      </c>
      <c r="I2995">
        <v>35.7651</v>
      </c>
      <c r="K2995" s="1" t="s">
        <v>3032</v>
      </c>
      <c r="L2995">
        <v>39.1309</v>
      </c>
    </row>
    <row r="2996" spans="8:12">
      <c r="H2996" s="1" t="s">
        <v>3033</v>
      </c>
      <c r="I2996">
        <v>10.2734</v>
      </c>
      <c r="K2996" s="1" t="s">
        <v>3033</v>
      </c>
      <c r="L2996">
        <v>9.4242</v>
      </c>
    </row>
    <row r="2997" spans="8:12">
      <c r="H2997" s="1" t="s">
        <v>3034</v>
      </c>
      <c r="I2997">
        <v>12.1801</v>
      </c>
      <c r="K2997" s="1" t="s">
        <v>3034</v>
      </c>
      <c r="L2997">
        <v>12.3025</v>
      </c>
    </row>
    <row r="2998" spans="8:12">
      <c r="H2998" s="1" t="s">
        <v>3035</v>
      </c>
      <c r="I2998">
        <v>9.8492</v>
      </c>
      <c r="K2998" s="1" t="s">
        <v>3035</v>
      </c>
      <c r="L2998">
        <v>7.4387</v>
      </c>
    </row>
    <row r="2999" spans="8:12">
      <c r="H2999" s="1" t="s">
        <v>3036</v>
      </c>
      <c r="I2999">
        <v>15.0604</v>
      </c>
      <c r="K2999" s="1" t="s">
        <v>3036</v>
      </c>
      <c r="L2999">
        <v>16.4841</v>
      </c>
    </row>
    <row r="3000" spans="8:12">
      <c r="H3000" s="1" t="s">
        <v>3037</v>
      </c>
      <c r="I3000">
        <v>3.0948</v>
      </c>
      <c r="K3000" s="1" t="s">
        <v>3037</v>
      </c>
      <c r="L3000">
        <v>2.8816</v>
      </c>
    </row>
    <row r="3001" spans="8:12">
      <c r="H3001" s="1" t="s">
        <v>3038</v>
      </c>
      <c r="I3001">
        <v>4.1298</v>
      </c>
      <c r="K3001" s="1" t="s">
        <v>3038</v>
      </c>
      <c r="L3001">
        <v>4.078</v>
      </c>
    </row>
    <row r="3002" spans="8:12">
      <c r="H3002" s="1" t="s">
        <v>3039</v>
      </c>
      <c r="I3002">
        <v>21.9964</v>
      </c>
      <c r="K3002" s="1" t="s">
        <v>3039</v>
      </c>
      <c r="L3002">
        <v>21.9697</v>
      </c>
    </row>
    <row r="3003" spans="8:12">
      <c r="H3003" s="1" t="s">
        <v>3040</v>
      </c>
      <c r="I3003">
        <v>6.8417</v>
      </c>
      <c r="K3003" s="1" t="s">
        <v>3040</v>
      </c>
      <c r="L3003">
        <v>7.2327</v>
      </c>
    </row>
    <row r="3004" spans="8:12">
      <c r="H3004" s="1" t="s">
        <v>3041</v>
      </c>
      <c r="I3004">
        <v>4.5574</v>
      </c>
      <c r="K3004" s="1" t="s">
        <v>3041</v>
      </c>
      <c r="L3004">
        <v>4.519</v>
      </c>
    </row>
    <row r="3005" spans="8:12">
      <c r="H3005" s="1" t="s">
        <v>3042</v>
      </c>
      <c r="I3005">
        <v>3.4744</v>
      </c>
      <c r="K3005" s="1" t="s">
        <v>3042</v>
      </c>
      <c r="L3005">
        <v>3.2331</v>
      </c>
    </row>
    <row r="3006" spans="8:12">
      <c r="H3006" s="1" t="s">
        <v>3043</v>
      </c>
      <c r="I3006">
        <v>10.7698</v>
      </c>
      <c r="K3006" s="1" t="s">
        <v>3043</v>
      </c>
      <c r="L3006">
        <v>9.9562</v>
      </c>
    </row>
    <row r="3007" spans="8:12">
      <c r="H3007" s="1" t="s">
        <v>3044</v>
      </c>
      <c r="I3007">
        <v>230.0908</v>
      </c>
      <c r="K3007" s="1" t="s">
        <v>3044</v>
      </c>
      <c r="L3007">
        <v>218.603</v>
      </c>
    </row>
    <row r="3008" spans="8:12">
      <c r="H3008" s="1" t="s">
        <v>3045</v>
      </c>
      <c r="I3008">
        <v>27.2374</v>
      </c>
      <c r="K3008" s="1" t="s">
        <v>3045</v>
      </c>
      <c r="L3008">
        <v>22.2727</v>
      </c>
    </row>
    <row r="3009" spans="8:12">
      <c r="H3009" s="1" t="s">
        <v>3046</v>
      </c>
      <c r="I3009">
        <v>4.0463</v>
      </c>
      <c r="K3009" s="1" t="s">
        <v>3046</v>
      </c>
      <c r="L3009">
        <v>3.4021</v>
      </c>
    </row>
    <row r="3010" spans="8:12">
      <c r="H3010" s="1" t="s">
        <v>3047</v>
      </c>
      <c r="I3010">
        <v>16.7771</v>
      </c>
      <c r="K3010" s="1" t="s">
        <v>3047</v>
      </c>
      <c r="L3010">
        <v>15.1902</v>
      </c>
    </row>
    <row r="3011" spans="8:12">
      <c r="H3011" s="1" t="s">
        <v>3048</v>
      </c>
      <c r="I3011">
        <v>18.3228</v>
      </c>
      <c r="K3011" s="1" t="s">
        <v>3048</v>
      </c>
      <c r="L3011">
        <v>18.0122</v>
      </c>
    </row>
    <row r="3012" spans="8:12">
      <c r="H3012" s="1" t="s">
        <v>3049</v>
      </c>
      <c r="I3012">
        <v>3.0511</v>
      </c>
      <c r="K3012" s="1" t="s">
        <v>3049</v>
      </c>
      <c r="L3012">
        <v>2.6593</v>
      </c>
    </row>
    <row r="3013" spans="8:12">
      <c r="H3013" s="1" t="s">
        <v>3050</v>
      </c>
      <c r="I3013">
        <v>14.9745</v>
      </c>
      <c r="K3013" s="1" t="s">
        <v>3050</v>
      </c>
      <c r="L3013">
        <v>14.6831</v>
      </c>
    </row>
    <row r="3014" spans="8:12">
      <c r="H3014" s="1" t="s">
        <v>3051</v>
      </c>
      <c r="I3014">
        <v>10.4551</v>
      </c>
      <c r="K3014" s="1" t="s">
        <v>3051</v>
      </c>
      <c r="L3014">
        <v>10.7445</v>
      </c>
    </row>
    <row r="3015" spans="8:12">
      <c r="H3015" s="1" t="s">
        <v>3052</v>
      </c>
      <c r="I3015">
        <v>23.9449</v>
      </c>
      <c r="K3015" s="1" t="s">
        <v>3052</v>
      </c>
      <c r="L3015">
        <v>20.9426</v>
      </c>
    </row>
    <row r="3016" spans="8:12">
      <c r="H3016" s="1" t="s">
        <v>3053</v>
      </c>
      <c r="I3016">
        <v>29.2151</v>
      </c>
      <c r="K3016" s="1" t="s">
        <v>3053</v>
      </c>
      <c r="L3016">
        <v>29.1739</v>
      </c>
    </row>
    <row r="3017" spans="8:12">
      <c r="H3017" s="1" t="s">
        <v>3054</v>
      </c>
      <c r="I3017">
        <v>13.5396</v>
      </c>
      <c r="K3017" s="1" t="s">
        <v>3054</v>
      </c>
      <c r="L3017">
        <v>12.8658</v>
      </c>
    </row>
    <row r="3018" spans="8:12">
      <c r="H3018" s="1" t="s">
        <v>3055</v>
      </c>
      <c r="I3018">
        <v>14.1232</v>
      </c>
      <c r="K3018" s="1" t="s">
        <v>3055</v>
      </c>
      <c r="L3018">
        <v>14.0631</v>
      </c>
    </row>
    <row r="3019" spans="8:12">
      <c r="H3019" s="1" t="s">
        <v>3056</v>
      </c>
      <c r="I3019">
        <v>27.9948</v>
      </c>
      <c r="K3019" s="1" t="s">
        <v>3056</v>
      </c>
      <c r="L3019">
        <v>27.6243</v>
      </c>
    </row>
    <row r="3020" spans="8:12">
      <c r="H3020" s="1" t="s">
        <v>3057</v>
      </c>
      <c r="I3020">
        <v>9.1679</v>
      </c>
      <c r="K3020" s="1" t="s">
        <v>3057</v>
      </c>
      <c r="L3020">
        <v>9.9513</v>
      </c>
    </row>
    <row r="3021" spans="8:12">
      <c r="H3021" s="1" t="s">
        <v>3058</v>
      </c>
      <c r="I3021">
        <v>12.8622</v>
      </c>
      <c r="K3021" s="1" t="s">
        <v>3058</v>
      </c>
      <c r="L3021">
        <v>10.1677</v>
      </c>
    </row>
    <row r="3022" spans="8:12">
      <c r="H3022" s="1" t="s">
        <v>3059</v>
      </c>
      <c r="I3022">
        <v>2.6115</v>
      </c>
      <c r="K3022" s="1" t="s">
        <v>3059</v>
      </c>
      <c r="L3022">
        <v>2.3533</v>
      </c>
    </row>
    <row r="3023" spans="8:12">
      <c r="H3023" s="1" t="s">
        <v>3060</v>
      </c>
      <c r="I3023">
        <v>5.1569</v>
      </c>
      <c r="K3023" s="1" t="s">
        <v>3060</v>
      </c>
      <c r="L3023">
        <v>4.9425</v>
      </c>
    </row>
    <row r="3024" spans="8:12">
      <c r="H3024" s="1" t="s">
        <v>3061</v>
      </c>
      <c r="I3024">
        <v>6.7051</v>
      </c>
      <c r="K3024" s="1" t="s">
        <v>3061</v>
      </c>
      <c r="L3024">
        <v>6.2991</v>
      </c>
    </row>
    <row r="3025" spans="8:12">
      <c r="H3025" s="1" t="s">
        <v>3062</v>
      </c>
      <c r="I3025">
        <v>6.2206</v>
      </c>
      <c r="K3025" s="1" t="s">
        <v>3062</v>
      </c>
      <c r="L3025">
        <v>5.5285</v>
      </c>
    </row>
    <row r="3026" spans="8:12">
      <c r="H3026" s="1" t="s">
        <v>3063</v>
      </c>
      <c r="I3026">
        <v>9.6108</v>
      </c>
      <c r="K3026" s="1" t="s">
        <v>3063</v>
      </c>
      <c r="L3026">
        <v>9.0909</v>
      </c>
    </row>
    <row r="3027" spans="8:12">
      <c r="H3027" s="1" t="s">
        <v>3064</v>
      </c>
      <c r="I3027">
        <v>16.4811</v>
      </c>
      <c r="K3027" s="1" t="s">
        <v>3064</v>
      </c>
      <c r="L3027">
        <v>15.595</v>
      </c>
    </row>
    <row r="3028" spans="8:12">
      <c r="H3028" s="1" t="s">
        <v>3065</v>
      </c>
      <c r="I3028">
        <v>2.8748</v>
      </c>
      <c r="K3028" s="1" t="s">
        <v>3065</v>
      </c>
      <c r="L3028">
        <v>2.6226</v>
      </c>
    </row>
    <row r="3029" spans="8:12">
      <c r="H3029" s="1" t="s">
        <v>3066</v>
      </c>
      <c r="I3029">
        <v>4.8286</v>
      </c>
      <c r="K3029" s="1" t="s">
        <v>3066</v>
      </c>
      <c r="L3029">
        <v>4.2316</v>
      </c>
    </row>
    <row r="3030" spans="8:12">
      <c r="H3030" s="1" t="s">
        <v>3067</v>
      </c>
      <c r="I3030">
        <v>11.7535</v>
      </c>
      <c r="K3030" s="1" t="s">
        <v>3067</v>
      </c>
      <c r="L3030">
        <v>10.8673</v>
      </c>
    </row>
    <row r="3031" spans="8:12">
      <c r="H3031" s="1" t="s">
        <v>3068</v>
      </c>
      <c r="I3031">
        <v>11.3875</v>
      </c>
      <c r="K3031" s="1" t="s">
        <v>3068</v>
      </c>
      <c r="L3031">
        <v>11.2027</v>
      </c>
    </row>
    <row r="3032" spans="8:12">
      <c r="H3032" s="1" t="s">
        <v>3069</v>
      </c>
      <c r="I3032">
        <v>6.9209</v>
      </c>
      <c r="K3032" s="1" t="s">
        <v>3069</v>
      </c>
      <c r="L3032">
        <v>5.7809</v>
      </c>
    </row>
    <row r="3033" spans="8:12">
      <c r="H3033" s="1" t="s">
        <v>3070</v>
      </c>
      <c r="I3033">
        <v>23.305</v>
      </c>
      <c r="K3033" s="1" t="s">
        <v>3070</v>
      </c>
      <c r="L3033">
        <v>25.0019</v>
      </c>
    </row>
    <row r="3034" spans="8:12">
      <c r="H3034" s="1" t="s">
        <v>3071</v>
      </c>
      <c r="I3034">
        <v>9.4105</v>
      </c>
      <c r="K3034" s="1" t="s">
        <v>3071</v>
      </c>
      <c r="L3034">
        <v>9.9967</v>
      </c>
    </row>
    <row r="3035" spans="8:12">
      <c r="H3035" s="1" t="s">
        <v>3072</v>
      </c>
      <c r="I3035">
        <v>54.7436</v>
      </c>
      <c r="K3035" s="1" t="s">
        <v>3072</v>
      </c>
      <c r="L3035">
        <v>57.5359</v>
      </c>
    </row>
    <row r="3036" spans="8:12">
      <c r="H3036" s="1" t="s">
        <v>3073</v>
      </c>
      <c r="I3036">
        <v>18.6046</v>
      </c>
      <c r="K3036" s="1" t="s">
        <v>3073</v>
      </c>
      <c r="L3036">
        <v>17.5287</v>
      </c>
    </row>
    <row r="3037" spans="8:12">
      <c r="H3037" s="1" t="s">
        <v>3074</v>
      </c>
      <c r="I3037">
        <v>4.6658</v>
      </c>
      <c r="K3037" s="1" t="s">
        <v>3074</v>
      </c>
      <c r="L3037">
        <v>4.3303</v>
      </c>
    </row>
    <row r="3038" spans="8:12">
      <c r="H3038" s="1" t="s">
        <v>3075</v>
      </c>
      <c r="I3038">
        <v>12.4859</v>
      </c>
      <c r="K3038" s="1" t="s">
        <v>3075</v>
      </c>
      <c r="L3038">
        <v>12.1128</v>
      </c>
    </row>
    <row r="3039" spans="8:12">
      <c r="H3039" s="1" t="s">
        <v>3076</v>
      </c>
      <c r="I3039">
        <v>3.2411</v>
      </c>
      <c r="K3039" s="1" t="s">
        <v>3076</v>
      </c>
      <c r="L3039">
        <v>3.5867</v>
      </c>
    </row>
    <row r="3040" spans="8:12">
      <c r="H3040" s="1" t="s">
        <v>3077</v>
      </c>
      <c r="I3040">
        <v>4.1187</v>
      </c>
      <c r="K3040" s="1" t="s">
        <v>3077</v>
      </c>
      <c r="L3040">
        <v>3.7108</v>
      </c>
    </row>
    <row r="3041" spans="8:12">
      <c r="H3041" s="1" t="s">
        <v>3078</v>
      </c>
      <c r="I3041">
        <v>5.9233</v>
      </c>
      <c r="K3041" s="1" t="s">
        <v>3078</v>
      </c>
      <c r="L3041">
        <v>5.2365</v>
      </c>
    </row>
    <row r="3042" spans="8:12">
      <c r="H3042" s="1" t="s">
        <v>3079</v>
      </c>
      <c r="I3042">
        <v>4.1245</v>
      </c>
      <c r="K3042" s="1" t="s">
        <v>3079</v>
      </c>
      <c r="L3042">
        <v>3.8687</v>
      </c>
    </row>
    <row r="3043" spans="8:12">
      <c r="H3043" s="1" t="s">
        <v>3080</v>
      </c>
      <c r="I3043">
        <v>3.1689</v>
      </c>
      <c r="K3043" s="1" t="s">
        <v>3080</v>
      </c>
      <c r="L3043">
        <v>3.0527</v>
      </c>
    </row>
    <row r="3044" spans="8:12">
      <c r="H3044" s="1" t="s">
        <v>3081</v>
      </c>
      <c r="I3044">
        <v>5.9085</v>
      </c>
      <c r="K3044" s="1" t="s">
        <v>3081</v>
      </c>
      <c r="L3044">
        <v>5.7184</v>
      </c>
    </row>
    <row r="3045" spans="8:12">
      <c r="H3045" s="1" t="s">
        <v>3082</v>
      </c>
      <c r="I3045">
        <v>18.399</v>
      </c>
      <c r="K3045" s="1" t="s">
        <v>3082</v>
      </c>
      <c r="L3045">
        <v>19.781</v>
      </c>
    </row>
    <row r="3046" spans="8:12">
      <c r="H3046" s="1" t="s">
        <v>3083</v>
      </c>
      <c r="I3046">
        <v>8.5803</v>
      </c>
      <c r="K3046" s="1" t="s">
        <v>3083</v>
      </c>
      <c r="L3046">
        <v>7.9431</v>
      </c>
    </row>
    <row r="3047" spans="8:12">
      <c r="H3047" s="1" t="s">
        <v>3084</v>
      </c>
      <c r="I3047">
        <v>4.3394</v>
      </c>
      <c r="K3047" s="1" t="s">
        <v>3084</v>
      </c>
      <c r="L3047">
        <v>4.0997</v>
      </c>
    </row>
    <row r="3048" spans="8:12">
      <c r="H3048" s="1" t="s">
        <v>3085</v>
      </c>
      <c r="I3048">
        <v>19.9593</v>
      </c>
      <c r="K3048" s="1" t="s">
        <v>3085</v>
      </c>
      <c r="L3048">
        <v>18.2436</v>
      </c>
    </row>
    <row r="3049" spans="8:12">
      <c r="H3049" s="1" t="s">
        <v>3086</v>
      </c>
      <c r="I3049">
        <v>4.9913</v>
      </c>
      <c r="K3049" s="1" t="s">
        <v>3086</v>
      </c>
      <c r="L3049">
        <v>4.9063</v>
      </c>
    </row>
    <row r="3050" spans="8:12">
      <c r="H3050" s="1" t="s">
        <v>3087</v>
      </c>
      <c r="I3050">
        <v>2.5203</v>
      </c>
      <c r="K3050" s="1" t="s">
        <v>3087</v>
      </c>
      <c r="L3050">
        <v>2.6443</v>
      </c>
    </row>
    <row r="3051" spans="8:12">
      <c r="H3051" s="1" t="s">
        <v>3088</v>
      </c>
      <c r="I3051">
        <v>11.2177</v>
      </c>
      <c r="K3051" s="1" t="s">
        <v>3088</v>
      </c>
      <c r="L3051">
        <v>12.2801</v>
      </c>
    </row>
    <row r="3052" spans="8:12">
      <c r="H3052" s="1" t="s">
        <v>3089</v>
      </c>
      <c r="I3052">
        <v>15.3417</v>
      </c>
      <c r="K3052" s="1" t="s">
        <v>3089</v>
      </c>
      <c r="L3052">
        <v>19.7167</v>
      </c>
    </row>
    <row r="3053" spans="8:12">
      <c r="H3053" s="1" t="s">
        <v>3090</v>
      </c>
      <c r="I3053">
        <v>4.3106</v>
      </c>
      <c r="K3053" s="1" t="s">
        <v>3090</v>
      </c>
      <c r="L3053">
        <v>4.0856</v>
      </c>
    </row>
    <row r="3054" spans="8:12">
      <c r="H3054" s="1" t="s">
        <v>3091</v>
      </c>
      <c r="I3054">
        <v>13.4348</v>
      </c>
      <c r="K3054" s="1" t="s">
        <v>3091</v>
      </c>
      <c r="L3054">
        <v>13.4519</v>
      </c>
    </row>
    <row r="3055" spans="8:12">
      <c r="H3055" s="1" t="s">
        <v>3092</v>
      </c>
      <c r="I3055">
        <v>7.2005</v>
      </c>
      <c r="K3055" s="1" t="s">
        <v>3092</v>
      </c>
      <c r="L3055">
        <v>6.6559</v>
      </c>
    </row>
    <row r="3056" spans="8:12">
      <c r="H3056" s="1" t="s">
        <v>3093</v>
      </c>
      <c r="I3056">
        <v>5.2711</v>
      </c>
      <c r="K3056" s="1" t="s">
        <v>3093</v>
      </c>
      <c r="L3056">
        <v>4.7973</v>
      </c>
    </row>
    <row r="3057" spans="8:12">
      <c r="H3057" s="1" t="s">
        <v>3094</v>
      </c>
      <c r="I3057">
        <v>33.9291</v>
      </c>
      <c r="K3057" s="1" t="s">
        <v>3094</v>
      </c>
      <c r="L3057">
        <v>34.9762</v>
      </c>
    </row>
    <row r="3058" spans="8:12">
      <c r="H3058" s="1" t="s">
        <v>3095</v>
      </c>
      <c r="I3058">
        <v>2.5158</v>
      </c>
      <c r="K3058" s="1" t="s">
        <v>3095</v>
      </c>
      <c r="L3058">
        <v>2.415</v>
      </c>
    </row>
    <row r="3059" spans="8:12">
      <c r="H3059" s="1" t="s">
        <v>3096</v>
      </c>
      <c r="I3059">
        <v>10.6538</v>
      </c>
      <c r="K3059" s="1" t="s">
        <v>3096</v>
      </c>
      <c r="L3059">
        <v>10.2572</v>
      </c>
    </row>
    <row r="3060" spans="8:12">
      <c r="H3060" s="1" t="s">
        <v>3097</v>
      </c>
      <c r="I3060">
        <v>4.1882</v>
      </c>
      <c r="K3060" s="1" t="s">
        <v>3097</v>
      </c>
      <c r="L3060">
        <v>3.8242</v>
      </c>
    </row>
    <row r="3061" spans="8:12">
      <c r="H3061" s="1" t="s">
        <v>3098</v>
      </c>
      <c r="I3061">
        <v>5.2313</v>
      </c>
      <c r="K3061" s="1" t="s">
        <v>3098</v>
      </c>
      <c r="L3061">
        <v>4.9644</v>
      </c>
    </row>
    <row r="3062" spans="8:12">
      <c r="H3062" s="1" t="s">
        <v>3099</v>
      </c>
      <c r="I3062">
        <v>5.7009</v>
      </c>
      <c r="K3062" s="1" t="s">
        <v>3099</v>
      </c>
      <c r="L3062">
        <v>5.732</v>
      </c>
    </row>
    <row r="3063" spans="8:12">
      <c r="H3063" s="1" t="s">
        <v>3100</v>
      </c>
      <c r="I3063">
        <v>2.4895</v>
      </c>
      <c r="K3063" s="1" t="s">
        <v>3100</v>
      </c>
      <c r="L3063">
        <v>2.3931</v>
      </c>
    </row>
    <row r="3064" spans="8:12">
      <c r="H3064" s="1" t="s">
        <v>3101</v>
      </c>
      <c r="I3064">
        <v>1523.7435</v>
      </c>
      <c r="K3064" s="1" t="s">
        <v>3101</v>
      </c>
      <c r="L3064">
        <v>1531.8624</v>
      </c>
    </row>
    <row r="3065" spans="8:12">
      <c r="H3065" s="1" t="s">
        <v>3102</v>
      </c>
      <c r="I3065">
        <v>36.5761</v>
      </c>
      <c r="K3065" s="1" t="s">
        <v>3102</v>
      </c>
      <c r="L3065">
        <v>31.9318</v>
      </c>
    </row>
    <row r="3066" spans="8:12">
      <c r="H3066" s="1" t="s">
        <v>3103</v>
      </c>
      <c r="I3066">
        <v>18.5904</v>
      </c>
      <c r="K3066" s="1" t="s">
        <v>3103</v>
      </c>
      <c r="L3066">
        <v>18.4738</v>
      </c>
    </row>
    <row r="3067" spans="8:12">
      <c r="H3067" s="1" t="s">
        <v>3104</v>
      </c>
      <c r="I3067">
        <v>16.1095</v>
      </c>
      <c r="K3067" s="1" t="s">
        <v>3104</v>
      </c>
      <c r="L3067">
        <v>14.6203</v>
      </c>
    </row>
    <row r="3068" spans="8:12">
      <c r="H3068" s="1" t="s">
        <v>3105</v>
      </c>
      <c r="I3068">
        <v>12.7647</v>
      </c>
      <c r="K3068" s="1" t="s">
        <v>3105</v>
      </c>
      <c r="L3068">
        <v>12.2799</v>
      </c>
    </row>
    <row r="3069" spans="8:12">
      <c r="H3069" s="1" t="s">
        <v>3106</v>
      </c>
      <c r="I3069">
        <v>5.8896</v>
      </c>
      <c r="K3069" s="1" t="s">
        <v>3106</v>
      </c>
      <c r="L3069">
        <v>5.0073</v>
      </c>
    </row>
    <row r="3070" spans="8:12">
      <c r="H3070" s="1" t="s">
        <v>3107</v>
      </c>
      <c r="I3070">
        <v>5.0239</v>
      </c>
      <c r="K3070" s="1" t="s">
        <v>3107</v>
      </c>
      <c r="L3070">
        <v>4.5704</v>
      </c>
    </row>
    <row r="3071" spans="8:12">
      <c r="H3071" s="1" t="s">
        <v>3108</v>
      </c>
      <c r="I3071">
        <v>2.4812</v>
      </c>
      <c r="K3071" s="1" t="s">
        <v>3108</v>
      </c>
      <c r="L3071">
        <v>2.2457</v>
      </c>
    </row>
    <row r="3072" spans="8:12">
      <c r="H3072" s="1" t="s">
        <v>3109</v>
      </c>
      <c r="I3072">
        <v>8.4082</v>
      </c>
      <c r="K3072" s="1" t="s">
        <v>3109</v>
      </c>
      <c r="L3072">
        <v>8.2566</v>
      </c>
    </row>
    <row r="3073" spans="8:12">
      <c r="H3073" s="1" t="s">
        <v>3110</v>
      </c>
      <c r="I3073">
        <v>24.6405</v>
      </c>
      <c r="K3073" s="1" t="s">
        <v>3110</v>
      </c>
      <c r="L3073">
        <v>25.7457</v>
      </c>
    </row>
    <row r="3074" spans="8:12">
      <c r="H3074" s="1" t="s">
        <v>3111</v>
      </c>
      <c r="I3074">
        <v>6.8347</v>
      </c>
      <c r="K3074" s="1" t="s">
        <v>3111</v>
      </c>
      <c r="L3074">
        <v>6.6247</v>
      </c>
    </row>
    <row r="3075" spans="8:12">
      <c r="H3075" s="1" t="s">
        <v>3112</v>
      </c>
      <c r="I3075">
        <v>2.6804</v>
      </c>
      <c r="K3075" s="1" t="s">
        <v>3112</v>
      </c>
      <c r="L3075">
        <v>2.383</v>
      </c>
    </row>
    <row r="3076" spans="8:12">
      <c r="H3076" s="1" t="s">
        <v>3113</v>
      </c>
      <c r="I3076">
        <v>14.7242</v>
      </c>
      <c r="K3076" s="1" t="s">
        <v>3113</v>
      </c>
      <c r="L3076">
        <v>14.7459</v>
      </c>
    </row>
    <row r="3077" spans="8:12">
      <c r="H3077" s="1" t="s">
        <v>3114</v>
      </c>
      <c r="I3077">
        <v>55.4339</v>
      </c>
      <c r="K3077" s="1" t="s">
        <v>3114</v>
      </c>
      <c r="L3077">
        <v>49.1953</v>
      </c>
    </row>
    <row r="3078" spans="8:12">
      <c r="H3078" s="1" t="s">
        <v>3115</v>
      </c>
      <c r="I3078">
        <v>3.474</v>
      </c>
      <c r="K3078" s="1" t="s">
        <v>3115</v>
      </c>
      <c r="L3078">
        <v>3.066</v>
      </c>
    </row>
    <row r="3079" spans="8:12">
      <c r="H3079" s="1" t="s">
        <v>3116</v>
      </c>
      <c r="I3079">
        <v>5.473</v>
      </c>
      <c r="K3079" s="1" t="s">
        <v>3116</v>
      </c>
      <c r="L3079">
        <v>4.9428</v>
      </c>
    </row>
    <row r="3080" spans="8:12">
      <c r="H3080" s="1" t="s">
        <v>3117</v>
      </c>
      <c r="I3080">
        <v>7.546</v>
      </c>
      <c r="K3080" s="1" t="s">
        <v>3117</v>
      </c>
      <c r="L3080">
        <v>6.9956</v>
      </c>
    </row>
    <row r="3081" spans="8:12">
      <c r="H3081" s="1" t="s">
        <v>3118</v>
      </c>
      <c r="I3081">
        <v>5.1119</v>
      </c>
      <c r="K3081" s="1" t="s">
        <v>3118</v>
      </c>
      <c r="L3081">
        <v>3.9684</v>
      </c>
    </row>
    <row r="3082" spans="8:12">
      <c r="H3082" s="1" t="s">
        <v>3119</v>
      </c>
      <c r="I3082">
        <v>6.4993</v>
      </c>
      <c r="K3082" s="1" t="s">
        <v>3119</v>
      </c>
      <c r="L3082">
        <v>4.6761</v>
      </c>
    </row>
    <row r="3083" spans="8:12">
      <c r="H3083" s="1" t="s">
        <v>3120</v>
      </c>
      <c r="I3083">
        <v>12.3722</v>
      </c>
      <c r="K3083" s="1" t="s">
        <v>3120</v>
      </c>
      <c r="L3083">
        <v>12.0567</v>
      </c>
    </row>
    <row r="3084" spans="8:12">
      <c r="H3084" s="1" t="s">
        <v>3121</v>
      </c>
      <c r="I3084">
        <v>24.2962</v>
      </c>
      <c r="K3084" s="1" t="s">
        <v>3121</v>
      </c>
      <c r="L3084">
        <v>22.9923</v>
      </c>
    </row>
    <row r="3085" spans="8:12">
      <c r="H3085" s="1" t="s">
        <v>3122</v>
      </c>
      <c r="I3085">
        <v>11.1105</v>
      </c>
      <c r="K3085" s="1" t="s">
        <v>3122</v>
      </c>
      <c r="L3085">
        <v>13.0989</v>
      </c>
    </row>
    <row r="3086" spans="8:12">
      <c r="H3086" s="1" t="s">
        <v>3123</v>
      </c>
      <c r="I3086">
        <v>20.6548</v>
      </c>
      <c r="K3086" s="1" t="s">
        <v>3123</v>
      </c>
      <c r="L3086">
        <v>19.6913</v>
      </c>
    </row>
    <row r="3087" spans="8:12">
      <c r="H3087" s="1" t="s">
        <v>3124</v>
      </c>
      <c r="I3087">
        <v>9.2687</v>
      </c>
      <c r="K3087" s="1" t="s">
        <v>3124</v>
      </c>
      <c r="L3087">
        <v>8.1384</v>
      </c>
    </row>
    <row r="3088" spans="8:12">
      <c r="H3088" s="1" t="s">
        <v>3125</v>
      </c>
      <c r="I3088">
        <v>9.0794</v>
      </c>
      <c r="K3088" s="1" t="s">
        <v>3125</v>
      </c>
      <c r="L3088">
        <v>8.7449</v>
      </c>
    </row>
    <row r="3089" spans="8:12">
      <c r="H3089" s="1" t="s">
        <v>3126</v>
      </c>
      <c r="I3089">
        <v>12.4358</v>
      </c>
      <c r="K3089" s="1" t="s">
        <v>3126</v>
      </c>
      <c r="L3089">
        <v>11.825</v>
      </c>
    </row>
    <row r="3090" spans="8:12">
      <c r="H3090" s="1" t="s">
        <v>3127</v>
      </c>
      <c r="I3090">
        <v>5.849</v>
      </c>
      <c r="K3090" s="1" t="s">
        <v>3127</v>
      </c>
      <c r="L3090">
        <v>5.5004</v>
      </c>
    </row>
    <row r="3091" spans="8:12">
      <c r="H3091" s="1" t="s">
        <v>3128</v>
      </c>
      <c r="I3091">
        <v>14.872</v>
      </c>
      <c r="K3091" s="1" t="s">
        <v>3128</v>
      </c>
      <c r="L3091">
        <v>14.0668</v>
      </c>
    </row>
    <row r="3092" spans="8:12">
      <c r="H3092" s="1" t="s">
        <v>3129</v>
      </c>
      <c r="I3092">
        <v>4.4975</v>
      </c>
      <c r="K3092" s="1" t="s">
        <v>3129</v>
      </c>
      <c r="L3092">
        <v>4.1327</v>
      </c>
    </row>
    <row r="3093" spans="8:12">
      <c r="H3093" s="1" t="s">
        <v>3130</v>
      </c>
      <c r="I3093">
        <v>21.6137</v>
      </c>
      <c r="K3093" s="1" t="s">
        <v>3130</v>
      </c>
      <c r="L3093">
        <v>21.1987</v>
      </c>
    </row>
    <row r="3094" spans="8:12">
      <c r="H3094" s="1" t="s">
        <v>3131</v>
      </c>
      <c r="I3094">
        <v>15.6873</v>
      </c>
      <c r="K3094" s="1" t="s">
        <v>3131</v>
      </c>
      <c r="L3094">
        <v>15.2398</v>
      </c>
    </row>
    <row r="3095" spans="8:12">
      <c r="H3095" s="1" t="s">
        <v>3132</v>
      </c>
      <c r="I3095">
        <v>6.0392</v>
      </c>
      <c r="K3095" s="1" t="s">
        <v>3132</v>
      </c>
      <c r="L3095">
        <v>5.4897</v>
      </c>
    </row>
    <row r="3096" spans="8:12">
      <c r="H3096" s="1" t="s">
        <v>3133</v>
      </c>
      <c r="I3096">
        <v>20.2624</v>
      </c>
      <c r="K3096" s="1" t="s">
        <v>3133</v>
      </c>
      <c r="L3096">
        <v>19.3676</v>
      </c>
    </row>
    <row r="3097" spans="8:12">
      <c r="H3097" s="1" t="s">
        <v>3134</v>
      </c>
      <c r="I3097">
        <v>132.7773</v>
      </c>
      <c r="K3097" s="1" t="s">
        <v>3134</v>
      </c>
      <c r="L3097">
        <v>119.2148</v>
      </c>
    </row>
    <row r="3098" spans="8:11">
      <c r="H3098" s="1" t="s">
        <v>3135</v>
      </c>
      <c r="K3098" s="1" t="s">
        <v>3135</v>
      </c>
    </row>
    <row r="3099" spans="8:12">
      <c r="H3099" s="1" t="s">
        <v>3136</v>
      </c>
      <c r="I3099">
        <v>30.0048</v>
      </c>
      <c r="K3099" s="1" t="s">
        <v>3136</v>
      </c>
      <c r="L3099">
        <v>29.7782</v>
      </c>
    </row>
    <row r="3100" spans="8:12">
      <c r="H3100" s="1" t="s">
        <v>3137</v>
      </c>
      <c r="I3100">
        <v>1.9126</v>
      </c>
      <c r="K3100" s="1" t="s">
        <v>3137</v>
      </c>
      <c r="L3100">
        <v>2.0362</v>
      </c>
    </row>
    <row r="3101" spans="8:12">
      <c r="H3101" s="1" t="s">
        <v>3138</v>
      </c>
      <c r="I3101">
        <v>1.9553</v>
      </c>
      <c r="K3101" s="1" t="s">
        <v>3138</v>
      </c>
      <c r="L3101">
        <v>1.9072</v>
      </c>
    </row>
    <row r="3102" spans="8:12">
      <c r="H3102" s="1" t="s">
        <v>3139</v>
      </c>
      <c r="I3102">
        <v>31.358</v>
      </c>
      <c r="K3102" s="1" t="s">
        <v>3139</v>
      </c>
      <c r="L3102">
        <v>29.3769</v>
      </c>
    </row>
    <row r="3103" spans="8:12">
      <c r="H3103" s="1" t="s">
        <v>3140</v>
      </c>
      <c r="I3103">
        <v>13.9004</v>
      </c>
      <c r="K3103" s="1" t="s">
        <v>3140</v>
      </c>
      <c r="L3103">
        <v>13.5057</v>
      </c>
    </row>
    <row r="3104" spans="8:12">
      <c r="H3104" s="1" t="s">
        <v>3141</v>
      </c>
      <c r="I3104">
        <v>4.7971</v>
      </c>
      <c r="K3104" s="1" t="s">
        <v>3141</v>
      </c>
      <c r="L3104">
        <v>4.7312</v>
      </c>
    </row>
    <row r="3105" spans="8:12">
      <c r="H3105" s="1" t="s">
        <v>3142</v>
      </c>
      <c r="I3105">
        <v>10.7768</v>
      </c>
      <c r="K3105" s="1" t="s">
        <v>3142</v>
      </c>
      <c r="L3105">
        <v>11.3558</v>
      </c>
    </row>
    <row r="3106" spans="8:12">
      <c r="H3106" s="1" t="s">
        <v>3143</v>
      </c>
      <c r="I3106">
        <v>3.9627</v>
      </c>
      <c r="K3106" s="1" t="s">
        <v>3143</v>
      </c>
      <c r="L3106">
        <v>4.33</v>
      </c>
    </row>
    <row r="3107" spans="8:12">
      <c r="H3107" s="1" t="s">
        <v>3144</v>
      </c>
      <c r="I3107">
        <v>7.5088</v>
      </c>
      <c r="K3107" s="1" t="s">
        <v>3144</v>
      </c>
      <c r="L3107">
        <v>6.799</v>
      </c>
    </row>
    <row r="3108" spans="8:12">
      <c r="H3108" s="1" t="s">
        <v>3145</v>
      </c>
      <c r="I3108">
        <v>6.5594</v>
      </c>
      <c r="K3108" s="1" t="s">
        <v>3145</v>
      </c>
      <c r="L3108">
        <v>8.3432</v>
      </c>
    </row>
    <row r="3109" spans="8:12">
      <c r="H3109" s="1" t="s">
        <v>3146</v>
      </c>
      <c r="I3109">
        <v>3.6502</v>
      </c>
      <c r="K3109" s="1" t="s">
        <v>3146</v>
      </c>
      <c r="L3109">
        <v>3.5842</v>
      </c>
    </row>
    <row r="3110" spans="8:12">
      <c r="H3110" s="1" t="s">
        <v>3147</v>
      </c>
      <c r="I3110">
        <v>7.4077</v>
      </c>
      <c r="K3110" s="1" t="s">
        <v>3147</v>
      </c>
      <c r="L3110">
        <v>11.1812</v>
      </c>
    </row>
    <row r="3111" spans="8:12">
      <c r="H3111" s="1" t="s">
        <v>3148</v>
      </c>
      <c r="I3111">
        <v>15.176</v>
      </c>
      <c r="K3111" s="1" t="s">
        <v>3148</v>
      </c>
      <c r="L3111">
        <v>19.6993</v>
      </c>
    </row>
    <row r="3112" spans="8:12">
      <c r="H3112" s="1" t="s">
        <v>3149</v>
      </c>
      <c r="I3112">
        <v>3.4266</v>
      </c>
      <c r="K3112" s="1" t="s">
        <v>3149</v>
      </c>
      <c r="L3112">
        <v>3.1353</v>
      </c>
    </row>
    <row r="3113" spans="8:12">
      <c r="H3113" s="1" t="s">
        <v>3150</v>
      </c>
      <c r="I3113">
        <v>6.0368</v>
      </c>
      <c r="K3113" s="1" t="s">
        <v>3150</v>
      </c>
      <c r="L3113">
        <v>6.2715</v>
      </c>
    </row>
    <row r="3114" spans="8:12">
      <c r="H3114" s="1" t="s">
        <v>3151</v>
      </c>
      <c r="I3114">
        <v>5.3941</v>
      </c>
      <c r="K3114" s="1" t="s">
        <v>3151</v>
      </c>
      <c r="L3114">
        <v>5.5569</v>
      </c>
    </row>
    <row r="3115" spans="8:12">
      <c r="H3115" s="1" t="s">
        <v>3152</v>
      </c>
      <c r="I3115">
        <v>39.9667</v>
      </c>
      <c r="K3115" s="1" t="s">
        <v>3152</v>
      </c>
      <c r="L3115">
        <v>42.2413</v>
      </c>
    </row>
    <row r="3116" spans="8:12">
      <c r="H3116" s="1" t="s">
        <v>3153</v>
      </c>
      <c r="I3116">
        <v>25.6119</v>
      </c>
      <c r="K3116" s="1" t="s">
        <v>3153</v>
      </c>
      <c r="L3116">
        <v>23.9426</v>
      </c>
    </row>
    <row r="3117" spans="8:12">
      <c r="H3117" s="1" t="s">
        <v>3154</v>
      </c>
      <c r="I3117">
        <v>6.0051</v>
      </c>
      <c r="K3117" s="1" t="s">
        <v>3154</v>
      </c>
      <c r="L3117">
        <v>5.701</v>
      </c>
    </row>
    <row r="3118" spans="8:12">
      <c r="H3118" s="1" t="s">
        <v>3155</v>
      </c>
      <c r="I3118">
        <v>17.7642</v>
      </c>
      <c r="K3118" s="1" t="s">
        <v>3155</v>
      </c>
      <c r="L3118">
        <v>17.3893</v>
      </c>
    </row>
    <row r="3119" spans="8:12">
      <c r="H3119" s="1" t="s">
        <v>3156</v>
      </c>
      <c r="I3119">
        <v>13.1977</v>
      </c>
      <c r="K3119" s="1" t="s">
        <v>3156</v>
      </c>
      <c r="L3119">
        <v>11.4181</v>
      </c>
    </row>
    <row r="3120" spans="8:12">
      <c r="H3120" s="1" t="s">
        <v>3157</v>
      </c>
      <c r="I3120">
        <v>5.9536</v>
      </c>
      <c r="K3120" s="1" t="s">
        <v>3157</v>
      </c>
      <c r="L3120">
        <v>4.8527</v>
      </c>
    </row>
    <row r="3121" spans="8:12">
      <c r="H3121" s="1" t="s">
        <v>3158</v>
      </c>
      <c r="I3121">
        <v>5.4104</v>
      </c>
      <c r="K3121" s="1" t="s">
        <v>3158</v>
      </c>
      <c r="L3121">
        <v>6.4833</v>
      </c>
    </row>
    <row r="3122" spans="8:12">
      <c r="H3122" s="1" t="s">
        <v>3159</v>
      </c>
      <c r="I3122">
        <v>10.5997</v>
      </c>
      <c r="K3122" s="1" t="s">
        <v>3159</v>
      </c>
      <c r="L3122">
        <v>10.2141</v>
      </c>
    </row>
    <row r="3123" spans="8:12">
      <c r="H3123" s="1" t="s">
        <v>40</v>
      </c>
      <c r="I3123">
        <v>34.7422</v>
      </c>
      <c r="K3123" s="1" t="s">
        <v>40</v>
      </c>
      <c r="L3123">
        <v>36.7323</v>
      </c>
    </row>
    <row r="3124" spans="8:12">
      <c r="H3124" s="1" t="s">
        <v>3160</v>
      </c>
      <c r="I3124">
        <v>4.1273</v>
      </c>
      <c r="K3124" s="1" t="s">
        <v>3160</v>
      </c>
      <c r="L3124">
        <v>3.631</v>
      </c>
    </row>
    <row r="3125" spans="8:12">
      <c r="H3125" s="1" t="s">
        <v>3161</v>
      </c>
      <c r="I3125">
        <v>3.024</v>
      </c>
      <c r="K3125" s="1" t="s">
        <v>3161</v>
      </c>
      <c r="L3125">
        <v>2.9111</v>
      </c>
    </row>
    <row r="3126" spans="8:12">
      <c r="H3126" s="1" t="s">
        <v>3162</v>
      </c>
      <c r="I3126">
        <v>8.8573</v>
      </c>
      <c r="K3126" s="1" t="s">
        <v>3162</v>
      </c>
      <c r="L3126">
        <v>8.9581</v>
      </c>
    </row>
    <row r="3127" spans="8:12">
      <c r="H3127" s="1" t="s">
        <v>3163</v>
      </c>
      <c r="I3127">
        <v>8.9311</v>
      </c>
      <c r="K3127" s="1" t="s">
        <v>3163</v>
      </c>
      <c r="L3127">
        <v>8.655</v>
      </c>
    </row>
    <row r="3128" spans="8:12">
      <c r="H3128" s="1" t="s">
        <v>3164</v>
      </c>
      <c r="I3128">
        <v>14.8129</v>
      </c>
      <c r="K3128" s="1" t="s">
        <v>3164</v>
      </c>
      <c r="L3128">
        <v>14.7504</v>
      </c>
    </row>
    <row r="3129" spans="8:12">
      <c r="H3129" s="1" t="s">
        <v>3165</v>
      </c>
      <c r="I3129">
        <v>73.5222</v>
      </c>
      <c r="K3129" s="1" t="s">
        <v>3165</v>
      </c>
      <c r="L3129">
        <v>79.6214</v>
      </c>
    </row>
    <row r="3130" spans="8:12">
      <c r="H3130" s="1" t="s">
        <v>3166</v>
      </c>
      <c r="I3130">
        <v>4.8531</v>
      </c>
      <c r="K3130" s="1" t="s">
        <v>3166</v>
      </c>
      <c r="L3130">
        <v>4.8211</v>
      </c>
    </row>
    <row r="3131" spans="8:12">
      <c r="H3131" s="1" t="s">
        <v>3167</v>
      </c>
      <c r="I3131">
        <v>15.0292</v>
      </c>
      <c r="K3131" s="1" t="s">
        <v>3167</v>
      </c>
      <c r="L3131">
        <v>15.5672</v>
      </c>
    </row>
    <row r="3132" spans="8:12">
      <c r="H3132" s="1" t="s">
        <v>3168</v>
      </c>
      <c r="I3132">
        <v>5.0847</v>
      </c>
      <c r="K3132" s="1" t="s">
        <v>3168</v>
      </c>
      <c r="L3132">
        <v>4.8516</v>
      </c>
    </row>
    <row r="3133" spans="8:12">
      <c r="H3133" s="1" t="s">
        <v>3169</v>
      </c>
      <c r="I3133">
        <v>41.9032</v>
      </c>
      <c r="K3133" s="1" t="s">
        <v>3169</v>
      </c>
      <c r="L3133">
        <v>35.0665</v>
      </c>
    </row>
    <row r="3134" spans="8:12">
      <c r="H3134" s="1" t="s">
        <v>3170</v>
      </c>
      <c r="I3134">
        <v>2.4549</v>
      </c>
      <c r="K3134" s="1" t="s">
        <v>3170</v>
      </c>
      <c r="L3134">
        <v>2.1823</v>
      </c>
    </row>
    <row r="3135" spans="8:12">
      <c r="H3135" s="1" t="s">
        <v>3171</v>
      </c>
      <c r="I3135">
        <v>7.5666</v>
      </c>
      <c r="K3135" s="1" t="s">
        <v>3171</v>
      </c>
      <c r="L3135">
        <v>7.4765</v>
      </c>
    </row>
    <row r="3136" spans="8:12">
      <c r="H3136" s="1" t="s">
        <v>3172</v>
      </c>
      <c r="I3136">
        <v>5.4727</v>
      </c>
      <c r="K3136" s="1" t="s">
        <v>3172</v>
      </c>
      <c r="L3136">
        <v>4.3276</v>
      </c>
    </row>
    <row r="3137" spans="8:12">
      <c r="H3137" s="1" t="s">
        <v>3173</v>
      </c>
      <c r="I3137">
        <v>8.3375</v>
      </c>
      <c r="K3137" s="1" t="s">
        <v>3173</v>
      </c>
      <c r="L3137">
        <v>7.1221</v>
      </c>
    </row>
    <row r="3138" spans="8:12">
      <c r="H3138" s="1" t="s">
        <v>3174</v>
      </c>
      <c r="I3138">
        <v>52.7544</v>
      </c>
      <c r="K3138" s="1" t="s">
        <v>3174</v>
      </c>
      <c r="L3138">
        <v>53.9169</v>
      </c>
    </row>
    <row r="3139" spans="8:12">
      <c r="H3139" s="1" t="s">
        <v>3175</v>
      </c>
      <c r="I3139">
        <v>7.5439</v>
      </c>
      <c r="K3139" s="1" t="s">
        <v>3175</v>
      </c>
      <c r="L3139">
        <v>7.0816</v>
      </c>
    </row>
    <row r="3140" spans="8:12">
      <c r="H3140" s="1" t="s">
        <v>3176</v>
      </c>
      <c r="I3140">
        <v>13.0949</v>
      </c>
      <c r="K3140" s="1" t="s">
        <v>3176</v>
      </c>
      <c r="L3140">
        <v>11.3533</v>
      </c>
    </row>
    <row r="3141" spans="8:12">
      <c r="H3141" s="1" t="s">
        <v>3177</v>
      </c>
      <c r="I3141">
        <v>5.9925</v>
      </c>
      <c r="K3141" s="1" t="s">
        <v>3177</v>
      </c>
      <c r="L3141">
        <v>5.6147</v>
      </c>
    </row>
    <row r="3142" spans="8:12">
      <c r="H3142" s="1" t="s">
        <v>3178</v>
      </c>
      <c r="I3142">
        <v>3.0503</v>
      </c>
      <c r="K3142" s="1" t="s">
        <v>3178</v>
      </c>
      <c r="L3142">
        <v>2.7118</v>
      </c>
    </row>
    <row r="3143" spans="8:12">
      <c r="H3143" s="1" t="s">
        <v>3179</v>
      </c>
      <c r="I3143">
        <v>9.5367</v>
      </c>
      <c r="K3143" s="1" t="s">
        <v>3179</v>
      </c>
      <c r="L3143">
        <v>10.0193</v>
      </c>
    </row>
    <row r="3144" spans="8:12">
      <c r="H3144" s="1" t="s">
        <v>3180</v>
      </c>
      <c r="I3144">
        <v>12.9477</v>
      </c>
      <c r="K3144" s="1" t="s">
        <v>3180</v>
      </c>
      <c r="L3144">
        <v>11.5187</v>
      </c>
    </row>
    <row r="3145" spans="8:12">
      <c r="H3145" s="1" t="s">
        <v>3181</v>
      </c>
      <c r="I3145">
        <v>5.7394</v>
      </c>
      <c r="K3145" s="1" t="s">
        <v>3181</v>
      </c>
      <c r="L3145">
        <v>6.0475</v>
      </c>
    </row>
    <row r="3146" spans="8:12">
      <c r="H3146" s="1" t="s">
        <v>3182</v>
      </c>
      <c r="I3146">
        <v>15.7783</v>
      </c>
      <c r="K3146" s="1" t="s">
        <v>3182</v>
      </c>
      <c r="L3146">
        <v>17.5965</v>
      </c>
    </row>
    <row r="3147" spans="8:12">
      <c r="H3147" s="1" t="s">
        <v>3183</v>
      </c>
      <c r="I3147">
        <v>3.9593</v>
      </c>
      <c r="K3147" s="1" t="s">
        <v>3183</v>
      </c>
      <c r="L3147">
        <v>3.3162</v>
      </c>
    </row>
    <row r="3148" spans="8:12">
      <c r="H3148" s="1" t="s">
        <v>3184</v>
      </c>
      <c r="I3148">
        <v>7.2287</v>
      </c>
      <c r="K3148" s="1" t="s">
        <v>3184</v>
      </c>
      <c r="L3148">
        <v>7.1827</v>
      </c>
    </row>
    <row r="3149" spans="8:12">
      <c r="H3149" s="1" t="s">
        <v>3185</v>
      </c>
      <c r="I3149">
        <v>6.0878</v>
      </c>
      <c r="K3149" s="1" t="s">
        <v>3185</v>
      </c>
      <c r="L3149">
        <v>7.188</v>
      </c>
    </row>
    <row r="3150" spans="8:12">
      <c r="H3150" s="1" t="s">
        <v>3186</v>
      </c>
      <c r="I3150">
        <v>4.2477</v>
      </c>
      <c r="K3150" s="1" t="s">
        <v>3186</v>
      </c>
      <c r="L3150">
        <v>3.709</v>
      </c>
    </row>
    <row r="3151" spans="8:12">
      <c r="H3151" s="1" t="s">
        <v>3187</v>
      </c>
      <c r="I3151">
        <v>11.9929</v>
      </c>
      <c r="K3151" s="1" t="s">
        <v>3187</v>
      </c>
      <c r="L3151">
        <v>8.2834</v>
      </c>
    </row>
    <row r="3152" spans="8:12">
      <c r="H3152" s="1" t="s">
        <v>3188</v>
      </c>
      <c r="I3152">
        <v>7.7584</v>
      </c>
      <c r="K3152" s="1" t="s">
        <v>3188</v>
      </c>
      <c r="L3152">
        <v>8.7605</v>
      </c>
    </row>
    <row r="3153" spans="8:12">
      <c r="H3153" s="1" t="s">
        <v>3189</v>
      </c>
      <c r="I3153">
        <v>11.4208</v>
      </c>
      <c r="K3153" s="1" t="s">
        <v>3189</v>
      </c>
      <c r="L3153">
        <v>9.9</v>
      </c>
    </row>
    <row r="3154" spans="8:12">
      <c r="H3154" s="1" t="s">
        <v>3190</v>
      </c>
      <c r="I3154">
        <v>11.1374</v>
      </c>
      <c r="K3154" s="1" t="s">
        <v>3190</v>
      </c>
      <c r="L3154">
        <v>10.9617</v>
      </c>
    </row>
    <row r="3155" spans="8:12">
      <c r="H3155" s="1" t="s">
        <v>3191</v>
      </c>
      <c r="I3155">
        <v>4.5487</v>
      </c>
      <c r="K3155" s="1" t="s">
        <v>3191</v>
      </c>
      <c r="L3155">
        <v>4.5343</v>
      </c>
    </row>
    <row r="3156" spans="8:12">
      <c r="H3156" s="1" t="s">
        <v>3192</v>
      </c>
      <c r="I3156">
        <v>11.0427</v>
      </c>
      <c r="K3156" s="1" t="s">
        <v>3192</v>
      </c>
      <c r="L3156">
        <v>9.5615</v>
      </c>
    </row>
    <row r="3157" spans="8:12">
      <c r="H3157" s="1" t="s">
        <v>3193</v>
      </c>
      <c r="I3157">
        <v>8.3936</v>
      </c>
      <c r="K3157" s="1" t="s">
        <v>3193</v>
      </c>
      <c r="L3157">
        <v>7.9621</v>
      </c>
    </row>
    <row r="3158" spans="8:12">
      <c r="H3158" s="1" t="s">
        <v>3194</v>
      </c>
      <c r="I3158">
        <v>5.6041</v>
      </c>
      <c r="K3158" s="1" t="s">
        <v>3194</v>
      </c>
      <c r="L3158">
        <v>5.1649</v>
      </c>
    </row>
    <row r="3159" spans="8:12">
      <c r="H3159" s="1" t="s">
        <v>3195</v>
      </c>
      <c r="I3159">
        <v>11.4656</v>
      </c>
      <c r="K3159" s="1" t="s">
        <v>3195</v>
      </c>
      <c r="L3159">
        <v>11.2311</v>
      </c>
    </row>
    <row r="3160" spans="8:12">
      <c r="H3160" s="1" t="s">
        <v>3196</v>
      </c>
      <c r="I3160">
        <v>13.6091</v>
      </c>
      <c r="K3160" s="1" t="s">
        <v>3196</v>
      </c>
      <c r="L3160">
        <v>12.3424</v>
      </c>
    </row>
    <row r="3161" spans="8:12">
      <c r="H3161" s="1" t="s">
        <v>3197</v>
      </c>
      <c r="I3161">
        <v>17.5218</v>
      </c>
      <c r="K3161" s="1" t="s">
        <v>3197</v>
      </c>
      <c r="L3161">
        <v>15.1527</v>
      </c>
    </row>
    <row r="3162" spans="8:12">
      <c r="H3162" s="1" t="s">
        <v>3198</v>
      </c>
      <c r="I3162">
        <v>8.216</v>
      </c>
      <c r="K3162" s="1" t="s">
        <v>3198</v>
      </c>
      <c r="L3162">
        <v>9.5448</v>
      </c>
    </row>
    <row r="3163" spans="8:12">
      <c r="H3163" s="1" t="s">
        <v>3199</v>
      </c>
      <c r="I3163">
        <v>5.9708</v>
      </c>
      <c r="K3163" s="1" t="s">
        <v>3199</v>
      </c>
      <c r="L3163">
        <v>5.4252</v>
      </c>
    </row>
    <row r="3164" spans="8:12">
      <c r="H3164" s="1" t="s">
        <v>3200</v>
      </c>
      <c r="I3164">
        <v>6.8552</v>
      </c>
      <c r="K3164" s="1" t="s">
        <v>3200</v>
      </c>
      <c r="L3164">
        <v>6.2616</v>
      </c>
    </row>
    <row r="3165" spans="8:12">
      <c r="H3165" s="1" t="s">
        <v>3201</v>
      </c>
      <c r="I3165">
        <v>20.3292</v>
      </c>
      <c r="K3165" s="1" t="s">
        <v>3201</v>
      </c>
      <c r="L3165">
        <v>20.0547</v>
      </c>
    </row>
    <row r="3166" spans="8:12">
      <c r="H3166" s="1" t="s">
        <v>3202</v>
      </c>
      <c r="I3166">
        <v>11.9696</v>
      </c>
      <c r="K3166" s="1" t="s">
        <v>3202</v>
      </c>
      <c r="L3166">
        <v>12.0027</v>
      </c>
    </row>
    <row r="3167" spans="8:12">
      <c r="H3167" s="1" t="s">
        <v>3203</v>
      </c>
      <c r="I3167">
        <v>5.2219</v>
      </c>
      <c r="K3167" s="1" t="s">
        <v>3203</v>
      </c>
      <c r="L3167">
        <v>4.5184</v>
      </c>
    </row>
    <row r="3168" spans="8:12">
      <c r="H3168" s="1" t="s">
        <v>3204</v>
      </c>
      <c r="I3168">
        <v>15.9949</v>
      </c>
      <c r="K3168" s="1" t="s">
        <v>3204</v>
      </c>
      <c r="L3168">
        <v>14.5361</v>
      </c>
    </row>
    <row r="3169" spans="8:12">
      <c r="H3169" s="1" t="s">
        <v>3205</v>
      </c>
      <c r="I3169">
        <v>4.5735</v>
      </c>
      <c r="K3169" s="1" t="s">
        <v>3205</v>
      </c>
      <c r="L3169">
        <v>4.2231</v>
      </c>
    </row>
    <row r="3170" spans="8:12">
      <c r="H3170" s="1" t="s">
        <v>3206</v>
      </c>
      <c r="I3170">
        <v>2.3102</v>
      </c>
      <c r="K3170" s="1" t="s">
        <v>3206</v>
      </c>
      <c r="L3170">
        <v>2.1688</v>
      </c>
    </row>
    <row r="3171" spans="8:12">
      <c r="H3171" s="1" t="s">
        <v>3207</v>
      </c>
      <c r="I3171">
        <v>3.8624</v>
      </c>
      <c r="K3171" s="1" t="s">
        <v>3207</v>
      </c>
      <c r="L3171">
        <v>3.3225</v>
      </c>
    </row>
    <row r="3172" spans="8:12">
      <c r="H3172" s="1" t="s">
        <v>3208</v>
      </c>
      <c r="I3172">
        <v>6.3848</v>
      </c>
      <c r="K3172" s="1" t="s">
        <v>3208</v>
      </c>
      <c r="L3172">
        <v>6.4651</v>
      </c>
    </row>
    <row r="3173" spans="8:12">
      <c r="H3173" s="1" t="s">
        <v>3209</v>
      </c>
      <c r="I3173">
        <v>4.8451</v>
      </c>
      <c r="K3173" s="1" t="s">
        <v>3209</v>
      </c>
      <c r="L3173">
        <v>4.3225</v>
      </c>
    </row>
    <row r="3174" spans="8:12">
      <c r="H3174" s="1" t="s">
        <v>3210</v>
      </c>
      <c r="I3174">
        <v>5.109</v>
      </c>
      <c r="K3174" s="1" t="s">
        <v>3210</v>
      </c>
      <c r="L3174">
        <v>4.4436</v>
      </c>
    </row>
    <row r="3175" spans="8:12">
      <c r="H3175" s="1" t="s">
        <v>3211</v>
      </c>
      <c r="I3175">
        <v>56.4025</v>
      </c>
      <c r="K3175" s="1" t="s">
        <v>3211</v>
      </c>
      <c r="L3175">
        <v>62.0483</v>
      </c>
    </row>
    <row r="3176" spans="8:12">
      <c r="H3176" s="1" t="s">
        <v>3212</v>
      </c>
      <c r="I3176">
        <v>13.297</v>
      </c>
      <c r="K3176" s="1" t="s">
        <v>3212</v>
      </c>
      <c r="L3176">
        <v>12.0435</v>
      </c>
    </row>
    <row r="3177" spans="8:12">
      <c r="H3177" s="1" t="s">
        <v>3213</v>
      </c>
      <c r="I3177">
        <v>5.3544</v>
      </c>
      <c r="K3177" s="1" t="s">
        <v>3213</v>
      </c>
      <c r="L3177">
        <v>5.214</v>
      </c>
    </row>
    <row r="3178" spans="8:12">
      <c r="H3178" s="1" t="s">
        <v>3214</v>
      </c>
      <c r="I3178">
        <v>10.5476</v>
      </c>
      <c r="K3178" s="1" t="s">
        <v>3214</v>
      </c>
      <c r="L3178">
        <v>10.075</v>
      </c>
    </row>
    <row r="3179" spans="8:12">
      <c r="H3179" s="1" t="s">
        <v>3215</v>
      </c>
      <c r="I3179">
        <v>3.9652</v>
      </c>
      <c r="K3179" s="1" t="s">
        <v>3215</v>
      </c>
      <c r="L3179">
        <v>4.0503</v>
      </c>
    </row>
    <row r="3180" spans="8:12">
      <c r="H3180" s="1" t="s">
        <v>3216</v>
      </c>
      <c r="I3180">
        <v>3.4615</v>
      </c>
      <c r="K3180" s="1" t="s">
        <v>3216</v>
      </c>
      <c r="L3180">
        <v>3.1268</v>
      </c>
    </row>
    <row r="3181" spans="8:12">
      <c r="H3181" s="1" t="s">
        <v>3217</v>
      </c>
      <c r="I3181">
        <v>2.619</v>
      </c>
      <c r="K3181" s="1" t="s">
        <v>3217</v>
      </c>
      <c r="L3181">
        <v>2.5177</v>
      </c>
    </row>
    <row r="3182" spans="8:12">
      <c r="H3182" s="1" t="s">
        <v>3218</v>
      </c>
      <c r="I3182">
        <v>7.6618</v>
      </c>
      <c r="K3182" s="1" t="s">
        <v>3218</v>
      </c>
      <c r="L3182">
        <v>7.3723</v>
      </c>
    </row>
    <row r="3183" spans="8:12">
      <c r="H3183" s="1" t="s">
        <v>3219</v>
      </c>
      <c r="I3183">
        <v>10.8491</v>
      </c>
      <c r="K3183" s="1" t="s">
        <v>3219</v>
      </c>
      <c r="L3183">
        <v>10.3346</v>
      </c>
    </row>
    <row r="3184" spans="8:12">
      <c r="H3184" s="1" t="s">
        <v>3220</v>
      </c>
      <c r="I3184">
        <v>8.8505</v>
      </c>
      <c r="K3184" s="1" t="s">
        <v>3220</v>
      </c>
      <c r="L3184">
        <v>11.7486</v>
      </c>
    </row>
    <row r="3185" spans="8:12">
      <c r="H3185" s="1" t="s">
        <v>3221</v>
      </c>
      <c r="I3185">
        <v>17.0182</v>
      </c>
      <c r="K3185" s="1" t="s">
        <v>3221</v>
      </c>
      <c r="L3185">
        <v>17.1562</v>
      </c>
    </row>
    <row r="3186" spans="8:12">
      <c r="H3186" s="1" t="s">
        <v>3222</v>
      </c>
      <c r="I3186">
        <v>3.0877</v>
      </c>
      <c r="K3186" s="1" t="s">
        <v>3222</v>
      </c>
      <c r="L3186">
        <v>2.8447</v>
      </c>
    </row>
    <row r="3187" spans="8:12">
      <c r="H3187" s="1" t="s">
        <v>3223</v>
      </c>
      <c r="I3187">
        <v>5.0369</v>
      </c>
      <c r="K3187" s="1" t="s">
        <v>3223</v>
      </c>
      <c r="L3187">
        <v>4.708</v>
      </c>
    </row>
    <row r="3188" spans="8:12">
      <c r="H3188" s="1" t="s">
        <v>3224</v>
      </c>
      <c r="I3188">
        <v>7.5384</v>
      </c>
      <c r="K3188" s="1" t="s">
        <v>3224</v>
      </c>
      <c r="L3188">
        <v>6.5802</v>
      </c>
    </row>
    <row r="3189" spans="8:12">
      <c r="H3189" s="1" t="s">
        <v>3225</v>
      </c>
      <c r="I3189">
        <v>11.686</v>
      </c>
      <c r="K3189" s="1" t="s">
        <v>3225</v>
      </c>
      <c r="L3189">
        <v>13.6664</v>
      </c>
    </row>
    <row r="3190" spans="8:12">
      <c r="H3190" s="1" t="s">
        <v>3226</v>
      </c>
      <c r="I3190">
        <v>3.713</v>
      </c>
      <c r="K3190" s="1" t="s">
        <v>3226</v>
      </c>
      <c r="L3190">
        <v>3.501</v>
      </c>
    </row>
    <row r="3191" spans="8:12">
      <c r="H3191" s="1" t="s">
        <v>3227</v>
      </c>
      <c r="I3191">
        <v>7.7317</v>
      </c>
      <c r="K3191" s="1" t="s">
        <v>3227</v>
      </c>
      <c r="L3191">
        <v>6.9685</v>
      </c>
    </row>
    <row r="3192" spans="8:12">
      <c r="H3192" s="1" t="s">
        <v>3228</v>
      </c>
      <c r="I3192">
        <v>4.6419</v>
      </c>
      <c r="K3192" s="1" t="s">
        <v>3228</v>
      </c>
      <c r="L3192">
        <v>3.8293</v>
      </c>
    </row>
    <row r="3193" spans="8:12">
      <c r="H3193" s="1" t="s">
        <v>3229</v>
      </c>
      <c r="I3193">
        <v>3.6855</v>
      </c>
      <c r="K3193" s="1" t="s">
        <v>3229</v>
      </c>
      <c r="L3193">
        <v>3.3156</v>
      </c>
    </row>
    <row r="3194" spans="8:12">
      <c r="H3194" s="1" t="s">
        <v>3230</v>
      </c>
      <c r="I3194">
        <v>24.977</v>
      </c>
      <c r="K3194" s="1" t="s">
        <v>3230</v>
      </c>
      <c r="L3194">
        <v>24.4135</v>
      </c>
    </row>
    <row r="3195" spans="8:12">
      <c r="H3195" s="1" t="s">
        <v>3231</v>
      </c>
      <c r="I3195">
        <v>12.1638</v>
      </c>
      <c r="K3195" s="1" t="s">
        <v>3231</v>
      </c>
      <c r="L3195">
        <v>15.1458</v>
      </c>
    </row>
    <row r="3196" spans="8:12">
      <c r="H3196" s="1" t="s">
        <v>3232</v>
      </c>
      <c r="I3196">
        <v>3.0972</v>
      </c>
      <c r="K3196" s="1" t="s">
        <v>3232</v>
      </c>
      <c r="L3196">
        <v>3.0527</v>
      </c>
    </row>
    <row r="3197" spans="8:12">
      <c r="H3197" s="1" t="s">
        <v>3233</v>
      </c>
      <c r="I3197">
        <v>10.7263</v>
      </c>
      <c r="K3197" s="1" t="s">
        <v>3233</v>
      </c>
      <c r="L3197">
        <v>10.8418</v>
      </c>
    </row>
    <row r="3198" spans="8:12">
      <c r="H3198" s="1" t="s">
        <v>3234</v>
      </c>
      <c r="I3198">
        <v>28.39</v>
      </c>
      <c r="K3198" s="1" t="s">
        <v>3234</v>
      </c>
      <c r="L3198">
        <v>28.4952</v>
      </c>
    </row>
    <row r="3199" spans="8:12">
      <c r="H3199" s="1" t="s">
        <v>3235</v>
      </c>
      <c r="I3199">
        <v>2.4744</v>
      </c>
      <c r="K3199" s="1" t="s">
        <v>3235</v>
      </c>
      <c r="L3199">
        <v>2.2076</v>
      </c>
    </row>
    <row r="3200" spans="8:12">
      <c r="H3200" s="1" t="s">
        <v>3236</v>
      </c>
      <c r="I3200">
        <v>9.4865</v>
      </c>
      <c r="K3200" s="1" t="s">
        <v>3236</v>
      </c>
      <c r="L3200">
        <v>9.4029</v>
      </c>
    </row>
    <row r="3201" spans="8:12">
      <c r="H3201" s="1" t="s">
        <v>3237</v>
      </c>
      <c r="I3201">
        <v>4.0542</v>
      </c>
      <c r="K3201" s="1" t="s">
        <v>3237</v>
      </c>
      <c r="L3201">
        <v>6.0726</v>
      </c>
    </row>
    <row r="3202" spans="8:12">
      <c r="H3202" s="1" t="s">
        <v>3238</v>
      </c>
      <c r="I3202">
        <v>21.5741</v>
      </c>
      <c r="K3202" s="1" t="s">
        <v>3238</v>
      </c>
      <c r="L3202">
        <v>26.8478</v>
      </c>
    </row>
    <row r="3203" spans="8:12">
      <c r="H3203" s="1" t="s">
        <v>3239</v>
      </c>
      <c r="I3203">
        <v>12.9428</v>
      </c>
      <c r="K3203" s="1" t="s">
        <v>3239</v>
      </c>
      <c r="L3203">
        <v>12.3387</v>
      </c>
    </row>
    <row r="3204" spans="8:12">
      <c r="H3204" s="1" t="s">
        <v>3240</v>
      </c>
      <c r="I3204">
        <v>5.2629</v>
      </c>
      <c r="K3204" s="1" t="s">
        <v>3240</v>
      </c>
      <c r="L3204">
        <v>4.603</v>
      </c>
    </row>
    <row r="3205" spans="8:12">
      <c r="H3205" s="1" t="s">
        <v>3241</v>
      </c>
      <c r="I3205">
        <v>16.0516</v>
      </c>
      <c r="K3205" s="1" t="s">
        <v>3241</v>
      </c>
      <c r="L3205">
        <v>16.1025</v>
      </c>
    </row>
    <row r="3206" spans="8:12">
      <c r="H3206" s="1" t="s">
        <v>3242</v>
      </c>
      <c r="I3206">
        <v>77.9896</v>
      </c>
      <c r="K3206" s="1" t="s">
        <v>3242</v>
      </c>
      <c r="L3206">
        <v>66.8786</v>
      </c>
    </row>
    <row r="3207" spans="8:12">
      <c r="H3207" s="1" t="s">
        <v>3243</v>
      </c>
      <c r="I3207">
        <v>12.9972</v>
      </c>
      <c r="K3207" s="1" t="s">
        <v>3243</v>
      </c>
      <c r="L3207">
        <v>12.752</v>
      </c>
    </row>
    <row r="3208" spans="8:12">
      <c r="H3208" s="1" t="s">
        <v>3244</v>
      </c>
      <c r="I3208">
        <v>5.5149</v>
      </c>
      <c r="K3208" s="1" t="s">
        <v>3244</v>
      </c>
      <c r="L3208">
        <v>5.1563</v>
      </c>
    </row>
    <row r="3209" spans="8:12">
      <c r="H3209" s="1" t="s">
        <v>3245</v>
      </c>
      <c r="I3209">
        <v>4.1602</v>
      </c>
      <c r="K3209" s="1" t="s">
        <v>3245</v>
      </c>
      <c r="L3209">
        <v>3.8106</v>
      </c>
    </row>
    <row r="3210" spans="8:12">
      <c r="H3210" s="1" t="s">
        <v>3246</v>
      </c>
      <c r="I3210">
        <v>10.6205</v>
      </c>
      <c r="K3210" s="1" t="s">
        <v>3246</v>
      </c>
      <c r="L3210">
        <v>9.4749</v>
      </c>
    </row>
    <row r="3211" spans="8:12">
      <c r="H3211" s="1" t="s">
        <v>3247</v>
      </c>
      <c r="I3211">
        <v>7.087</v>
      </c>
      <c r="K3211" s="1" t="s">
        <v>3247</v>
      </c>
      <c r="L3211">
        <v>8.5411</v>
      </c>
    </row>
    <row r="3212" spans="8:12">
      <c r="H3212" s="1" t="s">
        <v>3248</v>
      </c>
      <c r="I3212">
        <v>4.1223</v>
      </c>
      <c r="K3212" s="1" t="s">
        <v>3248</v>
      </c>
      <c r="L3212">
        <v>3.8024</v>
      </c>
    </row>
    <row r="3213" spans="8:12">
      <c r="H3213" s="1" t="s">
        <v>3249</v>
      </c>
      <c r="I3213">
        <v>8.9603</v>
      </c>
      <c r="K3213" s="1" t="s">
        <v>3249</v>
      </c>
      <c r="L3213">
        <v>9.7681</v>
      </c>
    </row>
    <row r="3214" spans="8:12">
      <c r="H3214" s="1" t="s">
        <v>3250</v>
      </c>
      <c r="I3214">
        <v>6.7126</v>
      </c>
      <c r="K3214" s="1" t="s">
        <v>3250</v>
      </c>
      <c r="L3214">
        <v>7.1942</v>
      </c>
    </row>
    <row r="3215" spans="8:12">
      <c r="H3215" s="1" t="s">
        <v>3251</v>
      </c>
      <c r="I3215">
        <v>5.227</v>
      </c>
      <c r="K3215" s="1" t="s">
        <v>3251</v>
      </c>
      <c r="L3215">
        <v>5.0581</v>
      </c>
    </row>
    <row r="3216" spans="8:12">
      <c r="H3216" s="1" t="s">
        <v>3252</v>
      </c>
      <c r="I3216">
        <v>9.8916</v>
      </c>
      <c r="K3216" s="1" t="s">
        <v>3252</v>
      </c>
      <c r="L3216">
        <v>8.7686</v>
      </c>
    </row>
    <row r="3217" spans="8:12">
      <c r="H3217" s="1" t="s">
        <v>3253</v>
      </c>
      <c r="I3217">
        <v>4.1176</v>
      </c>
      <c r="K3217" s="1" t="s">
        <v>3253</v>
      </c>
      <c r="L3217">
        <v>3.7968</v>
      </c>
    </row>
    <row r="3218" spans="8:12">
      <c r="H3218" s="1" t="s">
        <v>3254</v>
      </c>
      <c r="I3218">
        <v>5.0442</v>
      </c>
      <c r="K3218" s="1" t="s">
        <v>3254</v>
      </c>
      <c r="L3218">
        <v>4.9549</v>
      </c>
    </row>
    <row r="3219" spans="8:12">
      <c r="H3219" s="1" t="s">
        <v>3255</v>
      </c>
      <c r="I3219">
        <v>10.6394</v>
      </c>
      <c r="K3219" s="1" t="s">
        <v>3255</v>
      </c>
      <c r="L3219">
        <v>10.49</v>
      </c>
    </row>
    <row r="3220" spans="8:12">
      <c r="H3220" s="1" t="s">
        <v>3256</v>
      </c>
      <c r="I3220">
        <v>8.012</v>
      </c>
      <c r="K3220" s="1" t="s">
        <v>3256</v>
      </c>
      <c r="L3220">
        <v>7.1258</v>
      </c>
    </row>
    <row r="3221" spans="8:12">
      <c r="H3221" s="1" t="s">
        <v>3257</v>
      </c>
      <c r="I3221">
        <v>9.4974</v>
      </c>
      <c r="K3221" s="1" t="s">
        <v>3257</v>
      </c>
      <c r="L3221">
        <v>8.9712</v>
      </c>
    </row>
    <row r="3222" spans="8:12">
      <c r="H3222" s="1" t="s">
        <v>3258</v>
      </c>
      <c r="I3222">
        <v>7.2953</v>
      </c>
      <c r="K3222" s="1" t="s">
        <v>3258</v>
      </c>
      <c r="L3222">
        <v>6.8706</v>
      </c>
    </row>
    <row r="3223" spans="8:12">
      <c r="H3223" s="1" t="s">
        <v>3259</v>
      </c>
      <c r="I3223">
        <v>5.3556</v>
      </c>
      <c r="K3223" s="1" t="s">
        <v>3259</v>
      </c>
      <c r="L3223">
        <v>4.7865</v>
      </c>
    </row>
    <row r="3224" spans="8:12">
      <c r="H3224" s="1" t="s">
        <v>3260</v>
      </c>
      <c r="I3224">
        <v>5.2346</v>
      </c>
      <c r="K3224" s="1" t="s">
        <v>3260</v>
      </c>
      <c r="L3224">
        <v>6.5594</v>
      </c>
    </row>
    <row r="3225" spans="8:12">
      <c r="H3225" s="1" t="s">
        <v>3261</v>
      </c>
      <c r="I3225">
        <v>3.6949</v>
      </c>
      <c r="K3225" s="1" t="s">
        <v>3261</v>
      </c>
      <c r="L3225">
        <v>3.7256</v>
      </c>
    </row>
    <row r="3226" spans="8:12">
      <c r="H3226" s="1" t="s">
        <v>3262</v>
      </c>
      <c r="I3226">
        <v>2.3557</v>
      </c>
      <c r="K3226" s="1" t="s">
        <v>3262</v>
      </c>
      <c r="L3226">
        <v>2.3265</v>
      </c>
    </row>
    <row r="3227" spans="8:12">
      <c r="H3227" s="1" t="s">
        <v>3263</v>
      </c>
      <c r="I3227">
        <v>7.9877</v>
      </c>
      <c r="K3227" s="1" t="s">
        <v>3263</v>
      </c>
      <c r="L3227">
        <v>7.555</v>
      </c>
    </row>
    <row r="3228" spans="8:12">
      <c r="H3228" s="1" t="s">
        <v>3264</v>
      </c>
      <c r="I3228">
        <v>5.2595</v>
      </c>
      <c r="K3228" s="1" t="s">
        <v>3264</v>
      </c>
      <c r="L3228">
        <v>4.9276</v>
      </c>
    </row>
    <row r="3229" spans="8:12">
      <c r="H3229" s="1" t="s">
        <v>3265</v>
      </c>
      <c r="I3229">
        <v>29.3349</v>
      </c>
      <c r="K3229" s="1" t="s">
        <v>3265</v>
      </c>
      <c r="L3229">
        <v>29.5158</v>
      </c>
    </row>
    <row r="3230" spans="8:12">
      <c r="H3230" s="1" t="s">
        <v>3266</v>
      </c>
      <c r="I3230">
        <v>6.8178</v>
      </c>
      <c r="K3230" s="1" t="s">
        <v>3266</v>
      </c>
      <c r="L3230">
        <v>6.262</v>
      </c>
    </row>
    <row r="3231" spans="8:12">
      <c r="H3231" s="1" t="s">
        <v>3267</v>
      </c>
      <c r="I3231">
        <v>6.2389</v>
      </c>
      <c r="K3231" s="1" t="s">
        <v>3267</v>
      </c>
      <c r="L3231">
        <v>5.8473</v>
      </c>
    </row>
    <row r="3232" spans="8:12">
      <c r="H3232" s="1" t="s">
        <v>3268</v>
      </c>
      <c r="I3232">
        <v>15.724</v>
      </c>
      <c r="K3232" s="1" t="s">
        <v>3268</v>
      </c>
      <c r="L3232">
        <v>11.2473</v>
      </c>
    </row>
    <row r="3233" spans="8:12">
      <c r="H3233" s="1" t="s">
        <v>3269</v>
      </c>
      <c r="I3233">
        <v>9.2509</v>
      </c>
      <c r="K3233" s="1" t="s">
        <v>3269</v>
      </c>
      <c r="L3233">
        <v>8.2114</v>
      </c>
    </row>
    <row r="3234" spans="8:12">
      <c r="H3234" s="1" t="s">
        <v>3270</v>
      </c>
      <c r="I3234">
        <v>5.2672</v>
      </c>
      <c r="K3234" s="1" t="s">
        <v>3270</v>
      </c>
      <c r="L3234">
        <v>4.5326</v>
      </c>
    </row>
    <row r="3235" spans="8:12">
      <c r="H3235" s="1" t="s">
        <v>3271</v>
      </c>
      <c r="I3235">
        <v>6.2978</v>
      </c>
      <c r="K3235" s="1" t="s">
        <v>3271</v>
      </c>
      <c r="L3235">
        <v>6.6492</v>
      </c>
    </row>
    <row r="3236" spans="8:12">
      <c r="H3236" s="1" t="s">
        <v>3272</v>
      </c>
      <c r="I3236">
        <v>9.953</v>
      </c>
      <c r="K3236" s="1" t="s">
        <v>3272</v>
      </c>
      <c r="L3236">
        <v>10.4711</v>
      </c>
    </row>
    <row r="3237" spans="8:12">
      <c r="H3237" s="1" t="s">
        <v>3273</v>
      </c>
      <c r="I3237">
        <v>5.5855</v>
      </c>
      <c r="K3237" s="1" t="s">
        <v>3273</v>
      </c>
      <c r="L3237">
        <v>5.0311</v>
      </c>
    </row>
    <row r="3238" spans="8:12">
      <c r="H3238" s="1" t="s">
        <v>3274</v>
      </c>
      <c r="I3238">
        <v>11.6292</v>
      </c>
      <c r="K3238" s="1" t="s">
        <v>3274</v>
      </c>
      <c r="L3238">
        <v>10.7189</v>
      </c>
    </row>
    <row r="3239" spans="8:12">
      <c r="H3239" s="1" t="s">
        <v>3275</v>
      </c>
      <c r="I3239">
        <v>4.2425</v>
      </c>
      <c r="K3239" s="1" t="s">
        <v>3275</v>
      </c>
      <c r="L3239">
        <v>4.0657</v>
      </c>
    </row>
    <row r="3240" spans="8:12">
      <c r="H3240" s="1" t="s">
        <v>3276</v>
      </c>
      <c r="I3240">
        <v>16.9759</v>
      </c>
      <c r="K3240" s="1" t="s">
        <v>3276</v>
      </c>
      <c r="L3240">
        <v>17.829</v>
      </c>
    </row>
    <row r="3241" spans="8:12">
      <c r="H3241" s="1" t="s">
        <v>3277</v>
      </c>
      <c r="I3241">
        <v>9.5668</v>
      </c>
      <c r="K3241" s="1" t="s">
        <v>3277</v>
      </c>
      <c r="L3241">
        <v>9.006</v>
      </c>
    </row>
    <row r="3242" spans="8:12">
      <c r="H3242" s="1" t="s">
        <v>3278</v>
      </c>
      <c r="I3242">
        <v>1.9298</v>
      </c>
      <c r="K3242" s="1" t="s">
        <v>3278</v>
      </c>
      <c r="L3242">
        <v>2.1834</v>
      </c>
    </row>
    <row r="3243" spans="8:12">
      <c r="H3243" s="1" t="s">
        <v>3279</v>
      </c>
      <c r="I3243">
        <v>3.4553</v>
      </c>
      <c r="K3243" s="1" t="s">
        <v>3279</v>
      </c>
      <c r="L3243">
        <v>3.2091</v>
      </c>
    </row>
    <row r="3244" spans="8:12">
      <c r="H3244" s="1" t="s">
        <v>3280</v>
      </c>
      <c r="I3244">
        <v>38.6207</v>
      </c>
      <c r="K3244" s="1" t="s">
        <v>3280</v>
      </c>
      <c r="L3244">
        <v>35.2121</v>
      </c>
    </row>
    <row r="3245" spans="8:12">
      <c r="H3245" s="1" t="s">
        <v>3281</v>
      </c>
      <c r="I3245">
        <v>7.3061</v>
      </c>
      <c r="K3245" s="1" t="s">
        <v>3281</v>
      </c>
      <c r="L3245">
        <v>7.1996</v>
      </c>
    </row>
    <row r="3246" spans="8:12">
      <c r="H3246" s="1" t="s">
        <v>3282</v>
      </c>
      <c r="I3246">
        <v>3.7349</v>
      </c>
      <c r="K3246" s="1" t="s">
        <v>3282</v>
      </c>
      <c r="L3246">
        <v>3.6778</v>
      </c>
    </row>
    <row r="3247" spans="8:12">
      <c r="H3247" s="1" t="s">
        <v>3283</v>
      </c>
      <c r="I3247">
        <v>11.4233</v>
      </c>
      <c r="K3247" s="1" t="s">
        <v>3283</v>
      </c>
      <c r="L3247">
        <v>10.8532</v>
      </c>
    </row>
    <row r="3248" spans="8:12">
      <c r="H3248" s="1" t="s">
        <v>3284</v>
      </c>
      <c r="I3248">
        <v>20.4532</v>
      </c>
      <c r="K3248" s="1" t="s">
        <v>3284</v>
      </c>
      <c r="L3248">
        <v>22.6116</v>
      </c>
    </row>
    <row r="3249" spans="8:12">
      <c r="H3249" s="1" t="s">
        <v>3285</v>
      </c>
      <c r="I3249">
        <v>2.9593</v>
      </c>
      <c r="K3249" s="1" t="s">
        <v>3285</v>
      </c>
      <c r="L3249">
        <v>2.6921</v>
      </c>
    </row>
    <row r="3250" spans="8:12">
      <c r="H3250" s="1" t="s">
        <v>3286</v>
      </c>
      <c r="I3250">
        <v>26.4504</v>
      </c>
      <c r="K3250" s="1" t="s">
        <v>3286</v>
      </c>
      <c r="L3250">
        <v>27.0574</v>
      </c>
    </row>
    <row r="3251" spans="8:12">
      <c r="H3251" s="1" t="s">
        <v>3287</v>
      </c>
      <c r="I3251">
        <v>6.754</v>
      </c>
      <c r="K3251" s="1" t="s">
        <v>3287</v>
      </c>
      <c r="L3251">
        <v>6.6803</v>
      </c>
    </row>
    <row r="3252" spans="8:12">
      <c r="H3252" s="1" t="s">
        <v>3288</v>
      </c>
      <c r="I3252">
        <v>15.5299</v>
      </c>
      <c r="K3252" s="1" t="s">
        <v>3288</v>
      </c>
      <c r="L3252">
        <v>15.13</v>
      </c>
    </row>
    <row r="3253" spans="8:12">
      <c r="H3253" s="1" t="s">
        <v>3289</v>
      </c>
      <c r="I3253">
        <v>8.5891</v>
      </c>
      <c r="K3253" s="1" t="s">
        <v>3289</v>
      </c>
      <c r="L3253">
        <v>9.565</v>
      </c>
    </row>
    <row r="3254" spans="8:12">
      <c r="H3254" s="1" t="s">
        <v>3290</v>
      </c>
      <c r="I3254">
        <v>3.6569</v>
      </c>
      <c r="K3254" s="1" t="s">
        <v>3290</v>
      </c>
      <c r="L3254">
        <v>3.467</v>
      </c>
    </row>
    <row r="3255" spans="8:12">
      <c r="H3255" s="1" t="s">
        <v>3291</v>
      </c>
      <c r="I3255">
        <v>3.255</v>
      </c>
      <c r="K3255" s="1" t="s">
        <v>3291</v>
      </c>
      <c r="L3255">
        <v>2.3815</v>
      </c>
    </row>
    <row r="3256" spans="8:12">
      <c r="H3256" s="1" t="s">
        <v>3292</v>
      </c>
      <c r="I3256">
        <v>49.6768</v>
      </c>
      <c r="K3256" s="1" t="s">
        <v>3292</v>
      </c>
      <c r="L3256">
        <v>50.4051</v>
      </c>
    </row>
    <row r="3257" spans="8:12">
      <c r="H3257" s="1" t="s">
        <v>3293</v>
      </c>
      <c r="I3257">
        <v>17.5913</v>
      </c>
      <c r="K3257" s="1" t="s">
        <v>3293</v>
      </c>
      <c r="L3257">
        <v>18.3671</v>
      </c>
    </row>
    <row r="3258" spans="8:12">
      <c r="H3258" s="1" t="s">
        <v>3294</v>
      </c>
      <c r="I3258">
        <v>50.0847</v>
      </c>
      <c r="K3258" s="1" t="s">
        <v>3294</v>
      </c>
      <c r="L3258">
        <v>45.9175</v>
      </c>
    </row>
    <row r="3259" spans="8:12">
      <c r="H3259" s="1" t="s">
        <v>3295</v>
      </c>
      <c r="I3259">
        <v>27.2742</v>
      </c>
      <c r="K3259" s="1" t="s">
        <v>3295</v>
      </c>
      <c r="L3259">
        <v>29.0857</v>
      </c>
    </row>
    <row r="3260" spans="8:12">
      <c r="H3260" s="1" t="s">
        <v>3296</v>
      </c>
      <c r="I3260">
        <v>20.6141</v>
      </c>
      <c r="K3260" s="1" t="s">
        <v>3296</v>
      </c>
      <c r="L3260">
        <v>20.9279</v>
      </c>
    </row>
    <row r="3261" spans="8:12">
      <c r="H3261" s="1" t="s">
        <v>3297</v>
      </c>
      <c r="I3261">
        <v>10.0464</v>
      </c>
      <c r="K3261" s="1" t="s">
        <v>3297</v>
      </c>
      <c r="L3261">
        <v>8.6757</v>
      </c>
    </row>
    <row r="3262" spans="8:12">
      <c r="H3262" s="1" t="s">
        <v>3298</v>
      </c>
      <c r="I3262">
        <v>12.57</v>
      </c>
      <c r="K3262" s="1" t="s">
        <v>3298</v>
      </c>
      <c r="L3262">
        <v>9.7038</v>
      </c>
    </row>
    <row r="3263" spans="8:12">
      <c r="H3263" s="1" t="s">
        <v>3299</v>
      </c>
      <c r="I3263">
        <v>4.9181</v>
      </c>
      <c r="K3263" s="1" t="s">
        <v>3299</v>
      </c>
      <c r="L3263">
        <v>4.301</v>
      </c>
    </row>
    <row r="3264" spans="8:12">
      <c r="H3264" s="1" t="s">
        <v>3300</v>
      </c>
      <c r="I3264">
        <v>19.448</v>
      </c>
      <c r="K3264" s="1" t="s">
        <v>3300</v>
      </c>
      <c r="L3264">
        <v>19.1721</v>
      </c>
    </row>
    <row r="3265" spans="8:12">
      <c r="H3265" s="1" t="s">
        <v>3301</v>
      </c>
      <c r="I3265">
        <v>12.5905</v>
      </c>
      <c r="K3265" s="1" t="s">
        <v>3301</v>
      </c>
      <c r="L3265">
        <v>11.0218</v>
      </c>
    </row>
    <row r="3266" spans="8:12">
      <c r="H3266" s="1" t="s">
        <v>3302</v>
      </c>
      <c r="I3266">
        <v>8.269</v>
      </c>
      <c r="K3266" s="1" t="s">
        <v>3302</v>
      </c>
      <c r="L3266">
        <v>7.2884</v>
      </c>
    </row>
    <row r="3267" spans="8:12">
      <c r="H3267" s="1" t="s">
        <v>3303</v>
      </c>
      <c r="I3267">
        <v>12.2209</v>
      </c>
      <c r="K3267" s="1" t="s">
        <v>3303</v>
      </c>
      <c r="L3267">
        <v>10.502</v>
      </c>
    </row>
    <row r="3268" spans="8:12">
      <c r="H3268" s="1" t="s">
        <v>3304</v>
      </c>
      <c r="I3268">
        <v>13.4904</v>
      </c>
      <c r="K3268" s="1" t="s">
        <v>3304</v>
      </c>
      <c r="L3268">
        <v>11.6669</v>
      </c>
    </row>
    <row r="3269" spans="8:12">
      <c r="H3269" s="1" t="s">
        <v>3305</v>
      </c>
      <c r="I3269">
        <v>5.9324</v>
      </c>
      <c r="K3269" s="1" t="s">
        <v>3305</v>
      </c>
      <c r="L3269">
        <v>7.5029</v>
      </c>
    </row>
    <row r="3270" spans="8:12">
      <c r="H3270" s="1" t="s">
        <v>3306</v>
      </c>
      <c r="I3270">
        <v>58.7985</v>
      </c>
      <c r="K3270" s="1" t="s">
        <v>3306</v>
      </c>
      <c r="L3270">
        <v>53.7646</v>
      </c>
    </row>
    <row r="3271" spans="8:12">
      <c r="H3271" s="1" t="s">
        <v>3307</v>
      </c>
      <c r="I3271">
        <v>6.088</v>
      </c>
      <c r="K3271" s="1" t="s">
        <v>3307</v>
      </c>
      <c r="L3271">
        <v>5.7844</v>
      </c>
    </row>
    <row r="3272" spans="8:12">
      <c r="H3272" s="1" t="s">
        <v>3308</v>
      </c>
      <c r="I3272">
        <v>3.9047</v>
      </c>
      <c r="K3272" s="1" t="s">
        <v>3308</v>
      </c>
      <c r="L3272">
        <v>3.3745</v>
      </c>
    </row>
    <row r="3273" spans="8:12">
      <c r="H3273" s="1" t="s">
        <v>3309</v>
      </c>
      <c r="I3273">
        <v>13.7521</v>
      </c>
      <c r="K3273" s="1" t="s">
        <v>3309</v>
      </c>
      <c r="L3273">
        <v>13.1819</v>
      </c>
    </row>
    <row r="3274" spans="8:12">
      <c r="H3274" s="1" t="s">
        <v>3310</v>
      </c>
      <c r="I3274">
        <v>6.2237</v>
      </c>
      <c r="K3274" s="1" t="s">
        <v>3310</v>
      </c>
      <c r="L3274">
        <v>5.993</v>
      </c>
    </row>
    <row r="3275" spans="8:12">
      <c r="H3275" s="1" t="s">
        <v>3311</v>
      </c>
      <c r="I3275">
        <v>12.2355</v>
      </c>
      <c r="K3275" s="1" t="s">
        <v>3311</v>
      </c>
      <c r="L3275">
        <v>13.4981</v>
      </c>
    </row>
    <row r="3276" spans="8:12">
      <c r="H3276" s="1" t="s">
        <v>3312</v>
      </c>
      <c r="I3276">
        <v>8.5932</v>
      </c>
      <c r="K3276" s="1" t="s">
        <v>3312</v>
      </c>
      <c r="L3276">
        <v>6.5833</v>
      </c>
    </row>
    <row r="3277" spans="8:12">
      <c r="H3277" s="1" t="s">
        <v>3313</v>
      </c>
      <c r="I3277">
        <v>8.889</v>
      </c>
      <c r="K3277" s="1" t="s">
        <v>3313</v>
      </c>
      <c r="L3277">
        <v>9.6614</v>
      </c>
    </row>
    <row r="3278" spans="8:12">
      <c r="H3278" s="1" t="s">
        <v>3314</v>
      </c>
      <c r="I3278">
        <v>4.0813</v>
      </c>
      <c r="K3278" s="1" t="s">
        <v>3314</v>
      </c>
      <c r="L3278">
        <v>3.7989</v>
      </c>
    </row>
    <row r="3279" spans="8:12">
      <c r="H3279" s="1" t="s">
        <v>3315</v>
      </c>
      <c r="I3279">
        <v>4.8904</v>
      </c>
      <c r="K3279" s="1" t="s">
        <v>3315</v>
      </c>
      <c r="L3279">
        <v>4.1291</v>
      </c>
    </row>
    <row r="3280" spans="8:12">
      <c r="H3280" s="1" t="s">
        <v>3316</v>
      </c>
      <c r="I3280">
        <v>3.8053</v>
      </c>
      <c r="K3280" s="1" t="s">
        <v>3316</v>
      </c>
      <c r="L3280">
        <v>3.8613</v>
      </c>
    </row>
    <row r="3281" spans="8:12">
      <c r="H3281" s="1" t="s">
        <v>3317</v>
      </c>
      <c r="I3281">
        <v>13.4124</v>
      </c>
      <c r="K3281" s="1" t="s">
        <v>3317</v>
      </c>
      <c r="L3281">
        <v>25.7543</v>
      </c>
    </row>
    <row r="3282" spans="8:12">
      <c r="H3282" s="1" t="s">
        <v>3318</v>
      </c>
      <c r="I3282">
        <v>4.0857</v>
      </c>
      <c r="K3282" s="1" t="s">
        <v>3318</v>
      </c>
      <c r="L3282">
        <v>3.7394</v>
      </c>
    </row>
    <row r="3283" spans="8:12">
      <c r="H3283" s="1" t="s">
        <v>3319</v>
      </c>
      <c r="I3283">
        <v>4.615</v>
      </c>
      <c r="K3283" s="1" t="s">
        <v>3319</v>
      </c>
      <c r="L3283">
        <v>4.6397</v>
      </c>
    </row>
    <row r="3284" spans="8:12">
      <c r="H3284" s="1" t="s">
        <v>3320</v>
      </c>
      <c r="I3284">
        <v>5.2781</v>
      </c>
      <c r="K3284" s="1" t="s">
        <v>3320</v>
      </c>
      <c r="L3284">
        <v>5.805</v>
      </c>
    </row>
    <row r="3285" spans="8:12">
      <c r="H3285" s="1" t="s">
        <v>3321</v>
      </c>
      <c r="I3285">
        <v>7.1937</v>
      </c>
      <c r="K3285" s="1" t="s">
        <v>3321</v>
      </c>
      <c r="L3285">
        <v>7.1487</v>
      </c>
    </row>
    <row r="3286" spans="8:12">
      <c r="H3286" s="1" t="s">
        <v>3322</v>
      </c>
      <c r="I3286">
        <v>3.249</v>
      </c>
      <c r="K3286" s="1" t="s">
        <v>3322</v>
      </c>
      <c r="L3286">
        <v>3.0307</v>
      </c>
    </row>
    <row r="3287" spans="8:12">
      <c r="H3287" s="1" t="s">
        <v>3323</v>
      </c>
      <c r="I3287">
        <v>3.7634</v>
      </c>
      <c r="K3287" s="1" t="s">
        <v>3323</v>
      </c>
      <c r="L3287">
        <v>3.0714</v>
      </c>
    </row>
    <row r="3288" spans="8:12">
      <c r="H3288" s="1" t="s">
        <v>3324</v>
      </c>
      <c r="I3288">
        <v>13.8107</v>
      </c>
      <c r="K3288" s="1" t="s">
        <v>3324</v>
      </c>
      <c r="L3288">
        <v>12.2082</v>
      </c>
    </row>
    <row r="3289" spans="8:12">
      <c r="H3289" s="1" t="s">
        <v>3325</v>
      </c>
      <c r="I3289">
        <v>4.2313</v>
      </c>
      <c r="K3289" s="1" t="s">
        <v>3325</v>
      </c>
      <c r="L3289">
        <v>3.7391</v>
      </c>
    </row>
    <row r="3290" spans="8:12">
      <c r="H3290" s="1" t="s">
        <v>3326</v>
      </c>
      <c r="I3290">
        <v>18.316</v>
      </c>
      <c r="K3290" s="1" t="s">
        <v>3326</v>
      </c>
      <c r="L3290">
        <v>21.2655</v>
      </c>
    </row>
    <row r="3291" spans="8:12">
      <c r="H3291" s="1" t="s">
        <v>3327</v>
      </c>
      <c r="I3291">
        <v>4.8421</v>
      </c>
      <c r="K3291" s="1" t="s">
        <v>3327</v>
      </c>
      <c r="L3291">
        <v>4.4418</v>
      </c>
    </row>
    <row r="3292" spans="8:12">
      <c r="H3292" s="1" t="s">
        <v>3328</v>
      </c>
      <c r="I3292">
        <v>4.2728</v>
      </c>
      <c r="K3292" s="1" t="s">
        <v>3328</v>
      </c>
      <c r="L3292">
        <v>3.5777</v>
      </c>
    </row>
    <row r="3293" spans="8:12">
      <c r="H3293" s="1" t="s">
        <v>3329</v>
      </c>
      <c r="I3293">
        <v>2.5252</v>
      </c>
      <c r="K3293" s="1" t="s">
        <v>3329</v>
      </c>
      <c r="L3293">
        <v>3.1151</v>
      </c>
    </row>
    <row r="3294" spans="8:12">
      <c r="H3294" s="1" t="s">
        <v>3330</v>
      </c>
      <c r="I3294">
        <v>201.6244</v>
      </c>
      <c r="K3294" s="1" t="s">
        <v>3330</v>
      </c>
      <c r="L3294">
        <v>186.5167</v>
      </c>
    </row>
    <row r="3295" spans="8:12">
      <c r="H3295" s="1" t="s">
        <v>3331</v>
      </c>
      <c r="I3295">
        <v>8.0174</v>
      </c>
      <c r="K3295" s="1" t="s">
        <v>3331</v>
      </c>
      <c r="L3295">
        <v>7.9519</v>
      </c>
    </row>
    <row r="3296" spans="8:12">
      <c r="H3296" s="1" t="s">
        <v>3332</v>
      </c>
      <c r="I3296">
        <v>3.1305</v>
      </c>
      <c r="K3296" s="1" t="s">
        <v>3332</v>
      </c>
      <c r="L3296">
        <v>2.1933</v>
      </c>
    </row>
    <row r="3297" spans="8:12">
      <c r="H3297" s="1" t="s">
        <v>3333</v>
      </c>
      <c r="I3297">
        <v>5.7543</v>
      </c>
      <c r="K3297" s="1" t="s">
        <v>3333</v>
      </c>
      <c r="L3297">
        <v>5.2715</v>
      </c>
    </row>
    <row r="3298" spans="8:12">
      <c r="H3298" s="1" t="s">
        <v>3334</v>
      </c>
      <c r="I3298">
        <v>7.3906</v>
      </c>
      <c r="K3298" s="1" t="s">
        <v>3334</v>
      </c>
      <c r="L3298">
        <v>8.1185</v>
      </c>
    </row>
    <row r="3299" spans="8:12">
      <c r="H3299" s="1" t="s">
        <v>3335</v>
      </c>
      <c r="I3299">
        <v>2.7554</v>
      </c>
      <c r="K3299" s="1" t="s">
        <v>3335</v>
      </c>
      <c r="L3299">
        <v>2.6716</v>
      </c>
    </row>
    <row r="3300" spans="8:12">
      <c r="H3300" s="1" t="s">
        <v>3336</v>
      </c>
      <c r="I3300">
        <v>3.6978</v>
      </c>
      <c r="K3300" s="1" t="s">
        <v>3336</v>
      </c>
      <c r="L3300">
        <v>3.6445</v>
      </c>
    </row>
    <row r="3301" spans="8:12">
      <c r="H3301" s="1" t="s">
        <v>3337</v>
      </c>
      <c r="I3301">
        <v>12.1556</v>
      </c>
      <c r="K3301" s="1" t="s">
        <v>3337</v>
      </c>
      <c r="L3301">
        <v>11.9986</v>
      </c>
    </row>
    <row r="3302" spans="8:12">
      <c r="H3302" s="1" t="s">
        <v>3338</v>
      </c>
      <c r="I3302">
        <v>12.8099</v>
      </c>
      <c r="K3302" s="1" t="s">
        <v>3338</v>
      </c>
      <c r="L3302">
        <v>11.9849</v>
      </c>
    </row>
    <row r="3303" spans="8:12">
      <c r="H3303" s="1" t="s">
        <v>3339</v>
      </c>
      <c r="I3303">
        <v>6.0201</v>
      </c>
      <c r="K3303" s="1" t="s">
        <v>3339</v>
      </c>
      <c r="L3303">
        <v>5.4262</v>
      </c>
    </row>
    <row r="3304" spans="8:12">
      <c r="H3304" s="1" t="s">
        <v>3340</v>
      </c>
      <c r="I3304">
        <v>6.8801</v>
      </c>
      <c r="K3304" s="1" t="s">
        <v>3340</v>
      </c>
      <c r="L3304">
        <v>7.2422</v>
      </c>
    </row>
    <row r="3305" spans="8:12">
      <c r="H3305" s="1" t="s">
        <v>3341</v>
      </c>
      <c r="I3305">
        <v>5.6462</v>
      </c>
      <c r="K3305" s="1" t="s">
        <v>3341</v>
      </c>
      <c r="L3305">
        <v>5.5675</v>
      </c>
    </row>
    <row r="3306" spans="8:12">
      <c r="H3306" s="1" t="s">
        <v>3342</v>
      </c>
      <c r="I3306">
        <v>12.3433</v>
      </c>
      <c r="K3306" s="1" t="s">
        <v>3342</v>
      </c>
      <c r="L3306">
        <v>10.2719</v>
      </c>
    </row>
    <row r="3307" spans="8:12">
      <c r="H3307" s="1" t="s">
        <v>3343</v>
      </c>
      <c r="I3307">
        <v>4.0296</v>
      </c>
      <c r="K3307" s="1" t="s">
        <v>3343</v>
      </c>
      <c r="L3307">
        <v>4.588</v>
      </c>
    </row>
    <row r="3308" spans="8:12">
      <c r="H3308" s="1" t="s">
        <v>3344</v>
      </c>
      <c r="I3308">
        <v>6.7735</v>
      </c>
      <c r="K3308" s="1" t="s">
        <v>3344</v>
      </c>
      <c r="L3308">
        <v>6.741</v>
      </c>
    </row>
    <row r="3309" spans="8:12">
      <c r="H3309" s="1" t="s">
        <v>3345</v>
      </c>
      <c r="I3309">
        <v>9.1597</v>
      </c>
      <c r="K3309" s="1" t="s">
        <v>3345</v>
      </c>
      <c r="L3309">
        <v>8.7944</v>
      </c>
    </row>
    <row r="3310" spans="8:12">
      <c r="H3310" s="1" t="s">
        <v>3346</v>
      </c>
      <c r="I3310">
        <v>10.834</v>
      </c>
      <c r="K3310" s="1" t="s">
        <v>3346</v>
      </c>
      <c r="L3310">
        <v>11.1828</v>
      </c>
    </row>
    <row r="3311" spans="8:12">
      <c r="H3311" s="1" t="s">
        <v>3347</v>
      </c>
      <c r="I3311">
        <v>3.5805</v>
      </c>
      <c r="K3311" s="1" t="s">
        <v>3347</v>
      </c>
      <c r="L3311">
        <v>4.3192</v>
      </c>
    </row>
    <row r="3312" spans="8:12">
      <c r="H3312" s="1" t="s">
        <v>3348</v>
      </c>
      <c r="I3312">
        <v>7.4753</v>
      </c>
      <c r="K3312" s="1" t="s">
        <v>3348</v>
      </c>
      <c r="L3312">
        <v>7.9762</v>
      </c>
    </row>
    <row r="3313" spans="8:12">
      <c r="H3313" s="1" t="s">
        <v>3349</v>
      </c>
      <c r="I3313">
        <v>10.6353</v>
      </c>
      <c r="K3313" s="1" t="s">
        <v>3349</v>
      </c>
      <c r="L3313">
        <v>11.3256</v>
      </c>
    </row>
    <row r="3314" spans="8:12">
      <c r="H3314" s="1" t="s">
        <v>3350</v>
      </c>
      <c r="I3314">
        <v>13.5631</v>
      </c>
      <c r="K3314" s="1" t="s">
        <v>3350</v>
      </c>
      <c r="L3314">
        <v>13.8541</v>
      </c>
    </row>
    <row r="3315" spans="8:12">
      <c r="H3315" s="1" t="s">
        <v>3351</v>
      </c>
      <c r="I3315">
        <v>9.0084</v>
      </c>
      <c r="K3315" s="1" t="s">
        <v>3351</v>
      </c>
      <c r="L3315">
        <v>8.2309</v>
      </c>
    </row>
    <row r="3316" spans="8:12">
      <c r="H3316" s="1" t="s">
        <v>3352</v>
      </c>
      <c r="I3316">
        <v>19.0621</v>
      </c>
      <c r="K3316" s="1" t="s">
        <v>3352</v>
      </c>
      <c r="L3316">
        <v>17.9426</v>
      </c>
    </row>
    <row r="3317" spans="8:11">
      <c r="H3317" s="1" t="s">
        <v>3353</v>
      </c>
      <c r="K3317" s="1" t="s">
        <v>3353</v>
      </c>
    </row>
    <row r="3318" spans="8:12">
      <c r="H3318" s="1" t="s">
        <v>3354</v>
      </c>
      <c r="I3318">
        <v>11.4803</v>
      </c>
      <c r="K3318" s="1" t="s">
        <v>3354</v>
      </c>
      <c r="L3318">
        <v>11.3971</v>
      </c>
    </row>
    <row r="3319" spans="8:12">
      <c r="H3319" s="1" t="s">
        <v>3355</v>
      </c>
      <c r="I3319">
        <v>9.846</v>
      </c>
      <c r="K3319" s="1" t="s">
        <v>3355</v>
      </c>
      <c r="L3319">
        <v>9.5553</v>
      </c>
    </row>
    <row r="3320" spans="8:12">
      <c r="H3320" s="1" t="s">
        <v>3356</v>
      </c>
      <c r="I3320">
        <v>11.1736</v>
      </c>
      <c r="K3320" s="1" t="s">
        <v>3356</v>
      </c>
      <c r="L3320">
        <v>10.4467</v>
      </c>
    </row>
    <row r="3321" spans="8:12">
      <c r="H3321" s="1" t="s">
        <v>3357</v>
      </c>
      <c r="I3321">
        <v>5.5094</v>
      </c>
      <c r="K3321" s="1" t="s">
        <v>3357</v>
      </c>
      <c r="L3321">
        <v>5.3466</v>
      </c>
    </row>
    <row r="3322" spans="8:12">
      <c r="H3322" s="1" t="s">
        <v>3358</v>
      </c>
      <c r="I3322">
        <v>16.4626</v>
      </c>
      <c r="K3322" s="1" t="s">
        <v>3358</v>
      </c>
      <c r="L3322">
        <v>14.0789</v>
      </c>
    </row>
    <row r="3323" spans="8:12">
      <c r="H3323" s="1" t="s">
        <v>3359</v>
      </c>
      <c r="I3323">
        <v>3.2304</v>
      </c>
      <c r="K3323" s="1" t="s">
        <v>3359</v>
      </c>
      <c r="L3323">
        <v>2.5879</v>
      </c>
    </row>
    <row r="3324" spans="8:12">
      <c r="H3324" s="1" t="s">
        <v>3360</v>
      </c>
      <c r="I3324">
        <v>28.1789</v>
      </c>
      <c r="K3324" s="1" t="s">
        <v>3360</v>
      </c>
      <c r="L3324">
        <v>30.3134</v>
      </c>
    </row>
    <row r="3325" spans="8:12">
      <c r="H3325" s="1" t="s">
        <v>3361</v>
      </c>
      <c r="I3325">
        <v>9.0998</v>
      </c>
      <c r="K3325" s="1" t="s">
        <v>3361</v>
      </c>
      <c r="L3325">
        <v>8.8085</v>
      </c>
    </row>
    <row r="3326" spans="8:12">
      <c r="H3326" s="1" t="s">
        <v>3362</v>
      </c>
      <c r="I3326">
        <v>10.3596</v>
      </c>
      <c r="K3326" s="1" t="s">
        <v>3362</v>
      </c>
      <c r="L3326">
        <v>8.2346</v>
      </c>
    </row>
    <row r="3327" spans="8:12">
      <c r="H3327" s="1" t="s">
        <v>3363</v>
      </c>
      <c r="I3327">
        <v>10.5516</v>
      </c>
      <c r="K3327" s="1" t="s">
        <v>3363</v>
      </c>
      <c r="L3327">
        <v>10.3035</v>
      </c>
    </row>
    <row r="3328" spans="8:12">
      <c r="H3328" s="1" t="s">
        <v>3364</v>
      </c>
      <c r="I3328">
        <v>24.4529</v>
      </c>
      <c r="K3328" s="1" t="s">
        <v>3364</v>
      </c>
      <c r="L3328">
        <v>24.551</v>
      </c>
    </row>
    <row r="3329" spans="8:12">
      <c r="H3329" s="1" t="s">
        <v>3365</v>
      </c>
      <c r="I3329">
        <v>6.2922</v>
      </c>
      <c r="K3329" s="1" t="s">
        <v>3365</v>
      </c>
      <c r="L3329">
        <v>5.9434</v>
      </c>
    </row>
    <row r="3330" spans="8:12">
      <c r="H3330" s="1" t="s">
        <v>3366</v>
      </c>
      <c r="I3330">
        <v>3.9893</v>
      </c>
      <c r="K3330" s="1" t="s">
        <v>3366</v>
      </c>
      <c r="L3330">
        <v>4.0715</v>
      </c>
    </row>
    <row r="3331" spans="8:12">
      <c r="H3331" s="1" t="s">
        <v>3367</v>
      </c>
      <c r="I3331">
        <v>5.1771</v>
      </c>
      <c r="K3331" s="1" t="s">
        <v>3367</v>
      </c>
      <c r="L3331">
        <v>4.6438</v>
      </c>
    </row>
    <row r="3332" spans="8:12">
      <c r="H3332" s="1" t="s">
        <v>3368</v>
      </c>
      <c r="I3332">
        <v>12.3861</v>
      </c>
      <c r="K3332" s="1" t="s">
        <v>3368</v>
      </c>
      <c r="L3332">
        <v>13.2254</v>
      </c>
    </row>
    <row r="3333" spans="8:12">
      <c r="H3333" s="1" t="s">
        <v>3369</v>
      </c>
      <c r="I3333">
        <v>7.8893</v>
      </c>
      <c r="K3333" s="1" t="s">
        <v>3369</v>
      </c>
      <c r="L3333">
        <v>8.4424</v>
      </c>
    </row>
    <row r="3334" spans="8:12">
      <c r="H3334" s="1" t="s">
        <v>3370</v>
      </c>
      <c r="I3334">
        <v>5.3499</v>
      </c>
      <c r="K3334" s="1" t="s">
        <v>3370</v>
      </c>
      <c r="L3334">
        <v>5.702</v>
      </c>
    </row>
    <row r="3335" spans="8:12">
      <c r="H3335" s="1" t="s">
        <v>3371</v>
      </c>
      <c r="I3335">
        <v>15.4506</v>
      </c>
      <c r="K3335" s="1" t="s">
        <v>3371</v>
      </c>
      <c r="L3335">
        <v>15.7829</v>
      </c>
    </row>
    <row r="3336" spans="8:12">
      <c r="H3336" s="1" t="s">
        <v>3372</v>
      </c>
      <c r="I3336">
        <v>10.7836</v>
      </c>
      <c r="K3336" s="1" t="s">
        <v>3372</v>
      </c>
      <c r="L3336">
        <v>9.9616</v>
      </c>
    </row>
    <row r="3337" spans="8:12">
      <c r="H3337" s="1" t="s">
        <v>3373</v>
      </c>
      <c r="I3337">
        <v>19.7515</v>
      </c>
      <c r="K3337" s="1" t="s">
        <v>3373</v>
      </c>
      <c r="L3337">
        <v>19.7607</v>
      </c>
    </row>
    <row r="3338" spans="8:12">
      <c r="H3338" s="1" t="s">
        <v>3374</v>
      </c>
      <c r="I3338">
        <v>24.3898</v>
      </c>
      <c r="K3338" s="1" t="s">
        <v>3374</v>
      </c>
      <c r="L3338">
        <v>25.6402</v>
      </c>
    </row>
    <row r="3339" spans="8:12">
      <c r="H3339" s="1" t="s">
        <v>3375</v>
      </c>
      <c r="I3339">
        <v>4.2496</v>
      </c>
      <c r="K3339" s="1" t="s">
        <v>3375</v>
      </c>
      <c r="L3339">
        <v>4.3777</v>
      </c>
    </row>
    <row r="3340" spans="8:12">
      <c r="H3340" s="1" t="s">
        <v>3376</v>
      </c>
      <c r="I3340">
        <v>6.9703</v>
      </c>
      <c r="K3340" s="1" t="s">
        <v>3376</v>
      </c>
      <c r="L3340">
        <v>7.625</v>
      </c>
    </row>
    <row r="3341" spans="8:12">
      <c r="H3341" s="1" t="s">
        <v>3377</v>
      </c>
      <c r="I3341">
        <v>9.9111</v>
      </c>
      <c r="K3341" s="1" t="s">
        <v>3377</v>
      </c>
      <c r="L3341">
        <v>11.229</v>
      </c>
    </row>
    <row r="3342" spans="8:12">
      <c r="H3342" s="1" t="s">
        <v>3378</v>
      </c>
      <c r="I3342">
        <v>6.7926</v>
      </c>
      <c r="K3342" s="1" t="s">
        <v>3378</v>
      </c>
      <c r="L3342">
        <v>6.6847</v>
      </c>
    </row>
    <row r="3343" spans="8:12">
      <c r="H3343" s="1" t="s">
        <v>3379</v>
      </c>
      <c r="I3343">
        <v>8.4991</v>
      </c>
      <c r="K3343" s="1" t="s">
        <v>3379</v>
      </c>
      <c r="L3343">
        <v>8.1785</v>
      </c>
    </row>
    <row r="3344" spans="8:12">
      <c r="H3344" s="1" t="s">
        <v>3380</v>
      </c>
      <c r="I3344">
        <v>2.5101</v>
      </c>
      <c r="K3344" s="1" t="s">
        <v>3380</v>
      </c>
      <c r="L3344">
        <v>2.542</v>
      </c>
    </row>
    <row r="3345" spans="8:12">
      <c r="H3345" s="1" t="s">
        <v>3381</v>
      </c>
      <c r="I3345">
        <v>5.1629</v>
      </c>
      <c r="K3345" s="1" t="s">
        <v>3381</v>
      </c>
      <c r="L3345">
        <v>5.2242</v>
      </c>
    </row>
    <row r="3346" spans="8:12">
      <c r="H3346" s="1" t="s">
        <v>3382</v>
      </c>
      <c r="I3346">
        <v>2.1196</v>
      </c>
      <c r="K3346" s="1" t="s">
        <v>3382</v>
      </c>
      <c r="L3346">
        <v>2.0781</v>
      </c>
    </row>
    <row r="3347" spans="8:12">
      <c r="H3347" s="1" t="s">
        <v>3383</v>
      </c>
      <c r="I3347">
        <v>23.6169</v>
      </c>
      <c r="K3347" s="1" t="s">
        <v>3383</v>
      </c>
      <c r="L3347">
        <v>22.9714</v>
      </c>
    </row>
    <row r="3348" spans="8:12">
      <c r="H3348" s="1" t="s">
        <v>3384</v>
      </c>
      <c r="I3348">
        <v>10.5047</v>
      </c>
      <c r="K3348" s="1" t="s">
        <v>3384</v>
      </c>
      <c r="L3348">
        <v>10.3102</v>
      </c>
    </row>
    <row r="3349" spans="8:12">
      <c r="H3349" s="1" t="s">
        <v>3385</v>
      </c>
      <c r="I3349">
        <v>6.1481</v>
      </c>
      <c r="K3349" s="1" t="s">
        <v>3385</v>
      </c>
      <c r="L3349">
        <v>6.0644</v>
      </c>
    </row>
    <row r="3350" spans="8:12">
      <c r="H3350" s="1" t="s">
        <v>3386</v>
      </c>
      <c r="I3350">
        <v>15.3062</v>
      </c>
      <c r="K3350" s="1" t="s">
        <v>3386</v>
      </c>
      <c r="L3350">
        <v>16.0969</v>
      </c>
    </row>
    <row r="3351" spans="8:12">
      <c r="H3351" s="1" t="s">
        <v>3387</v>
      </c>
      <c r="I3351">
        <v>10.5982</v>
      </c>
      <c r="K3351" s="1" t="s">
        <v>3387</v>
      </c>
      <c r="L3351">
        <v>9.7106</v>
      </c>
    </row>
    <row r="3352" spans="8:12">
      <c r="H3352" s="1" t="s">
        <v>3388</v>
      </c>
      <c r="I3352">
        <v>13.7405</v>
      </c>
      <c r="K3352" s="1" t="s">
        <v>3388</v>
      </c>
      <c r="L3352">
        <v>13.6397</v>
      </c>
    </row>
    <row r="3353" spans="8:12">
      <c r="H3353" s="1" t="s">
        <v>3389</v>
      </c>
      <c r="I3353">
        <v>9.6048</v>
      </c>
      <c r="K3353" s="1" t="s">
        <v>3389</v>
      </c>
      <c r="L3353">
        <v>9.3012</v>
      </c>
    </row>
    <row r="3354" spans="8:12">
      <c r="H3354" s="1" t="s">
        <v>3390</v>
      </c>
      <c r="I3354">
        <v>5.0902</v>
      </c>
      <c r="K3354" s="1" t="s">
        <v>3390</v>
      </c>
      <c r="L3354">
        <v>5.0371</v>
      </c>
    </row>
    <row r="3355" spans="8:12">
      <c r="H3355" s="1" t="s">
        <v>3391</v>
      </c>
      <c r="I3355">
        <v>1.9396</v>
      </c>
      <c r="K3355" s="1" t="s">
        <v>3391</v>
      </c>
      <c r="L3355">
        <v>1.8497</v>
      </c>
    </row>
    <row r="3356" spans="8:12">
      <c r="H3356" s="1" t="s">
        <v>3392</v>
      </c>
      <c r="I3356">
        <v>18.9142</v>
      </c>
      <c r="K3356" s="1" t="s">
        <v>3392</v>
      </c>
      <c r="L3356">
        <v>18.2756</v>
      </c>
    </row>
    <row r="3357" spans="8:12">
      <c r="H3357" s="1" t="s">
        <v>3393</v>
      </c>
      <c r="I3357">
        <v>7.7716</v>
      </c>
      <c r="K3357" s="1" t="s">
        <v>3393</v>
      </c>
      <c r="L3357">
        <v>6.6495</v>
      </c>
    </row>
    <row r="3358" spans="8:12">
      <c r="H3358" s="1" t="s">
        <v>3394</v>
      </c>
      <c r="I3358">
        <v>8.7618</v>
      </c>
      <c r="K3358" s="1" t="s">
        <v>3394</v>
      </c>
      <c r="L3358">
        <v>7.7248</v>
      </c>
    </row>
    <row r="3359" spans="8:12">
      <c r="H3359" s="1" t="s">
        <v>3395</v>
      </c>
      <c r="I3359">
        <v>32.3741</v>
      </c>
      <c r="K3359" s="1" t="s">
        <v>3395</v>
      </c>
      <c r="L3359">
        <v>31.7357</v>
      </c>
    </row>
    <row r="3360" spans="8:12">
      <c r="H3360" s="1" t="s">
        <v>3396</v>
      </c>
      <c r="I3360">
        <v>15.3706</v>
      </c>
      <c r="K3360" s="1" t="s">
        <v>3396</v>
      </c>
      <c r="L3360">
        <v>16.4873</v>
      </c>
    </row>
    <row r="3361" spans="8:12">
      <c r="H3361" s="1" t="s">
        <v>3397</v>
      </c>
      <c r="I3361">
        <v>28.8939</v>
      </c>
      <c r="K3361" s="1" t="s">
        <v>3397</v>
      </c>
      <c r="L3361">
        <v>30.0969</v>
      </c>
    </row>
    <row r="3362" spans="8:12">
      <c r="H3362" s="1" t="s">
        <v>3398</v>
      </c>
      <c r="I3362">
        <v>7.4777</v>
      </c>
      <c r="K3362" s="1" t="s">
        <v>3398</v>
      </c>
      <c r="L3362">
        <v>7.3544</v>
      </c>
    </row>
    <row r="3363" spans="8:12">
      <c r="H3363" s="1" t="s">
        <v>3399</v>
      </c>
      <c r="I3363">
        <v>19.99</v>
      </c>
      <c r="K3363" s="1" t="s">
        <v>3399</v>
      </c>
      <c r="L3363">
        <v>19.9408</v>
      </c>
    </row>
    <row r="3364" spans="8:12">
      <c r="H3364" s="1" t="s">
        <v>3400</v>
      </c>
      <c r="I3364">
        <v>5.1915</v>
      </c>
      <c r="K3364" s="1" t="s">
        <v>3400</v>
      </c>
      <c r="L3364">
        <v>3.8075</v>
      </c>
    </row>
    <row r="3365" spans="8:12">
      <c r="H3365" s="1" t="s">
        <v>3401</v>
      </c>
      <c r="I3365">
        <v>41.7722</v>
      </c>
      <c r="K3365" s="1" t="s">
        <v>3401</v>
      </c>
      <c r="L3365">
        <v>41.0661</v>
      </c>
    </row>
    <row r="3366" spans="8:12">
      <c r="H3366" s="1" t="s">
        <v>3402</v>
      </c>
      <c r="I3366">
        <v>13.0777</v>
      </c>
      <c r="K3366" s="1" t="s">
        <v>3402</v>
      </c>
      <c r="L3366">
        <v>13.7808</v>
      </c>
    </row>
    <row r="3367" spans="8:12">
      <c r="H3367" s="1" t="s">
        <v>3403</v>
      </c>
      <c r="I3367">
        <v>28.9866</v>
      </c>
      <c r="K3367" s="1" t="s">
        <v>3403</v>
      </c>
      <c r="L3367">
        <v>27.638</v>
      </c>
    </row>
    <row r="3368" spans="8:12">
      <c r="H3368" s="1" t="s">
        <v>3404</v>
      </c>
      <c r="I3368">
        <v>15.1241</v>
      </c>
      <c r="K3368" s="1" t="s">
        <v>3404</v>
      </c>
      <c r="L3368">
        <v>15.162</v>
      </c>
    </row>
    <row r="3369" spans="8:12">
      <c r="H3369" s="1" t="s">
        <v>3405</v>
      </c>
      <c r="I3369">
        <v>27.5544</v>
      </c>
      <c r="K3369" s="1" t="s">
        <v>3405</v>
      </c>
      <c r="L3369">
        <v>29.5394</v>
      </c>
    </row>
    <row r="3370" spans="8:12">
      <c r="H3370" s="1" t="s">
        <v>3406</v>
      </c>
      <c r="I3370">
        <v>5.1351</v>
      </c>
      <c r="K3370" s="1" t="s">
        <v>3406</v>
      </c>
      <c r="L3370">
        <v>5.2716</v>
      </c>
    </row>
    <row r="3371" spans="8:12">
      <c r="H3371" s="1" t="s">
        <v>3407</v>
      </c>
      <c r="I3371">
        <v>8.3277</v>
      </c>
      <c r="K3371" s="1" t="s">
        <v>3407</v>
      </c>
      <c r="L3371">
        <v>7.0851</v>
      </c>
    </row>
    <row r="3372" spans="8:12">
      <c r="H3372" s="1" t="s">
        <v>3408</v>
      </c>
      <c r="I3372">
        <v>4.5893</v>
      </c>
      <c r="K3372" s="1" t="s">
        <v>3408</v>
      </c>
      <c r="L3372">
        <v>4.4264</v>
      </c>
    </row>
    <row r="3373" spans="8:12">
      <c r="H3373" s="1" t="s">
        <v>3409</v>
      </c>
      <c r="I3373">
        <v>7.7756</v>
      </c>
      <c r="K3373" s="1" t="s">
        <v>3409</v>
      </c>
      <c r="L3373">
        <v>7.4852</v>
      </c>
    </row>
    <row r="3374" spans="8:12">
      <c r="H3374" s="1" t="s">
        <v>3410</v>
      </c>
      <c r="I3374">
        <v>5.8299</v>
      </c>
      <c r="K3374" s="1" t="s">
        <v>3410</v>
      </c>
      <c r="L3374">
        <v>6.0056</v>
      </c>
    </row>
    <row r="3375" spans="8:12">
      <c r="H3375" s="1" t="s">
        <v>3411</v>
      </c>
      <c r="I3375">
        <v>6.2903</v>
      </c>
      <c r="K3375" s="1" t="s">
        <v>3411</v>
      </c>
      <c r="L3375">
        <v>6.349</v>
      </c>
    </row>
    <row r="3376" spans="8:12">
      <c r="H3376" s="1" t="s">
        <v>3412</v>
      </c>
      <c r="I3376">
        <v>8.8134</v>
      </c>
      <c r="K3376" s="1" t="s">
        <v>3412</v>
      </c>
      <c r="L3376">
        <v>8.7096</v>
      </c>
    </row>
    <row r="3377" spans="8:12">
      <c r="H3377" s="1" t="s">
        <v>3413</v>
      </c>
      <c r="I3377">
        <v>6.3571</v>
      </c>
      <c r="K3377" s="1" t="s">
        <v>3413</v>
      </c>
      <c r="L3377">
        <v>6.0046</v>
      </c>
    </row>
    <row r="3378" spans="8:12">
      <c r="H3378" s="1" t="s">
        <v>3414</v>
      </c>
      <c r="I3378">
        <v>7.0096</v>
      </c>
      <c r="K3378" s="1" t="s">
        <v>3414</v>
      </c>
      <c r="L3378">
        <v>6.8686</v>
      </c>
    </row>
    <row r="3379" spans="8:12">
      <c r="H3379" s="1" t="s">
        <v>3415</v>
      </c>
      <c r="I3379">
        <v>8.8163</v>
      </c>
      <c r="K3379" s="1" t="s">
        <v>3415</v>
      </c>
      <c r="L3379">
        <v>9.8511</v>
      </c>
    </row>
    <row r="3380" spans="8:12">
      <c r="H3380" s="1" t="s">
        <v>3416</v>
      </c>
      <c r="I3380">
        <v>5.4814</v>
      </c>
      <c r="K3380" s="1" t="s">
        <v>3416</v>
      </c>
      <c r="L3380">
        <v>5.3607</v>
      </c>
    </row>
    <row r="3381" spans="8:12">
      <c r="H3381" s="1" t="s">
        <v>3417</v>
      </c>
      <c r="I3381">
        <v>14.0895</v>
      </c>
      <c r="K3381" s="1" t="s">
        <v>3417</v>
      </c>
      <c r="L3381">
        <v>14.7968</v>
      </c>
    </row>
    <row r="3382" spans="8:12">
      <c r="H3382" s="1" t="s">
        <v>3418</v>
      </c>
      <c r="I3382">
        <v>14.3235</v>
      </c>
      <c r="K3382" s="1" t="s">
        <v>3418</v>
      </c>
      <c r="L3382">
        <v>13.8463</v>
      </c>
    </row>
    <row r="3383" spans="8:12">
      <c r="H3383" s="1" t="s">
        <v>3419</v>
      </c>
      <c r="I3383">
        <v>3.6898</v>
      </c>
      <c r="K3383" s="1" t="s">
        <v>3419</v>
      </c>
      <c r="L3383">
        <v>3.7107</v>
      </c>
    </row>
    <row r="3384" spans="8:12">
      <c r="H3384" s="1" t="s">
        <v>3420</v>
      </c>
      <c r="I3384">
        <v>5.9257</v>
      </c>
      <c r="K3384" s="1" t="s">
        <v>3420</v>
      </c>
      <c r="L3384">
        <v>5.7003</v>
      </c>
    </row>
    <row r="3385" spans="8:12">
      <c r="H3385" s="1" t="s">
        <v>3421</v>
      </c>
      <c r="I3385">
        <v>16.1836</v>
      </c>
      <c r="K3385" s="1" t="s">
        <v>3421</v>
      </c>
      <c r="L3385">
        <v>17.0428</v>
      </c>
    </row>
    <row r="3386" spans="8:12">
      <c r="H3386" s="1" t="s">
        <v>3422</v>
      </c>
      <c r="I3386">
        <v>2.7912</v>
      </c>
      <c r="K3386" s="1" t="s">
        <v>3422</v>
      </c>
      <c r="L3386">
        <v>2.6065</v>
      </c>
    </row>
    <row r="3387" spans="8:12">
      <c r="H3387" s="1" t="s">
        <v>3423</v>
      </c>
      <c r="I3387">
        <v>3.4955</v>
      </c>
      <c r="K3387" s="1" t="s">
        <v>3423</v>
      </c>
      <c r="L3387">
        <v>2.9073</v>
      </c>
    </row>
    <row r="3388" spans="8:12">
      <c r="H3388" s="1" t="s">
        <v>3424</v>
      </c>
      <c r="I3388">
        <v>26.1468</v>
      </c>
      <c r="K3388" s="1" t="s">
        <v>3424</v>
      </c>
      <c r="L3388">
        <v>29.305</v>
      </c>
    </row>
    <row r="3389" spans="8:12">
      <c r="H3389" s="1" t="s">
        <v>3425</v>
      </c>
      <c r="I3389">
        <v>3.5697</v>
      </c>
      <c r="K3389" s="1" t="s">
        <v>3425</v>
      </c>
      <c r="L3389">
        <v>3.07</v>
      </c>
    </row>
    <row r="3390" spans="8:12">
      <c r="H3390" s="1" t="s">
        <v>3426</v>
      </c>
      <c r="I3390">
        <v>105.4422</v>
      </c>
      <c r="K3390" s="1" t="s">
        <v>3426</v>
      </c>
      <c r="L3390">
        <v>116.0536</v>
      </c>
    </row>
    <row r="3391" spans="8:12">
      <c r="H3391" s="1" t="s">
        <v>3427</v>
      </c>
      <c r="I3391">
        <v>15.1504</v>
      </c>
      <c r="K3391" s="1" t="s">
        <v>3427</v>
      </c>
      <c r="L3391">
        <v>15.5433</v>
      </c>
    </row>
    <row r="3392" spans="8:12">
      <c r="H3392" s="1" t="s">
        <v>3428</v>
      </c>
      <c r="I3392">
        <v>7.7889</v>
      </c>
      <c r="K3392" s="1" t="s">
        <v>3428</v>
      </c>
      <c r="L3392">
        <v>7.5618</v>
      </c>
    </row>
    <row r="3393" spans="8:12">
      <c r="H3393" s="1" t="s">
        <v>3429</v>
      </c>
      <c r="I3393">
        <v>10.8802</v>
      </c>
      <c r="K3393" s="1" t="s">
        <v>3429</v>
      </c>
      <c r="L3393">
        <v>11.1186</v>
      </c>
    </row>
    <row r="3394" spans="8:12">
      <c r="H3394" s="1" t="s">
        <v>3430</v>
      </c>
      <c r="I3394">
        <v>3.6683</v>
      </c>
      <c r="K3394" s="1" t="s">
        <v>3430</v>
      </c>
      <c r="L3394">
        <v>3.4222</v>
      </c>
    </row>
    <row r="3395" spans="8:12">
      <c r="H3395" s="1" t="s">
        <v>3431</v>
      </c>
      <c r="I3395">
        <v>4.124</v>
      </c>
      <c r="K3395" s="1" t="s">
        <v>3431</v>
      </c>
      <c r="L3395">
        <v>3.4022</v>
      </c>
    </row>
    <row r="3396" spans="8:12">
      <c r="H3396" s="1" t="s">
        <v>3432</v>
      </c>
      <c r="I3396">
        <v>8.7108</v>
      </c>
      <c r="K3396" s="1" t="s">
        <v>3432</v>
      </c>
      <c r="L3396">
        <v>8.0948</v>
      </c>
    </row>
    <row r="3397" spans="8:12">
      <c r="H3397" s="1" t="s">
        <v>3433</v>
      </c>
      <c r="I3397">
        <v>15.8799</v>
      </c>
      <c r="K3397" s="1" t="s">
        <v>3433</v>
      </c>
      <c r="L3397">
        <v>13.4835</v>
      </c>
    </row>
    <row r="3398" spans="8:12">
      <c r="H3398" s="1" t="s">
        <v>3434</v>
      </c>
      <c r="I3398">
        <v>5.242</v>
      </c>
      <c r="K3398" s="1" t="s">
        <v>3434</v>
      </c>
      <c r="L3398">
        <v>5.2439</v>
      </c>
    </row>
    <row r="3399" spans="8:12">
      <c r="H3399" s="1" t="s">
        <v>3435</v>
      </c>
      <c r="I3399">
        <v>4.5234</v>
      </c>
      <c r="K3399" s="1" t="s">
        <v>3435</v>
      </c>
      <c r="L3399">
        <v>4.746</v>
      </c>
    </row>
    <row r="3400" spans="8:12">
      <c r="H3400" s="1" t="s">
        <v>3436</v>
      </c>
      <c r="I3400">
        <v>5.7375</v>
      </c>
      <c r="K3400" s="1" t="s">
        <v>3436</v>
      </c>
      <c r="L3400">
        <v>5.1588</v>
      </c>
    </row>
    <row r="3401" spans="8:12">
      <c r="H3401" s="1" t="s">
        <v>3437</v>
      </c>
      <c r="I3401">
        <v>7.8697</v>
      </c>
      <c r="K3401" s="1" t="s">
        <v>3437</v>
      </c>
      <c r="L3401">
        <v>8.7609</v>
      </c>
    </row>
    <row r="3402" spans="8:12">
      <c r="H3402" s="1" t="s">
        <v>3438</v>
      </c>
      <c r="I3402">
        <v>4.1085</v>
      </c>
      <c r="K3402" s="1" t="s">
        <v>3438</v>
      </c>
      <c r="L3402">
        <v>4.3008</v>
      </c>
    </row>
    <row r="3403" spans="8:12">
      <c r="H3403" s="1" t="s">
        <v>3439</v>
      </c>
      <c r="I3403">
        <v>7.2049</v>
      </c>
      <c r="K3403" s="1" t="s">
        <v>3439</v>
      </c>
      <c r="L3403">
        <v>6.6331</v>
      </c>
    </row>
    <row r="3404" spans="8:12">
      <c r="H3404" s="1" t="s">
        <v>3440</v>
      </c>
      <c r="I3404">
        <v>10.4926</v>
      </c>
      <c r="K3404" s="1" t="s">
        <v>3440</v>
      </c>
      <c r="L3404">
        <v>9.682</v>
      </c>
    </row>
    <row r="3405" spans="8:12">
      <c r="H3405" s="1" t="s">
        <v>3441</v>
      </c>
      <c r="I3405">
        <v>9.3684</v>
      </c>
      <c r="K3405" s="1" t="s">
        <v>3441</v>
      </c>
      <c r="L3405">
        <v>9.4703</v>
      </c>
    </row>
    <row r="3406" spans="8:12">
      <c r="H3406" s="1" t="s">
        <v>3442</v>
      </c>
      <c r="I3406">
        <v>4.4568</v>
      </c>
      <c r="K3406" s="1" t="s">
        <v>3442</v>
      </c>
      <c r="L3406">
        <v>6.4374</v>
      </c>
    </row>
    <row r="3407" spans="8:12">
      <c r="H3407" s="1" t="s">
        <v>3443</v>
      </c>
      <c r="I3407">
        <v>6.7199</v>
      </c>
      <c r="K3407" s="1" t="s">
        <v>3443</v>
      </c>
      <c r="L3407">
        <v>6.2919</v>
      </c>
    </row>
    <row r="3408" spans="8:12">
      <c r="H3408" s="1" t="s">
        <v>3444</v>
      </c>
      <c r="I3408">
        <v>43.3111</v>
      </c>
      <c r="K3408" s="1" t="s">
        <v>3444</v>
      </c>
      <c r="L3408">
        <v>42.1943</v>
      </c>
    </row>
    <row r="3409" spans="8:12">
      <c r="H3409" s="1" t="s">
        <v>3445</v>
      </c>
      <c r="I3409">
        <v>12.153</v>
      </c>
      <c r="K3409" s="1" t="s">
        <v>3445</v>
      </c>
      <c r="L3409">
        <v>11.88</v>
      </c>
    </row>
    <row r="3410" spans="8:12">
      <c r="H3410" s="1" t="s">
        <v>3446</v>
      </c>
      <c r="I3410">
        <v>5.1376</v>
      </c>
      <c r="K3410" s="1" t="s">
        <v>3446</v>
      </c>
      <c r="L3410">
        <v>4.8441</v>
      </c>
    </row>
    <row r="3411" spans="8:12">
      <c r="H3411" s="1" t="s">
        <v>3447</v>
      </c>
      <c r="I3411">
        <v>16.4152</v>
      </c>
      <c r="K3411" s="1" t="s">
        <v>3447</v>
      </c>
      <c r="L3411">
        <v>15.6123</v>
      </c>
    </row>
    <row r="3412" spans="8:12">
      <c r="H3412" s="1" t="s">
        <v>3448</v>
      </c>
      <c r="I3412">
        <v>2.9633</v>
      </c>
      <c r="K3412" s="1" t="s">
        <v>3448</v>
      </c>
      <c r="L3412">
        <v>2.6153</v>
      </c>
    </row>
    <row r="3413" spans="8:12">
      <c r="H3413" s="1" t="s">
        <v>3449</v>
      </c>
      <c r="I3413">
        <v>4.0341</v>
      </c>
      <c r="K3413" s="1" t="s">
        <v>3449</v>
      </c>
      <c r="L3413">
        <v>4.209</v>
      </c>
    </row>
    <row r="3414" spans="8:12">
      <c r="H3414" s="1" t="s">
        <v>3450</v>
      </c>
      <c r="I3414">
        <v>9.3877</v>
      </c>
      <c r="K3414" s="1" t="s">
        <v>3450</v>
      </c>
      <c r="L3414">
        <v>9.7364</v>
      </c>
    </row>
    <row r="3415" spans="8:12">
      <c r="H3415" s="1" t="s">
        <v>3451</v>
      </c>
      <c r="I3415">
        <v>3.4423</v>
      </c>
      <c r="K3415" s="1" t="s">
        <v>3451</v>
      </c>
      <c r="L3415">
        <v>3.3627</v>
      </c>
    </row>
    <row r="3416" spans="8:12">
      <c r="H3416" s="1" t="s">
        <v>3452</v>
      </c>
      <c r="I3416">
        <v>14.4198</v>
      </c>
      <c r="K3416" s="1" t="s">
        <v>3452</v>
      </c>
      <c r="L3416">
        <v>14.0726</v>
      </c>
    </row>
    <row r="3417" spans="8:12">
      <c r="H3417" s="1" t="s">
        <v>3453</v>
      </c>
      <c r="I3417">
        <v>6.64</v>
      </c>
      <c r="K3417" s="1" t="s">
        <v>3453</v>
      </c>
      <c r="L3417">
        <v>6.2398</v>
      </c>
    </row>
    <row r="3418" spans="8:12">
      <c r="H3418" s="1" t="s">
        <v>3454</v>
      </c>
      <c r="I3418">
        <v>7.3515</v>
      </c>
      <c r="K3418" s="1" t="s">
        <v>3454</v>
      </c>
      <c r="L3418">
        <v>7.0279</v>
      </c>
    </row>
    <row r="3419" spans="8:12">
      <c r="H3419" s="1" t="s">
        <v>3455</v>
      </c>
      <c r="I3419">
        <v>16.8246</v>
      </c>
      <c r="K3419" s="1" t="s">
        <v>3455</v>
      </c>
      <c r="L3419">
        <v>16.0654</v>
      </c>
    </row>
    <row r="3420" spans="8:12">
      <c r="H3420" s="1" t="s">
        <v>3456</v>
      </c>
      <c r="I3420">
        <v>15.9998</v>
      </c>
      <c r="K3420" s="1" t="s">
        <v>3456</v>
      </c>
      <c r="L3420">
        <v>16.6837</v>
      </c>
    </row>
    <row r="3421" spans="8:12">
      <c r="H3421" s="1" t="s">
        <v>3457</v>
      </c>
      <c r="I3421">
        <v>24.2104</v>
      </c>
      <c r="K3421" s="1" t="s">
        <v>3457</v>
      </c>
      <c r="L3421">
        <v>22.0154</v>
      </c>
    </row>
    <row r="3422" spans="8:12">
      <c r="H3422" s="1" t="s">
        <v>3458</v>
      </c>
      <c r="I3422">
        <v>16.8607</v>
      </c>
      <c r="K3422" s="1" t="s">
        <v>3458</v>
      </c>
      <c r="L3422">
        <v>15.5411</v>
      </c>
    </row>
    <row r="3423" spans="8:12">
      <c r="H3423" s="1" t="s">
        <v>3459</v>
      </c>
      <c r="I3423">
        <v>27.2434</v>
      </c>
      <c r="K3423" s="1" t="s">
        <v>3459</v>
      </c>
      <c r="L3423">
        <v>26.6605</v>
      </c>
    </row>
    <row r="3424" spans="8:12">
      <c r="H3424" s="1" t="s">
        <v>3460</v>
      </c>
      <c r="I3424">
        <v>10.4594</v>
      </c>
      <c r="K3424" s="1" t="s">
        <v>3460</v>
      </c>
      <c r="L3424">
        <v>10.381</v>
      </c>
    </row>
    <row r="3425" spans="8:12">
      <c r="H3425" s="1" t="s">
        <v>3461</v>
      </c>
      <c r="I3425">
        <v>9.8609</v>
      </c>
      <c r="K3425" s="1" t="s">
        <v>3461</v>
      </c>
      <c r="L3425">
        <v>8.6423</v>
      </c>
    </row>
    <row r="3426" spans="8:12">
      <c r="H3426" s="1" t="s">
        <v>3462</v>
      </c>
      <c r="I3426">
        <v>7.0288</v>
      </c>
      <c r="K3426" s="1" t="s">
        <v>3462</v>
      </c>
      <c r="L3426">
        <v>6.8044</v>
      </c>
    </row>
    <row r="3427" spans="8:12">
      <c r="H3427" s="1" t="s">
        <v>3463</v>
      </c>
      <c r="I3427">
        <v>5.4187</v>
      </c>
      <c r="K3427" s="1" t="s">
        <v>3463</v>
      </c>
      <c r="L3427">
        <v>5.241</v>
      </c>
    </row>
    <row r="3428" spans="8:12">
      <c r="H3428" s="1" t="s">
        <v>3464</v>
      </c>
      <c r="I3428">
        <v>4.3246</v>
      </c>
      <c r="K3428" s="1" t="s">
        <v>3464</v>
      </c>
      <c r="L3428">
        <v>4.726</v>
      </c>
    </row>
    <row r="3429" spans="8:12">
      <c r="H3429" s="1" t="s">
        <v>3465</v>
      </c>
      <c r="I3429">
        <v>14.1119</v>
      </c>
      <c r="K3429" s="1" t="s">
        <v>3465</v>
      </c>
      <c r="L3429">
        <v>13.5177</v>
      </c>
    </row>
    <row r="3430" spans="8:12">
      <c r="H3430" s="1" t="s">
        <v>3466</v>
      </c>
      <c r="I3430">
        <v>4.5621</v>
      </c>
      <c r="K3430" s="1" t="s">
        <v>3466</v>
      </c>
      <c r="L3430">
        <v>4.4126</v>
      </c>
    </row>
    <row r="3431" spans="8:12">
      <c r="H3431" s="1" t="s">
        <v>3467</v>
      </c>
      <c r="I3431">
        <v>3.0674</v>
      </c>
      <c r="K3431" s="1" t="s">
        <v>3467</v>
      </c>
      <c r="L3431">
        <v>2.8035</v>
      </c>
    </row>
    <row r="3432" spans="8:12">
      <c r="H3432" s="1" t="s">
        <v>3468</v>
      </c>
      <c r="I3432">
        <v>1.5355</v>
      </c>
      <c r="K3432" s="1" t="s">
        <v>3468</v>
      </c>
      <c r="L3432">
        <v>1.4891</v>
      </c>
    </row>
    <row r="3433" spans="8:12">
      <c r="H3433" s="1" t="s">
        <v>3469</v>
      </c>
      <c r="I3433">
        <v>6.8164</v>
      </c>
      <c r="K3433" s="1" t="s">
        <v>3469</v>
      </c>
      <c r="L3433">
        <v>6.8236</v>
      </c>
    </row>
    <row r="3434" spans="8:12">
      <c r="H3434" s="1" t="s">
        <v>3470</v>
      </c>
      <c r="I3434">
        <v>7.3834</v>
      </c>
      <c r="K3434" s="1" t="s">
        <v>3470</v>
      </c>
      <c r="L3434">
        <v>7.0839</v>
      </c>
    </row>
    <row r="3435" spans="8:12">
      <c r="H3435" s="1" t="s">
        <v>3471</v>
      </c>
      <c r="I3435">
        <v>4.1171</v>
      </c>
      <c r="K3435" s="1" t="s">
        <v>3471</v>
      </c>
      <c r="L3435">
        <v>3.8727</v>
      </c>
    </row>
    <row r="3436" spans="8:12">
      <c r="H3436" s="1" t="s">
        <v>3472</v>
      </c>
      <c r="I3436">
        <v>10.4717</v>
      </c>
      <c r="K3436" s="1" t="s">
        <v>3472</v>
      </c>
      <c r="L3436">
        <v>10.7278</v>
      </c>
    </row>
    <row r="3437" spans="8:12">
      <c r="H3437" s="1" t="s">
        <v>3473</v>
      </c>
      <c r="I3437">
        <v>2.4393</v>
      </c>
      <c r="K3437" s="1" t="s">
        <v>3473</v>
      </c>
      <c r="L3437">
        <v>2.7596</v>
      </c>
    </row>
    <row r="3438" spans="8:12">
      <c r="H3438" s="1" t="s">
        <v>3474</v>
      </c>
      <c r="I3438">
        <v>2.7314</v>
      </c>
      <c r="K3438" s="1" t="s">
        <v>3474</v>
      </c>
      <c r="L3438">
        <v>2.5825</v>
      </c>
    </row>
    <row r="3439" spans="8:12">
      <c r="H3439" s="1" t="s">
        <v>3475</v>
      </c>
      <c r="I3439">
        <v>18.2115</v>
      </c>
      <c r="K3439" s="1" t="s">
        <v>3475</v>
      </c>
      <c r="L3439">
        <v>16.1512</v>
      </c>
    </row>
    <row r="3440" spans="8:12">
      <c r="H3440" s="1" t="s">
        <v>3476</v>
      </c>
      <c r="I3440">
        <v>3.5663</v>
      </c>
      <c r="K3440" s="1" t="s">
        <v>3476</v>
      </c>
      <c r="L3440">
        <v>3.2234</v>
      </c>
    </row>
    <row r="3441" spans="8:12">
      <c r="H3441" s="1" t="s">
        <v>3477</v>
      </c>
      <c r="I3441">
        <v>3.2352</v>
      </c>
      <c r="K3441" s="1" t="s">
        <v>3477</v>
      </c>
      <c r="L3441">
        <v>3.2477</v>
      </c>
    </row>
    <row r="3442" spans="8:12">
      <c r="H3442" s="1" t="s">
        <v>3478</v>
      </c>
      <c r="I3442">
        <v>3.8767</v>
      </c>
      <c r="K3442" s="1" t="s">
        <v>3478</v>
      </c>
      <c r="L3442">
        <v>3.8548</v>
      </c>
    </row>
    <row r="3443" spans="8:12">
      <c r="H3443" s="1" t="s">
        <v>3479</v>
      </c>
      <c r="I3443">
        <v>10.7149</v>
      </c>
      <c r="K3443" s="1" t="s">
        <v>3479</v>
      </c>
      <c r="L3443">
        <v>11.4314</v>
      </c>
    </row>
    <row r="3444" spans="8:12">
      <c r="H3444" s="1" t="s">
        <v>3480</v>
      </c>
      <c r="I3444">
        <v>14.6429</v>
      </c>
      <c r="K3444" s="1" t="s">
        <v>3480</v>
      </c>
      <c r="L3444">
        <v>13.0724</v>
      </c>
    </row>
    <row r="3445" spans="8:12">
      <c r="H3445" s="1" t="s">
        <v>3481</v>
      </c>
      <c r="I3445">
        <v>56.4355</v>
      </c>
      <c r="K3445" s="1" t="s">
        <v>3481</v>
      </c>
      <c r="L3445">
        <v>57.7434</v>
      </c>
    </row>
    <row r="3446" spans="8:12">
      <c r="H3446" s="1" t="s">
        <v>3482</v>
      </c>
      <c r="I3446">
        <v>8.473</v>
      </c>
      <c r="K3446" s="1" t="s">
        <v>3482</v>
      </c>
      <c r="L3446">
        <v>8.2255</v>
      </c>
    </row>
    <row r="3447" spans="8:12">
      <c r="H3447" s="1" t="s">
        <v>3483</v>
      </c>
      <c r="I3447">
        <v>13.4544</v>
      </c>
      <c r="K3447" s="1" t="s">
        <v>3483</v>
      </c>
      <c r="L3447">
        <v>11.4398</v>
      </c>
    </row>
    <row r="3448" spans="8:12">
      <c r="H3448" s="1" t="s">
        <v>3484</v>
      </c>
      <c r="I3448">
        <v>14.5994</v>
      </c>
      <c r="K3448" s="1" t="s">
        <v>3484</v>
      </c>
      <c r="L3448">
        <v>14.8039</v>
      </c>
    </row>
    <row r="3449" spans="8:12">
      <c r="H3449" s="1" t="s">
        <v>3485</v>
      </c>
      <c r="I3449">
        <v>15.4503</v>
      </c>
      <c r="K3449" s="1" t="s">
        <v>3485</v>
      </c>
      <c r="L3449">
        <v>15.1399</v>
      </c>
    </row>
    <row r="3450" spans="8:12">
      <c r="H3450" s="1" t="s">
        <v>3486</v>
      </c>
      <c r="I3450">
        <v>14.2896</v>
      </c>
      <c r="K3450" s="1" t="s">
        <v>3486</v>
      </c>
      <c r="L3450">
        <v>14.4705</v>
      </c>
    </row>
    <row r="3451" spans="8:12">
      <c r="H3451" s="1" t="s">
        <v>3487</v>
      </c>
      <c r="I3451">
        <v>15.3175</v>
      </c>
      <c r="K3451" s="1" t="s">
        <v>3487</v>
      </c>
      <c r="L3451">
        <v>16.0369</v>
      </c>
    </row>
    <row r="3452" spans="8:12">
      <c r="H3452" s="1" t="s">
        <v>3488</v>
      </c>
      <c r="I3452">
        <v>7.9929</v>
      </c>
      <c r="K3452" s="1" t="s">
        <v>3488</v>
      </c>
      <c r="L3452">
        <v>7.4568</v>
      </c>
    </row>
    <row r="3453" spans="8:12">
      <c r="H3453" s="1" t="s">
        <v>3489</v>
      </c>
      <c r="I3453">
        <v>9.1401</v>
      </c>
      <c r="K3453" s="1" t="s">
        <v>3489</v>
      </c>
      <c r="L3453">
        <v>8.9285</v>
      </c>
    </row>
    <row r="3454" spans="8:12">
      <c r="H3454" s="1" t="s">
        <v>3490</v>
      </c>
      <c r="I3454">
        <v>27.4439</v>
      </c>
      <c r="K3454" s="1" t="s">
        <v>3490</v>
      </c>
      <c r="L3454">
        <v>26.8829</v>
      </c>
    </row>
    <row r="3455" spans="8:12">
      <c r="H3455" s="1" t="s">
        <v>3491</v>
      </c>
      <c r="I3455">
        <v>4.8395</v>
      </c>
      <c r="K3455" s="1" t="s">
        <v>3491</v>
      </c>
      <c r="L3455">
        <v>4.4885</v>
      </c>
    </row>
    <row r="3456" spans="8:12">
      <c r="H3456" s="1" t="s">
        <v>3492</v>
      </c>
      <c r="I3456">
        <v>12.4811</v>
      </c>
      <c r="K3456" s="1" t="s">
        <v>3492</v>
      </c>
      <c r="L3456">
        <v>11.6898</v>
      </c>
    </row>
    <row r="3457" spans="8:12">
      <c r="H3457" s="1" t="s">
        <v>3493</v>
      </c>
      <c r="I3457">
        <v>5.4963</v>
      </c>
      <c r="K3457" s="1" t="s">
        <v>3493</v>
      </c>
      <c r="L3457">
        <v>6.0113</v>
      </c>
    </row>
    <row r="3458" spans="8:12">
      <c r="H3458" s="1" t="s">
        <v>3494</v>
      </c>
      <c r="I3458">
        <v>9.6896</v>
      </c>
      <c r="K3458" s="1" t="s">
        <v>3494</v>
      </c>
      <c r="L3458">
        <v>9.7294</v>
      </c>
    </row>
    <row r="3459" spans="8:12">
      <c r="H3459" s="1" t="s">
        <v>3495</v>
      </c>
      <c r="I3459">
        <v>5.7357</v>
      </c>
      <c r="K3459" s="1" t="s">
        <v>3495</v>
      </c>
      <c r="L3459">
        <v>5.7259</v>
      </c>
    </row>
    <row r="3460" spans="8:12">
      <c r="H3460" s="1" t="s">
        <v>3496</v>
      </c>
      <c r="I3460">
        <v>39.3863</v>
      </c>
      <c r="K3460" s="1" t="s">
        <v>3496</v>
      </c>
      <c r="L3460">
        <v>42.8704</v>
      </c>
    </row>
    <row r="3461" spans="8:12">
      <c r="H3461" s="1" t="s">
        <v>3497</v>
      </c>
      <c r="I3461">
        <v>16.2455</v>
      </c>
      <c r="K3461" s="1" t="s">
        <v>3497</v>
      </c>
      <c r="L3461">
        <v>15.6581</v>
      </c>
    </row>
    <row r="3462" spans="8:12">
      <c r="H3462" s="1" t="s">
        <v>3498</v>
      </c>
      <c r="I3462">
        <v>4.5548</v>
      </c>
      <c r="K3462" s="1" t="s">
        <v>3498</v>
      </c>
      <c r="L3462">
        <v>4.4788</v>
      </c>
    </row>
    <row r="3463" spans="8:12">
      <c r="H3463" s="1" t="s">
        <v>3499</v>
      </c>
      <c r="I3463">
        <v>12.7521</v>
      </c>
      <c r="K3463" s="1" t="s">
        <v>3499</v>
      </c>
      <c r="L3463">
        <v>14.864</v>
      </c>
    </row>
    <row r="3464" spans="8:12">
      <c r="H3464" s="1" t="s">
        <v>3500</v>
      </c>
      <c r="I3464">
        <v>4.6875</v>
      </c>
      <c r="K3464" s="1" t="s">
        <v>3500</v>
      </c>
      <c r="L3464">
        <v>4.5024</v>
      </c>
    </row>
    <row r="3465" spans="8:12">
      <c r="H3465" s="1" t="s">
        <v>3501</v>
      </c>
      <c r="I3465">
        <v>53.7887</v>
      </c>
      <c r="K3465" s="1" t="s">
        <v>3501</v>
      </c>
      <c r="L3465">
        <v>53.5294</v>
      </c>
    </row>
    <row r="3466" spans="8:12">
      <c r="H3466" s="1" t="s">
        <v>3502</v>
      </c>
      <c r="I3466">
        <v>8.5259</v>
      </c>
      <c r="K3466" s="1" t="s">
        <v>3502</v>
      </c>
      <c r="L3466">
        <v>8.4</v>
      </c>
    </row>
    <row r="3467" spans="8:12">
      <c r="H3467" s="1" t="s">
        <v>3503</v>
      </c>
      <c r="I3467">
        <v>3.2042</v>
      </c>
      <c r="K3467" s="1" t="s">
        <v>3503</v>
      </c>
      <c r="L3467">
        <v>2.9818</v>
      </c>
    </row>
    <row r="3468" spans="8:12">
      <c r="H3468" s="1" t="s">
        <v>3504</v>
      </c>
      <c r="I3468">
        <v>5.2459</v>
      </c>
      <c r="K3468" s="1" t="s">
        <v>3504</v>
      </c>
      <c r="L3468">
        <v>5.2012</v>
      </c>
    </row>
    <row r="3469" spans="8:12">
      <c r="H3469" s="1" t="s">
        <v>3505</v>
      </c>
      <c r="I3469">
        <v>8.5046</v>
      </c>
      <c r="K3469" s="1" t="s">
        <v>3505</v>
      </c>
      <c r="L3469">
        <v>8.552</v>
      </c>
    </row>
    <row r="3470" spans="8:12">
      <c r="H3470" s="1" t="s">
        <v>3506</v>
      </c>
      <c r="I3470">
        <v>8.1423</v>
      </c>
      <c r="K3470" s="1" t="s">
        <v>3506</v>
      </c>
      <c r="L3470">
        <v>8.0584</v>
      </c>
    </row>
    <row r="3471" spans="8:12">
      <c r="H3471" s="1" t="s">
        <v>3507</v>
      </c>
      <c r="I3471">
        <v>4.0235</v>
      </c>
      <c r="K3471" s="1" t="s">
        <v>3507</v>
      </c>
      <c r="L3471">
        <v>4.1546</v>
      </c>
    </row>
    <row r="3472" spans="8:12">
      <c r="H3472" s="1" t="s">
        <v>3508</v>
      </c>
      <c r="I3472">
        <v>11.1604</v>
      </c>
      <c r="K3472" s="1" t="s">
        <v>3508</v>
      </c>
      <c r="L3472">
        <v>11.1021</v>
      </c>
    </row>
    <row r="3473" spans="8:12">
      <c r="H3473" s="1" t="s">
        <v>3509</v>
      </c>
      <c r="I3473">
        <v>8.1409</v>
      </c>
      <c r="K3473" s="1" t="s">
        <v>3509</v>
      </c>
      <c r="L3473">
        <v>8.4432</v>
      </c>
    </row>
    <row r="3474" spans="8:12">
      <c r="H3474" s="1" t="s">
        <v>3510</v>
      </c>
      <c r="I3474">
        <v>6.2104</v>
      </c>
      <c r="K3474" s="1" t="s">
        <v>3510</v>
      </c>
      <c r="L3474">
        <v>5.4808</v>
      </c>
    </row>
    <row r="3475" spans="8:12">
      <c r="H3475" s="1" t="s">
        <v>3511</v>
      </c>
      <c r="I3475">
        <v>6.7777</v>
      </c>
      <c r="K3475" s="1" t="s">
        <v>3511</v>
      </c>
      <c r="L3475">
        <v>7.0524</v>
      </c>
    </row>
    <row r="3476" spans="8:12">
      <c r="H3476" s="1" t="s">
        <v>3512</v>
      </c>
      <c r="I3476">
        <v>17.1625</v>
      </c>
      <c r="K3476" s="1" t="s">
        <v>3512</v>
      </c>
      <c r="L3476">
        <v>17.1943</v>
      </c>
    </row>
    <row r="3477" spans="8:12">
      <c r="H3477" s="1" t="s">
        <v>3513</v>
      </c>
      <c r="I3477">
        <v>129.9837</v>
      </c>
      <c r="K3477" s="1" t="s">
        <v>3513</v>
      </c>
      <c r="L3477">
        <v>135.4525</v>
      </c>
    </row>
    <row r="3478" spans="8:12">
      <c r="H3478" s="1" t="s">
        <v>3514</v>
      </c>
      <c r="I3478">
        <v>7.5085</v>
      </c>
      <c r="K3478" s="1" t="s">
        <v>3514</v>
      </c>
      <c r="L3478">
        <v>7.5843</v>
      </c>
    </row>
    <row r="3479" spans="8:12">
      <c r="H3479" s="1" t="s">
        <v>3515</v>
      </c>
      <c r="I3479">
        <v>12.1784</v>
      </c>
      <c r="K3479" s="1" t="s">
        <v>3515</v>
      </c>
      <c r="L3479">
        <v>11.5863</v>
      </c>
    </row>
    <row r="3480" spans="8:12">
      <c r="H3480" s="1" t="s">
        <v>3516</v>
      </c>
      <c r="I3480">
        <v>24.6971</v>
      </c>
      <c r="K3480" s="1" t="s">
        <v>3516</v>
      </c>
      <c r="L3480">
        <v>23.2868</v>
      </c>
    </row>
    <row r="3481" spans="8:12">
      <c r="H3481" s="1" t="s">
        <v>3517</v>
      </c>
      <c r="I3481">
        <v>17.8126</v>
      </c>
      <c r="K3481" s="1" t="s">
        <v>3517</v>
      </c>
      <c r="L3481">
        <v>22.3323</v>
      </c>
    </row>
    <row r="3482" spans="8:12">
      <c r="H3482" s="1" t="s">
        <v>3518</v>
      </c>
      <c r="I3482">
        <v>22.4304</v>
      </c>
      <c r="K3482" s="1" t="s">
        <v>3518</v>
      </c>
      <c r="L3482">
        <v>22.4903</v>
      </c>
    </row>
    <row r="3483" spans="8:12">
      <c r="H3483" s="1" t="s">
        <v>3519</v>
      </c>
      <c r="I3483">
        <v>7.2394</v>
      </c>
      <c r="K3483" s="1" t="s">
        <v>3519</v>
      </c>
      <c r="L3483">
        <v>6.9545</v>
      </c>
    </row>
    <row r="3484" spans="8:12">
      <c r="H3484" s="1" t="s">
        <v>3520</v>
      </c>
      <c r="I3484">
        <v>13.8408</v>
      </c>
      <c r="K3484" s="1" t="s">
        <v>3520</v>
      </c>
      <c r="L3484">
        <v>12.1513</v>
      </c>
    </row>
    <row r="3485" spans="8:12">
      <c r="H3485" s="1" t="s">
        <v>3521</v>
      </c>
      <c r="I3485">
        <v>15.9732</v>
      </c>
      <c r="K3485" s="1" t="s">
        <v>3521</v>
      </c>
      <c r="L3485">
        <v>17.2492</v>
      </c>
    </row>
    <row r="3486" spans="8:12">
      <c r="H3486" s="1" t="s">
        <v>3522</v>
      </c>
      <c r="I3486">
        <v>4.9948</v>
      </c>
      <c r="K3486" s="1" t="s">
        <v>3522</v>
      </c>
      <c r="L3486">
        <v>4.9349</v>
      </c>
    </row>
    <row r="3487" spans="8:12">
      <c r="H3487" s="1" t="s">
        <v>3523</v>
      </c>
      <c r="I3487">
        <v>5.0992</v>
      </c>
      <c r="K3487" s="1" t="s">
        <v>3523</v>
      </c>
      <c r="L3487">
        <v>4.6991</v>
      </c>
    </row>
    <row r="3488" spans="8:12">
      <c r="H3488" s="1" t="s">
        <v>3524</v>
      </c>
      <c r="I3488">
        <v>15.2091</v>
      </c>
      <c r="K3488" s="1" t="s">
        <v>3524</v>
      </c>
      <c r="L3488">
        <v>15.3822</v>
      </c>
    </row>
    <row r="3489" spans="8:12">
      <c r="H3489" s="1" t="s">
        <v>3525</v>
      </c>
      <c r="I3489">
        <v>18.1477</v>
      </c>
      <c r="K3489" s="1" t="s">
        <v>3525</v>
      </c>
      <c r="L3489">
        <v>19.523</v>
      </c>
    </row>
    <row r="3490" spans="8:12">
      <c r="H3490" s="1" t="s">
        <v>3526</v>
      </c>
      <c r="I3490">
        <v>16.7781</v>
      </c>
      <c r="K3490" s="1" t="s">
        <v>3526</v>
      </c>
      <c r="L3490">
        <v>16.4005</v>
      </c>
    </row>
    <row r="3491" spans="8:12">
      <c r="H3491" s="1" t="s">
        <v>3527</v>
      </c>
      <c r="I3491">
        <v>5.6586</v>
      </c>
      <c r="K3491" s="1" t="s">
        <v>3527</v>
      </c>
      <c r="L3491">
        <v>6.2159</v>
      </c>
    </row>
    <row r="3492" spans="8:12">
      <c r="H3492" s="1" t="s">
        <v>3528</v>
      </c>
      <c r="I3492">
        <v>9.1317</v>
      </c>
      <c r="K3492" s="1" t="s">
        <v>3528</v>
      </c>
      <c r="L3492">
        <v>8.4918</v>
      </c>
    </row>
    <row r="3493" spans="8:12">
      <c r="H3493" s="1" t="s">
        <v>3529</v>
      </c>
      <c r="I3493">
        <v>7.6494</v>
      </c>
      <c r="K3493" s="1" t="s">
        <v>3529</v>
      </c>
      <c r="L3493">
        <v>7.8241</v>
      </c>
    </row>
    <row r="3494" spans="8:12">
      <c r="H3494" s="1" t="s">
        <v>3530</v>
      </c>
      <c r="I3494">
        <v>9.3455</v>
      </c>
      <c r="K3494" s="1" t="s">
        <v>3530</v>
      </c>
      <c r="L3494">
        <v>9.3255</v>
      </c>
    </row>
    <row r="3495" spans="8:12">
      <c r="H3495" s="1" t="s">
        <v>3531</v>
      </c>
      <c r="I3495">
        <v>5.5206</v>
      </c>
      <c r="K3495" s="1" t="s">
        <v>3531</v>
      </c>
      <c r="L3495">
        <v>5.7668</v>
      </c>
    </row>
    <row r="3496" spans="8:12">
      <c r="H3496" s="1" t="s">
        <v>3532</v>
      </c>
      <c r="I3496">
        <v>3.9943</v>
      </c>
      <c r="K3496" s="1" t="s">
        <v>3532</v>
      </c>
      <c r="L3496">
        <v>3.6217</v>
      </c>
    </row>
    <row r="3497" spans="8:12">
      <c r="H3497" s="1" t="s">
        <v>3533</v>
      </c>
      <c r="I3497">
        <v>11.5367</v>
      </c>
      <c r="K3497" s="1" t="s">
        <v>3533</v>
      </c>
      <c r="L3497">
        <v>11.7337</v>
      </c>
    </row>
    <row r="3498" spans="8:12">
      <c r="H3498" s="1" t="s">
        <v>3534</v>
      </c>
      <c r="I3498">
        <v>5.7276</v>
      </c>
      <c r="K3498" s="1" t="s">
        <v>3534</v>
      </c>
      <c r="L3498">
        <v>5.6335</v>
      </c>
    </row>
    <row r="3499" spans="8:12">
      <c r="H3499" s="1" t="s">
        <v>3535</v>
      </c>
      <c r="I3499">
        <v>8.4809</v>
      </c>
      <c r="K3499" s="1" t="s">
        <v>3535</v>
      </c>
      <c r="L3499">
        <v>8.3171</v>
      </c>
    </row>
    <row r="3500" spans="8:12">
      <c r="H3500" s="1" t="s">
        <v>3536</v>
      </c>
      <c r="I3500">
        <v>8.3583</v>
      </c>
      <c r="K3500" s="1" t="s">
        <v>3536</v>
      </c>
      <c r="L3500">
        <v>7.7841</v>
      </c>
    </row>
    <row r="3501" spans="8:12">
      <c r="H3501" s="1" t="s">
        <v>3537</v>
      </c>
      <c r="I3501">
        <v>19.1014</v>
      </c>
      <c r="K3501" s="1" t="s">
        <v>3537</v>
      </c>
      <c r="L3501">
        <v>19.1204</v>
      </c>
    </row>
    <row r="3502" spans="8:12">
      <c r="H3502" s="1" t="s">
        <v>3538</v>
      </c>
      <c r="I3502">
        <v>3.0982</v>
      </c>
      <c r="K3502" s="1" t="s">
        <v>3538</v>
      </c>
      <c r="L3502">
        <v>2.8545</v>
      </c>
    </row>
    <row r="3503" spans="8:12">
      <c r="H3503" s="1" t="s">
        <v>3539</v>
      </c>
      <c r="I3503">
        <v>4.9271</v>
      </c>
      <c r="K3503" s="1" t="s">
        <v>3539</v>
      </c>
      <c r="L3503">
        <v>5.442</v>
      </c>
    </row>
    <row r="3504" spans="8:12">
      <c r="H3504" s="1" t="s">
        <v>3540</v>
      </c>
      <c r="I3504">
        <v>3.5022</v>
      </c>
      <c r="K3504" s="1" t="s">
        <v>3540</v>
      </c>
      <c r="L3504">
        <v>3.3464</v>
      </c>
    </row>
    <row r="3505" spans="8:12">
      <c r="H3505" s="1" t="s">
        <v>3541</v>
      </c>
      <c r="I3505">
        <v>7.4168</v>
      </c>
      <c r="K3505" s="1" t="s">
        <v>3541</v>
      </c>
      <c r="L3505">
        <v>7.2052</v>
      </c>
    </row>
    <row r="3506" spans="8:12">
      <c r="H3506" s="1" t="s">
        <v>3542</v>
      </c>
      <c r="I3506">
        <v>23.4079</v>
      </c>
      <c r="K3506" s="1" t="s">
        <v>3542</v>
      </c>
      <c r="L3506">
        <v>23.2721</v>
      </c>
    </row>
    <row r="3507" spans="8:12">
      <c r="H3507" s="1" t="s">
        <v>3543</v>
      </c>
      <c r="I3507">
        <v>6.7411</v>
      </c>
      <c r="K3507" s="1" t="s">
        <v>3543</v>
      </c>
      <c r="L3507">
        <v>6.8495</v>
      </c>
    </row>
    <row r="3508" spans="8:12">
      <c r="H3508" s="1" t="s">
        <v>3544</v>
      </c>
      <c r="I3508">
        <v>3.5324</v>
      </c>
      <c r="K3508" s="1" t="s">
        <v>3544</v>
      </c>
      <c r="L3508">
        <v>3.4305</v>
      </c>
    </row>
    <row r="3509" spans="8:12">
      <c r="H3509" s="1" t="s">
        <v>3545</v>
      </c>
      <c r="I3509">
        <v>8.1546</v>
      </c>
      <c r="K3509" s="1" t="s">
        <v>3545</v>
      </c>
      <c r="L3509">
        <v>9.1891</v>
      </c>
    </row>
    <row r="3510" spans="8:12">
      <c r="H3510" s="1" t="s">
        <v>3546</v>
      </c>
      <c r="I3510">
        <v>14.3726</v>
      </c>
      <c r="K3510" s="1" t="s">
        <v>3546</v>
      </c>
      <c r="L3510">
        <v>16.9147</v>
      </c>
    </row>
    <row r="3511" spans="8:12">
      <c r="H3511" s="1" t="s">
        <v>3547</v>
      </c>
      <c r="I3511">
        <v>11.6128</v>
      </c>
      <c r="K3511" s="1" t="s">
        <v>3547</v>
      </c>
      <c r="L3511">
        <v>12.0149</v>
      </c>
    </row>
    <row r="3512" spans="8:12">
      <c r="H3512" s="1" t="s">
        <v>3548</v>
      </c>
      <c r="I3512">
        <v>8.5607</v>
      </c>
      <c r="K3512" s="1" t="s">
        <v>3548</v>
      </c>
      <c r="L3512">
        <v>8.978</v>
      </c>
    </row>
    <row r="3513" spans="8:12">
      <c r="H3513" s="1" t="s">
        <v>3549</v>
      </c>
      <c r="I3513">
        <v>9.72</v>
      </c>
      <c r="K3513" s="1" t="s">
        <v>3549</v>
      </c>
      <c r="L3513">
        <v>9.5684</v>
      </c>
    </row>
    <row r="3514" spans="8:12">
      <c r="H3514" s="1" t="s">
        <v>3550</v>
      </c>
      <c r="I3514">
        <v>4.2156</v>
      </c>
      <c r="K3514" s="1" t="s">
        <v>3550</v>
      </c>
      <c r="L3514">
        <v>3.9696</v>
      </c>
    </row>
    <row r="3515" spans="8:12">
      <c r="H3515" s="1" t="s">
        <v>3551</v>
      </c>
      <c r="I3515">
        <v>4.7992</v>
      </c>
      <c r="K3515" s="1" t="s">
        <v>3551</v>
      </c>
      <c r="L3515">
        <v>5.3464</v>
      </c>
    </row>
    <row r="3516" spans="8:12">
      <c r="H3516" s="1" t="s">
        <v>3552</v>
      </c>
      <c r="I3516">
        <v>8.4469</v>
      </c>
      <c r="K3516" s="1" t="s">
        <v>3552</v>
      </c>
      <c r="L3516">
        <v>8.8108</v>
      </c>
    </row>
    <row r="3517" spans="8:12">
      <c r="H3517" s="1" t="s">
        <v>3553</v>
      </c>
      <c r="I3517">
        <v>8.7853</v>
      </c>
      <c r="K3517" s="1" t="s">
        <v>3553</v>
      </c>
      <c r="L3517">
        <v>8.5167</v>
      </c>
    </row>
    <row r="3518" spans="8:12">
      <c r="H3518" s="1" t="s">
        <v>3554</v>
      </c>
      <c r="I3518">
        <v>53.8363</v>
      </c>
      <c r="K3518" s="1" t="s">
        <v>3554</v>
      </c>
      <c r="L3518">
        <v>53.7116</v>
      </c>
    </row>
    <row r="3519" spans="8:12">
      <c r="H3519" s="1" t="s">
        <v>3555</v>
      </c>
      <c r="I3519">
        <v>7.2435</v>
      </c>
      <c r="K3519" s="1" t="s">
        <v>3555</v>
      </c>
      <c r="L3519">
        <v>7.764</v>
      </c>
    </row>
    <row r="3520" spans="8:12">
      <c r="H3520" s="1" t="s">
        <v>3556</v>
      </c>
      <c r="I3520">
        <v>3.4998</v>
      </c>
      <c r="K3520" s="1" t="s">
        <v>3556</v>
      </c>
      <c r="L3520">
        <v>3.3961</v>
      </c>
    </row>
    <row r="3521" spans="8:12">
      <c r="H3521" s="1" t="s">
        <v>3557</v>
      </c>
      <c r="I3521">
        <v>7.2277</v>
      </c>
      <c r="K3521" s="1" t="s">
        <v>3557</v>
      </c>
      <c r="L3521">
        <v>7.784</v>
      </c>
    </row>
    <row r="3522" spans="8:12">
      <c r="H3522" s="1" t="s">
        <v>3558</v>
      </c>
      <c r="I3522">
        <v>6.6124</v>
      </c>
      <c r="K3522" s="1" t="s">
        <v>3558</v>
      </c>
      <c r="L3522">
        <v>6.6963</v>
      </c>
    </row>
    <row r="3523" spans="8:12">
      <c r="H3523" s="1" t="s">
        <v>3559</v>
      </c>
      <c r="I3523">
        <v>3.4066</v>
      </c>
      <c r="K3523" s="1" t="s">
        <v>3559</v>
      </c>
      <c r="L3523">
        <v>3.4847</v>
      </c>
    </row>
    <row r="3524" spans="8:12">
      <c r="H3524" s="1" t="s">
        <v>3560</v>
      </c>
      <c r="I3524">
        <v>47.9594</v>
      </c>
      <c r="K3524" s="1" t="s">
        <v>3560</v>
      </c>
      <c r="L3524">
        <v>51.4641</v>
      </c>
    </row>
    <row r="3525" spans="8:12">
      <c r="H3525" s="1" t="s">
        <v>3561</v>
      </c>
      <c r="I3525">
        <v>5.8632</v>
      </c>
      <c r="K3525" s="1" t="s">
        <v>3561</v>
      </c>
      <c r="L3525">
        <v>5.4455</v>
      </c>
    </row>
    <row r="3526" spans="8:12">
      <c r="H3526" s="1" t="s">
        <v>3562</v>
      </c>
      <c r="I3526">
        <v>13.2253</v>
      </c>
      <c r="K3526" s="1" t="s">
        <v>3562</v>
      </c>
      <c r="L3526">
        <v>10.936</v>
      </c>
    </row>
    <row r="3527" spans="8:12">
      <c r="H3527" s="1" t="s">
        <v>3563</v>
      </c>
      <c r="I3527">
        <v>5.4093</v>
      </c>
      <c r="K3527" s="1" t="s">
        <v>3563</v>
      </c>
      <c r="L3527">
        <v>5.1181</v>
      </c>
    </row>
    <row r="3528" spans="8:12">
      <c r="H3528" s="1" t="s">
        <v>3564</v>
      </c>
      <c r="I3528">
        <v>5.1585</v>
      </c>
      <c r="K3528" s="1" t="s">
        <v>3564</v>
      </c>
      <c r="L3528">
        <v>4.8426</v>
      </c>
    </row>
    <row r="3529" spans="8:12">
      <c r="H3529" s="1" t="s">
        <v>3565</v>
      </c>
      <c r="I3529">
        <v>8.7962</v>
      </c>
      <c r="K3529" s="1" t="s">
        <v>3565</v>
      </c>
      <c r="L3529">
        <v>8.8602</v>
      </c>
    </row>
    <row r="3530" spans="8:12">
      <c r="H3530" s="1" t="s">
        <v>3566</v>
      </c>
      <c r="I3530">
        <v>4.6429</v>
      </c>
      <c r="K3530" s="1" t="s">
        <v>3566</v>
      </c>
      <c r="L3530">
        <v>4.5096</v>
      </c>
    </row>
    <row r="3531" spans="8:12">
      <c r="H3531" s="1" t="s">
        <v>3567</v>
      </c>
      <c r="I3531">
        <v>6.4745</v>
      </c>
      <c r="K3531" s="1" t="s">
        <v>3567</v>
      </c>
      <c r="L3531">
        <v>6.4779</v>
      </c>
    </row>
    <row r="3532" spans="8:12">
      <c r="H3532" s="1" t="s">
        <v>3568</v>
      </c>
      <c r="I3532">
        <v>2.7274</v>
      </c>
      <c r="K3532" s="1" t="s">
        <v>3568</v>
      </c>
      <c r="L3532">
        <v>2.5232</v>
      </c>
    </row>
    <row r="3533" spans="8:12">
      <c r="H3533" s="1" t="s">
        <v>3569</v>
      </c>
      <c r="I3533">
        <v>6.465</v>
      </c>
      <c r="K3533" s="1" t="s">
        <v>3569</v>
      </c>
      <c r="L3533">
        <v>6.5105</v>
      </c>
    </row>
    <row r="3534" spans="8:12">
      <c r="H3534" s="1" t="s">
        <v>3570</v>
      </c>
      <c r="I3534">
        <v>6.1248</v>
      </c>
      <c r="K3534" s="1" t="s">
        <v>3570</v>
      </c>
      <c r="L3534">
        <v>6.9305</v>
      </c>
    </row>
    <row r="3535" spans="8:12">
      <c r="H3535" s="1" t="s">
        <v>3571</v>
      </c>
      <c r="I3535">
        <v>3.3185</v>
      </c>
      <c r="K3535" s="1" t="s">
        <v>3571</v>
      </c>
      <c r="L3535">
        <v>3.1318</v>
      </c>
    </row>
    <row r="3536" spans="8:12">
      <c r="H3536" s="1" t="s">
        <v>3572</v>
      </c>
      <c r="I3536">
        <v>12.3011</v>
      </c>
      <c r="K3536" s="1" t="s">
        <v>3572</v>
      </c>
      <c r="L3536">
        <v>13.8777</v>
      </c>
    </row>
    <row r="3537" spans="8:12">
      <c r="H3537" s="1" t="s">
        <v>3573</v>
      </c>
      <c r="I3537">
        <v>5.1422</v>
      </c>
      <c r="K3537" s="1" t="s">
        <v>3573</v>
      </c>
      <c r="L3537">
        <v>5.6127</v>
      </c>
    </row>
    <row r="3538" spans="8:12">
      <c r="H3538" s="1" t="s">
        <v>3574</v>
      </c>
      <c r="I3538">
        <v>8.1509</v>
      </c>
      <c r="K3538" s="1" t="s">
        <v>3574</v>
      </c>
      <c r="L3538">
        <v>8.0223</v>
      </c>
    </row>
    <row r="3539" spans="8:12">
      <c r="H3539" s="1" t="s">
        <v>3575</v>
      </c>
      <c r="I3539">
        <v>4.1418</v>
      </c>
      <c r="K3539" s="1" t="s">
        <v>3575</v>
      </c>
      <c r="L3539">
        <v>4.0417</v>
      </c>
    </row>
    <row r="3540" spans="8:12">
      <c r="H3540" s="1" t="s">
        <v>3576</v>
      </c>
      <c r="I3540">
        <v>2.7829</v>
      </c>
      <c r="K3540" s="1" t="s">
        <v>3576</v>
      </c>
      <c r="L3540">
        <v>2.8104</v>
      </c>
    </row>
    <row r="3541" spans="8:12">
      <c r="H3541" s="1" t="s">
        <v>3577</v>
      </c>
      <c r="I3541">
        <v>9.874</v>
      </c>
      <c r="K3541" s="1" t="s">
        <v>3577</v>
      </c>
      <c r="L3541">
        <v>9.8497</v>
      </c>
    </row>
    <row r="3542" spans="8:12">
      <c r="H3542" s="1" t="s">
        <v>3578</v>
      </c>
      <c r="I3542">
        <v>5.5888</v>
      </c>
      <c r="K3542" s="1" t="s">
        <v>3578</v>
      </c>
      <c r="L3542">
        <v>5.7619</v>
      </c>
    </row>
    <row r="3543" spans="8:12">
      <c r="H3543" s="1" t="s">
        <v>3579</v>
      </c>
      <c r="I3543">
        <v>8.2678</v>
      </c>
      <c r="K3543" s="1" t="s">
        <v>3579</v>
      </c>
      <c r="L3543">
        <v>8.1819</v>
      </c>
    </row>
    <row r="3544" spans="8:12">
      <c r="H3544" s="1" t="s">
        <v>3580</v>
      </c>
      <c r="I3544">
        <v>9.2467</v>
      </c>
      <c r="K3544" s="1" t="s">
        <v>3580</v>
      </c>
      <c r="L3544">
        <v>8.2872</v>
      </c>
    </row>
    <row r="3545" spans="8:12">
      <c r="H3545" s="1" t="s">
        <v>3581</v>
      </c>
      <c r="I3545">
        <v>31.522</v>
      </c>
      <c r="K3545" s="1" t="s">
        <v>3581</v>
      </c>
      <c r="L3545">
        <v>31.5344</v>
      </c>
    </row>
    <row r="3546" spans="8:12">
      <c r="H3546" s="1" t="s">
        <v>3582</v>
      </c>
      <c r="I3546">
        <v>4.4807</v>
      </c>
      <c r="K3546" s="1" t="s">
        <v>3582</v>
      </c>
      <c r="L3546">
        <v>4.255</v>
      </c>
    </row>
    <row r="3547" spans="8:12">
      <c r="H3547" s="1" t="s">
        <v>3583</v>
      </c>
      <c r="I3547">
        <v>8.5182</v>
      </c>
      <c r="K3547" s="1" t="s">
        <v>3583</v>
      </c>
      <c r="L3547">
        <v>8.9527</v>
      </c>
    </row>
    <row r="3548" spans="8:12">
      <c r="H3548" s="1" t="s">
        <v>3584</v>
      </c>
      <c r="I3548">
        <v>11.8833</v>
      </c>
      <c r="K3548" s="1" t="s">
        <v>3584</v>
      </c>
      <c r="L3548">
        <v>11.1347</v>
      </c>
    </row>
    <row r="3549" spans="8:12">
      <c r="H3549" s="1" t="s">
        <v>3585</v>
      </c>
      <c r="I3549">
        <v>2.0388</v>
      </c>
      <c r="K3549" s="1" t="s">
        <v>3585</v>
      </c>
      <c r="L3549">
        <v>1.9063</v>
      </c>
    </row>
    <row r="3550" spans="8:12">
      <c r="H3550" s="1" t="s">
        <v>3586</v>
      </c>
      <c r="I3550">
        <v>28.8181</v>
      </c>
      <c r="K3550" s="1" t="s">
        <v>3586</v>
      </c>
      <c r="L3550">
        <v>25.6876</v>
      </c>
    </row>
    <row r="3551" spans="8:12">
      <c r="H3551" s="1" t="s">
        <v>3587</v>
      </c>
      <c r="I3551">
        <v>5.2552</v>
      </c>
      <c r="K3551" s="1" t="s">
        <v>3587</v>
      </c>
      <c r="L3551">
        <v>5.4048</v>
      </c>
    </row>
    <row r="3552" spans="8:12">
      <c r="H3552" s="1" t="s">
        <v>3588</v>
      </c>
      <c r="I3552">
        <v>4.0388</v>
      </c>
      <c r="K3552" s="1" t="s">
        <v>3588</v>
      </c>
      <c r="L3552">
        <v>3.7104</v>
      </c>
    </row>
    <row r="3553" spans="8:12">
      <c r="H3553" s="1" t="s">
        <v>3589</v>
      </c>
      <c r="I3553">
        <v>7.5664</v>
      </c>
      <c r="K3553" s="1" t="s">
        <v>3589</v>
      </c>
      <c r="L3553">
        <v>7.4245</v>
      </c>
    </row>
    <row r="3554" spans="8:12">
      <c r="H3554" s="1" t="s">
        <v>3590</v>
      </c>
      <c r="I3554">
        <v>34.3945</v>
      </c>
      <c r="K3554" s="1" t="s">
        <v>3590</v>
      </c>
      <c r="L3554">
        <v>34.6968</v>
      </c>
    </row>
    <row r="3555" spans="8:12">
      <c r="H3555" s="1" t="s">
        <v>3591</v>
      </c>
      <c r="I3555">
        <v>13.2174</v>
      </c>
      <c r="K3555" s="1" t="s">
        <v>3591</v>
      </c>
      <c r="L3555">
        <v>12.1561</v>
      </c>
    </row>
    <row r="3556" spans="8:12">
      <c r="H3556" s="1" t="s">
        <v>3592</v>
      </c>
      <c r="I3556">
        <v>21.3333</v>
      </c>
      <c r="K3556" s="1" t="s">
        <v>3592</v>
      </c>
      <c r="L3556">
        <v>21.1216</v>
      </c>
    </row>
    <row r="3557" spans="8:12">
      <c r="H3557" s="1" t="s">
        <v>3593</v>
      </c>
      <c r="I3557">
        <v>4.4538</v>
      </c>
      <c r="K3557" s="1" t="s">
        <v>3593</v>
      </c>
      <c r="L3557">
        <v>4.3843</v>
      </c>
    </row>
    <row r="3558" spans="8:12">
      <c r="H3558" s="1" t="s">
        <v>3594</v>
      </c>
      <c r="I3558">
        <v>6.046</v>
      </c>
      <c r="K3558" s="1" t="s">
        <v>3594</v>
      </c>
      <c r="L3558">
        <v>6.1529</v>
      </c>
    </row>
    <row r="3559" spans="8:12">
      <c r="H3559" s="1" t="s">
        <v>3595</v>
      </c>
      <c r="I3559">
        <v>8.8206</v>
      </c>
      <c r="K3559" s="1" t="s">
        <v>3595</v>
      </c>
      <c r="L3559">
        <v>9.3213</v>
      </c>
    </row>
    <row r="3560" spans="8:12">
      <c r="H3560" s="1" t="s">
        <v>3596</v>
      </c>
      <c r="I3560">
        <v>14.542</v>
      </c>
      <c r="K3560" s="1" t="s">
        <v>3596</v>
      </c>
      <c r="L3560">
        <v>12.8554</v>
      </c>
    </row>
    <row r="3561" spans="8:12">
      <c r="H3561" s="1" t="s">
        <v>3597</v>
      </c>
      <c r="I3561">
        <v>3.934</v>
      </c>
      <c r="K3561" s="1" t="s">
        <v>3597</v>
      </c>
      <c r="L3561">
        <v>4.5885</v>
      </c>
    </row>
    <row r="3562" spans="8:12">
      <c r="H3562" s="1" t="s">
        <v>3598</v>
      </c>
      <c r="I3562">
        <v>3.367</v>
      </c>
      <c r="K3562" s="1" t="s">
        <v>3598</v>
      </c>
      <c r="L3562">
        <v>3.3628</v>
      </c>
    </row>
    <row r="3563" spans="8:12">
      <c r="H3563" s="1" t="s">
        <v>3599</v>
      </c>
      <c r="I3563">
        <v>3.3308</v>
      </c>
      <c r="K3563" s="1" t="s">
        <v>3599</v>
      </c>
      <c r="L3563">
        <v>3.4297</v>
      </c>
    </row>
    <row r="3564" spans="8:12">
      <c r="H3564" s="1" t="s">
        <v>3600</v>
      </c>
      <c r="I3564">
        <v>42.4829</v>
      </c>
      <c r="K3564" s="1" t="s">
        <v>3600</v>
      </c>
      <c r="L3564">
        <v>42.8294</v>
      </c>
    </row>
    <row r="3565" spans="8:12">
      <c r="H3565" s="1" t="s">
        <v>3601</v>
      </c>
      <c r="I3565">
        <v>26.7506</v>
      </c>
      <c r="K3565" s="1" t="s">
        <v>3601</v>
      </c>
      <c r="L3565">
        <v>26.3929</v>
      </c>
    </row>
    <row r="3566" spans="8:12">
      <c r="H3566" s="1" t="s">
        <v>3602</v>
      </c>
      <c r="I3566">
        <v>6.0782</v>
      </c>
      <c r="K3566" s="1" t="s">
        <v>3602</v>
      </c>
      <c r="L3566">
        <v>5.7938</v>
      </c>
    </row>
    <row r="3567" spans="8:12">
      <c r="H3567" s="1" t="s">
        <v>3603</v>
      </c>
      <c r="I3567">
        <v>5.3238</v>
      </c>
      <c r="K3567" s="1" t="s">
        <v>3603</v>
      </c>
      <c r="L3567">
        <v>5.6477</v>
      </c>
    </row>
    <row r="3568" spans="8:12">
      <c r="H3568" s="1" t="s">
        <v>3604</v>
      </c>
      <c r="I3568">
        <v>5.0994</v>
      </c>
      <c r="K3568" s="1" t="s">
        <v>3604</v>
      </c>
      <c r="L3568">
        <v>5.6123</v>
      </c>
    </row>
    <row r="3569" spans="8:12">
      <c r="H3569" s="1" t="s">
        <v>3605</v>
      </c>
      <c r="I3569">
        <v>10.3449</v>
      </c>
      <c r="K3569" s="1" t="s">
        <v>3605</v>
      </c>
      <c r="L3569">
        <v>9.9898</v>
      </c>
    </row>
    <row r="3570" spans="8:12">
      <c r="H3570" s="1" t="s">
        <v>3606</v>
      </c>
      <c r="I3570">
        <v>5.9937</v>
      </c>
      <c r="K3570" s="1" t="s">
        <v>3606</v>
      </c>
      <c r="L3570">
        <v>6.0614</v>
      </c>
    </row>
    <row r="3571" spans="8:12">
      <c r="H3571" s="1" t="s">
        <v>3607</v>
      </c>
      <c r="I3571">
        <v>5.5329</v>
      </c>
      <c r="K3571" s="1" t="s">
        <v>3607</v>
      </c>
      <c r="L3571">
        <v>5.5741</v>
      </c>
    </row>
    <row r="3572" spans="8:12">
      <c r="H3572" s="1" t="s">
        <v>3608</v>
      </c>
      <c r="I3572">
        <v>12.2345</v>
      </c>
      <c r="K3572" s="1" t="s">
        <v>3608</v>
      </c>
      <c r="L3572">
        <v>12.2863</v>
      </c>
    </row>
    <row r="3573" spans="8:12">
      <c r="H3573" s="1" t="s">
        <v>3609</v>
      </c>
      <c r="I3573">
        <v>4.0468</v>
      </c>
      <c r="K3573" s="1" t="s">
        <v>3609</v>
      </c>
      <c r="L3573">
        <v>3.8538</v>
      </c>
    </row>
    <row r="3574" spans="8:12">
      <c r="H3574" s="1" t="s">
        <v>3610</v>
      </c>
      <c r="I3574">
        <v>5.6903</v>
      </c>
      <c r="K3574" s="1" t="s">
        <v>3610</v>
      </c>
      <c r="L3574">
        <v>5.7015</v>
      </c>
    </row>
    <row r="3575" spans="8:12">
      <c r="H3575" s="1" t="s">
        <v>3611</v>
      </c>
      <c r="I3575">
        <v>18.1131</v>
      </c>
      <c r="K3575" s="1" t="s">
        <v>3611</v>
      </c>
      <c r="L3575">
        <v>18.2236</v>
      </c>
    </row>
    <row r="3576" spans="8:12">
      <c r="H3576" s="1" t="s">
        <v>3612</v>
      </c>
      <c r="I3576">
        <v>53.0914</v>
      </c>
      <c r="K3576" s="1" t="s">
        <v>3612</v>
      </c>
      <c r="L3576">
        <v>50.536</v>
      </c>
    </row>
    <row r="3577" spans="8:12">
      <c r="H3577" s="1" t="s">
        <v>3613</v>
      </c>
      <c r="I3577">
        <v>11.6968</v>
      </c>
      <c r="K3577" s="1" t="s">
        <v>3613</v>
      </c>
      <c r="L3577">
        <v>11.7043</v>
      </c>
    </row>
    <row r="3578" spans="8:12">
      <c r="H3578" s="1" t="s">
        <v>3614</v>
      </c>
      <c r="I3578">
        <v>22.8849</v>
      </c>
      <c r="K3578" s="1" t="s">
        <v>3614</v>
      </c>
      <c r="L3578">
        <v>21.1792</v>
      </c>
    </row>
    <row r="3579" spans="8:12">
      <c r="H3579" s="1" t="s">
        <v>3615</v>
      </c>
      <c r="I3579">
        <v>14.7253</v>
      </c>
      <c r="K3579" s="1" t="s">
        <v>3615</v>
      </c>
      <c r="L3579">
        <v>14.4894</v>
      </c>
    </row>
    <row r="3580" spans="8:12">
      <c r="H3580" s="1" t="s">
        <v>3616</v>
      </c>
      <c r="I3580">
        <v>5.0728</v>
      </c>
      <c r="K3580" s="1" t="s">
        <v>3616</v>
      </c>
      <c r="L3580">
        <v>4.6389</v>
      </c>
    </row>
    <row r="3581" spans="8:12">
      <c r="H3581" s="1" t="s">
        <v>3617</v>
      </c>
      <c r="I3581">
        <v>15.3787</v>
      </c>
      <c r="K3581" s="1" t="s">
        <v>3617</v>
      </c>
      <c r="L3581">
        <v>18.7373</v>
      </c>
    </row>
    <row r="3582" spans="8:12">
      <c r="H3582" s="1" t="s">
        <v>3618</v>
      </c>
      <c r="I3582">
        <v>12.5637</v>
      </c>
      <c r="K3582" s="1" t="s">
        <v>3618</v>
      </c>
      <c r="L3582">
        <v>13.1816</v>
      </c>
    </row>
    <row r="3583" spans="8:12">
      <c r="H3583" s="1" t="s">
        <v>3619</v>
      </c>
      <c r="I3583">
        <v>3.0825</v>
      </c>
      <c r="K3583" s="1" t="s">
        <v>3619</v>
      </c>
      <c r="L3583">
        <v>2.8959</v>
      </c>
    </row>
    <row r="3584" spans="8:12">
      <c r="H3584" s="1" t="s">
        <v>3620</v>
      </c>
      <c r="I3584">
        <v>8.8701</v>
      </c>
      <c r="K3584" s="1" t="s">
        <v>3620</v>
      </c>
      <c r="L3584">
        <v>8.0037</v>
      </c>
    </row>
    <row r="3585" spans="8:12">
      <c r="H3585" s="1" t="s">
        <v>3621</v>
      </c>
      <c r="I3585">
        <v>6.4737</v>
      </c>
      <c r="K3585" s="1" t="s">
        <v>3621</v>
      </c>
      <c r="L3585">
        <v>7.2435</v>
      </c>
    </row>
    <row r="3586" spans="8:12">
      <c r="H3586" s="1" t="s">
        <v>3622</v>
      </c>
      <c r="I3586">
        <v>8.2007</v>
      </c>
      <c r="K3586" s="1" t="s">
        <v>3622</v>
      </c>
      <c r="L3586">
        <v>8.4267</v>
      </c>
    </row>
    <row r="3587" spans="8:12">
      <c r="H3587" s="1" t="s">
        <v>3623</v>
      </c>
      <c r="I3587">
        <v>7.615</v>
      </c>
      <c r="K3587" s="1" t="s">
        <v>3623</v>
      </c>
      <c r="L3587">
        <v>7.2076</v>
      </c>
    </row>
    <row r="3588" spans="8:12">
      <c r="H3588" s="1" t="s">
        <v>3624</v>
      </c>
      <c r="I3588">
        <v>2.9969</v>
      </c>
      <c r="K3588" s="1" t="s">
        <v>3624</v>
      </c>
      <c r="L3588">
        <v>2.8962</v>
      </c>
    </row>
    <row r="3589" spans="8:12">
      <c r="H3589" s="1" t="s">
        <v>3625</v>
      </c>
      <c r="I3589">
        <v>19.6769</v>
      </c>
      <c r="K3589" s="1" t="s">
        <v>3625</v>
      </c>
      <c r="L3589">
        <v>19.2594</v>
      </c>
    </row>
    <row r="3590" spans="8:12">
      <c r="H3590" s="1" t="s">
        <v>3626</v>
      </c>
      <c r="I3590">
        <v>5.0236</v>
      </c>
      <c r="K3590" s="1" t="s">
        <v>3626</v>
      </c>
      <c r="L3590">
        <v>4.6323</v>
      </c>
    </row>
    <row r="3591" spans="8:12">
      <c r="H3591" s="1" t="s">
        <v>3627</v>
      </c>
      <c r="I3591">
        <v>6.8595</v>
      </c>
      <c r="K3591" s="1" t="s">
        <v>3627</v>
      </c>
      <c r="L3591">
        <v>7.8809</v>
      </c>
    </row>
    <row r="3592" spans="8:12">
      <c r="H3592" s="1" t="s">
        <v>3628</v>
      </c>
      <c r="I3592">
        <v>133.2352</v>
      </c>
      <c r="K3592" s="1" t="s">
        <v>3628</v>
      </c>
      <c r="L3592">
        <v>135.3676</v>
      </c>
    </row>
    <row r="3593" spans="8:12">
      <c r="H3593" s="1" t="s">
        <v>3629</v>
      </c>
      <c r="I3593">
        <v>10.5981</v>
      </c>
      <c r="K3593" s="1" t="s">
        <v>3629</v>
      </c>
      <c r="L3593">
        <v>10.6951</v>
      </c>
    </row>
    <row r="3594" spans="8:12">
      <c r="H3594" s="1" t="s">
        <v>3630</v>
      </c>
      <c r="I3594">
        <v>7.1545</v>
      </c>
      <c r="K3594" s="1" t="s">
        <v>3630</v>
      </c>
      <c r="L3594">
        <v>7.4312</v>
      </c>
    </row>
    <row r="3595" spans="8:12">
      <c r="H3595" s="1" t="s">
        <v>3631</v>
      </c>
      <c r="I3595">
        <v>14.9324</v>
      </c>
      <c r="K3595" s="1" t="s">
        <v>3631</v>
      </c>
      <c r="L3595">
        <v>15.0602</v>
      </c>
    </row>
    <row r="3596" spans="8:12">
      <c r="H3596" s="1" t="s">
        <v>3632</v>
      </c>
      <c r="I3596">
        <v>14.5104</v>
      </c>
      <c r="K3596" s="1" t="s">
        <v>3632</v>
      </c>
      <c r="L3596">
        <v>16.1686</v>
      </c>
    </row>
    <row r="3597" spans="8:12">
      <c r="H3597" s="1" t="s">
        <v>3633</v>
      </c>
      <c r="I3597">
        <v>6.0187</v>
      </c>
      <c r="K3597" s="1" t="s">
        <v>3633</v>
      </c>
      <c r="L3597">
        <v>6.2893</v>
      </c>
    </row>
    <row r="3598" spans="8:12">
      <c r="H3598" s="1" t="s">
        <v>3634</v>
      </c>
      <c r="I3598">
        <v>3.5892</v>
      </c>
      <c r="K3598" s="1" t="s">
        <v>3634</v>
      </c>
      <c r="L3598">
        <v>3.8767</v>
      </c>
    </row>
    <row r="3599" spans="8:12">
      <c r="H3599" s="1" t="s">
        <v>3635</v>
      </c>
      <c r="I3599">
        <v>7.8276</v>
      </c>
      <c r="K3599" s="1" t="s">
        <v>3635</v>
      </c>
      <c r="L3599">
        <v>8.5383</v>
      </c>
    </row>
    <row r="3600" spans="8:12">
      <c r="H3600" s="1" t="s">
        <v>3636</v>
      </c>
      <c r="I3600">
        <v>8.6939</v>
      </c>
      <c r="K3600" s="1" t="s">
        <v>3636</v>
      </c>
      <c r="L3600">
        <v>8.7126</v>
      </c>
    </row>
    <row r="3601" spans="8:12">
      <c r="H3601" s="1" t="s">
        <v>3637</v>
      </c>
      <c r="I3601">
        <v>3.8882</v>
      </c>
      <c r="K3601" s="1" t="s">
        <v>3637</v>
      </c>
      <c r="L3601">
        <v>3.2777</v>
      </c>
    </row>
    <row r="3602" spans="8:12">
      <c r="H3602" s="1" t="s">
        <v>3638</v>
      </c>
      <c r="I3602">
        <v>15.814</v>
      </c>
      <c r="K3602" s="1" t="s">
        <v>3638</v>
      </c>
      <c r="L3602">
        <v>17.0109</v>
      </c>
    </row>
    <row r="3603" spans="8:12">
      <c r="H3603" s="1" t="s">
        <v>3639</v>
      </c>
      <c r="I3603">
        <v>8.0182</v>
      </c>
      <c r="K3603" s="1" t="s">
        <v>3639</v>
      </c>
      <c r="L3603">
        <v>8.9893</v>
      </c>
    </row>
    <row r="3604" spans="8:12">
      <c r="H3604" s="1" t="s">
        <v>3640</v>
      </c>
      <c r="I3604">
        <v>23.4584</v>
      </c>
      <c r="K3604" s="1" t="s">
        <v>3640</v>
      </c>
      <c r="L3604">
        <v>21.64</v>
      </c>
    </row>
    <row r="3605" spans="8:12">
      <c r="H3605" s="1" t="s">
        <v>3641</v>
      </c>
      <c r="I3605">
        <v>2.8993</v>
      </c>
      <c r="K3605" s="1" t="s">
        <v>3641</v>
      </c>
      <c r="L3605">
        <v>2.9119</v>
      </c>
    </row>
    <row r="3606" spans="8:12">
      <c r="H3606" s="1" t="s">
        <v>3642</v>
      </c>
      <c r="I3606">
        <v>25.4555</v>
      </c>
      <c r="K3606" s="1" t="s">
        <v>3642</v>
      </c>
      <c r="L3606">
        <v>20.2915</v>
      </c>
    </row>
    <row r="3607" spans="8:12">
      <c r="H3607" s="1" t="s">
        <v>3643</v>
      </c>
      <c r="I3607">
        <v>2.6394</v>
      </c>
      <c r="K3607" s="1" t="s">
        <v>3643</v>
      </c>
      <c r="L3607">
        <v>2.6425</v>
      </c>
    </row>
    <row r="3608" spans="8:12">
      <c r="H3608" s="1" t="s">
        <v>3644</v>
      </c>
      <c r="I3608">
        <v>2.3574</v>
      </c>
      <c r="K3608" s="1" t="s">
        <v>3644</v>
      </c>
      <c r="L3608">
        <v>2.3275</v>
      </c>
    </row>
    <row r="3609" spans="8:12">
      <c r="H3609" s="1" t="s">
        <v>3645</v>
      </c>
      <c r="I3609">
        <v>28.8789</v>
      </c>
      <c r="K3609" s="1" t="s">
        <v>3645</v>
      </c>
      <c r="L3609">
        <v>31.8124</v>
      </c>
    </row>
    <row r="3610" spans="8:12">
      <c r="H3610" s="1" t="s">
        <v>3646</v>
      </c>
      <c r="I3610">
        <v>6.3075</v>
      </c>
      <c r="K3610" s="1" t="s">
        <v>3646</v>
      </c>
      <c r="L3610">
        <v>6.5102</v>
      </c>
    </row>
    <row r="3611" spans="8:12">
      <c r="H3611" s="1" t="s">
        <v>3647</v>
      </c>
      <c r="I3611">
        <v>22.7162</v>
      </c>
      <c r="K3611" s="1" t="s">
        <v>3647</v>
      </c>
      <c r="L3611">
        <v>23.5523</v>
      </c>
    </row>
    <row r="3612" spans="8:12">
      <c r="H3612" s="1" t="s">
        <v>3648</v>
      </c>
      <c r="I3612">
        <v>12.7318</v>
      </c>
      <c r="K3612" s="1" t="s">
        <v>3648</v>
      </c>
      <c r="L3612">
        <v>12.7667</v>
      </c>
    </row>
    <row r="3613" spans="8:12">
      <c r="H3613" s="1" t="s">
        <v>3649</v>
      </c>
      <c r="I3613">
        <v>1.6394</v>
      </c>
      <c r="K3613" s="1" t="s">
        <v>3649</v>
      </c>
      <c r="L3613">
        <v>1.6611</v>
      </c>
    </row>
    <row r="3614" spans="8:12">
      <c r="H3614" s="1" t="s">
        <v>3650</v>
      </c>
      <c r="I3614">
        <v>15.7554</v>
      </c>
      <c r="K3614" s="1" t="s">
        <v>3650</v>
      </c>
      <c r="L3614">
        <v>15.8139</v>
      </c>
    </row>
    <row r="3615" spans="8:12">
      <c r="H3615" s="1" t="s">
        <v>3651</v>
      </c>
      <c r="I3615">
        <v>22.6552</v>
      </c>
      <c r="K3615" s="1" t="s">
        <v>3651</v>
      </c>
      <c r="L3615">
        <v>21.6911</v>
      </c>
    </row>
    <row r="3616" spans="8:12">
      <c r="H3616" s="1" t="s">
        <v>3652</v>
      </c>
      <c r="I3616">
        <v>5.6951</v>
      </c>
      <c r="K3616" s="1" t="s">
        <v>3652</v>
      </c>
      <c r="L3616">
        <v>5.5219</v>
      </c>
    </row>
    <row r="3617" spans="8:12">
      <c r="H3617" s="1" t="s">
        <v>3653</v>
      </c>
      <c r="I3617">
        <v>72.1255</v>
      </c>
      <c r="K3617" s="1" t="s">
        <v>3653</v>
      </c>
      <c r="L3617">
        <v>68.1393</v>
      </c>
    </row>
    <row r="3618" spans="8:12">
      <c r="H3618" s="1" t="s">
        <v>3654</v>
      </c>
      <c r="I3618">
        <v>8.7154</v>
      </c>
      <c r="K3618" s="1" t="s">
        <v>3654</v>
      </c>
      <c r="L3618">
        <v>8.0515</v>
      </c>
    </row>
    <row r="3619" spans="8:12">
      <c r="H3619" s="1" t="s">
        <v>3655</v>
      </c>
      <c r="I3619">
        <v>12.3481</v>
      </c>
      <c r="K3619" s="1" t="s">
        <v>3655</v>
      </c>
      <c r="L3619">
        <v>12.0776</v>
      </c>
    </row>
    <row r="3620" spans="8:12">
      <c r="H3620" s="1" t="s">
        <v>3656</v>
      </c>
      <c r="I3620">
        <v>15.6111</v>
      </c>
      <c r="K3620" s="1" t="s">
        <v>3656</v>
      </c>
      <c r="L3620">
        <v>15.5128</v>
      </c>
    </row>
    <row r="3621" spans="8:12">
      <c r="H3621" s="1" t="s">
        <v>3657</v>
      </c>
      <c r="I3621">
        <v>15.0808</v>
      </c>
      <c r="K3621" s="1" t="s">
        <v>3657</v>
      </c>
      <c r="L3621">
        <v>15.4752</v>
      </c>
    </row>
    <row r="3622" spans="8:12">
      <c r="H3622" s="1" t="s">
        <v>3658</v>
      </c>
      <c r="I3622">
        <v>8.6307</v>
      </c>
      <c r="K3622" s="1" t="s">
        <v>3658</v>
      </c>
      <c r="L3622">
        <v>8.6984</v>
      </c>
    </row>
    <row r="3623" spans="8:12">
      <c r="H3623" s="1" t="s">
        <v>3659</v>
      </c>
      <c r="I3623">
        <v>3.2264</v>
      </c>
      <c r="K3623" s="1" t="s">
        <v>3659</v>
      </c>
      <c r="L3623">
        <v>3.4061</v>
      </c>
    </row>
    <row r="3624" spans="8:12">
      <c r="H3624" s="1" t="s">
        <v>3660</v>
      </c>
      <c r="I3624">
        <v>2.9037</v>
      </c>
      <c r="K3624" s="1" t="s">
        <v>3660</v>
      </c>
      <c r="L3624">
        <v>2.9575</v>
      </c>
    </row>
    <row r="3625" spans="8:12">
      <c r="H3625" s="1" t="s">
        <v>3661</v>
      </c>
      <c r="I3625">
        <v>7.659</v>
      </c>
      <c r="K3625" s="1" t="s">
        <v>3661</v>
      </c>
      <c r="L3625">
        <v>7.2684</v>
      </c>
    </row>
    <row r="3626" spans="8:12">
      <c r="H3626" s="1" t="s">
        <v>3662</v>
      </c>
      <c r="I3626">
        <v>13.8139</v>
      </c>
      <c r="K3626" s="1" t="s">
        <v>3662</v>
      </c>
      <c r="L3626">
        <v>15.5774</v>
      </c>
    </row>
    <row r="3627" spans="8:12">
      <c r="H3627" s="1" t="s">
        <v>3663</v>
      </c>
      <c r="I3627">
        <v>7.9623</v>
      </c>
      <c r="K3627" s="1" t="s">
        <v>3663</v>
      </c>
      <c r="L3627">
        <v>8.0767</v>
      </c>
    </row>
    <row r="3628" spans="8:12">
      <c r="H3628" s="1" t="s">
        <v>3664</v>
      </c>
      <c r="I3628">
        <v>10.4676</v>
      </c>
      <c r="K3628" s="1" t="s">
        <v>3664</v>
      </c>
      <c r="L3628">
        <v>11.448</v>
      </c>
    </row>
    <row r="3629" spans="8:12">
      <c r="H3629" s="1" t="s">
        <v>3665</v>
      </c>
      <c r="I3629">
        <v>2.008</v>
      </c>
      <c r="K3629" s="1" t="s">
        <v>3665</v>
      </c>
      <c r="L3629">
        <v>1.8706</v>
      </c>
    </row>
    <row r="3630" spans="8:12">
      <c r="H3630" s="1" t="s">
        <v>3666</v>
      </c>
      <c r="I3630">
        <v>5.4798</v>
      </c>
      <c r="K3630" s="1" t="s">
        <v>3666</v>
      </c>
      <c r="L3630">
        <v>6.7832</v>
      </c>
    </row>
    <row r="3631" spans="8:12">
      <c r="H3631" s="1" t="s">
        <v>3667</v>
      </c>
      <c r="I3631">
        <v>7.9331</v>
      </c>
      <c r="K3631" s="1" t="s">
        <v>3667</v>
      </c>
      <c r="L3631">
        <v>8.7894</v>
      </c>
    </row>
    <row r="3632" spans="8:12">
      <c r="H3632" s="1" t="s">
        <v>3668</v>
      </c>
      <c r="I3632">
        <v>8.3127</v>
      </c>
      <c r="K3632" s="1" t="s">
        <v>3668</v>
      </c>
      <c r="L3632">
        <v>7.4527</v>
      </c>
    </row>
    <row r="3633" spans="8:12">
      <c r="H3633" s="1" t="s">
        <v>3669</v>
      </c>
      <c r="I3633">
        <v>10.1674</v>
      </c>
      <c r="K3633" s="1" t="s">
        <v>3669</v>
      </c>
      <c r="L3633">
        <v>10.0049</v>
      </c>
    </row>
    <row r="3634" spans="8:12">
      <c r="H3634" s="1" t="s">
        <v>3670</v>
      </c>
      <c r="I3634">
        <v>5.3783</v>
      </c>
      <c r="K3634" s="1" t="s">
        <v>3670</v>
      </c>
      <c r="L3634">
        <v>5.0056</v>
      </c>
    </row>
    <row r="3635" spans="8:12">
      <c r="H3635" s="1" t="s">
        <v>3671</v>
      </c>
      <c r="I3635">
        <v>10.5662</v>
      </c>
      <c r="K3635" s="1" t="s">
        <v>3671</v>
      </c>
      <c r="L3635">
        <v>10.4067</v>
      </c>
    </row>
    <row r="3636" spans="8:12">
      <c r="H3636" s="1" t="s">
        <v>3672</v>
      </c>
      <c r="I3636">
        <v>8.8154</v>
      </c>
      <c r="K3636" s="1" t="s">
        <v>3672</v>
      </c>
      <c r="L3636">
        <v>9.3906</v>
      </c>
    </row>
    <row r="3637" spans="8:12">
      <c r="H3637" s="1" t="s">
        <v>3673</v>
      </c>
      <c r="I3637">
        <v>18.1141</v>
      </c>
      <c r="K3637" s="1" t="s">
        <v>3673</v>
      </c>
      <c r="L3637">
        <v>17.9671</v>
      </c>
    </row>
    <row r="3638" spans="8:12">
      <c r="H3638" s="1" t="s">
        <v>3674</v>
      </c>
      <c r="I3638">
        <v>19.1306</v>
      </c>
      <c r="K3638" s="1" t="s">
        <v>3674</v>
      </c>
      <c r="L3638">
        <v>18.5751</v>
      </c>
    </row>
    <row r="3639" spans="8:12">
      <c r="H3639" s="1" t="s">
        <v>3675</v>
      </c>
      <c r="I3639">
        <v>5.481</v>
      </c>
      <c r="K3639" s="1" t="s">
        <v>3675</v>
      </c>
      <c r="L3639">
        <v>5.0061</v>
      </c>
    </row>
    <row r="3640" spans="8:12">
      <c r="H3640" s="1" t="s">
        <v>3676</v>
      </c>
      <c r="I3640">
        <v>7.5962</v>
      </c>
      <c r="K3640" s="1" t="s">
        <v>3676</v>
      </c>
      <c r="L3640">
        <v>7.2862</v>
      </c>
    </row>
    <row r="3641" spans="8:12">
      <c r="H3641" s="1" t="s">
        <v>3677</v>
      </c>
      <c r="I3641">
        <v>3.1784</v>
      </c>
      <c r="K3641" s="1" t="s">
        <v>3677</v>
      </c>
      <c r="L3641">
        <v>3.1879</v>
      </c>
    </row>
    <row r="3642" spans="8:12">
      <c r="H3642" s="1" t="s">
        <v>3678</v>
      </c>
      <c r="I3642">
        <v>9.4408</v>
      </c>
      <c r="K3642" s="1" t="s">
        <v>3678</v>
      </c>
      <c r="L3642">
        <v>10.3415</v>
      </c>
    </row>
    <row r="3643" spans="8:12">
      <c r="H3643" s="1" t="s">
        <v>3679</v>
      </c>
      <c r="I3643">
        <v>4.9854</v>
      </c>
      <c r="K3643" s="1" t="s">
        <v>3679</v>
      </c>
      <c r="L3643">
        <v>5.5025</v>
      </c>
    </row>
    <row r="3644" spans="8:12">
      <c r="H3644" s="1" t="s">
        <v>3680</v>
      </c>
      <c r="I3644">
        <v>4.8599</v>
      </c>
      <c r="K3644" s="1" t="s">
        <v>3680</v>
      </c>
      <c r="L3644">
        <v>4.8679</v>
      </c>
    </row>
    <row r="3645" spans="8:12">
      <c r="H3645" s="1" t="s">
        <v>3681</v>
      </c>
      <c r="I3645">
        <v>9.0349</v>
      </c>
      <c r="K3645" s="1" t="s">
        <v>3681</v>
      </c>
      <c r="L3645">
        <v>9.0483</v>
      </c>
    </row>
    <row r="3646" spans="8:12">
      <c r="H3646" s="1" t="s">
        <v>3682</v>
      </c>
      <c r="I3646">
        <v>2.8376</v>
      </c>
      <c r="K3646" s="1" t="s">
        <v>3682</v>
      </c>
      <c r="L3646">
        <v>2.8845</v>
      </c>
    </row>
    <row r="3647" spans="8:12">
      <c r="H3647" s="1" t="s">
        <v>3683</v>
      </c>
      <c r="I3647">
        <v>1.9442</v>
      </c>
      <c r="K3647" s="1" t="s">
        <v>3683</v>
      </c>
      <c r="L3647">
        <v>1.8047</v>
      </c>
    </row>
    <row r="3648" spans="8:12">
      <c r="H3648" s="1" t="s">
        <v>3684</v>
      </c>
      <c r="I3648">
        <v>36.2452</v>
      </c>
      <c r="K3648" s="1" t="s">
        <v>3684</v>
      </c>
      <c r="L3648">
        <v>35.1908</v>
      </c>
    </row>
    <row r="3649" spans="8:12">
      <c r="H3649" s="1" t="s">
        <v>3685</v>
      </c>
      <c r="I3649">
        <v>2.4317</v>
      </c>
      <c r="K3649" s="1" t="s">
        <v>3685</v>
      </c>
      <c r="L3649">
        <v>2.1582</v>
      </c>
    </row>
    <row r="3650" spans="8:12">
      <c r="H3650" s="1" t="s">
        <v>3686</v>
      </c>
      <c r="I3650">
        <v>6.0306</v>
      </c>
      <c r="K3650" s="1" t="s">
        <v>3686</v>
      </c>
      <c r="L3650">
        <v>6.112</v>
      </c>
    </row>
    <row r="3651" spans="8:12">
      <c r="H3651" s="1" t="s">
        <v>3687</v>
      </c>
      <c r="I3651">
        <v>6.7844</v>
      </c>
      <c r="K3651" s="1" t="s">
        <v>3687</v>
      </c>
      <c r="L3651">
        <v>7.0172</v>
      </c>
    </row>
    <row r="3652" spans="8:12">
      <c r="H3652" s="1" t="s">
        <v>3688</v>
      </c>
      <c r="I3652">
        <v>7.0641</v>
      </c>
      <c r="K3652" s="1" t="s">
        <v>3688</v>
      </c>
      <c r="L3652">
        <v>6.4935</v>
      </c>
    </row>
    <row r="3653" spans="8:12">
      <c r="H3653" s="1" t="s">
        <v>3689</v>
      </c>
      <c r="I3653">
        <v>25.3645</v>
      </c>
      <c r="K3653" s="1" t="s">
        <v>3689</v>
      </c>
      <c r="L3653">
        <v>23.2592</v>
      </c>
    </row>
    <row r="3654" spans="8:12">
      <c r="H3654" s="1" t="s">
        <v>3690</v>
      </c>
      <c r="I3654">
        <v>6.3558</v>
      </c>
      <c r="K3654" s="1" t="s">
        <v>3690</v>
      </c>
      <c r="L3654">
        <v>7.08</v>
      </c>
    </row>
    <row r="3655" spans="8:12">
      <c r="H3655" s="1" t="s">
        <v>3691</v>
      </c>
      <c r="I3655">
        <v>5.9025</v>
      </c>
      <c r="K3655" s="1" t="s">
        <v>3691</v>
      </c>
      <c r="L3655">
        <v>5.6394</v>
      </c>
    </row>
    <row r="3656" spans="8:12">
      <c r="H3656" s="1" t="s">
        <v>3692</v>
      </c>
      <c r="I3656">
        <v>23.1015</v>
      </c>
      <c r="K3656" s="1" t="s">
        <v>3692</v>
      </c>
      <c r="L3656">
        <v>20.8326</v>
      </c>
    </row>
    <row r="3657" spans="8:12">
      <c r="H3657" s="1" t="s">
        <v>3693</v>
      </c>
      <c r="I3657">
        <v>28.207</v>
      </c>
      <c r="K3657" s="1" t="s">
        <v>3693</v>
      </c>
      <c r="L3657">
        <v>29.3003</v>
      </c>
    </row>
    <row r="3658" spans="8:12">
      <c r="H3658" s="1" t="s">
        <v>3694</v>
      </c>
      <c r="I3658">
        <v>11.8025</v>
      </c>
      <c r="K3658" s="1" t="s">
        <v>3694</v>
      </c>
      <c r="L3658">
        <v>10.6781</v>
      </c>
    </row>
    <row r="3659" spans="8:12">
      <c r="H3659" s="1" t="s">
        <v>3695</v>
      </c>
      <c r="I3659">
        <v>19.2516</v>
      </c>
      <c r="K3659" s="1" t="s">
        <v>3695</v>
      </c>
      <c r="L3659">
        <v>17.1384</v>
      </c>
    </row>
    <row r="3660" spans="8:12">
      <c r="H3660" s="1" t="s">
        <v>3696</v>
      </c>
      <c r="I3660">
        <v>41.7209</v>
      </c>
      <c r="K3660" s="1" t="s">
        <v>3696</v>
      </c>
      <c r="L3660">
        <v>39.5937</v>
      </c>
    </row>
    <row r="3661" spans="8:12">
      <c r="H3661" s="1" t="s">
        <v>3697</v>
      </c>
      <c r="I3661">
        <v>10.3933</v>
      </c>
      <c r="K3661" s="1" t="s">
        <v>3697</v>
      </c>
      <c r="L3661">
        <v>10.4424</v>
      </c>
    </row>
    <row r="3662" spans="8:12">
      <c r="H3662" s="1" t="s">
        <v>3698</v>
      </c>
      <c r="I3662">
        <v>5.5753</v>
      </c>
      <c r="K3662" s="1" t="s">
        <v>3698</v>
      </c>
      <c r="L3662">
        <v>5.4827</v>
      </c>
    </row>
    <row r="3663" spans="8:12">
      <c r="H3663" s="1" t="s">
        <v>3699</v>
      </c>
      <c r="I3663">
        <v>15.9629</v>
      </c>
      <c r="K3663" s="1" t="s">
        <v>3699</v>
      </c>
      <c r="L3663">
        <v>15.8749</v>
      </c>
    </row>
    <row r="3664" spans="8:12">
      <c r="H3664" s="1" t="s">
        <v>3700</v>
      </c>
      <c r="I3664">
        <v>11.126</v>
      </c>
      <c r="K3664" s="1" t="s">
        <v>3700</v>
      </c>
      <c r="L3664">
        <v>10.2543</v>
      </c>
    </row>
    <row r="3665" spans="8:12">
      <c r="H3665" s="1" t="s">
        <v>3701</v>
      </c>
      <c r="I3665">
        <v>29.4143</v>
      </c>
      <c r="K3665" s="1" t="s">
        <v>3701</v>
      </c>
      <c r="L3665">
        <v>38.7076</v>
      </c>
    </row>
    <row r="3666" spans="8:12">
      <c r="H3666" s="1" t="s">
        <v>3702</v>
      </c>
      <c r="I3666">
        <v>9.3566</v>
      </c>
      <c r="K3666" s="1" t="s">
        <v>3702</v>
      </c>
      <c r="L3666">
        <v>8.1613</v>
      </c>
    </row>
    <row r="3667" spans="8:12">
      <c r="H3667" s="1" t="s">
        <v>3703</v>
      </c>
      <c r="I3667">
        <v>9.8801</v>
      </c>
      <c r="K3667" s="1" t="s">
        <v>3703</v>
      </c>
      <c r="L3667">
        <v>8.4777</v>
      </c>
    </row>
    <row r="3668" spans="8:12">
      <c r="H3668" s="1" t="s">
        <v>3704</v>
      </c>
      <c r="I3668">
        <v>84.168</v>
      </c>
      <c r="K3668" s="1" t="s">
        <v>3704</v>
      </c>
      <c r="L3668">
        <v>74.6351</v>
      </c>
    </row>
    <row r="3669" spans="8:12">
      <c r="H3669" s="1" t="s">
        <v>3705</v>
      </c>
      <c r="I3669">
        <v>8.1437</v>
      </c>
      <c r="K3669" s="1" t="s">
        <v>3705</v>
      </c>
      <c r="L3669">
        <v>7.9028</v>
      </c>
    </row>
    <row r="3670" spans="8:12">
      <c r="H3670" s="1" t="s">
        <v>3706</v>
      </c>
      <c r="I3670">
        <v>5.7116</v>
      </c>
      <c r="K3670" s="1" t="s">
        <v>3706</v>
      </c>
      <c r="L3670">
        <v>4.2893</v>
      </c>
    </row>
    <row r="3671" spans="8:12">
      <c r="H3671" s="1" t="s">
        <v>3707</v>
      </c>
      <c r="I3671">
        <v>8.2525</v>
      </c>
      <c r="K3671" s="1" t="s">
        <v>3707</v>
      </c>
      <c r="L3671">
        <v>7.4026</v>
      </c>
    </row>
    <row r="3672" spans="8:12">
      <c r="H3672" s="1" t="s">
        <v>3708</v>
      </c>
      <c r="I3672">
        <v>16.2573</v>
      </c>
      <c r="K3672" s="1" t="s">
        <v>3708</v>
      </c>
      <c r="L3672">
        <v>15.9843</v>
      </c>
    </row>
    <row r="3673" spans="8:12">
      <c r="H3673" s="1" t="s">
        <v>3709</v>
      </c>
      <c r="I3673">
        <v>41.3321</v>
      </c>
      <c r="K3673" s="1" t="s">
        <v>3709</v>
      </c>
      <c r="L3673">
        <v>35.5387</v>
      </c>
    </row>
    <row r="3674" spans="8:12">
      <c r="H3674" s="1" t="s">
        <v>3710</v>
      </c>
      <c r="I3674">
        <v>12.9018</v>
      </c>
      <c r="K3674" s="1" t="s">
        <v>3710</v>
      </c>
      <c r="L3674">
        <v>12.4174</v>
      </c>
    </row>
    <row r="3675" spans="8:12">
      <c r="H3675" s="1" t="s">
        <v>3711</v>
      </c>
      <c r="I3675">
        <v>7.376</v>
      </c>
      <c r="K3675" s="1" t="s">
        <v>3711</v>
      </c>
      <c r="L3675">
        <v>6.201</v>
      </c>
    </row>
    <row r="3676" spans="8:12">
      <c r="H3676" s="1" t="s">
        <v>3712</v>
      </c>
      <c r="I3676">
        <v>20.6618</v>
      </c>
      <c r="K3676" s="1" t="s">
        <v>3712</v>
      </c>
      <c r="L3676">
        <v>17.2416</v>
      </c>
    </row>
    <row r="3677" spans="8:12">
      <c r="H3677" s="1" t="s">
        <v>3713</v>
      </c>
      <c r="I3677">
        <v>2.8867</v>
      </c>
      <c r="K3677" s="1" t="s">
        <v>3713</v>
      </c>
      <c r="L3677">
        <v>2.7546</v>
      </c>
    </row>
    <row r="3678" spans="8:12">
      <c r="H3678" s="1" t="s">
        <v>3714</v>
      </c>
      <c r="I3678">
        <v>31.5253</v>
      </c>
      <c r="K3678" s="1" t="s">
        <v>3714</v>
      </c>
      <c r="L3678">
        <v>28.2472</v>
      </c>
    </row>
    <row r="3679" spans="8:12">
      <c r="H3679" s="1" t="s">
        <v>3715</v>
      </c>
      <c r="I3679">
        <v>16.3728</v>
      </c>
      <c r="K3679" s="1" t="s">
        <v>3715</v>
      </c>
      <c r="L3679">
        <v>13.8704</v>
      </c>
    </row>
    <row r="3680" spans="8:12">
      <c r="H3680" s="1" t="s">
        <v>3716</v>
      </c>
      <c r="I3680">
        <v>13.6308</v>
      </c>
      <c r="K3680" s="1" t="s">
        <v>3716</v>
      </c>
      <c r="L3680">
        <v>12.8911</v>
      </c>
    </row>
    <row r="3681" spans="8:12">
      <c r="H3681" s="1" t="s">
        <v>3717</v>
      </c>
      <c r="I3681">
        <v>14.6462</v>
      </c>
      <c r="K3681" s="1" t="s">
        <v>3717</v>
      </c>
      <c r="L3681">
        <v>14.6691</v>
      </c>
    </row>
    <row r="3682" spans="8:12">
      <c r="H3682" s="1" t="s">
        <v>3718</v>
      </c>
      <c r="I3682">
        <v>16.9074</v>
      </c>
      <c r="K3682" s="1" t="s">
        <v>3718</v>
      </c>
      <c r="L3682">
        <v>17.44</v>
      </c>
    </row>
    <row r="3683" spans="8:12">
      <c r="H3683" s="1" t="s">
        <v>3719</v>
      </c>
      <c r="I3683">
        <v>15.9943</v>
      </c>
      <c r="K3683" s="1" t="s">
        <v>3719</v>
      </c>
      <c r="L3683">
        <v>14.3085</v>
      </c>
    </row>
    <row r="3684" spans="8:12">
      <c r="H3684" s="1" t="s">
        <v>42</v>
      </c>
      <c r="I3684">
        <v>19.9697</v>
      </c>
      <c r="K3684" s="1" t="s">
        <v>42</v>
      </c>
      <c r="L3684">
        <v>16.6498</v>
      </c>
    </row>
    <row r="3685" spans="8:12">
      <c r="H3685" s="1" t="s">
        <v>3720</v>
      </c>
      <c r="I3685">
        <v>47.5176</v>
      </c>
      <c r="K3685" s="1" t="s">
        <v>3720</v>
      </c>
      <c r="L3685">
        <v>49.6306</v>
      </c>
    </row>
    <row r="3686" spans="8:12">
      <c r="H3686" s="1" t="s">
        <v>3721</v>
      </c>
      <c r="I3686">
        <v>22.8255</v>
      </c>
      <c r="K3686" s="1" t="s">
        <v>3721</v>
      </c>
      <c r="L3686">
        <v>23.2499</v>
      </c>
    </row>
    <row r="3687" spans="8:12">
      <c r="H3687" s="1" t="s">
        <v>3722</v>
      </c>
      <c r="I3687">
        <v>11.554</v>
      </c>
      <c r="K3687" s="1" t="s">
        <v>3722</v>
      </c>
      <c r="L3687">
        <v>10.7548</v>
      </c>
    </row>
    <row r="3688" spans="8:12">
      <c r="H3688" s="1" t="s">
        <v>3723</v>
      </c>
      <c r="I3688">
        <v>13.327</v>
      </c>
      <c r="K3688" s="1" t="s">
        <v>3723</v>
      </c>
      <c r="L3688">
        <v>15.6337</v>
      </c>
    </row>
    <row r="3689" spans="8:12">
      <c r="H3689" s="1" t="s">
        <v>3724</v>
      </c>
      <c r="I3689">
        <v>16.8948</v>
      </c>
      <c r="K3689" s="1" t="s">
        <v>3724</v>
      </c>
      <c r="L3689">
        <v>16.8391</v>
      </c>
    </row>
    <row r="3690" spans="8:12">
      <c r="H3690" s="1" t="s">
        <v>3725</v>
      </c>
      <c r="I3690">
        <v>13.2964</v>
      </c>
      <c r="K3690" s="1" t="s">
        <v>3725</v>
      </c>
      <c r="L3690">
        <v>13.1124</v>
      </c>
    </row>
    <row r="3691" spans="8:12">
      <c r="H3691" s="1" t="s">
        <v>3726</v>
      </c>
      <c r="I3691">
        <v>22.2641</v>
      </c>
      <c r="K3691" s="1" t="s">
        <v>3726</v>
      </c>
      <c r="L3691">
        <v>21.2339</v>
      </c>
    </row>
    <row r="3692" spans="8:12">
      <c r="H3692" s="1" t="s">
        <v>3727</v>
      </c>
      <c r="I3692">
        <v>28.7449</v>
      </c>
      <c r="K3692" s="1" t="s">
        <v>3727</v>
      </c>
      <c r="L3692">
        <v>25.0874</v>
      </c>
    </row>
    <row r="3693" spans="8:12">
      <c r="H3693" s="1" t="s">
        <v>44</v>
      </c>
      <c r="I3693">
        <v>39.5116</v>
      </c>
      <c r="K3693" s="1" t="s">
        <v>44</v>
      </c>
      <c r="L3693">
        <v>36.5475</v>
      </c>
    </row>
    <row r="3694" spans="8:12">
      <c r="H3694" s="1" t="s">
        <v>3728</v>
      </c>
      <c r="I3694">
        <v>9.9799</v>
      </c>
      <c r="K3694" s="1" t="s">
        <v>3728</v>
      </c>
      <c r="L3694">
        <v>9.887</v>
      </c>
    </row>
    <row r="3695" spans="8:12">
      <c r="H3695" s="1" t="s">
        <v>3729</v>
      </c>
      <c r="I3695">
        <v>11.7607</v>
      </c>
      <c r="K3695" s="1" t="s">
        <v>3729</v>
      </c>
      <c r="L3695">
        <v>11.2653</v>
      </c>
    </row>
    <row r="3696" spans="8:12">
      <c r="H3696" s="1" t="s">
        <v>3730</v>
      </c>
      <c r="I3696">
        <v>14.6181</v>
      </c>
      <c r="K3696" s="1" t="s">
        <v>3730</v>
      </c>
      <c r="L3696">
        <v>14.5697</v>
      </c>
    </row>
    <row r="3697" spans="8:12">
      <c r="H3697" s="1" t="s">
        <v>3731</v>
      </c>
      <c r="I3697">
        <v>18.5584</v>
      </c>
      <c r="K3697" s="1" t="s">
        <v>3731</v>
      </c>
      <c r="L3697">
        <v>20.6739</v>
      </c>
    </row>
    <row r="3698" spans="8:12">
      <c r="H3698" s="1" t="s">
        <v>3732</v>
      </c>
      <c r="I3698">
        <v>11.4189</v>
      </c>
      <c r="K3698" s="1" t="s">
        <v>3732</v>
      </c>
      <c r="L3698">
        <v>9.0865</v>
      </c>
    </row>
    <row r="3699" spans="8:12">
      <c r="H3699" s="1" t="s">
        <v>3733</v>
      </c>
      <c r="I3699">
        <v>23.9355</v>
      </c>
      <c r="K3699" s="1" t="s">
        <v>3733</v>
      </c>
      <c r="L3699">
        <v>23.6996</v>
      </c>
    </row>
    <row r="3700" spans="8:12">
      <c r="H3700" s="1" t="s">
        <v>3734</v>
      </c>
      <c r="I3700">
        <v>7.5583</v>
      </c>
      <c r="K3700" s="1" t="s">
        <v>3734</v>
      </c>
      <c r="L3700">
        <v>7.4864</v>
      </c>
    </row>
    <row r="3701" spans="8:12">
      <c r="H3701" s="1" t="s">
        <v>3735</v>
      </c>
      <c r="I3701">
        <v>82.9348</v>
      </c>
      <c r="K3701" s="1" t="s">
        <v>3735</v>
      </c>
      <c r="L3701">
        <v>76.1779</v>
      </c>
    </row>
    <row r="3702" spans="8:12">
      <c r="H3702" s="1" t="s">
        <v>3736</v>
      </c>
      <c r="I3702">
        <v>40.8104</v>
      </c>
      <c r="K3702" s="1" t="s">
        <v>3736</v>
      </c>
      <c r="L3702">
        <v>35.1973</v>
      </c>
    </row>
    <row r="3703" spans="8:12">
      <c r="H3703" s="1" t="s">
        <v>3737</v>
      </c>
      <c r="I3703">
        <v>22.6231</v>
      </c>
      <c r="K3703" s="1" t="s">
        <v>3737</v>
      </c>
      <c r="L3703">
        <v>20.8645</v>
      </c>
    </row>
    <row r="3704" spans="8:12">
      <c r="H3704" s="1" t="s">
        <v>3738</v>
      </c>
      <c r="I3704">
        <v>8.6892</v>
      </c>
      <c r="K3704" s="1" t="s">
        <v>3738</v>
      </c>
      <c r="L3704">
        <v>7.4523</v>
      </c>
    </row>
    <row r="3705" spans="8:12">
      <c r="H3705" s="1" t="s">
        <v>3739</v>
      </c>
      <c r="I3705">
        <v>12.6003</v>
      </c>
      <c r="K3705" s="1" t="s">
        <v>3739</v>
      </c>
      <c r="L3705">
        <v>10.8719</v>
      </c>
    </row>
    <row r="3706" spans="8:12">
      <c r="H3706" s="1" t="s">
        <v>3740</v>
      </c>
      <c r="I3706">
        <v>13.1497</v>
      </c>
      <c r="K3706" s="1" t="s">
        <v>3740</v>
      </c>
      <c r="L3706">
        <v>12.8184</v>
      </c>
    </row>
    <row r="3707" spans="8:12">
      <c r="H3707" s="1" t="s">
        <v>3741</v>
      </c>
      <c r="I3707">
        <v>28.5976</v>
      </c>
      <c r="K3707" s="1" t="s">
        <v>3741</v>
      </c>
      <c r="L3707">
        <v>29.1858</v>
      </c>
    </row>
    <row r="3708" spans="8:12">
      <c r="H3708" s="1" t="s">
        <v>3742</v>
      </c>
      <c r="I3708">
        <v>21.8979</v>
      </c>
      <c r="K3708" s="1" t="s">
        <v>3742</v>
      </c>
      <c r="L3708">
        <v>18.3856</v>
      </c>
    </row>
    <row r="3709" spans="8:12">
      <c r="H3709" s="1" t="s">
        <v>3743</v>
      </c>
      <c r="I3709">
        <v>12.8647</v>
      </c>
      <c r="K3709" s="1" t="s">
        <v>3743</v>
      </c>
      <c r="L3709">
        <v>13.0733</v>
      </c>
    </row>
    <row r="3710" spans="8:12">
      <c r="H3710" s="1" t="s">
        <v>3744</v>
      </c>
      <c r="I3710">
        <v>16.0422</v>
      </c>
      <c r="K3710" s="1" t="s">
        <v>3744</v>
      </c>
      <c r="L3710">
        <v>14.867</v>
      </c>
    </row>
    <row r="3711" spans="8:12">
      <c r="H3711" s="1" t="s">
        <v>3745</v>
      </c>
      <c r="I3711">
        <v>20.3117</v>
      </c>
      <c r="K3711" s="1" t="s">
        <v>3745</v>
      </c>
      <c r="L3711">
        <v>19.1639</v>
      </c>
    </row>
    <row r="3712" spans="8:12">
      <c r="H3712" s="1" t="s">
        <v>3746</v>
      </c>
      <c r="I3712">
        <v>23.8412</v>
      </c>
      <c r="K3712" s="1" t="s">
        <v>3746</v>
      </c>
      <c r="L3712">
        <v>22.8819</v>
      </c>
    </row>
    <row r="3713" spans="8:12">
      <c r="H3713" s="1" t="s">
        <v>3747</v>
      </c>
      <c r="I3713">
        <v>2.109</v>
      </c>
      <c r="K3713" s="1" t="s">
        <v>3747</v>
      </c>
      <c r="L3713">
        <v>2.0836</v>
      </c>
    </row>
    <row r="3714" spans="8:12">
      <c r="H3714" s="1" t="s">
        <v>3748</v>
      </c>
      <c r="I3714">
        <v>19.4488</v>
      </c>
      <c r="K3714" s="1" t="s">
        <v>3748</v>
      </c>
      <c r="L3714">
        <v>17.7259</v>
      </c>
    </row>
    <row r="3715" spans="8:12">
      <c r="H3715" s="1" t="s">
        <v>3749</v>
      </c>
      <c r="I3715">
        <v>15.8371</v>
      </c>
      <c r="K3715" s="1" t="s">
        <v>3749</v>
      </c>
      <c r="L3715">
        <v>13.5607</v>
      </c>
    </row>
    <row r="3716" spans="8:12">
      <c r="H3716" s="1" t="s">
        <v>3750</v>
      </c>
      <c r="I3716">
        <v>17.4083</v>
      </c>
      <c r="K3716" s="1" t="s">
        <v>3750</v>
      </c>
      <c r="L3716">
        <v>16.1017</v>
      </c>
    </row>
    <row r="3717" spans="8:12">
      <c r="H3717" s="1" t="s">
        <v>3751</v>
      </c>
      <c r="I3717">
        <v>10.9053</v>
      </c>
      <c r="K3717" s="1" t="s">
        <v>3751</v>
      </c>
      <c r="L3717">
        <v>11.5982</v>
      </c>
    </row>
    <row r="3718" spans="8:12">
      <c r="H3718" s="1" t="s">
        <v>3752</v>
      </c>
      <c r="I3718">
        <v>37.3861</v>
      </c>
      <c r="K3718" s="1" t="s">
        <v>3752</v>
      </c>
      <c r="L3718">
        <v>35.8762</v>
      </c>
    </row>
    <row r="3719" spans="8:12">
      <c r="H3719" s="1" t="s">
        <v>3753</v>
      </c>
      <c r="I3719">
        <v>43.8662</v>
      </c>
      <c r="K3719" s="1" t="s">
        <v>3753</v>
      </c>
      <c r="L3719">
        <v>43.3636</v>
      </c>
    </row>
    <row r="3720" spans="8:12">
      <c r="H3720" s="1" t="s">
        <v>3754</v>
      </c>
      <c r="I3720">
        <v>10.5108</v>
      </c>
      <c r="K3720" s="1" t="s">
        <v>3754</v>
      </c>
      <c r="L3720">
        <v>10.8839</v>
      </c>
    </row>
    <row r="3721" spans="8:12">
      <c r="H3721" s="1" t="s">
        <v>3755</v>
      </c>
      <c r="I3721">
        <v>4.9624</v>
      </c>
      <c r="K3721" s="1" t="s">
        <v>3755</v>
      </c>
      <c r="L3721">
        <v>4.3534</v>
      </c>
    </row>
    <row r="3722" spans="8:12">
      <c r="H3722" s="1" t="s">
        <v>3756</v>
      </c>
      <c r="I3722">
        <v>46.4314</v>
      </c>
      <c r="K3722" s="1" t="s">
        <v>3756</v>
      </c>
      <c r="L3722">
        <v>45.1237</v>
      </c>
    </row>
    <row r="3723" spans="8:12">
      <c r="H3723" s="1" t="s">
        <v>3757</v>
      </c>
      <c r="I3723">
        <v>8.7771</v>
      </c>
      <c r="K3723" s="1" t="s">
        <v>3757</v>
      </c>
      <c r="L3723">
        <v>9.3013</v>
      </c>
    </row>
    <row r="3724" spans="8:12">
      <c r="H3724" s="1" t="s">
        <v>3758</v>
      </c>
      <c r="I3724">
        <v>9.3662</v>
      </c>
      <c r="K3724" s="1" t="s">
        <v>3758</v>
      </c>
      <c r="L3724">
        <v>9.2239</v>
      </c>
    </row>
    <row r="3725" spans="8:12">
      <c r="H3725" s="1" t="s">
        <v>3759</v>
      </c>
      <c r="I3725">
        <v>19.0737</v>
      </c>
      <c r="K3725" s="1" t="s">
        <v>3759</v>
      </c>
      <c r="L3725">
        <v>18.2521</v>
      </c>
    </row>
    <row r="3726" spans="8:12">
      <c r="H3726" s="1" t="s">
        <v>3760</v>
      </c>
      <c r="I3726">
        <v>43.1136</v>
      </c>
      <c r="K3726" s="1" t="s">
        <v>3760</v>
      </c>
      <c r="L3726">
        <v>45.768</v>
      </c>
    </row>
    <row r="3727" spans="8:12">
      <c r="H3727" s="1" t="s">
        <v>3761</v>
      </c>
      <c r="I3727">
        <v>12.3466</v>
      </c>
      <c r="K3727" s="1" t="s">
        <v>3761</v>
      </c>
      <c r="L3727">
        <v>12.4863</v>
      </c>
    </row>
    <row r="3728" spans="8:12">
      <c r="H3728" s="1" t="s">
        <v>3762</v>
      </c>
      <c r="I3728">
        <v>25.0909</v>
      </c>
      <c r="K3728" s="1" t="s">
        <v>3762</v>
      </c>
      <c r="L3728">
        <v>22.8464</v>
      </c>
    </row>
    <row r="3729" spans="8:12">
      <c r="H3729" s="1" t="s">
        <v>3763</v>
      </c>
      <c r="I3729">
        <v>23.3484</v>
      </c>
      <c r="K3729" s="1" t="s">
        <v>3763</v>
      </c>
      <c r="L3729">
        <v>19.3856</v>
      </c>
    </row>
    <row r="3730" spans="8:12">
      <c r="H3730" s="1" t="s">
        <v>3764</v>
      </c>
      <c r="I3730">
        <v>22.1045</v>
      </c>
      <c r="K3730" s="1" t="s">
        <v>3764</v>
      </c>
      <c r="L3730">
        <v>24.9014</v>
      </c>
    </row>
    <row r="3731" spans="8:12">
      <c r="H3731" s="1" t="s">
        <v>3765</v>
      </c>
      <c r="I3731">
        <v>10.8022</v>
      </c>
      <c r="K3731" s="1" t="s">
        <v>3765</v>
      </c>
      <c r="L3731">
        <v>9.7284</v>
      </c>
    </row>
    <row r="3732" spans="8:12">
      <c r="H3732" s="1" t="s">
        <v>3766</v>
      </c>
      <c r="I3732">
        <v>43.7537</v>
      </c>
      <c r="K3732" s="1" t="s">
        <v>3766</v>
      </c>
      <c r="L3732">
        <v>42.371</v>
      </c>
    </row>
    <row r="3733" spans="8:12">
      <c r="H3733" s="1" t="s">
        <v>3767</v>
      </c>
      <c r="I3733">
        <v>21.9715</v>
      </c>
      <c r="K3733" s="1" t="s">
        <v>3767</v>
      </c>
      <c r="L3733">
        <v>21.8841</v>
      </c>
    </row>
    <row r="3734" spans="8:12">
      <c r="H3734" s="1" t="s">
        <v>3768</v>
      </c>
      <c r="I3734">
        <v>7.5939</v>
      </c>
      <c r="K3734" s="1" t="s">
        <v>3768</v>
      </c>
      <c r="L3734">
        <v>9.4776</v>
      </c>
    </row>
    <row r="3735" spans="8:12">
      <c r="H3735" s="1" t="s">
        <v>3769</v>
      </c>
      <c r="I3735">
        <v>38.0431</v>
      </c>
      <c r="K3735" s="1" t="s">
        <v>3769</v>
      </c>
      <c r="L3735">
        <v>35.5667</v>
      </c>
    </row>
    <row r="3736" spans="8:12">
      <c r="H3736" s="1" t="s">
        <v>3770</v>
      </c>
      <c r="I3736">
        <v>15.2616</v>
      </c>
      <c r="K3736" s="1" t="s">
        <v>3770</v>
      </c>
      <c r="L3736">
        <v>14.981</v>
      </c>
    </row>
    <row r="3737" spans="8:12">
      <c r="H3737" s="1" t="s">
        <v>3771</v>
      </c>
      <c r="I3737">
        <v>9.1028</v>
      </c>
      <c r="K3737" s="1" t="s">
        <v>3771</v>
      </c>
      <c r="L3737">
        <v>9.714</v>
      </c>
    </row>
    <row r="3738" spans="8:12">
      <c r="H3738" s="1" t="s">
        <v>3772</v>
      </c>
      <c r="I3738">
        <v>9.3572</v>
      </c>
      <c r="K3738" s="1" t="s">
        <v>3772</v>
      </c>
      <c r="L3738">
        <v>8.2371</v>
      </c>
    </row>
    <row r="3739" spans="8:12">
      <c r="H3739" s="1" t="s">
        <v>3773</v>
      </c>
      <c r="I3739">
        <v>17.1628</v>
      </c>
      <c r="K3739" s="1" t="s">
        <v>3773</v>
      </c>
      <c r="L3739">
        <v>17.366</v>
      </c>
    </row>
    <row r="3740" spans="8:12">
      <c r="H3740" s="1" t="s">
        <v>3774</v>
      </c>
      <c r="I3740">
        <v>18.9407</v>
      </c>
      <c r="K3740" s="1" t="s">
        <v>3774</v>
      </c>
      <c r="L3740">
        <v>16.6081</v>
      </c>
    </row>
    <row r="3741" spans="8:12">
      <c r="H3741" s="1" t="s">
        <v>3775</v>
      </c>
      <c r="I3741">
        <v>15.5786</v>
      </c>
      <c r="K3741" s="1" t="s">
        <v>3775</v>
      </c>
      <c r="L3741">
        <v>17.9871</v>
      </c>
    </row>
    <row r="3742" spans="8:12">
      <c r="H3742" s="1" t="s">
        <v>3776</v>
      </c>
      <c r="I3742">
        <v>17.687</v>
      </c>
      <c r="K3742" s="1" t="s">
        <v>3776</v>
      </c>
      <c r="L3742">
        <v>14.8145</v>
      </c>
    </row>
    <row r="3743" spans="8:12">
      <c r="H3743" s="1" t="s">
        <v>3777</v>
      </c>
      <c r="I3743">
        <v>6.3915</v>
      </c>
      <c r="K3743" s="1" t="s">
        <v>3777</v>
      </c>
      <c r="L3743">
        <v>6.1872</v>
      </c>
    </row>
    <row r="3744" spans="8:12">
      <c r="H3744" s="1" t="s">
        <v>3778</v>
      </c>
      <c r="I3744">
        <v>13.5004</v>
      </c>
      <c r="K3744" s="1" t="s">
        <v>3778</v>
      </c>
      <c r="L3744">
        <v>12.7347</v>
      </c>
    </row>
    <row r="3745" spans="8:12">
      <c r="H3745" s="1" t="s">
        <v>3779</v>
      </c>
      <c r="I3745">
        <v>6.2348</v>
      </c>
      <c r="K3745" s="1" t="s">
        <v>3779</v>
      </c>
      <c r="L3745">
        <v>5.6989</v>
      </c>
    </row>
    <row r="3746" spans="8:12">
      <c r="H3746" s="1" t="s">
        <v>3780</v>
      </c>
      <c r="I3746">
        <v>13.8237</v>
      </c>
      <c r="K3746" s="1" t="s">
        <v>3780</v>
      </c>
      <c r="L3746">
        <v>13.1414</v>
      </c>
    </row>
    <row r="3747" spans="8:12">
      <c r="H3747" s="1" t="s">
        <v>3781</v>
      </c>
      <c r="I3747">
        <v>7.2978</v>
      </c>
      <c r="K3747" s="1" t="s">
        <v>3781</v>
      </c>
      <c r="L3747">
        <v>5.6532</v>
      </c>
    </row>
    <row r="3748" spans="8:12">
      <c r="H3748" s="1" t="s">
        <v>3782</v>
      </c>
      <c r="I3748">
        <v>8.3639</v>
      </c>
      <c r="K3748" s="1" t="s">
        <v>3782</v>
      </c>
      <c r="L3748">
        <v>9.2387</v>
      </c>
    </row>
    <row r="3749" spans="8:12">
      <c r="H3749" s="1" t="s">
        <v>3783</v>
      </c>
      <c r="I3749">
        <v>21.2379</v>
      </c>
      <c r="K3749" s="1" t="s">
        <v>3783</v>
      </c>
      <c r="L3749">
        <v>23.335</v>
      </c>
    </row>
    <row r="3750" spans="8:12">
      <c r="H3750" s="1" t="s">
        <v>3784</v>
      </c>
      <c r="I3750">
        <v>8.9565</v>
      </c>
      <c r="K3750" s="1" t="s">
        <v>3784</v>
      </c>
      <c r="L3750">
        <v>11.1721</v>
      </c>
    </row>
    <row r="3751" spans="8:12">
      <c r="H3751" s="1" t="s">
        <v>3785</v>
      </c>
      <c r="I3751">
        <v>7.86</v>
      </c>
      <c r="K3751" s="1" t="s">
        <v>3785</v>
      </c>
      <c r="L3751">
        <v>7.1295</v>
      </c>
    </row>
    <row r="3752" spans="8:12">
      <c r="H3752" s="1" t="s">
        <v>3786</v>
      </c>
      <c r="I3752">
        <v>9.2889</v>
      </c>
      <c r="K3752" s="1" t="s">
        <v>3786</v>
      </c>
      <c r="L3752">
        <v>8.2593</v>
      </c>
    </row>
    <row r="3753" spans="8:12">
      <c r="H3753" s="1" t="s">
        <v>3787</v>
      </c>
      <c r="I3753">
        <v>19.1385</v>
      </c>
      <c r="K3753" s="1" t="s">
        <v>3787</v>
      </c>
      <c r="L3753">
        <v>20.1445</v>
      </c>
    </row>
    <row r="3754" spans="8:12">
      <c r="H3754" s="1" t="s">
        <v>3788</v>
      </c>
      <c r="I3754">
        <v>6.2949</v>
      </c>
      <c r="K3754" s="1" t="s">
        <v>3788</v>
      </c>
      <c r="L3754">
        <v>8.0615</v>
      </c>
    </row>
    <row r="3755" spans="8:12">
      <c r="H3755" s="1" t="s">
        <v>3789</v>
      </c>
      <c r="I3755">
        <v>17.9769</v>
      </c>
      <c r="K3755" s="1" t="s">
        <v>3789</v>
      </c>
      <c r="L3755">
        <v>17.1343</v>
      </c>
    </row>
    <row r="3756" spans="8:12">
      <c r="H3756" s="1" t="s">
        <v>3790</v>
      </c>
      <c r="I3756">
        <v>6.4543</v>
      </c>
      <c r="K3756" s="1" t="s">
        <v>3790</v>
      </c>
      <c r="L3756">
        <v>6.6886</v>
      </c>
    </row>
    <row r="3757" spans="8:12">
      <c r="H3757" s="1" t="s">
        <v>3791</v>
      </c>
      <c r="I3757">
        <v>148.6451</v>
      </c>
      <c r="K3757" s="1" t="s">
        <v>3791</v>
      </c>
      <c r="L3757">
        <v>159.0192</v>
      </c>
    </row>
    <row r="3758" spans="8:12">
      <c r="H3758" s="1" t="s">
        <v>3792</v>
      </c>
      <c r="I3758">
        <v>23.7175</v>
      </c>
      <c r="K3758" s="1" t="s">
        <v>3792</v>
      </c>
      <c r="L3758">
        <v>22.1091</v>
      </c>
    </row>
    <row r="3759" spans="8:12">
      <c r="H3759" s="1" t="s">
        <v>3793</v>
      </c>
      <c r="I3759">
        <v>19.3056</v>
      </c>
      <c r="K3759" s="1" t="s">
        <v>3793</v>
      </c>
      <c r="L3759">
        <v>17.4741</v>
      </c>
    </row>
    <row r="3760" spans="8:12">
      <c r="H3760" s="1" t="s">
        <v>3794</v>
      </c>
      <c r="I3760">
        <v>11.9455</v>
      </c>
      <c r="K3760" s="1" t="s">
        <v>3794</v>
      </c>
      <c r="L3760">
        <v>11.529</v>
      </c>
    </row>
    <row r="3761" spans="8:12">
      <c r="H3761" s="1" t="s">
        <v>3795</v>
      </c>
      <c r="I3761">
        <v>9.6959</v>
      </c>
      <c r="K3761" s="1" t="s">
        <v>3795</v>
      </c>
      <c r="L3761">
        <v>9.0827</v>
      </c>
    </row>
    <row r="3762" spans="8:12">
      <c r="H3762" s="1" t="s">
        <v>3796</v>
      </c>
      <c r="I3762">
        <v>11.6565</v>
      </c>
      <c r="K3762" s="1" t="s">
        <v>3796</v>
      </c>
      <c r="L3762">
        <v>11.4615</v>
      </c>
    </row>
    <row r="3763" spans="8:12">
      <c r="H3763" s="1" t="s">
        <v>3797</v>
      </c>
      <c r="I3763">
        <v>11.7459</v>
      </c>
      <c r="K3763" s="1" t="s">
        <v>3797</v>
      </c>
      <c r="L3763">
        <v>10.7446</v>
      </c>
    </row>
    <row r="3764" spans="8:12">
      <c r="H3764" s="1" t="s">
        <v>3798</v>
      </c>
      <c r="I3764">
        <v>16.7326</v>
      </c>
      <c r="K3764" s="1" t="s">
        <v>3798</v>
      </c>
      <c r="L3764">
        <v>14.0414</v>
      </c>
    </row>
    <row r="3765" spans="8:12">
      <c r="H3765" s="1" t="s">
        <v>3799</v>
      </c>
      <c r="I3765">
        <v>16.5767</v>
      </c>
      <c r="K3765" s="1" t="s">
        <v>3799</v>
      </c>
      <c r="L3765">
        <v>14.5815</v>
      </c>
    </row>
    <row r="3766" spans="8:12">
      <c r="H3766" s="1" t="s">
        <v>3800</v>
      </c>
      <c r="I3766">
        <v>28.3745</v>
      </c>
      <c r="K3766" s="1" t="s">
        <v>3800</v>
      </c>
      <c r="L3766">
        <v>26.9929</v>
      </c>
    </row>
    <row r="3767" spans="8:12">
      <c r="H3767" s="1" t="s">
        <v>3801</v>
      </c>
      <c r="I3767">
        <v>11.6513</v>
      </c>
      <c r="K3767" s="1" t="s">
        <v>3801</v>
      </c>
      <c r="L3767">
        <v>10.2945</v>
      </c>
    </row>
    <row r="3768" spans="8:12">
      <c r="H3768" s="1" t="s">
        <v>3802</v>
      </c>
      <c r="I3768">
        <v>19.6803</v>
      </c>
      <c r="K3768" s="1" t="s">
        <v>3802</v>
      </c>
      <c r="L3768">
        <v>20.35</v>
      </c>
    </row>
    <row r="3769" spans="8:12">
      <c r="H3769" s="1" t="s">
        <v>3803</v>
      </c>
      <c r="I3769">
        <v>14.0943</v>
      </c>
      <c r="K3769" s="1" t="s">
        <v>3803</v>
      </c>
      <c r="L3769">
        <v>14.7035</v>
      </c>
    </row>
    <row r="3770" spans="8:12">
      <c r="H3770" s="1" t="s">
        <v>3804</v>
      </c>
      <c r="I3770">
        <v>21.5397</v>
      </c>
      <c r="K3770" s="1" t="s">
        <v>3804</v>
      </c>
      <c r="L3770">
        <v>22.7795</v>
      </c>
    </row>
    <row r="3771" spans="8:12">
      <c r="H3771" s="1" t="s">
        <v>3805</v>
      </c>
      <c r="I3771">
        <v>8.3004</v>
      </c>
      <c r="K3771" s="1" t="s">
        <v>3805</v>
      </c>
      <c r="L3771">
        <v>8.2762</v>
      </c>
    </row>
    <row r="3772" spans="8:12">
      <c r="H3772" s="1" t="s">
        <v>3806</v>
      </c>
      <c r="I3772">
        <v>14.6591</v>
      </c>
      <c r="K3772" s="1" t="s">
        <v>3806</v>
      </c>
      <c r="L3772">
        <v>15.6288</v>
      </c>
    </row>
    <row r="3773" spans="8:12">
      <c r="H3773" s="1" t="s">
        <v>3807</v>
      </c>
      <c r="I3773">
        <v>81.8</v>
      </c>
      <c r="K3773" s="1" t="s">
        <v>3807</v>
      </c>
      <c r="L3773">
        <v>83.581</v>
      </c>
    </row>
    <row r="3774" spans="8:12">
      <c r="H3774" s="1" t="s">
        <v>3808</v>
      </c>
      <c r="I3774">
        <v>11.6738</v>
      </c>
      <c r="K3774" s="1" t="s">
        <v>3808</v>
      </c>
      <c r="L3774">
        <v>10.5689</v>
      </c>
    </row>
    <row r="3775" spans="8:12">
      <c r="H3775" s="1" t="s">
        <v>3809</v>
      </c>
      <c r="I3775">
        <v>9.4543</v>
      </c>
      <c r="K3775" s="1" t="s">
        <v>3809</v>
      </c>
      <c r="L3775">
        <v>9.4393</v>
      </c>
    </row>
    <row r="3776" spans="8:12">
      <c r="H3776" s="1" t="s">
        <v>3810</v>
      </c>
      <c r="I3776">
        <v>25.7576</v>
      </c>
      <c r="K3776" s="1" t="s">
        <v>3810</v>
      </c>
      <c r="L3776">
        <v>26.988</v>
      </c>
    </row>
    <row r="3777" spans="8:12">
      <c r="H3777" s="1" t="s">
        <v>3811</v>
      </c>
      <c r="I3777">
        <v>12.3783</v>
      </c>
      <c r="K3777" s="1" t="s">
        <v>3811</v>
      </c>
      <c r="L3777">
        <v>13.0299</v>
      </c>
    </row>
    <row r="3778" spans="8:12">
      <c r="H3778" s="1" t="s">
        <v>3812</v>
      </c>
      <c r="I3778">
        <v>7.0338</v>
      </c>
      <c r="K3778" s="1" t="s">
        <v>3812</v>
      </c>
      <c r="L3778">
        <v>7.3988</v>
      </c>
    </row>
    <row r="3779" spans="8:12">
      <c r="H3779" s="1" t="s">
        <v>3813</v>
      </c>
      <c r="I3779">
        <v>8.8236</v>
      </c>
      <c r="K3779" s="1" t="s">
        <v>3813</v>
      </c>
      <c r="L3779">
        <v>8.9879</v>
      </c>
    </row>
    <row r="3780" spans="8:12">
      <c r="H3780" s="1" t="s">
        <v>3814</v>
      </c>
      <c r="I3780">
        <v>8.139</v>
      </c>
      <c r="K3780" s="1" t="s">
        <v>3814</v>
      </c>
      <c r="L3780">
        <v>6.8697</v>
      </c>
    </row>
    <row r="3781" spans="8:12">
      <c r="H3781" s="1" t="s">
        <v>3815</v>
      </c>
      <c r="I3781">
        <v>5.8522</v>
      </c>
      <c r="K3781" s="1" t="s">
        <v>3815</v>
      </c>
      <c r="L3781">
        <v>5.6793</v>
      </c>
    </row>
    <row r="3782" spans="8:12">
      <c r="H3782" s="1" t="s">
        <v>3816</v>
      </c>
      <c r="I3782">
        <v>16.4348</v>
      </c>
      <c r="K3782" s="1" t="s">
        <v>3816</v>
      </c>
      <c r="L3782">
        <v>15.3563</v>
      </c>
    </row>
    <row r="3783" spans="8:12">
      <c r="H3783" s="1" t="s">
        <v>3817</v>
      </c>
      <c r="I3783">
        <v>31.1698</v>
      </c>
      <c r="K3783" s="1" t="s">
        <v>3817</v>
      </c>
      <c r="L3783">
        <v>31.7395</v>
      </c>
    </row>
    <row r="3784" spans="8:12">
      <c r="H3784" s="1" t="s">
        <v>3818</v>
      </c>
      <c r="I3784">
        <v>15.0505</v>
      </c>
      <c r="K3784" s="1" t="s">
        <v>3818</v>
      </c>
      <c r="L3784">
        <v>13.5459</v>
      </c>
    </row>
    <row r="3785" spans="8:12">
      <c r="H3785" s="1" t="s">
        <v>3819</v>
      </c>
      <c r="I3785">
        <v>24.8866</v>
      </c>
      <c r="K3785" s="1" t="s">
        <v>3819</v>
      </c>
      <c r="L3785">
        <v>23.4377</v>
      </c>
    </row>
    <row r="3786" spans="8:12">
      <c r="H3786" s="1" t="s">
        <v>3820</v>
      </c>
      <c r="I3786">
        <v>8.6201</v>
      </c>
      <c r="K3786" s="1" t="s">
        <v>3820</v>
      </c>
      <c r="L3786">
        <v>7.4539</v>
      </c>
    </row>
    <row r="3787" spans="8:12">
      <c r="H3787" s="1" t="s">
        <v>3821</v>
      </c>
      <c r="I3787">
        <v>22.8212</v>
      </c>
      <c r="K3787" s="1" t="s">
        <v>3821</v>
      </c>
      <c r="L3787">
        <v>20.1109</v>
      </c>
    </row>
    <row r="3788" spans="8:12">
      <c r="H3788" s="1" t="s">
        <v>3822</v>
      </c>
      <c r="I3788">
        <v>47.0253</v>
      </c>
      <c r="K3788" s="1" t="s">
        <v>3822</v>
      </c>
      <c r="L3788">
        <v>43.3183</v>
      </c>
    </row>
    <row r="3789" spans="8:12">
      <c r="H3789" s="1" t="s">
        <v>3823</v>
      </c>
      <c r="I3789">
        <v>21.6518</v>
      </c>
      <c r="K3789" s="1" t="s">
        <v>3823</v>
      </c>
      <c r="L3789">
        <v>20.8049</v>
      </c>
    </row>
    <row r="3790" spans="8:12">
      <c r="H3790" s="1" t="s">
        <v>3824</v>
      </c>
      <c r="I3790">
        <v>12.4167</v>
      </c>
      <c r="K3790" s="1" t="s">
        <v>3824</v>
      </c>
      <c r="L3790">
        <v>11.8185</v>
      </c>
    </row>
    <row r="3791" spans="8:12">
      <c r="H3791" s="1" t="s">
        <v>3825</v>
      </c>
      <c r="I3791">
        <v>12.6605</v>
      </c>
      <c r="K3791" s="1" t="s">
        <v>3825</v>
      </c>
      <c r="L3791">
        <v>11.6832</v>
      </c>
    </row>
    <row r="3792" spans="8:12">
      <c r="H3792" s="1" t="s">
        <v>3826</v>
      </c>
      <c r="I3792">
        <v>4.1803</v>
      </c>
      <c r="K3792" s="1" t="s">
        <v>3826</v>
      </c>
      <c r="L3792">
        <v>3.8919</v>
      </c>
    </row>
    <row r="3793" spans="8:12">
      <c r="H3793" s="1" t="s">
        <v>3827</v>
      </c>
      <c r="I3793">
        <v>20.6923</v>
      </c>
      <c r="K3793" s="1" t="s">
        <v>3827</v>
      </c>
      <c r="L3793">
        <v>16.9519</v>
      </c>
    </row>
    <row r="3794" spans="8:12">
      <c r="H3794" s="1" t="s">
        <v>3828</v>
      </c>
      <c r="I3794">
        <v>28.2095</v>
      </c>
      <c r="K3794" s="1" t="s">
        <v>3828</v>
      </c>
      <c r="L3794">
        <v>24.8126</v>
      </c>
    </row>
    <row r="3795" spans="8:12">
      <c r="H3795" s="1" t="s">
        <v>3829</v>
      </c>
      <c r="I3795">
        <v>11.3841</v>
      </c>
      <c r="K3795" s="1" t="s">
        <v>3829</v>
      </c>
      <c r="L3795">
        <v>11.5757</v>
      </c>
    </row>
    <row r="3796" spans="8:12">
      <c r="H3796" s="1" t="s">
        <v>3830</v>
      </c>
      <c r="I3796">
        <v>4.1604</v>
      </c>
      <c r="K3796" s="1" t="s">
        <v>3830</v>
      </c>
      <c r="L3796">
        <v>3.5562</v>
      </c>
    </row>
    <row r="3797" spans="8:12">
      <c r="H3797" s="1" t="s">
        <v>3831</v>
      </c>
      <c r="I3797">
        <v>17.5963</v>
      </c>
      <c r="K3797" s="1" t="s">
        <v>3831</v>
      </c>
      <c r="L3797">
        <v>15.4588</v>
      </c>
    </row>
    <row r="3798" spans="8:12">
      <c r="H3798" s="1" t="s">
        <v>3832</v>
      </c>
      <c r="I3798">
        <v>23.5403</v>
      </c>
      <c r="K3798" s="1" t="s">
        <v>3832</v>
      </c>
      <c r="L3798">
        <v>22.3411</v>
      </c>
    </row>
    <row r="3799" spans="8:12">
      <c r="H3799" s="1" t="s">
        <v>3833</v>
      </c>
      <c r="I3799">
        <v>12.6577</v>
      </c>
      <c r="K3799" s="1" t="s">
        <v>3833</v>
      </c>
      <c r="L3799">
        <v>13.1556</v>
      </c>
    </row>
    <row r="3800" spans="8:12">
      <c r="H3800" s="1" t="s">
        <v>3834</v>
      </c>
      <c r="I3800">
        <v>16.5808</v>
      </c>
      <c r="K3800" s="1" t="s">
        <v>3834</v>
      </c>
      <c r="L3800">
        <v>15.1805</v>
      </c>
    </row>
    <row r="3801" spans="8:12">
      <c r="H3801" s="1" t="s">
        <v>3835</v>
      </c>
      <c r="I3801">
        <v>22.7414</v>
      </c>
      <c r="K3801" s="1" t="s">
        <v>3835</v>
      </c>
      <c r="L3801">
        <v>23.7862</v>
      </c>
    </row>
    <row r="3802" spans="8:12">
      <c r="H3802" s="1" t="s">
        <v>3836</v>
      </c>
      <c r="I3802">
        <v>71.7625</v>
      </c>
      <c r="K3802" s="1" t="s">
        <v>3836</v>
      </c>
      <c r="L3802">
        <v>71.4943</v>
      </c>
    </row>
    <row r="3803" spans="8:12">
      <c r="H3803" s="1" t="s">
        <v>3837</v>
      </c>
      <c r="I3803">
        <v>19.168</v>
      </c>
      <c r="K3803" s="1" t="s">
        <v>3837</v>
      </c>
      <c r="L3803">
        <v>13.6934</v>
      </c>
    </row>
    <row r="3804" spans="8:12">
      <c r="H3804" s="1" t="s">
        <v>3838</v>
      </c>
      <c r="I3804">
        <v>39.9803</v>
      </c>
      <c r="K3804" s="1" t="s">
        <v>3838</v>
      </c>
      <c r="L3804">
        <v>38.2397</v>
      </c>
    </row>
    <row r="3805" spans="8:12">
      <c r="H3805" s="1" t="s">
        <v>3839</v>
      </c>
      <c r="I3805">
        <v>61.4598</v>
      </c>
      <c r="K3805" s="1" t="s">
        <v>3839</v>
      </c>
      <c r="L3805">
        <v>53.8789</v>
      </c>
    </row>
    <row r="3806" spans="8:12">
      <c r="H3806" s="1" t="s">
        <v>3840</v>
      </c>
      <c r="I3806">
        <v>33.7939</v>
      </c>
      <c r="K3806" s="1" t="s">
        <v>3840</v>
      </c>
      <c r="L3806">
        <v>33.7906</v>
      </c>
    </row>
    <row r="3807" spans="8:12">
      <c r="H3807" s="1" t="s">
        <v>3841</v>
      </c>
      <c r="I3807">
        <v>26.0584</v>
      </c>
      <c r="K3807" s="1" t="s">
        <v>3841</v>
      </c>
      <c r="L3807">
        <v>24.2097</v>
      </c>
    </row>
    <row r="3808" spans="8:12">
      <c r="H3808" s="1" t="s">
        <v>3842</v>
      </c>
      <c r="I3808">
        <v>18.6401</v>
      </c>
      <c r="K3808" s="1" t="s">
        <v>3842</v>
      </c>
      <c r="L3808">
        <v>17.267</v>
      </c>
    </row>
    <row r="3809" spans="8:12">
      <c r="H3809" s="1" t="s">
        <v>3843</v>
      </c>
      <c r="I3809">
        <v>25.9154</v>
      </c>
      <c r="K3809" s="1" t="s">
        <v>3843</v>
      </c>
      <c r="L3809">
        <v>24.0707</v>
      </c>
    </row>
    <row r="3810" spans="8:12">
      <c r="H3810" s="1" t="s">
        <v>3844</v>
      </c>
      <c r="I3810">
        <v>44.6923</v>
      </c>
      <c r="K3810" s="1" t="s">
        <v>3844</v>
      </c>
      <c r="L3810">
        <v>39.5711</v>
      </c>
    </row>
    <row r="3811" spans="8:12">
      <c r="H3811" s="1" t="s">
        <v>3845</v>
      </c>
      <c r="I3811">
        <v>17.3584</v>
      </c>
      <c r="K3811" s="1" t="s">
        <v>3845</v>
      </c>
      <c r="L3811">
        <v>16.9231</v>
      </c>
    </row>
    <row r="3812" spans="8:12">
      <c r="H3812" s="1" t="s">
        <v>3846</v>
      </c>
      <c r="I3812">
        <v>26.2752</v>
      </c>
      <c r="K3812" s="1" t="s">
        <v>3846</v>
      </c>
      <c r="L3812">
        <v>28.4839</v>
      </c>
    </row>
    <row r="3813" spans="8:12">
      <c r="H3813" s="1" t="s">
        <v>3847</v>
      </c>
      <c r="I3813">
        <v>19.4641</v>
      </c>
      <c r="K3813" s="1" t="s">
        <v>3847</v>
      </c>
      <c r="L3813">
        <v>18.4805</v>
      </c>
    </row>
    <row r="3814" spans="8:12">
      <c r="H3814" s="1" t="s">
        <v>3848</v>
      </c>
      <c r="I3814">
        <v>16.3637</v>
      </c>
      <c r="K3814" s="1" t="s">
        <v>3848</v>
      </c>
      <c r="L3814">
        <v>16.4541</v>
      </c>
    </row>
    <row r="3815" spans="8:12">
      <c r="H3815" s="1" t="s">
        <v>3849</v>
      </c>
      <c r="I3815">
        <v>16.6843</v>
      </c>
      <c r="K3815" s="1" t="s">
        <v>3849</v>
      </c>
      <c r="L3815">
        <v>15.4514</v>
      </c>
    </row>
    <row r="3816" spans="8:12">
      <c r="H3816" s="1" t="s">
        <v>3850</v>
      </c>
      <c r="I3816">
        <v>12.095</v>
      </c>
      <c r="K3816" s="1" t="s">
        <v>3850</v>
      </c>
      <c r="L3816">
        <v>10.5304</v>
      </c>
    </row>
    <row r="3817" spans="8:12">
      <c r="H3817" s="1" t="s">
        <v>3851</v>
      </c>
      <c r="I3817">
        <v>10.4448</v>
      </c>
      <c r="K3817" s="1" t="s">
        <v>3851</v>
      </c>
      <c r="L3817">
        <v>8.9099</v>
      </c>
    </row>
    <row r="3818" spans="8:12">
      <c r="H3818" s="1" t="s">
        <v>3852</v>
      </c>
      <c r="I3818">
        <v>18.2734</v>
      </c>
      <c r="K3818" s="1" t="s">
        <v>3852</v>
      </c>
      <c r="L3818">
        <v>22.4855</v>
      </c>
    </row>
    <row r="3819" spans="8:12">
      <c r="H3819" s="1" t="s">
        <v>3853</v>
      </c>
      <c r="I3819">
        <v>15.6522</v>
      </c>
      <c r="K3819" s="1" t="s">
        <v>3853</v>
      </c>
      <c r="L3819">
        <v>16.9992</v>
      </c>
    </row>
    <row r="3820" spans="8:12">
      <c r="H3820" s="1" t="s">
        <v>3854</v>
      </c>
      <c r="I3820">
        <v>19.0394</v>
      </c>
      <c r="K3820" s="1" t="s">
        <v>3854</v>
      </c>
      <c r="L3820">
        <v>16.722</v>
      </c>
    </row>
    <row r="3821" spans="8:12">
      <c r="H3821" s="1" t="s">
        <v>3855</v>
      </c>
      <c r="I3821">
        <v>13.7295</v>
      </c>
      <c r="K3821" s="1" t="s">
        <v>3855</v>
      </c>
      <c r="L3821">
        <v>12.2256</v>
      </c>
    </row>
    <row r="3822" spans="8:12">
      <c r="H3822" s="1" t="s">
        <v>3856</v>
      </c>
      <c r="I3822">
        <v>13.8396</v>
      </c>
      <c r="K3822" s="1" t="s">
        <v>3856</v>
      </c>
      <c r="L3822">
        <v>14.7489</v>
      </c>
    </row>
    <row r="3823" spans="8:12">
      <c r="H3823" s="1" t="s">
        <v>3857</v>
      </c>
      <c r="I3823">
        <v>22.417</v>
      </c>
      <c r="K3823" s="1" t="s">
        <v>3857</v>
      </c>
      <c r="L3823">
        <v>24.1667</v>
      </c>
    </row>
    <row r="3824" spans="8:12">
      <c r="H3824" s="1" t="s">
        <v>3858</v>
      </c>
      <c r="I3824">
        <v>10.116</v>
      </c>
      <c r="K3824" s="1" t="s">
        <v>3858</v>
      </c>
      <c r="L3824">
        <v>9.3939</v>
      </c>
    </row>
    <row r="3825" spans="8:12">
      <c r="H3825" s="1" t="s">
        <v>3859</v>
      </c>
      <c r="I3825">
        <v>8.0485</v>
      </c>
      <c r="K3825" s="1" t="s">
        <v>3859</v>
      </c>
      <c r="L3825">
        <v>6.9688</v>
      </c>
    </row>
    <row r="3826" spans="8:12">
      <c r="H3826" s="1" t="s">
        <v>3860</v>
      </c>
      <c r="I3826">
        <v>9.5628</v>
      </c>
      <c r="K3826" s="1" t="s">
        <v>3860</v>
      </c>
      <c r="L3826">
        <v>10.4628</v>
      </c>
    </row>
    <row r="3827" spans="8:12">
      <c r="H3827" s="1" t="s">
        <v>3861</v>
      </c>
      <c r="I3827">
        <v>11.0998</v>
      </c>
      <c r="K3827" s="1" t="s">
        <v>3861</v>
      </c>
      <c r="L3827">
        <v>11.1839</v>
      </c>
    </row>
    <row r="3828" spans="8:12">
      <c r="H3828" s="1" t="s">
        <v>3862</v>
      </c>
      <c r="I3828">
        <v>5.1444</v>
      </c>
      <c r="K3828" s="1" t="s">
        <v>3862</v>
      </c>
      <c r="L3828">
        <v>4.9016</v>
      </c>
    </row>
    <row r="3829" spans="8:12">
      <c r="H3829" s="1" t="s">
        <v>3863</v>
      </c>
      <c r="I3829">
        <v>9.2529</v>
      </c>
      <c r="K3829" s="1" t="s">
        <v>3863</v>
      </c>
      <c r="L3829">
        <v>8.8988</v>
      </c>
    </row>
    <row r="3830" spans="8:12">
      <c r="H3830" s="1" t="s">
        <v>3864</v>
      </c>
      <c r="I3830">
        <v>25.1541</v>
      </c>
      <c r="K3830" s="1" t="s">
        <v>3864</v>
      </c>
      <c r="L3830">
        <v>29.7732</v>
      </c>
    </row>
    <row r="3831" spans="8:12">
      <c r="H3831" s="1" t="s">
        <v>3865</v>
      </c>
      <c r="I3831">
        <v>8.4775</v>
      </c>
      <c r="K3831" s="1" t="s">
        <v>3865</v>
      </c>
      <c r="L3831">
        <v>9.8491</v>
      </c>
    </row>
    <row r="3832" spans="8:12">
      <c r="H3832" s="1" t="s">
        <v>3866</v>
      </c>
      <c r="I3832">
        <v>12.9857</v>
      </c>
      <c r="K3832" s="1" t="s">
        <v>3866</v>
      </c>
      <c r="L3832">
        <v>12.9939</v>
      </c>
    </row>
    <row r="3833" spans="8:12">
      <c r="H3833" s="1" t="s">
        <v>3867</v>
      </c>
      <c r="I3833">
        <v>17.3864</v>
      </c>
      <c r="K3833" s="1" t="s">
        <v>3867</v>
      </c>
      <c r="L3833">
        <v>16.2385</v>
      </c>
    </row>
    <row r="3834" spans="8:12">
      <c r="H3834" s="1" t="s">
        <v>3868</v>
      </c>
      <c r="I3834">
        <v>14.1875</v>
      </c>
      <c r="K3834" s="1" t="s">
        <v>3868</v>
      </c>
      <c r="L3834">
        <v>13.5603</v>
      </c>
    </row>
    <row r="3835" spans="8:12">
      <c r="H3835" s="1" t="s">
        <v>3869</v>
      </c>
      <c r="I3835">
        <v>15.7926</v>
      </c>
      <c r="K3835" s="1" t="s">
        <v>3869</v>
      </c>
      <c r="L3835">
        <v>15.3764</v>
      </c>
    </row>
    <row r="3836" spans="8:12">
      <c r="H3836" s="1" t="s">
        <v>3870</v>
      </c>
      <c r="I3836">
        <v>26.8173</v>
      </c>
      <c r="K3836" s="1" t="s">
        <v>3870</v>
      </c>
      <c r="L3836">
        <v>26.028</v>
      </c>
    </row>
    <row r="3837" spans="8:12">
      <c r="H3837" s="1" t="s">
        <v>3871</v>
      </c>
      <c r="I3837">
        <v>50.0715</v>
      </c>
      <c r="K3837" s="1" t="s">
        <v>3871</v>
      </c>
      <c r="L3837">
        <v>70.9316</v>
      </c>
    </row>
    <row r="3838" spans="8:12">
      <c r="H3838" s="1" t="s">
        <v>3872</v>
      </c>
      <c r="I3838">
        <v>20.1871</v>
      </c>
      <c r="K3838" s="1" t="s">
        <v>3872</v>
      </c>
      <c r="L3838">
        <v>18.7643</v>
      </c>
    </row>
    <row r="3839" spans="8:12">
      <c r="H3839" s="1" t="s">
        <v>3873</v>
      </c>
      <c r="I3839">
        <v>11.7847</v>
      </c>
      <c r="K3839" s="1" t="s">
        <v>3873</v>
      </c>
      <c r="L3839">
        <v>13.3882</v>
      </c>
    </row>
    <row r="3840" spans="8:12">
      <c r="H3840" s="1" t="s">
        <v>3874</v>
      </c>
      <c r="I3840">
        <v>14.2635</v>
      </c>
      <c r="K3840" s="1" t="s">
        <v>3874</v>
      </c>
      <c r="L3840">
        <v>13.6699</v>
      </c>
    </row>
    <row r="3841" spans="8:12">
      <c r="H3841" s="1" t="s">
        <v>3875</v>
      </c>
      <c r="I3841">
        <v>30.5499</v>
      </c>
      <c r="K3841" s="1" t="s">
        <v>3875</v>
      </c>
      <c r="L3841">
        <v>33.5672</v>
      </c>
    </row>
    <row r="3842" spans="8:12">
      <c r="H3842" s="1" t="s">
        <v>3876</v>
      </c>
      <c r="I3842">
        <v>9.8053</v>
      </c>
      <c r="K3842" s="1" t="s">
        <v>3876</v>
      </c>
      <c r="L3842">
        <v>8.748</v>
      </c>
    </row>
    <row r="3843" spans="8:12">
      <c r="H3843" s="1" t="s">
        <v>3877</v>
      </c>
      <c r="I3843">
        <v>21.8458</v>
      </c>
      <c r="K3843" s="1" t="s">
        <v>3877</v>
      </c>
      <c r="L3843">
        <v>20.8809</v>
      </c>
    </row>
    <row r="3844" spans="8:12">
      <c r="H3844" s="1" t="s">
        <v>3878</v>
      </c>
      <c r="I3844">
        <v>50.8493</v>
      </c>
      <c r="K3844" s="1" t="s">
        <v>3878</v>
      </c>
      <c r="L3844">
        <v>55.8625</v>
      </c>
    </row>
    <row r="3845" spans="8:12">
      <c r="H3845" s="1" t="s">
        <v>3879</v>
      </c>
      <c r="I3845">
        <v>59.1725</v>
      </c>
      <c r="K3845" s="1" t="s">
        <v>3879</v>
      </c>
      <c r="L3845">
        <v>56.3032</v>
      </c>
    </row>
    <row r="3846" spans="8:12">
      <c r="H3846" s="1" t="s">
        <v>3880</v>
      </c>
      <c r="I3846">
        <v>32.1795</v>
      </c>
      <c r="K3846" s="1" t="s">
        <v>3880</v>
      </c>
      <c r="L3846">
        <v>29.5899</v>
      </c>
    </row>
    <row r="3847" spans="8:12">
      <c r="H3847" s="1" t="s">
        <v>3881</v>
      </c>
      <c r="I3847">
        <v>18.7477</v>
      </c>
      <c r="K3847" s="1" t="s">
        <v>3881</v>
      </c>
      <c r="L3847">
        <v>16.581</v>
      </c>
    </row>
    <row r="3848" spans="8:12">
      <c r="H3848" s="1" t="s">
        <v>3882</v>
      </c>
      <c r="I3848">
        <v>42.4302</v>
      </c>
      <c r="K3848" s="1" t="s">
        <v>3882</v>
      </c>
      <c r="L3848">
        <v>38.9831</v>
      </c>
    </row>
    <row r="3849" spans="8:12">
      <c r="H3849" s="1" t="s">
        <v>3883</v>
      </c>
      <c r="I3849">
        <v>48.08</v>
      </c>
      <c r="K3849" s="1" t="s">
        <v>3883</v>
      </c>
      <c r="L3849">
        <v>40.2093</v>
      </c>
    </row>
    <row r="3850" spans="8:12">
      <c r="H3850" s="1" t="s">
        <v>3884</v>
      </c>
      <c r="I3850">
        <v>9.5734</v>
      </c>
      <c r="K3850" s="1" t="s">
        <v>3884</v>
      </c>
      <c r="L3850">
        <v>10.6329</v>
      </c>
    </row>
    <row r="3851" spans="8:12">
      <c r="H3851" s="1" t="s">
        <v>3885</v>
      </c>
      <c r="I3851">
        <v>20.5645</v>
      </c>
      <c r="K3851" s="1" t="s">
        <v>3885</v>
      </c>
      <c r="L3851">
        <v>20.253</v>
      </c>
    </row>
    <row r="3852" spans="8:12">
      <c r="H3852" s="1" t="s">
        <v>3886</v>
      </c>
      <c r="I3852">
        <v>18.9432</v>
      </c>
      <c r="K3852" s="1" t="s">
        <v>3886</v>
      </c>
      <c r="L3852">
        <v>17.3685</v>
      </c>
    </row>
    <row r="3853" spans="8:12">
      <c r="H3853" s="1" t="s">
        <v>3887</v>
      </c>
      <c r="I3853">
        <v>36.8195</v>
      </c>
      <c r="K3853" s="1" t="s">
        <v>3887</v>
      </c>
      <c r="L3853">
        <v>35.229</v>
      </c>
    </row>
    <row r="3854" spans="8:12">
      <c r="H3854" s="1" t="s">
        <v>3888</v>
      </c>
      <c r="I3854">
        <v>14.3502</v>
      </c>
      <c r="K3854" s="1" t="s">
        <v>3888</v>
      </c>
      <c r="L3854">
        <v>14.1021</v>
      </c>
    </row>
    <row r="3855" spans="8:12">
      <c r="H3855" s="1" t="s">
        <v>3889</v>
      </c>
      <c r="I3855">
        <v>23.8172</v>
      </c>
      <c r="K3855" s="1" t="s">
        <v>3889</v>
      </c>
      <c r="L3855">
        <v>23.6322</v>
      </c>
    </row>
    <row r="3856" spans="8:12">
      <c r="H3856" s="1" t="s">
        <v>3890</v>
      </c>
      <c r="I3856">
        <v>8.69</v>
      </c>
      <c r="K3856" s="1" t="s">
        <v>3890</v>
      </c>
      <c r="L3856">
        <v>7.7572</v>
      </c>
    </row>
    <row r="3857" spans="8:12">
      <c r="H3857" s="1" t="s">
        <v>3891</v>
      </c>
      <c r="I3857">
        <v>19.5177</v>
      </c>
      <c r="K3857" s="1" t="s">
        <v>3891</v>
      </c>
      <c r="L3857">
        <v>18.2403</v>
      </c>
    </row>
    <row r="3858" spans="8:12">
      <c r="H3858" s="1" t="s">
        <v>3892</v>
      </c>
      <c r="I3858">
        <v>22.5756</v>
      </c>
      <c r="K3858" s="1" t="s">
        <v>3892</v>
      </c>
      <c r="L3858">
        <v>21.1295</v>
      </c>
    </row>
    <row r="3859" spans="8:12">
      <c r="H3859" s="1" t="s">
        <v>3893</v>
      </c>
      <c r="I3859">
        <v>26.19</v>
      </c>
      <c r="K3859" s="1" t="s">
        <v>3893</v>
      </c>
      <c r="L3859">
        <v>25.0184</v>
      </c>
    </row>
    <row r="3860" spans="8:12">
      <c r="H3860" s="1" t="s">
        <v>3894</v>
      </c>
      <c r="I3860">
        <v>16.6463</v>
      </c>
      <c r="K3860" s="1" t="s">
        <v>3894</v>
      </c>
      <c r="L3860">
        <v>14.9566</v>
      </c>
    </row>
    <row r="3861" spans="8:12">
      <c r="H3861" s="1" t="s">
        <v>3895</v>
      </c>
      <c r="I3861">
        <v>78.9352</v>
      </c>
      <c r="K3861" s="1" t="s">
        <v>3895</v>
      </c>
      <c r="L3861">
        <v>72.6544</v>
      </c>
    </row>
    <row r="3862" spans="8:12">
      <c r="H3862" s="1" t="s">
        <v>3896</v>
      </c>
      <c r="I3862">
        <v>23.264</v>
      </c>
      <c r="K3862" s="1" t="s">
        <v>3896</v>
      </c>
      <c r="L3862">
        <v>23.373</v>
      </c>
    </row>
    <row r="3863" spans="8:12">
      <c r="H3863" s="1" t="s">
        <v>3897</v>
      </c>
      <c r="I3863">
        <v>19.465</v>
      </c>
      <c r="K3863" s="1" t="s">
        <v>3897</v>
      </c>
      <c r="L3863">
        <v>18.8691</v>
      </c>
    </row>
    <row r="3864" spans="8:12">
      <c r="H3864" s="1" t="s">
        <v>3898</v>
      </c>
      <c r="I3864">
        <v>46.7041</v>
      </c>
      <c r="K3864" s="1" t="s">
        <v>3898</v>
      </c>
      <c r="L3864">
        <v>46.4734</v>
      </c>
    </row>
    <row r="3865" spans="8:12">
      <c r="H3865" s="1" t="s">
        <v>3899</v>
      </c>
      <c r="I3865">
        <v>9.1544</v>
      </c>
      <c r="K3865" s="1" t="s">
        <v>3899</v>
      </c>
      <c r="L3865">
        <v>8.4054</v>
      </c>
    </row>
    <row r="3866" spans="8:12">
      <c r="H3866" s="1" t="s">
        <v>3900</v>
      </c>
      <c r="I3866">
        <v>101.032</v>
      </c>
      <c r="K3866" s="1" t="s">
        <v>3900</v>
      </c>
      <c r="L3866">
        <v>93.8356</v>
      </c>
    </row>
    <row r="3867" spans="8:12">
      <c r="H3867" s="1" t="s">
        <v>3901</v>
      </c>
      <c r="I3867">
        <v>11.7078</v>
      </c>
      <c r="K3867" s="1" t="s">
        <v>3901</v>
      </c>
      <c r="L3867">
        <v>11.5083</v>
      </c>
    </row>
    <row r="3868" spans="8:12">
      <c r="H3868" s="1" t="s">
        <v>3902</v>
      </c>
      <c r="I3868">
        <v>65.787</v>
      </c>
      <c r="K3868" s="1" t="s">
        <v>3902</v>
      </c>
      <c r="L3868">
        <v>75.8259</v>
      </c>
    </row>
    <row r="3869" spans="8:12">
      <c r="H3869" s="1" t="s">
        <v>3903</v>
      </c>
      <c r="I3869">
        <v>91.3044</v>
      </c>
      <c r="K3869" s="1" t="s">
        <v>3903</v>
      </c>
      <c r="L3869">
        <v>96.0475</v>
      </c>
    </row>
    <row r="3870" spans="8:12">
      <c r="H3870" s="1" t="s">
        <v>3904</v>
      </c>
      <c r="I3870">
        <v>17.3882</v>
      </c>
      <c r="K3870" s="1" t="s">
        <v>3904</v>
      </c>
      <c r="L3870">
        <v>18.4416</v>
      </c>
    </row>
    <row r="3871" spans="8:12">
      <c r="H3871" s="1" t="s">
        <v>3905</v>
      </c>
      <c r="I3871">
        <v>11.036</v>
      </c>
      <c r="K3871" s="1" t="s">
        <v>3905</v>
      </c>
      <c r="L3871">
        <v>11.2893</v>
      </c>
    </row>
    <row r="3872" spans="8:12">
      <c r="H3872" s="1" t="s">
        <v>3906</v>
      </c>
      <c r="I3872">
        <v>5.9993</v>
      </c>
      <c r="K3872" s="1" t="s">
        <v>3906</v>
      </c>
      <c r="L3872">
        <v>6.1262</v>
      </c>
    </row>
    <row r="3873" spans="8:12">
      <c r="H3873" s="1" t="s">
        <v>3907</v>
      </c>
      <c r="I3873">
        <v>23.6126</v>
      </c>
      <c r="K3873" s="1" t="s">
        <v>3907</v>
      </c>
      <c r="L3873">
        <v>22.4229</v>
      </c>
    </row>
    <row r="3874" spans="8:12">
      <c r="H3874" s="1" t="s">
        <v>3908</v>
      </c>
      <c r="I3874">
        <v>12.096</v>
      </c>
      <c r="K3874" s="1" t="s">
        <v>3908</v>
      </c>
      <c r="L3874">
        <v>12.1132</v>
      </c>
    </row>
    <row r="3875" spans="8:12">
      <c r="H3875" s="1" t="s">
        <v>3909</v>
      </c>
      <c r="I3875">
        <v>15.1096</v>
      </c>
      <c r="K3875" s="1" t="s">
        <v>3909</v>
      </c>
      <c r="L3875">
        <v>13.4841</v>
      </c>
    </row>
    <row r="3876" spans="8:12">
      <c r="H3876" s="1" t="s">
        <v>3910</v>
      </c>
      <c r="I3876">
        <v>31.9731</v>
      </c>
      <c r="K3876" s="1" t="s">
        <v>3910</v>
      </c>
      <c r="L3876">
        <v>33.0933</v>
      </c>
    </row>
    <row r="3877" spans="8:12">
      <c r="H3877" s="1" t="s">
        <v>3911</v>
      </c>
      <c r="I3877">
        <v>34.3809</v>
      </c>
      <c r="K3877" s="1" t="s">
        <v>3911</v>
      </c>
      <c r="L3877">
        <v>36.4623</v>
      </c>
    </row>
    <row r="3878" spans="8:12">
      <c r="H3878" s="1" t="s">
        <v>3912</v>
      </c>
      <c r="I3878">
        <v>14.0941</v>
      </c>
      <c r="K3878" s="1" t="s">
        <v>3912</v>
      </c>
      <c r="L3878">
        <v>14.4991</v>
      </c>
    </row>
    <row r="3879" spans="8:12">
      <c r="H3879" s="1" t="s">
        <v>3913</v>
      </c>
      <c r="I3879">
        <v>13.4157</v>
      </c>
      <c r="K3879" s="1" t="s">
        <v>3913</v>
      </c>
      <c r="L3879">
        <v>12.3066</v>
      </c>
    </row>
    <row r="3880" spans="8:12">
      <c r="H3880" s="1" t="s">
        <v>3914</v>
      </c>
      <c r="I3880">
        <v>18.5708</v>
      </c>
      <c r="K3880" s="1" t="s">
        <v>3914</v>
      </c>
      <c r="L3880">
        <v>19.1428</v>
      </c>
    </row>
    <row r="3881" spans="8:12">
      <c r="H3881" s="1" t="s">
        <v>3915</v>
      </c>
      <c r="I3881">
        <v>12.1233</v>
      </c>
      <c r="K3881" s="1" t="s">
        <v>3915</v>
      </c>
      <c r="L3881">
        <v>9.9991</v>
      </c>
    </row>
    <row r="3882" spans="8:12">
      <c r="H3882" s="1" t="s">
        <v>3916</v>
      </c>
      <c r="I3882">
        <v>32.9873</v>
      </c>
      <c r="K3882" s="1" t="s">
        <v>3916</v>
      </c>
      <c r="L3882">
        <v>33.5589</v>
      </c>
    </row>
    <row r="3883" spans="8:12">
      <c r="H3883" s="1" t="s">
        <v>3917</v>
      </c>
      <c r="I3883">
        <v>7.4837</v>
      </c>
      <c r="K3883" s="1" t="s">
        <v>3917</v>
      </c>
      <c r="L3883">
        <v>7.0259</v>
      </c>
    </row>
    <row r="3884" spans="8:12">
      <c r="H3884" s="1" t="s">
        <v>3918</v>
      </c>
      <c r="I3884">
        <v>10.6057</v>
      </c>
      <c r="K3884" s="1" t="s">
        <v>3918</v>
      </c>
      <c r="L3884">
        <v>10.9052</v>
      </c>
    </row>
    <row r="3885" spans="8:12">
      <c r="H3885" s="1" t="s">
        <v>3919</v>
      </c>
      <c r="I3885">
        <v>5.5989</v>
      </c>
      <c r="K3885" s="1" t="s">
        <v>3919</v>
      </c>
      <c r="L3885">
        <v>4.7732</v>
      </c>
    </row>
    <row r="3886" spans="8:12">
      <c r="H3886" s="1" t="s">
        <v>3920</v>
      </c>
      <c r="I3886">
        <v>14.1283</v>
      </c>
      <c r="K3886" s="1" t="s">
        <v>3920</v>
      </c>
      <c r="L3886">
        <v>13.5487</v>
      </c>
    </row>
    <row r="3887" spans="8:12">
      <c r="H3887" s="1" t="s">
        <v>3921</v>
      </c>
      <c r="I3887">
        <v>7.9473</v>
      </c>
      <c r="K3887" s="1" t="s">
        <v>3921</v>
      </c>
      <c r="L3887">
        <v>6.8829</v>
      </c>
    </row>
    <row r="3888" spans="8:12">
      <c r="H3888" s="1" t="s">
        <v>3922</v>
      </c>
      <c r="I3888">
        <v>27.0092</v>
      </c>
      <c r="K3888" s="1" t="s">
        <v>3922</v>
      </c>
      <c r="L3888">
        <v>20.4872</v>
      </c>
    </row>
    <row r="3889" spans="8:12">
      <c r="H3889" s="1" t="s">
        <v>3923</v>
      </c>
      <c r="I3889">
        <v>16.0513</v>
      </c>
      <c r="K3889" s="1" t="s">
        <v>3923</v>
      </c>
      <c r="L3889">
        <v>14.4547</v>
      </c>
    </row>
    <row r="3890" spans="8:12">
      <c r="H3890" s="1" t="s">
        <v>3924</v>
      </c>
      <c r="I3890">
        <v>7.7255</v>
      </c>
      <c r="K3890" s="1" t="s">
        <v>3924</v>
      </c>
      <c r="L3890">
        <v>7.1246</v>
      </c>
    </row>
    <row r="3891" spans="8:12">
      <c r="H3891" s="1" t="s">
        <v>3925</v>
      </c>
      <c r="I3891">
        <v>37.6593</v>
      </c>
      <c r="K3891" s="1" t="s">
        <v>3925</v>
      </c>
      <c r="L3891">
        <v>38.4605</v>
      </c>
    </row>
    <row r="3892" spans="8:12">
      <c r="H3892" s="1" t="s">
        <v>3926</v>
      </c>
      <c r="I3892">
        <v>5.2422</v>
      </c>
      <c r="K3892" s="1" t="s">
        <v>3926</v>
      </c>
      <c r="L3892">
        <v>5.3725</v>
      </c>
    </row>
    <row r="3893" spans="8:12">
      <c r="H3893" s="1" t="s">
        <v>3927</v>
      </c>
      <c r="I3893">
        <v>29.0178</v>
      </c>
      <c r="K3893" s="1" t="s">
        <v>3927</v>
      </c>
      <c r="L3893">
        <v>27.1279</v>
      </c>
    </row>
    <row r="3894" spans="8:12">
      <c r="H3894" s="1" t="s">
        <v>3928</v>
      </c>
      <c r="I3894">
        <v>82.9274</v>
      </c>
      <c r="K3894" s="1" t="s">
        <v>3928</v>
      </c>
      <c r="L3894">
        <v>79.9955</v>
      </c>
    </row>
    <row r="3895" spans="8:12">
      <c r="H3895" s="1" t="s">
        <v>3929</v>
      </c>
      <c r="I3895">
        <v>6.8601</v>
      </c>
      <c r="K3895" s="1" t="s">
        <v>3929</v>
      </c>
      <c r="L3895">
        <v>6.1625</v>
      </c>
    </row>
    <row r="3896" spans="8:12">
      <c r="H3896" s="1" t="s">
        <v>3930</v>
      </c>
      <c r="I3896">
        <v>13.4625</v>
      </c>
      <c r="K3896" s="1" t="s">
        <v>3930</v>
      </c>
      <c r="L3896">
        <v>12.7777</v>
      </c>
    </row>
    <row r="3897" spans="8:12">
      <c r="H3897" s="1" t="s">
        <v>3931</v>
      </c>
      <c r="I3897">
        <v>9.388</v>
      </c>
      <c r="K3897" s="1" t="s">
        <v>3931</v>
      </c>
      <c r="L3897">
        <v>10.362</v>
      </c>
    </row>
    <row r="3898" spans="8:12">
      <c r="H3898" s="1" t="s">
        <v>3932</v>
      </c>
      <c r="I3898">
        <v>13.7637</v>
      </c>
      <c r="K3898" s="1" t="s">
        <v>3932</v>
      </c>
      <c r="L3898">
        <v>13.0913</v>
      </c>
    </row>
    <row r="3899" spans="8:12">
      <c r="H3899" s="1" t="s">
        <v>3933</v>
      </c>
      <c r="I3899">
        <v>7.2592</v>
      </c>
      <c r="K3899" s="1" t="s">
        <v>3933</v>
      </c>
      <c r="L3899">
        <v>6.8608</v>
      </c>
    </row>
    <row r="3900" spans="8:12">
      <c r="H3900" s="1" t="s">
        <v>3934</v>
      </c>
      <c r="I3900">
        <v>10.0283</v>
      </c>
      <c r="K3900" s="1" t="s">
        <v>3934</v>
      </c>
      <c r="L3900">
        <v>9.2694</v>
      </c>
    </row>
    <row r="3901" spans="8:12">
      <c r="H3901" s="1" t="s">
        <v>3935</v>
      </c>
      <c r="I3901">
        <v>9.4026</v>
      </c>
      <c r="K3901" s="1" t="s">
        <v>3935</v>
      </c>
      <c r="L3901">
        <v>8.7311</v>
      </c>
    </row>
    <row r="3902" spans="8:12">
      <c r="H3902" s="1" t="s">
        <v>3936</v>
      </c>
      <c r="I3902">
        <v>4.6064</v>
      </c>
      <c r="K3902" s="1" t="s">
        <v>3936</v>
      </c>
      <c r="L3902">
        <v>5.5968</v>
      </c>
    </row>
    <row r="3903" spans="8:12">
      <c r="H3903" s="1" t="s">
        <v>3937</v>
      </c>
      <c r="I3903">
        <v>5.2122</v>
      </c>
      <c r="K3903" s="1" t="s">
        <v>3937</v>
      </c>
      <c r="L3903">
        <v>5.6787</v>
      </c>
    </row>
    <row r="3904" spans="8:12">
      <c r="H3904" s="1" t="s">
        <v>3938</v>
      </c>
      <c r="I3904">
        <v>5.0177</v>
      </c>
      <c r="K3904" s="1" t="s">
        <v>3938</v>
      </c>
      <c r="L3904">
        <v>4.3484</v>
      </c>
    </row>
    <row r="3905" spans="8:12">
      <c r="H3905" s="1" t="s">
        <v>3939</v>
      </c>
      <c r="I3905">
        <v>30.5855</v>
      </c>
      <c r="K3905" s="1" t="s">
        <v>3939</v>
      </c>
      <c r="L3905">
        <v>29.7</v>
      </c>
    </row>
    <row r="3906" spans="8:12">
      <c r="H3906" s="1" t="s">
        <v>3940</v>
      </c>
      <c r="I3906">
        <v>60.4418</v>
      </c>
      <c r="K3906" s="1" t="s">
        <v>3940</v>
      </c>
      <c r="L3906">
        <v>65.4674</v>
      </c>
    </row>
    <row r="3907" spans="8:12">
      <c r="H3907" s="1" t="s">
        <v>3941</v>
      </c>
      <c r="I3907">
        <v>12.8624</v>
      </c>
      <c r="K3907" s="1" t="s">
        <v>3941</v>
      </c>
      <c r="L3907">
        <v>13.0356</v>
      </c>
    </row>
    <row r="3908" spans="8:12">
      <c r="H3908" s="1" t="s">
        <v>3942</v>
      </c>
      <c r="I3908">
        <v>49.4783</v>
      </c>
      <c r="K3908" s="1" t="s">
        <v>3942</v>
      </c>
      <c r="L3908">
        <v>51.6353</v>
      </c>
    </row>
    <row r="3909" spans="8:12">
      <c r="H3909" s="1" t="s">
        <v>3943</v>
      </c>
      <c r="I3909">
        <v>23.3017</v>
      </c>
      <c r="K3909" s="1" t="s">
        <v>3943</v>
      </c>
      <c r="L3909">
        <v>24.6084</v>
      </c>
    </row>
    <row r="3910" spans="8:12">
      <c r="H3910" s="1" t="s">
        <v>3944</v>
      </c>
      <c r="I3910">
        <v>88.1847</v>
      </c>
      <c r="K3910" s="1" t="s">
        <v>3944</v>
      </c>
      <c r="L3910">
        <v>81.9385</v>
      </c>
    </row>
    <row r="3911" spans="8:12">
      <c r="H3911" s="1" t="s">
        <v>3945</v>
      </c>
      <c r="I3911">
        <v>26.8381</v>
      </c>
      <c r="K3911" s="1" t="s">
        <v>3945</v>
      </c>
      <c r="L3911">
        <v>24.4184</v>
      </c>
    </row>
    <row r="3912" spans="8:12">
      <c r="H3912" s="1" t="s">
        <v>3946</v>
      </c>
      <c r="I3912">
        <v>35.881</v>
      </c>
      <c r="K3912" s="1" t="s">
        <v>3946</v>
      </c>
      <c r="L3912">
        <v>38.3952</v>
      </c>
    </row>
    <row r="3913" spans="8:12">
      <c r="H3913" s="1" t="s">
        <v>3947</v>
      </c>
      <c r="I3913">
        <v>24.7182</v>
      </c>
      <c r="K3913" s="1" t="s">
        <v>3947</v>
      </c>
      <c r="L3913">
        <v>24.0713</v>
      </c>
    </row>
    <row r="3914" spans="8:12">
      <c r="H3914" s="1" t="s">
        <v>3948</v>
      </c>
      <c r="I3914">
        <v>14.6169</v>
      </c>
      <c r="K3914" s="1" t="s">
        <v>3948</v>
      </c>
      <c r="L3914">
        <v>16.7799</v>
      </c>
    </row>
    <row r="3915" spans="8:12">
      <c r="H3915" s="1" t="s">
        <v>3949</v>
      </c>
      <c r="I3915">
        <v>23.082</v>
      </c>
      <c r="K3915" s="1" t="s">
        <v>3949</v>
      </c>
      <c r="L3915">
        <v>23.143</v>
      </c>
    </row>
    <row r="3916" spans="8:12">
      <c r="H3916" s="1" t="s">
        <v>3950</v>
      </c>
      <c r="I3916">
        <v>14.7209</v>
      </c>
      <c r="K3916" s="1" t="s">
        <v>3950</v>
      </c>
      <c r="L3916">
        <v>12.7356</v>
      </c>
    </row>
    <row r="3917" spans="8:12">
      <c r="H3917" s="1" t="s">
        <v>3951</v>
      </c>
      <c r="I3917">
        <v>9.8258</v>
      </c>
      <c r="K3917" s="1" t="s">
        <v>3951</v>
      </c>
      <c r="L3917">
        <v>9.2511</v>
      </c>
    </row>
    <row r="3918" spans="8:12">
      <c r="H3918" s="1" t="s">
        <v>3952</v>
      </c>
      <c r="I3918">
        <v>32.0946</v>
      </c>
      <c r="K3918" s="1" t="s">
        <v>3952</v>
      </c>
      <c r="L3918">
        <v>33.0472</v>
      </c>
    </row>
    <row r="3919" spans="8:12">
      <c r="H3919" s="1" t="s">
        <v>3953</v>
      </c>
      <c r="I3919">
        <v>5.4178</v>
      </c>
      <c r="K3919" s="1" t="s">
        <v>3953</v>
      </c>
      <c r="L3919">
        <v>5.5164</v>
      </c>
    </row>
    <row r="3920" spans="8:12">
      <c r="H3920" s="1" t="s">
        <v>3954</v>
      </c>
      <c r="I3920">
        <v>21.733</v>
      </c>
      <c r="K3920" s="1" t="s">
        <v>3954</v>
      </c>
      <c r="L3920">
        <v>23.1467</v>
      </c>
    </row>
    <row r="3921" spans="8:12">
      <c r="H3921" s="1" t="s">
        <v>3955</v>
      </c>
      <c r="I3921">
        <v>16.1951</v>
      </c>
      <c r="K3921" s="1" t="s">
        <v>3955</v>
      </c>
      <c r="L3921">
        <v>16.1362</v>
      </c>
    </row>
    <row r="3922" spans="8:12">
      <c r="H3922" s="1" t="s">
        <v>3956</v>
      </c>
      <c r="I3922">
        <v>20.8803</v>
      </c>
      <c r="K3922" s="1" t="s">
        <v>3956</v>
      </c>
      <c r="L3922">
        <v>12.0867</v>
      </c>
    </row>
    <row r="3923" spans="8:12">
      <c r="H3923" s="1" t="s">
        <v>3957</v>
      </c>
      <c r="I3923">
        <v>14.5318</v>
      </c>
      <c r="K3923" s="1" t="s">
        <v>3957</v>
      </c>
      <c r="L3923">
        <v>14.0061</v>
      </c>
    </row>
    <row r="3924" spans="8:12">
      <c r="H3924" s="1" t="s">
        <v>3958</v>
      </c>
      <c r="I3924">
        <v>18.5495</v>
      </c>
      <c r="K3924" s="1" t="s">
        <v>3958</v>
      </c>
      <c r="L3924">
        <v>18.3993</v>
      </c>
    </row>
    <row r="3925" spans="8:12">
      <c r="H3925" s="1" t="s">
        <v>3959</v>
      </c>
      <c r="I3925">
        <v>47.0633</v>
      </c>
      <c r="K3925" s="1" t="s">
        <v>3959</v>
      </c>
      <c r="L3925">
        <v>44.8362</v>
      </c>
    </row>
    <row r="3926" spans="8:12">
      <c r="H3926" s="1" t="s">
        <v>3960</v>
      </c>
      <c r="I3926">
        <v>31.8022</v>
      </c>
      <c r="K3926" s="1" t="s">
        <v>3960</v>
      </c>
      <c r="L3926">
        <v>30.8344</v>
      </c>
    </row>
    <row r="3927" spans="8:12">
      <c r="H3927" s="1" t="s">
        <v>3961</v>
      </c>
      <c r="I3927">
        <v>42.3476</v>
      </c>
      <c r="K3927" s="1" t="s">
        <v>3961</v>
      </c>
      <c r="L3927">
        <v>39.5172</v>
      </c>
    </row>
    <row r="3928" spans="8:12">
      <c r="H3928" s="1" t="s">
        <v>3962</v>
      </c>
      <c r="I3928">
        <v>7.4263</v>
      </c>
      <c r="K3928" s="1" t="s">
        <v>3962</v>
      </c>
      <c r="L3928">
        <v>6.5922</v>
      </c>
    </row>
    <row r="3929" spans="8:12">
      <c r="H3929" s="1" t="s">
        <v>3963</v>
      </c>
      <c r="I3929">
        <v>33.9398</v>
      </c>
      <c r="K3929" s="1" t="s">
        <v>3963</v>
      </c>
      <c r="L3929">
        <v>38.7792</v>
      </c>
    </row>
    <row r="3930" spans="8:12">
      <c r="H3930" s="1" t="s">
        <v>3964</v>
      </c>
      <c r="I3930">
        <v>23.5991</v>
      </c>
      <c r="K3930" s="1" t="s">
        <v>3964</v>
      </c>
      <c r="L3930">
        <v>26.0154</v>
      </c>
    </row>
    <row r="3931" spans="8:12">
      <c r="H3931" s="1" t="s">
        <v>3965</v>
      </c>
      <c r="I3931">
        <v>23.5297</v>
      </c>
      <c r="K3931" s="1" t="s">
        <v>3965</v>
      </c>
      <c r="L3931">
        <v>22.1511</v>
      </c>
    </row>
    <row r="3932" spans="8:12">
      <c r="H3932" s="1" t="s">
        <v>3966</v>
      </c>
      <c r="I3932">
        <v>40.4865</v>
      </c>
      <c r="K3932" s="1" t="s">
        <v>3966</v>
      </c>
      <c r="L3932">
        <v>39.5285</v>
      </c>
    </row>
    <row r="3933" spans="8:12">
      <c r="H3933" s="1" t="s">
        <v>3967</v>
      </c>
      <c r="I3933">
        <v>7.3837</v>
      </c>
      <c r="K3933" s="1" t="s">
        <v>3967</v>
      </c>
      <c r="L3933">
        <v>6.4033</v>
      </c>
    </row>
    <row r="3934" spans="8:12">
      <c r="H3934" s="1" t="s">
        <v>3968</v>
      </c>
      <c r="I3934">
        <v>13.0079</v>
      </c>
      <c r="K3934" s="1" t="s">
        <v>3968</v>
      </c>
      <c r="L3934">
        <v>12.068</v>
      </c>
    </row>
    <row r="3935" spans="8:12">
      <c r="H3935" s="1" t="s">
        <v>3969</v>
      </c>
      <c r="I3935">
        <v>9.159</v>
      </c>
      <c r="K3935" s="1" t="s">
        <v>3969</v>
      </c>
      <c r="L3935">
        <v>8.4226</v>
      </c>
    </row>
    <row r="3936" spans="8:12">
      <c r="H3936" s="1" t="s">
        <v>3970</v>
      </c>
      <c r="I3936">
        <v>6.457</v>
      </c>
      <c r="K3936" s="1" t="s">
        <v>3970</v>
      </c>
      <c r="L3936">
        <v>6.4109</v>
      </c>
    </row>
    <row r="3937" spans="8:12">
      <c r="H3937" s="1" t="s">
        <v>3971</v>
      </c>
      <c r="I3937">
        <v>9.6119</v>
      </c>
      <c r="K3937" s="1" t="s">
        <v>3971</v>
      </c>
      <c r="L3937">
        <v>11.6286</v>
      </c>
    </row>
    <row r="3938" spans="8:12">
      <c r="H3938" s="1" t="s">
        <v>3972</v>
      </c>
      <c r="I3938">
        <v>42.18</v>
      </c>
      <c r="K3938" s="1" t="s">
        <v>3972</v>
      </c>
      <c r="L3938">
        <v>41.2948</v>
      </c>
    </row>
    <row r="3939" spans="8:12">
      <c r="H3939" s="1" t="s">
        <v>46</v>
      </c>
      <c r="I3939">
        <v>72.5419</v>
      </c>
      <c r="K3939" s="1" t="s">
        <v>46</v>
      </c>
      <c r="L3939">
        <v>72.2691</v>
      </c>
    </row>
    <row r="3940" spans="8:12">
      <c r="H3940" s="1" t="s">
        <v>3973</v>
      </c>
      <c r="I3940">
        <v>31.7024</v>
      </c>
      <c r="K3940" s="1" t="s">
        <v>3973</v>
      </c>
      <c r="L3940">
        <v>29.3749</v>
      </c>
    </row>
    <row r="3941" spans="8:12">
      <c r="H3941" s="1" t="s">
        <v>48</v>
      </c>
      <c r="I3941">
        <v>30.2641</v>
      </c>
      <c r="K3941" s="1" t="s">
        <v>48</v>
      </c>
      <c r="L3941">
        <v>27.7575</v>
      </c>
    </row>
    <row r="3942" spans="8:12">
      <c r="H3942" s="1" t="s">
        <v>3974</v>
      </c>
      <c r="I3942">
        <v>27.8188</v>
      </c>
      <c r="K3942" s="1" t="s">
        <v>3974</v>
      </c>
      <c r="L3942">
        <v>22.646</v>
      </c>
    </row>
    <row r="3943" spans="8:12">
      <c r="H3943" s="1" t="s">
        <v>3975</v>
      </c>
      <c r="I3943">
        <v>10.0784</v>
      </c>
      <c r="K3943" s="1" t="s">
        <v>3975</v>
      </c>
      <c r="L3943">
        <v>9.031</v>
      </c>
    </row>
    <row r="3944" spans="8:12">
      <c r="H3944" s="1" t="s">
        <v>3976</v>
      </c>
      <c r="I3944">
        <v>12.935</v>
      </c>
      <c r="K3944" s="1" t="s">
        <v>3976</v>
      </c>
      <c r="L3944">
        <v>12.7702</v>
      </c>
    </row>
    <row r="3945" spans="8:12">
      <c r="H3945" s="1" t="s">
        <v>3977</v>
      </c>
      <c r="I3945">
        <v>39.2486</v>
      </c>
      <c r="K3945" s="1" t="s">
        <v>3977</v>
      </c>
      <c r="L3945">
        <v>42.4619</v>
      </c>
    </row>
    <row r="3946" spans="8:12">
      <c r="H3946" s="1" t="s">
        <v>3978</v>
      </c>
      <c r="I3946">
        <v>6.3423</v>
      </c>
      <c r="K3946" s="1" t="s">
        <v>3978</v>
      </c>
      <c r="L3946">
        <v>7.955</v>
      </c>
    </row>
    <row r="3947" spans="8:12">
      <c r="H3947" s="1" t="s">
        <v>3979</v>
      </c>
      <c r="I3947">
        <v>7.3337</v>
      </c>
      <c r="K3947" s="1" t="s">
        <v>3979</v>
      </c>
      <c r="L3947">
        <v>6.413</v>
      </c>
    </row>
    <row r="3948" spans="8:12">
      <c r="H3948" s="1" t="s">
        <v>3980</v>
      </c>
      <c r="I3948">
        <v>14.3847</v>
      </c>
      <c r="K3948" s="1" t="s">
        <v>3980</v>
      </c>
      <c r="L3948">
        <v>13.471</v>
      </c>
    </row>
    <row r="3949" spans="8:12">
      <c r="H3949" s="1" t="s">
        <v>3981</v>
      </c>
      <c r="I3949">
        <v>208.4116</v>
      </c>
      <c r="K3949" s="1" t="s">
        <v>3981</v>
      </c>
      <c r="L3949">
        <v>224.9886</v>
      </c>
    </row>
    <row r="3950" spans="8:12">
      <c r="H3950" s="1" t="s">
        <v>3982</v>
      </c>
      <c r="I3950">
        <v>14.898</v>
      </c>
      <c r="K3950" s="1" t="s">
        <v>3982</v>
      </c>
      <c r="L3950">
        <v>14.1809</v>
      </c>
    </row>
    <row r="3951" spans="8:12">
      <c r="H3951" s="1" t="s">
        <v>3983</v>
      </c>
      <c r="I3951">
        <v>6.8251</v>
      </c>
      <c r="K3951" s="1" t="s">
        <v>3983</v>
      </c>
      <c r="L3951">
        <v>5.8799</v>
      </c>
    </row>
    <row r="3952" spans="8:12">
      <c r="H3952" s="1" t="s">
        <v>3984</v>
      </c>
      <c r="I3952">
        <v>9.4053</v>
      </c>
      <c r="K3952" s="1" t="s">
        <v>3984</v>
      </c>
      <c r="L3952">
        <v>9.8547</v>
      </c>
    </row>
    <row r="3953" spans="8:12">
      <c r="H3953" s="1" t="s">
        <v>3985</v>
      </c>
      <c r="I3953">
        <v>19.6365</v>
      </c>
      <c r="K3953" s="1" t="s">
        <v>3985</v>
      </c>
      <c r="L3953">
        <v>18.3721</v>
      </c>
    </row>
    <row r="3954" spans="8:12">
      <c r="H3954" s="1" t="s">
        <v>3986</v>
      </c>
      <c r="I3954">
        <v>51.914</v>
      </c>
      <c r="K3954" s="1" t="s">
        <v>3986</v>
      </c>
      <c r="L3954">
        <v>49.4767</v>
      </c>
    </row>
    <row r="3955" spans="8:12">
      <c r="H3955" s="1" t="s">
        <v>3987</v>
      </c>
      <c r="I3955">
        <v>8.6506</v>
      </c>
      <c r="K3955" s="1" t="s">
        <v>3987</v>
      </c>
      <c r="L3955">
        <v>7.8964</v>
      </c>
    </row>
    <row r="3956" spans="8:12">
      <c r="H3956" s="1" t="s">
        <v>3988</v>
      </c>
      <c r="I3956">
        <v>25.4386</v>
      </c>
      <c r="K3956" s="1" t="s">
        <v>3988</v>
      </c>
      <c r="L3956">
        <v>25.2961</v>
      </c>
    </row>
    <row r="3957" spans="8:12">
      <c r="H3957" s="1" t="s">
        <v>3989</v>
      </c>
      <c r="I3957">
        <v>25.6124</v>
      </c>
      <c r="K3957" s="1" t="s">
        <v>3989</v>
      </c>
      <c r="L3957">
        <v>26.9066</v>
      </c>
    </row>
    <row r="3958" spans="8:12">
      <c r="H3958" s="1" t="s">
        <v>3990</v>
      </c>
      <c r="I3958">
        <v>34.1326</v>
      </c>
      <c r="K3958" s="1" t="s">
        <v>3990</v>
      </c>
      <c r="L3958">
        <v>26.9938</v>
      </c>
    </row>
    <row r="3959" spans="8:12">
      <c r="H3959" s="1" t="s">
        <v>3991</v>
      </c>
      <c r="I3959">
        <v>7.1428</v>
      </c>
      <c r="K3959" s="1" t="s">
        <v>3991</v>
      </c>
      <c r="L3959">
        <v>8.1892</v>
      </c>
    </row>
    <row r="3960" spans="8:12">
      <c r="H3960" s="1" t="s">
        <v>3992</v>
      </c>
      <c r="I3960">
        <v>100.5664</v>
      </c>
      <c r="K3960" s="1" t="s">
        <v>3992</v>
      </c>
      <c r="L3960">
        <v>108.3854</v>
      </c>
    </row>
    <row r="3961" spans="8:12">
      <c r="H3961" s="1" t="s">
        <v>3993</v>
      </c>
      <c r="I3961">
        <v>24.9345</v>
      </c>
      <c r="K3961" s="1" t="s">
        <v>3993</v>
      </c>
      <c r="L3961">
        <v>24.3024</v>
      </c>
    </row>
    <row r="3962" spans="8:12">
      <c r="H3962" s="1" t="s">
        <v>3994</v>
      </c>
      <c r="I3962">
        <v>9.6577</v>
      </c>
      <c r="K3962" s="1" t="s">
        <v>3994</v>
      </c>
      <c r="L3962">
        <v>8.6642</v>
      </c>
    </row>
    <row r="3963" spans="8:12">
      <c r="H3963" s="1" t="s">
        <v>3995</v>
      </c>
      <c r="I3963">
        <v>26.4494</v>
      </c>
      <c r="K3963" s="1" t="s">
        <v>3995</v>
      </c>
      <c r="L3963">
        <v>24.0654</v>
      </c>
    </row>
    <row r="3964" spans="8:12">
      <c r="H3964" s="1" t="s">
        <v>3996</v>
      </c>
      <c r="I3964">
        <v>23.6598</v>
      </c>
      <c r="K3964" s="1" t="s">
        <v>3996</v>
      </c>
      <c r="L3964">
        <v>24.9745</v>
      </c>
    </row>
    <row r="3965" spans="8:12">
      <c r="H3965" s="1" t="s">
        <v>3997</v>
      </c>
      <c r="I3965">
        <v>12.5488</v>
      </c>
      <c r="K3965" s="1" t="s">
        <v>3997</v>
      </c>
      <c r="L3965">
        <v>12.957</v>
      </c>
    </row>
    <row r="3966" spans="8:12">
      <c r="H3966" s="1" t="s">
        <v>3998</v>
      </c>
      <c r="I3966">
        <v>17.3851</v>
      </c>
      <c r="K3966" s="1" t="s">
        <v>3998</v>
      </c>
      <c r="L3966">
        <v>16.6643</v>
      </c>
    </row>
    <row r="3967" spans="8:12">
      <c r="H3967" s="1" t="s">
        <v>3999</v>
      </c>
      <c r="I3967">
        <v>44.4612</v>
      </c>
      <c r="K3967" s="1" t="s">
        <v>3999</v>
      </c>
      <c r="L3967">
        <v>53.0507</v>
      </c>
    </row>
    <row r="3968" spans="8:12">
      <c r="H3968" s="1" t="s">
        <v>4000</v>
      </c>
      <c r="I3968">
        <v>20.7201</v>
      </c>
      <c r="K3968" s="1" t="s">
        <v>4000</v>
      </c>
      <c r="L3968">
        <v>16.735</v>
      </c>
    </row>
    <row r="3969" spans="8:12">
      <c r="H3969" s="1" t="s">
        <v>4001</v>
      </c>
      <c r="I3969">
        <v>8.9154</v>
      </c>
      <c r="K3969" s="1" t="s">
        <v>4001</v>
      </c>
      <c r="L3969">
        <v>10.0322</v>
      </c>
    </row>
    <row r="3970" spans="8:12">
      <c r="H3970" s="1" t="s">
        <v>4002</v>
      </c>
      <c r="I3970">
        <v>12.9742</v>
      </c>
      <c r="K3970" s="1" t="s">
        <v>4002</v>
      </c>
      <c r="L3970">
        <v>12.0921</v>
      </c>
    </row>
    <row r="3971" spans="8:12">
      <c r="H3971" s="1" t="s">
        <v>4003</v>
      </c>
      <c r="I3971">
        <v>10.9928</v>
      </c>
      <c r="K3971" s="1" t="s">
        <v>4003</v>
      </c>
      <c r="L3971">
        <v>8.5779</v>
      </c>
    </row>
    <row r="3972" spans="8:12">
      <c r="H3972" s="1" t="s">
        <v>4004</v>
      </c>
      <c r="I3972">
        <v>10.3367</v>
      </c>
      <c r="K3972" s="1" t="s">
        <v>4004</v>
      </c>
      <c r="L3972">
        <v>9.9281</v>
      </c>
    </row>
    <row r="3973" spans="8:12">
      <c r="H3973" s="1" t="s">
        <v>4005</v>
      </c>
      <c r="I3973">
        <v>8.3343</v>
      </c>
      <c r="K3973" s="1" t="s">
        <v>4005</v>
      </c>
      <c r="L3973">
        <v>8.2005</v>
      </c>
    </row>
    <row r="3974" spans="8:12">
      <c r="H3974" s="1" t="s">
        <v>4006</v>
      </c>
      <c r="I3974">
        <v>37.1821</v>
      </c>
      <c r="K3974" s="1" t="s">
        <v>4006</v>
      </c>
      <c r="L3974">
        <v>40.1353</v>
      </c>
    </row>
    <row r="3975" spans="8:12">
      <c r="H3975" s="1" t="s">
        <v>4007</v>
      </c>
      <c r="I3975">
        <v>24.1249</v>
      </c>
      <c r="K3975" s="1" t="s">
        <v>4007</v>
      </c>
      <c r="L3975">
        <v>25.1435</v>
      </c>
    </row>
    <row r="3976" spans="8:12">
      <c r="H3976" s="1" t="s">
        <v>4008</v>
      </c>
      <c r="I3976">
        <v>22.4055</v>
      </c>
      <c r="K3976" s="1" t="s">
        <v>4008</v>
      </c>
      <c r="L3976">
        <v>21.698</v>
      </c>
    </row>
    <row r="3977" spans="8:12">
      <c r="H3977" s="1" t="s">
        <v>4009</v>
      </c>
      <c r="I3977">
        <v>12.1641</v>
      </c>
      <c r="K3977" s="1" t="s">
        <v>4009</v>
      </c>
      <c r="L3977">
        <v>11.9699</v>
      </c>
    </row>
    <row r="3978" spans="8:12">
      <c r="H3978" s="1" t="s">
        <v>4010</v>
      </c>
      <c r="I3978">
        <v>11.7258</v>
      </c>
      <c r="K3978" s="1" t="s">
        <v>4010</v>
      </c>
      <c r="L3978">
        <v>11.6403</v>
      </c>
    </row>
    <row r="3979" spans="8:12">
      <c r="H3979" s="1" t="s">
        <v>4011</v>
      </c>
      <c r="I3979">
        <v>13.9243</v>
      </c>
      <c r="K3979" s="1" t="s">
        <v>4011</v>
      </c>
      <c r="L3979">
        <v>12.9604</v>
      </c>
    </row>
    <row r="3980" spans="8:12">
      <c r="H3980" s="1" t="s">
        <v>4012</v>
      </c>
      <c r="I3980">
        <v>11.2324</v>
      </c>
      <c r="K3980" s="1" t="s">
        <v>4012</v>
      </c>
      <c r="L3980">
        <v>11.0095</v>
      </c>
    </row>
    <row r="3981" spans="8:12">
      <c r="H3981" s="1" t="s">
        <v>4013</v>
      </c>
      <c r="I3981">
        <v>38.0792</v>
      </c>
      <c r="K3981" s="1" t="s">
        <v>4013</v>
      </c>
      <c r="L3981">
        <v>38.2328</v>
      </c>
    </row>
    <row r="3982" spans="8:12">
      <c r="H3982" s="1" t="s">
        <v>4014</v>
      </c>
      <c r="I3982">
        <v>10.2893</v>
      </c>
      <c r="K3982" s="1" t="s">
        <v>4014</v>
      </c>
      <c r="L3982">
        <v>10.831</v>
      </c>
    </row>
    <row r="3983" spans="8:12">
      <c r="H3983" s="1" t="s">
        <v>4015</v>
      </c>
      <c r="I3983">
        <v>8.9589</v>
      </c>
      <c r="K3983" s="1" t="s">
        <v>4015</v>
      </c>
      <c r="L3983">
        <v>9.9687</v>
      </c>
    </row>
    <row r="3984" spans="8:12">
      <c r="H3984" s="1" t="s">
        <v>4016</v>
      </c>
      <c r="I3984">
        <v>13.6111</v>
      </c>
      <c r="K3984" s="1" t="s">
        <v>4016</v>
      </c>
      <c r="L3984">
        <v>13.1799</v>
      </c>
    </row>
    <row r="3985" spans="8:12">
      <c r="H3985" s="1" t="s">
        <v>4017</v>
      </c>
      <c r="I3985">
        <v>12.1132</v>
      </c>
      <c r="K3985" s="1" t="s">
        <v>4017</v>
      </c>
      <c r="L3985">
        <v>12.0219</v>
      </c>
    </row>
    <row r="3986" spans="8:12">
      <c r="H3986" s="1" t="s">
        <v>4018</v>
      </c>
      <c r="I3986">
        <v>21.1955</v>
      </c>
      <c r="K3986" s="1" t="s">
        <v>4018</v>
      </c>
      <c r="L3986">
        <v>21.6347</v>
      </c>
    </row>
    <row r="3987" spans="8:12">
      <c r="H3987" s="1" t="s">
        <v>4019</v>
      </c>
      <c r="I3987">
        <v>8.5258</v>
      </c>
      <c r="K3987" s="1" t="s">
        <v>4019</v>
      </c>
      <c r="L3987">
        <v>7.6839</v>
      </c>
    </row>
    <row r="3988" spans="8:12">
      <c r="H3988" s="1" t="s">
        <v>4020</v>
      </c>
      <c r="I3988">
        <v>8.7199</v>
      </c>
      <c r="K3988" s="1" t="s">
        <v>4020</v>
      </c>
      <c r="L3988">
        <v>8.2549</v>
      </c>
    </row>
    <row r="3989" spans="8:12">
      <c r="H3989" s="1" t="s">
        <v>4021</v>
      </c>
      <c r="I3989">
        <v>13.7781</v>
      </c>
      <c r="K3989" s="1" t="s">
        <v>4021</v>
      </c>
      <c r="L3989">
        <v>12.425</v>
      </c>
    </row>
    <row r="3990" spans="8:12">
      <c r="H3990" s="1" t="s">
        <v>4022</v>
      </c>
      <c r="I3990">
        <v>15.2166</v>
      </c>
      <c r="K3990" s="1" t="s">
        <v>4022</v>
      </c>
      <c r="L3990">
        <v>14.8934</v>
      </c>
    </row>
    <row r="3991" spans="8:12">
      <c r="H3991" s="1" t="s">
        <v>4023</v>
      </c>
      <c r="I3991">
        <v>21.0218</v>
      </c>
      <c r="K3991" s="1" t="s">
        <v>4023</v>
      </c>
      <c r="L3991">
        <v>18.0372</v>
      </c>
    </row>
    <row r="3992" spans="8:12">
      <c r="H3992" s="1" t="s">
        <v>4024</v>
      </c>
      <c r="I3992">
        <v>24.2854</v>
      </c>
      <c r="K3992" s="1" t="s">
        <v>4024</v>
      </c>
      <c r="L3992">
        <v>25.7479</v>
      </c>
    </row>
    <row r="3993" spans="8:12">
      <c r="H3993" s="1" t="s">
        <v>4025</v>
      </c>
      <c r="I3993">
        <v>14.7763</v>
      </c>
      <c r="K3993" s="1" t="s">
        <v>4025</v>
      </c>
      <c r="L3993">
        <v>12.1879</v>
      </c>
    </row>
    <row r="3994" spans="8:12">
      <c r="H3994" s="1" t="s">
        <v>4026</v>
      </c>
      <c r="I3994">
        <v>17.1385</v>
      </c>
      <c r="K3994" s="1" t="s">
        <v>4026</v>
      </c>
      <c r="L3994">
        <v>14.7966</v>
      </c>
    </row>
    <row r="3995" spans="8:12">
      <c r="H3995" s="1" t="s">
        <v>4027</v>
      </c>
      <c r="I3995">
        <v>12.4575</v>
      </c>
      <c r="K3995" s="1" t="s">
        <v>4027</v>
      </c>
      <c r="L3995">
        <v>12.831</v>
      </c>
    </row>
    <row r="3996" spans="8:12">
      <c r="H3996" s="1" t="s">
        <v>4028</v>
      </c>
      <c r="I3996">
        <v>5.3511</v>
      </c>
      <c r="K3996" s="1" t="s">
        <v>4028</v>
      </c>
      <c r="L3996">
        <v>5.4139</v>
      </c>
    </row>
    <row r="3997" spans="8:12">
      <c r="H3997" s="1" t="s">
        <v>4029</v>
      </c>
      <c r="I3997">
        <v>40.7091</v>
      </c>
      <c r="K3997" s="1" t="s">
        <v>4029</v>
      </c>
      <c r="L3997">
        <v>39.6465</v>
      </c>
    </row>
    <row r="3998" spans="8:12">
      <c r="H3998" s="1" t="s">
        <v>4030</v>
      </c>
      <c r="I3998">
        <v>26.4996</v>
      </c>
      <c r="K3998" s="1" t="s">
        <v>4030</v>
      </c>
      <c r="L3998">
        <v>23.8242</v>
      </c>
    </row>
    <row r="3999" spans="8:12">
      <c r="H3999" s="1" t="s">
        <v>4031</v>
      </c>
      <c r="I3999">
        <v>19.0301</v>
      </c>
      <c r="K3999" s="1" t="s">
        <v>4031</v>
      </c>
      <c r="L3999">
        <v>17.9594</v>
      </c>
    </row>
    <row r="4000" spans="8:12">
      <c r="H4000" s="1" t="s">
        <v>4032</v>
      </c>
      <c r="I4000">
        <v>44.2255</v>
      </c>
      <c r="K4000" s="1" t="s">
        <v>4032</v>
      </c>
      <c r="L4000">
        <v>46.2061</v>
      </c>
    </row>
    <row r="4001" spans="8:12">
      <c r="H4001" s="1" t="s">
        <v>4033</v>
      </c>
      <c r="I4001">
        <v>15.9704</v>
      </c>
      <c r="K4001" s="1" t="s">
        <v>4033</v>
      </c>
      <c r="L4001">
        <v>17.7174</v>
      </c>
    </row>
    <row r="4002" spans="8:12">
      <c r="H4002" s="1" t="s">
        <v>4034</v>
      </c>
      <c r="I4002">
        <v>11.731</v>
      </c>
      <c r="K4002" s="1" t="s">
        <v>4034</v>
      </c>
      <c r="L4002">
        <v>12.0505</v>
      </c>
    </row>
    <row r="4003" spans="8:12">
      <c r="H4003" s="1" t="s">
        <v>4035</v>
      </c>
      <c r="I4003">
        <v>11.9957</v>
      </c>
      <c r="K4003" s="1" t="s">
        <v>4035</v>
      </c>
      <c r="L4003">
        <v>11.8915</v>
      </c>
    </row>
    <row r="4004" spans="8:12">
      <c r="H4004" s="1" t="s">
        <v>4036</v>
      </c>
      <c r="I4004">
        <v>3.6512</v>
      </c>
      <c r="K4004" s="1" t="s">
        <v>4036</v>
      </c>
      <c r="L4004">
        <v>3.4101</v>
      </c>
    </row>
    <row r="4005" spans="8:12">
      <c r="H4005" s="1" t="s">
        <v>4037</v>
      </c>
      <c r="I4005">
        <v>16.5172</v>
      </c>
      <c r="K4005" s="1" t="s">
        <v>4037</v>
      </c>
      <c r="L4005">
        <v>16.8875</v>
      </c>
    </row>
    <row r="4006" spans="8:12">
      <c r="H4006" s="1" t="s">
        <v>4038</v>
      </c>
      <c r="I4006">
        <v>92.9804</v>
      </c>
      <c r="K4006" s="1" t="s">
        <v>4038</v>
      </c>
      <c r="L4006">
        <v>87.1362</v>
      </c>
    </row>
    <row r="4007" spans="8:12">
      <c r="H4007" s="1" t="s">
        <v>4039</v>
      </c>
      <c r="I4007">
        <v>57.9223</v>
      </c>
      <c r="K4007" s="1" t="s">
        <v>4039</v>
      </c>
      <c r="L4007">
        <v>53.072</v>
      </c>
    </row>
    <row r="4008" spans="8:12">
      <c r="H4008" s="1" t="s">
        <v>4040</v>
      </c>
      <c r="I4008">
        <v>19.1323</v>
      </c>
      <c r="K4008" s="1" t="s">
        <v>4040</v>
      </c>
      <c r="L4008">
        <v>17.0612</v>
      </c>
    </row>
    <row r="4009" spans="8:12">
      <c r="H4009" s="1" t="s">
        <v>4041</v>
      </c>
      <c r="I4009">
        <v>8.5109</v>
      </c>
      <c r="K4009" s="1" t="s">
        <v>4041</v>
      </c>
      <c r="L4009">
        <v>8.8195</v>
      </c>
    </row>
    <row r="4010" spans="8:12">
      <c r="H4010" s="1" t="s">
        <v>4042</v>
      </c>
      <c r="I4010">
        <v>10.2942</v>
      </c>
      <c r="K4010" s="1" t="s">
        <v>4042</v>
      </c>
      <c r="L4010">
        <v>12.8917</v>
      </c>
    </row>
    <row r="4011" spans="8:12">
      <c r="H4011" s="1" t="s">
        <v>4043</v>
      </c>
      <c r="I4011">
        <v>19.9821</v>
      </c>
      <c r="K4011" s="1" t="s">
        <v>4043</v>
      </c>
      <c r="L4011">
        <v>18.7302</v>
      </c>
    </row>
    <row r="4012" spans="8:12">
      <c r="H4012" s="1" t="s">
        <v>4044</v>
      </c>
      <c r="I4012">
        <v>13.7891</v>
      </c>
      <c r="K4012" s="1" t="s">
        <v>4044</v>
      </c>
      <c r="L4012">
        <v>13.9167</v>
      </c>
    </row>
    <row r="4013" spans="8:12">
      <c r="H4013" s="1" t="s">
        <v>4045</v>
      </c>
      <c r="I4013">
        <v>26.2906</v>
      </c>
      <c r="K4013" s="1" t="s">
        <v>4045</v>
      </c>
      <c r="L4013">
        <v>27.423</v>
      </c>
    </row>
    <row r="4014" spans="8:12">
      <c r="H4014" s="1" t="s">
        <v>4046</v>
      </c>
      <c r="I4014">
        <v>22.6051</v>
      </c>
      <c r="K4014" s="1" t="s">
        <v>4046</v>
      </c>
      <c r="L4014">
        <v>22.4758</v>
      </c>
    </row>
    <row r="4015" spans="8:12">
      <c r="H4015" s="1" t="s">
        <v>4047</v>
      </c>
      <c r="I4015">
        <v>4.1748</v>
      </c>
      <c r="K4015" s="1" t="s">
        <v>4047</v>
      </c>
      <c r="L4015">
        <v>3.5354</v>
      </c>
    </row>
    <row r="4016" spans="8:12">
      <c r="H4016" s="1" t="s">
        <v>4048</v>
      </c>
      <c r="I4016">
        <v>6.4566</v>
      </c>
      <c r="K4016" s="1" t="s">
        <v>4048</v>
      </c>
      <c r="L4016">
        <v>6.722</v>
      </c>
    </row>
    <row r="4017" spans="8:12">
      <c r="H4017" s="1" t="s">
        <v>4049</v>
      </c>
      <c r="I4017">
        <v>5.8321</v>
      </c>
      <c r="K4017" s="1" t="s">
        <v>4049</v>
      </c>
      <c r="L4017">
        <v>5.6197</v>
      </c>
    </row>
    <row r="4018" spans="8:12">
      <c r="H4018" s="1" t="s">
        <v>4050</v>
      </c>
      <c r="I4018">
        <v>20.7141</v>
      </c>
      <c r="K4018" s="1" t="s">
        <v>4050</v>
      </c>
      <c r="L4018">
        <v>19.8477</v>
      </c>
    </row>
    <row r="4019" spans="8:12">
      <c r="H4019" s="1" t="s">
        <v>4051</v>
      </c>
      <c r="I4019">
        <v>9.4296</v>
      </c>
      <c r="K4019" s="1" t="s">
        <v>4051</v>
      </c>
      <c r="L4019">
        <v>8.0475</v>
      </c>
    </row>
    <row r="4020" spans="8:12">
      <c r="H4020" s="1" t="s">
        <v>50</v>
      </c>
      <c r="I4020">
        <v>14.2964</v>
      </c>
      <c r="K4020" s="1" t="s">
        <v>50</v>
      </c>
      <c r="L4020">
        <v>12.8509</v>
      </c>
    </row>
    <row r="4021" spans="8:12">
      <c r="H4021" s="1" t="s">
        <v>4052</v>
      </c>
      <c r="I4021">
        <v>17.3752</v>
      </c>
      <c r="K4021" s="1" t="s">
        <v>4052</v>
      </c>
      <c r="L4021">
        <v>21.4379</v>
      </c>
    </row>
    <row r="4022" spans="8:12">
      <c r="H4022" s="1" t="s">
        <v>4053</v>
      </c>
      <c r="I4022">
        <v>14.0875</v>
      </c>
      <c r="K4022" s="1" t="s">
        <v>4053</v>
      </c>
      <c r="L4022">
        <v>12.5494</v>
      </c>
    </row>
    <row r="4023" spans="8:12">
      <c r="H4023" s="1" t="s">
        <v>4054</v>
      </c>
      <c r="I4023">
        <v>8.0991</v>
      </c>
      <c r="K4023" s="1" t="s">
        <v>4054</v>
      </c>
      <c r="L4023">
        <v>8.4984</v>
      </c>
    </row>
    <row r="4024" spans="8:12">
      <c r="H4024" s="1" t="s">
        <v>4055</v>
      </c>
      <c r="I4024">
        <v>11.9143</v>
      </c>
      <c r="K4024" s="1" t="s">
        <v>4055</v>
      </c>
      <c r="L4024">
        <v>10.9914</v>
      </c>
    </row>
    <row r="4025" spans="8:12">
      <c r="H4025" s="1" t="s">
        <v>4056</v>
      </c>
      <c r="I4025">
        <v>7.9014</v>
      </c>
      <c r="K4025" s="1" t="s">
        <v>4056</v>
      </c>
      <c r="L4025">
        <v>8.6077</v>
      </c>
    </row>
    <row r="4026" spans="8:12">
      <c r="H4026" s="1" t="s">
        <v>4057</v>
      </c>
      <c r="I4026">
        <v>16.8025</v>
      </c>
      <c r="K4026" s="1" t="s">
        <v>4057</v>
      </c>
      <c r="L4026">
        <v>17.2812</v>
      </c>
    </row>
    <row r="4027" spans="8:12">
      <c r="H4027" s="1" t="s">
        <v>4058</v>
      </c>
      <c r="I4027">
        <v>13.0627</v>
      </c>
      <c r="K4027" s="1" t="s">
        <v>4058</v>
      </c>
      <c r="L4027">
        <v>12.7381</v>
      </c>
    </row>
    <row r="4028" spans="8:12">
      <c r="H4028" s="1" t="s">
        <v>4059</v>
      </c>
      <c r="I4028">
        <v>9.7809</v>
      </c>
      <c r="K4028" s="1" t="s">
        <v>4059</v>
      </c>
      <c r="L4028">
        <v>10.9343</v>
      </c>
    </row>
    <row r="4029" spans="8:12">
      <c r="H4029" s="1" t="s">
        <v>4060</v>
      </c>
      <c r="I4029">
        <v>35.8929</v>
      </c>
      <c r="K4029" s="1" t="s">
        <v>4060</v>
      </c>
      <c r="L4029">
        <v>36.2954</v>
      </c>
    </row>
    <row r="4030" spans="8:12">
      <c r="H4030" s="1" t="s">
        <v>4061</v>
      </c>
      <c r="I4030">
        <v>25.3294</v>
      </c>
      <c r="K4030" s="1" t="s">
        <v>4061</v>
      </c>
      <c r="L4030">
        <v>24.6451</v>
      </c>
    </row>
    <row r="4031" spans="8:12">
      <c r="H4031" s="1" t="s">
        <v>4062</v>
      </c>
      <c r="I4031">
        <v>19.2276</v>
      </c>
      <c r="K4031" s="1" t="s">
        <v>4062</v>
      </c>
      <c r="L4031">
        <v>19.4692</v>
      </c>
    </row>
    <row r="4032" spans="8:12">
      <c r="H4032" s="1" t="s">
        <v>4063</v>
      </c>
      <c r="I4032">
        <v>13.9293</v>
      </c>
      <c r="K4032" s="1" t="s">
        <v>4063</v>
      </c>
      <c r="L4032">
        <v>17.2921</v>
      </c>
    </row>
    <row r="4033" spans="8:12">
      <c r="H4033" s="1" t="s">
        <v>4064</v>
      </c>
      <c r="I4033">
        <v>46.4698</v>
      </c>
      <c r="K4033" s="1" t="s">
        <v>4064</v>
      </c>
      <c r="L4033">
        <v>44.7081</v>
      </c>
    </row>
    <row r="4034" spans="8:12">
      <c r="H4034" s="1" t="s">
        <v>4065</v>
      </c>
      <c r="I4034">
        <v>19.4228</v>
      </c>
      <c r="K4034" s="1" t="s">
        <v>4065</v>
      </c>
      <c r="L4034">
        <v>16.234</v>
      </c>
    </row>
    <row r="4035" spans="8:12">
      <c r="H4035" s="1" t="s">
        <v>4066</v>
      </c>
      <c r="I4035">
        <v>9.2856</v>
      </c>
      <c r="K4035" s="1" t="s">
        <v>4066</v>
      </c>
      <c r="L4035">
        <v>6.9415</v>
      </c>
    </row>
    <row r="4036" spans="8:12">
      <c r="H4036" s="1" t="s">
        <v>4067</v>
      </c>
      <c r="I4036">
        <v>33.7961</v>
      </c>
      <c r="K4036" s="1" t="s">
        <v>4067</v>
      </c>
      <c r="L4036">
        <v>31.576</v>
      </c>
    </row>
    <row r="4037" spans="8:12">
      <c r="H4037" s="1" t="s">
        <v>4068</v>
      </c>
      <c r="I4037">
        <v>54.2169</v>
      </c>
      <c r="K4037" s="1" t="s">
        <v>4068</v>
      </c>
      <c r="L4037">
        <v>66.8752</v>
      </c>
    </row>
    <row r="4038" spans="8:12">
      <c r="H4038" s="1" t="s">
        <v>4069</v>
      </c>
      <c r="I4038">
        <v>17.5102</v>
      </c>
      <c r="K4038" s="1" t="s">
        <v>4069</v>
      </c>
      <c r="L4038">
        <v>16.4165</v>
      </c>
    </row>
    <row r="4039" spans="8:12">
      <c r="H4039" s="1" t="s">
        <v>4070</v>
      </c>
      <c r="I4039">
        <v>25.299</v>
      </c>
      <c r="K4039" s="1" t="s">
        <v>4070</v>
      </c>
      <c r="L4039">
        <v>25.8794</v>
      </c>
    </row>
    <row r="4040" spans="8:12">
      <c r="H4040" s="1" t="s">
        <v>4071</v>
      </c>
      <c r="I4040">
        <v>19.8123</v>
      </c>
      <c r="K4040" s="1" t="s">
        <v>4071</v>
      </c>
      <c r="L4040">
        <v>26.0468</v>
      </c>
    </row>
    <row r="4041" spans="8:12">
      <c r="H4041" s="1" t="s">
        <v>4072</v>
      </c>
      <c r="I4041">
        <v>11.8587</v>
      </c>
      <c r="K4041" s="1" t="s">
        <v>4072</v>
      </c>
      <c r="L4041">
        <v>12.6351</v>
      </c>
    </row>
    <row r="4042" spans="8:12">
      <c r="H4042" s="1" t="s">
        <v>4073</v>
      </c>
      <c r="I4042">
        <v>6.4594</v>
      </c>
      <c r="K4042" s="1" t="s">
        <v>4073</v>
      </c>
      <c r="L4042">
        <v>5.3153</v>
      </c>
    </row>
    <row r="4043" spans="8:12">
      <c r="H4043" s="1" t="s">
        <v>4074</v>
      </c>
      <c r="I4043">
        <v>10.6946</v>
      </c>
      <c r="K4043" s="1" t="s">
        <v>4074</v>
      </c>
      <c r="L4043">
        <v>10.1139</v>
      </c>
    </row>
    <row r="4044" spans="8:12">
      <c r="H4044" s="1" t="s">
        <v>4075</v>
      </c>
      <c r="I4044">
        <v>13.4522</v>
      </c>
      <c r="K4044" s="1" t="s">
        <v>4075</v>
      </c>
      <c r="L4044">
        <v>13.686</v>
      </c>
    </row>
    <row r="4045" spans="8:12">
      <c r="H4045" s="1" t="s">
        <v>4076</v>
      </c>
      <c r="I4045">
        <v>31.9116</v>
      </c>
      <c r="K4045" s="1" t="s">
        <v>4076</v>
      </c>
      <c r="L4045">
        <v>31.4396</v>
      </c>
    </row>
    <row r="4046" spans="8:12">
      <c r="H4046" s="1" t="s">
        <v>4077</v>
      </c>
      <c r="I4046">
        <v>15.6497</v>
      </c>
      <c r="K4046" s="1" t="s">
        <v>4077</v>
      </c>
      <c r="L4046">
        <v>13.707</v>
      </c>
    </row>
    <row r="4047" spans="8:12">
      <c r="H4047" s="1" t="s">
        <v>4078</v>
      </c>
      <c r="I4047">
        <v>8.8743</v>
      </c>
      <c r="K4047" s="1" t="s">
        <v>4078</v>
      </c>
      <c r="L4047">
        <v>8.9162</v>
      </c>
    </row>
    <row r="4048" spans="8:12">
      <c r="H4048" s="1" t="s">
        <v>4079</v>
      </c>
      <c r="I4048">
        <v>13.5383</v>
      </c>
      <c r="K4048" s="1" t="s">
        <v>4079</v>
      </c>
      <c r="L4048">
        <v>13.0703</v>
      </c>
    </row>
    <row r="4049" spans="8:12">
      <c r="H4049" s="1" t="s">
        <v>4080</v>
      </c>
      <c r="I4049">
        <v>4.8043</v>
      </c>
      <c r="K4049" s="1" t="s">
        <v>4080</v>
      </c>
      <c r="L4049">
        <v>6.5845</v>
      </c>
    </row>
    <row r="4050" spans="8:12">
      <c r="H4050" s="1" t="s">
        <v>4081</v>
      </c>
      <c r="I4050">
        <v>10.14</v>
      </c>
      <c r="K4050" s="1" t="s">
        <v>4081</v>
      </c>
      <c r="L4050">
        <v>9.3579</v>
      </c>
    </row>
    <row r="4051" spans="8:12">
      <c r="H4051" s="1" t="s">
        <v>4082</v>
      </c>
      <c r="I4051">
        <v>13.1744</v>
      </c>
      <c r="K4051" s="1" t="s">
        <v>4082</v>
      </c>
      <c r="L4051">
        <v>11.9484</v>
      </c>
    </row>
    <row r="4052" spans="8:12">
      <c r="H4052" s="1" t="s">
        <v>4083</v>
      </c>
      <c r="I4052">
        <v>9.5772</v>
      </c>
      <c r="K4052" s="1" t="s">
        <v>4083</v>
      </c>
      <c r="L4052">
        <v>11.55</v>
      </c>
    </row>
    <row r="4053" spans="8:12">
      <c r="H4053" s="1" t="s">
        <v>4084</v>
      </c>
      <c r="I4053">
        <v>8.2451</v>
      </c>
      <c r="K4053" s="1" t="s">
        <v>4084</v>
      </c>
      <c r="L4053">
        <v>7.4062</v>
      </c>
    </row>
    <row r="4054" spans="8:12">
      <c r="H4054" s="1" t="s">
        <v>4085</v>
      </c>
      <c r="I4054">
        <v>29.4212</v>
      </c>
      <c r="K4054" s="1" t="s">
        <v>4085</v>
      </c>
      <c r="L4054">
        <v>29.9554</v>
      </c>
    </row>
    <row r="4055" spans="8:12">
      <c r="H4055" s="1" t="s">
        <v>4086</v>
      </c>
      <c r="I4055">
        <v>9.2103</v>
      </c>
      <c r="K4055" s="1" t="s">
        <v>4086</v>
      </c>
      <c r="L4055">
        <v>8.9588</v>
      </c>
    </row>
    <row r="4056" spans="8:12">
      <c r="H4056" s="1" t="s">
        <v>4087</v>
      </c>
      <c r="I4056">
        <v>26.484</v>
      </c>
      <c r="K4056" s="1" t="s">
        <v>4087</v>
      </c>
      <c r="L4056">
        <v>26.5142</v>
      </c>
    </row>
    <row r="4057" spans="8:12">
      <c r="H4057" s="1" t="s">
        <v>4088</v>
      </c>
      <c r="I4057">
        <v>10.3726</v>
      </c>
      <c r="K4057" s="1" t="s">
        <v>4088</v>
      </c>
      <c r="L4057">
        <v>10.0578</v>
      </c>
    </row>
    <row r="4058" spans="8:12">
      <c r="H4058" s="1" t="s">
        <v>4089</v>
      </c>
      <c r="I4058">
        <v>8.7533</v>
      </c>
      <c r="K4058" s="1" t="s">
        <v>4089</v>
      </c>
      <c r="L4058">
        <v>8.3271</v>
      </c>
    </row>
    <row r="4059" spans="8:12">
      <c r="H4059" s="1" t="s">
        <v>4090</v>
      </c>
      <c r="I4059">
        <v>11.0356</v>
      </c>
      <c r="K4059" s="1" t="s">
        <v>4090</v>
      </c>
      <c r="L4059">
        <v>10.1181</v>
      </c>
    </row>
    <row r="4060" spans="8:12">
      <c r="H4060" s="1" t="s">
        <v>4091</v>
      </c>
      <c r="I4060">
        <v>17.5188</v>
      </c>
      <c r="K4060" s="1" t="s">
        <v>4091</v>
      </c>
      <c r="L4060">
        <v>15.8032</v>
      </c>
    </row>
    <row r="4061" spans="8:12">
      <c r="H4061" s="1" t="s">
        <v>4092</v>
      </c>
      <c r="I4061">
        <v>23.8585</v>
      </c>
      <c r="K4061" s="1" t="s">
        <v>4092</v>
      </c>
      <c r="L4061">
        <v>22.4539</v>
      </c>
    </row>
    <row r="4062" spans="8:12">
      <c r="H4062" s="1" t="s">
        <v>4093</v>
      </c>
      <c r="I4062">
        <v>10.8693</v>
      </c>
      <c r="K4062" s="1" t="s">
        <v>4093</v>
      </c>
      <c r="L4062">
        <v>10.1033</v>
      </c>
    </row>
    <row r="4063" spans="8:12">
      <c r="H4063" s="1" t="s">
        <v>4094</v>
      </c>
      <c r="I4063">
        <v>13.974</v>
      </c>
      <c r="K4063" s="1" t="s">
        <v>4094</v>
      </c>
      <c r="L4063">
        <v>14.5249</v>
      </c>
    </row>
    <row r="4064" spans="8:12">
      <c r="H4064" s="1" t="s">
        <v>4095</v>
      </c>
      <c r="I4064">
        <v>12.8261</v>
      </c>
      <c r="K4064" s="1" t="s">
        <v>4095</v>
      </c>
      <c r="L4064">
        <v>11.2242</v>
      </c>
    </row>
    <row r="4065" spans="8:12">
      <c r="H4065" s="1" t="s">
        <v>4096</v>
      </c>
      <c r="I4065">
        <v>20.3666</v>
      </c>
      <c r="K4065" s="1" t="s">
        <v>4096</v>
      </c>
      <c r="L4065">
        <v>18.1365</v>
      </c>
    </row>
    <row r="4066" spans="8:12">
      <c r="H4066" s="1" t="s">
        <v>4097</v>
      </c>
      <c r="I4066">
        <v>14.4323</v>
      </c>
      <c r="K4066" s="1" t="s">
        <v>4097</v>
      </c>
      <c r="L4066">
        <v>13.5289</v>
      </c>
    </row>
    <row r="4067" spans="8:12">
      <c r="H4067" s="1" t="s">
        <v>4098</v>
      </c>
      <c r="I4067">
        <v>10.9546</v>
      </c>
      <c r="K4067" s="1" t="s">
        <v>4098</v>
      </c>
      <c r="L4067">
        <v>11.4146</v>
      </c>
    </row>
    <row r="4068" spans="8:12">
      <c r="H4068" s="1" t="s">
        <v>4099</v>
      </c>
      <c r="I4068">
        <v>11.8337</v>
      </c>
      <c r="K4068" s="1" t="s">
        <v>4099</v>
      </c>
      <c r="L4068">
        <v>10.8734</v>
      </c>
    </row>
    <row r="4069" spans="8:12">
      <c r="H4069" s="1" t="s">
        <v>4100</v>
      </c>
      <c r="I4069">
        <v>16.1884</v>
      </c>
      <c r="K4069" s="1" t="s">
        <v>4100</v>
      </c>
      <c r="L4069">
        <v>17.3613</v>
      </c>
    </row>
    <row r="4070" spans="8:12">
      <c r="H4070" s="1" t="s">
        <v>4101</v>
      </c>
      <c r="I4070">
        <v>18.7564</v>
      </c>
      <c r="K4070" s="1" t="s">
        <v>4101</v>
      </c>
      <c r="L4070">
        <v>19.6994</v>
      </c>
    </row>
    <row r="4071" spans="8:12">
      <c r="H4071" s="1" t="s">
        <v>4102</v>
      </c>
      <c r="I4071">
        <v>56.3478</v>
      </c>
      <c r="K4071" s="1" t="s">
        <v>4102</v>
      </c>
      <c r="L4071">
        <v>52.1426</v>
      </c>
    </row>
    <row r="4072" spans="8:12">
      <c r="H4072" s="1" t="s">
        <v>4103</v>
      </c>
      <c r="I4072">
        <v>6.6626</v>
      </c>
      <c r="K4072" s="1" t="s">
        <v>4103</v>
      </c>
      <c r="L4072">
        <v>8.4944</v>
      </c>
    </row>
    <row r="4073" spans="8:12">
      <c r="H4073" s="1" t="s">
        <v>4104</v>
      </c>
      <c r="I4073">
        <v>7.9893</v>
      </c>
      <c r="K4073" s="1" t="s">
        <v>4104</v>
      </c>
      <c r="L4073">
        <v>7.1307</v>
      </c>
    </row>
    <row r="4074" spans="8:12">
      <c r="H4074" s="1" t="s">
        <v>4105</v>
      </c>
      <c r="I4074">
        <v>13.2221</v>
      </c>
      <c r="K4074" s="1" t="s">
        <v>4105</v>
      </c>
      <c r="L4074">
        <v>14.6769</v>
      </c>
    </row>
    <row r="4075" spans="8:12">
      <c r="H4075" s="1" t="s">
        <v>4106</v>
      </c>
      <c r="I4075">
        <v>29.9818</v>
      </c>
      <c r="K4075" s="1" t="s">
        <v>4106</v>
      </c>
      <c r="L4075">
        <v>27.2924</v>
      </c>
    </row>
    <row r="4076" spans="8:12">
      <c r="H4076" s="1" t="s">
        <v>4107</v>
      </c>
      <c r="I4076">
        <v>46.6335</v>
      </c>
      <c r="K4076" s="1" t="s">
        <v>4107</v>
      </c>
      <c r="L4076">
        <v>45.5967</v>
      </c>
    </row>
    <row r="4077" spans="8:12">
      <c r="H4077" s="1" t="s">
        <v>4108</v>
      </c>
      <c r="I4077">
        <v>7.1977</v>
      </c>
      <c r="K4077" s="1" t="s">
        <v>4108</v>
      </c>
      <c r="L4077">
        <v>6.5908</v>
      </c>
    </row>
    <row r="4078" spans="8:12">
      <c r="H4078" s="1" t="s">
        <v>4109</v>
      </c>
      <c r="I4078">
        <v>17.7445</v>
      </c>
      <c r="K4078" s="1" t="s">
        <v>4109</v>
      </c>
      <c r="L4078">
        <v>15.9648</v>
      </c>
    </row>
    <row r="4079" spans="8:12">
      <c r="H4079" s="1" t="s">
        <v>4110</v>
      </c>
      <c r="I4079">
        <v>12.3937</v>
      </c>
      <c r="K4079" s="1" t="s">
        <v>4110</v>
      </c>
      <c r="L4079">
        <v>11.6328</v>
      </c>
    </row>
    <row r="4080" spans="8:12">
      <c r="H4080" s="1" t="s">
        <v>4111</v>
      </c>
      <c r="I4080">
        <v>56.8939</v>
      </c>
      <c r="K4080" s="1" t="s">
        <v>4111</v>
      </c>
      <c r="L4080">
        <v>57.2908</v>
      </c>
    </row>
    <row r="4081" spans="8:12">
      <c r="H4081" s="1" t="s">
        <v>4112</v>
      </c>
      <c r="I4081">
        <v>19.8993</v>
      </c>
      <c r="K4081" s="1" t="s">
        <v>4112</v>
      </c>
      <c r="L4081">
        <v>15.3204</v>
      </c>
    </row>
    <row r="4082" spans="8:12">
      <c r="H4082" s="1" t="s">
        <v>4113</v>
      </c>
      <c r="I4082">
        <v>9.1271</v>
      </c>
      <c r="K4082" s="1" t="s">
        <v>4113</v>
      </c>
      <c r="L4082">
        <v>9.2097</v>
      </c>
    </row>
    <row r="4083" spans="8:12">
      <c r="H4083" s="1" t="s">
        <v>4114</v>
      </c>
      <c r="I4083">
        <v>19.3637</v>
      </c>
      <c r="K4083" s="1" t="s">
        <v>4114</v>
      </c>
      <c r="L4083">
        <v>21.0269</v>
      </c>
    </row>
    <row r="4084" spans="8:12">
      <c r="H4084" s="1" t="s">
        <v>4115</v>
      </c>
      <c r="I4084">
        <v>48.7852</v>
      </c>
      <c r="K4084" s="1" t="s">
        <v>4115</v>
      </c>
      <c r="L4084">
        <v>43.4159</v>
      </c>
    </row>
    <row r="4085" spans="8:12">
      <c r="H4085" s="1" t="s">
        <v>4116</v>
      </c>
      <c r="I4085">
        <v>16.3142</v>
      </c>
      <c r="K4085" s="1" t="s">
        <v>4116</v>
      </c>
      <c r="L4085">
        <v>15.8614</v>
      </c>
    </row>
    <row r="4086" spans="8:12">
      <c r="H4086" s="1" t="s">
        <v>4117</v>
      </c>
      <c r="I4086">
        <v>14.0716</v>
      </c>
      <c r="K4086" s="1" t="s">
        <v>4117</v>
      </c>
      <c r="L4086">
        <v>12.4518</v>
      </c>
    </row>
    <row r="4087" spans="8:12">
      <c r="H4087" s="1" t="s">
        <v>4118</v>
      </c>
      <c r="I4087">
        <v>30.1908</v>
      </c>
      <c r="K4087" s="1" t="s">
        <v>4118</v>
      </c>
      <c r="L4087">
        <v>27.0373</v>
      </c>
    </row>
    <row r="4088" spans="8:12">
      <c r="H4088" s="1" t="s">
        <v>4119</v>
      </c>
      <c r="I4088">
        <v>21.2306</v>
      </c>
      <c r="K4088" s="1" t="s">
        <v>4119</v>
      </c>
      <c r="L4088">
        <v>20.2859</v>
      </c>
    </row>
    <row r="4089" spans="8:12">
      <c r="H4089" s="1" t="s">
        <v>4120</v>
      </c>
      <c r="I4089">
        <v>9.0149</v>
      </c>
      <c r="K4089" s="1" t="s">
        <v>4120</v>
      </c>
      <c r="L4089">
        <v>8.6157</v>
      </c>
    </row>
    <row r="4090" spans="8:12">
      <c r="H4090" s="1" t="s">
        <v>4121</v>
      </c>
      <c r="I4090">
        <v>7.1794</v>
      </c>
      <c r="K4090" s="1" t="s">
        <v>4121</v>
      </c>
      <c r="L4090">
        <v>8.7168</v>
      </c>
    </row>
    <row r="4091" spans="8:12">
      <c r="H4091" s="1" t="s">
        <v>4122</v>
      </c>
      <c r="I4091">
        <v>7.9453</v>
      </c>
      <c r="K4091" s="1" t="s">
        <v>4122</v>
      </c>
      <c r="L4091">
        <v>8.938</v>
      </c>
    </row>
    <row r="4092" spans="8:12">
      <c r="H4092" s="1" t="s">
        <v>4123</v>
      </c>
      <c r="I4092">
        <v>13.3393</v>
      </c>
      <c r="K4092" s="1" t="s">
        <v>4123</v>
      </c>
      <c r="L4092">
        <v>12.4849</v>
      </c>
    </row>
    <row r="4093" spans="8:12">
      <c r="H4093" s="1" t="s">
        <v>4124</v>
      </c>
      <c r="I4093">
        <v>13.5949</v>
      </c>
      <c r="K4093" s="1" t="s">
        <v>4124</v>
      </c>
      <c r="L4093">
        <v>12.1772</v>
      </c>
    </row>
    <row r="4094" spans="8:12">
      <c r="H4094" s="1" t="s">
        <v>4125</v>
      </c>
      <c r="I4094">
        <v>25.715</v>
      </c>
      <c r="K4094" s="1" t="s">
        <v>4125</v>
      </c>
      <c r="L4094">
        <v>26.552</v>
      </c>
    </row>
    <row r="4095" spans="8:12">
      <c r="H4095" s="1" t="s">
        <v>4126</v>
      </c>
      <c r="I4095">
        <v>15.72</v>
      </c>
      <c r="K4095" s="1" t="s">
        <v>4126</v>
      </c>
      <c r="L4095">
        <v>13.2939</v>
      </c>
    </row>
    <row r="4096" spans="8:12">
      <c r="H4096" s="1" t="s">
        <v>4127</v>
      </c>
      <c r="I4096">
        <v>11.642</v>
      </c>
      <c r="K4096" s="1" t="s">
        <v>4127</v>
      </c>
      <c r="L4096">
        <v>14.0605</v>
      </c>
    </row>
    <row r="4097" spans="8:12">
      <c r="H4097" s="1" t="s">
        <v>4128</v>
      </c>
      <c r="I4097">
        <v>3.8238</v>
      </c>
      <c r="K4097" s="1" t="s">
        <v>4128</v>
      </c>
      <c r="L4097">
        <v>3.066</v>
      </c>
    </row>
    <row r="4098" spans="8:12">
      <c r="H4098" s="1" t="s">
        <v>4129</v>
      </c>
      <c r="I4098">
        <v>58.8159</v>
      </c>
      <c r="K4098" s="1" t="s">
        <v>4129</v>
      </c>
      <c r="L4098">
        <v>63.5926</v>
      </c>
    </row>
    <row r="4099" spans="8:12">
      <c r="H4099" s="1" t="s">
        <v>4130</v>
      </c>
      <c r="I4099">
        <v>11.1504</v>
      </c>
      <c r="K4099" s="1" t="s">
        <v>4130</v>
      </c>
      <c r="L4099">
        <v>10.6878</v>
      </c>
    </row>
    <row r="4100" spans="8:12">
      <c r="H4100" s="1" t="s">
        <v>4131</v>
      </c>
      <c r="I4100">
        <v>14.5607</v>
      </c>
      <c r="K4100" s="1" t="s">
        <v>4131</v>
      </c>
      <c r="L4100">
        <v>14.092</v>
      </c>
    </row>
    <row r="4101" spans="8:12">
      <c r="H4101" s="1" t="s">
        <v>4132</v>
      </c>
      <c r="I4101">
        <v>9.3178</v>
      </c>
      <c r="K4101" s="1" t="s">
        <v>4132</v>
      </c>
      <c r="L4101">
        <v>7.9244</v>
      </c>
    </row>
    <row r="4102" spans="8:12">
      <c r="H4102" s="1" t="s">
        <v>4133</v>
      </c>
      <c r="I4102">
        <v>11.7884</v>
      </c>
      <c r="K4102" s="1" t="s">
        <v>4133</v>
      </c>
      <c r="L4102">
        <v>11.3951</v>
      </c>
    </row>
    <row r="4103" spans="8:12">
      <c r="H4103" s="1" t="s">
        <v>4134</v>
      </c>
      <c r="I4103">
        <v>8.9995</v>
      </c>
      <c r="K4103" s="1" t="s">
        <v>4134</v>
      </c>
      <c r="L4103">
        <v>9.0612</v>
      </c>
    </row>
    <row r="4104" spans="8:12">
      <c r="H4104" s="1" t="s">
        <v>4135</v>
      </c>
      <c r="I4104">
        <v>32.595</v>
      </c>
      <c r="K4104" s="1" t="s">
        <v>4135</v>
      </c>
      <c r="L4104">
        <v>30.1118</v>
      </c>
    </row>
    <row r="4105" spans="8:12">
      <c r="H4105" s="1" t="s">
        <v>4136</v>
      </c>
      <c r="I4105">
        <v>23.6583</v>
      </c>
      <c r="K4105" s="1" t="s">
        <v>4136</v>
      </c>
      <c r="L4105">
        <v>25.8522</v>
      </c>
    </row>
    <row r="4106" spans="8:12">
      <c r="H4106" s="1" t="s">
        <v>4137</v>
      </c>
      <c r="I4106">
        <v>14.3702</v>
      </c>
      <c r="K4106" s="1" t="s">
        <v>4137</v>
      </c>
      <c r="L4106">
        <v>13.0475</v>
      </c>
    </row>
    <row r="4107" spans="8:12">
      <c r="H4107" s="1" t="s">
        <v>4138</v>
      </c>
      <c r="I4107">
        <v>9.729</v>
      </c>
      <c r="K4107" s="1" t="s">
        <v>4138</v>
      </c>
      <c r="L4107">
        <v>10.6869</v>
      </c>
    </row>
    <row r="4108" spans="8:12">
      <c r="H4108" s="1" t="s">
        <v>4139</v>
      </c>
      <c r="I4108">
        <v>17.1422</v>
      </c>
      <c r="K4108" s="1" t="s">
        <v>4139</v>
      </c>
      <c r="L4108">
        <v>15.2393</v>
      </c>
    </row>
    <row r="4109" spans="8:12">
      <c r="H4109" s="1" t="s">
        <v>4140</v>
      </c>
      <c r="I4109">
        <v>7.8695</v>
      </c>
      <c r="K4109" s="1" t="s">
        <v>4140</v>
      </c>
      <c r="L4109">
        <v>7.063</v>
      </c>
    </row>
    <row r="4110" spans="8:12">
      <c r="H4110" s="1" t="s">
        <v>4141</v>
      </c>
      <c r="I4110">
        <v>12.4862</v>
      </c>
      <c r="K4110" s="1" t="s">
        <v>4141</v>
      </c>
      <c r="L4110">
        <v>12.1263</v>
      </c>
    </row>
    <row r="4111" spans="8:12">
      <c r="H4111" s="1" t="s">
        <v>4142</v>
      </c>
      <c r="I4111">
        <v>10.6235</v>
      </c>
      <c r="K4111" s="1" t="s">
        <v>4142</v>
      </c>
      <c r="L4111">
        <v>9.1725</v>
      </c>
    </row>
    <row r="4112" spans="8:12">
      <c r="H4112" s="1" t="s">
        <v>4143</v>
      </c>
      <c r="I4112">
        <v>8.2107</v>
      </c>
      <c r="K4112" s="1" t="s">
        <v>4143</v>
      </c>
      <c r="L4112">
        <v>7.8551</v>
      </c>
    </row>
    <row r="4113" spans="8:12">
      <c r="H4113" s="1" t="s">
        <v>4144</v>
      </c>
      <c r="I4113">
        <v>13.1366</v>
      </c>
      <c r="K4113" s="1" t="s">
        <v>4144</v>
      </c>
      <c r="L4113">
        <v>11.6622</v>
      </c>
    </row>
    <row r="4114" spans="8:12">
      <c r="H4114" s="1" t="s">
        <v>4145</v>
      </c>
      <c r="I4114">
        <v>6.6641</v>
      </c>
      <c r="K4114" s="1" t="s">
        <v>4145</v>
      </c>
      <c r="L4114">
        <v>5.7877</v>
      </c>
    </row>
    <row r="4115" spans="8:12">
      <c r="H4115" s="1" t="s">
        <v>4146</v>
      </c>
      <c r="I4115">
        <v>28.7098</v>
      </c>
      <c r="K4115" s="1" t="s">
        <v>4146</v>
      </c>
      <c r="L4115">
        <v>27.6195</v>
      </c>
    </row>
    <row r="4116" spans="8:12">
      <c r="H4116" s="1" t="s">
        <v>4147</v>
      </c>
      <c r="I4116">
        <v>5.9866</v>
      </c>
      <c r="K4116" s="1" t="s">
        <v>4147</v>
      </c>
      <c r="L4116">
        <v>5.6294</v>
      </c>
    </row>
    <row r="4117" spans="8:12">
      <c r="H4117" s="1" t="s">
        <v>4148</v>
      </c>
      <c r="I4117">
        <v>3.3214</v>
      </c>
      <c r="K4117" s="1" t="s">
        <v>4148</v>
      </c>
      <c r="L4117">
        <v>2.7795</v>
      </c>
    </row>
    <row r="4118" spans="8:12">
      <c r="H4118" s="1" t="s">
        <v>4149</v>
      </c>
      <c r="I4118">
        <v>13.6477</v>
      </c>
      <c r="K4118" s="1" t="s">
        <v>4149</v>
      </c>
      <c r="L4118">
        <v>13.0092</v>
      </c>
    </row>
    <row r="4119" spans="8:12">
      <c r="H4119" s="1" t="s">
        <v>4150</v>
      </c>
      <c r="I4119">
        <v>59.1643</v>
      </c>
      <c r="K4119" s="1" t="s">
        <v>4150</v>
      </c>
      <c r="L4119">
        <v>47.5506</v>
      </c>
    </row>
    <row r="4120" spans="8:12">
      <c r="H4120" s="1" t="s">
        <v>4151</v>
      </c>
      <c r="I4120">
        <v>10.3994</v>
      </c>
      <c r="K4120" s="1" t="s">
        <v>4151</v>
      </c>
      <c r="L4120">
        <v>9.5566</v>
      </c>
    </row>
    <row r="4121" spans="8:12">
      <c r="H4121" s="1" t="s">
        <v>4152</v>
      </c>
      <c r="I4121">
        <v>13.4889</v>
      </c>
      <c r="K4121" s="1" t="s">
        <v>4152</v>
      </c>
      <c r="L4121">
        <v>14.5472</v>
      </c>
    </row>
    <row r="4122" spans="8:12">
      <c r="H4122" s="1" t="s">
        <v>4153</v>
      </c>
      <c r="I4122">
        <v>22.6907</v>
      </c>
      <c r="K4122" s="1" t="s">
        <v>4153</v>
      </c>
      <c r="L4122">
        <v>19.6113</v>
      </c>
    </row>
    <row r="4123" spans="8:12">
      <c r="H4123" s="1" t="s">
        <v>4154</v>
      </c>
      <c r="I4123">
        <v>14.7818</v>
      </c>
      <c r="K4123" s="1" t="s">
        <v>4154</v>
      </c>
      <c r="L4123">
        <v>13.9148</v>
      </c>
    </row>
    <row r="4124" spans="8:12">
      <c r="H4124" s="1" t="s">
        <v>4155</v>
      </c>
      <c r="I4124">
        <v>74.2768</v>
      </c>
      <c r="K4124" s="1" t="s">
        <v>4155</v>
      </c>
      <c r="L4124">
        <v>69.082</v>
      </c>
    </row>
    <row r="4125" spans="8:12">
      <c r="H4125" s="1" t="s">
        <v>4156</v>
      </c>
      <c r="I4125">
        <v>13.8782</v>
      </c>
      <c r="K4125" s="1" t="s">
        <v>4156</v>
      </c>
      <c r="L4125">
        <v>12.387</v>
      </c>
    </row>
    <row r="4126" spans="8:12">
      <c r="H4126" s="1" t="s">
        <v>4157</v>
      </c>
      <c r="I4126">
        <v>6.773</v>
      </c>
      <c r="K4126" s="1" t="s">
        <v>4157</v>
      </c>
      <c r="L4126">
        <v>5.8324</v>
      </c>
    </row>
    <row r="4127" spans="8:12">
      <c r="H4127" s="1" t="s">
        <v>4158</v>
      </c>
      <c r="I4127">
        <v>6.1059</v>
      </c>
      <c r="K4127" s="1" t="s">
        <v>4158</v>
      </c>
      <c r="L4127">
        <v>5.6725</v>
      </c>
    </row>
    <row r="4128" spans="8:12">
      <c r="H4128" s="1" t="s">
        <v>4159</v>
      </c>
      <c r="I4128">
        <v>16.7255</v>
      </c>
      <c r="K4128" s="1" t="s">
        <v>4159</v>
      </c>
      <c r="L4128">
        <v>16.46</v>
      </c>
    </row>
    <row r="4129" spans="8:12">
      <c r="H4129" s="1" t="s">
        <v>4160</v>
      </c>
      <c r="I4129">
        <v>19.1109</v>
      </c>
      <c r="K4129" s="1" t="s">
        <v>4160</v>
      </c>
      <c r="L4129">
        <v>20.3224</v>
      </c>
    </row>
    <row r="4130" spans="8:12">
      <c r="H4130" s="1" t="s">
        <v>4161</v>
      </c>
      <c r="I4130">
        <v>11.7652</v>
      </c>
      <c r="K4130" s="1" t="s">
        <v>4161</v>
      </c>
      <c r="L4130">
        <v>11.3362</v>
      </c>
    </row>
    <row r="4131" spans="8:12">
      <c r="H4131" s="1" t="s">
        <v>4162</v>
      </c>
      <c r="I4131">
        <v>16.9799</v>
      </c>
      <c r="K4131" s="1" t="s">
        <v>4162</v>
      </c>
      <c r="L4131">
        <v>16.2945</v>
      </c>
    </row>
    <row r="4132" spans="8:12">
      <c r="H4132" s="1" t="s">
        <v>4163</v>
      </c>
      <c r="I4132">
        <v>30.0382</v>
      </c>
      <c r="K4132" s="1" t="s">
        <v>4163</v>
      </c>
      <c r="L4132">
        <v>31.0452</v>
      </c>
    </row>
    <row r="4133" spans="8:12">
      <c r="H4133" s="1" t="s">
        <v>4164</v>
      </c>
      <c r="I4133">
        <v>31.9404</v>
      </c>
      <c r="K4133" s="1" t="s">
        <v>4164</v>
      </c>
      <c r="L4133">
        <v>29.8414</v>
      </c>
    </row>
    <row r="4134" spans="8:12">
      <c r="H4134" s="1" t="s">
        <v>4165</v>
      </c>
      <c r="I4134">
        <v>9.6371</v>
      </c>
      <c r="K4134" s="1" t="s">
        <v>4165</v>
      </c>
      <c r="L4134">
        <v>9.3413</v>
      </c>
    </row>
    <row r="4135" spans="8:12">
      <c r="H4135" s="1" t="s">
        <v>4166</v>
      </c>
      <c r="I4135">
        <v>27.1925</v>
      </c>
      <c r="K4135" s="1" t="s">
        <v>4166</v>
      </c>
      <c r="L4135">
        <v>20.5896</v>
      </c>
    </row>
    <row r="4136" spans="8:12">
      <c r="H4136" s="1" t="s">
        <v>4167</v>
      </c>
      <c r="I4136">
        <v>6.5388</v>
      </c>
      <c r="K4136" s="1" t="s">
        <v>4167</v>
      </c>
      <c r="L4136">
        <v>6.8323</v>
      </c>
    </row>
    <row r="4137" spans="8:12">
      <c r="H4137" s="1" t="s">
        <v>4168</v>
      </c>
      <c r="I4137">
        <v>26.175</v>
      </c>
      <c r="K4137" s="1" t="s">
        <v>4168</v>
      </c>
      <c r="L4137">
        <v>24.7418</v>
      </c>
    </row>
    <row r="4138" spans="8:12">
      <c r="H4138" s="1" t="s">
        <v>4169</v>
      </c>
      <c r="I4138">
        <v>43.4213</v>
      </c>
      <c r="K4138" s="1" t="s">
        <v>4169</v>
      </c>
      <c r="L4138">
        <v>43.9011</v>
      </c>
    </row>
    <row r="4139" spans="8:12">
      <c r="H4139" s="1" t="s">
        <v>4170</v>
      </c>
      <c r="I4139">
        <v>19.8946</v>
      </c>
      <c r="K4139" s="1" t="s">
        <v>4170</v>
      </c>
      <c r="L4139">
        <v>19.4977</v>
      </c>
    </row>
    <row r="4140" spans="8:12">
      <c r="H4140" s="1" t="s">
        <v>4171</v>
      </c>
      <c r="I4140">
        <v>9.6496</v>
      </c>
      <c r="K4140" s="1" t="s">
        <v>4171</v>
      </c>
      <c r="L4140">
        <v>9.1467</v>
      </c>
    </row>
    <row r="4141" spans="8:12">
      <c r="H4141" s="1" t="s">
        <v>4172</v>
      </c>
      <c r="I4141">
        <v>14.9141</v>
      </c>
      <c r="K4141" s="1" t="s">
        <v>4172</v>
      </c>
      <c r="L4141">
        <v>14.003</v>
      </c>
    </row>
    <row r="4142" spans="8:12">
      <c r="H4142" s="1" t="s">
        <v>4173</v>
      </c>
      <c r="I4142">
        <v>6.4743</v>
      </c>
      <c r="K4142" s="1" t="s">
        <v>4173</v>
      </c>
      <c r="L4142">
        <v>5.8158</v>
      </c>
    </row>
    <row r="4143" spans="8:12">
      <c r="H4143" s="1" t="s">
        <v>4174</v>
      </c>
      <c r="I4143">
        <v>4.9537</v>
      </c>
      <c r="K4143" s="1" t="s">
        <v>4174</v>
      </c>
      <c r="L4143">
        <v>4.4358</v>
      </c>
    </row>
    <row r="4144" spans="8:12">
      <c r="H4144" s="1" t="s">
        <v>4175</v>
      </c>
      <c r="I4144">
        <v>17.1599</v>
      </c>
      <c r="K4144" s="1" t="s">
        <v>4175</v>
      </c>
      <c r="L4144">
        <v>21.55</v>
      </c>
    </row>
    <row r="4145" spans="8:12">
      <c r="H4145" s="1" t="s">
        <v>4176</v>
      </c>
      <c r="I4145">
        <v>33.0944</v>
      </c>
      <c r="K4145" s="1" t="s">
        <v>4176</v>
      </c>
      <c r="L4145">
        <v>28.2998</v>
      </c>
    </row>
    <row r="4146" spans="8:12">
      <c r="H4146" s="1" t="s">
        <v>4177</v>
      </c>
      <c r="I4146">
        <v>19.1992</v>
      </c>
      <c r="K4146" s="1" t="s">
        <v>4177</v>
      </c>
      <c r="L4146">
        <v>17.3305</v>
      </c>
    </row>
    <row r="4147" spans="8:12">
      <c r="H4147" s="1" t="s">
        <v>4178</v>
      </c>
      <c r="I4147">
        <v>14.2949</v>
      </c>
      <c r="K4147" s="1" t="s">
        <v>4178</v>
      </c>
      <c r="L4147">
        <v>14.0248</v>
      </c>
    </row>
    <row r="4148" spans="8:12">
      <c r="H4148" s="1" t="s">
        <v>4179</v>
      </c>
      <c r="I4148">
        <v>14.8263</v>
      </c>
      <c r="K4148" s="1" t="s">
        <v>4179</v>
      </c>
      <c r="L4148">
        <v>14.5378</v>
      </c>
    </row>
    <row r="4149" spans="8:12">
      <c r="H4149" s="1" t="s">
        <v>4180</v>
      </c>
      <c r="I4149">
        <v>14.15</v>
      </c>
      <c r="K4149" s="1" t="s">
        <v>4180</v>
      </c>
      <c r="L4149">
        <v>15.9463</v>
      </c>
    </row>
    <row r="4150" spans="8:12">
      <c r="H4150" s="1" t="s">
        <v>4181</v>
      </c>
      <c r="I4150">
        <v>25.2289</v>
      </c>
      <c r="K4150" s="1" t="s">
        <v>4181</v>
      </c>
      <c r="L4150">
        <v>23.393</v>
      </c>
    </row>
    <row r="4151" spans="8:12">
      <c r="H4151" s="1" t="s">
        <v>4182</v>
      </c>
      <c r="I4151">
        <v>7.0495</v>
      </c>
      <c r="K4151" s="1" t="s">
        <v>4182</v>
      </c>
      <c r="L4151">
        <v>7.1365</v>
      </c>
    </row>
    <row r="4152" spans="8:12">
      <c r="H4152" s="1" t="s">
        <v>4183</v>
      </c>
      <c r="I4152">
        <v>11.3888</v>
      </c>
      <c r="K4152" s="1" t="s">
        <v>4183</v>
      </c>
      <c r="L4152">
        <v>12.0854</v>
      </c>
    </row>
    <row r="4153" spans="8:12">
      <c r="H4153" s="1" t="s">
        <v>4184</v>
      </c>
      <c r="I4153">
        <v>84.1612</v>
      </c>
      <c r="K4153" s="1" t="s">
        <v>4184</v>
      </c>
      <c r="L4153">
        <v>115.1988</v>
      </c>
    </row>
    <row r="4154" spans="8:12">
      <c r="H4154" s="1" t="s">
        <v>4185</v>
      </c>
      <c r="I4154">
        <v>21.0791</v>
      </c>
      <c r="K4154" s="1" t="s">
        <v>4185</v>
      </c>
      <c r="L4154">
        <v>21.1919</v>
      </c>
    </row>
    <row r="4155" spans="8:12">
      <c r="H4155" s="1" t="s">
        <v>4186</v>
      </c>
      <c r="I4155">
        <v>22.9375</v>
      </c>
      <c r="K4155" s="1" t="s">
        <v>4186</v>
      </c>
      <c r="L4155">
        <v>21.8046</v>
      </c>
    </row>
    <row r="4156" spans="8:12">
      <c r="H4156" s="1" t="s">
        <v>4187</v>
      </c>
      <c r="I4156">
        <v>22.8093</v>
      </c>
      <c r="K4156" s="1" t="s">
        <v>4187</v>
      </c>
      <c r="L4156">
        <v>24.3729</v>
      </c>
    </row>
    <row r="4157" spans="8:12">
      <c r="H4157" s="1" t="s">
        <v>4188</v>
      </c>
      <c r="I4157">
        <v>10.128</v>
      </c>
      <c r="K4157" s="1" t="s">
        <v>4188</v>
      </c>
      <c r="L4157">
        <v>9.6207</v>
      </c>
    </row>
    <row r="4158" spans="8:12">
      <c r="H4158" s="1" t="s">
        <v>4189</v>
      </c>
      <c r="I4158">
        <v>32.5476</v>
      </c>
      <c r="K4158" s="1" t="s">
        <v>4189</v>
      </c>
      <c r="L4158">
        <v>30.3776</v>
      </c>
    </row>
    <row r="4159" spans="8:12">
      <c r="H4159" s="1" t="s">
        <v>4190</v>
      </c>
      <c r="I4159">
        <v>6.672</v>
      </c>
      <c r="K4159" s="1" t="s">
        <v>4190</v>
      </c>
      <c r="L4159">
        <v>5.5777</v>
      </c>
    </row>
    <row r="4160" spans="8:12">
      <c r="H4160" s="1" t="s">
        <v>4191</v>
      </c>
      <c r="I4160">
        <v>9.2312</v>
      </c>
      <c r="K4160" s="1" t="s">
        <v>4191</v>
      </c>
      <c r="L4160">
        <v>7.5899</v>
      </c>
    </row>
    <row r="4161" spans="8:12">
      <c r="H4161" s="1" t="s">
        <v>4192</v>
      </c>
      <c r="I4161">
        <v>7.2815</v>
      </c>
      <c r="K4161" s="1" t="s">
        <v>4192</v>
      </c>
      <c r="L4161">
        <v>6.4392</v>
      </c>
    </row>
    <row r="4162" spans="8:12">
      <c r="H4162" s="1" t="s">
        <v>4193</v>
      </c>
      <c r="I4162">
        <v>12.5404</v>
      </c>
      <c r="K4162" s="1" t="s">
        <v>4193</v>
      </c>
      <c r="L4162">
        <v>10.928</v>
      </c>
    </row>
    <row r="4163" spans="8:12">
      <c r="H4163" s="1" t="s">
        <v>4194</v>
      </c>
      <c r="I4163">
        <v>25.5497</v>
      </c>
      <c r="K4163" s="1" t="s">
        <v>4194</v>
      </c>
      <c r="L4163">
        <v>22.2194</v>
      </c>
    </row>
    <row r="4164" spans="8:12">
      <c r="H4164" s="1" t="s">
        <v>4195</v>
      </c>
      <c r="I4164">
        <v>9.6415</v>
      </c>
      <c r="K4164" s="1" t="s">
        <v>4195</v>
      </c>
      <c r="L4164">
        <v>9.0422</v>
      </c>
    </row>
    <row r="4165" spans="8:12">
      <c r="H4165" s="1" t="s">
        <v>4196</v>
      </c>
      <c r="I4165">
        <v>7.7595</v>
      </c>
      <c r="K4165" s="1" t="s">
        <v>4196</v>
      </c>
      <c r="L4165">
        <v>8.8607</v>
      </c>
    </row>
    <row r="4166" spans="8:12">
      <c r="H4166" s="1" t="s">
        <v>4197</v>
      </c>
      <c r="I4166">
        <v>12.5965</v>
      </c>
      <c r="K4166" s="1" t="s">
        <v>4197</v>
      </c>
      <c r="L4166">
        <v>12.2433</v>
      </c>
    </row>
    <row r="4167" spans="8:12">
      <c r="H4167" s="1" t="s">
        <v>4198</v>
      </c>
      <c r="I4167">
        <v>8.4538</v>
      </c>
      <c r="K4167" s="1" t="s">
        <v>4198</v>
      </c>
      <c r="L4167">
        <v>7.6469</v>
      </c>
    </row>
    <row r="4168" spans="8:12">
      <c r="H4168" s="1" t="s">
        <v>4199</v>
      </c>
      <c r="I4168">
        <v>13.1793</v>
      </c>
      <c r="K4168" s="1" t="s">
        <v>4199</v>
      </c>
      <c r="L4168">
        <v>12.1114</v>
      </c>
    </row>
    <row r="4169" spans="8:12">
      <c r="H4169" s="1" t="s">
        <v>4200</v>
      </c>
      <c r="I4169">
        <v>14.3348</v>
      </c>
      <c r="K4169" s="1" t="s">
        <v>4200</v>
      </c>
      <c r="L4169">
        <v>13.4442</v>
      </c>
    </row>
    <row r="4170" spans="8:12">
      <c r="H4170" s="1" t="s">
        <v>4201</v>
      </c>
      <c r="I4170">
        <v>21.5139</v>
      </c>
      <c r="K4170" s="1" t="s">
        <v>4201</v>
      </c>
      <c r="L4170">
        <v>19.8244</v>
      </c>
    </row>
    <row r="4171" spans="8:12">
      <c r="H4171" s="1" t="s">
        <v>4202</v>
      </c>
      <c r="I4171">
        <v>32.2467</v>
      </c>
      <c r="K4171" s="1" t="s">
        <v>4202</v>
      </c>
      <c r="L4171">
        <v>31.1155</v>
      </c>
    </row>
    <row r="4172" spans="8:12">
      <c r="H4172" s="1" t="s">
        <v>4203</v>
      </c>
      <c r="I4172">
        <v>23.4275</v>
      </c>
      <c r="K4172" s="1" t="s">
        <v>4203</v>
      </c>
      <c r="L4172">
        <v>24.23</v>
      </c>
    </row>
    <row r="4173" spans="8:12">
      <c r="H4173" s="1" t="s">
        <v>4204</v>
      </c>
      <c r="I4173">
        <v>9.7014</v>
      </c>
      <c r="K4173" s="1" t="s">
        <v>4204</v>
      </c>
      <c r="L4173">
        <v>9.0672</v>
      </c>
    </row>
    <row r="4174" spans="8:12">
      <c r="H4174" s="1" t="s">
        <v>4205</v>
      </c>
      <c r="I4174">
        <v>23.8446</v>
      </c>
      <c r="K4174" s="1" t="s">
        <v>4205</v>
      </c>
      <c r="L4174">
        <v>22.7336</v>
      </c>
    </row>
    <row r="4175" spans="8:12">
      <c r="H4175" s="1" t="s">
        <v>4206</v>
      </c>
      <c r="I4175">
        <v>9.4577</v>
      </c>
      <c r="K4175" s="1" t="s">
        <v>4206</v>
      </c>
      <c r="L4175">
        <v>8.5281</v>
      </c>
    </row>
    <row r="4176" spans="8:12">
      <c r="H4176" s="1" t="s">
        <v>4207</v>
      </c>
      <c r="I4176">
        <v>26.5857</v>
      </c>
      <c r="K4176" s="1" t="s">
        <v>4207</v>
      </c>
      <c r="L4176">
        <v>28.3897</v>
      </c>
    </row>
    <row r="4177" spans="8:12">
      <c r="H4177" s="1" t="s">
        <v>4208</v>
      </c>
      <c r="I4177">
        <v>26.4616</v>
      </c>
      <c r="K4177" s="1" t="s">
        <v>4208</v>
      </c>
      <c r="L4177">
        <v>24.3025</v>
      </c>
    </row>
    <row r="4178" spans="8:12">
      <c r="H4178" s="1" t="s">
        <v>4209</v>
      </c>
      <c r="I4178">
        <v>19.5443</v>
      </c>
      <c r="K4178" s="1" t="s">
        <v>4209</v>
      </c>
      <c r="L4178">
        <v>16.4433</v>
      </c>
    </row>
    <row r="4179" spans="8:12">
      <c r="H4179" s="1" t="s">
        <v>4210</v>
      </c>
      <c r="I4179">
        <v>8.8932</v>
      </c>
      <c r="K4179" s="1" t="s">
        <v>4210</v>
      </c>
      <c r="L4179">
        <v>9.0607</v>
      </c>
    </row>
    <row r="4180" spans="8:12">
      <c r="H4180" s="1" t="s">
        <v>4211</v>
      </c>
      <c r="I4180">
        <v>9.4737</v>
      </c>
      <c r="K4180" s="1" t="s">
        <v>4211</v>
      </c>
      <c r="L4180">
        <v>9.546</v>
      </c>
    </row>
    <row r="4181" spans="8:12">
      <c r="H4181" s="1" t="s">
        <v>4212</v>
      </c>
      <c r="I4181">
        <v>12.4634</v>
      </c>
      <c r="K4181" s="1" t="s">
        <v>4212</v>
      </c>
      <c r="L4181">
        <v>11.1113</v>
      </c>
    </row>
    <row r="4182" spans="8:12">
      <c r="H4182" s="1" t="s">
        <v>4213</v>
      </c>
      <c r="I4182">
        <v>23.7457</v>
      </c>
      <c r="K4182" s="1" t="s">
        <v>4213</v>
      </c>
      <c r="L4182">
        <v>24.4597</v>
      </c>
    </row>
    <row r="4183" spans="8:12">
      <c r="H4183" s="1" t="s">
        <v>4214</v>
      </c>
      <c r="I4183">
        <v>19.4574</v>
      </c>
      <c r="K4183" s="1" t="s">
        <v>4214</v>
      </c>
      <c r="L4183">
        <v>18.7321</v>
      </c>
    </row>
    <row r="4184" spans="8:12">
      <c r="H4184" s="1" t="s">
        <v>4215</v>
      </c>
      <c r="I4184">
        <v>13.2374</v>
      </c>
      <c r="K4184" s="1" t="s">
        <v>4215</v>
      </c>
      <c r="L4184">
        <v>12.3656</v>
      </c>
    </row>
    <row r="4185" spans="8:12">
      <c r="H4185" s="1" t="s">
        <v>4216</v>
      </c>
      <c r="I4185">
        <v>16.6287</v>
      </c>
      <c r="K4185" s="1" t="s">
        <v>4216</v>
      </c>
      <c r="L4185">
        <v>19.2349</v>
      </c>
    </row>
    <row r="4186" spans="8:12">
      <c r="H4186" s="1" t="s">
        <v>4217</v>
      </c>
      <c r="I4186">
        <v>23.8354</v>
      </c>
      <c r="K4186" s="1" t="s">
        <v>4217</v>
      </c>
      <c r="L4186">
        <v>18.4501</v>
      </c>
    </row>
    <row r="4187" spans="8:12">
      <c r="H4187" s="1" t="s">
        <v>4218</v>
      </c>
      <c r="I4187">
        <v>5.8519</v>
      </c>
      <c r="K4187" s="1" t="s">
        <v>4218</v>
      </c>
      <c r="L4187">
        <v>5.4255</v>
      </c>
    </row>
    <row r="4188" spans="8:12">
      <c r="H4188" s="1" t="s">
        <v>4219</v>
      </c>
      <c r="I4188">
        <v>12.4765</v>
      </c>
      <c r="K4188" s="1" t="s">
        <v>4219</v>
      </c>
      <c r="L4188">
        <v>18.8626</v>
      </c>
    </row>
    <row r="4189" spans="8:12">
      <c r="H4189" s="1" t="s">
        <v>4220</v>
      </c>
      <c r="I4189">
        <v>21.9262</v>
      </c>
      <c r="K4189" s="1" t="s">
        <v>4220</v>
      </c>
      <c r="L4189">
        <v>21.2169</v>
      </c>
    </row>
    <row r="4190" spans="8:12">
      <c r="H4190" s="1" t="s">
        <v>4221</v>
      </c>
      <c r="I4190">
        <v>8.2658</v>
      </c>
      <c r="K4190" s="1" t="s">
        <v>4221</v>
      </c>
      <c r="L4190">
        <v>7.926</v>
      </c>
    </row>
    <row r="4191" spans="8:12">
      <c r="H4191" s="1" t="s">
        <v>4222</v>
      </c>
      <c r="I4191">
        <v>10.3631</v>
      </c>
      <c r="K4191" s="1" t="s">
        <v>4222</v>
      </c>
      <c r="L4191">
        <v>10.0162</v>
      </c>
    </row>
    <row r="4192" spans="8:12">
      <c r="H4192" s="1" t="s">
        <v>4223</v>
      </c>
      <c r="I4192">
        <v>10.5641</v>
      </c>
      <c r="K4192" s="1" t="s">
        <v>4223</v>
      </c>
      <c r="L4192">
        <v>9.4779</v>
      </c>
    </row>
    <row r="4193" spans="8:12">
      <c r="H4193" s="1" t="s">
        <v>4224</v>
      </c>
      <c r="I4193">
        <v>6.1075</v>
      </c>
      <c r="K4193" s="1" t="s">
        <v>4224</v>
      </c>
      <c r="L4193">
        <v>6.7042</v>
      </c>
    </row>
    <row r="4194" spans="8:12">
      <c r="H4194" s="1" t="s">
        <v>4225</v>
      </c>
      <c r="I4194">
        <v>16.7342</v>
      </c>
      <c r="K4194" s="1" t="s">
        <v>4225</v>
      </c>
      <c r="L4194">
        <v>14.4591</v>
      </c>
    </row>
    <row r="4195" spans="8:12">
      <c r="H4195" s="1" t="s">
        <v>4226</v>
      </c>
      <c r="I4195">
        <v>18.8505</v>
      </c>
      <c r="K4195" s="1" t="s">
        <v>4226</v>
      </c>
      <c r="L4195">
        <v>16.4326</v>
      </c>
    </row>
    <row r="4196" spans="8:12">
      <c r="H4196" s="1" t="s">
        <v>4227</v>
      </c>
      <c r="I4196">
        <v>13.5958</v>
      </c>
      <c r="K4196" s="1" t="s">
        <v>4227</v>
      </c>
      <c r="L4196">
        <v>13.4182</v>
      </c>
    </row>
    <row r="4197" spans="8:12">
      <c r="H4197" s="1" t="s">
        <v>4228</v>
      </c>
      <c r="I4197">
        <v>17.2936</v>
      </c>
      <c r="K4197" s="1" t="s">
        <v>4228</v>
      </c>
      <c r="L4197">
        <v>15.5577</v>
      </c>
    </row>
    <row r="4198" spans="8:12">
      <c r="H4198" s="1" t="s">
        <v>4229</v>
      </c>
      <c r="I4198">
        <v>39.539</v>
      </c>
      <c r="K4198" s="1" t="s">
        <v>4229</v>
      </c>
      <c r="L4198">
        <v>37.1707</v>
      </c>
    </row>
    <row r="4199" spans="8:12">
      <c r="H4199" s="1" t="s">
        <v>4230</v>
      </c>
      <c r="I4199">
        <v>4.5512</v>
      </c>
      <c r="K4199" s="1" t="s">
        <v>4230</v>
      </c>
      <c r="L4199">
        <v>4.9228</v>
      </c>
    </row>
    <row r="4200" spans="8:12">
      <c r="H4200" s="1" t="s">
        <v>4231</v>
      </c>
      <c r="I4200">
        <v>9.8475</v>
      </c>
      <c r="K4200" s="1" t="s">
        <v>4231</v>
      </c>
      <c r="L4200">
        <v>8.1492</v>
      </c>
    </row>
    <row r="4201" spans="8:12">
      <c r="H4201" s="1" t="s">
        <v>4232</v>
      </c>
      <c r="I4201">
        <v>30.6957</v>
      </c>
      <c r="K4201" s="1" t="s">
        <v>4232</v>
      </c>
      <c r="L4201">
        <v>33.1723</v>
      </c>
    </row>
    <row r="4202" spans="8:12">
      <c r="H4202" s="1" t="s">
        <v>4233</v>
      </c>
      <c r="I4202">
        <v>12.8093</v>
      </c>
      <c r="K4202" s="1" t="s">
        <v>4233</v>
      </c>
      <c r="L4202">
        <v>12.4183</v>
      </c>
    </row>
    <row r="4203" spans="8:12">
      <c r="H4203" s="1" t="s">
        <v>4234</v>
      </c>
      <c r="I4203">
        <v>84.4281</v>
      </c>
      <c r="K4203" s="1" t="s">
        <v>4234</v>
      </c>
      <c r="L4203">
        <v>113.6515</v>
      </c>
    </row>
    <row r="4204" spans="8:12">
      <c r="H4204" s="1" t="s">
        <v>4235</v>
      </c>
      <c r="I4204">
        <v>7.8798</v>
      </c>
      <c r="K4204" s="1" t="s">
        <v>4235</v>
      </c>
      <c r="L4204">
        <v>7.3334</v>
      </c>
    </row>
    <row r="4205" spans="8:12">
      <c r="H4205" s="1" t="s">
        <v>4236</v>
      </c>
      <c r="I4205">
        <v>25.5647</v>
      </c>
      <c r="K4205" s="1" t="s">
        <v>4236</v>
      </c>
      <c r="L4205">
        <v>26.7508</v>
      </c>
    </row>
    <row r="4206" spans="8:12">
      <c r="H4206" s="1" t="s">
        <v>4237</v>
      </c>
      <c r="I4206">
        <v>15.1009</v>
      </c>
      <c r="K4206" s="1" t="s">
        <v>4237</v>
      </c>
      <c r="L4206">
        <v>15.6327</v>
      </c>
    </row>
    <row r="4207" spans="8:12">
      <c r="H4207" s="1" t="s">
        <v>4238</v>
      </c>
      <c r="I4207">
        <v>11.5411</v>
      </c>
      <c r="K4207" s="1" t="s">
        <v>4238</v>
      </c>
      <c r="L4207">
        <v>10.6675</v>
      </c>
    </row>
    <row r="4208" spans="8:12">
      <c r="H4208" s="1" t="s">
        <v>4239</v>
      </c>
      <c r="I4208">
        <v>61.253</v>
      </c>
      <c r="K4208" s="1" t="s">
        <v>4239</v>
      </c>
      <c r="L4208">
        <v>53.8953</v>
      </c>
    </row>
    <row r="4209" spans="8:12">
      <c r="H4209" s="1" t="s">
        <v>4240</v>
      </c>
      <c r="I4209">
        <v>20.0307</v>
      </c>
      <c r="K4209" s="1" t="s">
        <v>4240</v>
      </c>
      <c r="L4209">
        <v>18.5438</v>
      </c>
    </row>
    <row r="4210" spans="8:12">
      <c r="H4210" s="1" t="s">
        <v>4241</v>
      </c>
      <c r="I4210">
        <v>7.4815</v>
      </c>
      <c r="K4210" s="1" t="s">
        <v>4241</v>
      </c>
      <c r="L4210">
        <v>6.8142</v>
      </c>
    </row>
    <row r="4211" spans="8:12">
      <c r="H4211" s="1" t="s">
        <v>4242</v>
      </c>
      <c r="I4211">
        <v>19.3173</v>
      </c>
      <c r="K4211" s="1" t="s">
        <v>4242</v>
      </c>
      <c r="L4211">
        <v>18.8397</v>
      </c>
    </row>
    <row r="4212" spans="8:12">
      <c r="H4212" s="1" t="s">
        <v>4243</v>
      </c>
      <c r="I4212">
        <v>12.3229</v>
      </c>
      <c r="K4212" s="1" t="s">
        <v>4243</v>
      </c>
      <c r="L4212">
        <v>12.4072</v>
      </c>
    </row>
    <row r="4213" spans="8:12">
      <c r="H4213" s="1" t="s">
        <v>4244</v>
      </c>
      <c r="I4213">
        <v>11.449</v>
      </c>
      <c r="K4213" s="1" t="s">
        <v>4244</v>
      </c>
      <c r="L4213">
        <v>10.645</v>
      </c>
    </row>
    <row r="4214" spans="8:12">
      <c r="H4214" s="1" t="s">
        <v>4245</v>
      </c>
      <c r="I4214">
        <v>6.3814</v>
      </c>
      <c r="K4214" s="1" t="s">
        <v>4245</v>
      </c>
      <c r="L4214">
        <v>6.2813</v>
      </c>
    </row>
    <row r="4215" spans="8:12">
      <c r="H4215" s="1" t="s">
        <v>4246</v>
      </c>
      <c r="I4215">
        <v>6.3056</v>
      </c>
      <c r="K4215" s="1" t="s">
        <v>4246</v>
      </c>
      <c r="L4215">
        <v>7.1105</v>
      </c>
    </row>
    <row r="4216" spans="8:12">
      <c r="H4216" s="1" t="s">
        <v>4247</v>
      </c>
      <c r="I4216">
        <v>18.8788</v>
      </c>
      <c r="K4216" s="1" t="s">
        <v>4247</v>
      </c>
      <c r="L4216">
        <v>19.1823</v>
      </c>
    </row>
    <row r="4217" spans="8:12">
      <c r="H4217" s="1" t="s">
        <v>4248</v>
      </c>
      <c r="I4217">
        <v>16.4707</v>
      </c>
      <c r="K4217" s="1" t="s">
        <v>4248</v>
      </c>
      <c r="L4217">
        <v>16.6378</v>
      </c>
    </row>
    <row r="4218" spans="8:12">
      <c r="H4218" s="1" t="s">
        <v>4249</v>
      </c>
      <c r="I4218">
        <v>5.3784</v>
      </c>
      <c r="K4218" s="1" t="s">
        <v>4249</v>
      </c>
      <c r="L4218">
        <v>6.4049</v>
      </c>
    </row>
    <row r="4219" spans="8:12">
      <c r="H4219" s="1" t="s">
        <v>4250</v>
      </c>
      <c r="I4219">
        <v>13.4204</v>
      </c>
      <c r="K4219" s="1" t="s">
        <v>4250</v>
      </c>
      <c r="L4219">
        <v>13.0917</v>
      </c>
    </row>
    <row r="4220" spans="8:12">
      <c r="H4220" s="1" t="s">
        <v>4251</v>
      </c>
      <c r="I4220">
        <v>12.6524</v>
      </c>
      <c r="K4220" s="1" t="s">
        <v>4251</v>
      </c>
      <c r="L4220">
        <v>12.1756</v>
      </c>
    </row>
    <row r="4221" spans="8:12">
      <c r="H4221" s="1" t="s">
        <v>4252</v>
      </c>
      <c r="I4221">
        <v>40.5268</v>
      </c>
      <c r="K4221" s="1" t="s">
        <v>4252</v>
      </c>
      <c r="L4221">
        <v>40.6093</v>
      </c>
    </row>
    <row r="4222" spans="8:12">
      <c r="H4222" s="1" t="s">
        <v>4253</v>
      </c>
      <c r="I4222">
        <v>22.853</v>
      </c>
      <c r="K4222" s="1" t="s">
        <v>4253</v>
      </c>
      <c r="L4222">
        <v>21.944</v>
      </c>
    </row>
    <row r="4223" spans="8:12">
      <c r="H4223" s="1" t="s">
        <v>4254</v>
      </c>
      <c r="I4223">
        <v>16.6568</v>
      </c>
      <c r="K4223" s="1" t="s">
        <v>4254</v>
      </c>
      <c r="L4223">
        <v>17.0871</v>
      </c>
    </row>
    <row r="4224" spans="8:12">
      <c r="H4224" s="1" t="s">
        <v>4255</v>
      </c>
      <c r="I4224">
        <v>8.618</v>
      </c>
      <c r="K4224" s="1" t="s">
        <v>4255</v>
      </c>
      <c r="L4224">
        <v>9.1066</v>
      </c>
    </row>
    <row r="4225" spans="8:12">
      <c r="H4225" s="1" t="s">
        <v>4256</v>
      </c>
      <c r="I4225">
        <v>17.8356</v>
      </c>
      <c r="K4225" s="1" t="s">
        <v>4256</v>
      </c>
      <c r="L4225">
        <v>20.7241</v>
      </c>
    </row>
    <row r="4226" spans="8:12">
      <c r="H4226" s="1" t="s">
        <v>4257</v>
      </c>
      <c r="I4226">
        <v>17.7202</v>
      </c>
      <c r="K4226" s="1" t="s">
        <v>4257</v>
      </c>
      <c r="L4226">
        <v>17.49</v>
      </c>
    </row>
    <row r="4227" spans="8:12">
      <c r="H4227" s="1" t="s">
        <v>4258</v>
      </c>
      <c r="I4227">
        <v>9.9367</v>
      </c>
      <c r="K4227" s="1" t="s">
        <v>4258</v>
      </c>
      <c r="L4227">
        <v>9.9568</v>
      </c>
    </row>
    <row r="4228" spans="8:12">
      <c r="H4228" s="1" t="s">
        <v>4259</v>
      </c>
      <c r="I4228">
        <v>5.4896</v>
      </c>
      <c r="K4228" s="1" t="s">
        <v>4259</v>
      </c>
      <c r="L4228">
        <v>4.9728</v>
      </c>
    </row>
    <row r="4229" spans="8:12">
      <c r="H4229" s="1" t="s">
        <v>4260</v>
      </c>
      <c r="I4229">
        <v>13.1119</v>
      </c>
      <c r="K4229" s="1" t="s">
        <v>4260</v>
      </c>
      <c r="L4229">
        <v>12.7782</v>
      </c>
    </row>
    <row r="4230" spans="8:12">
      <c r="H4230" s="1" t="s">
        <v>4261</v>
      </c>
      <c r="I4230">
        <v>20.5292</v>
      </c>
      <c r="K4230" s="1" t="s">
        <v>4261</v>
      </c>
      <c r="L4230">
        <v>21.0327</v>
      </c>
    </row>
    <row r="4231" spans="8:12">
      <c r="H4231" s="1" t="s">
        <v>4262</v>
      </c>
      <c r="I4231">
        <v>16.4751</v>
      </c>
      <c r="K4231" s="1" t="s">
        <v>4262</v>
      </c>
      <c r="L4231">
        <v>18.4712</v>
      </c>
    </row>
    <row r="4232" spans="8:12">
      <c r="H4232" s="1" t="s">
        <v>4263</v>
      </c>
      <c r="I4232">
        <v>6.1906</v>
      </c>
      <c r="K4232" s="1" t="s">
        <v>4263</v>
      </c>
      <c r="L4232">
        <v>6.7723</v>
      </c>
    </row>
    <row r="4233" spans="8:12">
      <c r="H4233" s="1" t="s">
        <v>4264</v>
      </c>
      <c r="I4233">
        <v>14.1711</v>
      </c>
      <c r="K4233" s="1" t="s">
        <v>4264</v>
      </c>
      <c r="L4233">
        <v>13.7412</v>
      </c>
    </row>
    <row r="4234" spans="8:12">
      <c r="H4234" s="1" t="s">
        <v>4265</v>
      </c>
      <c r="I4234">
        <v>15.4454</v>
      </c>
      <c r="K4234" s="1" t="s">
        <v>4265</v>
      </c>
      <c r="L4234">
        <v>15.1935</v>
      </c>
    </row>
    <row r="4235" spans="8:12">
      <c r="H4235" s="1" t="s">
        <v>4266</v>
      </c>
      <c r="I4235">
        <v>20.4905</v>
      </c>
      <c r="K4235" s="1" t="s">
        <v>4266</v>
      </c>
      <c r="L4235">
        <v>21.2419</v>
      </c>
    </row>
    <row r="4236" spans="8:12">
      <c r="H4236" s="1" t="s">
        <v>4267</v>
      </c>
      <c r="I4236">
        <v>13.172</v>
      </c>
      <c r="K4236" s="1" t="s">
        <v>4267</v>
      </c>
      <c r="L4236">
        <v>10.8106</v>
      </c>
    </row>
    <row r="4237" spans="8:12">
      <c r="H4237" s="1" t="s">
        <v>4268</v>
      </c>
      <c r="I4237">
        <v>28.0389</v>
      </c>
      <c r="K4237" s="1" t="s">
        <v>4268</v>
      </c>
      <c r="L4237">
        <v>32.482</v>
      </c>
    </row>
    <row r="4238" spans="8:12">
      <c r="H4238" s="1" t="s">
        <v>4269</v>
      </c>
      <c r="I4238">
        <v>24.8818</v>
      </c>
      <c r="K4238" s="1" t="s">
        <v>4269</v>
      </c>
      <c r="L4238">
        <v>25.8622</v>
      </c>
    </row>
    <row r="4239" spans="8:12">
      <c r="H4239" s="1" t="s">
        <v>4270</v>
      </c>
      <c r="I4239">
        <v>26.6297</v>
      </c>
      <c r="K4239" s="1" t="s">
        <v>4270</v>
      </c>
      <c r="L4239">
        <v>25.5538</v>
      </c>
    </row>
    <row r="4240" spans="8:12">
      <c r="H4240" s="1" t="s">
        <v>4271</v>
      </c>
      <c r="I4240">
        <v>28.9226</v>
      </c>
      <c r="K4240" s="1" t="s">
        <v>4271</v>
      </c>
      <c r="L4240">
        <v>28.0587</v>
      </c>
    </row>
    <row r="4241" spans="8:12">
      <c r="H4241" s="1" t="s">
        <v>4272</v>
      </c>
      <c r="I4241">
        <v>36.1629</v>
      </c>
      <c r="K4241" s="1" t="s">
        <v>4272</v>
      </c>
      <c r="L4241">
        <v>34.184</v>
      </c>
    </row>
    <row r="4242" spans="8:12">
      <c r="H4242" s="1" t="s">
        <v>4273</v>
      </c>
      <c r="I4242">
        <v>19.8832</v>
      </c>
      <c r="K4242" s="1" t="s">
        <v>4273</v>
      </c>
      <c r="L4242">
        <v>21.0305</v>
      </c>
    </row>
    <row r="4243" spans="8:12">
      <c r="H4243" s="1" t="s">
        <v>4274</v>
      </c>
      <c r="I4243">
        <v>14.4201</v>
      </c>
      <c r="K4243" s="1" t="s">
        <v>4274</v>
      </c>
      <c r="L4243">
        <v>15.3434</v>
      </c>
    </row>
    <row r="4244" spans="8:12">
      <c r="H4244" s="1" t="s">
        <v>4275</v>
      </c>
      <c r="I4244">
        <v>26.1313</v>
      </c>
      <c r="K4244" s="1" t="s">
        <v>4275</v>
      </c>
      <c r="L4244">
        <v>24.3481</v>
      </c>
    </row>
    <row r="4245" spans="8:12">
      <c r="H4245" s="1" t="s">
        <v>4276</v>
      </c>
      <c r="I4245">
        <v>35.0677</v>
      </c>
      <c r="K4245" s="1" t="s">
        <v>4276</v>
      </c>
      <c r="L4245">
        <v>36.2487</v>
      </c>
    </row>
    <row r="4246" spans="8:12">
      <c r="H4246" s="1" t="s">
        <v>4277</v>
      </c>
      <c r="I4246">
        <v>21.6592</v>
      </c>
      <c r="K4246" s="1" t="s">
        <v>4277</v>
      </c>
      <c r="L4246">
        <v>21.5519</v>
      </c>
    </row>
    <row r="4247" spans="8:12">
      <c r="H4247" s="1" t="s">
        <v>4278</v>
      </c>
      <c r="I4247">
        <v>85.435</v>
      </c>
      <c r="K4247" s="1" t="s">
        <v>4278</v>
      </c>
      <c r="L4247">
        <v>84.7894</v>
      </c>
    </row>
    <row r="4248" spans="8:12">
      <c r="H4248" s="1" t="s">
        <v>52</v>
      </c>
      <c r="I4248">
        <v>16.5064</v>
      </c>
      <c r="K4248" s="1" t="s">
        <v>52</v>
      </c>
      <c r="L4248">
        <v>17.9657</v>
      </c>
    </row>
    <row r="4249" spans="8:12">
      <c r="H4249" s="1" t="s">
        <v>4279</v>
      </c>
      <c r="I4249">
        <v>11.7591</v>
      </c>
      <c r="K4249" s="1" t="s">
        <v>4279</v>
      </c>
      <c r="L4249">
        <v>10.7496</v>
      </c>
    </row>
    <row r="4250" spans="8:12">
      <c r="H4250" s="1" t="s">
        <v>4280</v>
      </c>
      <c r="I4250">
        <v>58.1471</v>
      </c>
      <c r="K4250" s="1" t="s">
        <v>4280</v>
      </c>
      <c r="L4250">
        <v>55.7508</v>
      </c>
    </row>
    <row r="4251" spans="8:12">
      <c r="H4251" s="1" t="s">
        <v>4281</v>
      </c>
      <c r="I4251">
        <v>39.2862</v>
      </c>
      <c r="K4251" s="1" t="s">
        <v>4281</v>
      </c>
      <c r="L4251">
        <v>37.3716</v>
      </c>
    </row>
    <row r="4252" spans="8:12">
      <c r="H4252" s="1" t="s">
        <v>4282</v>
      </c>
      <c r="I4252">
        <v>22.5127</v>
      </c>
      <c r="K4252" s="1" t="s">
        <v>4282</v>
      </c>
      <c r="L4252">
        <v>24.4325</v>
      </c>
    </row>
    <row r="4253" spans="8:12">
      <c r="H4253" s="1" t="s">
        <v>4283</v>
      </c>
      <c r="I4253">
        <v>9.0482</v>
      </c>
      <c r="K4253" s="1" t="s">
        <v>4283</v>
      </c>
      <c r="L4253">
        <v>9.0932</v>
      </c>
    </row>
    <row r="4254" spans="8:12">
      <c r="H4254" s="1" t="s">
        <v>4284</v>
      </c>
      <c r="I4254">
        <v>5.9913</v>
      </c>
      <c r="K4254" s="1" t="s">
        <v>4284</v>
      </c>
      <c r="L4254">
        <v>5.5955</v>
      </c>
    </row>
    <row r="4255" spans="8:12">
      <c r="H4255" s="1" t="s">
        <v>4285</v>
      </c>
      <c r="I4255">
        <v>17.0746</v>
      </c>
      <c r="K4255" s="1" t="s">
        <v>4285</v>
      </c>
      <c r="L4255">
        <v>16.4248</v>
      </c>
    </row>
    <row r="4256" spans="8:12">
      <c r="H4256" s="1" t="s">
        <v>4286</v>
      </c>
      <c r="I4256">
        <v>11.2413</v>
      </c>
      <c r="K4256" s="1" t="s">
        <v>4286</v>
      </c>
      <c r="L4256">
        <v>10.2134</v>
      </c>
    </row>
    <row r="4257" spans="8:12">
      <c r="H4257" s="1" t="s">
        <v>4287</v>
      </c>
      <c r="I4257">
        <v>8.9619</v>
      </c>
      <c r="K4257" s="1" t="s">
        <v>4287</v>
      </c>
      <c r="L4257">
        <v>12.6918</v>
      </c>
    </row>
    <row r="4258" spans="8:12">
      <c r="H4258" s="1" t="s">
        <v>4288</v>
      </c>
      <c r="I4258">
        <v>7.3533</v>
      </c>
      <c r="K4258" s="1" t="s">
        <v>4288</v>
      </c>
      <c r="L4258">
        <v>6.9434</v>
      </c>
    </row>
    <row r="4259" spans="8:12">
      <c r="H4259" s="1" t="s">
        <v>4289</v>
      </c>
      <c r="I4259">
        <v>11.6213</v>
      </c>
      <c r="K4259" s="1" t="s">
        <v>4289</v>
      </c>
      <c r="L4259">
        <v>11.6862</v>
      </c>
    </row>
    <row r="4260" spans="8:12">
      <c r="H4260" s="1" t="s">
        <v>4290</v>
      </c>
      <c r="I4260">
        <v>9.9255</v>
      </c>
      <c r="K4260" s="1" t="s">
        <v>4290</v>
      </c>
      <c r="L4260">
        <v>9.4981</v>
      </c>
    </row>
    <row r="4261" spans="8:12">
      <c r="H4261" s="1" t="s">
        <v>4291</v>
      </c>
      <c r="I4261">
        <v>34.5781</v>
      </c>
      <c r="K4261" s="1" t="s">
        <v>4291</v>
      </c>
      <c r="L4261">
        <v>39.9536</v>
      </c>
    </row>
    <row r="4262" spans="8:12">
      <c r="H4262" s="1" t="s">
        <v>4292</v>
      </c>
      <c r="I4262">
        <v>10.7009</v>
      </c>
      <c r="K4262" s="1" t="s">
        <v>4292</v>
      </c>
      <c r="L4262">
        <v>10.1484</v>
      </c>
    </row>
    <row r="4263" spans="8:12">
      <c r="H4263" s="1" t="s">
        <v>4293</v>
      </c>
      <c r="I4263">
        <v>19.5157</v>
      </c>
      <c r="K4263" s="1" t="s">
        <v>4293</v>
      </c>
      <c r="L4263">
        <v>19.3933</v>
      </c>
    </row>
    <row r="4264" spans="8:12">
      <c r="H4264" s="1" t="s">
        <v>4294</v>
      </c>
      <c r="I4264">
        <v>18.9286</v>
      </c>
      <c r="K4264" s="1" t="s">
        <v>4294</v>
      </c>
      <c r="L4264">
        <v>14.4391</v>
      </c>
    </row>
    <row r="4265" spans="8:12">
      <c r="H4265" s="1" t="s">
        <v>4295</v>
      </c>
      <c r="I4265">
        <v>16.1153</v>
      </c>
      <c r="K4265" s="1" t="s">
        <v>4295</v>
      </c>
      <c r="L4265">
        <v>20.2825</v>
      </c>
    </row>
    <row r="4266" spans="8:12">
      <c r="H4266" s="1" t="s">
        <v>4296</v>
      </c>
      <c r="I4266">
        <v>13.7287</v>
      </c>
      <c r="K4266" s="1" t="s">
        <v>4296</v>
      </c>
      <c r="L4266">
        <v>12.5206</v>
      </c>
    </row>
    <row r="4267" spans="8:12">
      <c r="H4267" s="1" t="s">
        <v>4297</v>
      </c>
      <c r="I4267">
        <v>17.3367</v>
      </c>
      <c r="K4267" s="1" t="s">
        <v>4297</v>
      </c>
      <c r="L4267">
        <v>17.1295</v>
      </c>
    </row>
    <row r="4268" spans="8:12">
      <c r="H4268" s="1" t="s">
        <v>4298</v>
      </c>
      <c r="I4268">
        <v>22.6947</v>
      </c>
      <c r="K4268" s="1" t="s">
        <v>4298</v>
      </c>
      <c r="L4268">
        <v>21.287</v>
      </c>
    </row>
    <row r="4269" spans="8:12">
      <c r="H4269" s="1" t="s">
        <v>4299</v>
      </c>
      <c r="I4269">
        <v>7.38</v>
      </c>
      <c r="K4269" s="1" t="s">
        <v>4299</v>
      </c>
      <c r="L4269">
        <v>7.55</v>
      </c>
    </row>
    <row r="4270" spans="8:12">
      <c r="H4270" s="1" t="s">
        <v>4300</v>
      </c>
      <c r="I4270">
        <v>13.8189</v>
      </c>
      <c r="K4270" s="1" t="s">
        <v>4300</v>
      </c>
      <c r="L4270">
        <v>12.3122</v>
      </c>
    </row>
    <row r="4271" spans="8:12">
      <c r="H4271" s="1" t="s">
        <v>4301</v>
      </c>
      <c r="I4271">
        <v>12.3437</v>
      </c>
      <c r="K4271" s="1" t="s">
        <v>4301</v>
      </c>
      <c r="L4271">
        <v>11.9623</v>
      </c>
    </row>
    <row r="4272" spans="8:12">
      <c r="H4272" s="1" t="s">
        <v>4302</v>
      </c>
      <c r="I4272">
        <v>29.768</v>
      </c>
      <c r="K4272" s="1" t="s">
        <v>4302</v>
      </c>
      <c r="L4272">
        <v>27.8986</v>
      </c>
    </row>
    <row r="4273" spans="8:12">
      <c r="H4273" s="1" t="s">
        <v>4303</v>
      </c>
      <c r="I4273">
        <v>20.79</v>
      </c>
      <c r="K4273" s="1" t="s">
        <v>4303</v>
      </c>
      <c r="L4273">
        <v>16.0371</v>
      </c>
    </row>
    <row r="4274" spans="8:12">
      <c r="H4274" s="1" t="s">
        <v>4304</v>
      </c>
      <c r="I4274">
        <v>8.2826</v>
      </c>
      <c r="K4274" s="1" t="s">
        <v>4304</v>
      </c>
      <c r="L4274">
        <v>7.89</v>
      </c>
    </row>
    <row r="4275" spans="8:12">
      <c r="H4275" s="1" t="s">
        <v>4305</v>
      </c>
      <c r="I4275">
        <v>24.8696</v>
      </c>
      <c r="K4275" s="1" t="s">
        <v>4305</v>
      </c>
      <c r="L4275">
        <v>26.9486</v>
      </c>
    </row>
    <row r="4276" spans="8:12">
      <c r="H4276" s="1" t="s">
        <v>4306</v>
      </c>
      <c r="I4276">
        <v>16.7414</v>
      </c>
      <c r="K4276" s="1" t="s">
        <v>4306</v>
      </c>
      <c r="L4276">
        <v>15.6578</v>
      </c>
    </row>
    <row r="4277" spans="8:12">
      <c r="H4277" s="1" t="s">
        <v>4307</v>
      </c>
      <c r="I4277">
        <v>10.5604</v>
      </c>
      <c r="K4277" s="1" t="s">
        <v>4307</v>
      </c>
      <c r="L4277">
        <v>10.5379</v>
      </c>
    </row>
    <row r="4278" spans="8:12">
      <c r="H4278" s="1" t="s">
        <v>4308</v>
      </c>
      <c r="I4278">
        <v>13.7338</v>
      </c>
      <c r="K4278" s="1" t="s">
        <v>4308</v>
      </c>
      <c r="L4278">
        <v>13.0315</v>
      </c>
    </row>
    <row r="4279" spans="8:12">
      <c r="H4279" s="1" t="s">
        <v>4309</v>
      </c>
      <c r="I4279">
        <v>28.8347</v>
      </c>
      <c r="K4279" s="1" t="s">
        <v>4309</v>
      </c>
      <c r="L4279">
        <v>33.108</v>
      </c>
    </row>
    <row r="4280" spans="8:12">
      <c r="H4280" s="1" t="s">
        <v>4310</v>
      </c>
      <c r="I4280">
        <v>15.7077</v>
      </c>
      <c r="K4280" s="1" t="s">
        <v>4310</v>
      </c>
      <c r="L4280">
        <v>15.4923</v>
      </c>
    </row>
    <row r="4281" spans="8:12">
      <c r="H4281" s="1" t="s">
        <v>4311</v>
      </c>
      <c r="I4281">
        <v>26.3254</v>
      </c>
      <c r="K4281" s="1" t="s">
        <v>4311</v>
      </c>
      <c r="L4281">
        <v>23.9346</v>
      </c>
    </row>
    <row r="4282" spans="8:12">
      <c r="H4282" s="1" t="s">
        <v>4312</v>
      </c>
      <c r="I4282">
        <v>8.5738</v>
      </c>
      <c r="K4282" s="1" t="s">
        <v>4312</v>
      </c>
      <c r="L4282">
        <v>8.358</v>
      </c>
    </row>
    <row r="4283" spans="8:12">
      <c r="H4283" s="1" t="s">
        <v>4313</v>
      </c>
      <c r="I4283">
        <v>13.7916</v>
      </c>
      <c r="K4283" s="1" t="s">
        <v>4313</v>
      </c>
      <c r="L4283">
        <v>15.7647</v>
      </c>
    </row>
    <row r="4284" spans="8:12">
      <c r="H4284" s="1" t="s">
        <v>4314</v>
      </c>
      <c r="I4284">
        <v>33.2218</v>
      </c>
      <c r="K4284" s="1" t="s">
        <v>4314</v>
      </c>
      <c r="L4284">
        <v>31.1882</v>
      </c>
    </row>
    <row r="4285" spans="8:12">
      <c r="H4285" s="1" t="s">
        <v>4315</v>
      </c>
      <c r="I4285">
        <v>13.4958</v>
      </c>
      <c r="K4285" s="1" t="s">
        <v>4315</v>
      </c>
      <c r="L4285">
        <v>12.3829</v>
      </c>
    </row>
    <row r="4286" spans="8:12">
      <c r="H4286" s="1" t="s">
        <v>4316</v>
      </c>
      <c r="I4286">
        <v>35.5289</v>
      </c>
      <c r="K4286" s="1" t="s">
        <v>4316</v>
      </c>
      <c r="L4286">
        <v>34.3591</v>
      </c>
    </row>
    <row r="4287" spans="8:12">
      <c r="H4287" s="1" t="s">
        <v>4317</v>
      </c>
      <c r="I4287">
        <v>24.5291</v>
      </c>
      <c r="K4287" s="1" t="s">
        <v>4317</v>
      </c>
      <c r="L4287">
        <v>24.3435</v>
      </c>
    </row>
    <row r="4288" spans="8:12">
      <c r="H4288" s="1" t="s">
        <v>4318</v>
      </c>
      <c r="I4288">
        <v>29.6703</v>
      </c>
      <c r="K4288" s="1" t="s">
        <v>4318</v>
      </c>
      <c r="L4288">
        <v>28.3723</v>
      </c>
    </row>
    <row r="4289" spans="8:12">
      <c r="H4289" s="1" t="s">
        <v>4319</v>
      </c>
      <c r="I4289">
        <v>13.2441</v>
      </c>
      <c r="K4289" s="1" t="s">
        <v>4319</v>
      </c>
      <c r="L4289">
        <v>13.3903</v>
      </c>
    </row>
    <row r="4290" spans="8:12">
      <c r="H4290" s="1" t="s">
        <v>4320</v>
      </c>
      <c r="I4290">
        <v>8.5707</v>
      </c>
      <c r="K4290" s="1" t="s">
        <v>4320</v>
      </c>
      <c r="L4290">
        <v>7.9723</v>
      </c>
    </row>
    <row r="4291" spans="8:12">
      <c r="H4291" s="1" t="s">
        <v>4321</v>
      </c>
      <c r="I4291">
        <v>17.2828</v>
      </c>
      <c r="K4291" s="1" t="s">
        <v>4321</v>
      </c>
      <c r="L4291">
        <v>13.1972</v>
      </c>
    </row>
    <row r="4292" spans="8:12">
      <c r="H4292" s="1" t="s">
        <v>4322</v>
      </c>
      <c r="I4292">
        <v>28.9363</v>
      </c>
      <c r="K4292" s="1" t="s">
        <v>4322</v>
      </c>
      <c r="L4292">
        <v>28.9282</v>
      </c>
    </row>
    <row r="4293" spans="8:12">
      <c r="H4293" s="1" t="s">
        <v>4323</v>
      </c>
      <c r="I4293">
        <v>20.1677</v>
      </c>
      <c r="K4293" s="1" t="s">
        <v>4323</v>
      </c>
      <c r="L4293">
        <v>20.8591</v>
      </c>
    </row>
    <row r="4294" spans="8:12">
      <c r="H4294" s="1" t="s">
        <v>4324</v>
      </c>
      <c r="I4294">
        <v>21.8681</v>
      </c>
      <c r="K4294" s="1" t="s">
        <v>4324</v>
      </c>
      <c r="L4294">
        <v>21.5963</v>
      </c>
    </row>
    <row r="4295" spans="8:12">
      <c r="H4295" s="1" t="s">
        <v>4325</v>
      </c>
      <c r="I4295">
        <v>32.2528</v>
      </c>
      <c r="K4295" s="1" t="s">
        <v>4325</v>
      </c>
      <c r="L4295">
        <v>33.4621</v>
      </c>
    </row>
    <row r="4296" spans="8:12">
      <c r="H4296" s="1" t="s">
        <v>4326</v>
      </c>
      <c r="I4296">
        <v>12.3439</v>
      </c>
      <c r="K4296" s="1" t="s">
        <v>4326</v>
      </c>
      <c r="L4296">
        <v>13.2216</v>
      </c>
    </row>
    <row r="4297" spans="8:12">
      <c r="H4297" s="1" t="s">
        <v>4327</v>
      </c>
      <c r="I4297">
        <v>11.4846</v>
      </c>
      <c r="K4297" s="1" t="s">
        <v>4327</v>
      </c>
      <c r="L4297">
        <v>11.5509</v>
      </c>
    </row>
    <row r="4298" spans="8:12">
      <c r="H4298" s="1" t="s">
        <v>4328</v>
      </c>
      <c r="I4298">
        <v>17.6924</v>
      </c>
      <c r="K4298" s="1" t="s">
        <v>4328</v>
      </c>
      <c r="L4298">
        <v>17.5339</v>
      </c>
    </row>
    <row r="4299" spans="8:12">
      <c r="H4299" s="1" t="s">
        <v>4329</v>
      </c>
      <c r="I4299">
        <v>17.6182</v>
      </c>
      <c r="K4299" s="1" t="s">
        <v>4329</v>
      </c>
      <c r="L4299">
        <v>17.3514</v>
      </c>
    </row>
    <row r="4300" spans="8:12">
      <c r="H4300" s="1" t="s">
        <v>4330</v>
      </c>
      <c r="I4300">
        <v>27.0291</v>
      </c>
      <c r="K4300" s="1" t="s">
        <v>4330</v>
      </c>
      <c r="L4300">
        <v>26.0645</v>
      </c>
    </row>
    <row r="4301" spans="8:12">
      <c r="H4301" s="1" t="s">
        <v>4331</v>
      </c>
      <c r="I4301">
        <v>16.0654</v>
      </c>
      <c r="K4301" s="1" t="s">
        <v>4331</v>
      </c>
      <c r="L4301">
        <v>16.4018</v>
      </c>
    </row>
    <row r="4302" spans="8:12">
      <c r="H4302" s="1" t="s">
        <v>4332</v>
      </c>
      <c r="I4302">
        <v>6.2522</v>
      </c>
      <c r="K4302" s="1" t="s">
        <v>4332</v>
      </c>
      <c r="L4302">
        <v>5.5331</v>
      </c>
    </row>
    <row r="4303" spans="8:12">
      <c r="H4303" s="1" t="s">
        <v>4333</v>
      </c>
      <c r="I4303">
        <v>11.1369</v>
      </c>
      <c r="K4303" s="1" t="s">
        <v>4333</v>
      </c>
      <c r="L4303">
        <v>11.3379</v>
      </c>
    </row>
    <row r="4304" spans="8:12">
      <c r="H4304" s="1" t="s">
        <v>4334</v>
      </c>
      <c r="I4304">
        <v>31.5511</v>
      </c>
      <c r="K4304" s="1" t="s">
        <v>4334</v>
      </c>
      <c r="L4304">
        <v>28.7863</v>
      </c>
    </row>
    <row r="4305" spans="8:12">
      <c r="H4305" s="1" t="s">
        <v>4335</v>
      </c>
      <c r="I4305">
        <v>30.4048</v>
      </c>
      <c r="K4305" s="1" t="s">
        <v>4335</v>
      </c>
      <c r="L4305">
        <v>29.0731</v>
      </c>
    </row>
    <row r="4306" spans="8:12">
      <c r="H4306" s="1" t="s">
        <v>4336</v>
      </c>
      <c r="I4306">
        <v>12.9603</v>
      </c>
      <c r="K4306" s="1" t="s">
        <v>4336</v>
      </c>
      <c r="L4306">
        <v>13.4463</v>
      </c>
    </row>
    <row r="4307" spans="8:12">
      <c r="H4307" s="1" t="s">
        <v>4337</v>
      </c>
      <c r="I4307">
        <v>17.5314</v>
      </c>
      <c r="K4307" s="1" t="s">
        <v>4337</v>
      </c>
      <c r="L4307">
        <v>20.1442</v>
      </c>
    </row>
    <row r="4308" spans="8:12">
      <c r="H4308" s="1" t="s">
        <v>4338</v>
      </c>
      <c r="I4308">
        <v>7.3288</v>
      </c>
      <c r="K4308" s="1" t="s">
        <v>4338</v>
      </c>
      <c r="L4308">
        <v>6.3552</v>
      </c>
    </row>
    <row r="4309" spans="8:12">
      <c r="H4309" s="1" t="s">
        <v>4339</v>
      </c>
      <c r="I4309">
        <v>26.1952</v>
      </c>
      <c r="K4309" s="1" t="s">
        <v>4339</v>
      </c>
      <c r="L4309">
        <v>27.151</v>
      </c>
    </row>
    <row r="4310" spans="8:12">
      <c r="H4310" s="1" t="s">
        <v>4340</v>
      </c>
      <c r="I4310">
        <v>20.286</v>
      </c>
      <c r="K4310" s="1" t="s">
        <v>4340</v>
      </c>
      <c r="L4310">
        <v>21.6848</v>
      </c>
    </row>
    <row r="4311" spans="8:12">
      <c r="H4311" s="1" t="s">
        <v>4341</v>
      </c>
      <c r="I4311">
        <v>12.2395</v>
      </c>
      <c r="K4311" s="1" t="s">
        <v>4341</v>
      </c>
      <c r="L4311">
        <v>12.1282</v>
      </c>
    </row>
    <row r="4312" spans="8:12">
      <c r="H4312" s="1" t="s">
        <v>4342</v>
      </c>
      <c r="I4312">
        <v>17.217</v>
      </c>
      <c r="K4312" s="1" t="s">
        <v>4342</v>
      </c>
      <c r="L4312">
        <v>22.0916</v>
      </c>
    </row>
    <row r="4313" spans="8:12">
      <c r="H4313" s="1" t="s">
        <v>4343</v>
      </c>
      <c r="I4313">
        <v>217.1377</v>
      </c>
      <c r="K4313" s="1" t="s">
        <v>4343</v>
      </c>
      <c r="L4313">
        <v>245.1454</v>
      </c>
    </row>
    <row r="4314" spans="8:12">
      <c r="H4314" s="1" t="s">
        <v>4344</v>
      </c>
      <c r="I4314">
        <v>8.0318</v>
      </c>
      <c r="K4314" s="1" t="s">
        <v>4344</v>
      </c>
      <c r="L4314">
        <v>7.0464</v>
      </c>
    </row>
    <row r="4315" spans="8:12">
      <c r="H4315" s="1" t="s">
        <v>4345</v>
      </c>
      <c r="I4315">
        <v>22.1579</v>
      </c>
      <c r="K4315" s="1" t="s">
        <v>4345</v>
      </c>
      <c r="L4315">
        <v>21.1579</v>
      </c>
    </row>
    <row r="4316" spans="8:12">
      <c r="H4316" s="1" t="s">
        <v>4346</v>
      </c>
      <c r="I4316">
        <v>20.7732</v>
      </c>
      <c r="K4316" s="1" t="s">
        <v>4346</v>
      </c>
      <c r="L4316">
        <v>22.493</v>
      </c>
    </row>
    <row r="4317" spans="8:12">
      <c r="H4317" s="1" t="s">
        <v>4347</v>
      </c>
      <c r="I4317">
        <v>19.2336</v>
      </c>
      <c r="K4317" s="1" t="s">
        <v>4347</v>
      </c>
      <c r="L4317">
        <v>17.6809</v>
      </c>
    </row>
    <row r="4318" spans="8:12">
      <c r="H4318" s="1" t="s">
        <v>4348</v>
      </c>
      <c r="I4318">
        <v>9.4083</v>
      </c>
      <c r="K4318" s="1" t="s">
        <v>4348</v>
      </c>
      <c r="L4318">
        <v>9.0271</v>
      </c>
    </row>
    <row r="4319" spans="8:12">
      <c r="H4319" s="1" t="s">
        <v>4349</v>
      </c>
      <c r="I4319">
        <v>17.0852</v>
      </c>
      <c r="K4319" s="1" t="s">
        <v>4349</v>
      </c>
      <c r="L4319">
        <v>15.0708</v>
      </c>
    </row>
    <row r="4320" spans="8:12">
      <c r="H4320" s="1" t="s">
        <v>4350</v>
      </c>
      <c r="I4320">
        <v>9.9257</v>
      </c>
      <c r="K4320" s="1" t="s">
        <v>4350</v>
      </c>
      <c r="L4320">
        <v>10.1715</v>
      </c>
    </row>
    <row r="4321" spans="8:12">
      <c r="H4321" s="1" t="s">
        <v>4351</v>
      </c>
      <c r="I4321">
        <v>47.4981</v>
      </c>
      <c r="K4321" s="1" t="s">
        <v>4351</v>
      </c>
      <c r="L4321">
        <v>42.3168</v>
      </c>
    </row>
    <row r="4322" spans="8:12">
      <c r="H4322" s="1" t="s">
        <v>4352</v>
      </c>
      <c r="I4322">
        <v>24.8845</v>
      </c>
      <c r="K4322" s="1" t="s">
        <v>4352</v>
      </c>
      <c r="L4322">
        <v>24.0886</v>
      </c>
    </row>
    <row r="4323" spans="8:12">
      <c r="H4323" s="1" t="s">
        <v>4353</v>
      </c>
      <c r="I4323">
        <v>21.4942</v>
      </c>
      <c r="K4323" s="1" t="s">
        <v>4353</v>
      </c>
      <c r="L4323">
        <v>21.0633</v>
      </c>
    </row>
    <row r="4324" spans="8:12">
      <c r="H4324" s="1" t="s">
        <v>4354</v>
      </c>
      <c r="I4324">
        <v>11.5674</v>
      </c>
      <c r="K4324" s="1" t="s">
        <v>4354</v>
      </c>
      <c r="L4324">
        <v>11.3658</v>
      </c>
    </row>
    <row r="4325" spans="8:12">
      <c r="H4325" s="1" t="s">
        <v>4355</v>
      </c>
      <c r="I4325">
        <v>33.5321</v>
      </c>
      <c r="K4325" s="1" t="s">
        <v>4355</v>
      </c>
      <c r="L4325">
        <v>28.3004</v>
      </c>
    </row>
    <row r="4326" spans="8:12">
      <c r="H4326" s="1" t="s">
        <v>4356</v>
      </c>
      <c r="I4326">
        <v>48.3923</v>
      </c>
      <c r="K4326" s="1" t="s">
        <v>4356</v>
      </c>
      <c r="L4326">
        <v>49.6965</v>
      </c>
    </row>
    <row r="4327" spans="8:12">
      <c r="H4327" s="1" t="s">
        <v>4357</v>
      </c>
      <c r="I4327">
        <v>48.8385</v>
      </c>
      <c r="K4327" s="1" t="s">
        <v>4357</v>
      </c>
      <c r="L4327">
        <v>44.9677</v>
      </c>
    </row>
    <row r="4328" spans="8:12">
      <c r="H4328" s="1" t="s">
        <v>4358</v>
      </c>
      <c r="I4328">
        <v>18.4428</v>
      </c>
      <c r="K4328" s="1" t="s">
        <v>4358</v>
      </c>
      <c r="L4328">
        <v>15.7606</v>
      </c>
    </row>
    <row r="4329" spans="8:12">
      <c r="H4329" s="1" t="s">
        <v>4359</v>
      </c>
      <c r="I4329">
        <v>36.5994</v>
      </c>
      <c r="K4329" s="1" t="s">
        <v>4359</v>
      </c>
      <c r="L4329">
        <v>32.3824</v>
      </c>
    </row>
    <row r="4330" spans="8:12">
      <c r="H4330" s="1" t="s">
        <v>4360</v>
      </c>
      <c r="I4330">
        <v>21.2083</v>
      </c>
      <c r="K4330" s="1" t="s">
        <v>4360</v>
      </c>
      <c r="L4330">
        <v>18.7013</v>
      </c>
    </row>
    <row r="4331" spans="8:12">
      <c r="H4331" s="1" t="s">
        <v>4361</v>
      </c>
      <c r="I4331">
        <v>16.9568</v>
      </c>
      <c r="K4331" s="1" t="s">
        <v>4361</v>
      </c>
      <c r="L4331">
        <v>15.3615</v>
      </c>
    </row>
    <row r="4332" spans="8:12">
      <c r="H4332" s="1" t="s">
        <v>4362</v>
      </c>
      <c r="I4332">
        <v>68.9509</v>
      </c>
      <c r="K4332" s="1" t="s">
        <v>4362</v>
      </c>
      <c r="L4332">
        <v>72.0895</v>
      </c>
    </row>
    <row r="4333" spans="8:12">
      <c r="H4333" s="1" t="s">
        <v>4363</v>
      </c>
      <c r="I4333">
        <v>6.4346</v>
      </c>
      <c r="K4333" s="1" t="s">
        <v>4363</v>
      </c>
      <c r="L4333">
        <v>6.2698</v>
      </c>
    </row>
    <row r="4334" spans="8:12">
      <c r="H4334" s="1" t="s">
        <v>4364</v>
      </c>
      <c r="I4334">
        <v>34.7365</v>
      </c>
      <c r="K4334" s="1" t="s">
        <v>4364</v>
      </c>
      <c r="L4334">
        <v>28.9511</v>
      </c>
    </row>
    <row r="4335" spans="8:12">
      <c r="H4335" s="1" t="s">
        <v>4365</v>
      </c>
      <c r="I4335">
        <v>18.9607</v>
      </c>
      <c r="K4335" s="1" t="s">
        <v>4365</v>
      </c>
      <c r="L4335">
        <v>15.9217</v>
      </c>
    </row>
    <row r="4336" spans="8:12">
      <c r="H4336" s="1" t="s">
        <v>4366</v>
      </c>
      <c r="I4336">
        <v>219.5478</v>
      </c>
      <c r="K4336" s="1" t="s">
        <v>4366</v>
      </c>
      <c r="L4336">
        <v>198.3545</v>
      </c>
    </row>
    <row r="4337" spans="8:12">
      <c r="H4337" s="1" t="s">
        <v>4367</v>
      </c>
      <c r="I4337">
        <v>19.7596</v>
      </c>
      <c r="K4337" s="1" t="s">
        <v>4367</v>
      </c>
      <c r="L4337">
        <v>18.03</v>
      </c>
    </row>
    <row r="4338" spans="8:12">
      <c r="H4338" s="1" t="s">
        <v>4368</v>
      </c>
      <c r="I4338">
        <v>22.6584</v>
      </c>
      <c r="K4338" s="1" t="s">
        <v>4368</v>
      </c>
      <c r="L4338">
        <v>20.9138</v>
      </c>
    </row>
    <row r="4339" spans="8:12">
      <c r="H4339" s="1" t="s">
        <v>4369</v>
      </c>
      <c r="I4339">
        <v>106.4336</v>
      </c>
      <c r="K4339" s="1" t="s">
        <v>4369</v>
      </c>
      <c r="L4339">
        <v>114.6645</v>
      </c>
    </row>
    <row r="4340" spans="8:12">
      <c r="H4340" s="1" t="s">
        <v>4370</v>
      </c>
      <c r="I4340">
        <v>127.8608</v>
      </c>
      <c r="K4340" s="1" t="s">
        <v>4370</v>
      </c>
      <c r="L4340">
        <v>112.7331</v>
      </c>
    </row>
    <row r="4341" spans="8:12">
      <c r="H4341" s="1" t="s">
        <v>4371</v>
      </c>
      <c r="I4341">
        <v>148.5364</v>
      </c>
      <c r="K4341" s="1" t="s">
        <v>4371</v>
      </c>
      <c r="L4341">
        <v>228.6421</v>
      </c>
    </row>
    <row r="4342" spans="8:12">
      <c r="H4342" s="1" t="s">
        <v>4372</v>
      </c>
      <c r="I4342">
        <v>155.0801</v>
      </c>
      <c r="K4342" s="1" t="s">
        <v>4372</v>
      </c>
      <c r="L4342">
        <v>144.8297</v>
      </c>
    </row>
    <row r="4343" spans="8:12">
      <c r="H4343" s="1" t="s">
        <v>4373</v>
      </c>
      <c r="I4343">
        <v>37.4248</v>
      </c>
      <c r="K4343" s="1" t="s">
        <v>4373</v>
      </c>
      <c r="L4343">
        <v>37.0166</v>
      </c>
    </row>
    <row r="4344" spans="8:12">
      <c r="H4344" s="1" t="s">
        <v>4374</v>
      </c>
      <c r="I4344">
        <v>12.0165</v>
      </c>
      <c r="K4344" s="1" t="s">
        <v>4374</v>
      </c>
      <c r="L4344">
        <v>10.5487</v>
      </c>
    </row>
    <row r="4345" spans="8:12">
      <c r="H4345" s="1" t="s">
        <v>4375</v>
      </c>
      <c r="I4345">
        <v>13.0787</v>
      </c>
      <c r="K4345" s="1" t="s">
        <v>4375</v>
      </c>
      <c r="L4345">
        <v>11.2561</v>
      </c>
    </row>
    <row r="4346" spans="8:12">
      <c r="H4346" s="1" t="s">
        <v>4376</v>
      </c>
      <c r="I4346">
        <v>51.6549</v>
      </c>
      <c r="K4346" s="1" t="s">
        <v>4376</v>
      </c>
      <c r="L4346">
        <v>42.62</v>
      </c>
    </row>
    <row r="4347" spans="8:12">
      <c r="H4347" s="1" t="s">
        <v>54</v>
      </c>
      <c r="I4347">
        <v>53.0391</v>
      </c>
      <c r="K4347" s="1" t="s">
        <v>54</v>
      </c>
      <c r="L4347">
        <v>49.1649</v>
      </c>
    </row>
    <row r="4348" spans="8:12">
      <c r="H4348" s="1" t="s">
        <v>4377</v>
      </c>
      <c r="I4348">
        <v>14.8961</v>
      </c>
      <c r="K4348" s="1" t="s">
        <v>4377</v>
      </c>
      <c r="L4348">
        <v>13.305</v>
      </c>
    </row>
    <row r="4349" spans="8:12">
      <c r="H4349" s="1" t="s">
        <v>4378</v>
      </c>
      <c r="I4349">
        <v>297.3519</v>
      </c>
      <c r="K4349" s="1" t="s">
        <v>4378</v>
      </c>
      <c r="L4349">
        <v>316.4701</v>
      </c>
    </row>
    <row r="4350" spans="8:12">
      <c r="H4350" s="1" t="s">
        <v>4379</v>
      </c>
      <c r="I4350">
        <v>19.0472</v>
      </c>
      <c r="K4350" s="1" t="s">
        <v>4379</v>
      </c>
      <c r="L4350">
        <v>21.6669</v>
      </c>
    </row>
    <row r="4351" spans="8:12">
      <c r="H4351" s="1" t="s">
        <v>4380</v>
      </c>
      <c r="I4351">
        <v>72.1364</v>
      </c>
      <c r="K4351" s="1" t="s">
        <v>4380</v>
      </c>
      <c r="L4351">
        <v>69.6141</v>
      </c>
    </row>
    <row r="4352" spans="8:12">
      <c r="H4352" s="1" t="s">
        <v>4381</v>
      </c>
      <c r="I4352">
        <v>16.7964</v>
      </c>
      <c r="K4352" s="1" t="s">
        <v>4381</v>
      </c>
      <c r="L4352">
        <v>16.4821</v>
      </c>
    </row>
    <row r="4353" spans="8:12">
      <c r="H4353" s="1" t="s">
        <v>4382</v>
      </c>
      <c r="I4353">
        <v>46.5351</v>
      </c>
      <c r="K4353" s="1" t="s">
        <v>4382</v>
      </c>
      <c r="L4353">
        <v>47.963</v>
      </c>
    </row>
    <row r="4354" spans="8:12">
      <c r="H4354" s="1" t="s">
        <v>4383</v>
      </c>
      <c r="I4354">
        <v>123.7281</v>
      </c>
      <c r="K4354" s="1" t="s">
        <v>4383</v>
      </c>
      <c r="L4354">
        <v>116.554</v>
      </c>
    </row>
    <row r="4355" spans="8:12">
      <c r="H4355" s="1" t="s">
        <v>4384</v>
      </c>
      <c r="I4355">
        <v>6.832</v>
      </c>
      <c r="K4355" s="1" t="s">
        <v>4384</v>
      </c>
      <c r="L4355">
        <v>5.9417</v>
      </c>
    </row>
    <row r="4356" spans="8:12">
      <c r="H4356" s="1" t="s">
        <v>4385</v>
      </c>
      <c r="I4356">
        <v>38.1992</v>
      </c>
      <c r="K4356" s="1" t="s">
        <v>4385</v>
      </c>
      <c r="L4356">
        <v>39.5072</v>
      </c>
    </row>
    <row r="4357" spans="8:12">
      <c r="H4357" s="1" t="s">
        <v>4386</v>
      </c>
      <c r="I4357">
        <v>95.6062</v>
      </c>
      <c r="K4357" s="1" t="s">
        <v>4386</v>
      </c>
      <c r="L4357">
        <v>94.9381</v>
      </c>
    </row>
    <row r="4358" spans="8:12">
      <c r="H4358" s="1" t="s">
        <v>4387</v>
      </c>
      <c r="I4358">
        <v>103.4832</v>
      </c>
      <c r="K4358" s="1" t="s">
        <v>4387</v>
      </c>
      <c r="L4358">
        <v>90.8113</v>
      </c>
    </row>
    <row r="4359" spans="8:12">
      <c r="H4359" s="1" t="s">
        <v>4388</v>
      </c>
      <c r="I4359">
        <v>13.6969</v>
      </c>
      <c r="K4359" s="1" t="s">
        <v>4388</v>
      </c>
      <c r="L4359">
        <v>12.426</v>
      </c>
    </row>
    <row r="4360" spans="8:12">
      <c r="H4360" s="1" t="s">
        <v>4389</v>
      </c>
      <c r="I4360">
        <v>29.8519</v>
      </c>
      <c r="K4360" s="1" t="s">
        <v>4389</v>
      </c>
      <c r="L4360">
        <v>28.1289</v>
      </c>
    </row>
    <row r="4361" spans="8:12">
      <c r="H4361" s="1" t="s">
        <v>4390</v>
      </c>
      <c r="I4361">
        <v>127.9317</v>
      </c>
      <c r="K4361" s="1" t="s">
        <v>4390</v>
      </c>
      <c r="L4361">
        <v>155.1034</v>
      </c>
    </row>
    <row r="4362" spans="8:12">
      <c r="H4362" s="1" t="s">
        <v>4391</v>
      </c>
      <c r="I4362">
        <v>34.9709</v>
      </c>
      <c r="K4362" s="1" t="s">
        <v>4391</v>
      </c>
      <c r="L4362">
        <v>33.5514</v>
      </c>
    </row>
    <row r="4363" spans="8:12">
      <c r="H4363" s="1" t="s">
        <v>4392</v>
      </c>
      <c r="I4363">
        <v>14.2193</v>
      </c>
      <c r="K4363" s="1" t="s">
        <v>4392</v>
      </c>
      <c r="L4363">
        <v>13.2916</v>
      </c>
    </row>
    <row r="4364" spans="8:12">
      <c r="H4364" s="1" t="s">
        <v>4393</v>
      </c>
      <c r="I4364">
        <v>163.4034</v>
      </c>
      <c r="K4364" s="1" t="s">
        <v>4393</v>
      </c>
      <c r="L4364">
        <v>139.6996</v>
      </c>
    </row>
    <row r="4365" spans="8:12">
      <c r="H4365" s="1" t="s">
        <v>4394</v>
      </c>
      <c r="I4365">
        <v>41.073</v>
      </c>
      <c r="K4365" s="1" t="s">
        <v>4394</v>
      </c>
      <c r="L4365">
        <v>40.5288</v>
      </c>
    </row>
    <row r="4366" spans="8:12">
      <c r="H4366" s="1" t="s">
        <v>4395</v>
      </c>
      <c r="I4366">
        <v>40.0874</v>
      </c>
      <c r="K4366" s="1" t="s">
        <v>4395</v>
      </c>
      <c r="L4366">
        <v>45.7999</v>
      </c>
    </row>
    <row r="4367" spans="8:12">
      <c r="H4367" s="1" t="s">
        <v>4396</v>
      </c>
      <c r="I4367">
        <v>92.5084</v>
      </c>
      <c r="K4367" s="1" t="s">
        <v>4396</v>
      </c>
      <c r="L4367">
        <v>92.7361</v>
      </c>
    </row>
    <row r="4368" spans="8:12">
      <c r="H4368" s="1" t="s">
        <v>4397</v>
      </c>
      <c r="I4368">
        <v>24.1959</v>
      </c>
      <c r="K4368" s="1" t="s">
        <v>4397</v>
      </c>
      <c r="L4368">
        <v>21.1878</v>
      </c>
    </row>
    <row r="4369" spans="8:12">
      <c r="H4369" s="1" t="s">
        <v>56</v>
      </c>
      <c r="I4369">
        <v>118.0078</v>
      </c>
      <c r="K4369" s="1" t="s">
        <v>56</v>
      </c>
      <c r="L4369">
        <v>132.5013</v>
      </c>
    </row>
    <row r="4370" spans="8:12">
      <c r="H4370" s="1" t="s">
        <v>4398</v>
      </c>
      <c r="I4370">
        <v>34.6319</v>
      </c>
      <c r="K4370" s="1" t="s">
        <v>4398</v>
      </c>
      <c r="L4370">
        <v>29.621</v>
      </c>
    </row>
    <row r="4371" spans="8:12">
      <c r="H4371" s="1" t="s">
        <v>4399</v>
      </c>
      <c r="I4371">
        <v>4.5227</v>
      </c>
      <c r="K4371" s="1" t="s">
        <v>4399</v>
      </c>
      <c r="L4371">
        <v>4.241</v>
      </c>
    </row>
    <row r="4372" spans="8:12">
      <c r="H4372" s="1" t="s">
        <v>4400</v>
      </c>
      <c r="I4372">
        <v>31.1788</v>
      </c>
      <c r="K4372" s="1" t="s">
        <v>4400</v>
      </c>
      <c r="L4372">
        <v>30.2957</v>
      </c>
    </row>
    <row r="4373" spans="8:12">
      <c r="H4373" s="1" t="s">
        <v>4401</v>
      </c>
      <c r="I4373">
        <v>12.2409</v>
      </c>
      <c r="K4373" s="1" t="s">
        <v>4401</v>
      </c>
      <c r="L4373">
        <v>11.2396</v>
      </c>
    </row>
    <row r="4374" spans="8:12">
      <c r="H4374" s="1" t="s">
        <v>4402</v>
      </c>
      <c r="I4374">
        <v>31.1565</v>
      </c>
      <c r="K4374" s="1" t="s">
        <v>4402</v>
      </c>
      <c r="L4374">
        <v>28.6304</v>
      </c>
    </row>
    <row r="4375" spans="8:12">
      <c r="H4375" s="1" t="s">
        <v>4403</v>
      </c>
      <c r="I4375">
        <v>48.1851</v>
      </c>
      <c r="K4375" s="1" t="s">
        <v>4403</v>
      </c>
      <c r="L4375">
        <v>46.3133</v>
      </c>
    </row>
    <row r="4376" spans="8:12">
      <c r="H4376" s="1" t="s">
        <v>4404</v>
      </c>
      <c r="I4376">
        <v>41.2238</v>
      </c>
      <c r="K4376" s="1" t="s">
        <v>4404</v>
      </c>
      <c r="L4376">
        <v>36.6539</v>
      </c>
    </row>
    <row r="4377" spans="8:12">
      <c r="H4377" s="1" t="s">
        <v>4405</v>
      </c>
      <c r="I4377">
        <v>30.7792</v>
      </c>
      <c r="K4377" s="1" t="s">
        <v>4405</v>
      </c>
      <c r="L4377">
        <v>29.979</v>
      </c>
    </row>
    <row r="4378" spans="8:12">
      <c r="H4378" s="1" t="s">
        <v>4406</v>
      </c>
      <c r="I4378">
        <v>25.9097</v>
      </c>
      <c r="K4378" s="1" t="s">
        <v>4406</v>
      </c>
      <c r="L4378">
        <v>20.2842</v>
      </c>
    </row>
    <row r="4379" spans="8:12">
      <c r="H4379" s="1" t="s">
        <v>4407</v>
      </c>
      <c r="I4379">
        <v>47.116</v>
      </c>
      <c r="K4379" s="1" t="s">
        <v>4407</v>
      </c>
      <c r="L4379">
        <v>42.0907</v>
      </c>
    </row>
    <row r="4380" spans="8:12">
      <c r="H4380" s="1" t="s">
        <v>4408</v>
      </c>
      <c r="I4380">
        <v>45.1431</v>
      </c>
      <c r="K4380" s="1" t="s">
        <v>4408</v>
      </c>
      <c r="L4380">
        <v>39.4008</v>
      </c>
    </row>
    <row r="4381" spans="8:12">
      <c r="H4381" s="1" t="s">
        <v>4409</v>
      </c>
      <c r="I4381">
        <v>26.4727</v>
      </c>
      <c r="K4381" s="1" t="s">
        <v>4409</v>
      </c>
      <c r="L4381">
        <v>21.0917</v>
      </c>
    </row>
    <row r="4382" spans="8:12">
      <c r="H4382" s="1" t="s">
        <v>4410</v>
      </c>
      <c r="I4382">
        <v>59.4452</v>
      </c>
      <c r="K4382" s="1" t="s">
        <v>4410</v>
      </c>
      <c r="L4382">
        <v>60.7098</v>
      </c>
    </row>
    <row r="4383" spans="8:12">
      <c r="H4383" s="1" t="s">
        <v>4411</v>
      </c>
      <c r="I4383">
        <v>16.7445</v>
      </c>
      <c r="K4383" s="1" t="s">
        <v>4411</v>
      </c>
      <c r="L4383">
        <v>15.2884</v>
      </c>
    </row>
    <row r="4384" spans="8:12">
      <c r="H4384" s="1" t="s">
        <v>4412</v>
      </c>
      <c r="I4384">
        <v>42.0081</v>
      </c>
      <c r="K4384" s="1" t="s">
        <v>4412</v>
      </c>
      <c r="L4384">
        <v>36.476</v>
      </c>
    </row>
    <row r="4385" spans="8:12">
      <c r="H4385" s="1" t="s">
        <v>4413</v>
      </c>
      <c r="I4385">
        <v>26.5037</v>
      </c>
      <c r="K4385" s="1" t="s">
        <v>4413</v>
      </c>
      <c r="L4385">
        <v>27.9363</v>
      </c>
    </row>
    <row r="4386" spans="8:12">
      <c r="H4386" s="1" t="s">
        <v>4414</v>
      </c>
      <c r="I4386">
        <v>197.8119</v>
      </c>
      <c r="K4386" s="1" t="s">
        <v>4414</v>
      </c>
      <c r="L4386">
        <v>161.3156</v>
      </c>
    </row>
    <row r="4387" spans="8:12">
      <c r="H4387" s="1" t="s">
        <v>4415</v>
      </c>
      <c r="I4387">
        <v>46.2243</v>
      </c>
      <c r="K4387" s="1" t="s">
        <v>4415</v>
      </c>
      <c r="L4387">
        <v>50.061</v>
      </c>
    </row>
    <row r="4388" spans="8:12">
      <c r="H4388" s="1" t="s">
        <v>4416</v>
      </c>
      <c r="I4388">
        <v>40.4287</v>
      </c>
      <c r="K4388" s="1" t="s">
        <v>4416</v>
      </c>
      <c r="L4388">
        <v>37.8223</v>
      </c>
    </row>
    <row r="4389" spans="8:12">
      <c r="H4389" s="1" t="s">
        <v>4417</v>
      </c>
      <c r="I4389">
        <v>51.9468</v>
      </c>
      <c r="K4389" s="1" t="s">
        <v>4417</v>
      </c>
      <c r="L4389">
        <v>53.6662</v>
      </c>
    </row>
    <row r="4390" spans="8:12">
      <c r="H4390" s="1" t="s">
        <v>4418</v>
      </c>
      <c r="I4390">
        <v>25.085</v>
      </c>
      <c r="K4390" s="1" t="s">
        <v>4418</v>
      </c>
      <c r="L4390">
        <v>21.4469</v>
      </c>
    </row>
    <row r="4391" spans="8:12">
      <c r="H4391" s="1" t="s">
        <v>4419</v>
      </c>
      <c r="I4391">
        <v>29.3891</v>
      </c>
      <c r="K4391" s="1" t="s">
        <v>4419</v>
      </c>
      <c r="L4391">
        <v>27.2466</v>
      </c>
    </row>
    <row r="4392" spans="8:12">
      <c r="H4392" s="1" t="s">
        <v>4420</v>
      </c>
      <c r="I4392">
        <v>9.3751</v>
      </c>
      <c r="K4392" s="1" t="s">
        <v>4420</v>
      </c>
      <c r="L4392">
        <v>9.1963</v>
      </c>
    </row>
    <row r="4393" spans="8:12">
      <c r="H4393" s="1" t="s">
        <v>4421</v>
      </c>
      <c r="I4393">
        <v>35.82</v>
      </c>
      <c r="K4393" s="1" t="s">
        <v>4421</v>
      </c>
      <c r="L4393">
        <v>34.8871</v>
      </c>
    </row>
    <row r="4394" spans="8:12">
      <c r="H4394" s="1" t="s">
        <v>4422</v>
      </c>
      <c r="I4394">
        <v>14.4298</v>
      </c>
      <c r="K4394" s="1" t="s">
        <v>4422</v>
      </c>
      <c r="L4394">
        <v>15.5562</v>
      </c>
    </row>
    <row r="4395" spans="8:12">
      <c r="H4395" s="1" t="s">
        <v>4423</v>
      </c>
      <c r="I4395">
        <v>115.3528</v>
      </c>
      <c r="K4395" s="1" t="s">
        <v>4423</v>
      </c>
      <c r="L4395">
        <v>103.9167</v>
      </c>
    </row>
    <row r="4396" spans="8:12">
      <c r="H4396" s="1" t="s">
        <v>4424</v>
      </c>
      <c r="I4396">
        <v>98.719</v>
      </c>
      <c r="K4396" s="1" t="s">
        <v>4424</v>
      </c>
      <c r="L4396">
        <v>89.1857</v>
      </c>
    </row>
    <row r="4397" spans="8:12">
      <c r="H4397" s="1" t="s">
        <v>4425</v>
      </c>
      <c r="I4397">
        <v>66.0539</v>
      </c>
      <c r="K4397" s="1" t="s">
        <v>4425</v>
      </c>
      <c r="L4397">
        <v>58.5036</v>
      </c>
    </row>
    <row r="4398" spans="8:12">
      <c r="H4398" s="1" t="s">
        <v>4426</v>
      </c>
      <c r="I4398">
        <v>21.7209</v>
      </c>
      <c r="K4398" s="1" t="s">
        <v>4426</v>
      </c>
      <c r="L4398">
        <v>20.5902</v>
      </c>
    </row>
    <row r="4399" spans="8:12">
      <c r="H4399" s="1" t="s">
        <v>4427</v>
      </c>
      <c r="I4399">
        <v>28.4991</v>
      </c>
      <c r="K4399" s="1" t="s">
        <v>4427</v>
      </c>
      <c r="L4399">
        <v>29.6759</v>
      </c>
    </row>
    <row r="4400" spans="8:12">
      <c r="H4400" s="1" t="s">
        <v>4428</v>
      </c>
      <c r="I4400">
        <v>36.4234</v>
      </c>
      <c r="K4400" s="1" t="s">
        <v>4428</v>
      </c>
      <c r="L4400">
        <v>40.3553</v>
      </c>
    </row>
    <row r="4401" spans="8:12">
      <c r="H4401" s="1" t="s">
        <v>4429</v>
      </c>
      <c r="I4401">
        <v>22.4684</v>
      </c>
      <c r="K4401" s="1" t="s">
        <v>4429</v>
      </c>
      <c r="L4401">
        <v>19.4037</v>
      </c>
    </row>
    <row r="4402" spans="8:12">
      <c r="H4402" s="1" t="s">
        <v>4430</v>
      </c>
      <c r="I4402">
        <v>64.9959</v>
      </c>
      <c r="K4402" s="1" t="s">
        <v>4430</v>
      </c>
      <c r="L4402">
        <v>36.9951</v>
      </c>
    </row>
    <row r="4403" spans="8:12">
      <c r="H4403" s="1" t="s">
        <v>4431</v>
      </c>
      <c r="I4403">
        <v>43.1637</v>
      </c>
      <c r="K4403" s="1" t="s">
        <v>4431</v>
      </c>
      <c r="L4403">
        <v>40.7797</v>
      </c>
    </row>
    <row r="4404" spans="8:12">
      <c r="H4404" s="1" t="s">
        <v>4432</v>
      </c>
      <c r="I4404">
        <v>23.5874</v>
      </c>
      <c r="K4404" s="1" t="s">
        <v>4432</v>
      </c>
      <c r="L4404">
        <v>20.9512</v>
      </c>
    </row>
    <row r="4405" spans="8:12">
      <c r="H4405" s="1" t="s">
        <v>4433</v>
      </c>
      <c r="I4405">
        <v>19.628</v>
      </c>
      <c r="K4405" s="1" t="s">
        <v>4433</v>
      </c>
      <c r="L4405">
        <v>20.1992</v>
      </c>
    </row>
    <row r="4406" spans="8:12">
      <c r="H4406" s="1" t="s">
        <v>4434</v>
      </c>
      <c r="I4406">
        <v>76.1554</v>
      </c>
      <c r="K4406" s="1" t="s">
        <v>4434</v>
      </c>
      <c r="L4406">
        <v>68.5887</v>
      </c>
    </row>
    <row r="4407" spans="8:12">
      <c r="H4407" s="1" t="s">
        <v>4435</v>
      </c>
      <c r="I4407">
        <v>8.802</v>
      </c>
      <c r="K4407" s="1" t="s">
        <v>4435</v>
      </c>
      <c r="L4407">
        <v>7.6184</v>
      </c>
    </row>
    <row r="4408" spans="8:12">
      <c r="H4408" s="1" t="s">
        <v>4436</v>
      </c>
      <c r="I4408">
        <v>28.4906</v>
      </c>
      <c r="K4408" s="1" t="s">
        <v>4436</v>
      </c>
      <c r="L4408">
        <v>27.7545</v>
      </c>
    </row>
    <row r="4409" spans="8:12">
      <c r="H4409" s="1" t="s">
        <v>4437</v>
      </c>
      <c r="I4409">
        <v>5.7278</v>
      </c>
      <c r="K4409" s="1" t="s">
        <v>4437</v>
      </c>
      <c r="L4409">
        <v>5.5663</v>
      </c>
    </row>
    <row r="4410" spans="8:12">
      <c r="H4410" s="1" t="s">
        <v>4438</v>
      </c>
      <c r="I4410">
        <v>69.2494</v>
      </c>
      <c r="K4410" s="1" t="s">
        <v>4438</v>
      </c>
      <c r="L4410">
        <v>74.6946</v>
      </c>
    </row>
    <row r="4411" spans="8:12">
      <c r="H4411" s="1" t="s">
        <v>4439</v>
      </c>
      <c r="I4411">
        <v>36.3035</v>
      </c>
      <c r="K4411" s="1" t="s">
        <v>4439</v>
      </c>
      <c r="L4411">
        <v>38.6252</v>
      </c>
    </row>
    <row r="4412" spans="8:12">
      <c r="H4412" s="1" t="s">
        <v>4440</v>
      </c>
      <c r="I4412">
        <v>13.9853</v>
      </c>
      <c r="K4412" s="1" t="s">
        <v>4440</v>
      </c>
      <c r="L4412">
        <v>13.349</v>
      </c>
    </row>
    <row r="4413" spans="8:12">
      <c r="H4413" s="1" t="s">
        <v>4441</v>
      </c>
      <c r="I4413">
        <v>9.4238</v>
      </c>
      <c r="K4413" s="1" t="s">
        <v>4441</v>
      </c>
      <c r="L4413">
        <v>9.1843</v>
      </c>
    </row>
    <row r="4414" spans="8:12">
      <c r="H4414" s="1" t="s">
        <v>4442</v>
      </c>
      <c r="I4414">
        <v>42.7787</v>
      </c>
      <c r="K4414" s="1" t="s">
        <v>4442</v>
      </c>
      <c r="L4414">
        <v>42.0689</v>
      </c>
    </row>
    <row r="4415" spans="8:12">
      <c r="H4415" s="1" t="s">
        <v>4443</v>
      </c>
      <c r="I4415">
        <v>25.0768</v>
      </c>
      <c r="K4415" s="1" t="s">
        <v>4443</v>
      </c>
      <c r="L4415">
        <v>22.7408</v>
      </c>
    </row>
    <row r="4416" spans="8:12">
      <c r="H4416" s="1" t="s">
        <v>4444</v>
      </c>
      <c r="I4416">
        <v>18.5813</v>
      </c>
      <c r="K4416" s="1" t="s">
        <v>4444</v>
      </c>
      <c r="L4416">
        <v>17.404</v>
      </c>
    </row>
    <row r="4417" spans="8:12">
      <c r="H4417" s="1" t="s">
        <v>4445</v>
      </c>
      <c r="I4417">
        <v>29.5471</v>
      </c>
      <c r="K4417" s="1" t="s">
        <v>4445</v>
      </c>
      <c r="L4417">
        <v>32.44</v>
      </c>
    </row>
    <row r="4418" spans="8:12">
      <c r="H4418" s="1" t="s">
        <v>4446</v>
      </c>
      <c r="I4418">
        <v>11.1383</v>
      </c>
      <c r="K4418" s="1" t="s">
        <v>4446</v>
      </c>
      <c r="L4418">
        <v>10.0603</v>
      </c>
    </row>
    <row r="4419" spans="8:12">
      <c r="H4419" s="1" t="s">
        <v>4447</v>
      </c>
      <c r="I4419">
        <v>28.6575</v>
      </c>
      <c r="K4419" s="1" t="s">
        <v>4447</v>
      </c>
      <c r="L4419">
        <v>25.6071</v>
      </c>
    </row>
    <row r="4420" spans="8:12">
      <c r="H4420" s="1" t="s">
        <v>4448</v>
      </c>
      <c r="I4420">
        <v>22.8949</v>
      </c>
      <c r="K4420" s="1" t="s">
        <v>4448</v>
      </c>
      <c r="L4420">
        <v>26.6705</v>
      </c>
    </row>
    <row r="4421" spans="8:12">
      <c r="H4421" s="1" t="s">
        <v>4449</v>
      </c>
      <c r="I4421">
        <v>296.4256</v>
      </c>
      <c r="K4421" s="1" t="s">
        <v>4449</v>
      </c>
      <c r="L4421">
        <v>297.3388</v>
      </c>
    </row>
    <row r="4422" spans="8:12">
      <c r="H4422" s="1" t="s">
        <v>4450</v>
      </c>
      <c r="I4422">
        <v>30.3523</v>
      </c>
      <c r="K4422" s="1" t="s">
        <v>4450</v>
      </c>
      <c r="L4422">
        <v>29.3768</v>
      </c>
    </row>
    <row r="4423" spans="8:12">
      <c r="H4423" s="1" t="s">
        <v>4451</v>
      </c>
      <c r="I4423">
        <v>31.6347</v>
      </c>
      <c r="K4423" s="1" t="s">
        <v>4451</v>
      </c>
      <c r="L4423">
        <v>29.1502</v>
      </c>
    </row>
    <row r="4424" spans="8:12">
      <c r="H4424" s="1" t="s">
        <v>4452</v>
      </c>
      <c r="I4424">
        <v>49.2734</v>
      </c>
      <c r="K4424" s="1" t="s">
        <v>4452</v>
      </c>
      <c r="L4424">
        <v>48.7755</v>
      </c>
    </row>
    <row r="4425" spans="8:12">
      <c r="H4425" s="1" t="s">
        <v>4453</v>
      </c>
      <c r="I4425">
        <v>48.2825</v>
      </c>
      <c r="K4425" s="1" t="s">
        <v>4453</v>
      </c>
      <c r="L4425">
        <v>43.622</v>
      </c>
    </row>
    <row r="4426" spans="8:12">
      <c r="H4426" s="1" t="s">
        <v>4454</v>
      </c>
      <c r="I4426">
        <v>43.21</v>
      </c>
      <c r="K4426" s="1" t="s">
        <v>4454</v>
      </c>
      <c r="L4426">
        <v>40.3391</v>
      </c>
    </row>
    <row r="4427" spans="8:12">
      <c r="H4427" s="1" t="s">
        <v>4455</v>
      </c>
      <c r="I4427">
        <v>29.5163</v>
      </c>
      <c r="K4427" s="1" t="s">
        <v>4455</v>
      </c>
      <c r="L4427">
        <v>26.0919</v>
      </c>
    </row>
    <row r="4428" spans="8:12">
      <c r="H4428" s="1" t="s">
        <v>4456</v>
      </c>
      <c r="I4428">
        <v>22.066</v>
      </c>
      <c r="K4428" s="1" t="s">
        <v>4456</v>
      </c>
      <c r="L4428">
        <v>21.4534</v>
      </c>
    </row>
    <row r="4429" spans="8:12">
      <c r="H4429" s="1" t="s">
        <v>4457</v>
      </c>
      <c r="I4429">
        <v>4.3421</v>
      </c>
      <c r="K4429" s="1" t="s">
        <v>4457</v>
      </c>
      <c r="L4429">
        <v>3.9924</v>
      </c>
    </row>
    <row r="4430" spans="8:12">
      <c r="H4430" s="1" t="s">
        <v>4458</v>
      </c>
      <c r="I4430">
        <v>194.6738</v>
      </c>
      <c r="K4430" s="1" t="s">
        <v>4458</v>
      </c>
      <c r="L4430">
        <v>167.8701</v>
      </c>
    </row>
    <row r="4431" spans="8:12">
      <c r="H4431" s="1" t="s">
        <v>4459</v>
      </c>
      <c r="I4431">
        <v>12.7495</v>
      </c>
      <c r="K4431" s="1" t="s">
        <v>4459</v>
      </c>
      <c r="L4431">
        <v>10.9105</v>
      </c>
    </row>
    <row r="4432" spans="8:12">
      <c r="H4432" s="1" t="s">
        <v>4460</v>
      </c>
      <c r="I4432">
        <v>44.9199</v>
      </c>
      <c r="K4432" s="1" t="s">
        <v>4460</v>
      </c>
      <c r="L4432">
        <v>44.2213</v>
      </c>
    </row>
    <row r="4433" spans="8:12">
      <c r="H4433" s="1" t="s">
        <v>4461</v>
      </c>
      <c r="I4433">
        <v>57.8197</v>
      </c>
      <c r="K4433" s="1" t="s">
        <v>4461</v>
      </c>
      <c r="L4433">
        <v>63.0862</v>
      </c>
    </row>
    <row r="4434" spans="8:12">
      <c r="H4434" s="1" t="s">
        <v>4462</v>
      </c>
      <c r="I4434">
        <v>42.5613</v>
      </c>
      <c r="K4434" s="1" t="s">
        <v>4462</v>
      </c>
      <c r="L4434">
        <v>40.2096</v>
      </c>
    </row>
    <row r="4435" spans="8:12">
      <c r="H4435" s="1" t="s">
        <v>4463</v>
      </c>
      <c r="I4435">
        <v>21.5822</v>
      </c>
      <c r="K4435" s="1" t="s">
        <v>4463</v>
      </c>
      <c r="L4435">
        <v>19.4222</v>
      </c>
    </row>
    <row r="4436" spans="8:12">
      <c r="H4436" s="1" t="s">
        <v>4464</v>
      </c>
      <c r="I4436">
        <v>23.1186</v>
      </c>
      <c r="K4436" s="1" t="s">
        <v>4464</v>
      </c>
      <c r="L4436">
        <v>27.9172</v>
      </c>
    </row>
    <row r="4437" spans="8:12">
      <c r="H4437" s="1" t="s">
        <v>4465</v>
      </c>
      <c r="I4437">
        <v>21.9452</v>
      </c>
      <c r="K4437" s="1" t="s">
        <v>4465</v>
      </c>
      <c r="L4437">
        <v>21.8206</v>
      </c>
    </row>
    <row r="4438" spans="8:12">
      <c r="H4438" s="1" t="s">
        <v>4466</v>
      </c>
      <c r="I4438">
        <v>16.3921</v>
      </c>
      <c r="K4438" s="1" t="s">
        <v>4466</v>
      </c>
      <c r="L4438">
        <v>16.9507</v>
      </c>
    </row>
    <row r="4439" spans="8:12">
      <c r="H4439" s="1" t="s">
        <v>4467</v>
      </c>
      <c r="I4439">
        <v>37.8714</v>
      </c>
      <c r="K4439" s="1" t="s">
        <v>4467</v>
      </c>
      <c r="L4439">
        <v>36.777</v>
      </c>
    </row>
    <row r="4440" spans="8:12">
      <c r="H4440" s="1" t="s">
        <v>4468</v>
      </c>
      <c r="I4440">
        <v>16.92</v>
      </c>
      <c r="K4440" s="1" t="s">
        <v>4468</v>
      </c>
      <c r="L4440">
        <v>17.4941</v>
      </c>
    </row>
    <row r="4441" spans="8:12">
      <c r="H4441" s="1" t="s">
        <v>4469</v>
      </c>
      <c r="I4441">
        <v>23.6067</v>
      </c>
      <c r="K4441" s="1" t="s">
        <v>4469</v>
      </c>
      <c r="L4441">
        <v>19.104</v>
      </c>
    </row>
    <row r="4442" spans="8:12">
      <c r="H4442" s="1" t="s">
        <v>4470</v>
      </c>
      <c r="I4442">
        <v>18.9436</v>
      </c>
      <c r="K4442" s="1" t="s">
        <v>4470</v>
      </c>
      <c r="L4442">
        <v>18.6467</v>
      </c>
    </row>
    <row r="4443" spans="8:12">
      <c r="H4443" s="1" t="s">
        <v>4471</v>
      </c>
      <c r="I4443">
        <v>17.4534</v>
      </c>
      <c r="K4443" s="1" t="s">
        <v>4471</v>
      </c>
      <c r="L4443">
        <v>21.8366</v>
      </c>
    </row>
    <row r="4444" spans="8:12">
      <c r="H4444" s="1" t="s">
        <v>4472</v>
      </c>
      <c r="I4444">
        <v>36.8142</v>
      </c>
      <c r="K4444" s="1" t="s">
        <v>4472</v>
      </c>
      <c r="L4444">
        <v>33.5699</v>
      </c>
    </row>
    <row r="4445" spans="8:12">
      <c r="H4445" s="1" t="s">
        <v>4473</v>
      </c>
      <c r="I4445">
        <v>25.4528</v>
      </c>
      <c r="K4445" s="1" t="s">
        <v>4473</v>
      </c>
      <c r="L4445">
        <v>24.0699</v>
      </c>
    </row>
    <row r="4446" spans="8:12">
      <c r="H4446" s="1" t="s">
        <v>4474</v>
      </c>
      <c r="I4446">
        <v>33.8016</v>
      </c>
      <c r="K4446" s="1" t="s">
        <v>4474</v>
      </c>
      <c r="L4446">
        <v>35.2</v>
      </c>
    </row>
    <row r="4447" spans="8:12">
      <c r="H4447" s="1" t="s">
        <v>4475</v>
      </c>
      <c r="I4447">
        <v>23.0882</v>
      </c>
      <c r="K4447" s="1" t="s">
        <v>4475</v>
      </c>
      <c r="L4447">
        <v>32.8344</v>
      </c>
    </row>
    <row r="4448" spans="8:12">
      <c r="H4448" s="1" t="s">
        <v>4476</v>
      </c>
      <c r="I4448">
        <v>24.7062</v>
      </c>
      <c r="K4448" s="1" t="s">
        <v>4476</v>
      </c>
      <c r="L4448">
        <v>23.3511</v>
      </c>
    </row>
    <row r="4449" spans="8:12">
      <c r="H4449" s="1" t="s">
        <v>4477</v>
      </c>
      <c r="I4449">
        <v>31.8812</v>
      </c>
      <c r="K4449" s="1" t="s">
        <v>4477</v>
      </c>
      <c r="L4449">
        <v>29.8487</v>
      </c>
    </row>
    <row r="4450" spans="8:12">
      <c r="H4450" s="1" t="s">
        <v>4478</v>
      </c>
      <c r="I4450">
        <v>29.8276</v>
      </c>
      <c r="K4450" s="1" t="s">
        <v>4478</v>
      </c>
      <c r="L4450">
        <v>28.1757</v>
      </c>
    </row>
    <row r="4451" spans="8:12">
      <c r="H4451" s="1" t="s">
        <v>4479</v>
      </c>
      <c r="I4451">
        <v>5.86</v>
      </c>
      <c r="K4451" s="1" t="s">
        <v>4479</v>
      </c>
      <c r="L4451">
        <v>5.0375</v>
      </c>
    </row>
    <row r="4452" spans="8:12">
      <c r="H4452" s="1" t="s">
        <v>4480</v>
      </c>
      <c r="I4452">
        <v>21.7795</v>
      </c>
      <c r="K4452" s="1" t="s">
        <v>4480</v>
      </c>
      <c r="L4452">
        <v>23.226</v>
      </c>
    </row>
    <row r="4453" spans="8:12">
      <c r="H4453" s="1" t="s">
        <v>4481</v>
      </c>
      <c r="I4453">
        <v>17.0813</v>
      </c>
      <c r="K4453" s="1" t="s">
        <v>4481</v>
      </c>
      <c r="L4453">
        <v>16.0623</v>
      </c>
    </row>
    <row r="4454" spans="8:12">
      <c r="H4454" s="1" t="s">
        <v>4482</v>
      </c>
      <c r="I4454">
        <v>68.7097</v>
      </c>
      <c r="K4454" s="1" t="s">
        <v>4482</v>
      </c>
      <c r="L4454">
        <v>55.038</v>
      </c>
    </row>
    <row r="4455" spans="8:12">
      <c r="H4455" s="1" t="s">
        <v>4483</v>
      </c>
      <c r="I4455">
        <v>41.5402</v>
      </c>
      <c r="K4455" s="1" t="s">
        <v>4483</v>
      </c>
      <c r="L4455">
        <v>35.8055</v>
      </c>
    </row>
    <row r="4456" spans="8:12">
      <c r="H4456" s="1" t="s">
        <v>4484</v>
      </c>
      <c r="I4456">
        <v>42.5303</v>
      </c>
      <c r="K4456" s="1" t="s">
        <v>4484</v>
      </c>
      <c r="L4456">
        <v>39.8753</v>
      </c>
    </row>
    <row r="4457" spans="8:12">
      <c r="H4457" s="1" t="s">
        <v>4485</v>
      </c>
      <c r="I4457">
        <v>13.2468</v>
      </c>
      <c r="K4457" s="1" t="s">
        <v>4485</v>
      </c>
      <c r="L4457">
        <v>13.7476</v>
      </c>
    </row>
    <row r="4458" spans="8:12">
      <c r="H4458" s="1" t="s">
        <v>4486</v>
      </c>
      <c r="I4458">
        <v>44.6301</v>
      </c>
      <c r="K4458" s="1" t="s">
        <v>4486</v>
      </c>
      <c r="L4458">
        <v>41.0342</v>
      </c>
    </row>
    <row r="4459" spans="8:12">
      <c r="H4459" s="1" t="s">
        <v>4487</v>
      </c>
      <c r="I4459">
        <v>14.7365</v>
      </c>
      <c r="K4459" s="1" t="s">
        <v>4487</v>
      </c>
      <c r="L4459">
        <v>15.1839</v>
      </c>
    </row>
    <row r="4460" spans="8:12">
      <c r="H4460" s="1" t="s">
        <v>4488</v>
      </c>
      <c r="I4460">
        <v>31.6828</v>
      </c>
      <c r="K4460" s="1" t="s">
        <v>4488</v>
      </c>
      <c r="L4460">
        <v>32.192</v>
      </c>
    </row>
    <row r="4461" spans="8:12">
      <c r="H4461" s="1" t="s">
        <v>4489</v>
      </c>
      <c r="I4461">
        <v>54.1705</v>
      </c>
      <c r="K4461" s="1" t="s">
        <v>4489</v>
      </c>
      <c r="L4461">
        <v>60.3467</v>
      </c>
    </row>
    <row r="4462" spans="8:12">
      <c r="H4462" s="1" t="s">
        <v>4490</v>
      </c>
      <c r="I4462">
        <v>28.6546</v>
      </c>
      <c r="K4462" s="1" t="s">
        <v>4490</v>
      </c>
      <c r="L4462">
        <v>25.7345</v>
      </c>
    </row>
    <row r="4463" spans="8:12">
      <c r="H4463" s="1" t="s">
        <v>4491</v>
      </c>
      <c r="I4463">
        <v>23.1136</v>
      </c>
      <c r="K4463" s="1" t="s">
        <v>4491</v>
      </c>
      <c r="L4463">
        <v>26.9372</v>
      </c>
    </row>
    <row r="4464" spans="8:12">
      <c r="H4464" s="1" t="s">
        <v>4492</v>
      </c>
      <c r="I4464">
        <v>20.6592</v>
      </c>
      <c r="K4464" s="1" t="s">
        <v>4492</v>
      </c>
      <c r="L4464">
        <v>26.6697</v>
      </c>
    </row>
    <row r="4465" spans="8:12">
      <c r="H4465" s="1" t="s">
        <v>4493</v>
      </c>
      <c r="I4465">
        <v>32.1318</v>
      </c>
      <c r="K4465" s="1" t="s">
        <v>4493</v>
      </c>
      <c r="L4465">
        <v>31.2683</v>
      </c>
    </row>
    <row r="4466" spans="8:12">
      <c r="H4466" s="1" t="s">
        <v>4494</v>
      </c>
      <c r="I4466">
        <v>68.6736</v>
      </c>
      <c r="K4466" s="1" t="s">
        <v>4494</v>
      </c>
      <c r="L4466">
        <v>63.0805</v>
      </c>
    </row>
    <row r="4467" spans="8:12">
      <c r="H4467" s="1" t="s">
        <v>4495</v>
      </c>
      <c r="I4467">
        <v>41.7462</v>
      </c>
      <c r="K4467" s="1" t="s">
        <v>4495</v>
      </c>
      <c r="L4467">
        <v>39.2064</v>
      </c>
    </row>
    <row r="4468" spans="8:12">
      <c r="H4468" s="1" t="s">
        <v>4496</v>
      </c>
      <c r="I4468">
        <v>219.081</v>
      </c>
      <c r="K4468" s="1" t="s">
        <v>4496</v>
      </c>
      <c r="L4468">
        <v>220.6127</v>
      </c>
    </row>
    <row r="4469" spans="8:12">
      <c r="H4469" s="1" t="s">
        <v>4497</v>
      </c>
      <c r="I4469">
        <v>26.3878</v>
      </c>
      <c r="K4469" s="1" t="s">
        <v>4497</v>
      </c>
      <c r="L4469">
        <v>23.3568</v>
      </c>
    </row>
    <row r="4470" spans="8:12">
      <c r="H4470" s="1" t="s">
        <v>4498</v>
      </c>
      <c r="I4470">
        <v>24.5097</v>
      </c>
      <c r="K4470" s="1" t="s">
        <v>4498</v>
      </c>
      <c r="L4470">
        <v>20.6665</v>
      </c>
    </row>
    <row r="4471" spans="8:12">
      <c r="H4471" s="1" t="s">
        <v>4499</v>
      </c>
      <c r="I4471">
        <v>13.7363</v>
      </c>
      <c r="K4471" s="1" t="s">
        <v>4499</v>
      </c>
      <c r="L4471">
        <v>11.772</v>
      </c>
    </row>
    <row r="4472" spans="8:12">
      <c r="H4472" s="1" t="s">
        <v>4500</v>
      </c>
      <c r="I4472">
        <v>19.0892</v>
      </c>
      <c r="K4472" s="1" t="s">
        <v>4500</v>
      </c>
      <c r="L4472">
        <v>17.7475</v>
      </c>
    </row>
    <row r="4473" spans="8:12">
      <c r="H4473" s="1" t="s">
        <v>4501</v>
      </c>
      <c r="I4473">
        <v>7.8036</v>
      </c>
      <c r="K4473" s="1" t="s">
        <v>4501</v>
      </c>
      <c r="L4473">
        <v>6.9315</v>
      </c>
    </row>
    <row r="4474" spans="8:12">
      <c r="H4474" s="1" t="s">
        <v>4502</v>
      </c>
      <c r="I4474">
        <v>22.3842</v>
      </c>
      <c r="K4474" s="1" t="s">
        <v>4502</v>
      </c>
      <c r="L4474">
        <v>19.8548</v>
      </c>
    </row>
    <row r="4475" spans="8:12">
      <c r="H4475" s="1" t="s">
        <v>4503</v>
      </c>
      <c r="I4475">
        <v>13.9981</v>
      </c>
      <c r="K4475" s="1" t="s">
        <v>4503</v>
      </c>
      <c r="L4475">
        <v>12.7865</v>
      </c>
    </row>
    <row r="4476" spans="8:12">
      <c r="H4476" s="1" t="s">
        <v>4504</v>
      </c>
      <c r="I4476">
        <v>15.2209</v>
      </c>
      <c r="K4476" s="1" t="s">
        <v>4504</v>
      </c>
      <c r="L4476">
        <v>14.2604</v>
      </c>
    </row>
    <row r="4477" spans="8:12">
      <c r="H4477" s="1" t="s">
        <v>4505</v>
      </c>
      <c r="I4477">
        <v>32.352</v>
      </c>
      <c r="K4477" s="1" t="s">
        <v>4505</v>
      </c>
      <c r="L4477">
        <v>28.014</v>
      </c>
    </row>
    <row r="4478" spans="8:12">
      <c r="H4478" s="1" t="s">
        <v>4506</v>
      </c>
      <c r="I4478">
        <v>34.2197</v>
      </c>
      <c r="K4478" s="1" t="s">
        <v>4506</v>
      </c>
      <c r="L4478">
        <v>32.9284</v>
      </c>
    </row>
    <row r="4479" spans="8:12">
      <c r="H4479" s="1" t="s">
        <v>4507</v>
      </c>
      <c r="I4479">
        <v>20.1112</v>
      </c>
      <c r="K4479" s="1" t="s">
        <v>4507</v>
      </c>
      <c r="L4479">
        <v>18.8459</v>
      </c>
    </row>
    <row r="4480" spans="8:12">
      <c r="H4480" s="1" t="s">
        <v>4508</v>
      </c>
      <c r="I4480">
        <v>34.5359</v>
      </c>
      <c r="K4480" s="1" t="s">
        <v>4508</v>
      </c>
      <c r="L4480">
        <v>40.6401</v>
      </c>
    </row>
    <row r="4481" spans="8:12">
      <c r="H4481" s="1" t="s">
        <v>4509</v>
      </c>
      <c r="I4481">
        <v>67.5066</v>
      </c>
      <c r="K4481" s="1" t="s">
        <v>4509</v>
      </c>
      <c r="L4481">
        <v>62.3217</v>
      </c>
    </row>
    <row r="4482" spans="8:12">
      <c r="H4482" s="1" t="s">
        <v>4510</v>
      </c>
      <c r="I4482">
        <v>19.1303</v>
      </c>
      <c r="K4482" s="1" t="s">
        <v>4510</v>
      </c>
      <c r="L4482">
        <v>15.9861</v>
      </c>
    </row>
    <row r="4483" spans="8:12">
      <c r="H4483" s="1" t="s">
        <v>4511</v>
      </c>
      <c r="I4483">
        <v>46.8489</v>
      </c>
      <c r="K4483" s="1" t="s">
        <v>4511</v>
      </c>
      <c r="L4483">
        <v>47.6717</v>
      </c>
    </row>
    <row r="4484" spans="8:12">
      <c r="H4484" s="1" t="s">
        <v>4512</v>
      </c>
      <c r="I4484">
        <v>182.4326</v>
      </c>
      <c r="K4484" s="1" t="s">
        <v>4512</v>
      </c>
      <c r="L4484">
        <v>192.2083</v>
      </c>
    </row>
    <row r="4485" spans="8:12">
      <c r="H4485" s="1" t="s">
        <v>4513</v>
      </c>
      <c r="I4485">
        <v>7.7085</v>
      </c>
      <c r="K4485" s="1" t="s">
        <v>4513</v>
      </c>
      <c r="L4485">
        <v>6.6793</v>
      </c>
    </row>
    <row r="4486" spans="8:12">
      <c r="H4486" s="1" t="s">
        <v>4514</v>
      </c>
      <c r="I4486">
        <v>80.5435</v>
      </c>
      <c r="K4486" s="1" t="s">
        <v>4514</v>
      </c>
      <c r="L4486">
        <v>90.3948</v>
      </c>
    </row>
    <row r="4487" spans="8:12">
      <c r="H4487" s="1" t="s">
        <v>4515</v>
      </c>
      <c r="I4487">
        <v>18.8897</v>
      </c>
      <c r="K4487" s="1" t="s">
        <v>4515</v>
      </c>
      <c r="L4487">
        <v>17.806</v>
      </c>
    </row>
    <row r="4488" spans="8:12">
      <c r="H4488" s="1" t="s">
        <v>4516</v>
      </c>
      <c r="I4488">
        <v>48.8983</v>
      </c>
      <c r="K4488" s="1" t="s">
        <v>4516</v>
      </c>
      <c r="L4488">
        <v>42.6368</v>
      </c>
    </row>
    <row r="4489" spans="8:12">
      <c r="H4489" s="1" t="s">
        <v>4517</v>
      </c>
      <c r="I4489">
        <v>39.349</v>
      </c>
      <c r="K4489" s="1" t="s">
        <v>4517</v>
      </c>
      <c r="L4489">
        <v>41.6924</v>
      </c>
    </row>
    <row r="4490" spans="8:12">
      <c r="H4490" s="1" t="s">
        <v>4518</v>
      </c>
      <c r="I4490">
        <v>46.0373</v>
      </c>
      <c r="K4490" s="1" t="s">
        <v>4518</v>
      </c>
      <c r="L4490">
        <v>33.3025</v>
      </c>
    </row>
    <row r="4491" spans="8:12">
      <c r="H4491" s="1" t="s">
        <v>4519</v>
      </c>
      <c r="I4491">
        <v>32.1543</v>
      </c>
      <c r="K4491" s="1" t="s">
        <v>4519</v>
      </c>
      <c r="L4491">
        <v>29.8349</v>
      </c>
    </row>
    <row r="4492" spans="8:12">
      <c r="H4492" s="1" t="s">
        <v>4520</v>
      </c>
      <c r="I4492">
        <v>119.8316</v>
      </c>
      <c r="K4492" s="1" t="s">
        <v>4520</v>
      </c>
      <c r="L4492">
        <v>110.8427</v>
      </c>
    </row>
    <row r="4493" spans="8:12">
      <c r="H4493" s="1" t="s">
        <v>4521</v>
      </c>
      <c r="I4493">
        <v>17.481</v>
      </c>
      <c r="K4493" s="1" t="s">
        <v>4521</v>
      </c>
      <c r="L4493">
        <v>15.4349</v>
      </c>
    </row>
    <row r="4494" spans="8:12">
      <c r="H4494" s="1" t="s">
        <v>4522</v>
      </c>
      <c r="I4494">
        <v>115.846</v>
      </c>
      <c r="K4494" s="1" t="s">
        <v>4522</v>
      </c>
      <c r="L4494">
        <v>104.9248</v>
      </c>
    </row>
    <row r="4495" spans="8:12">
      <c r="H4495" s="1" t="s">
        <v>4523</v>
      </c>
      <c r="I4495">
        <v>10.4176</v>
      </c>
      <c r="K4495" s="1" t="s">
        <v>4523</v>
      </c>
      <c r="L4495">
        <v>9.2528</v>
      </c>
    </row>
    <row r="4496" spans="8:12">
      <c r="H4496" s="1" t="s">
        <v>4524</v>
      </c>
      <c r="I4496">
        <v>37.6747</v>
      </c>
      <c r="K4496" s="1" t="s">
        <v>4524</v>
      </c>
      <c r="L4496">
        <v>31.9628</v>
      </c>
    </row>
    <row r="4497" spans="8:12">
      <c r="H4497" s="1" t="s">
        <v>4525</v>
      </c>
      <c r="I4497">
        <v>10.7579</v>
      </c>
      <c r="K4497" s="1" t="s">
        <v>4525</v>
      </c>
      <c r="L4497">
        <v>9.9186</v>
      </c>
    </row>
    <row r="4498" spans="8:12">
      <c r="H4498" s="1" t="s">
        <v>4526</v>
      </c>
      <c r="I4498">
        <v>69.199</v>
      </c>
      <c r="K4498" s="1" t="s">
        <v>4526</v>
      </c>
      <c r="L4498">
        <v>95.6936</v>
      </c>
    </row>
    <row r="4499" spans="8:12">
      <c r="H4499" s="1" t="s">
        <v>4527</v>
      </c>
      <c r="I4499">
        <v>22.6451</v>
      </c>
      <c r="K4499" s="1" t="s">
        <v>4527</v>
      </c>
      <c r="L4499">
        <v>20.0161</v>
      </c>
    </row>
    <row r="4500" spans="8:12">
      <c r="H4500" s="1" t="s">
        <v>4528</v>
      </c>
      <c r="I4500">
        <v>16.2696</v>
      </c>
      <c r="K4500" s="1" t="s">
        <v>4528</v>
      </c>
      <c r="L4500">
        <v>14.9762</v>
      </c>
    </row>
    <row r="4501" spans="8:12">
      <c r="H4501" s="1" t="s">
        <v>4529</v>
      </c>
      <c r="I4501">
        <v>37.2461</v>
      </c>
      <c r="K4501" s="1" t="s">
        <v>4529</v>
      </c>
      <c r="L4501">
        <v>39.9475</v>
      </c>
    </row>
    <row r="4502" spans="8:12">
      <c r="H4502" s="1" t="s">
        <v>4530</v>
      </c>
      <c r="I4502">
        <v>19.3289</v>
      </c>
      <c r="K4502" s="1" t="s">
        <v>4530</v>
      </c>
      <c r="L4502">
        <v>18.5621</v>
      </c>
    </row>
    <row r="4503" spans="8:12">
      <c r="H4503" s="1" t="s">
        <v>4531</v>
      </c>
      <c r="I4503">
        <v>20.3162</v>
      </c>
      <c r="K4503" s="1" t="s">
        <v>4531</v>
      </c>
      <c r="L4503">
        <v>20.8333</v>
      </c>
    </row>
    <row r="4504" spans="8:12">
      <c r="H4504" s="1" t="s">
        <v>4532</v>
      </c>
      <c r="I4504">
        <v>31.307</v>
      </c>
      <c r="K4504" s="1" t="s">
        <v>4532</v>
      </c>
      <c r="L4504">
        <v>29.8413</v>
      </c>
    </row>
    <row r="4505" spans="8:12">
      <c r="H4505" s="1" t="s">
        <v>4533</v>
      </c>
      <c r="I4505">
        <v>49.8254</v>
      </c>
      <c r="K4505" s="1" t="s">
        <v>4533</v>
      </c>
      <c r="L4505">
        <v>40.696</v>
      </c>
    </row>
    <row r="4506" spans="8:12">
      <c r="H4506" s="1" t="s">
        <v>4534</v>
      </c>
      <c r="I4506">
        <v>74.9404</v>
      </c>
      <c r="K4506" s="1" t="s">
        <v>4534</v>
      </c>
      <c r="L4506">
        <v>83.715</v>
      </c>
    </row>
    <row r="4507" spans="8:12">
      <c r="H4507" s="1" t="s">
        <v>4535</v>
      </c>
      <c r="I4507">
        <v>23.9542</v>
      </c>
      <c r="K4507" s="1" t="s">
        <v>4535</v>
      </c>
      <c r="L4507">
        <v>20.5975</v>
      </c>
    </row>
    <row r="4508" spans="8:12">
      <c r="H4508" s="1" t="s">
        <v>4536</v>
      </c>
      <c r="I4508">
        <v>22.5147</v>
      </c>
      <c r="K4508" s="1" t="s">
        <v>4536</v>
      </c>
      <c r="L4508">
        <v>23.1852</v>
      </c>
    </row>
    <row r="4509" spans="8:12">
      <c r="H4509" s="1" t="s">
        <v>4537</v>
      </c>
      <c r="I4509">
        <v>21.4127</v>
      </c>
      <c r="K4509" s="1" t="s">
        <v>4537</v>
      </c>
      <c r="L4509">
        <v>18.8178</v>
      </c>
    </row>
    <row r="4510" spans="8:12">
      <c r="H4510" s="1" t="s">
        <v>4538</v>
      </c>
      <c r="I4510">
        <v>26.0664</v>
      </c>
      <c r="K4510" s="1" t="s">
        <v>4538</v>
      </c>
      <c r="L4510">
        <v>21.5015</v>
      </c>
    </row>
    <row r="4511" spans="8:12">
      <c r="H4511" s="1" t="s">
        <v>4539</v>
      </c>
      <c r="I4511">
        <v>9.7851</v>
      </c>
      <c r="K4511" s="1" t="s">
        <v>4539</v>
      </c>
      <c r="L4511">
        <v>10.6675</v>
      </c>
    </row>
    <row r="4512" spans="8:12">
      <c r="H4512" s="1" t="s">
        <v>4540</v>
      </c>
      <c r="I4512">
        <v>39.4545</v>
      </c>
      <c r="K4512" s="1" t="s">
        <v>4540</v>
      </c>
      <c r="L4512">
        <v>55.8133</v>
      </c>
    </row>
    <row r="4513" spans="8:12">
      <c r="H4513" s="1" t="s">
        <v>4541</v>
      </c>
      <c r="I4513">
        <v>9.765</v>
      </c>
      <c r="K4513" s="1" t="s">
        <v>4541</v>
      </c>
      <c r="L4513">
        <v>9.6432</v>
      </c>
    </row>
    <row r="4514" spans="8:12">
      <c r="H4514" s="1" t="s">
        <v>4542</v>
      </c>
      <c r="I4514">
        <v>12.9163</v>
      </c>
      <c r="K4514" s="1" t="s">
        <v>4542</v>
      </c>
      <c r="L4514">
        <v>12.7462</v>
      </c>
    </row>
    <row r="4515" spans="8:12">
      <c r="H4515" s="1" t="s">
        <v>4543</v>
      </c>
      <c r="I4515">
        <v>8.6777</v>
      </c>
      <c r="K4515" s="1" t="s">
        <v>4543</v>
      </c>
      <c r="L4515">
        <v>7.3234</v>
      </c>
    </row>
    <row r="4516" spans="8:12">
      <c r="H4516" s="1" t="s">
        <v>4544</v>
      </c>
      <c r="I4516">
        <v>21.6659</v>
      </c>
      <c r="K4516" s="1" t="s">
        <v>4544</v>
      </c>
      <c r="L4516">
        <v>19.2628</v>
      </c>
    </row>
    <row r="4517" spans="8:12">
      <c r="H4517" s="1" t="s">
        <v>4545</v>
      </c>
      <c r="I4517">
        <v>20.3485</v>
      </c>
      <c r="K4517" s="1" t="s">
        <v>4545</v>
      </c>
      <c r="L4517">
        <v>25.9587</v>
      </c>
    </row>
    <row r="4518" spans="8:12">
      <c r="H4518" s="1" t="s">
        <v>4546</v>
      </c>
      <c r="I4518">
        <v>32.6219</v>
      </c>
      <c r="K4518" s="1" t="s">
        <v>4546</v>
      </c>
      <c r="L4518">
        <v>26.9639</v>
      </c>
    </row>
    <row r="4519" spans="8:12">
      <c r="H4519" s="1" t="s">
        <v>4547</v>
      </c>
      <c r="I4519">
        <v>47.0866</v>
      </c>
      <c r="K4519" s="1" t="s">
        <v>4547</v>
      </c>
      <c r="L4519">
        <v>47.5918</v>
      </c>
    </row>
    <row r="4520" spans="8:12">
      <c r="H4520" s="1" t="s">
        <v>4548</v>
      </c>
      <c r="I4520">
        <v>44.9541</v>
      </c>
      <c r="K4520" s="1" t="s">
        <v>4548</v>
      </c>
      <c r="L4520">
        <v>42.9867</v>
      </c>
    </row>
    <row r="4521" spans="8:12">
      <c r="H4521" s="1" t="s">
        <v>4549</v>
      </c>
      <c r="I4521">
        <v>15.5676</v>
      </c>
      <c r="K4521" s="1" t="s">
        <v>4549</v>
      </c>
      <c r="L4521">
        <v>14.3743</v>
      </c>
    </row>
    <row r="4522" spans="8:12">
      <c r="H4522" s="1" t="s">
        <v>4550</v>
      </c>
      <c r="I4522">
        <v>33.0713</v>
      </c>
      <c r="K4522" s="1" t="s">
        <v>4550</v>
      </c>
      <c r="L4522">
        <v>29.9296</v>
      </c>
    </row>
    <row r="4523" spans="8:12">
      <c r="H4523" s="1" t="s">
        <v>4551</v>
      </c>
      <c r="I4523">
        <v>25.9942</v>
      </c>
      <c r="K4523" s="1" t="s">
        <v>4551</v>
      </c>
      <c r="L4523">
        <v>24.4606</v>
      </c>
    </row>
    <row r="4524" spans="8:12">
      <c r="H4524" s="1" t="s">
        <v>4552</v>
      </c>
      <c r="I4524">
        <v>59.9928</v>
      </c>
      <c r="K4524" s="1" t="s">
        <v>4552</v>
      </c>
      <c r="L4524">
        <v>54.1675</v>
      </c>
    </row>
    <row r="4525" spans="8:12">
      <c r="H4525" s="1" t="s">
        <v>4553</v>
      </c>
      <c r="I4525">
        <v>180.778</v>
      </c>
      <c r="K4525" s="1" t="s">
        <v>4553</v>
      </c>
      <c r="L4525">
        <v>162.5267</v>
      </c>
    </row>
    <row r="4526" spans="8:12">
      <c r="H4526" s="1" t="s">
        <v>4554</v>
      </c>
      <c r="I4526">
        <v>14.3714</v>
      </c>
      <c r="K4526" s="1" t="s">
        <v>4554</v>
      </c>
      <c r="L4526">
        <v>13.202</v>
      </c>
    </row>
    <row r="4527" spans="8:12">
      <c r="H4527" s="1" t="s">
        <v>4555</v>
      </c>
      <c r="I4527">
        <v>26.7419</v>
      </c>
      <c r="K4527" s="1" t="s">
        <v>4555</v>
      </c>
      <c r="L4527">
        <v>23.1226</v>
      </c>
    </row>
    <row r="4528" spans="8:12">
      <c r="H4528" s="1" t="s">
        <v>4556</v>
      </c>
      <c r="I4528">
        <v>5.6578</v>
      </c>
      <c r="K4528" s="1" t="s">
        <v>4556</v>
      </c>
      <c r="L4528">
        <v>5.1656</v>
      </c>
    </row>
    <row r="4529" spans="8:12">
      <c r="H4529" s="1" t="s">
        <v>4557</v>
      </c>
      <c r="I4529">
        <v>40.6709</v>
      </c>
      <c r="K4529" s="1" t="s">
        <v>4557</v>
      </c>
      <c r="L4529">
        <v>38.916</v>
      </c>
    </row>
    <row r="4530" spans="8:12">
      <c r="H4530" s="1" t="s">
        <v>4558</v>
      </c>
      <c r="I4530">
        <v>29.8171</v>
      </c>
      <c r="K4530" s="1" t="s">
        <v>4558</v>
      </c>
      <c r="L4530">
        <v>26.5564</v>
      </c>
    </row>
    <row r="4531" spans="8:12">
      <c r="H4531" s="1" t="s">
        <v>4559</v>
      </c>
      <c r="I4531">
        <v>31.1925</v>
      </c>
      <c r="K4531" s="1" t="s">
        <v>4559</v>
      </c>
      <c r="L4531">
        <v>26.0084</v>
      </c>
    </row>
    <row r="4532" spans="8:12">
      <c r="H4532" s="1" t="s">
        <v>4560</v>
      </c>
      <c r="I4532">
        <v>10.9744</v>
      </c>
      <c r="K4532" s="1" t="s">
        <v>4560</v>
      </c>
      <c r="L4532">
        <v>10.4284</v>
      </c>
    </row>
    <row r="4533" spans="8:12">
      <c r="H4533" s="1" t="s">
        <v>4561</v>
      </c>
      <c r="I4533">
        <v>33.4102</v>
      </c>
      <c r="K4533" s="1" t="s">
        <v>4561</v>
      </c>
      <c r="L4533">
        <v>33.2412</v>
      </c>
    </row>
    <row r="4534" spans="8:12">
      <c r="H4534" s="1" t="s">
        <v>4562</v>
      </c>
      <c r="I4534">
        <v>26.3189</v>
      </c>
      <c r="K4534" s="1" t="s">
        <v>4562</v>
      </c>
      <c r="L4534">
        <v>24.1742</v>
      </c>
    </row>
    <row r="4535" spans="8:12">
      <c r="H4535" s="1" t="s">
        <v>4563</v>
      </c>
      <c r="I4535">
        <v>23.2288</v>
      </c>
      <c r="K4535" s="1" t="s">
        <v>4563</v>
      </c>
      <c r="L4535">
        <v>25.3528</v>
      </c>
    </row>
    <row r="4536" spans="8:12">
      <c r="H4536" s="1" t="s">
        <v>4564</v>
      </c>
      <c r="I4536">
        <v>43.0924</v>
      </c>
      <c r="K4536" s="1" t="s">
        <v>4564</v>
      </c>
      <c r="L4536">
        <v>38.5491</v>
      </c>
    </row>
    <row r="4537" spans="8:12">
      <c r="H4537" s="1" t="s">
        <v>4565</v>
      </c>
      <c r="I4537">
        <v>27.984</v>
      </c>
      <c r="K4537" s="1" t="s">
        <v>4565</v>
      </c>
      <c r="L4537">
        <v>27.9801</v>
      </c>
    </row>
    <row r="4538" spans="8:12">
      <c r="H4538" s="1" t="s">
        <v>4566</v>
      </c>
      <c r="I4538">
        <v>559.5904</v>
      </c>
      <c r="K4538" s="1" t="s">
        <v>4566</v>
      </c>
      <c r="L4538">
        <v>675.8948</v>
      </c>
    </row>
    <row r="4539" spans="8:12">
      <c r="H4539" s="1" t="s">
        <v>4567</v>
      </c>
      <c r="I4539">
        <v>16.7486</v>
      </c>
      <c r="K4539" s="1" t="s">
        <v>4567</v>
      </c>
      <c r="L4539">
        <v>18.2141</v>
      </c>
    </row>
    <row r="4540" spans="8:12">
      <c r="H4540" s="1" t="s">
        <v>4568</v>
      </c>
      <c r="I4540">
        <v>36.0497</v>
      </c>
      <c r="K4540" s="1" t="s">
        <v>4568</v>
      </c>
      <c r="L4540">
        <v>35.2842</v>
      </c>
    </row>
    <row r="4541" spans="8:12">
      <c r="H4541" s="1" t="s">
        <v>4569</v>
      </c>
      <c r="I4541">
        <v>39.5253</v>
      </c>
      <c r="K4541" s="1" t="s">
        <v>4569</v>
      </c>
      <c r="L4541">
        <v>37.4586</v>
      </c>
    </row>
    <row r="4542" spans="8:12">
      <c r="H4542" s="1" t="s">
        <v>4570</v>
      </c>
      <c r="I4542">
        <v>17.1381</v>
      </c>
      <c r="K4542" s="1" t="s">
        <v>4570</v>
      </c>
      <c r="L4542">
        <v>14.5549</v>
      </c>
    </row>
    <row r="4543" spans="8:12">
      <c r="H4543" s="1" t="s">
        <v>4571</v>
      </c>
      <c r="I4543">
        <v>48.2742</v>
      </c>
      <c r="K4543" s="1" t="s">
        <v>4571</v>
      </c>
      <c r="L4543">
        <v>45.3729</v>
      </c>
    </row>
    <row r="4544" spans="8:12">
      <c r="H4544" s="1" t="s">
        <v>4572</v>
      </c>
      <c r="I4544">
        <v>35.1294</v>
      </c>
      <c r="K4544" s="1" t="s">
        <v>4572</v>
      </c>
      <c r="L4544">
        <v>29.2808</v>
      </c>
    </row>
    <row r="4545" spans="8:12">
      <c r="H4545" s="1" t="s">
        <v>4573</v>
      </c>
      <c r="I4545">
        <v>25.8964</v>
      </c>
      <c r="K4545" s="1" t="s">
        <v>4573</v>
      </c>
      <c r="L4545">
        <v>23.3793</v>
      </c>
    </row>
    <row r="4546" spans="8:12">
      <c r="H4546" s="1" t="s">
        <v>4574</v>
      </c>
      <c r="I4546">
        <v>70.1401</v>
      </c>
      <c r="K4546" s="1" t="s">
        <v>4574</v>
      </c>
      <c r="L4546">
        <v>63.6966</v>
      </c>
    </row>
    <row r="4547" spans="8:12">
      <c r="H4547" s="1" t="s">
        <v>4575</v>
      </c>
      <c r="I4547">
        <v>22.6788</v>
      </c>
      <c r="K4547" s="1" t="s">
        <v>4575</v>
      </c>
      <c r="L4547">
        <v>24.2578</v>
      </c>
    </row>
    <row r="4548" spans="8:12">
      <c r="H4548" s="1" t="s">
        <v>4576</v>
      </c>
      <c r="I4548">
        <v>52.5318</v>
      </c>
      <c r="K4548" s="1" t="s">
        <v>4576</v>
      </c>
      <c r="L4548">
        <v>47.6849</v>
      </c>
    </row>
    <row r="4549" spans="8:12">
      <c r="H4549" s="1" t="s">
        <v>4577</v>
      </c>
      <c r="I4549">
        <v>27.3022</v>
      </c>
      <c r="K4549" s="1" t="s">
        <v>4577</v>
      </c>
      <c r="L4549">
        <v>25.5673</v>
      </c>
    </row>
    <row r="4550" spans="8:12">
      <c r="H4550" s="1" t="s">
        <v>4578</v>
      </c>
      <c r="I4550">
        <v>45.4356</v>
      </c>
      <c r="K4550" s="1" t="s">
        <v>4578</v>
      </c>
      <c r="L4550">
        <v>37.328</v>
      </c>
    </row>
    <row r="4551" spans="8:12">
      <c r="H4551" s="1" t="s">
        <v>4579</v>
      </c>
      <c r="I4551">
        <v>138.8748</v>
      </c>
      <c r="K4551" s="1" t="s">
        <v>4579</v>
      </c>
      <c r="L4551">
        <v>125.8861</v>
      </c>
    </row>
    <row r="4552" spans="8:12">
      <c r="H4552" s="1" t="s">
        <v>4580</v>
      </c>
      <c r="I4552">
        <v>18.6713</v>
      </c>
      <c r="K4552" s="1" t="s">
        <v>4580</v>
      </c>
      <c r="L4552">
        <v>16.6616</v>
      </c>
    </row>
    <row r="4553" spans="8:12">
      <c r="H4553" s="1" t="s">
        <v>4581</v>
      </c>
      <c r="I4553">
        <v>26.0626</v>
      </c>
      <c r="K4553" s="1" t="s">
        <v>4581</v>
      </c>
      <c r="L4553">
        <v>23.8652</v>
      </c>
    </row>
    <row r="4554" spans="8:12">
      <c r="H4554" s="1" t="s">
        <v>4582</v>
      </c>
      <c r="I4554">
        <v>62.8027</v>
      </c>
      <c r="K4554" s="1" t="s">
        <v>4582</v>
      </c>
      <c r="L4554">
        <v>49.5478</v>
      </c>
    </row>
    <row r="4555" spans="8:12">
      <c r="H4555" s="1" t="s">
        <v>4583</v>
      </c>
      <c r="I4555">
        <v>26.7578</v>
      </c>
      <c r="K4555" s="1" t="s">
        <v>4583</v>
      </c>
      <c r="L4555">
        <v>26.0542</v>
      </c>
    </row>
    <row r="4556" spans="8:12">
      <c r="H4556" s="1" t="s">
        <v>4584</v>
      </c>
      <c r="I4556">
        <v>11.1361</v>
      </c>
      <c r="K4556" s="1" t="s">
        <v>4584</v>
      </c>
      <c r="L4556">
        <v>10.4598</v>
      </c>
    </row>
    <row r="4557" spans="8:12">
      <c r="H4557" s="1" t="s">
        <v>4585</v>
      </c>
      <c r="I4557">
        <v>73.6685</v>
      </c>
      <c r="K4557" s="1" t="s">
        <v>4585</v>
      </c>
      <c r="L4557">
        <v>73.1972</v>
      </c>
    </row>
    <row r="4558" spans="8:12">
      <c r="H4558" s="1" t="s">
        <v>4586</v>
      </c>
      <c r="I4558">
        <v>153.0979</v>
      </c>
      <c r="K4558" s="1" t="s">
        <v>4586</v>
      </c>
      <c r="L4558">
        <v>166.0549</v>
      </c>
    </row>
    <row r="4559" spans="8:12">
      <c r="H4559" s="1" t="s">
        <v>4587</v>
      </c>
      <c r="I4559">
        <v>5.5264</v>
      </c>
      <c r="K4559" s="1" t="s">
        <v>4587</v>
      </c>
      <c r="L4559">
        <v>4.5047</v>
      </c>
    </row>
    <row r="4560" spans="8:12">
      <c r="H4560" s="1" t="s">
        <v>4588</v>
      </c>
      <c r="I4560">
        <v>98.3242</v>
      </c>
      <c r="K4560" s="1" t="s">
        <v>4588</v>
      </c>
      <c r="L4560">
        <v>95.1329</v>
      </c>
    </row>
    <row r="4561" spans="8:12">
      <c r="H4561" s="1" t="s">
        <v>4589</v>
      </c>
      <c r="I4561">
        <v>27.8434</v>
      </c>
      <c r="K4561" s="1" t="s">
        <v>4589</v>
      </c>
      <c r="L4561">
        <v>24.8759</v>
      </c>
    </row>
    <row r="4562" spans="8:12">
      <c r="H4562" s="1" t="s">
        <v>4590</v>
      </c>
      <c r="I4562">
        <v>8.1125</v>
      </c>
      <c r="K4562" s="1" t="s">
        <v>4590</v>
      </c>
      <c r="L4562">
        <v>7.6136</v>
      </c>
    </row>
    <row r="4563" spans="8:12">
      <c r="H4563" s="1" t="s">
        <v>58</v>
      </c>
      <c r="I4563">
        <v>58.0505</v>
      </c>
      <c r="K4563" s="1" t="s">
        <v>58</v>
      </c>
      <c r="L4563">
        <v>64.477</v>
      </c>
    </row>
    <row r="4564" spans="8:12">
      <c r="H4564" s="1" t="s">
        <v>4591</v>
      </c>
      <c r="I4564">
        <v>6.5153</v>
      </c>
      <c r="K4564" s="1" t="s">
        <v>4591</v>
      </c>
      <c r="L4564">
        <v>5.5183</v>
      </c>
    </row>
    <row r="4565" spans="8:12">
      <c r="H4565" s="1" t="s">
        <v>4592</v>
      </c>
      <c r="I4565">
        <v>17.6248</v>
      </c>
      <c r="K4565" s="1" t="s">
        <v>4592</v>
      </c>
      <c r="L4565">
        <v>16.4363</v>
      </c>
    </row>
    <row r="4566" spans="8:12">
      <c r="H4566" s="1" t="s">
        <v>4593</v>
      </c>
      <c r="I4566">
        <v>23.6429</v>
      </c>
      <c r="K4566" s="1" t="s">
        <v>4593</v>
      </c>
      <c r="L4566">
        <v>23.6713</v>
      </c>
    </row>
    <row r="4567" spans="8:12">
      <c r="H4567" s="1" t="s">
        <v>4594</v>
      </c>
      <c r="I4567">
        <v>36.1586</v>
      </c>
      <c r="K4567" s="1" t="s">
        <v>4594</v>
      </c>
      <c r="L4567">
        <v>42.5931</v>
      </c>
    </row>
    <row r="4568" spans="8:12">
      <c r="H4568" s="1" t="s">
        <v>4595</v>
      </c>
      <c r="I4568">
        <v>22.2663</v>
      </c>
      <c r="K4568" s="1" t="s">
        <v>4595</v>
      </c>
      <c r="L4568">
        <v>20.4162</v>
      </c>
    </row>
    <row r="4569" spans="8:12">
      <c r="H4569" s="1" t="s">
        <v>4596</v>
      </c>
      <c r="I4569">
        <v>47.0024</v>
      </c>
      <c r="K4569" s="1" t="s">
        <v>4596</v>
      </c>
      <c r="L4569">
        <v>37.5681</v>
      </c>
    </row>
    <row r="4570" spans="8:12">
      <c r="H4570" s="1" t="s">
        <v>4597</v>
      </c>
      <c r="I4570">
        <v>21.2442</v>
      </c>
      <c r="K4570" s="1" t="s">
        <v>4597</v>
      </c>
      <c r="L4570">
        <v>20.6152</v>
      </c>
    </row>
    <row r="4571" spans="8:12">
      <c r="H4571" s="1" t="s">
        <v>4598</v>
      </c>
      <c r="I4571">
        <v>44.4611</v>
      </c>
      <c r="K4571" s="1" t="s">
        <v>4598</v>
      </c>
      <c r="L4571">
        <v>42.4391</v>
      </c>
    </row>
    <row r="4572" spans="8:12">
      <c r="H4572" s="1" t="s">
        <v>4599</v>
      </c>
      <c r="I4572">
        <v>33.1438</v>
      </c>
      <c r="K4572" s="1" t="s">
        <v>4599</v>
      </c>
      <c r="L4572">
        <v>30.3115</v>
      </c>
    </row>
    <row r="4573" spans="8:12">
      <c r="H4573" s="1" t="s">
        <v>4600</v>
      </c>
      <c r="I4573">
        <v>19.6596</v>
      </c>
      <c r="K4573" s="1" t="s">
        <v>4600</v>
      </c>
      <c r="L4573">
        <v>15.3374</v>
      </c>
    </row>
    <row r="4574" spans="8:12">
      <c r="H4574" s="1" t="s">
        <v>4601</v>
      </c>
      <c r="I4574">
        <v>60.8653</v>
      </c>
      <c r="K4574" s="1" t="s">
        <v>4601</v>
      </c>
      <c r="L4574">
        <v>68.3095</v>
      </c>
    </row>
    <row r="4575" spans="8:12">
      <c r="H4575" s="1" t="s">
        <v>4602</v>
      </c>
      <c r="I4575">
        <v>114.7594</v>
      </c>
      <c r="K4575" s="1" t="s">
        <v>4602</v>
      </c>
      <c r="L4575">
        <v>94.592</v>
      </c>
    </row>
    <row r="4576" spans="8:12">
      <c r="H4576" s="1" t="s">
        <v>4603</v>
      </c>
      <c r="I4576">
        <v>36.9783</v>
      </c>
      <c r="K4576" s="1" t="s">
        <v>4603</v>
      </c>
      <c r="L4576">
        <v>30.4092</v>
      </c>
    </row>
    <row r="4577" spans="8:12">
      <c r="H4577" s="1" t="s">
        <v>4604</v>
      </c>
      <c r="I4577">
        <v>28.4995</v>
      </c>
      <c r="K4577" s="1" t="s">
        <v>4604</v>
      </c>
      <c r="L4577">
        <v>24.7278</v>
      </c>
    </row>
    <row r="4578" spans="8:12">
      <c r="H4578" s="1" t="s">
        <v>4605</v>
      </c>
      <c r="I4578">
        <v>72.9883</v>
      </c>
      <c r="K4578" s="1" t="s">
        <v>4605</v>
      </c>
      <c r="L4578">
        <v>69.4993</v>
      </c>
    </row>
    <row r="4579" spans="8:12">
      <c r="H4579" s="1" t="s">
        <v>4606</v>
      </c>
      <c r="I4579">
        <v>7.2339</v>
      </c>
      <c r="K4579" s="1" t="s">
        <v>4606</v>
      </c>
      <c r="L4579">
        <v>8.0872</v>
      </c>
    </row>
    <row r="4580" spans="8:12">
      <c r="H4580" s="1" t="s">
        <v>4607</v>
      </c>
      <c r="I4580">
        <v>25.5495</v>
      </c>
      <c r="K4580" s="1" t="s">
        <v>4607</v>
      </c>
      <c r="L4580">
        <v>25.7031</v>
      </c>
    </row>
    <row r="4581" spans="8:12">
      <c r="H4581" s="1" t="s">
        <v>4608</v>
      </c>
      <c r="I4581">
        <v>20.425</v>
      </c>
      <c r="K4581" s="1" t="s">
        <v>4608</v>
      </c>
      <c r="L4581">
        <v>18.6352</v>
      </c>
    </row>
    <row r="4582" spans="8:12">
      <c r="H4582" s="1" t="s">
        <v>4609</v>
      </c>
      <c r="I4582">
        <v>14.4997</v>
      </c>
      <c r="K4582" s="1" t="s">
        <v>4609</v>
      </c>
      <c r="L4582">
        <v>12.9248</v>
      </c>
    </row>
    <row r="4583" spans="8:12">
      <c r="H4583" s="1" t="s">
        <v>4610</v>
      </c>
      <c r="I4583">
        <v>12.9896</v>
      </c>
      <c r="K4583" s="1" t="s">
        <v>4610</v>
      </c>
      <c r="L4583">
        <v>11.1487</v>
      </c>
    </row>
    <row r="4584" spans="8:12">
      <c r="H4584" s="1" t="s">
        <v>60</v>
      </c>
      <c r="I4584">
        <v>35.2007</v>
      </c>
      <c r="K4584" s="1" t="s">
        <v>60</v>
      </c>
      <c r="L4584">
        <v>33.2999</v>
      </c>
    </row>
    <row r="4585" spans="8:12">
      <c r="H4585" s="1" t="s">
        <v>4611</v>
      </c>
      <c r="I4585">
        <v>37.476</v>
      </c>
      <c r="K4585" s="1" t="s">
        <v>4611</v>
      </c>
      <c r="L4585">
        <v>31.4094</v>
      </c>
    </row>
    <row r="4586" spans="8:12">
      <c r="H4586" s="1" t="s">
        <v>4612</v>
      </c>
      <c r="I4586">
        <v>14.1855</v>
      </c>
      <c r="K4586" s="1" t="s">
        <v>4612</v>
      </c>
      <c r="L4586">
        <v>16.2403</v>
      </c>
    </row>
    <row r="4587" spans="8:12">
      <c r="H4587" s="1" t="s">
        <v>4613</v>
      </c>
      <c r="I4587">
        <v>29.7501</v>
      </c>
      <c r="K4587" s="1" t="s">
        <v>4613</v>
      </c>
      <c r="L4587">
        <v>28.6802</v>
      </c>
    </row>
    <row r="4588" spans="8:12">
      <c r="H4588" s="1" t="s">
        <v>4614</v>
      </c>
      <c r="I4588">
        <v>13.8165</v>
      </c>
      <c r="K4588" s="1" t="s">
        <v>4614</v>
      </c>
      <c r="L4588">
        <v>12.9307</v>
      </c>
    </row>
    <row r="4589" spans="8:12">
      <c r="H4589" s="1" t="s">
        <v>4615</v>
      </c>
      <c r="I4589">
        <v>40.471</v>
      </c>
      <c r="K4589" s="1" t="s">
        <v>4615</v>
      </c>
      <c r="L4589">
        <v>34.5965</v>
      </c>
    </row>
    <row r="4590" spans="8:12">
      <c r="H4590" s="1" t="s">
        <v>4616</v>
      </c>
      <c r="I4590">
        <v>18.3323</v>
      </c>
      <c r="K4590" s="1" t="s">
        <v>4616</v>
      </c>
      <c r="L4590">
        <v>16.6901</v>
      </c>
    </row>
    <row r="4591" spans="8:12">
      <c r="H4591" s="1" t="s">
        <v>4617</v>
      </c>
      <c r="I4591">
        <v>178.9528</v>
      </c>
      <c r="K4591" s="1" t="s">
        <v>4617</v>
      </c>
      <c r="L4591">
        <v>188.7586</v>
      </c>
    </row>
    <row r="4592" spans="8:12">
      <c r="H4592" s="1" t="s">
        <v>4618</v>
      </c>
      <c r="I4592">
        <v>12.146</v>
      </c>
      <c r="K4592" s="1" t="s">
        <v>4618</v>
      </c>
      <c r="L4592">
        <v>10.86</v>
      </c>
    </row>
    <row r="4593" spans="8:12">
      <c r="H4593" s="1" t="s">
        <v>4619</v>
      </c>
      <c r="I4593">
        <v>42.6696</v>
      </c>
      <c r="K4593" s="1" t="s">
        <v>4619</v>
      </c>
      <c r="L4593">
        <v>41.623</v>
      </c>
    </row>
    <row r="4594" spans="8:12">
      <c r="H4594" s="1" t="s">
        <v>4620</v>
      </c>
      <c r="I4594">
        <v>21.3418</v>
      </c>
      <c r="K4594" s="1" t="s">
        <v>4620</v>
      </c>
      <c r="L4594">
        <v>19.1693</v>
      </c>
    </row>
    <row r="4595" spans="8:12">
      <c r="H4595" s="1" t="s">
        <v>4621</v>
      </c>
      <c r="I4595">
        <v>33.6073</v>
      </c>
      <c r="K4595" s="1" t="s">
        <v>4621</v>
      </c>
      <c r="L4595">
        <v>48.1214</v>
      </c>
    </row>
    <row r="4596" spans="8:12">
      <c r="H4596" s="1" t="s">
        <v>62</v>
      </c>
      <c r="I4596">
        <v>13.5918</v>
      </c>
      <c r="K4596" s="1" t="s">
        <v>62</v>
      </c>
      <c r="L4596">
        <v>12.2314</v>
      </c>
    </row>
    <row r="4597" spans="8:12">
      <c r="H4597" s="1" t="s">
        <v>4622</v>
      </c>
      <c r="I4597">
        <v>50.0418</v>
      </c>
      <c r="K4597" s="1" t="s">
        <v>4622</v>
      </c>
      <c r="L4597">
        <v>52.5659</v>
      </c>
    </row>
    <row r="4598" spans="8:12">
      <c r="H4598" s="1" t="s">
        <v>4623</v>
      </c>
      <c r="I4598">
        <v>94.3747</v>
      </c>
      <c r="K4598" s="1" t="s">
        <v>4623</v>
      </c>
      <c r="L4598">
        <v>85.6353</v>
      </c>
    </row>
    <row r="4599" spans="8:12">
      <c r="H4599" s="1" t="s">
        <v>4624</v>
      </c>
      <c r="I4599">
        <v>13.1705</v>
      </c>
      <c r="K4599" s="1" t="s">
        <v>4624</v>
      </c>
      <c r="L4599">
        <v>12.4909</v>
      </c>
    </row>
    <row r="4600" spans="8:12">
      <c r="H4600" s="1" t="s">
        <v>4625</v>
      </c>
      <c r="I4600">
        <v>18.2903</v>
      </c>
      <c r="K4600" s="1" t="s">
        <v>4625</v>
      </c>
      <c r="L4600">
        <v>15.2677</v>
      </c>
    </row>
    <row r="4601" spans="8:12">
      <c r="H4601" s="1" t="s">
        <v>4626</v>
      </c>
      <c r="I4601">
        <v>17.0827</v>
      </c>
      <c r="K4601" s="1" t="s">
        <v>4626</v>
      </c>
      <c r="L4601">
        <v>14.1237</v>
      </c>
    </row>
    <row r="4602" spans="8:12">
      <c r="H4602" s="1" t="s">
        <v>4627</v>
      </c>
      <c r="I4602">
        <v>28.7138</v>
      </c>
      <c r="K4602" s="1" t="s">
        <v>4627</v>
      </c>
      <c r="L4602">
        <v>26.9668</v>
      </c>
    </row>
    <row r="4603" spans="8:12">
      <c r="H4603" s="1" t="s">
        <v>4628</v>
      </c>
      <c r="I4603">
        <v>37.046</v>
      </c>
      <c r="K4603" s="1" t="s">
        <v>4628</v>
      </c>
      <c r="L4603">
        <v>30.8189</v>
      </c>
    </row>
    <row r="4604" spans="8:12">
      <c r="H4604" s="1" t="s">
        <v>4629</v>
      </c>
      <c r="I4604">
        <v>119.1821</v>
      </c>
      <c r="K4604" s="1" t="s">
        <v>4629</v>
      </c>
      <c r="L4604">
        <v>136.3586</v>
      </c>
    </row>
    <row r="4605" spans="8:12">
      <c r="H4605" s="1" t="s">
        <v>4630</v>
      </c>
      <c r="I4605">
        <v>47.2146</v>
      </c>
      <c r="K4605" s="1" t="s">
        <v>4630</v>
      </c>
      <c r="L4605">
        <v>41.2447</v>
      </c>
    </row>
    <row r="4606" spans="8:12">
      <c r="H4606" s="1" t="s">
        <v>4631</v>
      </c>
      <c r="I4606">
        <v>16.8307</v>
      </c>
      <c r="K4606" s="1" t="s">
        <v>4631</v>
      </c>
      <c r="L4606">
        <v>16.7475</v>
      </c>
    </row>
    <row r="4607" spans="8:12">
      <c r="H4607" s="1" t="s">
        <v>4632</v>
      </c>
      <c r="I4607">
        <v>10.2795</v>
      </c>
      <c r="K4607" s="1" t="s">
        <v>4632</v>
      </c>
      <c r="L4607">
        <v>8.5978</v>
      </c>
    </row>
    <row r="4608" spans="8:12">
      <c r="H4608" s="1" t="s">
        <v>4633</v>
      </c>
      <c r="I4608">
        <v>23.3046</v>
      </c>
      <c r="K4608" s="1" t="s">
        <v>4633</v>
      </c>
      <c r="L4608">
        <v>21.7718</v>
      </c>
    </row>
    <row r="4609" spans="8:12">
      <c r="H4609" s="1" t="s">
        <v>4634</v>
      </c>
      <c r="I4609">
        <v>46.8417</v>
      </c>
      <c r="K4609" s="1" t="s">
        <v>4634</v>
      </c>
      <c r="L4609">
        <v>40.275</v>
      </c>
    </row>
    <row r="4610" spans="8:12">
      <c r="H4610" s="1" t="s">
        <v>4635</v>
      </c>
      <c r="I4610">
        <v>27.859</v>
      </c>
      <c r="K4610" s="1" t="s">
        <v>4635</v>
      </c>
      <c r="L4610">
        <v>24.8966</v>
      </c>
    </row>
    <row r="4611" spans="8:12">
      <c r="H4611" s="1" t="s">
        <v>4636</v>
      </c>
      <c r="I4611">
        <v>25.4492</v>
      </c>
      <c r="K4611" s="1" t="s">
        <v>4636</v>
      </c>
      <c r="L4611">
        <v>24.096</v>
      </c>
    </row>
    <row r="4612" spans="8:12">
      <c r="H4612" s="1" t="s">
        <v>4637</v>
      </c>
      <c r="I4612">
        <v>42.6562</v>
      </c>
      <c r="K4612" s="1" t="s">
        <v>4637</v>
      </c>
      <c r="L4612">
        <v>50.8675</v>
      </c>
    </row>
    <row r="4613" spans="8:12">
      <c r="H4613" s="1" t="s">
        <v>4638</v>
      </c>
      <c r="I4613">
        <v>22.1416</v>
      </c>
      <c r="K4613" s="1" t="s">
        <v>4638</v>
      </c>
      <c r="L4613">
        <v>18.7377</v>
      </c>
    </row>
    <row r="4614" spans="8:12">
      <c r="H4614" s="1" t="s">
        <v>4639</v>
      </c>
      <c r="I4614">
        <v>49.0399</v>
      </c>
      <c r="K4614" s="1" t="s">
        <v>4639</v>
      </c>
      <c r="L4614">
        <v>49.4365</v>
      </c>
    </row>
    <row r="4615" spans="8:12">
      <c r="H4615" s="1" t="s">
        <v>4640</v>
      </c>
      <c r="I4615">
        <v>56.5556</v>
      </c>
      <c r="K4615" s="1" t="s">
        <v>4640</v>
      </c>
      <c r="L4615">
        <v>50.943</v>
      </c>
    </row>
    <row r="4616" spans="8:12">
      <c r="H4616" s="1" t="s">
        <v>4641</v>
      </c>
      <c r="I4616">
        <v>33.4969</v>
      </c>
      <c r="K4616" s="1" t="s">
        <v>4641</v>
      </c>
      <c r="L4616">
        <v>31.2266</v>
      </c>
    </row>
    <row r="4617" spans="8:12">
      <c r="H4617" s="1" t="s">
        <v>4642</v>
      </c>
      <c r="I4617">
        <v>13.6585</v>
      </c>
      <c r="K4617" s="1" t="s">
        <v>4642</v>
      </c>
      <c r="L4617">
        <v>12.9437</v>
      </c>
    </row>
    <row r="4618" spans="8:12">
      <c r="H4618" s="1" t="s">
        <v>4643</v>
      </c>
      <c r="I4618">
        <v>22.4668</v>
      </c>
      <c r="K4618" s="1" t="s">
        <v>4643</v>
      </c>
      <c r="L4618">
        <v>19.8903</v>
      </c>
    </row>
    <row r="4619" spans="8:12">
      <c r="H4619" s="1" t="s">
        <v>4644</v>
      </c>
      <c r="I4619">
        <v>13.0415</v>
      </c>
      <c r="K4619" s="1" t="s">
        <v>4644</v>
      </c>
      <c r="L4619">
        <v>12.9558</v>
      </c>
    </row>
    <row r="4620" spans="8:12">
      <c r="H4620" s="1" t="s">
        <v>4645</v>
      </c>
      <c r="I4620">
        <v>27.088</v>
      </c>
      <c r="K4620" s="1" t="s">
        <v>4645</v>
      </c>
      <c r="L4620">
        <v>23.9488</v>
      </c>
    </row>
    <row r="4621" spans="8:12">
      <c r="H4621" s="1" t="s">
        <v>4646</v>
      </c>
      <c r="I4621">
        <v>18.7058</v>
      </c>
      <c r="K4621" s="1" t="s">
        <v>4646</v>
      </c>
      <c r="L4621">
        <v>17.2089</v>
      </c>
    </row>
    <row r="4622" spans="8:12">
      <c r="H4622" s="1" t="s">
        <v>4647</v>
      </c>
      <c r="I4622">
        <v>59.7503</v>
      </c>
      <c r="K4622" s="1" t="s">
        <v>4647</v>
      </c>
      <c r="L4622">
        <v>58.5003</v>
      </c>
    </row>
    <row r="4623" spans="8:12">
      <c r="H4623" s="1" t="s">
        <v>4648</v>
      </c>
      <c r="I4623">
        <v>26.3055</v>
      </c>
      <c r="K4623" s="1" t="s">
        <v>4648</v>
      </c>
      <c r="L4623">
        <v>22.5943</v>
      </c>
    </row>
    <row r="4624" spans="8:12">
      <c r="H4624" s="1" t="s">
        <v>4649</v>
      </c>
      <c r="I4624">
        <v>26.9508</v>
      </c>
      <c r="K4624" s="1" t="s">
        <v>4649</v>
      </c>
      <c r="L4624">
        <v>24.804</v>
      </c>
    </row>
    <row r="4625" spans="8:12">
      <c r="H4625" s="1" t="s">
        <v>4650</v>
      </c>
      <c r="I4625">
        <v>49.1972</v>
      </c>
      <c r="K4625" s="1" t="s">
        <v>4650</v>
      </c>
      <c r="L4625">
        <v>40.0083</v>
      </c>
    </row>
    <row r="4626" spans="8:12">
      <c r="H4626" s="1" t="s">
        <v>4651</v>
      </c>
      <c r="I4626">
        <v>18.5955</v>
      </c>
      <c r="K4626" s="1" t="s">
        <v>4651</v>
      </c>
      <c r="L4626">
        <v>19.4397</v>
      </c>
    </row>
    <row r="4627" spans="8:12">
      <c r="H4627" s="1" t="s">
        <v>4652</v>
      </c>
      <c r="I4627">
        <v>103.0085</v>
      </c>
      <c r="K4627" s="1" t="s">
        <v>4652</v>
      </c>
      <c r="L4627">
        <v>88.4498</v>
      </c>
    </row>
    <row r="4628" spans="8:12">
      <c r="H4628" s="1" t="s">
        <v>4653</v>
      </c>
      <c r="I4628">
        <v>30.3068</v>
      </c>
      <c r="K4628" s="1" t="s">
        <v>4653</v>
      </c>
      <c r="L4628">
        <v>35.2853</v>
      </c>
    </row>
    <row r="4629" spans="8:12">
      <c r="H4629" s="1" t="s">
        <v>4654</v>
      </c>
      <c r="I4629">
        <v>60.0507</v>
      </c>
      <c r="K4629" s="1" t="s">
        <v>4654</v>
      </c>
      <c r="L4629">
        <v>52.5606</v>
      </c>
    </row>
    <row r="4630" spans="8:12">
      <c r="H4630" s="1" t="s">
        <v>4655</v>
      </c>
      <c r="I4630">
        <v>9.2335</v>
      </c>
      <c r="K4630" s="1" t="s">
        <v>4655</v>
      </c>
      <c r="L4630">
        <v>11.2792</v>
      </c>
    </row>
    <row r="4631" spans="8:12">
      <c r="H4631" s="1" t="s">
        <v>4656</v>
      </c>
      <c r="I4631">
        <v>65.1821</v>
      </c>
      <c r="K4631" s="1" t="s">
        <v>4656</v>
      </c>
      <c r="L4631">
        <v>61.3012</v>
      </c>
    </row>
    <row r="4632" spans="8:12">
      <c r="H4632" s="1" t="s">
        <v>4657</v>
      </c>
      <c r="I4632">
        <v>90.9102</v>
      </c>
      <c r="K4632" s="1" t="s">
        <v>4657</v>
      </c>
      <c r="L4632">
        <v>92.7201</v>
      </c>
    </row>
    <row r="4633" spans="8:12">
      <c r="H4633" s="1" t="s">
        <v>4658</v>
      </c>
      <c r="I4633">
        <v>22.9698</v>
      </c>
      <c r="K4633" s="1" t="s">
        <v>4658</v>
      </c>
      <c r="L4633">
        <v>20.9132</v>
      </c>
    </row>
    <row r="4634" spans="8:12">
      <c r="H4634" s="1" t="s">
        <v>4659</v>
      </c>
      <c r="I4634">
        <v>16.9321</v>
      </c>
      <c r="K4634" s="1" t="s">
        <v>4659</v>
      </c>
      <c r="L4634">
        <v>16.0756</v>
      </c>
    </row>
    <row r="4635" spans="8:12">
      <c r="H4635" s="1" t="s">
        <v>4660</v>
      </c>
      <c r="I4635">
        <v>65.0956</v>
      </c>
      <c r="K4635" s="1" t="s">
        <v>4660</v>
      </c>
      <c r="L4635">
        <v>60.0585</v>
      </c>
    </row>
    <row r="4636" spans="8:12">
      <c r="H4636" s="1" t="s">
        <v>4661</v>
      </c>
      <c r="I4636">
        <v>6.0086</v>
      </c>
      <c r="K4636" s="1" t="s">
        <v>4661</v>
      </c>
      <c r="L4636">
        <v>4.9977</v>
      </c>
    </row>
    <row r="4637" spans="8:12">
      <c r="H4637" s="1" t="s">
        <v>4662</v>
      </c>
      <c r="I4637">
        <v>52.7566</v>
      </c>
      <c r="K4637" s="1" t="s">
        <v>4662</v>
      </c>
      <c r="L4637">
        <v>49.6992</v>
      </c>
    </row>
    <row r="4638" spans="8:12">
      <c r="H4638" s="1" t="s">
        <v>4663</v>
      </c>
      <c r="I4638">
        <v>36.995</v>
      </c>
      <c r="K4638" s="1" t="s">
        <v>4663</v>
      </c>
      <c r="L4638">
        <v>34.5981</v>
      </c>
    </row>
    <row r="4639" spans="8:12">
      <c r="H4639" s="1" t="s">
        <v>4664</v>
      </c>
      <c r="I4639">
        <v>15.6117</v>
      </c>
      <c r="K4639" s="1" t="s">
        <v>4664</v>
      </c>
      <c r="L4639">
        <v>19.5669</v>
      </c>
    </row>
    <row r="4640" spans="8:12">
      <c r="H4640" s="1" t="s">
        <v>4665</v>
      </c>
      <c r="I4640">
        <v>25.6479</v>
      </c>
      <c r="K4640" s="1" t="s">
        <v>4665</v>
      </c>
      <c r="L4640">
        <v>23.6446</v>
      </c>
    </row>
    <row r="4641" spans="8:12">
      <c r="H4641" s="1" t="s">
        <v>4666</v>
      </c>
      <c r="I4641">
        <v>23.8213</v>
      </c>
      <c r="K4641" s="1" t="s">
        <v>4666</v>
      </c>
      <c r="L4641">
        <v>20.7581</v>
      </c>
    </row>
    <row r="4642" spans="8:12">
      <c r="H4642" s="1" t="s">
        <v>4667</v>
      </c>
      <c r="I4642">
        <v>28.1062</v>
      </c>
      <c r="K4642" s="1" t="s">
        <v>4667</v>
      </c>
      <c r="L4642">
        <v>32.1683</v>
      </c>
    </row>
    <row r="4643" spans="8:12">
      <c r="H4643" s="1" t="s">
        <v>4668</v>
      </c>
      <c r="I4643">
        <v>20.4351</v>
      </c>
      <c r="K4643" s="1" t="s">
        <v>4668</v>
      </c>
      <c r="L4643">
        <v>20.4941</v>
      </c>
    </row>
    <row r="4644" spans="8:12">
      <c r="H4644" s="1" t="s">
        <v>4669</v>
      </c>
      <c r="I4644">
        <v>11.1736</v>
      </c>
      <c r="K4644" s="1" t="s">
        <v>4669</v>
      </c>
      <c r="L4644">
        <v>12.7881</v>
      </c>
    </row>
    <row r="4645" spans="8:12">
      <c r="H4645" s="1" t="s">
        <v>4670</v>
      </c>
      <c r="I4645">
        <v>50.6419</v>
      </c>
      <c r="K4645" s="1" t="s">
        <v>4670</v>
      </c>
      <c r="L4645">
        <v>47.0848</v>
      </c>
    </row>
    <row r="4646" spans="8:12">
      <c r="H4646" s="1" t="s">
        <v>4671</v>
      </c>
      <c r="I4646">
        <v>41.498</v>
      </c>
      <c r="K4646" s="1" t="s">
        <v>4671</v>
      </c>
      <c r="L4646">
        <v>41.2332</v>
      </c>
    </row>
    <row r="4647" spans="8:12">
      <c r="H4647" s="1" t="s">
        <v>4672</v>
      </c>
      <c r="I4647">
        <v>33.605</v>
      </c>
      <c r="K4647" s="1" t="s">
        <v>4672</v>
      </c>
      <c r="L4647">
        <v>31.1669</v>
      </c>
    </row>
    <row r="4648" spans="8:12">
      <c r="H4648" s="1" t="s">
        <v>4673</v>
      </c>
      <c r="I4648">
        <v>6.5021</v>
      </c>
      <c r="K4648" s="1" t="s">
        <v>4673</v>
      </c>
      <c r="L4648">
        <v>6.1396</v>
      </c>
    </row>
    <row r="4649" spans="8:12">
      <c r="H4649" s="1" t="s">
        <v>4674</v>
      </c>
      <c r="I4649">
        <v>15.7029</v>
      </c>
      <c r="K4649" s="1" t="s">
        <v>4674</v>
      </c>
      <c r="L4649">
        <v>15.3591</v>
      </c>
    </row>
    <row r="4650" spans="8:12">
      <c r="H4650" s="1" t="s">
        <v>4675</v>
      </c>
      <c r="I4650">
        <v>16.4477</v>
      </c>
      <c r="K4650" s="1" t="s">
        <v>4675</v>
      </c>
      <c r="L4650">
        <v>15.3717</v>
      </c>
    </row>
    <row r="4651" spans="8:12">
      <c r="H4651" s="1" t="s">
        <v>4676</v>
      </c>
      <c r="I4651">
        <v>47.7138</v>
      </c>
      <c r="K4651" s="1" t="s">
        <v>4676</v>
      </c>
      <c r="L4651">
        <v>42.5785</v>
      </c>
    </row>
    <row r="4652" spans="8:12">
      <c r="H4652" s="1" t="s">
        <v>4677</v>
      </c>
      <c r="I4652">
        <v>33.0186</v>
      </c>
      <c r="K4652" s="1" t="s">
        <v>4677</v>
      </c>
      <c r="L4652">
        <v>31.8402</v>
      </c>
    </row>
    <row r="4653" spans="8:12">
      <c r="H4653" s="1" t="s">
        <v>4678</v>
      </c>
      <c r="I4653">
        <v>47.2355</v>
      </c>
      <c r="K4653" s="1" t="s">
        <v>4678</v>
      </c>
      <c r="L4653">
        <v>42.063</v>
      </c>
    </row>
    <row r="4654" spans="8:12">
      <c r="H4654" s="1" t="s">
        <v>4679</v>
      </c>
      <c r="I4654">
        <v>20.2692</v>
      </c>
      <c r="K4654" s="1" t="s">
        <v>4679</v>
      </c>
      <c r="L4654">
        <v>17.7418</v>
      </c>
    </row>
    <row r="4655" spans="8:12">
      <c r="H4655" s="1" t="s">
        <v>4680</v>
      </c>
      <c r="I4655">
        <v>18.8257</v>
      </c>
      <c r="K4655" s="1" t="s">
        <v>4680</v>
      </c>
      <c r="L4655">
        <v>17.3882</v>
      </c>
    </row>
    <row r="4656" spans="8:12">
      <c r="H4656" s="1" t="s">
        <v>4681</v>
      </c>
      <c r="I4656">
        <v>50.5096</v>
      </c>
      <c r="K4656" s="1" t="s">
        <v>4681</v>
      </c>
      <c r="L4656">
        <v>47.5483</v>
      </c>
    </row>
    <row r="4657" spans="8:12">
      <c r="H4657" s="1" t="s">
        <v>4682</v>
      </c>
      <c r="I4657">
        <v>15.4768</v>
      </c>
      <c r="K4657" s="1" t="s">
        <v>4682</v>
      </c>
      <c r="L4657">
        <v>13.7011</v>
      </c>
    </row>
    <row r="4658" spans="8:12">
      <c r="H4658" s="1" t="s">
        <v>4683</v>
      </c>
      <c r="I4658">
        <v>72.2624</v>
      </c>
      <c r="K4658" s="1" t="s">
        <v>4683</v>
      </c>
      <c r="L4658">
        <v>66.4299</v>
      </c>
    </row>
    <row r="4659" spans="8:12">
      <c r="H4659" s="1" t="s">
        <v>4684</v>
      </c>
      <c r="I4659">
        <v>25.1123</v>
      </c>
      <c r="K4659" s="1" t="s">
        <v>4684</v>
      </c>
      <c r="L4659">
        <v>23.3437</v>
      </c>
    </row>
    <row r="4660" spans="8:12">
      <c r="H4660" s="1" t="s">
        <v>4685</v>
      </c>
      <c r="I4660">
        <v>28.0155</v>
      </c>
      <c r="K4660" s="1" t="s">
        <v>4685</v>
      </c>
      <c r="L4660">
        <v>27.2949</v>
      </c>
    </row>
    <row r="4661" spans="8:12">
      <c r="H4661" s="1" t="s">
        <v>4686</v>
      </c>
      <c r="I4661">
        <v>9.4455</v>
      </c>
      <c r="K4661" s="1" t="s">
        <v>4686</v>
      </c>
      <c r="L4661">
        <v>9.311</v>
      </c>
    </row>
    <row r="4662" spans="8:12">
      <c r="H4662" s="1" t="s">
        <v>4687</v>
      </c>
      <c r="I4662">
        <v>80.8248</v>
      </c>
      <c r="K4662" s="1" t="s">
        <v>4687</v>
      </c>
      <c r="L4662">
        <v>70.6579</v>
      </c>
    </row>
    <row r="4663" spans="8:12">
      <c r="H4663" s="1" t="s">
        <v>4688</v>
      </c>
      <c r="I4663">
        <v>59.7096</v>
      </c>
      <c r="K4663" s="1" t="s">
        <v>4688</v>
      </c>
      <c r="L4663">
        <v>54.9036</v>
      </c>
    </row>
    <row r="4664" spans="8:12">
      <c r="H4664" s="1" t="s">
        <v>4689</v>
      </c>
      <c r="I4664">
        <v>12.8548</v>
      </c>
      <c r="K4664" s="1" t="s">
        <v>4689</v>
      </c>
      <c r="L4664">
        <v>11.4101</v>
      </c>
    </row>
    <row r="4665" spans="8:12">
      <c r="H4665" s="1" t="s">
        <v>4690</v>
      </c>
      <c r="I4665">
        <v>35.6246</v>
      </c>
      <c r="K4665" s="1" t="s">
        <v>4690</v>
      </c>
      <c r="L4665">
        <v>42.7209</v>
      </c>
    </row>
    <row r="4666" spans="8:12">
      <c r="H4666" s="1" t="s">
        <v>4691</v>
      </c>
      <c r="I4666">
        <v>32.357</v>
      </c>
      <c r="K4666" s="1" t="s">
        <v>4691</v>
      </c>
      <c r="L4666">
        <v>29.2301</v>
      </c>
    </row>
    <row r="4667" spans="8:12">
      <c r="H4667" s="1" t="s">
        <v>4692</v>
      </c>
      <c r="I4667">
        <v>24.5871</v>
      </c>
      <c r="K4667" s="1" t="s">
        <v>4692</v>
      </c>
      <c r="L4667">
        <v>22.5065</v>
      </c>
    </row>
    <row r="4668" spans="8:12">
      <c r="H4668" s="1" t="s">
        <v>4693</v>
      </c>
      <c r="I4668">
        <v>4.8616</v>
      </c>
      <c r="K4668" s="1" t="s">
        <v>4693</v>
      </c>
      <c r="L4668">
        <v>4.4932</v>
      </c>
    </row>
    <row r="4669" spans="8:12">
      <c r="H4669" s="1" t="s">
        <v>4694</v>
      </c>
      <c r="I4669">
        <v>22.1233</v>
      </c>
      <c r="K4669" s="1" t="s">
        <v>4694</v>
      </c>
      <c r="L4669">
        <v>27.8587</v>
      </c>
    </row>
    <row r="4670" spans="8:12">
      <c r="H4670" s="1" t="s">
        <v>4695</v>
      </c>
      <c r="I4670">
        <v>14.6139</v>
      </c>
      <c r="K4670" s="1" t="s">
        <v>4695</v>
      </c>
      <c r="L4670">
        <v>12.8131</v>
      </c>
    </row>
    <row r="4671" spans="8:12">
      <c r="H4671" s="1" t="s">
        <v>4696</v>
      </c>
      <c r="I4671">
        <v>23.0449</v>
      </c>
      <c r="K4671" s="1" t="s">
        <v>4696</v>
      </c>
      <c r="L4671">
        <v>17.4375</v>
      </c>
    </row>
    <row r="4672" spans="8:12">
      <c r="H4672" s="1" t="s">
        <v>4697</v>
      </c>
      <c r="I4672">
        <v>12.5313</v>
      </c>
      <c r="K4672" s="1" t="s">
        <v>4697</v>
      </c>
      <c r="L4672">
        <v>11.8057</v>
      </c>
    </row>
    <row r="4673" spans="8:12">
      <c r="H4673" s="1" t="s">
        <v>4698</v>
      </c>
      <c r="I4673">
        <v>23.433</v>
      </c>
      <c r="K4673" s="1" t="s">
        <v>4698</v>
      </c>
      <c r="L4673">
        <v>23.6084</v>
      </c>
    </row>
    <row r="4674" spans="8:12">
      <c r="H4674" s="1" t="s">
        <v>4699</v>
      </c>
      <c r="I4674">
        <v>35.3517</v>
      </c>
      <c r="K4674" s="1" t="s">
        <v>4699</v>
      </c>
      <c r="L4674">
        <v>32.5122</v>
      </c>
    </row>
    <row r="4675" spans="8:12">
      <c r="H4675" s="1" t="s">
        <v>4700</v>
      </c>
      <c r="I4675">
        <v>56.9241</v>
      </c>
      <c r="K4675" s="1" t="s">
        <v>4700</v>
      </c>
      <c r="L4675">
        <v>53.5069</v>
      </c>
    </row>
    <row r="4676" spans="8:12">
      <c r="H4676" s="1" t="s">
        <v>4701</v>
      </c>
      <c r="I4676">
        <v>30.5641</v>
      </c>
      <c r="K4676" s="1" t="s">
        <v>4701</v>
      </c>
      <c r="L4676">
        <v>25.9675</v>
      </c>
    </row>
    <row r="4677" spans="8:12">
      <c r="H4677" s="1" t="s">
        <v>4702</v>
      </c>
      <c r="I4677">
        <v>36.63</v>
      </c>
      <c r="K4677" s="1" t="s">
        <v>4702</v>
      </c>
      <c r="L4677">
        <v>29.1336</v>
      </c>
    </row>
    <row r="4678" spans="8:12">
      <c r="H4678" s="1" t="s">
        <v>4703</v>
      </c>
      <c r="I4678">
        <v>24.5249</v>
      </c>
      <c r="K4678" s="1" t="s">
        <v>4703</v>
      </c>
      <c r="L4678">
        <v>22.0615</v>
      </c>
    </row>
    <row r="4679" spans="8:12">
      <c r="H4679" s="1" t="s">
        <v>4704</v>
      </c>
      <c r="I4679">
        <v>11.6048</v>
      </c>
      <c r="K4679" s="1" t="s">
        <v>4704</v>
      </c>
      <c r="L4679">
        <v>11.0643</v>
      </c>
    </row>
    <row r="4680" spans="8:12">
      <c r="H4680" s="1" t="s">
        <v>4705</v>
      </c>
      <c r="I4680">
        <v>32.8341</v>
      </c>
      <c r="K4680" s="1" t="s">
        <v>4705</v>
      </c>
      <c r="L4680">
        <v>34.2558</v>
      </c>
    </row>
    <row r="4681" spans="8:12">
      <c r="H4681" s="1" t="s">
        <v>4706</v>
      </c>
      <c r="I4681">
        <v>35.6</v>
      </c>
      <c r="K4681" s="1" t="s">
        <v>4706</v>
      </c>
      <c r="L4681">
        <v>32.9407</v>
      </c>
    </row>
    <row r="4682" spans="8:12">
      <c r="H4682" s="1" t="s">
        <v>4707</v>
      </c>
      <c r="I4682">
        <v>10.1435</v>
      </c>
      <c r="K4682" s="1" t="s">
        <v>4707</v>
      </c>
      <c r="L4682">
        <v>9.7175</v>
      </c>
    </row>
    <row r="4683" spans="8:12">
      <c r="H4683" s="1" t="s">
        <v>4708</v>
      </c>
      <c r="I4683">
        <v>16.1013</v>
      </c>
      <c r="K4683" s="1" t="s">
        <v>4708</v>
      </c>
      <c r="L4683">
        <v>13.6657</v>
      </c>
    </row>
    <row r="4684" spans="8:12">
      <c r="H4684" s="1" t="s">
        <v>4709</v>
      </c>
      <c r="I4684">
        <v>7.507</v>
      </c>
      <c r="K4684" s="1" t="s">
        <v>4709</v>
      </c>
      <c r="L4684">
        <v>6.9696</v>
      </c>
    </row>
    <row r="4685" spans="8:12">
      <c r="H4685" s="1" t="s">
        <v>4710</v>
      </c>
      <c r="I4685">
        <v>5.9528</v>
      </c>
      <c r="K4685" s="1" t="s">
        <v>4710</v>
      </c>
      <c r="L4685">
        <v>5.2865</v>
      </c>
    </row>
    <row r="4686" spans="8:12">
      <c r="H4686" s="1" t="s">
        <v>4711</v>
      </c>
      <c r="I4686">
        <v>14.634</v>
      </c>
      <c r="K4686" s="1" t="s">
        <v>4711</v>
      </c>
      <c r="L4686">
        <v>12.1413</v>
      </c>
    </row>
    <row r="4687" spans="8:12">
      <c r="H4687" s="1" t="s">
        <v>4712</v>
      </c>
      <c r="I4687">
        <v>32.413</v>
      </c>
      <c r="K4687" s="1" t="s">
        <v>4712</v>
      </c>
      <c r="L4687">
        <v>30.589</v>
      </c>
    </row>
    <row r="4688" spans="8:12">
      <c r="H4688" s="1" t="s">
        <v>4713</v>
      </c>
      <c r="I4688">
        <v>33.1287</v>
      </c>
      <c r="K4688" s="1" t="s">
        <v>4713</v>
      </c>
      <c r="L4688">
        <v>30.5508</v>
      </c>
    </row>
    <row r="4689" spans="8:12">
      <c r="H4689" s="1" t="s">
        <v>4714</v>
      </c>
      <c r="I4689">
        <v>19.971</v>
      </c>
      <c r="K4689" s="1" t="s">
        <v>4714</v>
      </c>
      <c r="L4689">
        <v>18.1681</v>
      </c>
    </row>
    <row r="4690" spans="8:12">
      <c r="H4690" s="1" t="s">
        <v>4715</v>
      </c>
      <c r="I4690">
        <v>30.4759</v>
      </c>
      <c r="K4690" s="1" t="s">
        <v>4715</v>
      </c>
      <c r="L4690">
        <v>27.7398</v>
      </c>
    </row>
    <row r="4691" spans="8:12">
      <c r="H4691" s="1" t="s">
        <v>4716</v>
      </c>
      <c r="I4691">
        <v>39.411</v>
      </c>
      <c r="K4691" s="1" t="s">
        <v>4716</v>
      </c>
      <c r="L4691">
        <v>37.9747</v>
      </c>
    </row>
    <row r="4692" spans="8:12">
      <c r="H4692" s="1" t="s">
        <v>4717</v>
      </c>
      <c r="I4692">
        <v>10.0091</v>
      </c>
      <c r="K4692" s="1" t="s">
        <v>4717</v>
      </c>
      <c r="L4692">
        <v>8.8445</v>
      </c>
    </row>
    <row r="4693" spans="8:12">
      <c r="H4693" s="1" t="s">
        <v>4718</v>
      </c>
      <c r="I4693">
        <v>62.6878</v>
      </c>
      <c r="K4693" s="1" t="s">
        <v>4718</v>
      </c>
      <c r="L4693">
        <v>82.5523</v>
      </c>
    </row>
    <row r="4694" spans="8:12">
      <c r="H4694" s="1" t="s">
        <v>4719</v>
      </c>
      <c r="I4694">
        <v>9.6032</v>
      </c>
      <c r="K4694" s="1" t="s">
        <v>4719</v>
      </c>
      <c r="L4694">
        <v>8.034</v>
      </c>
    </row>
    <row r="4695" spans="8:12">
      <c r="H4695" s="1" t="s">
        <v>4720</v>
      </c>
      <c r="I4695">
        <v>37.616</v>
      </c>
      <c r="K4695" s="1" t="s">
        <v>4720</v>
      </c>
      <c r="L4695">
        <v>36.2586</v>
      </c>
    </row>
    <row r="4696" spans="8:12">
      <c r="H4696" s="1" t="s">
        <v>4721</v>
      </c>
      <c r="I4696">
        <v>9.9228</v>
      </c>
      <c r="K4696" s="1" t="s">
        <v>4721</v>
      </c>
      <c r="L4696">
        <v>8.9025</v>
      </c>
    </row>
    <row r="4697" spans="8:12">
      <c r="H4697" s="1" t="s">
        <v>4722</v>
      </c>
      <c r="I4697">
        <v>149.627</v>
      </c>
      <c r="K4697" s="1" t="s">
        <v>4722</v>
      </c>
      <c r="L4697">
        <v>140.8381</v>
      </c>
    </row>
    <row r="4698" spans="8:12">
      <c r="H4698" s="1" t="s">
        <v>4723</v>
      </c>
      <c r="I4698">
        <v>28.0342</v>
      </c>
      <c r="K4698" s="1" t="s">
        <v>4723</v>
      </c>
      <c r="L4698">
        <v>23.1058</v>
      </c>
    </row>
    <row r="4699" spans="8:12">
      <c r="H4699" s="1" t="s">
        <v>4724</v>
      </c>
      <c r="I4699">
        <v>38.8021</v>
      </c>
      <c r="K4699" s="1" t="s">
        <v>4724</v>
      </c>
      <c r="L4699">
        <v>35.2175</v>
      </c>
    </row>
    <row r="4700" spans="8:12">
      <c r="H4700" s="1" t="s">
        <v>4725</v>
      </c>
      <c r="I4700">
        <v>14.9963</v>
      </c>
      <c r="K4700" s="1" t="s">
        <v>4725</v>
      </c>
      <c r="L4700">
        <v>14.2964</v>
      </c>
    </row>
    <row r="4701" spans="8:12">
      <c r="H4701" s="1" t="s">
        <v>64</v>
      </c>
      <c r="I4701">
        <v>279.6232</v>
      </c>
      <c r="K4701" s="1" t="s">
        <v>64</v>
      </c>
      <c r="L4701">
        <v>213.6623</v>
      </c>
    </row>
    <row r="4702" spans="8:12">
      <c r="H4702" s="1" t="s">
        <v>4726</v>
      </c>
      <c r="I4702">
        <v>59.4067</v>
      </c>
      <c r="K4702" s="1" t="s">
        <v>4726</v>
      </c>
      <c r="L4702">
        <v>46.7087</v>
      </c>
    </row>
    <row r="4703" spans="8:12">
      <c r="H4703" s="1" t="s">
        <v>4727</v>
      </c>
      <c r="I4703">
        <v>8.566</v>
      </c>
      <c r="K4703" s="1" t="s">
        <v>4727</v>
      </c>
      <c r="L4703">
        <v>7.8813</v>
      </c>
    </row>
    <row r="4704" spans="8:12">
      <c r="H4704" s="1" t="s">
        <v>4728</v>
      </c>
      <c r="I4704">
        <v>228.5001</v>
      </c>
      <c r="K4704" s="1" t="s">
        <v>4728</v>
      </c>
      <c r="L4704">
        <v>194.1055</v>
      </c>
    </row>
    <row r="4705" spans="8:12">
      <c r="H4705" s="1" t="s">
        <v>4729</v>
      </c>
      <c r="I4705">
        <v>66.9569</v>
      </c>
      <c r="K4705" s="1" t="s">
        <v>4729</v>
      </c>
      <c r="L4705">
        <v>57.2482</v>
      </c>
    </row>
    <row r="4706" spans="8:12">
      <c r="H4706" s="1" t="s">
        <v>4730</v>
      </c>
      <c r="I4706">
        <v>45.6932</v>
      </c>
      <c r="K4706" s="1" t="s">
        <v>4730</v>
      </c>
      <c r="L4706">
        <v>45.7006</v>
      </c>
    </row>
    <row r="4707" spans="8:12">
      <c r="H4707" s="1" t="s">
        <v>4731</v>
      </c>
      <c r="I4707">
        <v>4.5711</v>
      </c>
      <c r="K4707" s="1" t="s">
        <v>4731</v>
      </c>
      <c r="L4707">
        <v>4.0696</v>
      </c>
    </row>
    <row r="4708" spans="8:12">
      <c r="H4708" s="1" t="s">
        <v>4732</v>
      </c>
      <c r="I4708">
        <v>17.2556</v>
      </c>
      <c r="K4708" s="1" t="s">
        <v>4732</v>
      </c>
      <c r="L4708">
        <v>17.3177</v>
      </c>
    </row>
    <row r="4709" spans="8:12">
      <c r="H4709" s="1" t="s">
        <v>4733</v>
      </c>
      <c r="I4709">
        <v>13.6031</v>
      </c>
      <c r="K4709" s="1" t="s">
        <v>4733</v>
      </c>
      <c r="L4709">
        <v>10.3492</v>
      </c>
    </row>
    <row r="4710" spans="8:12">
      <c r="H4710" s="1" t="s">
        <v>4734</v>
      </c>
      <c r="I4710">
        <v>33.4077</v>
      </c>
      <c r="K4710" s="1" t="s">
        <v>4734</v>
      </c>
      <c r="L4710">
        <v>30.7445</v>
      </c>
    </row>
    <row r="4711" spans="8:12">
      <c r="H4711" s="1" t="s">
        <v>4735</v>
      </c>
      <c r="I4711">
        <v>90.0522</v>
      </c>
      <c r="K4711" s="1" t="s">
        <v>4735</v>
      </c>
      <c r="L4711">
        <v>104.7026</v>
      </c>
    </row>
    <row r="4712" spans="8:12">
      <c r="H4712" s="1" t="s">
        <v>4736</v>
      </c>
      <c r="I4712">
        <v>46.7803</v>
      </c>
      <c r="K4712" s="1" t="s">
        <v>4736</v>
      </c>
      <c r="L4712">
        <v>44.6156</v>
      </c>
    </row>
    <row r="4713" spans="8:12">
      <c r="H4713" s="1" t="s">
        <v>4737</v>
      </c>
      <c r="I4713">
        <v>14.3811</v>
      </c>
      <c r="K4713" s="1" t="s">
        <v>4737</v>
      </c>
      <c r="L4713">
        <v>13.8158</v>
      </c>
    </row>
    <row r="4714" spans="8:12">
      <c r="H4714" s="1" t="s">
        <v>4738</v>
      </c>
      <c r="I4714">
        <v>20.0659</v>
      </c>
      <c r="K4714" s="1" t="s">
        <v>4738</v>
      </c>
      <c r="L4714">
        <v>16.4728</v>
      </c>
    </row>
    <row r="4715" spans="8:12">
      <c r="H4715" s="1" t="s">
        <v>4739</v>
      </c>
      <c r="I4715">
        <v>22.3109</v>
      </c>
      <c r="K4715" s="1" t="s">
        <v>4739</v>
      </c>
      <c r="L4715">
        <v>21.9842</v>
      </c>
    </row>
    <row r="4716" spans="8:12">
      <c r="H4716" s="1" t="s">
        <v>4740</v>
      </c>
      <c r="I4716">
        <v>39.3433</v>
      </c>
      <c r="K4716" s="1" t="s">
        <v>4740</v>
      </c>
      <c r="L4716">
        <v>37.2379</v>
      </c>
    </row>
    <row r="4717" spans="8:12">
      <c r="H4717" s="1" t="s">
        <v>4741</v>
      </c>
      <c r="I4717">
        <v>51.6406</v>
      </c>
      <c r="K4717" s="1" t="s">
        <v>4741</v>
      </c>
      <c r="L4717">
        <v>58.1521</v>
      </c>
    </row>
    <row r="4718" spans="8:12">
      <c r="H4718" s="1" t="s">
        <v>4742</v>
      </c>
      <c r="I4718">
        <v>58.4642</v>
      </c>
      <c r="K4718" s="1" t="s">
        <v>4742</v>
      </c>
      <c r="L4718">
        <v>58.8277</v>
      </c>
    </row>
    <row r="4719" spans="8:12">
      <c r="H4719" s="1" t="s">
        <v>4743</v>
      </c>
      <c r="I4719">
        <v>22.4561</v>
      </c>
      <c r="K4719" s="1" t="s">
        <v>4743</v>
      </c>
      <c r="L4719">
        <v>20.7889</v>
      </c>
    </row>
    <row r="4720" spans="8:12">
      <c r="H4720" s="1" t="s">
        <v>4744</v>
      </c>
      <c r="I4720">
        <v>59.812</v>
      </c>
      <c r="K4720" s="1" t="s">
        <v>4744</v>
      </c>
      <c r="L4720">
        <v>65.9144</v>
      </c>
    </row>
    <row r="4721" spans="8:12">
      <c r="H4721" s="1" t="s">
        <v>4745</v>
      </c>
      <c r="I4721">
        <v>15.201</v>
      </c>
      <c r="K4721" s="1" t="s">
        <v>4745</v>
      </c>
      <c r="L4721">
        <v>14.7033</v>
      </c>
    </row>
    <row r="4722" spans="8:12">
      <c r="H4722" s="1" t="s">
        <v>4746</v>
      </c>
      <c r="I4722">
        <v>10.771</v>
      </c>
      <c r="K4722" s="1" t="s">
        <v>4746</v>
      </c>
      <c r="L4722">
        <v>8.8516</v>
      </c>
    </row>
    <row r="4723" spans="8:12">
      <c r="H4723" s="1" t="s">
        <v>4747</v>
      </c>
      <c r="I4723">
        <v>18.4192</v>
      </c>
      <c r="K4723" s="1" t="s">
        <v>4747</v>
      </c>
      <c r="L4723">
        <v>16.1895</v>
      </c>
    </row>
    <row r="4724" spans="8:12">
      <c r="H4724" s="1" t="s">
        <v>4748</v>
      </c>
      <c r="I4724">
        <v>21.2541</v>
      </c>
      <c r="K4724" s="1" t="s">
        <v>4748</v>
      </c>
      <c r="L4724">
        <v>19.9999</v>
      </c>
    </row>
    <row r="4725" spans="8:12">
      <c r="H4725" s="1" t="s">
        <v>4749</v>
      </c>
      <c r="I4725">
        <v>55.0939</v>
      </c>
      <c r="K4725" s="1" t="s">
        <v>4749</v>
      </c>
      <c r="L4725">
        <v>49.5824</v>
      </c>
    </row>
    <row r="4726" spans="8:12">
      <c r="H4726" s="1" t="s">
        <v>4750</v>
      </c>
      <c r="I4726">
        <v>35.7593</v>
      </c>
      <c r="K4726" s="1" t="s">
        <v>4750</v>
      </c>
      <c r="L4726">
        <v>36.5004</v>
      </c>
    </row>
    <row r="4727" spans="8:12">
      <c r="H4727" s="1" t="s">
        <v>4751</v>
      </c>
      <c r="I4727">
        <v>83.0381</v>
      </c>
      <c r="K4727" s="1" t="s">
        <v>4751</v>
      </c>
      <c r="L4727">
        <v>80.7904</v>
      </c>
    </row>
    <row r="4728" spans="8:12">
      <c r="H4728" s="1" t="s">
        <v>4752</v>
      </c>
      <c r="I4728">
        <v>105.6187</v>
      </c>
      <c r="K4728" s="1" t="s">
        <v>4752</v>
      </c>
      <c r="L4728">
        <v>100.0234</v>
      </c>
    </row>
    <row r="4729" spans="8:12">
      <c r="H4729" s="1" t="s">
        <v>4753</v>
      </c>
      <c r="I4729">
        <v>2.4954</v>
      </c>
      <c r="K4729" s="1" t="s">
        <v>4753</v>
      </c>
      <c r="L4729">
        <v>2.3629</v>
      </c>
    </row>
    <row r="4730" spans="8:12">
      <c r="H4730" s="1" t="s">
        <v>4754</v>
      </c>
      <c r="I4730">
        <v>25.7349</v>
      </c>
      <c r="K4730" s="1" t="s">
        <v>4754</v>
      </c>
      <c r="L4730">
        <v>25.8514</v>
      </c>
    </row>
    <row r="4731" spans="8:12">
      <c r="H4731" s="1" t="s">
        <v>4755</v>
      </c>
      <c r="I4731">
        <v>51.9844</v>
      </c>
      <c r="K4731" s="1" t="s">
        <v>4755</v>
      </c>
      <c r="L4731">
        <v>51.6944</v>
      </c>
    </row>
    <row r="4732" spans="8:12">
      <c r="H4732" s="1" t="s">
        <v>4756</v>
      </c>
      <c r="I4732">
        <v>9.843</v>
      </c>
      <c r="K4732" s="1" t="s">
        <v>4756</v>
      </c>
      <c r="L4732">
        <v>10.3149</v>
      </c>
    </row>
    <row r="4733" spans="8:12">
      <c r="H4733" s="1" t="s">
        <v>4757</v>
      </c>
      <c r="I4733">
        <v>9.7534</v>
      </c>
      <c r="K4733" s="1" t="s">
        <v>4757</v>
      </c>
      <c r="L4733">
        <v>9.2719</v>
      </c>
    </row>
    <row r="4734" spans="8:12">
      <c r="H4734" s="1" t="s">
        <v>4758</v>
      </c>
      <c r="I4734">
        <v>32.5477</v>
      </c>
      <c r="K4734" s="1" t="s">
        <v>4758</v>
      </c>
      <c r="L4734">
        <v>32.4034</v>
      </c>
    </row>
    <row r="4735" spans="8:12">
      <c r="H4735" s="1" t="s">
        <v>4759</v>
      </c>
      <c r="I4735">
        <v>31.1851</v>
      </c>
      <c r="K4735" s="1" t="s">
        <v>4759</v>
      </c>
      <c r="L4735">
        <v>29.1974</v>
      </c>
    </row>
    <row r="4736" spans="8:12">
      <c r="H4736" s="1" t="s">
        <v>4760</v>
      </c>
      <c r="I4736">
        <v>21.659</v>
      </c>
      <c r="K4736" s="1" t="s">
        <v>4760</v>
      </c>
      <c r="L4736">
        <v>17.4121</v>
      </c>
    </row>
    <row r="4737" spans="8:12">
      <c r="H4737" s="1" t="s">
        <v>4761</v>
      </c>
      <c r="I4737">
        <v>17.0006</v>
      </c>
      <c r="K4737" s="1" t="s">
        <v>4761</v>
      </c>
      <c r="L4737">
        <v>15.6723</v>
      </c>
    </row>
    <row r="4738" spans="8:12">
      <c r="H4738" s="1" t="s">
        <v>4762</v>
      </c>
      <c r="I4738">
        <v>13.0043</v>
      </c>
      <c r="K4738" s="1" t="s">
        <v>4762</v>
      </c>
      <c r="L4738">
        <v>11.4903</v>
      </c>
    </row>
    <row r="4739" spans="8:12">
      <c r="H4739" s="1" t="s">
        <v>4763</v>
      </c>
      <c r="I4739">
        <v>21.3342</v>
      </c>
      <c r="K4739" s="1" t="s">
        <v>4763</v>
      </c>
      <c r="L4739">
        <v>19.5211</v>
      </c>
    </row>
    <row r="4740" spans="8:12">
      <c r="H4740" s="1" t="s">
        <v>4764</v>
      </c>
      <c r="I4740">
        <v>22.9695</v>
      </c>
      <c r="K4740" s="1" t="s">
        <v>4764</v>
      </c>
      <c r="L4740">
        <v>22.0637</v>
      </c>
    </row>
    <row r="4741" spans="8:12">
      <c r="H4741" s="1" t="s">
        <v>4765</v>
      </c>
      <c r="I4741">
        <v>42.5806</v>
      </c>
      <c r="K4741" s="1" t="s">
        <v>4765</v>
      </c>
      <c r="L4741">
        <v>35.9155</v>
      </c>
    </row>
    <row r="4742" spans="8:12">
      <c r="H4742" s="1" t="s">
        <v>4766</v>
      </c>
      <c r="I4742">
        <v>14.9473</v>
      </c>
      <c r="K4742" s="1" t="s">
        <v>4766</v>
      </c>
      <c r="L4742">
        <v>13.253</v>
      </c>
    </row>
    <row r="4743" spans="8:12">
      <c r="H4743" s="1" t="s">
        <v>4767</v>
      </c>
      <c r="I4743">
        <v>30.7308</v>
      </c>
      <c r="K4743" s="1" t="s">
        <v>4767</v>
      </c>
      <c r="L4743">
        <v>28.2696</v>
      </c>
    </row>
    <row r="4744" spans="8:12">
      <c r="H4744" s="1" t="s">
        <v>4768</v>
      </c>
      <c r="I4744">
        <v>17.5336</v>
      </c>
      <c r="K4744" s="1" t="s">
        <v>4768</v>
      </c>
      <c r="L4744">
        <v>16.4605</v>
      </c>
    </row>
    <row r="4745" spans="8:12">
      <c r="H4745" s="1" t="s">
        <v>4769</v>
      </c>
      <c r="I4745">
        <v>61.5928</v>
      </c>
      <c r="K4745" s="1" t="s">
        <v>4769</v>
      </c>
      <c r="L4745">
        <v>57.2987</v>
      </c>
    </row>
    <row r="4746" spans="8:12">
      <c r="H4746" s="1" t="s">
        <v>4770</v>
      </c>
      <c r="I4746">
        <v>24.7547</v>
      </c>
      <c r="K4746" s="1" t="s">
        <v>4770</v>
      </c>
      <c r="L4746">
        <v>22.2432</v>
      </c>
    </row>
    <row r="4747" spans="8:12">
      <c r="H4747" s="1" t="s">
        <v>4771</v>
      </c>
      <c r="I4747">
        <v>11.9562</v>
      </c>
      <c r="K4747" s="1" t="s">
        <v>4771</v>
      </c>
      <c r="L4747">
        <v>12.3268</v>
      </c>
    </row>
    <row r="4748" spans="8:12">
      <c r="H4748" s="1" t="s">
        <v>4772</v>
      </c>
      <c r="I4748">
        <v>62.4287</v>
      </c>
      <c r="K4748" s="1" t="s">
        <v>4772</v>
      </c>
      <c r="L4748">
        <v>52.5909</v>
      </c>
    </row>
    <row r="4749" spans="8:12">
      <c r="H4749" s="1" t="s">
        <v>4773</v>
      </c>
      <c r="I4749">
        <v>22.5857</v>
      </c>
      <c r="K4749" s="1" t="s">
        <v>4773</v>
      </c>
      <c r="L4749">
        <v>21.7519</v>
      </c>
    </row>
    <row r="4750" spans="8:12">
      <c r="H4750" s="1" t="s">
        <v>4774</v>
      </c>
      <c r="I4750">
        <v>19.9412</v>
      </c>
      <c r="K4750" s="1" t="s">
        <v>4774</v>
      </c>
      <c r="L4750">
        <v>19.868</v>
      </c>
    </row>
    <row r="4751" spans="8:12">
      <c r="H4751" s="1" t="s">
        <v>4775</v>
      </c>
      <c r="I4751">
        <v>6.9297</v>
      </c>
      <c r="K4751" s="1" t="s">
        <v>4775</v>
      </c>
      <c r="L4751">
        <v>6.7901</v>
      </c>
    </row>
    <row r="4752" spans="8:12">
      <c r="H4752" s="1" t="s">
        <v>4776</v>
      </c>
      <c r="I4752">
        <v>19.2911</v>
      </c>
      <c r="K4752" s="1" t="s">
        <v>4776</v>
      </c>
      <c r="L4752">
        <v>16.0882</v>
      </c>
    </row>
    <row r="4753" spans="8:12">
      <c r="H4753" s="1" t="s">
        <v>4777</v>
      </c>
      <c r="I4753">
        <v>17.9762</v>
      </c>
      <c r="K4753" s="1" t="s">
        <v>4777</v>
      </c>
      <c r="L4753">
        <v>16.0585</v>
      </c>
    </row>
    <row r="4754" spans="8:12">
      <c r="H4754" s="1" t="s">
        <v>4778</v>
      </c>
      <c r="I4754">
        <v>65.237</v>
      </c>
      <c r="K4754" s="1" t="s">
        <v>4778</v>
      </c>
      <c r="L4754">
        <v>62.536</v>
      </c>
    </row>
    <row r="4755" spans="8:12">
      <c r="H4755" s="1" t="s">
        <v>4779</v>
      </c>
      <c r="I4755">
        <v>39.893</v>
      </c>
      <c r="K4755" s="1" t="s">
        <v>4779</v>
      </c>
      <c r="L4755">
        <v>39.2794</v>
      </c>
    </row>
    <row r="4756" spans="8:12">
      <c r="H4756" s="1" t="s">
        <v>4780</v>
      </c>
      <c r="I4756">
        <v>60.7359</v>
      </c>
      <c r="K4756" s="1" t="s">
        <v>4780</v>
      </c>
      <c r="L4756">
        <v>61.1057</v>
      </c>
    </row>
    <row r="4757" spans="8:12">
      <c r="H4757" s="1" t="s">
        <v>4781</v>
      </c>
      <c r="I4757">
        <v>10.9164</v>
      </c>
      <c r="K4757" s="1" t="s">
        <v>4781</v>
      </c>
      <c r="L4757">
        <v>9.5855</v>
      </c>
    </row>
    <row r="4758" spans="8:12">
      <c r="H4758" s="1" t="s">
        <v>4782</v>
      </c>
      <c r="I4758">
        <v>30.5757</v>
      </c>
      <c r="K4758" s="1" t="s">
        <v>4782</v>
      </c>
      <c r="L4758">
        <v>29.1219</v>
      </c>
    </row>
    <row r="4759" spans="8:12">
      <c r="H4759" s="1" t="s">
        <v>4783</v>
      </c>
      <c r="I4759">
        <v>64.0565</v>
      </c>
      <c r="K4759" s="1" t="s">
        <v>4783</v>
      </c>
      <c r="L4759">
        <v>60.8505</v>
      </c>
    </row>
    <row r="4760" spans="8:12">
      <c r="H4760" s="1" t="s">
        <v>4784</v>
      </c>
      <c r="I4760">
        <v>49.9603</v>
      </c>
      <c r="K4760" s="1" t="s">
        <v>4784</v>
      </c>
      <c r="L4760">
        <v>52.9826</v>
      </c>
    </row>
    <row r="4761" spans="8:12">
      <c r="H4761" s="1" t="s">
        <v>4785</v>
      </c>
      <c r="I4761">
        <v>21.4002</v>
      </c>
      <c r="K4761" s="1" t="s">
        <v>4785</v>
      </c>
      <c r="L4761">
        <v>20.6043</v>
      </c>
    </row>
    <row r="4762" spans="8:12">
      <c r="H4762" s="1" t="s">
        <v>4786</v>
      </c>
      <c r="I4762">
        <v>7.3116</v>
      </c>
      <c r="K4762" s="1" t="s">
        <v>4786</v>
      </c>
      <c r="L4762">
        <v>6.7108</v>
      </c>
    </row>
    <row r="4763" spans="8:12">
      <c r="H4763" s="1" t="s">
        <v>4787</v>
      </c>
      <c r="I4763">
        <v>10.04</v>
      </c>
      <c r="K4763" s="1" t="s">
        <v>4787</v>
      </c>
      <c r="L4763">
        <v>9.8744</v>
      </c>
    </row>
    <row r="4764" spans="8:12">
      <c r="H4764" s="1" t="s">
        <v>4788</v>
      </c>
      <c r="I4764">
        <v>14.4477</v>
      </c>
      <c r="K4764" s="1" t="s">
        <v>4788</v>
      </c>
      <c r="L4764">
        <v>14.61</v>
      </c>
    </row>
    <row r="4765" spans="8:12">
      <c r="H4765" s="1" t="s">
        <v>4789</v>
      </c>
      <c r="I4765">
        <v>28.626</v>
      </c>
      <c r="K4765" s="1" t="s">
        <v>4789</v>
      </c>
      <c r="L4765">
        <v>29.547</v>
      </c>
    </row>
    <row r="4766" spans="8:12">
      <c r="H4766" s="1" t="s">
        <v>4790</v>
      </c>
      <c r="I4766">
        <v>18.9867</v>
      </c>
      <c r="K4766" s="1" t="s">
        <v>4790</v>
      </c>
      <c r="L4766">
        <v>17.2811</v>
      </c>
    </row>
    <row r="4767" spans="8:12">
      <c r="H4767" s="1" t="s">
        <v>4791</v>
      </c>
      <c r="I4767">
        <v>27.5062</v>
      </c>
      <c r="K4767" s="1" t="s">
        <v>4791</v>
      </c>
      <c r="L4767">
        <v>32.9727</v>
      </c>
    </row>
    <row r="4768" spans="8:12">
      <c r="H4768" s="1" t="s">
        <v>4792</v>
      </c>
      <c r="I4768">
        <v>39.7991</v>
      </c>
      <c r="K4768" s="1" t="s">
        <v>4792</v>
      </c>
      <c r="L4768">
        <v>37.9259</v>
      </c>
    </row>
    <row r="4769" spans="8:12">
      <c r="H4769" s="1" t="s">
        <v>4793</v>
      </c>
      <c r="I4769">
        <v>20.2332</v>
      </c>
      <c r="K4769" s="1" t="s">
        <v>4793</v>
      </c>
      <c r="L4769">
        <v>19.8228</v>
      </c>
    </row>
    <row r="4770" spans="8:12">
      <c r="H4770" s="1" t="s">
        <v>4794</v>
      </c>
      <c r="I4770">
        <v>38.0536</v>
      </c>
      <c r="K4770" s="1" t="s">
        <v>4794</v>
      </c>
      <c r="L4770">
        <v>34.756</v>
      </c>
    </row>
    <row r="4771" spans="8:12">
      <c r="H4771" s="1" t="s">
        <v>4795</v>
      </c>
      <c r="I4771">
        <v>39.0239</v>
      </c>
      <c r="K4771" s="1" t="s">
        <v>4795</v>
      </c>
      <c r="L4771">
        <v>37.4311</v>
      </c>
    </row>
    <row r="4772" spans="8:12">
      <c r="H4772" s="1" t="s">
        <v>4796</v>
      </c>
      <c r="I4772">
        <v>9.4013</v>
      </c>
      <c r="K4772" s="1" t="s">
        <v>4796</v>
      </c>
      <c r="L4772">
        <v>9.7648</v>
      </c>
    </row>
    <row r="4773" spans="8:12">
      <c r="H4773" s="1" t="s">
        <v>4797</v>
      </c>
      <c r="I4773">
        <v>26.3875</v>
      </c>
      <c r="K4773" s="1" t="s">
        <v>4797</v>
      </c>
      <c r="L4773">
        <v>22.0693</v>
      </c>
    </row>
    <row r="4774" spans="8:12">
      <c r="H4774" s="1" t="s">
        <v>4798</v>
      </c>
      <c r="I4774">
        <v>24.4703</v>
      </c>
      <c r="K4774" s="1" t="s">
        <v>4798</v>
      </c>
      <c r="L4774">
        <v>20.1051</v>
      </c>
    </row>
    <row r="4775" spans="8:12">
      <c r="H4775" s="1" t="s">
        <v>4799</v>
      </c>
      <c r="I4775">
        <v>14.1849</v>
      </c>
      <c r="K4775" s="1" t="s">
        <v>4799</v>
      </c>
      <c r="L4775">
        <v>13.7591</v>
      </c>
    </row>
    <row r="4776" spans="8:12">
      <c r="H4776" s="1" t="s">
        <v>4800</v>
      </c>
      <c r="I4776">
        <v>48.6208</v>
      </c>
      <c r="K4776" s="1" t="s">
        <v>4800</v>
      </c>
      <c r="L4776">
        <v>44.0149</v>
      </c>
    </row>
    <row r="4777" spans="8:12">
      <c r="H4777" s="1" t="s">
        <v>4801</v>
      </c>
      <c r="I4777">
        <v>8.1311</v>
      </c>
      <c r="K4777" s="1" t="s">
        <v>4801</v>
      </c>
      <c r="L4777">
        <v>7.0643</v>
      </c>
    </row>
    <row r="4778" spans="8:12">
      <c r="H4778" s="1" t="s">
        <v>4802</v>
      </c>
      <c r="I4778">
        <v>122.9636</v>
      </c>
      <c r="K4778" s="1" t="s">
        <v>4802</v>
      </c>
      <c r="L4778">
        <v>118.5368</v>
      </c>
    </row>
    <row r="4779" spans="8:12">
      <c r="H4779" s="1" t="s">
        <v>4803</v>
      </c>
      <c r="I4779">
        <v>69.2575</v>
      </c>
      <c r="K4779" s="1" t="s">
        <v>4803</v>
      </c>
      <c r="L4779">
        <v>64.0017</v>
      </c>
    </row>
    <row r="4780" spans="8:12">
      <c r="H4780" s="1" t="s">
        <v>4804</v>
      </c>
      <c r="I4780">
        <v>15.819</v>
      </c>
      <c r="K4780" s="1" t="s">
        <v>4804</v>
      </c>
      <c r="L4780">
        <v>13.7707</v>
      </c>
    </row>
    <row r="4781" spans="8:12">
      <c r="H4781" s="1" t="s">
        <v>4805</v>
      </c>
      <c r="I4781">
        <v>275.7607</v>
      </c>
      <c r="K4781" s="1" t="s">
        <v>4805</v>
      </c>
      <c r="L4781">
        <v>329.574</v>
      </c>
    </row>
    <row r="4782" spans="8:12">
      <c r="H4782" s="1" t="s">
        <v>4806</v>
      </c>
      <c r="I4782">
        <v>11.6702</v>
      </c>
      <c r="K4782" s="1" t="s">
        <v>4806</v>
      </c>
      <c r="L4782">
        <v>11.1614</v>
      </c>
    </row>
    <row r="4783" spans="8:12">
      <c r="H4783" s="1" t="s">
        <v>4807</v>
      </c>
      <c r="I4783">
        <v>37.739</v>
      </c>
      <c r="K4783" s="1" t="s">
        <v>4807</v>
      </c>
      <c r="L4783">
        <v>36.0069</v>
      </c>
    </row>
    <row r="4784" spans="8:12">
      <c r="H4784" s="1" t="s">
        <v>4808</v>
      </c>
      <c r="I4784">
        <v>36.3351</v>
      </c>
      <c r="K4784" s="1" t="s">
        <v>4808</v>
      </c>
      <c r="L4784">
        <v>33.7483</v>
      </c>
    </row>
    <row r="4785" spans="8:12">
      <c r="H4785" s="1" t="s">
        <v>4809</v>
      </c>
      <c r="I4785">
        <v>28.7648</v>
      </c>
      <c r="K4785" s="1" t="s">
        <v>4809</v>
      </c>
      <c r="L4785">
        <v>23.614</v>
      </c>
    </row>
    <row r="4786" spans="8:12">
      <c r="H4786" s="1" t="s">
        <v>4810</v>
      </c>
      <c r="I4786">
        <v>17.4282</v>
      </c>
      <c r="K4786" s="1" t="s">
        <v>4810</v>
      </c>
      <c r="L4786">
        <v>18.4279</v>
      </c>
    </row>
    <row r="4787" spans="8:12">
      <c r="H4787" s="1" t="s">
        <v>4811</v>
      </c>
      <c r="I4787">
        <v>229.4141</v>
      </c>
      <c r="K4787" s="1" t="s">
        <v>4811</v>
      </c>
      <c r="L4787">
        <v>211.0053</v>
      </c>
    </row>
    <row r="4788" spans="8:12">
      <c r="H4788" s="1" t="s">
        <v>4812</v>
      </c>
      <c r="I4788">
        <v>11.877</v>
      </c>
      <c r="K4788" s="1" t="s">
        <v>4812</v>
      </c>
      <c r="L4788">
        <v>10.5711</v>
      </c>
    </row>
    <row r="4789" spans="8:12">
      <c r="H4789" s="1" t="s">
        <v>4813</v>
      </c>
      <c r="I4789">
        <v>367.3897</v>
      </c>
      <c r="K4789" s="1" t="s">
        <v>4813</v>
      </c>
      <c r="L4789">
        <v>365.3822</v>
      </c>
    </row>
    <row r="4790" spans="8:12">
      <c r="H4790" s="1" t="s">
        <v>4814</v>
      </c>
      <c r="I4790">
        <v>23.2024</v>
      </c>
      <c r="K4790" s="1" t="s">
        <v>4814</v>
      </c>
      <c r="L4790">
        <v>22.1638</v>
      </c>
    </row>
    <row r="4791" spans="8:12">
      <c r="H4791" s="1" t="s">
        <v>4815</v>
      </c>
      <c r="I4791">
        <v>9.6335</v>
      </c>
      <c r="K4791" s="1" t="s">
        <v>4815</v>
      </c>
      <c r="L4791">
        <v>9.0903</v>
      </c>
    </row>
    <row r="4792" spans="8:12">
      <c r="H4792" s="1" t="s">
        <v>4816</v>
      </c>
      <c r="I4792">
        <v>9.5972</v>
      </c>
      <c r="K4792" s="1" t="s">
        <v>4816</v>
      </c>
      <c r="L4792">
        <v>11.0572</v>
      </c>
    </row>
    <row r="4793" spans="8:12">
      <c r="H4793" s="1" t="s">
        <v>4817</v>
      </c>
      <c r="I4793">
        <v>42.7936</v>
      </c>
      <c r="K4793" s="1" t="s">
        <v>4817</v>
      </c>
      <c r="L4793">
        <v>39.5137</v>
      </c>
    </row>
    <row r="4794" spans="8:12">
      <c r="H4794" s="1" t="s">
        <v>4818</v>
      </c>
      <c r="I4794">
        <v>56.4</v>
      </c>
      <c r="K4794" s="1" t="s">
        <v>4818</v>
      </c>
      <c r="L4794">
        <v>60.661</v>
      </c>
    </row>
    <row r="4795" spans="8:12">
      <c r="H4795" s="1" t="s">
        <v>4819</v>
      </c>
      <c r="I4795">
        <v>61.3096</v>
      </c>
      <c r="K4795" s="1" t="s">
        <v>4819</v>
      </c>
      <c r="L4795">
        <v>55.9777</v>
      </c>
    </row>
    <row r="4796" spans="8:12">
      <c r="H4796" s="1" t="s">
        <v>4820</v>
      </c>
      <c r="I4796">
        <v>39.6024</v>
      </c>
      <c r="K4796" s="1" t="s">
        <v>4820</v>
      </c>
      <c r="L4796">
        <v>38.5738</v>
      </c>
    </row>
    <row r="4797" spans="8:12">
      <c r="H4797" s="1" t="s">
        <v>4821</v>
      </c>
      <c r="I4797">
        <v>31.9635</v>
      </c>
      <c r="K4797" s="1" t="s">
        <v>4821</v>
      </c>
      <c r="L4797">
        <v>30.3186</v>
      </c>
    </row>
    <row r="4798" spans="8:12">
      <c r="H4798" s="1" t="s">
        <v>4822</v>
      </c>
      <c r="I4798">
        <v>83.9775</v>
      </c>
      <c r="K4798" s="1" t="s">
        <v>4822</v>
      </c>
      <c r="L4798">
        <v>77.8754</v>
      </c>
    </row>
    <row r="4799" spans="8:12">
      <c r="H4799" s="1" t="s">
        <v>4823</v>
      </c>
      <c r="I4799">
        <v>36.3909</v>
      </c>
      <c r="K4799" s="1" t="s">
        <v>4823</v>
      </c>
      <c r="L4799">
        <v>36.8595</v>
      </c>
    </row>
    <row r="4800" spans="8:12">
      <c r="H4800" s="1" t="s">
        <v>4824</v>
      </c>
      <c r="I4800">
        <v>34.9313</v>
      </c>
      <c r="K4800" s="1" t="s">
        <v>4824</v>
      </c>
      <c r="L4800">
        <v>37.4521</v>
      </c>
    </row>
    <row r="4801" spans="8:12">
      <c r="H4801" s="1" t="s">
        <v>4825</v>
      </c>
      <c r="I4801">
        <v>65.546</v>
      </c>
      <c r="K4801" s="1" t="s">
        <v>4825</v>
      </c>
      <c r="L4801">
        <v>61.0623</v>
      </c>
    </row>
    <row r="4802" spans="8:12">
      <c r="H4802" s="1" t="s">
        <v>4826</v>
      </c>
      <c r="I4802">
        <v>101.9623</v>
      </c>
      <c r="K4802" s="1" t="s">
        <v>4826</v>
      </c>
      <c r="L4802">
        <v>93.9232</v>
      </c>
    </row>
    <row r="4803" spans="8:12">
      <c r="H4803" s="1" t="s">
        <v>4827</v>
      </c>
      <c r="I4803">
        <v>25.4854</v>
      </c>
      <c r="K4803" s="1" t="s">
        <v>4827</v>
      </c>
      <c r="L4803">
        <v>27.8039</v>
      </c>
    </row>
    <row r="4804" spans="8:12">
      <c r="H4804" s="1" t="s">
        <v>4828</v>
      </c>
      <c r="I4804">
        <v>29.826</v>
      </c>
      <c r="K4804" s="1" t="s">
        <v>4828</v>
      </c>
      <c r="L4804">
        <v>29.1605</v>
      </c>
    </row>
    <row r="4805" spans="8:12">
      <c r="H4805" s="1" t="s">
        <v>4829</v>
      </c>
      <c r="I4805">
        <v>30.749</v>
      </c>
      <c r="K4805" s="1" t="s">
        <v>4829</v>
      </c>
      <c r="L4805">
        <v>28.7801</v>
      </c>
    </row>
    <row r="4806" spans="8:12">
      <c r="H4806" s="1" t="s">
        <v>4830</v>
      </c>
      <c r="I4806">
        <v>35.9374</v>
      </c>
      <c r="K4806" s="1" t="s">
        <v>4830</v>
      </c>
      <c r="L4806">
        <v>32.211</v>
      </c>
    </row>
    <row r="4807" spans="8:12">
      <c r="H4807" s="1" t="s">
        <v>4831</v>
      </c>
      <c r="I4807">
        <v>35.7124</v>
      </c>
      <c r="K4807" s="1" t="s">
        <v>4831</v>
      </c>
      <c r="L4807">
        <v>33.0863</v>
      </c>
    </row>
    <row r="4808" spans="8:12">
      <c r="H4808" s="1" t="s">
        <v>4832</v>
      </c>
      <c r="I4808">
        <v>25.7869</v>
      </c>
      <c r="K4808" s="1" t="s">
        <v>4832</v>
      </c>
      <c r="L4808">
        <v>24.0881</v>
      </c>
    </row>
    <row r="4809" spans="8:12">
      <c r="H4809" s="1" t="s">
        <v>4833</v>
      </c>
      <c r="I4809">
        <v>44.9891</v>
      </c>
      <c r="K4809" s="1" t="s">
        <v>4833</v>
      </c>
      <c r="L4809">
        <v>37.0331</v>
      </c>
    </row>
    <row r="4810" spans="8:12">
      <c r="H4810" s="1" t="s">
        <v>4834</v>
      </c>
      <c r="I4810">
        <v>54.3782</v>
      </c>
      <c r="K4810" s="1" t="s">
        <v>4834</v>
      </c>
      <c r="L4810">
        <v>51.0951</v>
      </c>
    </row>
    <row r="4811" spans="8:12">
      <c r="H4811" s="1" t="s">
        <v>4835</v>
      </c>
      <c r="I4811">
        <v>14.2769</v>
      </c>
      <c r="K4811" s="1" t="s">
        <v>4835</v>
      </c>
      <c r="L4811">
        <v>13.4129</v>
      </c>
    </row>
    <row r="4812" spans="8:12">
      <c r="H4812" s="1" t="s">
        <v>4836</v>
      </c>
      <c r="I4812">
        <v>11.6791</v>
      </c>
      <c r="K4812" s="1" t="s">
        <v>4836</v>
      </c>
      <c r="L4812">
        <v>11.2203</v>
      </c>
    </row>
    <row r="4813" spans="8:12">
      <c r="H4813" s="1" t="s">
        <v>4837</v>
      </c>
      <c r="I4813">
        <v>129.2018</v>
      </c>
      <c r="K4813" s="1" t="s">
        <v>4837</v>
      </c>
      <c r="L4813">
        <v>96.9962</v>
      </c>
    </row>
    <row r="4814" spans="8:12">
      <c r="H4814" s="1" t="s">
        <v>4838</v>
      </c>
      <c r="I4814">
        <v>45.3813</v>
      </c>
      <c r="K4814" s="1" t="s">
        <v>4838</v>
      </c>
      <c r="L4814">
        <v>40.0784</v>
      </c>
    </row>
    <row r="4815" spans="8:12">
      <c r="H4815" s="1" t="s">
        <v>4839</v>
      </c>
      <c r="I4815">
        <v>21.8671</v>
      </c>
      <c r="K4815" s="1" t="s">
        <v>4839</v>
      </c>
      <c r="L4815">
        <v>15.2617</v>
      </c>
    </row>
    <row r="4816" spans="8:12">
      <c r="H4816" s="1" t="s">
        <v>4840</v>
      </c>
      <c r="I4816">
        <v>8.233</v>
      </c>
      <c r="K4816" s="1" t="s">
        <v>4840</v>
      </c>
      <c r="L4816">
        <v>7.503</v>
      </c>
    </row>
    <row r="4817" spans="8:12">
      <c r="H4817" s="1" t="s">
        <v>4841</v>
      </c>
      <c r="I4817">
        <v>34.7153</v>
      </c>
      <c r="K4817" s="1" t="s">
        <v>4841</v>
      </c>
      <c r="L4817">
        <v>36.6088</v>
      </c>
    </row>
    <row r="4818" spans="8:12">
      <c r="H4818" s="1" t="s">
        <v>4842</v>
      </c>
      <c r="I4818">
        <v>34.7757</v>
      </c>
      <c r="K4818" s="1" t="s">
        <v>4842</v>
      </c>
      <c r="L4818">
        <v>37.0954</v>
      </c>
    </row>
    <row r="4819" spans="8:12">
      <c r="H4819" s="1" t="s">
        <v>4843</v>
      </c>
      <c r="I4819">
        <v>22.8096</v>
      </c>
      <c r="K4819" s="1" t="s">
        <v>4843</v>
      </c>
      <c r="L4819">
        <v>22.9603</v>
      </c>
    </row>
    <row r="4820" spans="8:12">
      <c r="H4820" s="1" t="s">
        <v>4844</v>
      </c>
      <c r="I4820">
        <v>30.5229</v>
      </c>
      <c r="K4820" s="1" t="s">
        <v>4844</v>
      </c>
      <c r="L4820">
        <v>35.2666</v>
      </c>
    </row>
    <row r="4821" spans="8:12">
      <c r="H4821" s="1" t="s">
        <v>4845</v>
      </c>
      <c r="I4821">
        <v>42.015</v>
      </c>
      <c r="K4821" s="1" t="s">
        <v>4845</v>
      </c>
      <c r="L4821">
        <v>42.6452</v>
      </c>
    </row>
    <row r="4822" spans="8:12">
      <c r="H4822" s="1" t="s">
        <v>4846</v>
      </c>
      <c r="I4822">
        <v>37.5805</v>
      </c>
      <c r="K4822" s="1" t="s">
        <v>4846</v>
      </c>
      <c r="L4822">
        <v>53.418</v>
      </c>
    </row>
    <row r="4823" spans="8:12">
      <c r="H4823" s="1" t="s">
        <v>4847</v>
      </c>
      <c r="I4823">
        <v>16.2419</v>
      </c>
      <c r="K4823" s="1" t="s">
        <v>4847</v>
      </c>
      <c r="L4823">
        <v>12.4651</v>
      </c>
    </row>
    <row r="4824" spans="8:12">
      <c r="H4824" s="1" t="s">
        <v>4848</v>
      </c>
      <c r="I4824">
        <v>20.5058</v>
      </c>
      <c r="K4824" s="1" t="s">
        <v>4848</v>
      </c>
      <c r="L4824">
        <v>17.5701</v>
      </c>
    </row>
    <row r="4825" spans="8:12">
      <c r="H4825" s="1" t="s">
        <v>4849</v>
      </c>
      <c r="I4825">
        <v>34.6793</v>
      </c>
      <c r="K4825" s="1" t="s">
        <v>4849</v>
      </c>
      <c r="L4825">
        <v>44.0744</v>
      </c>
    </row>
    <row r="4826" spans="8:12">
      <c r="H4826" s="1" t="s">
        <v>4850</v>
      </c>
      <c r="I4826">
        <v>36.4345</v>
      </c>
      <c r="K4826" s="1" t="s">
        <v>4850</v>
      </c>
      <c r="L4826">
        <v>36.9047</v>
      </c>
    </row>
    <row r="4827" spans="8:12">
      <c r="H4827" s="1" t="s">
        <v>4851</v>
      </c>
      <c r="I4827">
        <v>13.6081</v>
      </c>
      <c r="K4827" s="1" t="s">
        <v>4851</v>
      </c>
      <c r="L4827">
        <v>15.3835</v>
      </c>
    </row>
    <row r="4828" spans="8:12">
      <c r="H4828" s="1" t="s">
        <v>4852</v>
      </c>
      <c r="I4828">
        <v>10.7205</v>
      </c>
      <c r="K4828" s="1" t="s">
        <v>4852</v>
      </c>
      <c r="L4828">
        <v>10.6186</v>
      </c>
    </row>
    <row r="4829" spans="8:12">
      <c r="H4829" s="1" t="s">
        <v>4853</v>
      </c>
      <c r="I4829">
        <v>39.9618</v>
      </c>
      <c r="K4829" s="1" t="s">
        <v>4853</v>
      </c>
      <c r="L4829">
        <v>35.5196</v>
      </c>
    </row>
    <row r="4830" spans="8:12">
      <c r="H4830" s="1" t="s">
        <v>4854</v>
      </c>
      <c r="I4830">
        <v>37.9743</v>
      </c>
      <c r="K4830" s="1" t="s">
        <v>4854</v>
      </c>
      <c r="L4830">
        <v>36.4413</v>
      </c>
    </row>
    <row r="4831" spans="8:12">
      <c r="H4831" s="1" t="s">
        <v>4855</v>
      </c>
      <c r="I4831">
        <v>21.1612</v>
      </c>
      <c r="K4831" s="1" t="s">
        <v>4855</v>
      </c>
      <c r="L4831">
        <v>20.2034</v>
      </c>
    </row>
    <row r="4832" spans="8:12">
      <c r="H4832" s="1" t="s">
        <v>4856</v>
      </c>
      <c r="I4832">
        <v>35.5453</v>
      </c>
      <c r="K4832" s="1" t="s">
        <v>4856</v>
      </c>
      <c r="L4832">
        <v>34.0558</v>
      </c>
    </row>
    <row r="4833" spans="8:12">
      <c r="H4833" s="1" t="s">
        <v>4857</v>
      </c>
      <c r="I4833">
        <v>69.6878</v>
      </c>
      <c r="K4833" s="1" t="s">
        <v>4857</v>
      </c>
      <c r="L4833">
        <v>73.5399</v>
      </c>
    </row>
    <row r="4834" spans="8:12">
      <c r="H4834" s="1" t="s">
        <v>4858</v>
      </c>
      <c r="I4834">
        <v>26.5716</v>
      </c>
      <c r="K4834" s="1" t="s">
        <v>4858</v>
      </c>
      <c r="L4834">
        <v>22.7276</v>
      </c>
    </row>
    <row r="4835" spans="8:12">
      <c r="H4835" s="1" t="s">
        <v>4859</v>
      </c>
      <c r="I4835">
        <v>24.2261</v>
      </c>
      <c r="K4835" s="1" t="s">
        <v>4859</v>
      </c>
      <c r="L4835">
        <v>22.3278</v>
      </c>
    </row>
    <row r="4836" spans="8:12">
      <c r="H4836" s="1" t="s">
        <v>4860</v>
      </c>
      <c r="I4836">
        <v>20.9156</v>
      </c>
      <c r="K4836" s="1" t="s">
        <v>4860</v>
      </c>
      <c r="L4836">
        <v>18.1477</v>
      </c>
    </row>
    <row r="4837" spans="8:12">
      <c r="H4837" s="1" t="s">
        <v>4861</v>
      </c>
      <c r="I4837">
        <v>76.6363</v>
      </c>
      <c r="K4837" s="1" t="s">
        <v>4861</v>
      </c>
      <c r="L4837">
        <v>85.2522</v>
      </c>
    </row>
    <row r="4838" spans="8:12">
      <c r="H4838" s="1" t="s">
        <v>4862</v>
      </c>
      <c r="I4838">
        <v>408.417</v>
      </c>
      <c r="K4838" s="1" t="s">
        <v>4862</v>
      </c>
      <c r="L4838">
        <v>365.7698</v>
      </c>
    </row>
    <row r="4839" spans="8:12">
      <c r="H4839" s="1" t="s">
        <v>4863</v>
      </c>
      <c r="I4839">
        <v>36.6035</v>
      </c>
      <c r="K4839" s="1" t="s">
        <v>4863</v>
      </c>
      <c r="L4839">
        <v>38.5547</v>
      </c>
    </row>
    <row r="4840" spans="8:12">
      <c r="H4840" s="1" t="s">
        <v>4864</v>
      </c>
      <c r="I4840">
        <v>34.9388</v>
      </c>
      <c r="K4840" s="1" t="s">
        <v>4864</v>
      </c>
      <c r="L4840">
        <v>32.1898</v>
      </c>
    </row>
    <row r="4841" spans="8:12">
      <c r="H4841" s="1" t="s">
        <v>4865</v>
      </c>
      <c r="I4841">
        <v>87.8054</v>
      </c>
      <c r="K4841" s="1" t="s">
        <v>4865</v>
      </c>
      <c r="L4841">
        <v>99.3584</v>
      </c>
    </row>
    <row r="4842" spans="8:12">
      <c r="H4842" s="1" t="s">
        <v>4866</v>
      </c>
      <c r="I4842">
        <v>17.2519</v>
      </c>
      <c r="K4842" s="1" t="s">
        <v>4866</v>
      </c>
      <c r="L4842">
        <v>17.1748</v>
      </c>
    </row>
    <row r="4843" spans="8:12">
      <c r="H4843" s="1" t="s">
        <v>4867</v>
      </c>
      <c r="I4843">
        <v>35.986</v>
      </c>
      <c r="K4843" s="1" t="s">
        <v>4867</v>
      </c>
      <c r="L4843">
        <v>44.8717</v>
      </c>
    </row>
    <row r="4844" spans="8:12">
      <c r="H4844" s="1" t="s">
        <v>4868</v>
      </c>
      <c r="I4844">
        <v>38.0356</v>
      </c>
      <c r="K4844" s="1" t="s">
        <v>4868</v>
      </c>
      <c r="L4844">
        <v>37.8745</v>
      </c>
    </row>
    <row r="4845" spans="8:12">
      <c r="H4845" s="1" t="s">
        <v>66</v>
      </c>
      <c r="I4845">
        <v>31.2001</v>
      </c>
      <c r="K4845" s="1" t="s">
        <v>66</v>
      </c>
      <c r="L4845">
        <v>30.0214</v>
      </c>
    </row>
    <row r="4846" spans="8:12">
      <c r="H4846" s="1" t="s">
        <v>4869</v>
      </c>
      <c r="I4846">
        <v>6.6501</v>
      </c>
      <c r="K4846" s="1" t="s">
        <v>4869</v>
      </c>
      <c r="L4846">
        <v>5.434</v>
      </c>
    </row>
    <row r="4847" spans="8:12">
      <c r="H4847" s="1" t="s">
        <v>4870</v>
      </c>
      <c r="I4847">
        <v>70.6056</v>
      </c>
      <c r="K4847" s="1" t="s">
        <v>4870</v>
      </c>
      <c r="L4847">
        <v>88.0656</v>
      </c>
    </row>
    <row r="4848" spans="8:12">
      <c r="H4848" s="1" t="s">
        <v>4871</v>
      </c>
      <c r="I4848">
        <v>12.9287</v>
      </c>
      <c r="K4848" s="1" t="s">
        <v>4871</v>
      </c>
      <c r="L4848">
        <v>11.2855</v>
      </c>
    </row>
    <row r="4849" spans="8:12">
      <c r="H4849" s="1" t="s">
        <v>4872</v>
      </c>
      <c r="I4849">
        <v>24.369</v>
      </c>
      <c r="K4849" s="1" t="s">
        <v>4872</v>
      </c>
      <c r="L4849">
        <v>33.7953</v>
      </c>
    </row>
    <row r="4850" spans="8:12">
      <c r="H4850" s="1" t="s">
        <v>4873</v>
      </c>
      <c r="I4850">
        <v>38.6031</v>
      </c>
      <c r="K4850" s="1" t="s">
        <v>4873</v>
      </c>
      <c r="L4850">
        <v>38.345</v>
      </c>
    </row>
    <row r="4851" spans="8:12">
      <c r="H4851" s="1" t="s">
        <v>4874</v>
      </c>
      <c r="I4851">
        <v>20.4665</v>
      </c>
      <c r="K4851" s="1" t="s">
        <v>4874</v>
      </c>
      <c r="L4851">
        <v>18.7241</v>
      </c>
    </row>
    <row r="4852" spans="8:12">
      <c r="H4852" s="1" t="s">
        <v>4875</v>
      </c>
      <c r="I4852">
        <v>28.7269</v>
      </c>
      <c r="K4852" s="1" t="s">
        <v>4875</v>
      </c>
      <c r="L4852">
        <v>39.8468</v>
      </c>
    </row>
    <row r="4853" spans="8:12">
      <c r="H4853" s="1" t="s">
        <v>4876</v>
      </c>
      <c r="I4853">
        <v>56.5529</v>
      </c>
      <c r="K4853" s="1" t="s">
        <v>4876</v>
      </c>
      <c r="L4853">
        <v>47.1972</v>
      </c>
    </row>
    <row r="4854" spans="8:12">
      <c r="H4854" s="1" t="s">
        <v>4877</v>
      </c>
      <c r="I4854">
        <v>32.6167</v>
      </c>
      <c r="K4854" s="1" t="s">
        <v>4877</v>
      </c>
      <c r="L4854">
        <v>28.2321</v>
      </c>
    </row>
    <row r="4855" spans="8:12">
      <c r="H4855" s="1" t="s">
        <v>4878</v>
      </c>
      <c r="I4855">
        <v>48.3946</v>
      </c>
      <c r="K4855" s="1" t="s">
        <v>4878</v>
      </c>
      <c r="L4855">
        <v>41.2622</v>
      </c>
    </row>
    <row r="4856" spans="8:12">
      <c r="H4856" s="1" t="s">
        <v>4879</v>
      </c>
      <c r="I4856">
        <v>66.3084</v>
      </c>
      <c r="K4856" s="1" t="s">
        <v>4879</v>
      </c>
      <c r="L4856">
        <v>61.6498</v>
      </c>
    </row>
    <row r="4857" spans="8:12">
      <c r="H4857" s="1" t="s">
        <v>4880</v>
      </c>
      <c r="I4857">
        <v>13.8121</v>
      </c>
      <c r="K4857" s="1" t="s">
        <v>4880</v>
      </c>
      <c r="L4857">
        <v>13.1616</v>
      </c>
    </row>
    <row r="4858" spans="8:12">
      <c r="H4858" s="1" t="s">
        <v>4881</v>
      </c>
      <c r="I4858">
        <v>59.7672</v>
      </c>
      <c r="K4858" s="1" t="s">
        <v>4881</v>
      </c>
      <c r="L4858">
        <v>47.6596</v>
      </c>
    </row>
    <row r="4859" spans="8:12">
      <c r="H4859" s="1" t="s">
        <v>4882</v>
      </c>
      <c r="I4859">
        <v>15.8299</v>
      </c>
      <c r="K4859" s="1" t="s">
        <v>4882</v>
      </c>
      <c r="L4859">
        <v>14.1399</v>
      </c>
    </row>
    <row r="4860" spans="8:12">
      <c r="H4860" s="1" t="s">
        <v>4883</v>
      </c>
      <c r="I4860">
        <v>21.2499</v>
      </c>
      <c r="K4860" s="1" t="s">
        <v>4883</v>
      </c>
      <c r="L4860">
        <v>21.06</v>
      </c>
    </row>
    <row r="4861" spans="8:12">
      <c r="H4861" s="1" t="s">
        <v>4884</v>
      </c>
      <c r="I4861">
        <v>19.5423</v>
      </c>
      <c r="K4861" s="1" t="s">
        <v>4884</v>
      </c>
      <c r="L4861">
        <v>18.0252</v>
      </c>
    </row>
    <row r="4862" spans="8:12">
      <c r="H4862" s="1" t="s">
        <v>4885</v>
      </c>
      <c r="I4862">
        <v>27.5924</v>
      </c>
      <c r="K4862" s="1" t="s">
        <v>4885</v>
      </c>
      <c r="L4862">
        <v>26.303</v>
      </c>
    </row>
    <row r="4863" spans="8:12">
      <c r="H4863" s="1" t="s">
        <v>4886</v>
      </c>
      <c r="I4863">
        <v>23.7661</v>
      </c>
      <c r="K4863" s="1" t="s">
        <v>4886</v>
      </c>
      <c r="L4863">
        <v>21.8792</v>
      </c>
    </row>
    <row r="4864" spans="8:12">
      <c r="H4864" s="1" t="s">
        <v>4887</v>
      </c>
      <c r="I4864">
        <v>94.8247</v>
      </c>
      <c r="K4864" s="1" t="s">
        <v>4887</v>
      </c>
      <c r="L4864">
        <v>108.6089</v>
      </c>
    </row>
    <row r="4865" spans="8:12">
      <c r="H4865" s="1" t="s">
        <v>4888</v>
      </c>
      <c r="I4865">
        <v>33.8961</v>
      </c>
      <c r="K4865" s="1" t="s">
        <v>4888</v>
      </c>
      <c r="L4865">
        <v>32.0349</v>
      </c>
    </row>
    <row r="4866" spans="8:12">
      <c r="H4866" s="1" t="s">
        <v>4889</v>
      </c>
      <c r="I4866">
        <v>36.2819</v>
      </c>
      <c r="K4866" s="1" t="s">
        <v>4889</v>
      </c>
      <c r="L4866">
        <v>36.3699</v>
      </c>
    </row>
    <row r="4867" spans="8:12">
      <c r="H4867" s="1" t="s">
        <v>4890</v>
      </c>
      <c r="I4867">
        <v>17.3069</v>
      </c>
      <c r="K4867" s="1" t="s">
        <v>4890</v>
      </c>
      <c r="L4867">
        <v>16.2994</v>
      </c>
    </row>
    <row r="4868" spans="8:12">
      <c r="H4868" s="1" t="s">
        <v>4891</v>
      </c>
      <c r="I4868">
        <v>60.2522</v>
      </c>
      <c r="K4868" s="1" t="s">
        <v>4891</v>
      </c>
      <c r="L4868">
        <v>50.15</v>
      </c>
    </row>
    <row r="4869" spans="8:12">
      <c r="H4869" s="1" t="s">
        <v>4892</v>
      </c>
      <c r="I4869">
        <v>49.3969</v>
      </c>
      <c r="K4869" s="1" t="s">
        <v>4892</v>
      </c>
      <c r="L4869">
        <v>52.0325</v>
      </c>
    </row>
    <row r="4870" spans="8:12">
      <c r="H4870" s="1" t="s">
        <v>4893</v>
      </c>
      <c r="I4870">
        <v>50.8571</v>
      </c>
      <c r="K4870" s="1" t="s">
        <v>4893</v>
      </c>
      <c r="L4870">
        <v>47.743</v>
      </c>
    </row>
    <row r="4871" spans="8:12">
      <c r="H4871" s="1" t="s">
        <v>4894</v>
      </c>
      <c r="I4871">
        <v>6.0838</v>
      </c>
      <c r="K4871" s="1" t="s">
        <v>4894</v>
      </c>
      <c r="L4871">
        <v>5.4878</v>
      </c>
    </row>
    <row r="4872" spans="8:12">
      <c r="H4872" s="1" t="s">
        <v>4895</v>
      </c>
      <c r="I4872">
        <v>23.8003</v>
      </c>
      <c r="K4872" s="1" t="s">
        <v>4895</v>
      </c>
      <c r="L4872">
        <v>25.2519</v>
      </c>
    </row>
    <row r="4873" spans="8:12">
      <c r="H4873" s="1" t="s">
        <v>4896</v>
      </c>
      <c r="I4873">
        <v>85.3056</v>
      </c>
      <c r="K4873" s="1" t="s">
        <v>4896</v>
      </c>
      <c r="L4873">
        <v>111.2415</v>
      </c>
    </row>
    <row r="4874" spans="8:12">
      <c r="H4874" s="1" t="s">
        <v>4897</v>
      </c>
      <c r="I4874">
        <v>32.3647</v>
      </c>
      <c r="K4874" s="1" t="s">
        <v>4897</v>
      </c>
      <c r="L4874">
        <v>32.1986</v>
      </c>
    </row>
    <row r="4875" spans="8:12">
      <c r="H4875" s="1" t="s">
        <v>4898</v>
      </c>
      <c r="I4875">
        <v>68.1745</v>
      </c>
      <c r="K4875" s="1" t="s">
        <v>4898</v>
      </c>
      <c r="L4875">
        <v>67.4761</v>
      </c>
    </row>
    <row r="4876" spans="8:12">
      <c r="H4876" s="1" t="s">
        <v>4899</v>
      </c>
      <c r="I4876">
        <v>31.9826</v>
      </c>
      <c r="K4876" s="1" t="s">
        <v>4899</v>
      </c>
      <c r="L4876">
        <v>31.4715</v>
      </c>
    </row>
    <row r="4877" spans="8:12">
      <c r="H4877" s="1" t="s">
        <v>4900</v>
      </c>
      <c r="I4877">
        <v>80.333</v>
      </c>
      <c r="K4877" s="1" t="s">
        <v>4900</v>
      </c>
      <c r="L4877">
        <v>73.5844</v>
      </c>
    </row>
    <row r="4878" spans="8:12">
      <c r="H4878" s="1" t="s">
        <v>4901</v>
      </c>
      <c r="I4878">
        <v>41.1489</v>
      </c>
      <c r="K4878" s="1" t="s">
        <v>4901</v>
      </c>
      <c r="L4878">
        <v>42.8587</v>
      </c>
    </row>
    <row r="4879" spans="8:12">
      <c r="H4879" s="1" t="s">
        <v>4902</v>
      </c>
      <c r="I4879">
        <v>40.3938</v>
      </c>
      <c r="K4879" s="1" t="s">
        <v>4902</v>
      </c>
      <c r="L4879">
        <v>57.6219</v>
      </c>
    </row>
    <row r="4880" spans="8:12">
      <c r="H4880" s="1" t="s">
        <v>4903</v>
      </c>
      <c r="I4880">
        <v>28.713</v>
      </c>
      <c r="K4880" s="1" t="s">
        <v>4903</v>
      </c>
      <c r="L4880">
        <v>27.9188</v>
      </c>
    </row>
    <row r="4881" spans="8:12">
      <c r="H4881" s="1" t="s">
        <v>4904</v>
      </c>
      <c r="I4881">
        <v>89.4771</v>
      </c>
      <c r="K4881" s="1" t="s">
        <v>4904</v>
      </c>
      <c r="L4881">
        <v>98.7289</v>
      </c>
    </row>
    <row r="4882" spans="8:12">
      <c r="H4882" s="1" t="s">
        <v>4905</v>
      </c>
      <c r="I4882">
        <v>44.8265</v>
      </c>
      <c r="K4882" s="1" t="s">
        <v>4905</v>
      </c>
      <c r="L4882">
        <v>34.8695</v>
      </c>
    </row>
    <row r="4883" spans="8:12">
      <c r="H4883" s="1" t="s">
        <v>4906</v>
      </c>
      <c r="I4883">
        <v>7.4779</v>
      </c>
      <c r="K4883" s="1" t="s">
        <v>4906</v>
      </c>
      <c r="L4883">
        <v>5.1175</v>
      </c>
    </row>
    <row r="4884" spans="8:12">
      <c r="H4884" s="1" t="s">
        <v>4907</v>
      </c>
      <c r="I4884">
        <v>8.8382</v>
      </c>
      <c r="K4884" s="1" t="s">
        <v>4907</v>
      </c>
      <c r="L4884">
        <v>6.1331</v>
      </c>
    </row>
    <row r="4885" spans="8:12">
      <c r="H4885" s="1" t="s">
        <v>4908</v>
      </c>
      <c r="I4885">
        <v>21.8407</v>
      </c>
      <c r="K4885" s="1" t="s">
        <v>4908</v>
      </c>
      <c r="L4885">
        <v>16.2928</v>
      </c>
    </row>
    <row r="4886" spans="8:12">
      <c r="H4886" s="1" t="s">
        <v>4909</v>
      </c>
      <c r="I4886">
        <v>15.8022</v>
      </c>
      <c r="K4886" s="1" t="s">
        <v>4909</v>
      </c>
      <c r="L4886">
        <v>11.8321</v>
      </c>
    </row>
    <row r="4887" spans="8:12">
      <c r="H4887" s="1" t="s">
        <v>4910</v>
      </c>
      <c r="I4887">
        <v>22.6182</v>
      </c>
      <c r="K4887" s="1" t="s">
        <v>4910</v>
      </c>
      <c r="L4887">
        <v>14.6412</v>
      </c>
    </row>
    <row r="4888" spans="8:12">
      <c r="H4888" s="1" t="s">
        <v>4911</v>
      </c>
      <c r="I4888">
        <v>12.4966</v>
      </c>
      <c r="K4888" s="1" t="s">
        <v>4911</v>
      </c>
      <c r="L4888">
        <v>9.2128</v>
      </c>
    </row>
    <row r="4889" spans="8:12">
      <c r="H4889" s="1" t="s">
        <v>4912</v>
      </c>
      <c r="I4889">
        <v>10.6357</v>
      </c>
      <c r="K4889" s="1" t="s">
        <v>4912</v>
      </c>
      <c r="L4889">
        <v>7.0759</v>
      </c>
    </row>
    <row r="4890" spans="8:12">
      <c r="H4890" s="1" t="s">
        <v>68</v>
      </c>
      <c r="I4890">
        <v>9.4273</v>
      </c>
      <c r="K4890" s="1" t="s">
        <v>68</v>
      </c>
      <c r="L4890">
        <v>6.8876</v>
      </c>
    </row>
    <row r="4891" spans="8:12">
      <c r="H4891" s="1" t="s">
        <v>4913</v>
      </c>
      <c r="I4891">
        <v>10.7521</v>
      </c>
      <c r="K4891" s="1" t="s">
        <v>4913</v>
      </c>
      <c r="L4891">
        <v>7.7387</v>
      </c>
    </row>
    <row r="4892" spans="8:12">
      <c r="H4892" s="1" t="s">
        <v>4914</v>
      </c>
      <c r="I4892">
        <v>11.4671</v>
      </c>
      <c r="K4892" s="1" t="s">
        <v>4914</v>
      </c>
      <c r="L4892">
        <v>7.8329</v>
      </c>
    </row>
    <row r="4893" spans="8:12">
      <c r="H4893" s="1" t="s">
        <v>4915</v>
      </c>
      <c r="I4893">
        <v>16.6526</v>
      </c>
      <c r="K4893" s="1" t="s">
        <v>4915</v>
      </c>
      <c r="L4893">
        <v>12.095</v>
      </c>
    </row>
    <row r="4894" spans="8:12">
      <c r="H4894" s="1" t="s">
        <v>4916</v>
      </c>
      <c r="I4894">
        <v>16.7602</v>
      </c>
      <c r="K4894" s="1" t="s">
        <v>4916</v>
      </c>
      <c r="L4894">
        <v>11.5781</v>
      </c>
    </row>
    <row r="4895" spans="8:12">
      <c r="H4895" s="1" t="s">
        <v>4917</v>
      </c>
      <c r="I4895">
        <v>29.9181</v>
      </c>
      <c r="K4895" s="1" t="s">
        <v>4917</v>
      </c>
      <c r="L4895">
        <v>21.4852</v>
      </c>
    </row>
    <row r="4896" spans="8:12">
      <c r="H4896" s="1" t="s">
        <v>70</v>
      </c>
      <c r="I4896">
        <v>19.1061</v>
      </c>
      <c r="K4896" s="1" t="s">
        <v>70</v>
      </c>
      <c r="L4896">
        <v>17.9772</v>
      </c>
    </row>
    <row r="4897" spans="8:12">
      <c r="H4897" s="1" t="s">
        <v>4918</v>
      </c>
      <c r="I4897">
        <v>15.3848</v>
      </c>
      <c r="K4897" s="1" t="s">
        <v>4918</v>
      </c>
      <c r="L4897">
        <v>11.0811</v>
      </c>
    </row>
    <row r="4898" spans="8:12">
      <c r="H4898" s="1" t="s">
        <v>4919</v>
      </c>
      <c r="I4898">
        <v>12.2605</v>
      </c>
      <c r="K4898" s="1" t="s">
        <v>4919</v>
      </c>
      <c r="L4898">
        <v>8.8128</v>
      </c>
    </row>
    <row r="4899" spans="8:12">
      <c r="H4899" s="1" t="s">
        <v>4920</v>
      </c>
      <c r="I4899">
        <v>15.1247</v>
      </c>
      <c r="K4899" s="1" t="s">
        <v>4920</v>
      </c>
      <c r="L4899">
        <v>13.3218</v>
      </c>
    </row>
    <row r="4900" spans="8:12">
      <c r="H4900" s="1" t="s">
        <v>4921</v>
      </c>
      <c r="I4900">
        <v>19.7464</v>
      </c>
      <c r="K4900" s="1" t="s">
        <v>4921</v>
      </c>
      <c r="L4900">
        <v>14.286</v>
      </c>
    </row>
    <row r="4901" spans="8:12">
      <c r="H4901" s="1" t="s">
        <v>4922</v>
      </c>
      <c r="I4901">
        <v>5.3222</v>
      </c>
      <c r="K4901" s="1" t="s">
        <v>4922</v>
      </c>
      <c r="L4901">
        <v>3.512</v>
      </c>
    </row>
    <row r="4902" spans="8:12">
      <c r="H4902" s="1" t="s">
        <v>4923</v>
      </c>
      <c r="I4902">
        <v>12.4879</v>
      </c>
      <c r="K4902" s="1" t="s">
        <v>4923</v>
      </c>
      <c r="L4902">
        <v>9.6973</v>
      </c>
    </row>
    <row r="4903" spans="8:12">
      <c r="H4903" s="1" t="s">
        <v>4924</v>
      </c>
      <c r="I4903">
        <v>36.5055</v>
      </c>
      <c r="K4903" s="1" t="s">
        <v>4924</v>
      </c>
      <c r="L4903">
        <v>26.4416</v>
      </c>
    </row>
    <row r="4904" spans="8:12">
      <c r="H4904" s="1" t="s">
        <v>4925</v>
      </c>
      <c r="I4904">
        <v>29.8057</v>
      </c>
      <c r="K4904" s="1" t="s">
        <v>4925</v>
      </c>
      <c r="L4904">
        <v>19.6802</v>
      </c>
    </row>
    <row r="4905" spans="8:12">
      <c r="H4905" s="1" t="s">
        <v>4926</v>
      </c>
      <c r="I4905">
        <v>16.9884</v>
      </c>
      <c r="K4905" s="1" t="s">
        <v>4926</v>
      </c>
      <c r="L4905">
        <v>12.5157</v>
      </c>
    </row>
    <row r="4906" spans="8:12">
      <c r="H4906" s="1" t="s">
        <v>4927</v>
      </c>
      <c r="I4906">
        <v>23.6784</v>
      </c>
      <c r="K4906" s="1" t="s">
        <v>4927</v>
      </c>
      <c r="L4906">
        <v>19.2599</v>
      </c>
    </row>
    <row r="4907" spans="8:12">
      <c r="H4907" s="1" t="s">
        <v>4928</v>
      </c>
      <c r="I4907">
        <v>27.2618</v>
      </c>
      <c r="K4907" s="1" t="s">
        <v>4928</v>
      </c>
      <c r="L4907">
        <v>19.5332</v>
      </c>
    </row>
    <row r="4908" spans="8:12">
      <c r="H4908" s="1" t="s">
        <v>4929</v>
      </c>
      <c r="I4908">
        <v>11.1927</v>
      </c>
      <c r="K4908" s="1" t="s">
        <v>4929</v>
      </c>
      <c r="L4908">
        <v>7.3473</v>
      </c>
    </row>
    <row r="4909" spans="8:12">
      <c r="H4909" s="1" t="s">
        <v>4930</v>
      </c>
      <c r="I4909">
        <v>35.6026</v>
      </c>
      <c r="K4909" s="1" t="s">
        <v>4930</v>
      </c>
      <c r="L4909">
        <v>21.7759</v>
      </c>
    </row>
    <row r="4910" spans="8:12">
      <c r="H4910" s="1" t="s">
        <v>4931</v>
      </c>
      <c r="I4910">
        <v>11.6322</v>
      </c>
      <c r="K4910" s="1" t="s">
        <v>4931</v>
      </c>
      <c r="L4910">
        <v>7.4127</v>
      </c>
    </row>
    <row r="4911" spans="8:12">
      <c r="H4911" s="1" t="s">
        <v>4932</v>
      </c>
      <c r="I4911">
        <v>25.8594</v>
      </c>
      <c r="K4911" s="1" t="s">
        <v>4932</v>
      </c>
      <c r="L4911">
        <v>16.4678</v>
      </c>
    </row>
    <row r="4912" spans="8:12">
      <c r="H4912" s="1" t="s">
        <v>4933</v>
      </c>
      <c r="I4912">
        <v>13.2922</v>
      </c>
      <c r="K4912" s="1" t="s">
        <v>4933</v>
      </c>
      <c r="L4912">
        <v>8.5322</v>
      </c>
    </row>
    <row r="4913" spans="8:12">
      <c r="H4913" s="1" t="s">
        <v>4934</v>
      </c>
      <c r="I4913">
        <v>24.2064</v>
      </c>
      <c r="K4913" s="1" t="s">
        <v>4934</v>
      </c>
      <c r="L4913">
        <v>17.3317</v>
      </c>
    </row>
    <row r="4914" spans="8:12">
      <c r="H4914" s="1" t="s">
        <v>4935</v>
      </c>
      <c r="I4914">
        <v>21.9381</v>
      </c>
      <c r="K4914" s="1" t="s">
        <v>4935</v>
      </c>
      <c r="L4914">
        <v>15.1987</v>
      </c>
    </row>
    <row r="4915" spans="8:12">
      <c r="H4915" s="1" t="s">
        <v>4936</v>
      </c>
      <c r="I4915">
        <v>25.2101</v>
      </c>
      <c r="K4915" s="1" t="s">
        <v>4936</v>
      </c>
      <c r="L4915">
        <v>18.4828</v>
      </c>
    </row>
    <row r="4916" spans="8:12">
      <c r="H4916" s="1" t="s">
        <v>4937</v>
      </c>
      <c r="I4916">
        <v>7.2621</v>
      </c>
      <c r="K4916" s="1" t="s">
        <v>4937</v>
      </c>
      <c r="L4916">
        <v>4.546</v>
      </c>
    </row>
    <row r="4917" spans="8:12">
      <c r="H4917" s="1" t="s">
        <v>4938</v>
      </c>
      <c r="I4917">
        <v>15.0218</v>
      </c>
      <c r="K4917" s="1" t="s">
        <v>4938</v>
      </c>
      <c r="L4917">
        <v>11.6539</v>
      </c>
    </row>
    <row r="4918" spans="8:12">
      <c r="H4918" s="1" t="s">
        <v>4939</v>
      </c>
      <c r="I4918">
        <v>36.5808</v>
      </c>
      <c r="K4918" s="1" t="s">
        <v>4939</v>
      </c>
      <c r="L4918">
        <v>32.4454</v>
      </c>
    </row>
    <row r="4919" spans="8:12">
      <c r="H4919" s="1" t="s">
        <v>4940</v>
      </c>
      <c r="I4919">
        <v>13.9872</v>
      </c>
      <c r="K4919" s="1" t="s">
        <v>4940</v>
      </c>
      <c r="L4919">
        <v>9.1928</v>
      </c>
    </row>
    <row r="4920" spans="8:12">
      <c r="H4920" s="1" t="s">
        <v>4941</v>
      </c>
      <c r="I4920">
        <v>12.9983</v>
      </c>
      <c r="K4920" s="1" t="s">
        <v>4941</v>
      </c>
      <c r="L4920">
        <v>9.3059</v>
      </c>
    </row>
    <row r="4921" spans="8:12">
      <c r="H4921" s="1" t="s">
        <v>4942</v>
      </c>
      <c r="I4921">
        <v>26.1274</v>
      </c>
      <c r="K4921" s="1" t="s">
        <v>4942</v>
      </c>
      <c r="L4921">
        <v>23.3407</v>
      </c>
    </row>
    <row r="4922" spans="8:12">
      <c r="H4922" s="1" t="s">
        <v>4943</v>
      </c>
      <c r="I4922">
        <v>16.3052</v>
      </c>
      <c r="K4922" s="1" t="s">
        <v>4943</v>
      </c>
      <c r="L4922">
        <v>10.0498</v>
      </c>
    </row>
    <row r="4923" spans="8:12">
      <c r="H4923" s="1" t="s">
        <v>4944</v>
      </c>
      <c r="I4923">
        <v>14.6552</v>
      </c>
      <c r="K4923" s="1" t="s">
        <v>4944</v>
      </c>
      <c r="L4923">
        <v>10.4224</v>
      </c>
    </row>
    <row r="4924" spans="8:12">
      <c r="H4924" s="1" t="s">
        <v>72</v>
      </c>
      <c r="I4924">
        <v>10.7959</v>
      </c>
      <c r="K4924" s="1" t="s">
        <v>72</v>
      </c>
      <c r="L4924">
        <v>7.3013</v>
      </c>
    </row>
    <row r="4925" spans="8:12">
      <c r="H4925" s="1" t="s">
        <v>4945</v>
      </c>
      <c r="I4925">
        <v>18.8194</v>
      </c>
      <c r="K4925" s="1" t="s">
        <v>4945</v>
      </c>
      <c r="L4925">
        <v>14.4936</v>
      </c>
    </row>
    <row r="4926" spans="8:12">
      <c r="H4926" s="1" t="s">
        <v>4946</v>
      </c>
      <c r="I4926">
        <v>16.9155</v>
      </c>
      <c r="K4926" s="1" t="s">
        <v>4946</v>
      </c>
      <c r="L4926">
        <v>12.3003</v>
      </c>
    </row>
    <row r="4927" spans="8:12">
      <c r="H4927" s="1" t="s">
        <v>4947</v>
      </c>
      <c r="I4927">
        <v>19.3401</v>
      </c>
      <c r="K4927" s="1" t="s">
        <v>4947</v>
      </c>
      <c r="L4927">
        <v>12.3274</v>
      </c>
    </row>
    <row r="4928" spans="8:12">
      <c r="H4928" s="1" t="s">
        <v>4948</v>
      </c>
      <c r="I4928">
        <v>28.7922</v>
      </c>
      <c r="K4928" s="1" t="s">
        <v>4948</v>
      </c>
      <c r="L4928">
        <v>22.1534</v>
      </c>
    </row>
    <row r="4929" spans="8:12">
      <c r="H4929" s="1" t="s">
        <v>4949</v>
      </c>
      <c r="I4929">
        <v>57.7668</v>
      </c>
      <c r="K4929" s="1" t="s">
        <v>4949</v>
      </c>
      <c r="L4929">
        <v>54.7353</v>
      </c>
    </row>
    <row r="4930" spans="8:12">
      <c r="H4930" s="1" t="s">
        <v>4950</v>
      </c>
      <c r="I4930">
        <v>13.3631</v>
      </c>
      <c r="K4930" s="1" t="s">
        <v>4950</v>
      </c>
      <c r="L4930">
        <v>9.2789</v>
      </c>
    </row>
    <row r="4931" spans="8:12">
      <c r="H4931" s="1" t="s">
        <v>4951</v>
      </c>
      <c r="I4931">
        <v>29.3453</v>
      </c>
      <c r="K4931" s="1" t="s">
        <v>4951</v>
      </c>
      <c r="L4931">
        <v>24.1471</v>
      </c>
    </row>
    <row r="4932" spans="8:12">
      <c r="H4932" s="1" t="s">
        <v>4952</v>
      </c>
      <c r="I4932">
        <v>22.5348</v>
      </c>
      <c r="K4932" s="1" t="s">
        <v>4952</v>
      </c>
      <c r="L4932">
        <v>20.5347</v>
      </c>
    </row>
    <row r="4933" spans="8:12">
      <c r="H4933" s="1" t="s">
        <v>4953</v>
      </c>
      <c r="I4933">
        <v>36.3931</v>
      </c>
      <c r="K4933" s="1" t="s">
        <v>4953</v>
      </c>
      <c r="L4933">
        <v>32.4087</v>
      </c>
    </row>
    <row r="4934" spans="8:12">
      <c r="H4934" s="1" t="s">
        <v>4954</v>
      </c>
      <c r="I4934">
        <v>10.7112</v>
      </c>
      <c r="K4934" s="1" t="s">
        <v>4954</v>
      </c>
      <c r="L4934">
        <v>7.2863</v>
      </c>
    </row>
    <row r="4935" spans="8:12">
      <c r="H4935" s="1" t="s">
        <v>4955</v>
      </c>
      <c r="I4935">
        <v>23.5235</v>
      </c>
      <c r="K4935" s="1" t="s">
        <v>4955</v>
      </c>
      <c r="L4935">
        <v>15.1167</v>
      </c>
    </row>
    <row r="4936" spans="8:12">
      <c r="H4936" s="1" t="s">
        <v>4956</v>
      </c>
      <c r="I4936">
        <v>24.0393</v>
      </c>
      <c r="K4936" s="1" t="s">
        <v>4956</v>
      </c>
      <c r="L4936">
        <v>16.8822</v>
      </c>
    </row>
    <row r="4937" spans="8:12">
      <c r="H4937" s="1" t="s">
        <v>74</v>
      </c>
      <c r="I4937">
        <v>15.8103</v>
      </c>
      <c r="K4937" s="1" t="s">
        <v>74</v>
      </c>
      <c r="L4937">
        <v>12.7307</v>
      </c>
    </row>
    <row r="4938" spans="8:12">
      <c r="H4938" s="1" t="s">
        <v>76</v>
      </c>
      <c r="I4938">
        <v>16.9629</v>
      </c>
      <c r="K4938" s="1" t="s">
        <v>76</v>
      </c>
      <c r="L4938">
        <v>13.6829</v>
      </c>
    </row>
    <row r="4939" spans="8:12">
      <c r="H4939" s="1" t="s">
        <v>4957</v>
      </c>
      <c r="I4939">
        <v>214.4684</v>
      </c>
      <c r="K4939" s="1" t="s">
        <v>4957</v>
      </c>
      <c r="L4939">
        <v>210.24</v>
      </c>
    </row>
    <row r="4940" spans="8:12">
      <c r="H4940" s="1" t="s">
        <v>4958</v>
      </c>
      <c r="I4940">
        <v>23.7719</v>
      </c>
      <c r="K4940" s="1" t="s">
        <v>4958</v>
      </c>
      <c r="L4940">
        <v>16.1254</v>
      </c>
    </row>
    <row r="4941" spans="8:12">
      <c r="H4941" s="1" t="s">
        <v>4959</v>
      </c>
      <c r="I4941">
        <v>44.4074</v>
      </c>
      <c r="K4941" s="1" t="s">
        <v>4959</v>
      </c>
      <c r="L4941">
        <v>27.0692</v>
      </c>
    </row>
    <row r="4942" spans="8:12">
      <c r="H4942" s="1" t="s">
        <v>4960</v>
      </c>
      <c r="I4942">
        <v>7.1992</v>
      </c>
      <c r="K4942" s="1" t="s">
        <v>4960</v>
      </c>
      <c r="L4942">
        <v>5.78</v>
      </c>
    </row>
    <row r="4943" spans="8:12">
      <c r="H4943" s="1" t="s">
        <v>78</v>
      </c>
      <c r="I4943">
        <v>19.6708</v>
      </c>
      <c r="K4943" s="1" t="s">
        <v>78</v>
      </c>
      <c r="L4943">
        <v>14.1799</v>
      </c>
    </row>
    <row r="4944" spans="8:12">
      <c r="H4944" s="1" t="s">
        <v>80</v>
      </c>
      <c r="I4944">
        <v>23.2547</v>
      </c>
      <c r="K4944" s="1" t="s">
        <v>80</v>
      </c>
      <c r="L4944">
        <v>15.0183</v>
      </c>
    </row>
    <row r="4945" spans="8:12">
      <c r="H4945" s="1" t="s">
        <v>4961</v>
      </c>
      <c r="I4945">
        <v>29.187</v>
      </c>
      <c r="K4945" s="1" t="s">
        <v>4961</v>
      </c>
      <c r="L4945">
        <v>24.1733</v>
      </c>
    </row>
    <row r="4946" spans="8:12">
      <c r="H4946" s="1" t="s">
        <v>4962</v>
      </c>
      <c r="I4946">
        <v>25.7546</v>
      </c>
      <c r="K4946" s="1" t="s">
        <v>4962</v>
      </c>
      <c r="L4946">
        <v>19.805</v>
      </c>
    </row>
    <row r="4947" spans="8:12">
      <c r="H4947" s="1" t="s">
        <v>4963</v>
      </c>
      <c r="I4947">
        <v>15.4976</v>
      </c>
      <c r="K4947" s="1" t="s">
        <v>4963</v>
      </c>
      <c r="L4947">
        <v>10.5957</v>
      </c>
    </row>
    <row r="4948" spans="8:12">
      <c r="H4948" s="1" t="s">
        <v>4964</v>
      </c>
      <c r="I4948">
        <v>22.6138</v>
      </c>
      <c r="K4948" s="1" t="s">
        <v>4964</v>
      </c>
      <c r="L4948">
        <v>15.6591</v>
      </c>
    </row>
    <row r="4949" spans="8:12">
      <c r="H4949" s="1" t="s">
        <v>82</v>
      </c>
      <c r="I4949">
        <v>16.8027</v>
      </c>
      <c r="K4949" s="1" t="s">
        <v>82</v>
      </c>
      <c r="L4949">
        <v>11.8483</v>
      </c>
    </row>
    <row r="4950" spans="8:12">
      <c r="H4950" s="1" t="s">
        <v>4965</v>
      </c>
      <c r="I4950">
        <v>11.2699</v>
      </c>
      <c r="K4950" s="1" t="s">
        <v>4965</v>
      </c>
      <c r="L4950">
        <v>7.2078</v>
      </c>
    </row>
    <row r="4951" spans="8:12">
      <c r="H4951" s="1" t="s">
        <v>4966</v>
      </c>
      <c r="I4951">
        <v>18.6183</v>
      </c>
      <c r="K4951" s="1" t="s">
        <v>4966</v>
      </c>
      <c r="L4951">
        <v>14.6976</v>
      </c>
    </row>
    <row r="4952" spans="8:12">
      <c r="H4952" s="1" t="s">
        <v>4967</v>
      </c>
      <c r="I4952">
        <v>25.6271</v>
      </c>
      <c r="K4952" s="1" t="s">
        <v>4967</v>
      </c>
      <c r="L4952">
        <v>20.5381</v>
      </c>
    </row>
    <row r="4953" spans="8:12">
      <c r="H4953" s="1" t="s">
        <v>84</v>
      </c>
      <c r="I4953">
        <v>35.0787</v>
      </c>
      <c r="K4953" s="1" t="s">
        <v>84</v>
      </c>
      <c r="L4953">
        <v>22.9318</v>
      </c>
    </row>
    <row r="4954" spans="8:12">
      <c r="H4954" s="1" t="s">
        <v>4968</v>
      </c>
      <c r="I4954">
        <v>19.3454</v>
      </c>
      <c r="K4954" s="1" t="s">
        <v>4968</v>
      </c>
      <c r="L4954">
        <v>16.7498</v>
      </c>
    </row>
    <row r="4955" spans="8:12">
      <c r="H4955" s="1" t="s">
        <v>4969</v>
      </c>
      <c r="I4955">
        <v>14.7772</v>
      </c>
      <c r="K4955" s="1" t="s">
        <v>4969</v>
      </c>
      <c r="L4955">
        <v>9.8339</v>
      </c>
    </row>
    <row r="4956" spans="8:12">
      <c r="H4956" s="1" t="s">
        <v>4970</v>
      </c>
      <c r="I4956">
        <v>16.767</v>
      </c>
      <c r="K4956" s="1" t="s">
        <v>4970</v>
      </c>
      <c r="L4956">
        <v>12.1692</v>
      </c>
    </row>
    <row r="4957" spans="8:12">
      <c r="H4957" s="1" t="s">
        <v>4971</v>
      </c>
      <c r="I4957">
        <v>10.3184</v>
      </c>
      <c r="K4957" s="1" t="s">
        <v>4971</v>
      </c>
      <c r="L4957">
        <v>7.8697</v>
      </c>
    </row>
    <row r="4958" spans="8:12">
      <c r="H4958" s="1" t="s">
        <v>4972</v>
      </c>
      <c r="I4958">
        <v>7.0588</v>
      </c>
      <c r="K4958" s="1" t="s">
        <v>4972</v>
      </c>
      <c r="L4958">
        <v>4.543</v>
      </c>
    </row>
    <row r="4959" spans="8:12">
      <c r="H4959" s="1" t="s">
        <v>4973</v>
      </c>
      <c r="I4959">
        <v>17.376</v>
      </c>
      <c r="K4959" s="1" t="s">
        <v>4973</v>
      </c>
      <c r="L4959">
        <v>15.9339</v>
      </c>
    </row>
    <row r="4960" spans="8:12">
      <c r="H4960" s="1" t="s">
        <v>4974</v>
      </c>
      <c r="I4960">
        <v>18.1912</v>
      </c>
      <c r="K4960" s="1" t="s">
        <v>4974</v>
      </c>
      <c r="L4960">
        <v>16.4605</v>
      </c>
    </row>
    <row r="4961" spans="8:12">
      <c r="H4961" s="1" t="s">
        <v>4975</v>
      </c>
      <c r="I4961">
        <v>14.3327</v>
      </c>
      <c r="K4961" s="1" t="s">
        <v>4975</v>
      </c>
      <c r="L4961">
        <v>10.7375</v>
      </c>
    </row>
    <row r="4962" spans="8:12">
      <c r="H4962" s="1" t="s">
        <v>4976</v>
      </c>
      <c r="I4962">
        <v>8.9417</v>
      </c>
      <c r="K4962" s="1" t="s">
        <v>4976</v>
      </c>
      <c r="L4962">
        <v>5.4827</v>
      </c>
    </row>
    <row r="4963" spans="8:12">
      <c r="H4963" s="1" t="s">
        <v>4977</v>
      </c>
      <c r="I4963">
        <v>23.9192</v>
      </c>
      <c r="K4963" s="1" t="s">
        <v>4977</v>
      </c>
      <c r="L4963">
        <v>19.3615</v>
      </c>
    </row>
    <row r="4964" spans="8:12">
      <c r="H4964" s="1" t="s">
        <v>86</v>
      </c>
      <c r="I4964">
        <v>37.2439</v>
      </c>
      <c r="K4964" s="1" t="s">
        <v>86</v>
      </c>
      <c r="L4964">
        <v>26.8585</v>
      </c>
    </row>
    <row r="4965" spans="8:12">
      <c r="H4965" s="1" t="s">
        <v>4978</v>
      </c>
      <c r="I4965">
        <v>9.9041</v>
      </c>
      <c r="K4965" s="1" t="s">
        <v>4978</v>
      </c>
      <c r="L4965">
        <v>7.5712</v>
      </c>
    </row>
    <row r="4966" spans="8:12">
      <c r="H4966" s="1" t="s">
        <v>4979</v>
      </c>
      <c r="I4966">
        <v>11.6914</v>
      </c>
      <c r="K4966" s="1" t="s">
        <v>4979</v>
      </c>
      <c r="L4966">
        <v>9.8166</v>
      </c>
    </row>
    <row r="4967" spans="8:12">
      <c r="H4967" s="1" t="s">
        <v>4980</v>
      </c>
      <c r="I4967">
        <v>34.0313</v>
      </c>
      <c r="K4967" s="1" t="s">
        <v>4980</v>
      </c>
      <c r="L4967">
        <v>17.9561</v>
      </c>
    </row>
    <row r="4968" spans="8:12">
      <c r="H4968" s="1" t="s">
        <v>4981</v>
      </c>
      <c r="I4968">
        <v>21.7888</v>
      </c>
      <c r="K4968" s="1" t="s">
        <v>4981</v>
      </c>
      <c r="L4968">
        <v>16.392</v>
      </c>
    </row>
    <row r="4969" spans="8:12">
      <c r="H4969" s="1" t="s">
        <v>4982</v>
      </c>
      <c r="I4969">
        <v>24.3367</v>
      </c>
      <c r="K4969" s="1" t="s">
        <v>4982</v>
      </c>
      <c r="L4969">
        <v>16.3968</v>
      </c>
    </row>
    <row r="4970" spans="8:12">
      <c r="H4970" s="1" t="s">
        <v>4983</v>
      </c>
      <c r="I4970">
        <v>14.4484</v>
      </c>
      <c r="K4970" s="1" t="s">
        <v>4983</v>
      </c>
      <c r="L4970">
        <v>12.8378</v>
      </c>
    </row>
    <row r="4971" spans="8:12">
      <c r="H4971" s="1" t="s">
        <v>4984</v>
      </c>
      <c r="I4971">
        <v>8.398</v>
      </c>
      <c r="K4971" s="1" t="s">
        <v>4984</v>
      </c>
      <c r="L4971">
        <v>6.0209</v>
      </c>
    </row>
    <row r="4972" spans="8:12">
      <c r="H4972" s="1" t="s">
        <v>4985</v>
      </c>
      <c r="I4972">
        <v>30.4141</v>
      </c>
      <c r="K4972" s="1" t="s">
        <v>4985</v>
      </c>
      <c r="L4972">
        <v>25.1334</v>
      </c>
    </row>
    <row r="4973" spans="8:12">
      <c r="H4973" s="1" t="s">
        <v>4986</v>
      </c>
      <c r="I4973">
        <v>22.3648</v>
      </c>
      <c r="K4973" s="1" t="s">
        <v>4986</v>
      </c>
      <c r="L4973">
        <v>16.0337</v>
      </c>
    </row>
    <row r="4974" spans="8:12">
      <c r="H4974" s="1" t="s">
        <v>4987</v>
      </c>
      <c r="I4974">
        <v>23.562</v>
      </c>
      <c r="K4974" s="1" t="s">
        <v>4987</v>
      </c>
      <c r="L4974">
        <v>16.1008</v>
      </c>
    </row>
    <row r="4975" spans="8:12">
      <c r="H4975" s="1" t="s">
        <v>4988</v>
      </c>
      <c r="I4975">
        <v>27.29</v>
      </c>
      <c r="K4975" s="1" t="s">
        <v>4988</v>
      </c>
      <c r="L4975">
        <v>29.5934</v>
      </c>
    </row>
    <row r="4976" spans="8:12">
      <c r="H4976" s="1" t="s">
        <v>4989</v>
      </c>
      <c r="I4976">
        <v>35.3926</v>
      </c>
      <c r="K4976" s="1" t="s">
        <v>4989</v>
      </c>
      <c r="L4976">
        <v>26.8835</v>
      </c>
    </row>
    <row r="4977" spans="8:12">
      <c r="H4977" s="1" t="s">
        <v>88</v>
      </c>
      <c r="I4977">
        <v>15.4213</v>
      </c>
      <c r="K4977" s="1" t="s">
        <v>88</v>
      </c>
      <c r="L4977">
        <v>10.92</v>
      </c>
    </row>
    <row r="4978" spans="8:12">
      <c r="H4978" s="1" t="s">
        <v>4990</v>
      </c>
      <c r="I4978">
        <v>25.2992</v>
      </c>
      <c r="K4978" s="1" t="s">
        <v>4990</v>
      </c>
      <c r="L4978">
        <v>20.473</v>
      </c>
    </row>
    <row r="4979" spans="8:12">
      <c r="H4979" s="1" t="s">
        <v>4991</v>
      </c>
      <c r="I4979">
        <v>23.2467</v>
      </c>
      <c r="K4979" s="1" t="s">
        <v>4991</v>
      </c>
      <c r="L4979">
        <v>18.3012</v>
      </c>
    </row>
    <row r="4980" spans="8:12">
      <c r="H4980" s="1" t="s">
        <v>4992</v>
      </c>
      <c r="I4980">
        <v>31.0669</v>
      </c>
      <c r="K4980" s="1" t="s">
        <v>4992</v>
      </c>
      <c r="L4980">
        <v>23.6128</v>
      </c>
    </row>
    <row r="4981" spans="8:12">
      <c r="H4981" s="1" t="s">
        <v>4993</v>
      </c>
      <c r="I4981">
        <v>25.862</v>
      </c>
      <c r="K4981" s="1" t="s">
        <v>4993</v>
      </c>
      <c r="L4981">
        <v>20.2253</v>
      </c>
    </row>
    <row r="4982" spans="8:12">
      <c r="H4982" s="1" t="s">
        <v>4994</v>
      </c>
      <c r="I4982">
        <v>40.3615</v>
      </c>
      <c r="K4982" s="1" t="s">
        <v>4994</v>
      </c>
      <c r="L4982">
        <v>30.4102</v>
      </c>
    </row>
    <row r="4983" spans="8:12">
      <c r="H4983" s="1" t="s">
        <v>4995</v>
      </c>
      <c r="I4983">
        <v>21.8006</v>
      </c>
      <c r="K4983" s="1" t="s">
        <v>4995</v>
      </c>
      <c r="L4983">
        <v>16.2471</v>
      </c>
    </row>
    <row r="4984" spans="8:12">
      <c r="H4984" s="1" t="s">
        <v>4996</v>
      </c>
      <c r="I4984">
        <v>39.0604</v>
      </c>
      <c r="K4984" s="1" t="s">
        <v>4996</v>
      </c>
      <c r="L4984">
        <v>28.7994</v>
      </c>
    </row>
    <row r="4985" spans="8:12">
      <c r="H4985" s="1" t="s">
        <v>4997</v>
      </c>
      <c r="I4985">
        <v>25.4331</v>
      </c>
      <c r="K4985" s="1" t="s">
        <v>4997</v>
      </c>
      <c r="L4985">
        <v>18.5591</v>
      </c>
    </row>
    <row r="4986" spans="8:12">
      <c r="H4986" s="1" t="s">
        <v>4998</v>
      </c>
      <c r="I4986">
        <v>30.5372</v>
      </c>
      <c r="K4986" s="1" t="s">
        <v>4998</v>
      </c>
      <c r="L4986">
        <v>29.4422</v>
      </c>
    </row>
    <row r="4987" spans="8:12">
      <c r="H4987" s="1" t="s">
        <v>4999</v>
      </c>
      <c r="I4987">
        <v>22.7744</v>
      </c>
      <c r="K4987" s="1" t="s">
        <v>4999</v>
      </c>
      <c r="L4987">
        <v>16.2656</v>
      </c>
    </row>
    <row r="4988" spans="8:12">
      <c r="H4988" s="1" t="s">
        <v>5000</v>
      </c>
      <c r="I4988">
        <v>8.7468</v>
      </c>
      <c r="K4988" s="1" t="s">
        <v>5000</v>
      </c>
      <c r="L4988">
        <v>5.7771</v>
      </c>
    </row>
    <row r="4989" spans="8:12">
      <c r="H4989" s="1" t="s">
        <v>5001</v>
      </c>
      <c r="I4989">
        <v>18.4105</v>
      </c>
      <c r="K4989" s="1" t="s">
        <v>5001</v>
      </c>
      <c r="L4989">
        <v>14.1675</v>
      </c>
    </row>
    <row r="4990" spans="8:12">
      <c r="H4990" s="1" t="s">
        <v>5002</v>
      </c>
      <c r="I4990">
        <v>12.9914</v>
      </c>
      <c r="K4990" s="1" t="s">
        <v>5002</v>
      </c>
      <c r="L4990">
        <v>10.0973</v>
      </c>
    </row>
    <row r="4991" spans="8:12">
      <c r="H4991" s="1" t="s">
        <v>5003</v>
      </c>
      <c r="I4991">
        <v>13.0009</v>
      </c>
      <c r="K4991" s="1" t="s">
        <v>5003</v>
      </c>
      <c r="L4991">
        <v>11.2775</v>
      </c>
    </row>
    <row r="4992" spans="8:12">
      <c r="H4992" s="1" t="s">
        <v>5004</v>
      </c>
      <c r="I4992">
        <v>19.9927</v>
      </c>
      <c r="K4992" s="1" t="s">
        <v>5004</v>
      </c>
      <c r="L4992">
        <v>11.8376</v>
      </c>
    </row>
    <row r="4993" spans="8:12">
      <c r="H4993" s="1" t="s">
        <v>5005</v>
      </c>
      <c r="I4993">
        <v>34.6601</v>
      </c>
      <c r="K4993" s="1" t="s">
        <v>5005</v>
      </c>
      <c r="L4993">
        <v>31.2648</v>
      </c>
    </row>
    <row r="4994" spans="8:12">
      <c r="H4994" s="1" t="s">
        <v>5006</v>
      </c>
      <c r="I4994">
        <v>19.7125</v>
      </c>
      <c r="K4994" s="1" t="s">
        <v>5006</v>
      </c>
      <c r="L4994">
        <v>14.8884</v>
      </c>
    </row>
    <row r="4995" spans="8:12">
      <c r="H4995" s="1" t="s">
        <v>5007</v>
      </c>
      <c r="I4995">
        <v>37.7219</v>
      </c>
      <c r="K4995" s="1" t="s">
        <v>5007</v>
      </c>
      <c r="L4995">
        <v>29.5109</v>
      </c>
    </row>
    <row r="4996" spans="8:12">
      <c r="H4996" s="1" t="s">
        <v>5008</v>
      </c>
      <c r="I4996">
        <v>30.7697</v>
      </c>
      <c r="K4996" s="1" t="s">
        <v>5008</v>
      </c>
      <c r="L4996">
        <v>21.7993</v>
      </c>
    </row>
    <row r="4997" spans="8:12">
      <c r="H4997" s="1" t="s">
        <v>5009</v>
      </c>
      <c r="I4997">
        <v>13.9818</v>
      </c>
      <c r="K4997" s="1" t="s">
        <v>5009</v>
      </c>
      <c r="L4997">
        <v>10.0586</v>
      </c>
    </row>
    <row r="4998" spans="8:12">
      <c r="H4998" s="1" t="s">
        <v>5010</v>
      </c>
      <c r="I4998">
        <v>10.5413</v>
      </c>
      <c r="K4998" s="1" t="s">
        <v>5010</v>
      </c>
      <c r="L4998">
        <v>7.7384</v>
      </c>
    </row>
    <row r="4999" spans="8:12">
      <c r="H4999" s="1" t="s">
        <v>5011</v>
      </c>
      <c r="I4999">
        <v>14.8919</v>
      </c>
      <c r="K4999" s="1" t="s">
        <v>5011</v>
      </c>
      <c r="L4999">
        <v>10.582</v>
      </c>
    </row>
    <row r="5000" spans="8:12">
      <c r="H5000" s="1" t="s">
        <v>5012</v>
      </c>
      <c r="I5000">
        <v>16.5504</v>
      </c>
      <c r="K5000" s="1" t="s">
        <v>5012</v>
      </c>
      <c r="L5000">
        <v>12.2988</v>
      </c>
    </row>
    <row r="5001" spans="8:12">
      <c r="H5001" s="1" t="s">
        <v>5013</v>
      </c>
      <c r="I5001">
        <v>17.2134</v>
      </c>
      <c r="K5001" s="1" t="s">
        <v>5013</v>
      </c>
      <c r="L5001">
        <v>10.9623</v>
      </c>
    </row>
    <row r="5002" spans="8:12">
      <c r="H5002" s="1" t="s">
        <v>5014</v>
      </c>
      <c r="I5002">
        <v>13.8397</v>
      </c>
      <c r="K5002" s="1" t="s">
        <v>5014</v>
      </c>
      <c r="L5002">
        <v>9.8218</v>
      </c>
    </row>
    <row r="5003" spans="8:12">
      <c r="H5003" s="1" t="s">
        <v>5015</v>
      </c>
      <c r="I5003">
        <v>15.8255</v>
      </c>
      <c r="K5003" s="1" t="s">
        <v>5015</v>
      </c>
      <c r="L5003">
        <v>10.0278</v>
      </c>
    </row>
    <row r="5004" spans="8:12">
      <c r="H5004" s="1" t="s">
        <v>90</v>
      </c>
      <c r="I5004">
        <v>8.8278</v>
      </c>
      <c r="K5004" s="1" t="s">
        <v>90</v>
      </c>
      <c r="L5004">
        <v>6.2083</v>
      </c>
    </row>
    <row r="5005" spans="8:12">
      <c r="H5005" s="1" t="s">
        <v>5016</v>
      </c>
      <c r="I5005">
        <v>27.8548</v>
      </c>
      <c r="K5005" s="1" t="s">
        <v>5016</v>
      </c>
      <c r="L5005">
        <v>17.8879</v>
      </c>
    </row>
    <row r="5006" spans="8:12">
      <c r="H5006" s="1" t="s">
        <v>5017</v>
      </c>
      <c r="I5006">
        <v>22.9148</v>
      </c>
      <c r="K5006" s="1" t="s">
        <v>5017</v>
      </c>
      <c r="L5006">
        <v>15.9525</v>
      </c>
    </row>
    <row r="5007" spans="8:12">
      <c r="H5007" s="1" t="s">
        <v>5018</v>
      </c>
      <c r="I5007">
        <v>11.822</v>
      </c>
      <c r="K5007" s="1" t="s">
        <v>5018</v>
      </c>
      <c r="L5007">
        <v>8.3001</v>
      </c>
    </row>
    <row r="5008" spans="8:12">
      <c r="H5008" s="1" t="s">
        <v>5019</v>
      </c>
      <c r="I5008">
        <v>50.3965</v>
      </c>
      <c r="K5008" s="1" t="s">
        <v>5019</v>
      </c>
      <c r="L5008">
        <v>39.2507</v>
      </c>
    </row>
    <row r="5009" spans="8:12">
      <c r="H5009" s="1" t="s">
        <v>5020</v>
      </c>
      <c r="I5009">
        <v>13.0073</v>
      </c>
      <c r="K5009" s="1" t="s">
        <v>5020</v>
      </c>
      <c r="L5009">
        <v>8.095</v>
      </c>
    </row>
    <row r="5010" spans="8:12">
      <c r="H5010" s="1" t="s">
        <v>5021</v>
      </c>
      <c r="I5010">
        <v>22.7258</v>
      </c>
      <c r="K5010" s="1" t="s">
        <v>5021</v>
      </c>
      <c r="L5010">
        <v>15.645</v>
      </c>
    </row>
    <row r="5011" spans="8:12">
      <c r="H5011" s="1" t="s">
        <v>5022</v>
      </c>
      <c r="I5011">
        <v>11.5232</v>
      </c>
      <c r="K5011" s="1" t="s">
        <v>5022</v>
      </c>
      <c r="L5011">
        <v>8.068</v>
      </c>
    </row>
    <row r="5012" spans="8:12">
      <c r="H5012" s="1" t="s">
        <v>5023</v>
      </c>
      <c r="I5012">
        <v>14.9292</v>
      </c>
      <c r="K5012" s="1" t="s">
        <v>5023</v>
      </c>
      <c r="L5012">
        <v>10.4791</v>
      </c>
    </row>
    <row r="5013" spans="8:12">
      <c r="H5013" s="1" t="s">
        <v>5024</v>
      </c>
      <c r="I5013">
        <v>17.9311</v>
      </c>
      <c r="K5013" s="1" t="s">
        <v>5024</v>
      </c>
      <c r="L5013">
        <v>11.2851</v>
      </c>
    </row>
    <row r="5014" spans="8:12">
      <c r="H5014" s="1" t="s">
        <v>5025</v>
      </c>
      <c r="I5014">
        <v>15.8703</v>
      </c>
      <c r="K5014" s="1" t="s">
        <v>5025</v>
      </c>
      <c r="L5014">
        <v>11.0695</v>
      </c>
    </row>
    <row r="5015" spans="8:12">
      <c r="H5015" s="1" t="s">
        <v>5026</v>
      </c>
      <c r="I5015">
        <v>18.2749</v>
      </c>
      <c r="K5015" s="1" t="s">
        <v>5026</v>
      </c>
      <c r="L5015">
        <v>14.3359</v>
      </c>
    </row>
    <row r="5016" spans="8:12">
      <c r="H5016" s="1" t="s">
        <v>5027</v>
      </c>
      <c r="I5016">
        <v>14.8864</v>
      </c>
      <c r="K5016" s="1" t="s">
        <v>5027</v>
      </c>
      <c r="L5016">
        <v>10.0566</v>
      </c>
    </row>
    <row r="5017" spans="8:12">
      <c r="H5017" s="1" t="s">
        <v>5028</v>
      </c>
      <c r="I5017">
        <v>42.6544</v>
      </c>
      <c r="K5017" s="1" t="s">
        <v>5028</v>
      </c>
      <c r="L5017">
        <v>28.8616</v>
      </c>
    </row>
    <row r="5018" spans="8:12">
      <c r="H5018" s="1" t="s">
        <v>5029</v>
      </c>
      <c r="I5018">
        <v>29.8157</v>
      </c>
      <c r="K5018" s="1" t="s">
        <v>5029</v>
      </c>
      <c r="L5018">
        <v>22.8029</v>
      </c>
    </row>
    <row r="5019" spans="8:12">
      <c r="H5019" s="1" t="s">
        <v>5030</v>
      </c>
      <c r="I5019">
        <v>18.9764</v>
      </c>
      <c r="K5019" s="1" t="s">
        <v>5030</v>
      </c>
      <c r="L5019">
        <v>14.3173</v>
      </c>
    </row>
    <row r="5020" spans="8:12">
      <c r="H5020" s="1" t="s">
        <v>5031</v>
      </c>
      <c r="I5020">
        <v>16.7418</v>
      </c>
      <c r="K5020" s="1" t="s">
        <v>5031</v>
      </c>
      <c r="L5020">
        <v>15.2193</v>
      </c>
    </row>
    <row r="5021" spans="8:12">
      <c r="H5021" s="1" t="s">
        <v>5032</v>
      </c>
      <c r="I5021">
        <v>44.2175</v>
      </c>
      <c r="K5021" s="1" t="s">
        <v>5032</v>
      </c>
      <c r="L5021">
        <v>36.7317</v>
      </c>
    </row>
    <row r="5022" spans="8:12">
      <c r="H5022" s="1" t="s">
        <v>5033</v>
      </c>
      <c r="I5022">
        <v>17.6826</v>
      </c>
      <c r="K5022" s="1" t="s">
        <v>5033</v>
      </c>
      <c r="L5022">
        <v>11.5538</v>
      </c>
    </row>
    <row r="5023" spans="8:12">
      <c r="H5023" s="1" t="s">
        <v>5034</v>
      </c>
      <c r="I5023">
        <v>21.3956</v>
      </c>
      <c r="K5023" s="1" t="s">
        <v>5034</v>
      </c>
      <c r="L5023">
        <v>14.8577</v>
      </c>
    </row>
    <row r="5024" spans="8:12">
      <c r="H5024" s="1" t="s">
        <v>5035</v>
      </c>
      <c r="I5024">
        <v>31.503</v>
      </c>
      <c r="K5024" s="1" t="s">
        <v>5035</v>
      </c>
      <c r="L5024">
        <v>24.4283</v>
      </c>
    </row>
    <row r="5025" spans="8:12">
      <c r="H5025" s="1" t="s">
        <v>5036</v>
      </c>
      <c r="I5025">
        <v>22.7965</v>
      </c>
      <c r="K5025" s="1" t="s">
        <v>5036</v>
      </c>
      <c r="L5025">
        <v>17.9071</v>
      </c>
    </row>
    <row r="5026" spans="8:12">
      <c r="H5026" s="1" t="s">
        <v>5037</v>
      </c>
      <c r="I5026">
        <v>25.6393</v>
      </c>
      <c r="K5026" s="1" t="s">
        <v>5037</v>
      </c>
      <c r="L5026">
        <v>21.122</v>
      </c>
    </row>
    <row r="5027" spans="8:12">
      <c r="H5027" s="1" t="s">
        <v>5038</v>
      </c>
      <c r="I5027">
        <v>79.8428</v>
      </c>
      <c r="K5027" s="1" t="s">
        <v>5038</v>
      </c>
      <c r="L5027">
        <v>67.1767</v>
      </c>
    </row>
    <row r="5028" spans="8:12">
      <c r="H5028" s="1" t="s">
        <v>5039</v>
      </c>
      <c r="I5028">
        <v>21.3199</v>
      </c>
      <c r="K5028" s="1" t="s">
        <v>5039</v>
      </c>
      <c r="L5028">
        <v>14.5132</v>
      </c>
    </row>
    <row r="5029" spans="8:12">
      <c r="H5029" s="1" t="s">
        <v>5040</v>
      </c>
      <c r="I5029">
        <v>27.1271</v>
      </c>
      <c r="K5029" s="1" t="s">
        <v>5040</v>
      </c>
      <c r="L5029">
        <v>19.9484</v>
      </c>
    </row>
    <row r="5030" spans="8:12">
      <c r="H5030" s="1" t="s">
        <v>5041</v>
      </c>
      <c r="I5030">
        <v>35.2219</v>
      </c>
      <c r="K5030" s="1" t="s">
        <v>5041</v>
      </c>
      <c r="L5030">
        <v>33.5084</v>
      </c>
    </row>
    <row r="5031" spans="8:12">
      <c r="H5031" s="1" t="s">
        <v>5042</v>
      </c>
      <c r="I5031">
        <v>8.6727</v>
      </c>
      <c r="K5031" s="1" t="s">
        <v>5042</v>
      </c>
      <c r="L5031">
        <v>5.7418</v>
      </c>
    </row>
    <row r="5032" spans="8:12">
      <c r="H5032" s="1" t="s">
        <v>5043</v>
      </c>
      <c r="I5032">
        <v>18.5579</v>
      </c>
      <c r="K5032" s="1" t="s">
        <v>5043</v>
      </c>
      <c r="L5032">
        <v>14.4263</v>
      </c>
    </row>
    <row r="5033" spans="8:12">
      <c r="H5033" s="1" t="s">
        <v>92</v>
      </c>
      <c r="I5033">
        <v>18.0202</v>
      </c>
      <c r="K5033" s="1" t="s">
        <v>92</v>
      </c>
      <c r="L5033">
        <v>14.3449</v>
      </c>
    </row>
    <row r="5034" spans="8:12">
      <c r="H5034" s="1" t="s">
        <v>5044</v>
      </c>
      <c r="I5034">
        <v>54.0592</v>
      </c>
      <c r="K5034" s="1" t="s">
        <v>5044</v>
      </c>
      <c r="L5034">
        <v>49.0301</v>
      </c>
    </row>
    <row r="5035" spans="8:12">
      <c r="H5035" s="1" t="s">
        <v>5045</v>
      </c>
      <c r="I5035">
        <v>29.3148</v>
      </c>
      <c r="K5035" s="1" t="s">
        <v>5045</v>
      </c>
      <c r="L5035">
        <v>22.2939</v>
      </c>
    </row>
    <row r="5036" spans="8:12">
      <c r="H5036" s="1" t="s">
        <v>5046</v>
      </c>
      <c r="I5036">
        <v>10.4094</v>
      </c>
      <c r="K5036" s="1" t="s">
        <v>5046</v>
      </c>
      <c r="L5036">
        <v>6.624</v>
      </c>
    </row>
    <row r="5037" spans="8:12">
      <c r="H5037" s="1" t="s">
        <v>5047</v>
      </c>
      <c r="I5037">
        <v>11.2035</v>
      </c>
      <c r="K5037" s="1" t="s">
        <v>5047</v>
      </c>
      <c r="L5037">
        <v>9.1533</v>
      </c>
    </row>
    <row r="5038" spans="8:12">
      <c r="H5038" s="1" t="s">
        <v>5048</v>
      </c>
      <c r="I5038">
        <v>15.3488</v>
      </c>
      <c r="K5038" s="1" t="s">
        <v>5048</v>
      </c>
      <c r="L5038">
        <v>15.9199</v>
      </c>
    </row>
    <row r="5039" spans="8:12">
      <c r="H5039" s="1" t="s">
        <v>5049</v>
      </c>
      <c r="I5039">
        <v>33.9659</v>
      </c>
      <c r="K5039" s="1" t="s">
        <v>5049</v>
      </c>
      <c r="L5039">
        <v>28.1058</v>
      </c>
    </row>
    <row r="5040" spans="8:12">
      <c r="H5040" s="1" t="s">
        <v>5050</v>
      </c>
      <c r="I5040">
        <v>13.3993</v>
      </c>
      <c r="K5040" s="1" t="s">
        <v>5050</v>
      </c>
      <c r="L5040">
        <v>8.837</v>
      </c>
    </row>
    <row r="5041" spans="8:12">
      <c r="H5041" s="1" t="s">
        <v>5051</v>
      </c>
      <c r="I5041">
        <v>14.5791</v>
      </c>
      <c r="K5041" s="1" t="s">
        <v>5051</v>
      </c>
      <c r="L5041">
        <v>9.9713</v>
      </c>
    </row>
    <row r="5042" spans="8:12">
      <c r="H5042" s="1" t="s">
        <v>5052</v>
      </c>
      <c r="I5042">
        <v>19.1723</v>
      </c>
      <c r="K5042" s="1" t="s">
        <v>5052</v>
      </c>
      <c r="L5042">
        <v>15.9485</v>
      </c>
    </row>
    <row r="5043" spans="8:12">
      <c r="H5043" s="1" t="s">
        <v>5053</v>
      </c>
      <c r="I5043">
        <v>35.8018</v>
      </c>
      <c r="K5043" s="1" t="s">
        <v>5053</v>
      </c>
      <c r="L5043">
        <v>26.2998</v>
      </c>
    </row>
    <row r="5044" spans="8:12">
      <c r="H5044" s="1" t="s">
        <v>5054</v>
      </c>
      <c r="I5044">
        <v>26.9208</v>
      </c>
      <c r="K5044" s="1" t="s">
        <v>5054</v>
      </c>
      <c r="L5044">
        <v>20.5564</v>
      </c>
    </row>
    <row r="5045" spans="8:12">
      <c r="H5045" s="1" t="s">
        <v>5055</v>
      </c>
      <c r="I5045">
        <v>10.8066</v>
      </c>
      <c r="K5045" s="1" t="s">
        <v>5055</v>
      </c>
      <c r="L5045">
        <v>6.9707</v>
      </c>
    </row>
    <row r="5046" spans="8:12">
      <c r="H5046" s="1" t="s">
        <v>5056</v>
      </c>
      <c r="I5046">
        <v>67.443</v>
      </c>
      <c r="K5046" s="1" t="s">
        <v>5056</v>
      </c>
      <c r="L5046">
        <v>67.586</v>
      </c>
    </row>
    <row r="5047" spans="8:12">
      <c r="H5047" s="1" t="s">
        <v>5057</v>
      </c>
      <c r="I5047">
        <v>28.9432</v>
      </c>
      <c r="K5047" s="1" t="s">
        <v>5057</v>
      </c>
      <c r="L5047">
        <v>14.9824</v>
      </c>
    </row>
    <row r="5048" spans="8:12">
      <c r="H5048" s="1" t="s">
        <v>5058</v>
      </c>
      <c r="I5048">
        <v>15.5643</v>
      </c>
      <c r="K5048" s="1" t="s">
        <v>5058</v>
      </c>
      <c r="L5048">
        <v>10.5893</v>
      </c>
    </row>
    <row r="5049" spans="8:12">
      <c r="H5049" s="1" t="s">
        <v>5059</v>
      </c>
      <c r="I5049">
        <v>23.7528</v>
      </c>
      <c r="K5049" s="1" t="s">
        <v>5059</v>
      </c>
      <c r="L5049">
        <v>33.6749</v>
      </c>
    </row>
    <row r="5050" spans="8:12">
      <c r="H5050" s="1" t="s">
        <v>5060</v>
      </c>
      <c r="I5050">
        <v>9.4672</v>
      </c>
      <c r="K5050" s="1" t="s">
        <v>5060</v>
      </c>
      <c r="L5050">
        <v>6.7412</v>
      </c>
    </row>
    <row r="5051" spans="8:12">
      <c r="H5051" s="1" t="s">
        <v>5061</v>
      </c>
      <c r="I5051">
        <v>37.1644</v>
      </c>
      <c r="K5051" s="1" t="s">
        <v>5061</v>
      </c>
      <c r="L5051">
        <v>35.1557</v>
      </c>
    </row>
    <row r="5052" spans="8:12">
      <c r="H5052" s="1" t="s">
        <v>5062</v>
      </c>
      <c r="I5052">
        <v>12.1033</v>
      </c>
      <c r="K5052" s="1" t="s">
        <v>5062</v>
      </c>
      <c r="L5052">
        <v>8.8524</v>
      </c>
    </row>
    <row r="5053" spans="8:12">
      <c r="H5053" s="1" t="s">
        <v>5063</v>
      </c>
      <c r="I5053">
        <v>9.573</v>
      </c>
      <c r="K5053" s="1" t="s">
        <v>5063</v>
      </c>
      <c r="L5053">
        <v>6.4973</v>
      </c>
    </row>
    <row r="5054" spans="8:12">
      <c r="H5054" s="1" t="s">
        <v>94</v>
      </c>
      <c r="I5054">
        <v>34.7615</v>
      </c>
      <c r="K5054" s="1" t="s">
        <v>94</v>
      </c>
      <c r="L5054">
        <v>20.1049</v>
      </c>
    </row>
    <row r="5055" spans="8:12">
      <c r="H5055" s="1" t="s">
        <v>5064</v>
      </c>
      <c r="I5055">
        <v>25.2603</v>
      </c>
      <c r="K5055" s="1" t="s">
        <v>5064</v>
      </c>
      <c r="L5055">
        <v>18.1682</v>
      </c>
    </row>
    <row r="5056" spans="8:12">
      <c r="H5056" s="1" t="s">
        <v>5065</v>
      </c>
      <c r="I5056">
        <v>14.3462</v>
      </c>
      <c r="K5056" s="1" t="s">
        <v>5065</v>
      </c>
      <c r="L5056">
        <v>9.9594</v>
      </c>
    </row>
    <row r="5057" spans="8:12">
      <c r="H5057" s="1" t="s">
        <v>96</v>
      </c>
      <c r="I5057">
        <v>27.5077</v>
      </c>
      <c r="K5057" s="1" t="s">
        <v>96</v>
      </c>
      <c r="L5057">
        <v>19.3942</v>
      </c>
    </row>
    <row r="5058" spans="8:12">
      <c r="H5058" s="1" t="s">
        <v>98</v>
      </c>
      <c r="I5058">
        <v>27.7332</v>
      </c>
      <c r="K5058" s="1" t="s">
        <v>98</v>
      </c>
      <c r="L5058">
        <v>17.6011</v>
      </c>
    </row>
    <row r="5059" spans="8:12">
      <c r="H5059" s="1" t="s">
        <v>5066</v>
      </c>
      <c r="I5059">
        <v>18.2564</v>
      </c>
      <c r="K5059" s="1" t="s">
        <v>5066</v>
      </c>
      <c r="L5059">
        <v>12.6546</v>
      </c>
    </row>
    <row r="5060" spans="8:12">
      <c r="H5060" s="1" t="s">
        <v>5067</v>
      </c>
      <c r="I5060">
        <v>23.827</v>
      </c>
      <c r="K5060" s="1" t="s">
        <v>5067</v>
      </c>
      <c r="L5060">
        <v>16.0739</v>
      </c>
    </row>
    <row r="5061" spans="8:12">
      <c r="H5061" s="1" t="s">
        <v>5068</v>
      </c>
      <c r="I5061">
        <v>29.4911</v>
      </c>
      <c r="K5061" s="1" t="s">
        <v>5068</v>
      </c>
      <c r="L5061">
        <v>19.8104</v>
      </c>
    </row>
    <row r="5062" spans="8:12">
      <c r="H5062" s="1" t="s">
        <v>5069</v>
      </c>
      <c r="I5062">
        <v>11.0357</v>
      </c>
      <c r="K5062" s="1" t="s">
        <v>5069</v>
      </c>
      <c r="L5062">
        <v>7.3206</v>
      </c>
    </row>
    <row r="5063" spans="8:12">
      <c r="H5063" s="1" t="s">
        <v>5070</v>
      </c>
      <c r="I5063">
        <v>27.7817</v>
      </c>
      <c r="K5063" s="1" t="s">
        <v>5070</v>
      </c>
      <c r="L5063">
        <v>19.4697</v>
      </c>
    </row>
    <row r="5064" spans="8:12">
      <c r="H5064" s="1" t="s">
        <v>5071</v>
      </c>
      <c r="I5064">
        <v>28.688</v>
      </c>
      <c r="K5064" s="1" t="s">
        <v>5071</v>
      </c>
      <c r="L5064">
        <v>38.2093</v>
      </c>
    </row>
    <row r="5065" spans="8:12">
      <c r="H5065" s="1" t="s">
        <v>5072</v>
      </c>
      <c r="I5065">
        <v>21.7051</v>
      </c>
      <c r="K5065" s="1" t="s">
        <v>5072</v>
      </c>
      <c r="L5065">
        <v>14.3562</v>
      </c>
    </row>
    <row r="5066" spans="8:12">
      <c r="H5066" s="1" t="s">
        <v>100</v>
      </c>
      <c r="I5066">
        <v>22.3111</v>
      </c>
      <c r="K5066" s="1" t="s">
        <v>100</v>
      </c>
      <c r="L5066">
        <v>16.9239</v>
      </c>
    </row>
    <row r="5067" spans="8:12">
      <c r="H5067" s="1" t="s">
        <v>5073</v>
      </c>
      <c r="I5067">
        <v>36.4817</v>
      </c>
      <c r="K5067" s="1" t="s">
        <v>5073</v>
      </c>
      <c r="L5067">
        <v>27.1413</v>
      </c>
    </row>
    <row r="5068" spans="8:12">
      <c r="H5068" s="1" t="s">
        <v>5074</v>
      </c>
      <c r="I5068">
        <v>10.706</v>
      </c>
      <c r="K5068" s="1" t="s">
        <v>5074</v>
      </c>
      <c r="L5068">
        <v>7.0609</v>
      </c>
    </row>
    <row r="5069" spans="8:12">
      <c r="H5069" s="1" t="s">
        <v>5075</v>
      </c>
      <c r="I5069">
        <v>22.0016</v>
      </c>
      <c r="K5069" s="1" t="s">
        <v>5075</v>
      </c>
      <c r="L5069">
        <v>15.5485</v>
      </c>
    </row>
    <row r="5070" spans="8:12">
      <c r="H5070" s="1" t="s">
        <v>5076</v>
      </c>
      <c r="I5070">
        <v>14.5601</v>
      </c>
      <c r="K5070" s="1" t="s">
        <v>5076</v>
      </c>
      <c r="L5070">
        <v>11.562</v>
      </c>
    </row>
    <row r="5071" spans="8:12">
      <c r="H5071" s="1" t="s">
        <v>5077</v>
      </c>
      <c r="I5071">
        <v>18.6019</v>
      </c>
      <c r="K5071" s="1" t="s">
        <v>5077</v>
      </c>
      <c r="L5071">
        <v>14.9688</v>
      </c>
    </row>
    <row r="5072" spans="8:12">
      <c r="H5072" s="1" t="s">
        <v>5078</v>
      </c>
      <c r="I5072">
        <v>37.0642</v>
      </c>
      <c r="K5072" s="1" t="s">
        <v>5078</v>
      </c>
      <c r="L5072">
        <v>28.7059</v>
      </c>
    </row>
    <row r="5073" spans="8:12">
      <c r="H5073" s="1" t="s">
        <v>5079</v>
      </c>
      <c r="I5073">
        <v>20.8788</v>
      </c>
      <c r="K5073" s="1" t="s">
        <v>5079</v>
      </c>
      <c r="L5073">
        <v>14.524</v>
      </c>
    </row>
    <row r="5074" spans="8:12">
      <c r="H5074" s="1" t="s">
        <v>5080</v>
      </c>
      <c r="I5074">
        <v>8.8771</v>
      </c>
      <c r="K5074" s="1" t="s">
        <v>5080</v>
      </c>
      <c r="L5074">
        <v>5.7209</v>
      </c>
    </row>
    <row r="5075" spans="8:12">
      <c r="H5075" s="1" t="s">
        <v>5081</v>
      </c>
      <c r="I5075">
        <v>39.3829</v>
      </c>
      <c r="K5075" s="1" t="s">
        <v>5081</v>
      </c>
      <c r="L5075">
        <v>27.5821</v>
      </c>
    </row>
    <row r="5076" spans="8:12">
      <c r="H5076" s="1" t="s">
        <v>5082</v>
      </c>
      <c r="I5076">
        <v>28.7595</v>
      </c>
      <c r="K5076" s="1" t="s">
        <v>5082</v>
      </c>
      <c r="L5076">
        <v>28.868</v>
      </c>
    </row>
    <row r="5077" spans="8:12">
      <c r="H5077" s="1" t="s">
        <v>5083</v>
      </c>
      <c r="I5077">
        <v>16.7658</v>
      </c>
      <c r="K5077" s="1" t="s">
        <v>5083</v>
      </c>
      <c r="L5077">
        <v>10.6372</v>
      </c>
    </row>
    <row r="5078" spans="8:12">
      <c r="H5078" s="1" t="s">
        <v>5084</v>
      </c>
      <c r="I5078">
        <v>35.5552</v>
      </c>
      <c r="K5078" s="1" t="s">
        <v>5084</v>
      </c>
      <c r="L5078">
        <v>26.2881</v>
      </c>
    </row>
    <row r="5079" spans="8:12">
      <c r="H5079" s="1" t="s">
        <v>5085</v>
      </c>
      <c r="I5079">
        <v>24.2457</v>
      </c>
      <c r="K5079" s="1" t="s">
        <v>5085</v>
      </c>
      <c r="L5079">
        <v>17.0971</v>
      </c>
    </row>
    <row r="5080" spans="8:12">
      <c r="H5080" s="1" t="s">
        <v>5086</v>
      </c>
      <c r="I5080">
        <v>13.8292</v>
      </c>
      <c r="K5080" s="1" t="s">
        <v>5086</v>
      </c>
      <c r="L5080">
        <v>12.0885</v>
      </c>
    </row>
    <row r="5081" spans="8:12">
      <c r="H5081" s="1" t="s">
        <v>5087</v>
      </c>
      <c r="I5081">
        <v>64.5059</v>
      </c>
      <c r="K5081" s="1" t="s">
        <v>5087</v>
      </c>
      <c r="L5081">
        <v>67.0393</v>
      </c>
    </row>
    <row r="5082" spans="8:12">
      <c r="H5082" s="1" t="s">
        <v>5088</v>
      </c>
      <c r="I5082">
        <v>20.1367</v>
      </c>
      <c r="K5082" s="1" t="s">
        <v>5088</v>
      </c>
      <c r="L5082">
        <v>12.8857</v>
      </c>
    </row>
    <row r="5083" spans="8:12">
      <c r="H5083" s="1" t="s">
        <v>5089</v>
      </c>
      <c r="I5083">
        <v>16.2794</v>
      </c>
      <c r="K5083" s="1" t="s">
        <v>5089</v>
      </c>
      <c r="L5083">
        <v>12.0682</v>
      </c>
    </row>
    <row r="5084" spans="8:12">
      <c r="H5084" s="1" t="s">
        <v>5090</v>
      </c>
      <c r="I5084">
        <v>17.5306</v>
      </c>
      <c r="K5084" s="1" t="s">
        <v>5090</v>
      </c>
      <c r="L5084">
        <v>10.634</v>
      </c>
    </row>
    <row r="5085" spans="8:12">
      <c r="H5085" s="1" t="s">
        <v>5091</v>
      </c>
      <c r="I5085">
        <v>44.0715</v>
      </c>
      <c r="K5085" s="1" t="s">
        <v>5091</v>
      </c>
      <c r="L5085">
        <v>30.471</v>
      </c>
    </row>
    <row r="5086" spans="8:12">
      <c r="H5086" s="1" t="s">
        <v>5092</v>
      </c>
      <c r="I5086">
        <v>19.9962</v>
      </c>
      <c r="K5086" s="1" t="s">
        <v>5092</v>
      </c>
      <c r="L5086">
        <v>17.8641</v>
      </c>
    </row>
    <row r="5087" spans="8:12">
      <c r="H5087" s="1" t="s">
        <v>5093</v>
      </c>
      <c r="I5087">
        <v>65.2315</v>
      </c>
      <c r="K5087" s="1" t="s">
        <v>5093</v>
      </c>
      <c r="L5087">
        <v>50.3259</v>
      </c>
    </row>
    <row r="5088" spans="8:12">
      <c r="H5088" s="1" t="s">
        <v>5094</v>
      </c>
      <c r="I5088">
        <v>19.9767</v>
      </c>
      <c r="K5088" s="1" t="s">
        <v>5094</v>
      </c>
      <c r="L5088">
        <v>12.2147</v>
      </c>
    </row>
    <row r="5089" spans="8:12">
      <c r="H5089" s="1" t="s">
        <v>5095</v>
      </c>
      <c r="I5089">
        <v>21.5205</v>
      </c>
      <c r="K5089" s="1" t="s">
        <v>5095</v>
      </c>
      <c r="L5089">
        <v>15.372</v>
      </c>
    </row>
    <row r="5090" spans="8:12">
      <c r="H5090" s="1" t="s">
        <v>5096</v>
      </c>
      <c r="I5090">
        <v>21.2231</v>
      </c>
      <c r="K5090" s="1" t="s">
        <v>5096</v>
      </c>
      <c r="L5090">
        <v>14.3232</v>
      </c>
    </row>
    <row r="5091" spans="8:12">
      <c r="H5091" s="1" t="s">
        <v>5097</v>
      </c>
      <c r="I5091">
        <v>17.4583</v>
      </c>
      <c r="K5091" s="1" t="s">
        <v>5097</v>
      </c>
      <c r="L5091">
        <v>13.8812</v>
      </c>
    </row>
    <row r="5092" spans="8:12">
      <c r="H5092" s="1" t="s">
        <v>5098</v>
      </c>
      <c r="I5092">
        <v>14.1602</v>
      </c>
      <c r="K5092" s="1" t="s">
        <v>5098</v>
      </c>
      <c r="L5092">
        <v>9.7467</v>
      </c>
    </row>
    <row r="5093" spans="8:12">
      <c r="H5093" s="1" t="s">
        <v>5099</v>
      </c>
      <c r="I5093">
        <v>27.8407</v>
      </c>
      <c r="K5093" s="1" t="s">
        <v>5099</v>
      </c>
      <c r="L5093">
        <v>19.0027</v>
      </c>
    </row>
    <row r="5094" spans="8:12">
      <c r="H5094" s="1" t="s">
        <v>5100</v>
      </c>
      <c r="I5094">
        <v>10.1756</v>
      </c>
      <c r="K5094" s="1" t="s">
        <v>5100</v>
      </c>
      <c r="L5094">
        <v>7.5928</v>
      </c>
    </row>
    <row r="5095" spans="8:12">
      <c r="H5095" s="1" t="s">
        <v>5101</v>
      </c>
      <c r="I5095">
        <v>18.7589</v>
      </c>
      <c r="K5095" s="1" t="s">
        <v>5101</v>
      </c>
      <c r="L5095">
        <v>11.9828</v>
      </c>
    </row>
    <row r="5096" spans="8:12">
      <c r="H5096" s="1" t="s">
        <v>102</v>
      </c>
      <c r="I5096">
        <v>42.7412</v>
      </c>
      <c r="K5096" s="1" t="s">
        <v>102</v>
      </c>
      <c r="L5096">
        <v>30.6088</v>
      </c>
    </row>
    <row r="5097" spans="8:12">
      <c r="H5097" s="1" t="s">
        <v>5102</v>
      </c>
      <c r="I5097">
        <v>28.524</v>
      </c>
      <c r="K5097" s="1" t="s">
        <v>5102</v>
      </c>
      <c r="L5097">
        <v>21.0663</v>
      </c>
    </row>
    <row r="5098" spans="8:12">
      <c r="H5098" s="1" t="s">
        <v>5103</v>
      </c>
      <c r="I5098">
        <v>48.6816</v>
      </c>
      <c r="K5098" s="1" t="s">
        <v>5103</v>
      </c>
      <c r="L5098">
        <v>38.3501</v>
      </c>
    </row>
    <row r="5099" spans="8:12">
      <c r="H5099" s="1" t="s">
        <v>5104</v>
      </c>
      <c r="I5099">
        <v>15.9002</v>
      </c>
      <c r="K5099" s="1" t="s">
        <v>5104</v>
      </c>
      <c r="L5099">
        <v>10.3574</v>
      </c>
    </row>
    <row r="5100" spans="8:12">
      <c r="H5100" s="1" t="s">
        <v>5105</v>
      </c>
      <c r="I5100">
        <v>22.2303</v>
      </c>
      <c r="K5100" s="1" t="s">
        <v>5105</v>
      </c>
      <c r="L5100">
        <v>16.5138</v>
      </c>
    </row>
    <row r="5101" spans="8:12">
      <c r="H5101" s="1" t="s">
        <v>104</v>
      </c>
      <c r="I5101">
        <v>24.8248</v>
      </c>
      <c r="K5101" s="1" t="s">
        <v>104</v>
      </c>
      <c r="L5101">
        <v>17.157</v>
      </c>
    </row>
    <row r="5102" spans="8:12">
      <c r="H5102" s="1" t="s">
        <v>5106</v>
      </c>
      <c r="I5102">
        <v>50.3879</v>
      </c>
      <c r="K5102" s="1" t="s">
        <v>5106</v>
      </c>
      <c r="L5102">
        <v>36.4992</v>
      </c>
    </row>
    <row r="5103" spans="8:12">
      <c r="H5103" s="1" t="s">
        <v>5107</v>
      </c>
      <c r="I5103">
        <v>26.6005</v>
      </c>
      <c r="K5103" s="1" t="s">
        <v>5107</v>
      </c>
      <c r="L5103">
        <v>21.0934</v>
      </c>
    </row>
    <row r="5104" spans="8:12">
      <c r="H5104" s="1" t="s">
        <v>5108</v>
      </c>
      <c r="I5104">
        <v>17.6939</v>
      </c>
      <c r="K5104" s="1" t="s">
        <v>5108</v>
      </c>
      <c r="L5104">
        <v>12.3171</v>
      </c>
    </row>
    <row r="5105" spans="8:12">
      <c r="H5105" s="1" t="s">
        <v>5109</v>
      </c>
      <c r="I5105">
        <v>29.8285</v>
      </c>
      <c r="K5105" s="1" t="s">
        <v>5109</v>
      </c>
      <c r="L5105">
        <v>22.0242</v>
      </c>
    </row>
    <row r="5106" spans="8:12">
      <c r="H5106" s="1" t="s">
        <v>5110</v>
      </c>
      <c r="I5106">
        <v>17.8371</v>
      </c>
      <c r="K5106" s="1" t="s">
        <v>5110</v>
      </c>
      <c r="L5106">
        <v>12.6558</v>
      </c>
    </row>
    <row r="5107" spans="8:12">
      <c r="H5107" s="1" t="s">
        <v>5111</v>
      </c>
      <c r="I5107">
        <v>17.5371</v>
      </c>
      <c r="K5107" s="1" t="s">
        <v>5111</v>
      </c>
      <c r="L5107">
        <v>11.4632</v>
      </c>
    </row>
    <row r="5108" spans="8:12">
      <c r="H5108" s="1" t="s">
        <v>5112</v>
      </c>
      <c r="I5108">
        <v>78.2509</v>
      </c>
      <c r="K5108" s="1" t="s">
        <v>5112</v>
      </c>
      <c r="L5108">
        <v>70.6207</v>
      </c>
    </row>
    <row r="5109" spans="8:12">
      <c r="H5109" s="1" t="s">
        <v>5113</v>
      </c>
      <c r="I5109">
        <v>36.1694</v>
      </c>
      <c r="K5109" s="1" t="s">
        <v>5113</v>
      </c>
      <c r="L5109">
        <v>30.8503</v>
      </c>
    </row>
    <row r="5110" spans="8:12">
      <c r="H5110" s="1" t="s">
        <v>5114</v>
      </c>
      <c r="I5110">
        <v>28.153</v>
      </c>
      <c r="K5110" s="1" t="s">
        <v>5114</v>
      </c>
      <c r="L5110">
        <v>20.2291</v>
      </c>
    </row>
    <row r="5111" spans="8:12">
      <c r="H5111" s="1" t="s">
        <v>5115</v>
      </c>
      <c r="I5111">
        <v>26.8203</v>
      </c>
      <c r="K5111" s="1" t="s">
        <v>5115</v>
      </c>
      <c r="L5111">
        <v>20.1588</v>
      </c>
    </row>
    <row r="5112" spans="8:12">
      <c r="H5112" s="1" t="s">
        <v>5116</v>
      </c>
      <c r="I5112">
        <v>39.4454</v>
      </c>
      <c r="K5112" s="1" t="s">
        <v>5116</v>
      </c>
      <c r="L5112">
        <v>31.4961</v>
      </c>
    </row>
    <row r="5113" spans="8:12">
      <c r="H5113" s="1" t="s">
        <v>5117</v>
      </c>
      <c r="I5113">
        <v>45.7083</v>
      </c>
      <c r="K5113" s="1" t="s">
        <v>5117</v>
      </c>
      <c r="L5113">
        <v>37.0042</v>
      </c>
    </row>
    <row r="5114" spans="8:12">
      <c r="H5114" s="1" t="s">
        <v>5118</v>
      </c>
      <c r="I5114">
        <v>29.2244</v>
      </c>
      <c r="K5114" s="1" t="s">
        <v>5118</v>
      </c>
      <c r="L5114">
        <v>24.5471</v>
      </c>
    </row>
    <row r="5115" spans="8:12">
      <c r="H5115" s="1" t="s">
        <v>5119</v>
      </c>
      <c r="I5115">
        <v>33.9431</v>
      </c>
      <c r="K5115" s="1" t="s">
        <v>5119</v>
      </c>
      <c r="L5115">
        <v>28.4999</v>
      </c>
    </row>
    <row r="5116" spans="8:12">
      <c r="H5116" s="1" t="s">
        <v>5120</v>
      </c>
      <c r="I5116">
        <v>28.5676</v>
      </c>
      <c r="K5116" s="1" t="s">
        <v>5120</v>
      </c>
      <c r="L5116">
        <v>24.2426</v>
      </c>
    </row>
    <row r="5117" spans="8:12">
      <c r="H5117" s="1" t="s">
        <v>5121</v>
      </c>
      <c r="I5117">
        <v>33.5792</v>
      </c>
      <c r="K5117" s="1" t="s">
        <v>5121</v>
      </c>
      <c r="L5117">
        <v>24.6407</v>
      </c>
    </row>
  </sheetData>
  <sheetCalcPr fullCalcOnLoad="1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9" sqref="K29"/>
    </sheetView>
  </sheetViews>
  <sheetFormatPr defaultColWidth="9" defaultRowHeight="15.75"/>
  <cols>
    <col min="1" max="1" width="12.625"/>
  </cols>
  <sheetData>
    <row r="1" spans="1:1">
      <c r="A1">
        <f ca="1">'130'!F52*'306'!F52*'403'!F52*'508'!F52*'605'!F52*'704'!F52*'801'!F52*'829'!F52*'930'!F52*'1104'!F52*'1202'!F52</f>
        <v>1.42722771220143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130</vt:lpstr>
      <vt:lpstr>306</vt:lpstr>
      <vt:lpstr>403</vt:lpstr>
      <vt:lpstr>508</vt:lpstr>
      <vt:lpstr>605</vt:lpstr>
      <vt:lpstr>704</vt:lpstr>
      <vt:lpstr>801</vt:lpstr>
      <vt:lpstr>829</vt:lpstr>
      <vt:lpstr>930</vt:lpstr>
      <vt:lpstr>1104</vt:lpstr>
      <vt:lpstr>1202</vt:lpstr>
      <vt:lpstr>总收益率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wangh800</cp:lastModifiedBy>
  <dcterms:created xsi:type="dcterms:W3CDTF">2018-05-25T19:28:41Z</dcterms:created>
  <dcterms:modified xsi:type="dcterms:W3CDTF">2025-06-26T16:24:35Z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2052-11.8.2.12313</vt:lpwstr>
  </property>
  <property fmtid="{D5CDD505-2E9C-101B-9397-08002B2CF9AE}" pid="3" name="ICV">
    <vt:lpwstr>A0ADE6F00096FA83BF035D681235F610</vt:lpwstr>
  </property>
</Properties>
</file>